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eur\Google Drive\1-Thesis\4-EATMINT1\Analyses\taux_utilisation_actes\Analyse 4\eatmint1\"/>
    </mc:Choice>
  </mc:AlternateContent>
  <bookViews>
    <workbookView xWindow="0" yWindow="0" windowWidth="25200" windowHeight="12435"/>
  </bookViews>
  <sheets>
    <sheet name="taux_utilisation_actes" sheetId="1" r:id="rId1"/>
  </sheets>
  <definedNames>
    <definedName name="_xlnm._FilterDatabase" localSheetId="0" hidden="1">taux_utilisation_actes!$A$1:$AV$9261</definedName>
  </definedNames>
  <calcPr calcId="162913"/>
</workbook>
</file>

<file path=xl/calcChain.xml><?xml version="1.0" encoding="utf-8"?>
<calcChain xmlns="http://schemas.openxmlformats.org/spreadsheetml/2006/main">
  <c r="G8525" i="1" l="1"/>
  <c r="G8526" i="1" s="1"/>
  <c r="G8527" i="1" s="1"/>
  <c r="G8528" i="1" s="1"/>
  <c r="G8529" i="1" s="1"/>
  <c r="G8530" i="1" s="1"/>
  <c r="G8531" i="1" s="1"/>
  <c r="G8532" i="1" s="1"/>
  <c r="G8533" i="1" s="1"/>
  <c r="G8534" i="1" s="1"/>
  <c r="G8535" i="1" s="1"/>
  <c r="G8536" i="1" s="1"/>
  <c r="G8537" i="1" s="1"/>
  <c r="G8538" i="1" s="1"/>
  <c r="G8539" i="1" s="1"/>
  <c r="G8540" i="1" s="1"/>
  <c r="G8541" i="1" s="1"/>
  <c r="G8542" i="1" s="1"/>
  <c r="G8543" i="1" s="1"/>
  <c r="G8544" i="1" s="1"/>
  <c r="G8545" i="1" s="1"/>
  <c r="G8546" i="1" s="1"/>
  <c r="G8547" i="1" s="1"/>
  <c r="G8548" i="1" s="1"/>
  <c r="G8549" i="1" s="1"/>
  <c r="G8550" i="1" s="1"/>
  <c r="G8551" i="1" s="1"/>
  <c r="G8552" i="1" s="1"/>
  <c r="G8553" i="1" s="1"/>
  <c r="G8554" i="1" s="1"/>
  <c r="G8555" i="1" s="1"/>
  <c r="G8556" i="1" s="1"/>
  <c r="G8557" i="1" s="1"/>
  <c r="G8558" i="1" s="1"/>
  <c r="G8559" i="1" s="1"/>
  <c r="G8560" i="1" s="1"/>
  <c r="G8561" i="1" s="1"/>
  <c r="G8562" i="1" s="1"/>
  <c r="G8563" i="1" s="1"/>
  <c r="G8564" i="1" s="1"/>
  <c r="G8565" i="1" s="1"/>
  <c r="G8566" i="1" s="1"/>
  <c r="G8567" i="1" s="1"/>
  <c r="G8568" i="1" s="1"/>
  <c r="G8569" i="1" s="1"/>
  <c r="G8570" i="1" s="1"/>
  <c r="G8571" i="1" s="1"/>
  <c r="G8572" i="1" s="1"/>
  <c r="G8573" i="1" s="1"/>
  <c r="G8574" i="1" s="1"/>
  <c r="G8575" i="1" s="1"/>
  <c r="G8576" i="1" s="1"/>
  <c r="G8577" i="1" s="1"/>
  <c r="G8578" i="1" s="1"/>
  <c r="G8579" i="1" s="1"/>
  <c r="G8580" i="1" s="1"/>
  <c r="G8581" i="1" s="1"/>
  <c r="G8582" i="1" s="1"/>
  <c r="G8583" i="1" s="1"/>
  <c r="G8584" i="1" s="1"/>
  <c r="G8585" i="1" s="1"/>
  <c r="G8586" i="1" s="1"/>
  <c r="G8587" i="1" s="1"/>
  <c r="G8588" i="1" s="1"/>
  <c r="G8589" i="1" s="1"/>
  <c r="G8590" i="1" s="1"/>
  <c r="G8591" i="1" s="1"/>
  <c r="G8592" i="1" s="1"/>
  <c r="G8593" i="1" s="1"/>
  <c r="G8594" i="1" s="1"/>
  <c r="G8595" i="1" s="1"/>
  <c r="G8596" i="1" s="1"/>
  <c r="G8597" i="1" s="1"/>
  <c r="G8598" i="1" s="1"/>
  <c r="G8599" i="1" s="1"/>
  <c r="G8600" i="1" s="1"/>
  <c r="G8601" i="1" s="1"/>
  <c r="G8602" i="1" s="1"/>
  <c r="G8603" i="1" s="1"/>
  <c r="G8604" i="1" s="1"/>
  <c r="G8605" i="1" s="1"/>
  <c r="G8606" i="1" s="1"/>
  <c r="G8607" i="1" s="1"/>
  <c r="G8608" i="1" s="1"/>
  <c r="G8609" i="1" s="1"/>
  <c r="G8610" i="1" s="1"/>
  <c r="G8611" i="1" s="1"/>
  <c r="G8612" i="1" s="1"/>
  <c r="G8613" i="1" s="1"/>
  <c r="G8614" i="1" s="1"/>
  <c r="G8615" i="1" s="1"/>
  <c r="G8616" i="1" s="1"/>
  <c r="G8617" i="1" s="1"/>
  <c r="G8618" i="1" s="1"/>
  <c r="G8619" i="1" s="1"/>
  <c r="G8620" i="1" s="1"/>
  <c r="G8621" i="1" s="1"/>
  <c r="G8622" i="1" s="1"/>
  <c r="G8623" i="1" s="1"/>
  <c r="G8624" i="1" s="1"/>
  <c r="G8625" i="1" s="1"/>
  <c r="G8626" i="1" s="1"/>
  <c r="G8627" i="1" s="1"/>
  <c r="G8628" i="1" s="1"/>
  <c r="G8629" i="1" s="1"/>
  <c r="G8630" i="1" s="1"/>
  <c r="G8631" i="1" s="1"/>
  <c r="G8632" i="1" s="1"/>
  <c r="G8633" i="1" s="1"/>
  <c r="G8634" i="1" s="1"/>
  <c r="G8635" i="1" s="1"/>
  <c r="G8636" i="1" s="1"/>
  <c r="G8637" i="1" s="1"/>
  <c r="G8638" i="1" s="1"/>
  <c r="G8639" i="1" s="1"/>
  <c r="G8640" i="1" s="1"/>
  <c r="G8641" i="1" s="1"/>
  <c r="G8642" i="1" s="1"/>
  <c r="G8643" i="1" s="1"/>
  <c r="G8644" i="1" s="1"/>
  <c r="G8645" i="1" s="1"/>
  <c r="G8646" i="1" s="1"/>
  <c r="G8647" i="1" s="1"/>
  <c r="G8648" i="1" s="1"/>
  <c r="G8649" i="1" s="1"/>
  <c r="G8650" i="1" s="1"/>
  <c r="G8651" i="1" s="1"/>
  <c r="G8652" i="1" s="1"/>
  <c r="G8653" i="1" s="1"/>
  <c r="G8654" i="1" s="1"/>
  <c r="G8655" i="1" s="1"/>
  <c r="G8656" i="1" s="1"/>
  <c r="G8657" i="1" s="1"/>
  <c r="G8658" i="1" s="1"/>
  <c r="G8659" i="1" s="1"/>
  <c r="G8660" i="1" s="1"/>
  <c r="G8661" i="1" s="1"/>
  <c r="G8662" i="1" s="1"/>
  <c r="G8663" i="1" s="1"/>
  <c r="G8664" i="1" s="1"/>
  <c r="G8665" i="1" s="1"/>
  <c r="G8666" i="1" s="1"/>
  <c r="G8667" i="1" s="1"/>
  <c r="G8668" i="1" s="1"/>
  <c r="G8669" i="1" s="1"/>
  <c r="G8670" i="1" s="1"/>
  <c r="G8671" i="1" s="1"/>
  <c r="G8672" i="1" s="1"/>
  <c r="G8673" i="1" s="1"/>
  <c r="G8674" i="1" s="1"/>
  <c r="G8675" i="1" s="1"/>
  <c r="G8676" i="1" s="1"/>
  <c r="G8677" i="1" s="1"/>
  <c r="G8678" i="1" s="1"/>
  <c r="G8679" i="1" s="1"/>
  <c r="G8680" i="1" s="1"/>
  <c r="G8681" i="1" s="1"/>
  <c r="G8682" i="1" s="1"/>
  <c r="G8683" i="1" s="1"/>
  <c r="G8684" i="1" s="1"/>
  <c r="G8685" i="1" s="1"/>
  <c r="G8686" i="1" s="1"/>
  <c r="G8687" i="1" s="1"/>
  <c r="G8688" i="1" s="1"/>
  <c r="G8689" i="1" s="1"/>
  <c r="G8690" i="1" s="1"/>
  <c r="G8691" i="1" s="1"/>
  <c r="G8692" i="1" s="1"/>
  <c r="G8693" i="1" s="1"/>
  <c r="G8694" i="1" s="1"/>
  <c r="G8695" i="1" s="1"/>
  <c r="G8696" i="1" s="1"/>
  <c r="G8697" i="1" s="1"/>
  <c r="G8698" i="1" s="1"/>
  <c r="G8699" i="1" s="1"/>
  <c r="G8700" i="1" s="1"/>
  <c r="G8701" i="1" s="1"/>
  <c r="G8702" i="1" s="1"/>
  <c r="G8703" i="1" s="1"/>
  <c r="G8704" i="1" s="1"/>
  <c r="G8705" i="1" s="1"/>
  <c r="G8706" i="1" s="1"/>
  <c r="G8707" i="1" s="1"/>
  <c r="G8708" i="1" s="1"/>
  <c r="G8709" i="1" s="1"/>
  <c r="G8710" i="1" s="1"/>
  <c r="G8711" i="1" s="1"/>
  <c r="G8712" i="1" s="1"/>
  <c r="G8713" i="1" s="1"/>
  <c r="G8714" i="1" s="1"/>
  <c r="G8715" i="1" s="1"/>
  <c r="G8716" i="1" s="1"/>
  <c r="G8717" i="1" s="1"/>
  <c r="G8718" i="1" s="1"/>
  <c r="G8719" i="1" s="1"/>
  <c r="G8720" i="1" s="1"/>
  <c r="G8721" i="1" s="1"/>
  <c r="G8722" i="1" s="1"/>
  <c r="G8723" i="1" s="1"/>
  <c r="G8724" i="1" s="1"/>
  <c r="G8725" i="1" s="1"/>
  <c r="G8726" i="1" s="1"/>
  <c r="G8727" i="1" s="1"/>
  <c r="G8728" i="1" s="1"/>
  <c r="G8729" i="1" s="1"/>
  <c r="G8730" i="1" s="1"/>
  <c r="G8731" i="1" s="1"/>
  <c r="G8732" i="1" s="1"/>
  <c r="G8733" i="1" s="1"/>
  <c r="G8734" i="1" s="1"/>
  <c r="G8735" i="1" s="1"/>
  <c r="G8736" i="1" s="1"/>
  <c r="G8737" i="1" s="1"/>
  <c r="G8738" i="1" s="1"/>
  <c r="G8739" i="1" s="1"/>
  <c r="G8740" i="1" s="1"/>
  <c r="G8741" i="1" s="1"/>
  <c r="G8742" i="1" s="1"/>
  <c r="G8743" i="1" s="1"/>
  <c r="G8744" i="1" s="1"/>
  <c r="G8745" i="1" s="1"/>
  <c r="G8746" i="1" s="1"/>
  <c r="G8747" i="1" s="1"/>
  <c r="G8748" i="1" s="1"/>
  <c r="G8749" i="1" s="1"/>
  <c r="G8750" i="1" s="1"/>
  <c r="G8751" i="1" s="1"/>
  <c r="G8752" i="1" s="1"/>
  <c r="G8753" i="1" s="1"/>
  <c r="G8754" i="1" s="1"/>
  <c r="G8755" i="1" s="1"/>
  <c r="G8756" i="1" s="1"/>
  <c r="G8757" i="1" s="1"/>
  <c r="G8758" i="1" s="1"/>
  <c r="G8759" i="1" s="1"/>
  <c r="G8760" i="1" s="1"/>
  <c r="G8761" i="1" s="1"/>
  <c r="G8762" i="1" s="1"/>
  <c r="G8763" i="1" s="1"/>
  <c r="G8764" i="1" s="1"/>
  <c r="G8765" i="1" s="1"/>
  <c r="G8766" i="1" s="1"/>
  <c r="G8767" i="1" s="1"/>
  <c r="G8768" i="1" s="1"/>
  <c r="G8769" i="1" s="1"/>
  <c r="G8770" i="1" s="1"/>
  <c r="G8771" i="1" s="1"/>
  <c r="G8772" i="1" s="1"/>
  <c r="G8773" i="1" s="1"/>
  <c r="G8774" i="1" s="1"/>
  <c r="G8775" i="1" s="1"/>
  <c r="G8776" i="1" s="1"/>
  <c r="G8777" i="1" s="1"/>
  <c r="G8778" i="1" s="1"/>
  <c r="G8779" i="1" s="1"/>
  <c r="G8780" i="1" s="1"/>
  <c r="G8781" i="1" s="1"/>
  <c r="G8782" i="1" s="1"/>
  <c r="G8783" i="1" s="1"/>
  <c r="G8784" i="1" s="1"/>
  <c r="G8785" i="1" s="1"/>
  <c r="G8786" i="1" s="1"/>
  <c r="G8787" i="1" s="1"/>
  <c r="G8788" i="1" s="1"/>
  <c r="G8789" i="1" s="1"/>
  <c r="G8790" i="1" s="1"/>
  <c r="G8791" i="1" s="1"/>
  <c r="G8792" i="1" s="1"/>
  <c r="G8793" i="1" s="1"/>
  <c r="G8794" i="1" s="1"/>
  <c r="G8795" i="1" s="1"/>
  <c r="G8796" i="1" s="1"/>
  <c r="G8797" i="1" s="1"/>
  <c r="G8798" i="1" s="1"/>
  <c r="G8799" i="1" s="1"/>
  <c r="G8800" i="1" s="1"/>
  <c r="G8801" i="1" s="1"/>
  <c r="G8802" i="1" s="1"/>
  <c r="G8803" i="1" s="1"/>
  <c r="G8804" i="1" s="1"/>
  <c r="G8805" i="1" s="1"/>
  <c r="G8806" i="1" s="1"/>
  <c r="G8807" i="1" s="1"/>
  <c r="G8808" i="1" s="1"/>
  <c r="G8809" i="1" s="1"/>
  <c r="G8810" i="1" s="1"/>
  <c r="G8811" i="1" s="1"/>
  <c r="G8812" i="1" s="1"/>
  <c r="G8813" i="1" s="1"/>
  <c r="G8814" i="1" s="1"/>
  <c r="G8815" i="1" s="1"/>
  <c r="G8816" i="1" s="1"/>
  <c r="G8817" i="1" s="1"/>
  <c r="G8818" i="1" s="1"/>
  <c r="G8819" i="1" s="1"/>
  <c r="G8820" i="1" s="1"/>
  <c r="G8821" i="1" s="1"/>
  <c r="G8822" i="1" s="1"/>
  <c r="G8823" i="1" s="1"/>
  <c r="G8824" i="1" s="1"/>
  <c r="G8825" i="1" s="1"/>
  <c r="G8826" i="1" s="1"/>
  <c r="G8827" i="1" s="1"/>
  <c r="G8828" i="1" s="1"/>
  <c r="G8829" i="1" s="1"/>
  <c r="G8830" i="1" s="1"/>
  <c r="G8831" i="1" s="1"/>
  <c r="G8832" i="1" s="1"/>
  <c r="G8833" i="1" s="1"/>
  <c r="G8834" i="1" s="1"/>
  <c r="G8835" i="1" s="1"/>
  <c r="G8836" i="1" s="1"/>
  <c r="G8837" i="1" s="1"/>
  <c r="G8838" i="1" s="1"/>
  <c r="G8839" i="1" s="1"/>
  <c r="G8840" i="1" s="1"/>
  <c r="G8841" i="1" s="1"/>
  <c r="G8842" i="1" s="1"/>
  <c r="G8843" i="1" s="1"/>
  <c r="G8844" i="1" s="1"/>
  <c r="G8845" i="1" s="1"/>
  <c r="G8846" i="1" s="1"/>
  <c r="G8847" i="1" s="1"/>
  <c r="G8848" i="1" s="1"/>
  <c r="G8849" i="1" s="1"/>
  <c r="G8850" i="1" s="1"/>
  <c r="G8851" i="1" s="1"/>
  <c r="G8852" i="1" s="1"/>
  <c r="G8853" i="1" s="1"/>
  <c r="G8854" i="1" s="1"/>
  <c r="G8855" i="1" s="1"/>
  <c r="G8856" i="1" s="1"/>
  <c r="G8857" i="1" s="1"/>
  <c r="G8858" i="1" s="1"/>
  <c r="G8859" i="1" s="1"/>
  <c r="G8860" i="1" s="1"/>
  <c r="G8861" i="1" s="1"/>
  <c r="G8862" i="1" s="1"/>
  <c r="G8863" i="1" s="1"/>
  <c r="G8864" i="1" s="1"/>
  <c r="G8865" i="1" s="1"/>
  <c r="G8866" i="1" s="1"/>
  <c r="G8867" i="1" s="1"/>
  <c r="G8868" i="1" s="1"/>
  <c r="G8869" i="1" s="1"/>
  <c r="G8870" i="1" s="1"/>
  <c r="G8871" i="1" s="1"/>
  <c r="G8872" i="1" s="1"/>
  <c r="G8873" i="1" s="1"/>
  <c r="G8874" i="1" s="1"/>
  <c r="G8875" i="1" s="1"/>
  <c r="G8876" i="1" s="1"/>
  <c r="G8877" i="1" s="1"/>
  <c r="G8878" i="1" s="1"/>
  <c r="G8879" i="1" s="1"/>
  <c r="G8880" i="1" s="1"/>
  <c r="G8881" i="1" s="1"/>
  <c r="G8882" i="1" s="1"/>
  <c r="G8883" i="1" s="1"/>
  <c r="G8884" i="1" s="1"/>
  <c r="G8885" i="1" s="1"/>
  <c r="G8886" i="1" s="1"/>
  <c r="G8887" i="1" s="1"/>
  <c r="G8888" i="1" s="1"/>
  <c r="G8889" i="1" s="1"/>
  <c r="G8890" i="1" s="1"/>
  <c r="G8891" i="1" s="1"/>
  <c r="G8892" i="1" s="1"/>
  <c r="G8893" i="1" s="1"/>
  <c r="G8894" i="1" s="1"/>
  <c r="G8895" i="1" s="1"/>
  <c r="G8896" i="1" s="1"/>
  <c r="G8897" i="1" s="1"/>
  <c r="G8898" i="1" s="1"/>
  <c r="G8899" i="1" s="1"/>
  <c r="G8900" i="1" s="1"/>
  <c r="G8901" i="1" s="1"/>
  <c r="G8902" i="1" s="1"/>
  <c r="G8903" i="1" s="1"/>
  <c r="G8904" i="1" s="1"/>
  <c r="G8905" i="1" s="1"/>
  <c r="G8906" i="1" s="1"/>
  <c r="G8907" i="1" s="1"/>
  <c r="G8908" i="1" s="1"/>
  <c r="G8909" i="1" s="1"/>
  <c r="G8910" i="1" s="1"/>
  <c r="G8911" i="1" s="1"/>
  <c r="G8912" i="1" s="1"/>
  <c r="G8913" i="1" s="1"/>
  <c r="G8914" i="1" s="1"/>
  <c r="G8915" i="1" s="1"/>
  <c r="G8916" i="1" s="1"/>
  <c r="G8917" i="1" s="1"/>
  <c r="G8918" i="1" s="1"/>
  <c r="G8919" i="1" s="1"/>
  <c r="G8920" i="1" s="1"/>
  <c r="G8921" i="1" s="1"/>
  <c r="G8922" i="1" s="1"/>
  <c r="G8923" i="1" s="1"/>
  <c r="G8924" i="1" s="1"/>
  <c r="G8925" i="1" s="1"/>
  <c r="G8926" i="1" s="1"/>
  <c r="G8927" i="1" s="1"/>
  <c r="G8928" i="1" s="1"/>
  <c r="G8929" i="1" s="1"/>
  <c r="G8930" i="1" s="1"/>
  <c r="G8931" i="1" s="1"/>
  <c r="G8932" i="1" s="1"/>
  <c r="G8933" i="1" s="1"/>
  <c r="G8934" i="1" s="1"/>
  <c r="G8935" i="1" s="1"/>
  <c r="G8936" i="1" s="1"/>
  <c r="G8937" i="1" s="1"/>
  <c r="G8938" i="1" s="1"/>
  <c r="G8939" i="1" s="1"/>
  <c r="G8940" i="1" s="1"/>
  <c r="G8941" i="1" s="1"/>
  <c r="G8942" i="1" s="1"/>
  <c r="G8943" i="1" s="1"/>
  <c r="G8944" i="1" s="1"/>
  <c r="G8945" i="1" s="1"/>
  <c r="G8946" i="1" s="1"/>
  <c r="G8947" i="1" s="1"/>
  <c r="G8948" i="1" s="1"/>
  <c r="G8949" i="1" s="1"/>
  <c r="G8950" i="1" s="1"/>
  <c r="G8951" i="1" s="1"/>
  <c r="G8952" i="1" s="1"/>
  <c r="G8953" i="1" s="1"/>
  <c r="G8954" i="1" s="1"/>
  <c r="G8955" i="1" s="1"/>
  <c r="G8956" i="1" s="1"/>
  <c r="G8957" i="1" s="1"/>
  <c r="G8958" i="1" s="1"/>
  <c r="G8959" i="1" s="1"/>
  <c r="G8960" i="1" s="1"/>
  <c r="G8961" i="1" s="1"/>
  <c r="G8962" i="1" s="1"/>
  <c r="G8963" i="1" s="1"/>
  <c r="G8964" i="1" s="1"/>
  <c r="G8965" i="1" s="1"/>
  <c r="G8966" i="1" s="1"/>
  <c r="G8967" i="1" s="1"/>
  <c r="G8968" i="1" s="1"/>
  <c r="G8969" i="1" s="1"/>
  <c r="G8970" i="1" s="1"/>
  <c r="G8971" i="1" s="1"/>
  <c r="G8972" i="1" s="1"/>
  <c r="G8973" i="1" s="1"/>
  <c r="G8974" i="1" s="1"/>
  <c r="G8975" i="1" s="1"/>
  <c r="G8976" i="1" s="1"/>
  <c r="G8977" i="1" s="1"/>
  <c r="G8978" i="1" s="1"/>
  <c r="G8979" i="1" s="1"/>
  <c r="G8980" i="1" s="1"/>
  <c r="G8981" i="1" s="1"/>
  <c r="G8982" i="1" s="1"/>
  <c r="G8983" i="1" s="1"/>
  <c r="G8984" i="1" s="1"/>
  <c r="G8985" i="1" s="1"/>
  <c r="G8986" i="1" s="1"/>
  <c r="G8987" i="1" s="1"/>
  <c r="G8988" i="1" s="1"/>
  <c r="G8989" i="1" s="1"/>
  <c r="G8990" i="1" s="1"/>
  <c r="G8991" i="1" s="1"/>
  <c r="G8992" i="1" s="1"/>
  <c r="G8993" i="1" s="1"/>
  <c r="G8994" i="1" s="1"/>
  <c r="G8995" i="1" s="1"/>
  <c r="G8996" i="1" s="1"/>
  <c r="G8997" i="1" s="1"/>
  <c r="G8998" i="1" s="1"/>
  <c r="G8999" i="1" s="1"/>
  <c r="G9000" i="1" s="1"/>
  <c r="G9001" i="1" s="1"/>
  <c r="G9002" i="1" s="1"/>
  <c r="G9003" i="1" s="1"/>
  <c r="G9004" i="1" s="1"/>
  <c r="G9005" i="1" s="1"/>
  <c r="G9006" i="1" s="1"/>
  <c r="G9007" i="1" s="1"/>
  <c r="G9008" i="1" s="1"/>
  <c r="G9009" i="1" s="1"/>
  <c r="G9010" i="1" s="1"/>
  <c r="G9011" i="1" s="1"/>
  <c r="G9012" i="1" s="1"/>
  <c r="G9013" i="1" s="1"/>
  <c r="G9014" i="1" s="1"/>
  <c r="G9015" i="1" s="1"/>
  <c r="G9016" i="1" s="1"/>
  <c r="G9017" i="1" s="1"/>
  <c r="G9018" i="1" s="1"/>
  <c r="G9019" i="1" s="1"/>
  <c r="G9020" i="1" s="1"/>
  <c r="G9021" i="1" s="1"/>
  <c r="G9022" i="1" s="1"/>
  <c r="G9023" i="1" s="1"/>
  <c r="G9024" i="1" s="1"/>
  <c r="G9025" i="1" s="1"/>
  <c r="G9026" i="1" s="1"/>
  <c r="G9027" i="1" s="1"/>
  <c r="G9028" i="1" s="1"/>
  <c r="G9029" i="1" s="1"/>
  <c r="G9030" i="1" s="1"/>
  <c r="G9031" i="1" s="1"/>
  <c r="G9032" i="1" s="1"/>
  <c r="G9033" i="1" s="1"/>
  <c r="G9034" i="1" s="1"/>
  <c r="G9035" i="1" s="1"/>
  <c r="G9036" i="1" s="1"/>
  <c r="G9037" i="1" s="1"/>
  <c r="G9038" i="1" s="1"/>
  <c r="G9039" i="1" s="1"/>
  <c r="G9040" i="1" s="1"/>
  <c r="G9041" i="1" s="1"/>
  <c r="G9042" i="1" s="1"/>
  <c r="G9043" i="1" s="1"/>
  <c r="G9044" i="1" s="1"/>
  <c r="G9045" i="1" s="1"/>
  <c r="G9046" i="1" s="1"/>
  <c r="G9047" i="1" s="1"/>
  <c r="G9048" i="1" s="1"/>
  <c r="G9049" i="1" s="1"/>
  <c r="G9050" i="1" s="1"/>
  <c r="G9051" i="1" s="1"/>
  <c r="G9052" i="1" s="1"/>
  <c r="G9053" i="1" s="1"/>
  <c r="G9054" i="1" s="1"/>
  <c r="G9055" i="1" s="1"/>
  <c r="G9056" i="1" s="1"/>
  <c r="G9057" i="1" s="1"/>
  <c r="G9058" i="1" s="1"/>
  <c r="G9059" i="1" s="1"/>
  <c r="G9060" i="1" s="1"/>
  <c r="G9061" i="1" s="1"/>
  <c r="G9062" i="1" s="1"/>
  <c r="G9063" i="1" s="1"/>
  <c r="G9064" i="1" s="1"/>
  <c r="G9065" i="1" s="1"/>
  <c r="G9066" i="1" s="1"/>
  <c r="G9067" i="1" s="1"/>
  <c r="G9068" i="1" s="1"/>
  <c r="G9069" i="1" s="1"/>
  <c r="G9070" i="1" s="1"/>
  <c r="G9071" i="1" s="1"/>
  <c r="G9072" i="1" s="1"/>
  <c r="G9073" i="1" s="1"/>
  <c r="G9074" i="1" s="1"/>
  <c r="G9075" i="1" s="1"/>
  <c r="G9076" i="1" s="1"/>
  <c r="G9077" i="1" s="1"/>
  <c r="G9078" i="1" s="1"/>
  <c r="G9079" i="1" s="1"/>
  <c r="G9080" i="1" s="1"/>
  <c r="G9081" i="1" s="1"/>
  <c r="G9082" i="1" s="1"/>
  <c r="G9083" i="1" s="1"/>
  <c r="G9084" i="1" s="1"/>
  <c r="G9085" i="1" s="1"/>
  <c r="G9086" i="1" s="1"/>
  <c r="G9087" i="1" s="1"/>
  <c r="G9088" i="1" s="1"/>
  <c r="G9089" i="1" s="1"/>
  <c r="G9090" i="1" s="1"/>
  <c r="G9091" i="1" s="1"/>
  <c r="G9092" i="1" s="1"/>
  <c r="G9093" i="1" s="1"/>
  <c r="G9094" i="1" s="1"/>
  <c r="G9095" i="1" s="1"/>
  <c r="G9096" i="1" s="1"/>
  <c r="G9097" i="1" s="1"/>
  <c r="G9098" i="1" s="1"/>
  <c r="G9099" i="1" s="1"/>
  <c r="G9100" i="1" s="1"/>
  <c r="G9101" i="1" s="1"/>
  <c r="G9102" i="1" s="1"/>
  <c r="G9103" i="1" s="1"/>
  <c r="G9104" i="1" s="1"/>
  <c r="G9105" i="1" s="1"/>
  <c r="G9106" i="1" s="1"/>
  <c r="G9107" i="1" s="1"/>
  <c r="G9108" i="1" s="1"/>
  <c r="G9109" i="1" s="1"/>
  <c r="G9110" i="1" s="1"/>
  <c r="G9111" i="1" s="1"/>
  <c r="G9112" i="1" s="1"/>
  <c r="G9113" i="1" s="1"/>
  <c r="G9114" i="1" s="1"/>
  <c r="G9115" i="1" s="1"/>
  <c r="G9116" i="1" s="1"/>
  <c r="G9117" i="1" s="1"/>
  <c r="G9118" i="1" s="1"/>
  <c r="G9119" i="1" s="1"/>
  <c r="G9120" i="1" s="1"/>
  <c r="G9121" i="1" s="1"/>
  <c r="G9122" i="1" s="1"/>
  <c r="G9123" i="1" s="1"/>
  <c r="G9124" i="1" s="1"/>
  <c r="G9125" i="1" s="1"/>
  <c r="G9126" i="1" s="1"/>
  <c r="G9127" i="1" s="1"/>
  <c r="G9128" i="1" s="1"/>
  <c r="G9129" i="1" s="1"/>
  <c r="G9130" i="1" s="1"/>
  <c r="G9131" i="1" s="1"/>
  <c r="G9132" i="1" s="1"/>
  <c r="G9133" i="1" s="1"/>
  <c r="G9134" i="1" s="1"/>
  <c r="G9135" i="1" s="1"/>
  <c r="G9136" i="1" s="1"/>
  <c r="G9137" i="1" s="1"/>
  <c r="G9138" i="1" s="1"/>
  <c r="G9139" i="1" s="1"/>
  <c r="G9140" i="1" s="1"/>
  <c r="G9141" i="1" s="1"/>
  <c r="G9142" i="1" s="1"/>
  <c r="G9143" i="1" s="1"/>
  <c r="G9144" i="1" s="1"/>
  <c r="G9145" i="1" s="1"/>
  <c r="G9146" i="1" s="1"/>
  <c r="G9147" i="1" s="1"/>
  <c r="G9148" i="1" s="1"/>
  <c r="G9149" i="1" s="1"/>
  <c r="G9150" i="1" s="1"/>
  <c r="G9151" i="1" s="1"/>
  <c r="G9152" i="1" s="1"/>
  <c r="G9153" i="1" s="1"/>
  <c r="G9154" i="1" s="1"/>
  <c r="G9155" i="1" s="1"/>
  <c r="G9156" i="1" s="1"/>
  <c r="G9157" i="1" s="1"/>
  <c r="G9158" i="1" s="1"/>
  <c r="G9159" i="1" s="1"/>
  <c r="G9160" i="1" s="1"/>
  <c r="G9161" i="1" s="1"/>
  <c r="G9162" i="1" s="1"/>
  <c r="G9163" i="1" s="1"/>
  <c r="G9164" i="1" s="1"/>
  <c r="G9165" i="1" s="1"/>
  <c r="G9166" i="1" s="1"/>
  <c r="G9167" i="1" s="1"/>
  <c r="G9168" i="1" s="1"/>
  <c r="G9169" i="1" s="1"/>
  <c r="G9170" i="1" s="1"/>
  <c r="G9171" i="1" s="1"/>
  <c r="G9172" i="1" s="1"/>
  <c r="G9173" i="1" s="1"/>
  <c r="G9174" i="1" s="1"/>
  <c r="G9175" i="1" s="1"/>
  <c r="G9176" i="1" s="1"/>
  <c r="G9177" i="1" s="1"/>
  <c r="G9178" i="1" s="1"/>
  <c r="G9179" i="1" s="1"/>
  <c r="G9180" i="1" s="1"/>
  <c r="G9181" i="1" s="1"/>
  <c r="G9182" i="1" s="1"/>
  <c r="G9183" i="1" s="1"/>
  <c r="G9184" i="1" s="1"/>
  <c r="G9185" i="1" s="1"/>
  <c r="G9186" i="1" s="1"/>
  <c r="G9187" i="1" s="1"/>
  <c r="G9188" i="1" s="1"/>
  <c r="G9189" i="1" s="1"/>
  <c r="G9190" i="1" s="1"/>
  <c r="G9191" i="1" s="1"/>
  <c r="G9192" i="1" s="1"/>
  <c r="G9193" i="1" s="1"/>
  <c r="G9194" i="1" s="1"/>
  <c r="G9195" i="1" s="1"/>
  <c r="G9196" i="1" s="1"/>
  <c r="G9197" i="1" s="1"/>
  <c r="G9198" i="1" s="1"/>
  <c r="G9199" i="1" s="1"/>
  <c r="G9200" i="1" s="1"/>
  <c r="G9201" i="1" s="1"/>
  <c r="G9202" i="1" s="1"/>
  <c r="G9203" i="1" s="1"/>
  <c r="G9204" i="1" s="1"/>
  <c r="G9205" i="1" s="1"/>
  <c r="G9206" i="1" s="1"/>
  <c r="G9207" i="1" s="1"/>
  <c r="G9208" i="1" s="1"/>
  <c r="G9209" i="1" s="1"/>
  <c r="G9210" i="1" s="1"/>
  <c r="G9211" i="1" s="1"/>
  <c r="G9212" i="1" s="1"/>
  <c r="G9213" i="1" s="1"/>
  <c r="G9214" i="1" s="1"/>
  <c r="G9215" i="1" s="1"/>
  <c r="G9216" i="1" s="1"/>
  <c r="G9217" i="1" s="1"/>
  <c r="G9218" i="1" s="1"/>
  <c r="G9219" i="1" s="1"/>
  <c r="G9220" i="1" s="1"/>
  <c r="G9221" i="1" s="1"/>
  <c r="G9222" i="1" s="1"/>
  <c r="G9223" i="1" s="1"/>
  <c r="G9224" i="1" s="1"/>
  <c r="G9225" i="1" s="1"/>
  <c r="G9226" i="1" s="1"/>
  <c r="G9227" i="1" s="1"/>
  <c r="G9228" i="1" s="1"/>
  <c r="G9229" i="1" s="1"/>
  <c r="G9230" i="1" s="1"/>
  <c r="G9231" i="1" s="1"/>
  <c r="G9232" i="1" s="1"/>
  <c r="G9233" i="1" s="1"/>
  <c r="G9234" i="1" s="1"/>
  <c r="G9235" i="1" s="1"/>
  <c r="G9236" i="1" s="1"/>
  <c r="G9237" i="1" s="1"/>
  <c r="G9238" i="1" s="1"/>
  <c r="G9239" i="1" s="1"/>
  <c r="G9240" i="1" s="1"/>
  <c r="G9241" i="1" s="1"/>
  <c r="G9242" i="1" s="1"/>
  <c r="G9243" i="1" s="1"/>
  <c r="G9244" i="1" s="1"/>
  <c r="G9245" i="1" s="1"/>
  <c r="G9246" i="1" s="1"/>
  <c r="G9247" i="1" s="1"/>
  <c r="G9248" i="1" s="1"/>
  <c r="G9249" i="1" s="1"/>
  <c r="G9250" i="1" s="1"/>
  <c r="G9251" i="1" s="1"/>
  <c r="G9252" i="1" s="1"/>
  <c r="G9253" i="1" s="1"/>
  <c r="G9254" i="1" s="1"/>
  <c r="G9255" i="1" s="1"/>
  <c r="G9256" i="1" s="1"/>
  <c r="G9257" i="1" s="1"/>
  <c r="G9258" i="1" s="1"/>
  <c r="G9259" i="1" s="1"/>
  <c r="G9260" i="1" s="1"/>
  <c r="G9261" i="1" s="1"/>
  <c r="G7858" i="1"/>
  <c r="G7859" i="1" s="1"/>
  <c r="G7860" i="1" s="1"/>
  <c r="G7861" i="1" s="1"/>
  <c r="G7862" i="1" s="1"/>
  <c r="G7863" i="1" s="1"/>
  <c r="G7864" i="1" s="1"/>
  <c r="G7865" i="1" s="1"/>
  <c r="G7866" i="1" s="1"/>
  <c r="G7867" i="1" s="1"/>
  <c r="G7868" i="1" s="1"/>
  <c r="G7869" i="1" s="1"/>
  <c r="G7870" i="1" s="1"/>
  <c r="G7871" i="1" s="1"/>
  <c r="G7872" i="1" s="1"/>
  <c r="G7873" i="1" s="1"/>
  <c r="G7874" i="1" s="1"/>
  <c r="G7875" i="1" s="1"/>
  <c r="G7876" i="1" s="1"/>
  <c r="G7877" i="1" s="1"/>
  <c r="G7878" i="1" s="1"/>
  <c r="G7879" i="1" s="1"/>
  <c r="G7880" i="1" s="1"/>
  <c r="G7881" i="1" s="1"/>
  <c r="G7882" i="1" s="1"/>
  <c r="G7883" i="1" s="1"/>
  <c r="G7884" i="1" s="1"/>
  <c r="G7885" i="1" s="1"/>
  <c r="G7886" i="1" s="1"/>
  <c r="G7887" i="1" s="1"/>
  <c r="G7888" i="1" s="1"/>
  <c r="G7889" i="1" s="1"/>
  <c r="G7890" i="1" s="1"/>
  <c r="G7891" i="1" s="1"/>
  <c r="G7892" i="1" s="1"/>
  <c r="G7893" i="1" s="1"/>
  <c r="G7894" i="1" s="1"/>
  <c r="G7895" i="1" s="1"/>
  <c r="G7896" i="1" s="1"/>
  <c r="G7897" i="1" s="1"/>
  <c r="G7898" i="1" s="1"/>
  <c r="G7899" i="1" s="1"/>
  <c r="G7900" i="1" s="1"/>
  <c r="G7901" i="1" s="1"/>
  <c r="G7902" i="1" s="1"/>
  <c r="G7903" i="1" s="1"/>
  <c r="G7904" i="1" s="1"/>
  <c r="G7905" i="1" s="1"/>
  <c r="G7906" i="1" s="1"/>
  <c r="G7907" i="1" s="1"/>
  <c r="G7908" i="1" s="1"/>
  <c r="G7909" i="1" s="1"/>
  <c r="G7910" i="1" s="1"/>
  <c r="G7911" i="1" s="1"/>
  <c r="G7912" i="1" s="1"/>
  <c r="G7913" i="1" s="1"/>
  <c r="G7914" i="1" s="1"/>
  <c r="G7915" i="1" s="1"/>
  <c r="G7916" i="1" s="1"/>
  <c r="G7917" i="1" s="1"/>
  <c r="G7918" i="1" s="1"/>
  <c r="G7919" i="1" s="1"/>
  <c r="G7920" i="1" s="1"/>
  <c r="G7921" i="1" s="1"/>
  <c r="G7922" i="1" s="1"/>
  <c r="G7923" i="1" s="1"/>
  <c r="G7924" i="1" s="1"/>
  <c r="G7925" i="1" s="1"/>
  <c r="G7926" i="1" s="1"/>
  <c r="G7927" i="1" s="1"/>
  <c r="G7928" i="1" s="1"/>
  <c r="G7929" i="1" s="1"/>
  <c r="G7930" i="1" s="1"/>
  <c r="G7931" i="1" s="1"/>
  <c r="G7932" i="1" s="1"/>
  <c r="G7933" i="1" s="1"/>
  <c r="G7934" i="1" s="1"/>
  <c r="G7935" i="1" s="1"/>
  <c r="G7936" i="1" s="1"/>
  <c r="G7937" i="1" s="1"/>
  <c r="G7938" i="1" s="1"/>
  <c r="G7939" i="1" s="1"/>
  <c r="G7940" i="1" s="1"/>
  <c r="G7941" i="1" s="1"/>
  <c r="G7942" i="1" s="1"/>
  <c r="G7943" i="1" s="1"/>
  <c r="G7944" i="1" s="1"/>
  <c r="G7945" i="1" s="1"/>
  <c r="G7946" i="1" s="1"/>
  <c r="G7947" i="1" s="1"/>
  <c r="G7948" i="1" s="1"/>
  <c r="G7949" i="1" s="1"/>
  <c r="G7950" i="1" s="1"/>
  <c r="G7951" i="1" s="1"/>
  <c r="G7952" i="1" s="1"/>
  <c r="G7953" i="1" s="1"/>
  <c r="G7954" i="1" s="1"/>
  <c r="G7955" i="1" s="1"/>
  <c r="G7956" i="1" s="1"/>
  <c r="G7957" i="1" s="1"/>
  <c r="G7958" i="1" s="1"/>
  <c r="G7959" i="1" s="1"/>
  <c r="G7960" i="1" s="1"/>
  <c r="G7961" i="1" s="1"/>
  <c r="G7962" i="1" s="1"/>
  <c r="G7963" i="1" s="1"/>
  <c r="G7964" i="1" s="1"/>
  <c r="G7965" i="1" s="1"/>
  <c r="G7966" i="1" s="1"/>
  <c r="G7967" i="1" s="1"/>
  <c r="G7968" i="1" s="1"/>
  <c r="G7969" i="1" s="1"/>
  <c r="G7970" i="1" s="1"/>
  <c r="G7971" i="1" s="1"/>
  <c r="G7972" i="1" s="1"/>
  <c r="G7973" i="1" s="1"/>
  <c r="G7974" i="1" s="1"/>
  <c r="G7975" i="1" s="1"/>
  <c r="G7976" i="1" s="1"/>
  <c r="G7977" i="1" s="1"/>
  <c r="G7978" i="1" s="1"/>
  <c r="G7979" i="1" s="1"/>
  <c r="G7980" i="1" s="1"/>
  <c r="G7981" i="1" s="1"/>
  <c r="G7982" i="1" s="1"/>
  <c r="G7983" i="1" s="1"/>
  <c r="G7984" i="1" s="1"/>
  <c r="G7985" i="1" s="1"/>
  <c r="G7986" i="1" s="1"/>
  <c r="G7987" i="1" s="1"/>
  <c r="G7988" i="1" s="1"/>
  <c r="G7989" i="1" s="1"/>
  <c r="G7990" i="1" s="1"/>
  <c r="G7991" i="1" s="1"/>
  <c r="G7992" i="1" s="1"/>
  <c r="G7993" i="1" s="1"/>
  <c r="G7994" i="1" s="1"/>
  <c r="G7995" i="1" s="1"/>
  <c r="G7996" i="1" s="1"/>
  <c r="G7997" i="1" s="1"/>
  <c r="G7998" i="1" s="1"/>
  <c r="G7999" i="1" s="1"/>
  <c r="G8000" i="1" s="1"/>
  <c r="G8001" i="1" s="1"/>
  <c r="G8002" i="1" s="1"/>
  <c r="G8003" i="1" s="1"/>
  <c r="G8004" i="1" s="1"/>
  <c r="G8005" i="1" s="1"/>
  <c r="G8006" i="1" s="1"/>
  <c r="G8007" i="1" s="1"/>
  <c r="G8008" i="1" s="1"/>
  <c r="G8009" i="1" s="1"/>
  <c r="G8010" i="1" s="1"/>
  <c r="G8011" i="1" s="1"/>
  <c r="G8012" i="1" s="1"/>
  <c r="G8013" i="1" s="1"/>
  <c r="G8014" i="1" s="1"/>
  <c r="G8015" i="1" s="1"/>
  <c r="G8016" i="1" s="1"/>
  <c r="G8017" i="1" s="1"/>
  <c r="G8018" i="1" s="1"/>
  <c r="G8019" i="1" s="1"/>
  <c r="G8020" i="1" s="1"/>
  <c r="G8021" i="1" s="1"/>
  <c r="G8022" i="1" s="1"/>
  <c r="G8023" i="1" s="1"/>
  <c r="G8024" i="1" s="1"/>
  <c r="G8025" i="1" s="1"/>
  <c r="G8026" i="1" s="1"/>
  <c r="G8027" i="1" s="1"/>
  <c r="G8028" i="1" s="1"/>
  <c r="G8029" i="1" s="1"/>
  <c r="G8030" i="1" s="1"/>
  <c r="G8031" i="1" s="1"/>
  <c r="G8032" i="1" s="1"/>
  <c r="G8033" i="1" s="1"/>
  <c r="G8034" i="1" s="1"/>
  <c r="G8035" i="1" s="1"/>
  <c r="G8036" i="1" s="1"/>
  <c r="G8037" i="1" s="1"/>
  <c r="G8038" i="1" s="1"/>
  <c r="G8039" i="1" s="1"/>
  <c r="G8040" i="1" s="1"/>
  <c r="G8041" i="1" s="1"/>
  <c r="G8042" i="1" s="1"/>
  <c r="G8043" i="1" s="1"/>
  <c r="G8044" i="1" s="1"/>
  <c r="G8045" i="1" s="1"/>
  <c r="G8046" i="1" s="1"/>
  <c r="G8047" i="1" s="1"/>
  <c r="G8048" i="1" s="1"/>
  <c r="G8049" i="1" s="1"/>
  <c r="G8050" i="1" s="1"/>
  <c r="G8051" i="1" s="1"/>
  <c r="G8052" i="1" s="1"/>
  <c r="G8053" i="1" s="1"/>
  <c r="G8054" i="1" s="1"/>
  <c r="G8055" i="1" s="1"/>
  <c r="G8056" i="1" s="1"/>
  <c r="G8057" i="1" s="1"/>
  <c r="G8058" i="1" s="1"/>
  <c r="G8059" i="1" s="1"/>
  <c r="G8060" i="1" s="1"/>
  <c r="G8061" i="1" s="1"/>
  <c r="G8062" i="1" s="1"/>
  <c r="G8063" i="1" s="1"/>
  <c r="G8064" i="1" s="1"/>
  <c r="G8065" i="1" s="1"/>
  <c r="G8066" i="1" s="1"/>
  <c r="G8067" i="1" s="1"/>
  <c r="G8068" i="1" s="1"/>
  <c r="G8069" i="1" s="1"/>
  <c r="G8070" i="1" s="1"/>
  <c r="G8071" i="1" s="1"/>
  <c r="G8072" i="1" s="1"/>
  <c r="G8073" i="1" s="1"/>
  <c r="G8074" i="1" s="1"/>
  <c r="G8075" i="1" s="1"/>
  <c r="G8076" i="1" s="1"/>
  <c r="G8077" i="1" s="1"/>
  <c r="G8078" i="1" s="1"/>
  <c r="G8079" i="1" s="1"/>
  <c r="G8080" i="1" s="1"/>
  <c r="G8081" i="1" s="1"/>
  <c r="G8082" i="1" s="1"/>
  <c r="G8083" i="1" s="1"/>
  <c r="G8084" i="1" s="1"/>
  <c r="G8085" i="1" s="1"/>
  <c r="G8086" i="1" s="1"/>
  <c r="G8087" i="1" s="1"/>
  <c r="G8088" i="1" s="1"/>
  <c r="G8089" i="1" s="1"/>
  <c r="G8090" i="1" s="1"/>
  <c r="G8091" i="1" s="1"/>
  <c r="G8092" i="1" s="1"/>
  <c r="G8093" i="1" s="1"/>
  <c r="G8094" i="1" s="1"/>
  <c r="G8095" i="1" s="1"/>
  <c r="G8096" i="1" s="1"/>
  <c r="G8097" i="1" s="1"/>
  <c r="G8098" i="1" s="1"/>
  <c r="G8099" i="1" s="1"/>
  <c r="G8100" i="1" s="1"/>
  <c r="G8101" i="1" s="1"/>
  <c r="G8102" i="1" s="1"/>
  <c r="G8103" i="1" s="1"/>
  <c r="G8104" i="1" s="1"/>
  <c r="G8105" i="1" s="1"/>
  <c r="G8106" i="1" s="1"/>
  <c r="G8107" i="1" s="1"/>
  <c r="G8108" i="1" s="1"/>
  <c r="G8109" i="1" s="1"/>
  <c r="G8110" i="1" s="1"/>
  <c r="G8111" i="1" s="1"/>
  <c r="G8112" i="1" s="1"/>
  <c r="G8113" i="1" s="1"/>
  <c r="G8114" i="1" s="1"/>
  <c r="G8115" i="1" s="1"/>
  <c r="G8116" i="1" s="1"/>
  <c r="G8117" i="1" s="1"/>
  <c r="G8118" i="1" s="1"/>
  <c r="G8119" i="1" s="1"/>
  <c r="G8120" i="1" s="1"/>
  <c r="G8121" i="1" s="1"/>
  <c r="G8122" i="1" s="1"/>
  <c r="G8123" i="1" s="1"/>
  <c r="G8124" i="1" s="1"/>
  <c r="G8125" i="1" s="1"/>
  <c r="G8126" i="1" s="1"/>
  <c r="G8127" i="1" s="1"/>
  <c r="G8128" i="1" s="1"/>
  <c r="G8129" i="1" s="1"/>
  <c r="G8130" i="1" s="1"/>
  <c r="G8131" i="1" s="1"/>
  <c r="G8132" i="1" s="1"/>
  <c r="G8133" i="1" s="1"/>
  <c r="G8134" i="1" s="1"/>
  <c r="G8135" i="1" s="1"/>
  <c r="G8136" i="1" s="1"/>
  <c r="G8137" i="1" s="1"/>
  <c r="G8138" i="1" s="1"/>
  <c r="G8139" i="1" s="1"/>
  <c r="G8140" i="1" s="1"/>
  <c r="G8141" i="1" s="1"/>
  <c r="G8142" i="1" s="1"/>
  <c r="G8143" i="1" s="1"/>
  <c r="G8144" i="1" s="1"/>
  <c r="G8145" i="1" s="1"/>
  <c r="G8146" i="1" s="1"/>
  <c r="G8147" i="1" s="1"/>
  <c r="G8148" i="1" s="1"/>
  <c r="G8149" i="1" s="1"/>
  <c r="G8150" i="1" s="1"/>
  <c r="G8151" i="1" s="1"/>
  <c r="G8152" i="1" s="1"/>
  <c r="G8153" i="1" s="1"/>
  <c r="G8154" i="1" s="1"/>
  <c r="G8155" i="1" s="1"/>
  <c r="G8156" i="1" s="1"/>
  <c r="G8157" i="1" s="1"/>
  <c r="G8158" i="1" s="1"/>
  <c r="G8159" i="1" s="1"/>
  <c r="G8160" i="1" s="1"/>
  <c r="G8161" i="1" s="1"/>
  <c r="G8162" i="1" s="1"/>
  <c r="G8163" i="1" s="1"/>
  <c r="G8164" i="1" s="1"/>
  <c r="G8165" i="1" s="1"/>
  <c r="G8166" i="1" s="1"/>
  <c r="G8167" i="1" s="1"/>
  <c r="G8168" i="1" s="1"/>
  <c r="G8169" i="1" s="1"/>
  <c r="G8170" i="1" s="1"/>
  <c r="G8171" i="1" s="1"/>
  <c r="G8172" i="1" s="1"/>
  <c r="G8173" i="1" s="1"/>
  <c r="G8174" i="1" s="1"/>
  <c r="G8175" i="1" s="1"/>
  <c r="G8176" i="1" s="1"/>
  <c r="G8177" i="1" s="1"/>
  <c r="G8178" i="1" s="1"/>
  <c r="G8179" i="1" s="1"/>
  <c r="G8180" i="1" s="1"/>
  <c r="G8181" i="1" s="1"/>
  <c r="G8182" i="1" s="1"/>
  <c r="G8183" i="1" s="1"/>
  <c r="G8184" i="1" s="1"/>
  <c r="G8185" i="1" s="1"/>
  <c r="G8186" i="1" s="1"/>
  <c r="G8187" i="1" s="1"/>
  <c r="G8188" i="1" s="1"/>
  <c r="G8189" i="1" s="1"/>
  <c r="G8190" i="1" s="1"/>
  <c r="G8191" i="1" s="1"/>
  <c r="G8192" i="1" s="1"/>
  <c r="G8193" i="1" s="1"/>
  <c r="G8194" i="1" s="1"/>
  <c r="G8195" i="1" s="1"/>
  <c r="G8196" i="1" s="1"/>
  <c r="G8197" i="1" s="1"/>
  <c r="G8198" i="1" s="1"/>
  <c r="G8199" i="1" s="1"/>
  <c r="G8200" i="1" s="1"/>
  <c r="G8201" i="1" s="1"/>
  <c r="G8202" i="1" s="1"/>
  <c r="G8203" i="1" s="1"/>
  <c r="G8204" i="1" s="1"/>
  <c r="G8205" i="1" s="1"/>
  <c r="G8206" i="1" s="1"/>
  <c r="G8207" i="1" s="1"/>
  <c r="G8208" i="1" s="1"/>
  <c r="G8209" i="1" s="1"/>
  <c r="G8210" i="1" s="1"/>
  <c r="G8211" i="1" s="1"/>
  <c r="G8212" i="1" s="1"/>
  <c r="G8213" i="1" s="1"/>
  <c r="G8214" i="1" s="1"/>
  <c r="G8215" i="1" s="1"/>
  <c r="G8216" i="1" s="1"/>
  <c r="G8217" i="1" s="1"/>
  <c r="G8218" i="1" s="1"/>
  <c r="G8219" i="1" s="1"/>
  <c r="G8220" i="1" s="1"/>
  <c r="G8221" i="1" s="1"/>
  <c r="G8222" i="1" s="1"/>
  <c r="G8223" i="1" s="1"/>
  <c r="G8224" i="1" s="1"/>
  <c r="G8225" i="1" s="1"/>
  <c r="G8226" i="1" s="1"/>
  <c r="G8227" i="1" s="1"/>
  <c r="G8228" i="1" s="1"/>
  <c r="G8229" i="1" s="1"/>
  <c r="G8230" i="1" s="1"/>
  <c r="G8231" i="1" s="1"/>
  <c r="G8232" i="1" s="1"/>
  <c r="G8233" i="1" s="1"/>
  <c r="G8234" i="1" s="1"/>
  <c r="G8235" i="1" s="1"/>
  <c r="G8236" i="1" s="1"/>
  <c r="G8237" i="1" s="1"/>
  <c r="G8238" i="1" s="1"/>
  <c r="G8239" i="1" s="1"/>
  <c r="G8240" i="1" s="1"/>
  <c r="G8241" i="1" s="1"/>
  <c r="G8242" i="1" s="1"/>
  <c r="G8243" i="1" s="1"/>
  <c r="G8244" i="1" s="1"/>
  <c r="G8245" i="1" s="1"/>
  <c r="G8246" i="1" s="1"/>
  <c r="G8247" i="1" s="1"/>
  <c r="G8248" i="1" s="1"/>
  <c r="G8249" i="1" s="1"/>
  <c r="G8250" i="1" s="1"/>
  <c r="G8251" i="1" s="1"/>
  <c r="G8252" i="1" s="1"/>
  <c r="G8253" i="1" s="1"/>
  <c r="G8254" i="1" s="1"/>
  <c r="G8255" i="1" s="1"/>
  <c r="G8256" i="1" s="1"/>
  <c r="G8257" i="1" s="1"/>
  <c r="G8258" i="1" s="1"/>
  <c r="G8259" i="1" s="1"/>
  <c r="G8260" i="1" s="1"/>
  <c r="G8261" i="1" s="1"/>
  <c r="G8262" i="1" s="1"/>
  <c r="G8263" i="1" s="1"/>
  <c r="G8264" i="1" s="1"/>
  <c r="G8265" i="1" s="1"/>
  <c r="G8266" i="1" s="1"/>
  <c r="G8267" i="1" s="1"/>
  <c r="G8268" i="1" s="1"/>
  <c r="G8269" i="1" s="1"/>
  <c r="G8270" i="1" s="1"/>
  <c r="G8271" i="1" s="1"/>
  <c r="G8272" i="1" s="1"/>
  <c r="G8273" i="1" s="1"/>
  <c r="G8274" i="1" s="1"/>
  <c r="G8275" i="1" s="1"/>
  <c r="G8276" i="1" s="1"/>
  <c r="G8277" i="1" s="1"/>
  <c r="G8278" i="1" s="1"/>
  <c r="G8279" i="1" s="1"/>
  <c r="G8280" i="1" s="1"/>
  <c r="G8281" i="1" s="1"/>
  <c r="G8282" i="1" s="1"/>
  <c r="G8283" i="1" s="1"/>
  <c r="G8284" i="1" s="1"/>
  <c r="G8285" i="1" s="1"/>
  <c r="G8286" i="1" s="1"/>
  <c r="G8287" i="1" s="1"/>
  <c r="G8288" i="1" s="1"/>
  <c r="G8289" i="1" s="1"/>
  <c r="G8290" i="1" s="1"/>
  <c r="G8291" i="1" s="1"/>
  <c r="G8292" i="1" s="1"/>
  <c r="G8293" i="1" s="1"/>
  <c r="G8294" i="1" s="1"/>
  <c r="G8295" i="1" s="1"/>
  <c r="G8296" i="1" s="1"/>
  <c r="G8297" i="1" s="1"/>
  <c r="G8298" i="1" s="1"/>
  <c r="G8299" i="1" s="1"/>
  <c r="G8300" i="1" s="1"/>
  <c r="G8301" i="1" s="1"/>
  <c r="G8302" i="1" s="1"/>
  <c r="G8303" i="1" s="1"/>
  <c r="G8304" i="1" s="1"/>
  <c r="G8305" i="1" s="1"/>
  <c r="G8306" i="1" s="1"/>
  <c r="G8307" i="1" s="1"/>
  <c r="G8308" i="1" s="1"/>
  <c r="G8309" i="1" s="1"/>
  <c r="G8310" i="1" s="1"/>
  <c r="G8311" i="1" s="1"/>
  <c r="G8312" i="1" s="1"/>
  <c r="G8313" i="1" s="1"/>
  <c r="G8314" i="1" s="1"/>
  <c r="G8315" i="1" s="1"/>
  <c r="G8316" i="1" s="1"/>
  <c r="G8317" i="1" s="1"/>
  <c r="G8318" i="1" s="1"/>
  <c r="G8319" i="1" s="1"/>
  <c r="G8320" i="1" s="1"/>
  <c r="G8321" i="1" s="1"/>
  <c r="G8322" i="1" s="1"/>
  <c r="G8323" i="1" s="1"/>
  <c r="G8324" i="1" s="1"/>
  <c r="G8325" i="1" s="1"/>
  <c r="G8326" i="1" s="1"/>
  <c r="G8327" i="1" s="1"/>
  <c r="G8328" i="1" s="1"/>
  <c r="G8329" i="1" s="1"/>
  <c r="G8330" i="1" s="1"/>
  <c r="G8331" i="1" s="1"/>
  <c r="G8332" i="1" s="1"/>
  <c r="G8333" i="1" s="1"/>
  <c r="G8334" i="1" s="1"/>
  <c r="G8335" i="1" s="1"/>
  <c r="G8336" i="1" s="1"/>
  <c r="G8337" i="1" s="1"/>
  <c r="G8338" i="1" s="1"/>
  <c r="G8339" i="1" s="1"/>
  <c r="G8340" i="1" s="1"/>
  <c r="G8341" i="1" s="1"/>
  <c r="G8342" i="1" s="1"/>
  <c r="G8343" i="1" s="1"/>
  <c r="G8344" i="1" s="1"/>
  <c r="G8345" i="1" s="1"/>
  <c r="G8346" i="1" s="1"/>
  <c r="G8347" i="1" s="1"/>
  <c r="G8348" i="1" s="1"/>
  <c r="G8349" i="1" s="1"/>
  <c r="G8350" i="1" s="1"/>
  <c r="G8351" i="1" s="1"/>
  <c r="G8352" i="1" s="1"/>
  <c r="G8353" i="1" s="1"/>
  <c r="G8354" i="1" s="1"/>
  <c r="G8355" i="1" s="1"/>
  <c r="G8356" i="1" s="1"/>
  <c r="G8357" i="1" s="1"/>
  <c r="G8358" i="1" s="1"/>
  <c r="G8359" i="1" s="1"/>
  <c r="G8360" i="1" s="1"/>
  <c r="G8361" i="1" s="1"/>
  <c r="G8362" i="1" s="1"/>
  <c r="G8363" i="1" s="1"/>
  <c r="G8364" i="1" s="1"/>
  <c r="G8365" i="1" s="1"/>
  <c r="G8366" i="1" s="1"/>
  <c r="G8367" i="1" s="1"/>
  <c r="G8368" i="1" s="1"/>
  <c r="G8369" i="1" s="1"/>
  <c r="G8370" i="1" s="1"/>
  <c r="G8371" i="1" s="1"/>
  <c r="G8372" i="1" s="1"/>
  <c r="G8373" i="1" s="1"/>
  <c r="G8374" i="1" s="1"/>
  <c r="G8375" i="1" s="1"/>
  <c r="G8376" i="1" s="1"/>
  <c r="G8377" i="1" s="1"/>
  <c r="G8378" i="1" s="1"/>
  <c r="G8379" i="1" s="1"/>
  <c r="G8380" i="1" s="1"/>
  <c r="G8381" i="1" s="1"/>
  <c r="G8382" i="1" s="1"/>
  <c r="G8383" i="1" s="1"/>
  <c r="G8384" i="1" s="1"/>
  <c r="G8385" i="1" s="1"/>
  <c r="G8386" i="1" s="1"/>
  <c r="G8387" i="1" s="1"/>
  <c r="G8388" i="1" s="1"/>
  <c r="G8389" i="1" s="1"/>
  <c r="G8390" i="1" s="1"/>
  <c r="G8391" i="1" s="1"/>
  <c r="G8392" i="1" s="1"/>
  <c r="G8393" i="1" s="1"/>
  <c r="G8394" i="1" s="1"/>
  <c r="G8395" i="1" s="1"/>
  <c r="G8396" i="1" s="1"/>
  <c r="G8397" i="1" s="1"/>
  <c r="G8398" i="1" s="1"/>
  <c r="G8399" i="1" s="1"/>
  <c r="G8400" i="1" s="1"/>
  <c r="G8401" i="1" s="1"/>
  <c r="G8402" i="1" s="1"/>
  <c r="G8403" i="1" s="1"/>
  <c r="G8404" i="1" s="1"/>
  <c r="G8405" i="1" s="1"/>
  <c r="G8406" i="1" s="1"/>
  <c r="G8407" i="1" s="1"/>
  <c r="G8408" i="1" s="1"/>
  <c r="G8409" i="1" s="1"/>
  <c r="G8410" i="1" s="1"/>
  <c r="G8411" i="1" s="1"/>
  <c r="G8412" i="1" s="1"/>
  <c r="G8413" i="1" s="1"/>
  <c r="G8414" i="1" s="1"/>
  <c r="G8415" i="1" s="1"/>
  <c r="G8416" i="1" s="1"/>
  <c r="G8417" i="1" s="1"/>
  <c r="G8418" i="1" s="1"/>
  <c r="G8419" i="1" s="1"/>
  <c r="G8420" i="1" s="1"/>
  <c r="G8421" i="1" s="1"/>
  <c r="G8422" i="1" s="1"/>
  <c r="G8423" i="1" s="1"/>
  <c r="G8424" i="1" s="1"/>
  <c r="G8425" i="1" s="1"/>
  <c r="G8426" i="1" s="1"/>
  <c r="G8427" i="1" s="1"/>
  <c r="G8428" i="1" s="1"/>
  <c r="G8429" i="1" s="1"/>
  <c r="G8430" i="1" s="1"/>
  <c r="G8431" i="1" s="1"/>
  <c r="G8432" i="1" s="1"/>
  <c r="G8433" i="1" s="1"/>
  <c r="G8434" i="1" s="1"/>
  <c r="G8435" i="1" s="1"/>
  <c r="G8436" i="1" s="1"/>
  <c r="G8437" i="1" s="1"/>
  <c r="G8438" i="1" s="1"/>
  <c r="G8439" i="1" s="1"/>
  <c r="G8440" i="1" s="1"/>
  <c r="G8441" i="1" s="1"/>
  <c r="G8442" i="1" s="1"/>
  <c r="G8443" i="1" s="1"/>
  <c r="G8444" i="1" s="1"/>
  <c r="G8445" i="1" s="1"/>
  <c r="G8446" i="1" s="1"/>
  <c r="G8447" i="1" s="1"/>
  <c r="G8448" i="1" s="1"/>
  <c r="G8449" i="1" s="1"/>
  <c r="G8450" i="1" s="1"/>
  <c r="G8451" i="1" s="1"/>
  <c r="G8452" i="1" s="1"/>
  <c r="G8453" i="1" s="1"/>
  <c r="G8454" i="1" s="1"/>
  <c r="G8455" i="1" s="1"/>
  <c r="G8456" i="1" s="1"/>
  <c r="G8457" i="1" s="1"/>
  <c r="G8458" i="1" s="1"/>
  <c r="G8459" i="1" s="1"/>
  <c r="G8460" i="1" s="1"/>
  <c r="G8461" i="1" s="1"/>
  <c r="G8462" i="1" s="1"/>
  <c r="G8463" i="1" s="1"/>
  <c r="G8464" i="1" s="1"/>
  <c r="G8465" i="1" s="1"/>
  <c r="G8466" i="1" s="1"/>
  <c r="G8467" i="1" s="1"/>
  <c r="G8468" i="1" s="1"/>
  <c r="G8469" i="1" s="1"/>
  <c r="G8470" i="1" s="1"/>
  <c r="G8471" i="1" s="1"/>
  <c r="G8472" i="1" s="1"/>
  <c r="G8473" i="1" s="1"/>
  <c r="G8474" i="1" s="1"/>
  <c r="G8475" i="1" s="1"/>
  <c r="G8476" i="1" s="1"/>
  <c r="G8477" i="1" s="1"/>
  <c r="G8478" i="1" s="1"/>
  <c r="G8479" i="1" s="1"/>
  <c r="G8480" i="1" s="1"/>
  <c r="G8481" i="1" s="1"/>
  <c r="G8482" i="1" s="1"/>
  <c r="G8483" i="1" s="1"/>
  <c r="G8484" i="1" s="1"/>
  <c r="G8485" i="1" s="1"/>
  <c r="G8486" i="1" s="1"/>
  <c r="G8487" i="1" s="1"/>
  <c r="G8488" i="1" s="1"/>
  <c r="G8489" i="1" s="1"/>
  <c r="G8490" i="1" s="1"/>
  <c r="G8491" i="1" s="1"/>
  <c r="G8492" i="1" s="1"/>
  <c r="G8493" i="1" s="1"/>
  <c r="G8494" i="1" s="1"/>
  <c r="G8495" i="1" s="1"/>
  <c r="G8496" i="1" s="1"/>
  <c r="G8497" i="1" s="1"/>
  <c r="G8498" i="1" s="1"/>
  <c r="G8499" i="1" s="1"/>
  <c r="G8500" i="1" s="1"/>
  <c r="G8501" i="1" s="1"/>
  <c r="G8502" i="1" s="1"/>
  <c r="G8503" i="1" s="1"/>
  <c r="G8504" i="1" s="1"/>
  <c r="G8505" i="1" s="1"/>
  <c r="G8506" i="1" s="1"/>
  <c r="G8507" i="1" s="1"/>
  <c r="G8508" i="1" s="1"/>
  <c r="G8509" i="1" s="1"/>
  <c r="G8510" i="1" s="1"/>
  <c r="G8511" i="1" s="1"/>
  <c r="G8512" i="1" s="1"/>
  <c r="G8513" i="1" s="1"/>
  <c r="G8514" i="1" s="1"/>
  <c r="G8515" i="1" s="1"/>
  <c r="G8516" i="1" s="1"/>
  <c r="G8517" i="1" s="1"/>
  <c r="G8518" i="1" s="1"/>
  <c r="G8519" i="1" s="1"/>
  <c r="G8520" i="1" s="1"/>
  <c r="G8521" i="1" s="1"/>
  <c r="G8522" i="1" s="1"/>
  <c r="G8523" i="1" s="1"/>
  <c r="G7524" i="1"/>
  <c r="G7525" i="1" s="1"/>
  <c r="G7526" i="1" s="1"/>
  <c r="G7527" i="1" s="1"/>
  <c r="G7528" i="1" s="1"/>
  <c r="G7529" i="1" s="1"/>
  <c r="G7530" i="1" s="1"/>
  <c r="G7531" i="1" s="1"/>
  <c r="G7532" i="1" s="1"/>
  <c r="G7533" i="1" s="1"/>
  <c r="G7534" i="1" s="1"/>
  <c r="G7535" i="1" s="1"/>
  <c r="G7536" i="1" s="1"/>
  <c r="G7537" i="1" s="1"/>
  <c r="G7538" i="1" s="1"/>
  <c r="G7539" i="1" s="1"/>
  <c r="G7540" i="1" s="1"/>
  <c r="G7541" i="1" s="1"/>
  <c r="G7542" i="1" s="1"/>
  <c r="G7543" i="1" s="1"/>
  <c r="G7544" i="1" s="1"/>
  <c r="G7545" i="1" s="1"/>
  <c r="G7546" i="1" s="1"/>
  <c r="G7547" i="1" s="1"/>
  <c r="G7548" i="1" s="1"/>
  <c r="G7549" i="1" s="1"/>
  <c r="G7550" i="1" s="1"/>
  <c r="G7551" i="1" s="1"/>
  <c r="G7552" i="1" s="1"/>
  <c r="G7553" i="1" s="1"/>
  <c r="G7554" i="1" s="1"/>
  <c r="G7555" i="1" s="1"/>
  <c r="G7556" i="1" s="1"/>
  <c r="G7557" i="1" s="1"/>
  <c r="G7558" i="1" s="1"/>
  <c r="G7559" i="1" s="1"/>
  <c r="G7560" i="1" s="1"/>
  <c r="G7561" i="1" s="1"/>
  <c r="G7562" i="1" s="1"/>
  <c r="G7563" i="1" s="1"/>
  <c r="G7564" i="1" s="1"/>
  <c r="G7565" i="1" s="1"/>
  <c r="G7566" i="1" s="1"/>
  <c r="G7567" i="1" s="1"/>
  <c r="G7568" i="1" s="1"/>
  <c r="G7569" i="1" s="1"/>
  <c r="G7570" i="1" s="1"/>
  <c r="G7571" i="1" s="1"/>
  <c r="G7572" i="1" s="1"/>
  <c r="G7573" i="1" s="1"/>
  <c r="G7574" i="1" s="1"/>
  <c r="G7575" i="1" s="1"/>
  <c r="G7576" i="1" s="1"/>
  <c r="G7577" i="1" s="1"/>
  <c r="G7578" i="1" s="1"/>
  <c r="G7579" i="1" s="1"/>
  <c r="G7580" i="1" s="1"/>
  <c r="G7581" i="1" s="1"/>
  <c r="G7582" i="1" s="1"/>
  <c r="G7583" i="1" s="1"/>
  <c r="G7584" i="1" s="1"/>
  <c r="G7585" i="1" s="1"/>
  <c r="G7586" i="1" s="1"/>
  <c r="G7587" i="1" s="1"/>
  <c r="G7588" i="1" s="1"/>
  <c r="G7589" i="1" s="1"/>
  <c r="G7590" i="1" s="1"/>
  <c r="G7591" i="1" s="1"/>
  <c r="G7592" i="1" s="1"/>
  <c r="G7593" i="1" s="1"/>
  <c r="G7594" i="1" s="1"/>
  <c r="G7595" i="1" s="1"/>
  <c r="G7596" i="1" s="1"/>
  <c r="G7597" i="1" s="1"/>
  <c r="G7598" i="1" s="1"/>
  <c r="G7599" i="1" s="1"/>
  <c r="G7600" i="1" s="1"/>
  <c r="G7601" i="1" s="1"/>
  <c r="G7602" i="1" s="1"/>
  <c r="G7603" i="1" s="1"/>
  <c r="G7604" i="1" s="1"/>
  <c r="G7605" i="1" s="1"/>
  <c r="G7606" i="1" s="1"/>
  <c r="G7607" i="1" s="1"/>
  <c r="G7608" i="1" s="1"/>
  <c r="G7609" i="1" s="1"/>
  <c r="G7610" i="1" s="1"/>
  <c r="G7611" i="1" s="1"/>
  <c r="G7612" i="1" s="1"/>
  <c r="G7613" i="1" s="1"/>
  <c r="G7614" i="1" s="1"/>
  <c r="G7615" i="1" s="1"/>
  <c r="G7616" i="1" s="1"/>
  <c r="G7617" i="1" s="1"/>
  <c r="G7618" i="1" s="1"/>
  <c r="G7619" i="1" s="1"/>
  <c r="G7620" i="1" s="1"/>
  <c r="G7621" i="1" s="1"/>
  <c r="G7622" i="1" s="1"/>
  <c r="G7623" i="1" s="1"/>
  <c r="G7624" i="1" s="1"/>
  <c r="G7625" i="1" s="1"/>
  <c r="G7626" i="1" s="1"/>
  <c r="G7627" i="1" s="1"/>
  <c r="G7628" i="1" s="1"/>
  <c r="G7629" i="1" s="1"/>
  <c r="G7630" i="1" s="1"/>
  <c r="G7631" i="1" s="1"/>
  <c r="G7632" i="1" s="1"/>
  <c r="G7633" i="1" s="1"/>
  <c r="G7634" i="1" s="1"/>
  <c r="G7635" i="1" s="1"/>
  <c r="G7636" i="1" s="1"/>
  <c r="G7637" i="1" s="1"/>
  <c r="G7638" i="1" s="1"/>
  <c r="G7639" i="1" s="1"/>
  <c r="G7640" i="1" s="1"/>
  <c r="G7641" i="1" s="1"/>
  <c r="G7642" i="1" s="1"/>
  <c r="G7643" i="1" s="1"/>
  <c r="G7644" i="1" s="1"/>
  <c r="G7645" i="1" s="1"/>
  <c r="G7646" i="1" s="1"/>
  <c r="G7647" i="1" s="1"/>
  <c r="G7648" i="1" s="1"/>
  <c r="G7649" i="1" s="1"/>
  <c r="G7650" i="1" s="1"/>
  <c r="G7651" i="1" s="1"/>
  <c r="G7652" i="1" s="1"/>
  <c r="G7653" i="1" s="1"/>
  <c r="G7654" i="1" s="1"/>
  <c r="G7655" i="1" s="1"/>
  <c r="G7656" i="1" s="1"/>
  <c r="G7657" i="1" s="1"/>
  <c r="G7658" i="1" s="1"/>
  <c r="G7659" i="1" s="1"/>
  <c r="G7660" i="1" s="1"/>
  <c r="G7661" i="1" s="1"/>
  <c r="G7662" i="1" s="1"/>
  <c r="G7663" i="1" s="1"/>
  <c r="G7664" i="1" s="1"/>
  <c r="G7665" i="1" s="1"/>
  <c r="G7666" i="1" s="1"/>
  <c r="G7667" i="1" s="1"/>
  <c r="G7668" i="1" s="1"/>
  <c r="G7669" i="1" s="1"/>
  <c r="G7670" i="1" s="1"/>
  <c r="G7671" i="1" s="1"/>
  <c r="G7672" i="1" s="1"/>
  <c r="G7673" i="1" s="1"/>
  <c r="G7674" i="1" s="1"/>
  <c r="G7675" i="1" s="1"/>
  <c r="G7676" i="1" s="1"/>
  <c r="G7677" i="1" s="1"/>
  <c r="G7678" i="1" s="1"/>
  <c r="G7679" i="1" s="1"/>
  <c r="G7680" i="1" s="1"/>
  <c r="G7681" i="1" s="1"/>
  <c r="G7682" i="1" s="1"/>
  <c r="G7683" i="1" s="1"/>
  <c r="G7684" i="1" s="1"/>
  <c r="G7685" i="1" s="1"/>
  <c r="G7686" i="1" s="1"/>
  <c r="G7687" i="1" s="1"/>
  <c r="G7688" i="1" s="1"/>
  <c r="G7689" i="1" s="1"/>
  <c r="G7690" i="1" s="1"/>
  <c r="G7691" i="1" s="1"/>
  <c r="G7692" i="1" s="1"/>
  <c r="G7693" i="1" s="1"/>
  <c r="G7694" i="1" s="1"/>
  <c r="G7695" i="1" s="1"/>
  <c r="G7696" i="1" s="1"/>
  <c r="G7697" i="1" s="1"/>
  <c r="G7698" i="1" s="1"/>
  <c r="G7699" i="1" s="1"/>
  <c r="G7700" i="1" s="1"/>
  <c r="G7701" i="1" s="1"/>
  <c r="G7702" i="1" s="1"/>
  <c r="G7703" i="1" s="1"/>
  <c r="G7704" i="1" s="1"/>
  <c r="G7705" i="1" s="1"/>
  <c r="G7706" i="1" s="1"/>
  <c r="G7707" i="1" s="1"/>
  <c r="G7708" i="1" s="1"/>
  <c r="G7709" i="1" s="1"/>
  <c r="G7710" i="1" s="1"/>
  <c r="G7711" i="1" s="1"/>
  <c r="G7712" i="1" s="1"/>
  <c r="G7713" i="1" s="1"/>
  <c r="G7714" i="1" s="1"/>
  <c r="G7715" i="1" s="1"/>
  <c r="G7716" i="1" s="1"/>
  <c r="G7717" i="1" s="1"/>
  <c r="G7718" i="1" s="1"/>
  <c r="G7719" i="1" s="1"/>
  <c r="G7720" i="1" s="1"/>
  <c r="G7721" i="1" s="1"/>
  <c r="G7722" i="1" s="1"/>
  <c r="G7723" i="1" s="1"/>
  <c r="G7724" i="1" s="1"/>
  <c r="G7725" i="1" s="1"/>
  <c r="G7726" i="1" s="1"/>
  <c r="G7727" i="1" s="1"/>
  <c r="G7728" i="1" s="1"/>
  <c r="G7729" i="1" s="1"/>
  <c r="G7730" i="1" s="1"/>
  <c r="G7731" i="1" s="1"/>
  <c r="G7732" i="1" s="1"/>
  <c r="G7733" i="1" s="1"/>
  <c r="G7734" i="1" s="1"/>
  <c r="G7735" i="1" s="1"/>
  <c r="G7736" i="1" s="1"/>
  <c r="G7737" i="1" s="1"/>
  <c r="G7738" i="1" s="1"/>
  <c r="G7739" i="1" s="1"/>
  <c r="G7740" i="1" s="1"/>
  <c r="G7741" i="1" s="1"/>
  <c r="G7742" i="1" s="1"/>
  <c r="G7743" i="1" s="1"/>
  <c r="G7744" i="1" s="1"/>
  <c r="G7745" i="1" s="1"/>
  <c r="G7746" i="1" s="1"/>
  <c r="G7747" i="1" s="1"/>
  <c r="G7748" i="1" s="1"/>
  <c r="G7749" i="1" s="1"/>
  <c r="G7750" i="1" s="1"/>
  <c r="G7751" i="1" s="1"/>
  <c r="G7752" i="1" s="1"/>
  <c r="G7753" i="1" s="1"/>
  <c r="G7754" i="1" s="1"/>
  <c r="G7755" i="1" s="1"/>
  <c r="G7756" i="1" s="1"/>
  <c r="G7757" i="1" s="1"/>
  <c r="G7758" i="1" s="1"/>
  <c r="G7759" i="1" s="1"/>
  <c r="G7760" i="1" s="1"/>
  <c r="G7761" i="1" s="1"/>
  <c r="G7762" i="1" s="1"/>
  <c r="G7763" i="1" s="1"/>
  <c r="G7764" i="1" s="1"/>
  <c r="G7765" i="1" s="1"/>
  <c r="G7766" i="1" s="1"/>
  <c r="G7767" i="1" s="1"/>
  <c r="G7768" i="1" s="1"/>
  <c r="G7769" i="1" s="1"/>
  <c r="G7770" i="1" s="1"/>
  <c r="G7771" i="1" s="1"/>
  <c r="G7772" i="1" s="1"/>
  <c r="G7773" i="1" s="1"/>
  <c r="G7774" i="1" s="1"/>
  <c r="G7775" i="1" s="1"/>
  <c r="G7776" i="1" s="1"/>
  <c r="G7777" i="1" s="1"/>
  <c r="G7778" i="1" s="1"/>
  <c r="G7779" i="1" s="1"/>
  <c r="G7780" i="1" s="1"/>
  <c r="G7781" i="1" s="1"/>
  <c r="G7782" i="1" s="1"/>
  <c r="G7783" i="1" s="1"/>
  <c r="G7784" i="1" s="1"/>
  <c r="G7785" i="1" s="1"/>
  <c r="G7786" i="1" s="1"/>
  <c r="G7787" i="1" s="1"/>
  <c r="G7788" i="1" s="1"/>
  <c r="G7789" i="1" s="1"/>
  <c r="G7790" i="1" s="1"/>
  <c r="G7791" i="1" s="1"/>
  <c r="G7792" i="1" s="1"/>
  <c r="G7793" i="1" s="1"/>
  <c r="G7794" i="1" s="1"/>
  <c r="G7795" i="1" s="1"/>
  <c r="G7796" i="1" s="1"/>
  <c r="G7797" i="1" s="1"/>
  <c r="G7798" i="1" s="1"/>
  <c r="G7799" i="1" s="1"/>
  <c r="G7800" i="1" s="1"/>
  <c r="G7801" i="1" s="1"/>
  <c r="G7802" i="1" s="1"/>
  <c r="G7803" i="1" s="1"/>
  <c r="G7804" i="1" s="1"/>
  <c r="G7805" i="1" s="1"/>
  <c r="G7806" i="1" s="1"/>
  <c r="G7807" i="1" s="1"/>
  <c r="G7808" i="1" s="1"/>
  <c r="G7809" i="1" s="1"/>
  <c r="G7810" i="1" s="1"/>
  <c r="G7811" i="1" s="1"/>
  <c r="G7812" i="1" s="1"/>
  <c r="G7813" i="1" s="1"/>
  <c r="G7814" i="1" s="1"/>
  <c r="G7815" i="1" s="1"/>
  <c r="G7816" i="1" s="1"/>
  <c r="G7817" i="1" s="1"/>
  <c r="G7818" i="1" s="1"/>
  <c r="G7819" i="1" s="1"/>
  <c r="G7820" i="1" s="1"/>
  <c r="G7821" i="1" s="1"/>
  <c r="G7822" i="1" s="1"/>
  <c r="G7823" i="1" s="1"/>
  <c r="G7824" i="1" s="1"/>
  <c r="G7825" i="1" s="1"/>
  <c r="G7826" i="1" s="1"/>
  <c r="G7827" i="1" s="1"/>
  <c r="G7828" i="1" s="1"/>
  <c r="G7829" i="1" s="1"/>
  <c r="G7830" i="1" s="1"/>
  <c r="G7831" i="1" s="1"/>
  <c r="G7832" i="1" s="1"/>
  <c r="G7833" i="1" s="1"/>
  <c r="G7834" i="1" s="1"/>
  <c r="G7835" i="1" s="1"/>
  <c r="G7836" i="1" s="1"/>
  <c r="G7837" i="1" s="1"/>
  <c r="G7838" i="1" s="1"/>
  <c r="G7839" i="1" s="1"/>
  <c r="G7840" i="1" s="1"/>
  <c r="G7841" i="1" s="1"/>
  <c r="G7842" i="1" s="1"/>
  <c r="G7843" i="1" s="1"/>
  <c r="G7844" i="1" s="1"/>
  <c r="G7845" i="1" s="1"/>
  <c r="G7846" i="1" s="1"/>
  <c r="G7847" i="1" s="1"/>
  <c r="G7848" i="1" s="1"/>
  <c r="G7849" i="1" s="1"/>
  <c r="G7850" i="1" s="1"/>
  <c r="G7851" i="1" s="1"/>
  <c r="G7852" i="1" s="1"/>
  <c r="G7853" i="1" s="1"/>
  <c r="G7854" i="1" s="1"/>
  <c r="G7855" i="1" s="1"/>
  <c r="G7856" i="1" s="1"/>
  <c r="G6976" i="1"/>
  <c r="G6977" i="1" s="1"/>
  <c r="G6978" i="1" s="1"/>
  <c r="G6979" i="1" s="1"/>
  <c r="G6980" i="1" s="1"/>
  <c r="G6981" i="1" s="1"/>
  <c r="G6982" i="1" s="1"/>
  <c r="G6983" i="1" s="1"/>
  <c r="G6984" i="1" s="1"/>
  <c r="G6985" i="1" s="1"/>
  <c r="G6986" i="1" s="1"/>
  <c r="G6987" i="1" s="1"/>
  <c r="G6988" i="1" s="1"/>
  <c r="G6989" i="1" s="1"/>
  <c r="G6990" i="1" s="1"/>
  <c r="G6991" i="1" s="1"/>
  <c r="G6992" i="1" s="1"/>
  <c r="G6993" i="1" s="1"/>
  <c r="G6994" i="1" s="1"/>
  <c r="G6995" i="1" s="1"/>
  <c r="G6996" i="1" s="1"/>
  <c r="G6997" i="1" s="1"/>
  <c r="G6998" i="1" s="1"/>
  <c r="G6999" i="1" s="1"/>
  <c r="G7000" i="1" s="1"/>
  <c r="G7001" i="1" s="1"/>
  <c r="G7002" i="1" s="1"/>
  <c r="G7003" i="1" s="1"/>
  <c r="G7004" i="1" s="1"/>
  <c r="G7005" i="1" s="1"/>
  <c r="G7006" i="1" s="1"/>
  <c r="G7007" i="1" s="1"/>
  <c r="G7008" i="1" s="1"/>
  <c r="G7009" i="1" s="1"/>
  <c r="G7010" i="1" s="1"/>
  <c r="G7011" i="1" s="1"/>
  <c r="G7012" i="1" s="1"/>
  <c r="G7013" i="1" s="1"/>
  <c r="G7014" i="1" s="1"/>
  <c r="G7015" i="1" s="1"/>
  <c r="G7016" i="1" s="1"/>
  <c r="G7017" i="1" s="1"/>
  <c r="G7018" i="1" s="1"/>
  <c r="G7019" i="1" s="1"/>
  <c r="G7020" i="1" s="1"/>
  <c r="G7021" i="1" s="1"/>
  <c r="G7022" i="1" s="1"/>
  <c r="G7023" i="1" s="1"/>
  <c r="G7024" i="1" s="1"/>
  <c r="G7025" i="1" s="1"/>
  <c r="G7026" i="1" s="1"/>
  <c r="G7027" i="1" s="1"/>
  <c r="G7028" i="1" s="1"/>
  <c r="G7029" i="1" s="1"/>
  <c r="G7030" i="1" s="1"/>
  <c r="G7031" i="1" s="1"/>
  <c r="G7032" i="1" s="1"/>
  <c r="G7033" i="1" s="1"/>
  <c r="G7034" i="1" s="1"/>
  <c r="G7035" i="1" s="1"/>
  <c r="G7036" i="1" s="1"/>
  <c r="G7037" i="1" s="1"/>
  <c r="G7038" i="1" s="1"/>
  <c r="G7039" i="1" s="1"/>
  <c r="G7040" i="1" s="1"/>
  <c r="G7041" i="1" s="1"/>
  <c r="G7042" i="1" s="1"/>
  <c r="G7043" i="1" s="1"/>
  <c r="G7044" i="1" s="1"/>
  <c r="G7045" i="1" s="1"/>
  <c r="G7046" i="1" s="1"/>
  <c r="G7047" i="1" s="1"/>
  <c r="G7048" i="1" s="1"/>
  <c r="G7049" i="1" s="1"/>
  <c r="G7050" i="1" s="1"/>
  <c r="G7051" i="1" s="1"/>
  <c r="G7052" i="1" s="1"/>
  <c r="G7053" i="1" s="1"/>
  <c r="G7054" i="1" s="1"/>
  <c r="G7055" i="1" s="1"/>
  <c r="G7056" i="1" s="1"/>
  <c r="G7057" i="1" s="1"/>
  <c r="G7058" i="1" s="1"/>
  <c r="G7059" i="1" s="1"/>
  <c r="G7060" i="1" s="1"/>
  <c r="G7061" i="1" s="1"/>
  <c r="G7062" i="1" s="1"/>
  <c r="G7063" i="1" s="1"/>
  <c r="G7064" i="1" s="1"/>
  <c r="G7065" i="1" s="1"/>
  <c r="G7066" i="1" s="1"/>
  <c r="G7067" i="1" s="1"/>
  <c r="G7068" i="1" s="1"/>
  <c r="G7069" i="1" s="1"/>
  <c r="G7070" i="1" s="1"/>
  <c r="G7071" i="1" s="1"/>
  <c r="G7072" i="1" s="1"/>
  <c r="G7073" i="1" s="1"/>
  <c r="G7074" i="1" s="1"/>
  <c r="G7075" i="1" s="1"/>
  <c r="G7076" i="1" s="1"/>
  <c r="G7077" i="1" s="1"/>
  <c r="G7078" i="1" s="1"/>
  <c r="G7079" i="1" s="1"/>
  <c r="G7080" i="1" s="1"/>
  <c r="G7081" i="1" s="1"/>
  <c r="G7082" i="1" s="1"/>
  <c r="G7083" i="1" s="1"/>
  <c r="G7084" i="1" s="1"/>
  <c r="G7085" i="1" s="1"/>
  <c r="G7086" i="1" s="1"/>
  <c r="G7087" i="1" s="1"/>
  <c r="G7088" i="1" s="1"/>
  <c r="G7089" i="1" s="1"/>
  <c r="G7090" i="1" s="1"/>
  <c r="G7091" i="1" s="1"/>
  <c r="G7092" i="1" s="1"/>
  <c r="G7093" i="1" s="1"/>
  <c r="G7094" i="1" s="1"/>
  <c r="G7095" i="1" s="1"/>
  <c r="G7096" i="1" s="1"/>
  <c r="G7097" i="1" s="1"/>
  <c r="G7098" i="1" s="1"/>
  <c r="G7099" i="1" s="1"/>
  <c r="G7100" i="1" s="1"/>
  <c r="G7101" i="1" s="1"/>
  <c r="G7102" i="1" s="1"/>
  <c r="G7103" i="1" s="1"/>
  <c r="G7104" i="1" s="1"/>
  <c r="G7105" i="1" s="1"/>
  <c r="G7106" i="1" s="1"/>
  <c r="G7107" i="1" s="1"/>
  <c r="G7108" i="1" s="1"/>
  <c r="G7109" i="1" s="1"/>
  <c r="G7110" i="1" s="1"/>
  <c r="G7111" i="1" s="1"/>
  <c r="G7112" i="1" s="1"/>
  <c r="G7113" i="1" s="1"/>
  <c r="G7114" i="1" s="1"/>
  <c r="G7115" i="1" s="1"/>
  <c r="G7116" i="1" s="1"/>
  <c r="G7117" i="1" s="1"/>
  <c r="G7118" i="1" s="1"/>
  <c r="G7119" i="1" s="1"/>
  <c r="G7120" i="1" s="1"/>
  <c r="G7121" i="1" s="1"/>
  <c r="G7122" i="1" s="1"/>
  <c r="G7123" i="1" s="1"/>
  <c r="G7124" i="1" s="1"/>
  <c r="G7125" i="1" s="1"/>
  <c r="G7126" i="1" s="1"/>
  <c r="G7127" i="1" s="1"/>
  <c r="G7128" i="1" s="1"/>
  <c r="G7129" i="1" s="1"/>
  <c r="G7130" i="1" s="1"/>
  <c r="G7131" i="1" s="1"/>
  <c r="G7132" i="1" s="1"/>
  <c r="G7133" i="1" s="1"/>
  <c r="G7134" i="1" s="1"/>
  <c r="G7135" i="1" s="1"/>
  <c r="G7136" i="1" s="1"/>
  <c r="G7137" i="1" s="1"/>
  <c r="G7138" i="1" s="1"/>
  <c r="G7139" i="1" s="1"/>
  <c r="G7140" i="1" s="1"/>
  <c r="G7141" i="1" s="1"/>
  <c r="G7142" i="1" s="1"/>
  <c r="G7143" i="1" s="1"/>
  <c r="G7144" i="1" s="1"/>
  <c r="G7145" i="1" s="1"/>
  <c r="G7146" i="1" s="1"/>
  <c r="G7147" i="1" s="1"/>
  <c r="G7148" i="1" s="1"/>
  <c r="G7149" i="1" s="1"/>
  <c r="G7150" i="1" s="1"/>
  <c r="G7151" i="1" s="1"/>
  <c r="G7152" i="1" s="1"/>
  <c r="G7153" i="1" s="1"/>
  <c r="G7154" i="1" s="1"/>
  <c r="G7155" i="1" s="1"/>
  <c r="G7156" i="1" s="1"/>
  <c r="G7157" i="1" s="1"/>
  <c r="G7158" i="1" s="1"/>
  <c r="G7159" i="1" s="1"/>
  <c r="G7160" i="1" s="1"/>
  <c r="G7161" i="1" s="1"/>
  <c r="G7162" i="1" s="1"/>
  <c r="G7163" i="1" s="1"/>
  <c r="G7164" i="1" s="1"/>
  <c r="G7165" i="1" s="1"/>
  <c r="G7166" i="1" s="1"/>
  <c r="G7167" i="1" s="1"/>
  <c r="G7168" i="1" s="1"/>
  <c r="G7169" i="1" s="1"/>
  <c r="G7170" i="1" s="1"/>
  <c r="G7171" i="1" s="1"/>
  <c r="G7172" i="1" s="1"/>
  <c r="G7173" i="1" s="1"/>
  <c r="G7174" i="1" s="1"/>
  <c r="G7175" i="1" s="1"/>
  <c r="G7176" i="1" s="1"/>
  <c r="G7177" i="1" s="1"/>
  <c r="G7178" i="1" s="1"/>
  <c r="G7179" i="1" s="1"/>
  <c r="G7180" i="1" s="1"/>
  <c r="G7181" i="1" s="1"/>
  <c r="G7182" i="1" s="1"/>
  <c r="G7183" i="1" s="1"/>
  <c r="G7184" i="1" s="1"/>
  <c r="G7185" i="1" s="1"/>
  <c r="G7186" i="1" s="1"/>
  <c r="G7187" i="1" s="1"/>
  <c r="G7188" i="1" s="1"/>
  <c r="G7189" i="1" s="1"/>
  <c r="G7190" i="1" s="1"/>
  <c r="G7191" i="1" s="1"/>
  <c r="G7192" i="1" s="1"/>
  <c r="G7193" i="1" s="1"/>
  <c r="G7194" i="1" s="1"/>
  <c r="G7195" i="1" s="1"/>
  <c r="G7196" i="1" s="1"/>
  <c r="G7197" i="1" s="1"/>
  <c r="G7198" i="1" s="1"/>
  <c r="G7199" i="1" s="1"/>
  <c r="G7200" i="1" s="1"/>
  <c r="G7201" i="1" s="1"/>
  <c r="G7202" i="1" s="1"/>
  <c r="G7203" i="1" s="1"/>
  <c r="G7204" i="1" s="1"/>
  <c r="G7205" i="1" s="1"/>
  <c r="G7206" i="1" s="1"/>
  <c r="G7207" i="1" s="1"/>
  <c r="G7208" i="1" s="1"/>
  <c r="G7209" i="1" s="1"/>
  <c r="G7210" i="1" s="1"/>
  <c r="G7211" i="1" s="1"/>
  <c r="G7212" i="1" s="1"/>
  <c r="G7213" i="1" s="1"/>
  <c r="G7214" i="1" s="1"/>
  <c r="G7215" i="1" s="1"/>
  <c r="G7216" i="1" s="1"/>
  <c r="G7217" i="1" s="1"/>
  <c r="G7218" i="1" s="1"/>
  <c r="G7219" i="1" s="1"/>
  <c r="G7220" i="1" s="1"/>
  <c r="G7221" i="1" s="1"/>
  <c r="G7222" i="1" s="1"/>
  <c r="G7223" i="1" s="1"/>
  <c r="G7224" i="1" s="1"/>
  <c r="G7225" i="1" s="1"/>
  <c r="G7226" i="1" s="1"/>
  <c r="G7227" i="1" s="1"/>
  <c r="G7228" i="1" s="1"/>
  <c r="G7229" i="1" s="1"/>
  <c r="G7230" i="1" s="1"/>
  <c r="G7231" i="1" s="1"/>
  <c r="G7232" i="1" s="1"/>
  <c r="G7233" i="1" s="1"/>
  <c r="G7234" i="1" s="1"/>
  <c r="G7235" i="1" s="1"/>
  <c r="G7236" i="1" s="1"/>
  <c r="G7237" i="1" s="1"/>
  <c r="G7238" i="1" s="1"/>
  <c r="G7239" i="1" s="1"/>
  <c r="G7240" i="1" s="1"/>
  <c r="G7241" i="1" s="1"/>
  <c r="G7242" i="1" s="1"/>
  <c r="G7243" i="1" s="1"/>
  <c r="G7244" i="1" s="1"/>
  <c r="G7245" i="1" s="1"/>
  <c r="G7246" i="1" s="1"/>
  <c r="G7247" i="1" s="1"/>
  <c r="G7248" i="1" s="1"/>
  <c r="G7249" i="1" s="1"/>
  <c r="G7250" i="1" s="1"/>
  <c r="G7251" i="1" s="1"/>
  <c r="G7252" i="1" s="1"/>
  <c r="G7253" i="1" s="1"/>
  <c r="G7254" i="1" s="1"/>
  <c r="G7255" i="1" s="1"/>
  <c r="G7256" i="1" s="1"/>
  <c r="G7257" i="1" s="1"/>
  <c r="G7258" i="1" s="1"/>
  <c r="G7259" i="1" s="1"/>
  <c r="G7260" i="1" s="1"/>
  <c r="G7261" i="1" s="1"/>
  <c r="G7262" i="1" s="1"/>
  <c r="G7263" i="1" s="1"/>
  <c r="G7264" i="1" s="1"/>
  <c r="G7265" i="1" s="1"/>
  <c r="G7266" i="1" s="1"/>
  <c r="G7267" i="1" s="1"/>
  <c r="G7268" i="1" s="1"/>
  <c r="G7269" i="1" s="1"/>
  <c r="G7270" i="1" s="1"/>
  <c r="G7271" i="1" s="1"/>
  <c r="G7272" i="1" s="1"/>
  <c r="G7273" i="1" s="1"/>
  <c r="G7274" i="1" s="1"/>
  <c r="G7275" i="1" s="1"/>
  <c r="G7276" i="1" s="1"/>
  <c r="G7277" i="1" s="1"/>
  <c r="G7278" i="1" s="1"/>
  <c r="G7279" i="1" s="1"/>
  <c r="G7280" i="1" s="1"/>
  <c r="G7281" i="1" s="1"/>
  <c r="G7282" i="1" s="1"/>
  <c r="G7283" i="1" s="1"/>
  <c r="G7284" i="1" s="1"/>
  <c r="G7285" i="1" s="1"/>
  <c r="G7286" i="1" s="1"/>
  <c r="G7287" i="1" s="1"/>
  <c r="G7288" i="1" s="1"/>
  <c r="G7289" i="1" s="1"/>
  <c r="G7290" i="1" s="1"/>
  <c r="G7291" i="1" s="1"/>
  <c r="G7292" i="1" s="1"/>
  <c r="G7293" i="1" s="1"/>
  <c r="G7294" i="1" s="1"/>
  <c r="G7295" i="1" s="1"/>
  <c r="G7296" i="1" s="1"/>
  <c r="G7297" i="1" s="1"/>
  <c r="G7298" i="1" s="1"/>
  <c r="G7299" i="1" s="1"/>
  <c r="G7300" i="1" s="1"/>
  <c r="G7301" i="1" s="1"/>
  <c r="G7302" i="1" s="1"/>
  <c r="G7303" i="1" s="1"/>
  <c r="G7304" i="1" s="1"/>
  <c r="G7305" i="1" s="1"/>
  <c r="G7306" i="1" s="1"/>
  <c r="G7307" i="1" s="1"/>
  <c r="G7308" i="1" s="1"/>
  <c r="G7309" i="1" s="1"/>
  <c r="G7310" i="1" s="1"/>
  <c r="G7311" i="1" s="1"/>
  <c r="G7312" i="1" s="1"/>
  <c r="G7313" i="1" s="1"/>
  <c r="G7314" i="1" s="1"/>
  <c r="G7315" i="1" s="1"/>
  <c r="G7316" i="1" s="1"/>
  <c r="G7317" i="1" s="1"/>
  <c r="G7318" i="1" s="1"/>
  <c r="G7319" i="1" s="1"/>
  <c r="G7320" i="1" s="1"/>
  <c r="G7321" i="1" s="1"/>
  <c r="G7322" i="1" s="1"/>
  <c r="G7323" i="1" s="1"/>
  <c r="G7324" i="1" s="1"/>
  <c r="G7325" i="1" s="1"/>
  <c r="G7326" i="1" s="1"/>
  <c r="G7327" i="1" s="1"/>
  <c r="G7328" i="1" s="1"/>
  <c r="G7329" i="1" s="1"/>
  <c r="G7330" i="1" s="1"/>
  <c r="G7331" i="1" s="1"/>
  <c r="G7332" i="1" s="1"/>
  <c r="G7333" i="1" s="1"/>
  <c r="G7334" i="1" s="1"/>
  <c r="G7335" i="1" s="1"/>
  <c r="G7336" i="1" s="1"/>
  <c r="G7337" i="1" s="1"/>
  <c r="G7338" i="1" s="1"/>
  <c r="G7339" i="1" s="1"/>
  <c r="G7340" i="1" s="1"/>
  <c r="G7341" i="1" s="1"/>
  <c r="G7342" i="1" s="1"/>
  <c r="G7343" i="1" s="1"/>
  <c r="G7344" i="1" s="1"/>
  <c r="G7345" i="1" s="1"/>
  <c r="G7346" i="1" s="1"/>
  <c r="G7347" i="1" s="1"/>
  <c r="G7348" i="1" s="1"/>
  <c r="G7349" i="1" s="1"/>
  <c r="G7350" i="1" s="1"/>
  <c r="G7351" i="1" s="1"/>
  <c r="G7352" i="1" s="1"/>
  <c r="G7353" i="1" s="1"/>
  <c r="G7354" i="1" s="1"/>
  <c r="G7355" i="1" s="1"/>
  <c r="G7356" i="1" s="1"/>
  <c r="G7357" i="1" s="1"/>
  <c r="G7358" i="1" s="1"/>
  <c r="G7359" i="1" s="1"/>
  <c r="G7360" i="1" s="1"/>
  <c r="G7361" i="1" s="1"/>
  <c r="G7362" i="1" s="1"/>
  <c r="G7363" i="1" s="1"/>
  <c r="G7364" i="1" s="1"/>
  <c r="G7365" i="1" s="1"/>
  <c r="G7366" i="1" s="1"/>
  <c r="G7367" i="1" s="1"/>
  <c r="G7368" i="1" s="1"/>
  <c r="G7369" i="1" s="1"/>
  <c r="G7370" i="1" s="1"/>
  <c r="G7371" i="1" s="1"/>
  <c r="G7372" i="1" s="1"/>
  <c r="G7373" i="1" s="1"/>
  <c r="G7374" i="1" s="1"/>
  <c r="G7375" i="1" s="1"/>
  <c r="G7376" i="1" s="1"/>
  <c r="G7377" i="1" s="1"/>
  <c r="G7378" i="1" s="1"/>
  <c r="G7379" i="1" s="1"/>
  <c r="G7380" i="1" s="1"/>
  <c r="G7381" i="1" s="1"/>
  <c r="G7382" i="1" s="1"/>
  <c r="G7383" i="1" s="1"/>
  <c r="G7384" i="1" s="1"/>
  <c r="G7385" i="1" s="1"/>
  <c r="G7386" i="1" s="1"/>
  <c r="G7387" i="1" s="1"/>
  <c r="G7388" i="1" s="1"/>
  <c r="G7389" i="1" s="1"/>
  <c r="G7390" i="1" s="1"/>
  <c r="G7391" i="1" s="1"/>
  <c r="G7392" i="1" s="1"/>
  <c r="G7393" i="1" s="1"/>
  <c r="G7394" i="1" s="1"/>
  <c r="G7395" i="1" s="1"/>
  <c r="G7396" i="1" s="1"/>
  <c r="G7397" i="1" s="1"/>
  <c r="G7398" i="1" s="1"/>
  <c r="G7399" i="1" s="1"/>
  <c r="G7400" i="1" s="1"/>
  <c r="G7401" i="1" s="1"/>
  <c r="G7402" i="1" s="1"/>
  <c r="G7403" i="1" s="1"/>
  <c r="G7404" i="1" s="1"/>
  <c r="G7405" i="1" s="1"/>
  <c r="G7406" i="1" s="1"/>
  <c r="G7407" i="1" s="1"/>
  <c r="G7408" i="1" s="1"/>
  <c r="G7409" i="1" s="1"/>
  <c r="G7410" i="1" s="1"/>
  <c r="G7411" i="1" s="1"/>
  <c r="G7412" i="1" s="1"/>
  <c r="G7413" i="1" s="1"/>
  <c r="G7414" i="1" s="1"/>
  <c r="G7415" i="1" s="1"/>
  <c r="G7416" i="1" s="1"/>
  <c r="G7417" i="1" s="1"/>
  <c r="G7418" i="1" s="1"/>
  <c r="G7419" i="1" s="1"/>
  <c r="G7420" i="1" s="1"/>
  <c r="G7421" i="1" s="1"/>
  <c r="G7422" i="1" s="1"/>
  <c r="G7423" i="1" s="1"/>
  <c r="G7424" i="1" s="1"/>
  <c r="G7425" i="1" s="1"/>
  <c r="G7426" i="1" s="1"/>
  <c r="G7427" i="1" s="1"/>
  <c r="G7428" i="1" s="1"/>
  <c r="G7429" i="1" s="1"/>
  <c r="G7430" i="1" s="1"/>
  <c r="G7431" i="1" s="1"/>
  <c r="G7432" i="1" s="1"/>
  <c r="G7433" i="1" s="1"/>
  <c r="G7434" i="1" s="1"/>
  <c r="G7435" i="1" s="1"/>
  <c r="G7436" i="1" s="1"/>
  <c r="G7437" i="1" s="1"/>
  <c r="G7438" i="1" s="1"/>
  <c r="G7439" i="1" s="1"/>
  <c r="G7440" i="1" s="1"/>
  <c r="G7441" i="1" s="1"/>
  <c r="G7442" i="1" s="1"/>
  <c r="G7443" i="1" s="1"/>
  <c r="G7444" i="1" s="1"/>
  <c r="G7445" i="1" s="1"/>
  <c r="G7446" i="1" s="1"/>
  <c r="G7447" i="1" s="1"/>
  <c r="G7448" i="1" s="1"/>
  <c r="G7449" i="1" s="1"/>
  <c r="G7450" i="1" s="1"/>
  <c r="G7451" i="1" s="1"/>
  <c r="G7452" i="1" s="1"/>
  <c r="G7453" i="1" s="1"/>
  <c r="G7454" i="1" s="1"/>
  <c r="G7455" i="1" s="1"/>
  <c r="G7456" i="1" s="1"/>
  <c r="G7457" i="1" s="1"/>
  <c r="G7458" i="1" s="1"/>
  <c r="G7459" i="1" s="1"/>
  <c r="G7460" i="1" s="1"/>
  <c r="G7461" i="1" s="1"/>
  <c r="G7462" i="1" s="1"/>
  <c r="G7463" i="1" s="1"/>
  <c r="G7464" i="1" s="1"/>
  <c r="G7465" i="1" s="1"/>
  <c r="G7466" i="1" s="1"/>
  <c r="G7467" i="1" s="1"/>
  <c r="G7468" i="1" s="1"/>
  <c r="G7469" i="1" s="1"/>
  <c r="G7470" i="1" s="1"/>
  <c r="G7471" i="1" s="1"/>
  <c r="G7472" i="1" s="1"/>
  <c r="G7473" i="1" s="1"/>
  <c r="G7474" i="1" s="1"/>
  <c r="G7475" i="1" s="1"/>
  <c r="G7476" i="1" s="1"/>
  <c r="G7477" i="1" s="1"/>
  <c r="G7478" i="1" s="1"/>
  <c r="G7479" i="1" s="1"/>
  <c r="G7480" i="1" s="1"/>
  <c r="G7481" i="1" s="1"/>
  <c r="G7482" i="1" s="1"/>
  <c r="G7483" i="1" s="1"/>
  <c r="G7484" i="1" s="1"/>
  <c r="G7485" i="1" s="1"/>
  <c r="G7486" i="1" s="1"/>
  <c r="G7487" i="1" s="1"/>
  <c r="G7488" i="1" s="1"/>
  <c r="G7489" i="1" s="1"/>
  <c r="G7490" i="1" s="1"/>
  <c r="G7491" i="1" s="1"/>
  <c r="G7492" i="1" s="1"/>
  <c r="G7493" i="1" s="1"/>
  <c r="G7494" i="1" s="1"/>
  <c r="G7495" i="1" s="1"/>
  <c r="G7496" i="1" s="1"/>
  <c r="G7497" i="1" s="1"/>
  <c r="G7498" i="1" s="1"/>
  <c r="G7499" i="1" s="1"/>
  <c r="G7500" i="1" s="1"/>
  <c r="G7501" i="1" s="1"/>
  <c r="G7502" i="1" s="1"/>
  <c r="G7503" i="1" s="1"/>
  <c r="G7504" i="1" s="1"/>
  <c r="G7505" i="1" s="1"/>
  <c r="G7506" i="1" s="1"/>
  <c r="G7507" i="1" s="1"/>
  <c r="G7508" i="1" s="1"/>
  <c r="G7509" i="1" s="1"/>
  <c r="G7510" i="1" s="1"/>
  <c r="G7511" i="1" s="1"/>
  <c r="G7512" i="1" s="1"/>
  <c r="G7513" i="1" s="1"/>
  <c r="G7514" i="1" s="1"/>
  <c r="G7515" i="1" s="1"/>
  <c r="G7516" i="1" s="1"/>
  <c r="G7517" i="1" s="1"/>
  <c r="G7518" i="1" s="1"/>
  <c r="G7519" i="1" s="1"/>
  <c r="G7520" i="1" s="1"/>
  <c r="G7521" i="1" s="1"/>
  <c r="G7522" i="1" s="1"/>
  <c r="G6717" i="1"/>
  <c r="G6718" i="1" s="1"/>
  <c r="G6719" i="1" s="1"/>
  <c r="G6720" i="1" s="1"/>
  <c r="G6721" i="1" s="1"/>
  <c r="G6722" i="1" s="1"/>
  <c r="G6723" i="1" s="1"/>
  <c r="G6724" i="1" s="1"/>
  <c r="G6725" i="1" s="1"/>
  <c r="G6726" i="1" s="1"/>
  <c r="G6727" i="1" s="1"/>
  <c r="G6728" i="1" s="1"/>
  <c r="G6729" i="1" s="1"/>
  <c r="G6730" i="1" s="1"/>
  <c r="G6731" i="1" s="1"/>
  <c r="G6732" i="1" s="1"/>
  <c r="G6733" i="1" s="1"/>
  <c r="G6734" i="1" s="1"/>
  <c r="G6735" i="1" s="1"/>
  <c r="G6736" i="1" s="1"/>
  <c r="G6737" i="1" s="1"/>
  <c r="G6738" i="1" s="1"/>
  <c r="G6739" i="1" s="1"/>
  <c r="G6740" i="1" s="1"/>
  <c r="G6741" i="1" s="1"/>
  <c r="G6742" i="1" s="1"/>
  <c r="G6743" i="1" s="1"/>
  <c r="G6744" i="1" s="1"/>
  <c r="G6745" i="1" s="1"/>
  <c r="G6746" i="1" s="1"/>
  <c r="G6747" i="1" s="1"/>
  <c r="G6748" i="1" s="1"/>
  <c r="G6749" i="1" s="1"/>
  <c r="G6750" i="1" s="1"/>
  <c r="G6751" i="1" s="1"/>
  <c r="G6752" i="1" s="1"/>
  <c r="G6753" i="1" s="1"/>
  <c r="G6754" i="1" s="1"/>
  <c r="G6755" i="1" s="1"/>
  <c r="G6756" i="1" s="1"/>
  <c r="G6757" i="1" s="1"/>
  <c r="G6758" i="1" s="1"/>
  <c r="G6759" i="1" s="1"/>
  <c r="G6760" i="1" s="1"/>
  <c r="G6761" i="1" s="1"/>
  <c r="G6762" i="1" s="1"/>
  <c r="G6763" i="1" s="1"/>
  <c r="G6764" i="1" s="1"/>
  <c r="G6765" i="1" s="1"/>
  <c r="G6766" i="1" s="1"/>
  <c r="G6767" i="1" s="1"/>
  <c r="G6768" i="1" s="1"/>
  <c r="G6769" i="1" s="1"/>
  <c r="G6770" i="1" s="1"/>
  <c r="G6771" i="1" s="1"/>
  <c r="G6772" i="1" s="1"/>
  <c r="G6773" i="1" s="1"/>
  <c r="G6774" i="1" s="1"/>
  <c r="G6775" i="1" s="1"/>
  <c r="G6776" i="1" s="1"/>
  <c r="G6777" i="1" s="1"/>
  <c r="G6778" i="1" s="1"/>
  <c r="G6779" i="1" s="1"/>
  <c r="G6780" i="1" s="1"/>
  <c r="G6781" i="1" s="1"/>
  <c r="G6782" i="1" s="1"/>
  <c r="G6783" i="1" s="1"/>
  <c r="G6784" i="1" s="1"/>
  <c r="G6785" i="1" s="1"/>
  <c r="G6786" i="1" s="1"/>
  <c r="G6787" i="1" s="1"/>
  <c r="G6788" i="1" s="1"/>
  <c r="G6789" i="1" s="1"/>
  <c r="G6790" i="1" s="1"/>
  <c r="G6791" i="1" s="1"/>
  <c r="G6792" i="1" s="1"/>
  <c r="G6793" i="1" s="1"/>
  <c r="G6794" i="1" s="1"/>
  <c r="G6795" i="1" s="1"/>
  <c r="G6796" i="1" s="1"/>
  <c r="G6797" i="1" s="1"/>
  <c r="G6798" i="1" s="1"/>
  <c r="G6799" i="1" s="1"/>
  <c r="G6800" i="1" s="1"/>
  <c r="G6801" i="1" s="1"/>
  <c r="G6802" i="1" s="1"/>
  <c r="G6803" i="1" s="1"/>
  <c r="G6804" i="1" s="1"/>
  <c r="G6805" i="1" s="1"/>
  <c r="G6806" i="1" s="1"/>
  <c r="G6807" i="1" s="1"/>
  <c r="G6808" i="1" s="1"/>
  <c r="G6809" i="1" s="1"/>
  <c r="G6810" i="1" s="1"/>
  <c r="G6811" i="1" s="1"/>
  <c r="G6812" i="1" s="1"/>
  <c r="G6813" i="1" s="1"/>
  <c r="G6814" i="1" s="1"/>
  <c r="G6815" i="1" s="1"/>
  <c r="G6816" i="1" s="1"/>
  <c r="G6817" i="1" s="1"/>
  <c r="G6818" i="1" s="1"/>
  <c r="G6819" i="1" s="1"/>
  <c r="G6820" i="1" s="1"/>
  <c r="G6821" i="1" s="1"/>
  <c r="G6822" i="1" s="1"/>
  <c r="G6823" i="1" s="1"/>
  <c r="G6824" i="1" s="1"/>
  <c r="G6825" i="1" s="1"/>
  <c r="G6826" i="1" s="1"/>
  <c r="G6827" i="1" s="1"/>
  <c r="G6828" i="1" s="1"/>
  <c r="G6829" i="1" s="1"/>
  <c r="G6830" i="1" s="1"/>
  <c r="G6831" i="1" s="1"/>
  <c r="G6832" i="1" s="1"/>
  <c r="G6833" i="1" s="1"/>
  <c r="G6834" i="1" s="1"/>
  <c r="G6835" i="1" s="1"/>
  <c r="G6836" i="1" s="1"/>
  <c r="G6837" i="1" s="1"/>
  <c r="G6838" i="1" s="1"/>
  <c r="G6839" i="1" s="1"/>
  <c r="G6840" i="1" s="1"/>
  <c r="G6841" i="1" s="1"/>
  <c r="G6842" i="1" s="1"/>
  <c r="G6843" i="1" s="1"/>
  <c r="G6844" i="1" s="1"/>
  <c r="G6845" i="1" s="1"/>
  <c r="G6846" i="1" s="1"/>
  <c r="G6847" i="1" s="1"/>
  <c r="G6848" i="1" s="1"/>
  <c r="G6849" i="1" s="1"/>
  <c r="G6850" i="1" s="1"/>
  <c r="G6851" i="1" s="1"/>
  <c r="G6852" i="1" s="1"/>
  <c r="G6853" i="1" s="1"/>
  <c r="G6854" i="1" s="1"/>
  <c r="G6855" i="1" s="1"/>
  <c r="G6856" i="1" s="1"/>
  <c r="G6857" i="1" s="1"/>
  <c r="G6858" i="1" s="1"/>
  <c r="G6859" i="1" s="1"/>
  <c r="G6860" i="1" s="1"/>
  <c r="G6861" i="1" s="1"/>
  <c r="G6862" i="1" s="1"/>
  <c r="G6863" i="1" s="1"/>
  <c r="G6864" i="1" s="1"/>
  <c r="G6865" i="1" s="1"/>
  <c r="G6866" i="1" s="1"/>
  <c r="G6867" i="1" s="1"/>
  <c r="G6868" i="1" s="1"/>
  <c r="G6869" i="1" s="1"/>
  <c r="G6870" i="1" s="1"/>
  <c r="G6871" i="1" s="1"/>
  <c r="G6872" i="1" s="1"/>
  <c r="G6873" i="1" s="1"/>
  <c r="G6874" i="1" s="1"/>
  <c r="G6875" i="1" s="1"/>
  <c r="G6876" i="1" s="1"/>
  <c r="G6877" i="1" s="1"/>
  <c r="G6878" i="1" s="1"/>
  <c r="G6879" i="1" s="1"/>
  <c r="G6880" i="1" s="1"/>
  <c r="G6881" i="1" s="1"/>
  <c r="G6882" i="1" s="1"/>
  <c r="G6883" i="1" s="1"/>
  <c r="G6884" i="1" s="1"/>
  <c r="G6885" i="1" s="1"/>
  <c r="G6886" i="1" s="1"/>
  <c r="G6887" i="1" s="1"/>
  <c r="G6888" i="1" s="1"/>
  <c r="G6889" i="1" s="1"/>
  <c r="G6890" i="1" s="1"/>
  <c r="G6891" i="1" s="1"/>
  <c r="G6892" i="1" s="1"/>
  <c r="G6893" i="1" s="1"/>
  <c r="G6894" i="1" s="1"/>
  <c r="G6895" i="1" s="1"/>
  <c r="G6896" i="1" s="1"/>
  <c r="G6897" i="1" s="1"/>
  <c r="G6898" i="1" s="1"/>
  <c r="G6899" i="1" s="1"/>
  <c r="G6900" i="1" s="1"/>
  <c r="G6901" i="1" s="1"/>
  <c r="G6902" i="1" s="1"/>
  <c r="G6903" i="1" s="1"/>
  <c r="G6904" i="1" s="1"/>
  <c r="G6905" i="1" s="1"/>
  <c r="G6906" i="1" s="1"/>
  <c r="G6907" i="1" s="1"/>
  <c r="G6908" i="1" s="1"/>
  <c r="G6909" i="1" s="1"/>
  <c r="G6910" i="1" s="1"/>
  <c r="G6911" i="1" s="1"/>
  <c r="G6912" i="1" s="1"/>
  <c r="G6913" i="1" s="1"/>
  <c r="G6914" i="1" s="1"/>
  <c r="G6915" i="1" s="1"/>
  <c r="G6916" i="1" s="1"/>
  <c r="G6917" i="1" s="1"/>
  <c r="G6918" i="1" s="1"/>
  <c r="G6919" i="1" s="1"/>
  <c r="G6920" i="1" s="1"/>
  <c r="G6921" i="1" s="1"/>
  <c r="G6922" i="1" s="1"/>
  <c r="G6923" i="1" s="1"/>
  <c r="G6924" i="1" s="1"/>
  <c r="G6925" i="1" s="1"/>
  <c r="G6926" i="1" s="1"/>
  <c r="G6927" i="1" s="1"/>
  <c r="G6928" i="1" s="1"/>
  <c r="G6929" i="1" s="1"/>
  <c r="G6930" i="1" s="1"/>
  <c r="G6931" i="1" s="1"/>
  <c r="G6932" i="1" s="1"/>
  <c r="G6933" i="1" s="1"/>
  <c r="G6934" i="1" s="1"/>
  <c r="G6935" i="1" s="1"/>
  <c r="G6936" i="1" s="1"/>
  <c r="G6937" i="1" s="1"/>
  <c r="G6938" i="1" s="1"/>
  <c r="G6939" i="1" s="1"/>
  <c r="G6940" i="1" s="1"/>
  <c r="G6941" i="1" s="1"/>
  <c r="G6942" i="1" s="1"/>
  <c r="G6943" i="1" s="1"/>
  <c r="G6944" i="1" s="1"/>
  <c r="G6945" i="1" s="1"/>
  <c r="G6946" i="1" s="1"/>
  <c r="G6947" i="1" s="1"/>
  <c r="G6948" i="1" s="1"/>
  <c r="G6949" i="1" s="1"/>
  <c r="G6950" i="1" s="1"/>
  <c r="G6951" i="1" s="1"/>
  <c r="G6952" i="1" s="1"/>
  <c r="G6953" i="1" s="1"/>
  <c r="G6954" i="1" s="1"/>
  <c r="G6955" i="1" s="1"/>
  <c r="G6956" i="1" s="1"/>
  <c r="G6957" i="1" s="1"/>
  <c r="G6958" i="1" s="1"/>
  <c r="G6959" i="1" s="1"/>
  <c r="G6960" i="1" s="1"/>
  <c r="G6961" i="1" s="1"/>
  <c r="G6962" i="1" s="1"/>
  <c r="G6963" i="1" s="1"/>
  <c r="G6964" i="1" s="1"/>
  <c r="G6965" i="1" s="1"/>
  <c r="G6966" i="1" s="1"/>
  <c r="G6967" i="1" s="1"/>
  <c r="G6968" i="1" s="1"/>
  <c r="G6969" i="1" s="1"/>
  <c r="G6970" i="1" s="1"/>
  <c r="G6971" i="1" s="1"/>
  <c r="G6972" i="1" s="1"/>
  <c r="G6973" i="1" s="1"/>
  <c r="G6974" i="1" s="1"/>
  <c r="G6341" i="1"/>
  <c r="G6342" i="1" s="1"/>
  <c r="G6343" i="1" s="1"/>
  <c r="G6344" i="1" s="1"/>
  <c r="G6345" i="1" s="1"/>
  <c r="G6346" i="1" s="1"/>
  <c r="G6347" i="1" s="1"/>
  <c r="G6348" i="1" s="1"/>
  <c r="G6349" i="1" s="1"/>
  <c r="G6350" i="1" s="1"/>
  <c r="G6351" i="1" s="1"/>
  <c r="G6352" i="1" s="1"/>
  <c r="G6353" i="1" s="1"/>
  <c r="G6354" i="1" s="1"/>
  <c r="G6355" i="1" s="1"/>
  <c r="G6356" i="1" s="1"/>
  <c r="G6357" i="1" s="1"/>
  <c r="G6358" i="1" s="1"/>
  <c r="G6359" i="1" s="1"/>
  <c r="G6360" i="1" s="1"/>
  <c r="G6361" i="1" s="1"/>
  <c r="G6362" i="1" s="1"/>
  <c r="G6363" i="1" s="1"/>
  <c r="G6364" i="1" s="1"/>
  <c r="G6365" i="1" s="1"/>
  <c r="G6366" i="1" s="1"/>
  <c r="G6367" i="1" s="1"/>
  <c r="G6368" i="1" s="1"/>
  <c r="G6369" i="1" s="1"/>
  <c r="G6370" i="1" s="1"/>
  <c r="G6371" i="1" s="1"/>
  <c r="G6372" i="1" s="1"/>
  <c r="G6373" i="1" s="1"/>
  <c r="G6374" i="1" s="1"/>
  <c r="G6375" i="1" s="1"/>
  <c r="G6376" i="1" s="1"/>
  <c r="G6377" i="1" s="1"/>
  <c r="G6378" i="1" s="1"/>
  <c r="G6379" i="1" s="1"/>
  <c r="G6380" i="1" s="1"/>
  <c r="G6381" i="1" s="1"/>
  <c r="G6382" i="1" s="1"/>
  <c r="G6383" i="1" s="1"/>
  <c r="G6384" i="1" s="1"/>
  <c r="G6385" i="1" s="1"/>
  <c r="G6386" i="1" s="1"/>
  <c r="G6387" i="1" s="1"/>
  <c r="G6388" i="1" s="1"/>
  <c r="G6389" i="1" s="1"/>
  <c r="G6390" i="1" s="1"/>
  <c r="G6391" i="1" s="1"/>
  <c r="G6392" i="1" s="1"/>
  <c r="G6393" i="1" s="1"/>
  <c r="G6394" i="1" s="1"/>
  <c r="G6395" i="1" s="1"/>
  <c r="G6396" i="1" s="1"/>
  <c r="G6397" i="1" s="1"/>
  <c r="G6398" i="1" s="1"/>
  <c r="G6399" i="1" s="1"/>
  <c r="G6400" i="1" s="1"/>
  <c r="G6401" i="1" s="1"/>
  <c r="G6402" i="1" s="1"/>
  <c r="G6403" i="1" s="1"/>
  <c r="G6404" i="1" s="1"/>
  <c r="G6405" i="1" s="1"/>
  <c r="G6406" i="1" s="1"/>
  <c r="G6407" i="1" s="1"/>
  <c r="G6408" i="1" s="1"/>
  <c r="G6409" i="1" s="1"/>
  <c r="G6410" i="1" s="1"/>
  <c r="G6411" i="1" s="1"/>
  <c r="G6412" i="1" s="1"/>
  <c r="G6413" i="1" s="1"/>
  <c r="G6414" i="1" s="1"/>
  <c r="G6415" i="1" s="1"/>
  <c r="G6416" i="1" s="1"/>
  <c r="G6417" i="1" s="1"/>
  <c r="G6418" i="1" s="1"/>
  <c r="G6419" i="1" s="1"/>
  <c r="G6420" i="1" s="1"/>
  <c r="G6421" i="1" s="1"/>
  <c r="G6422" i="1" s="1"/>
  <c r="G6423" i="1" s="1"/>
  <c r="G6424" i="1" s="1"/>
  <c r="G6425" i="1" s="1"/>
  <c r="G6426" i="1" s="1"/>
  <c r="G6427" i="1" s="1"/>
  <c r="G6428" i="1" s="1"/>
  <c r="G6429" i="1" s="1"/>
  <c r="G6430" i="1" s="1"/>
  <c r="G6431" i="1" s="1"/>
  <c r="G6432" i="1" s="1"/>
  <c r="G6433" i="1" s="1"/>
  <c r="G6434" i="1" s="1"/>
  <c r="G6435" i="1" s="1"/>
  <c r="G6436" i="1" s="1"/>
  <c r="G6437" i="1" s="1"/>
  <c r="G6438" i="1" s="1"/>
  <c r="G6439" i="1" s="1"/>
  <c r="G6440" i="1" s="1"/>
  <c r="G6441" i="1" s="1"/>
  <c r="G6442" i="1" s="1"/>
  <c r="G6443" i="1" s="1"/>
  <c r="G6444" i="1" s="1"/>
  <c r="G6445" i="1" s="1"/>
  <c r="G6446" i="1" s="1"/>
  <c r="G6447" i="1" s="1"/>
  <c r="G6448" i="1" s="1"/>
  <c r="G6449" i="1" s="1"/>
  <c r="G6450" i="1" s="1"/>
  <c r="G6451" i="1" s="1"/>
  <c r="G6452" i="1" s="1"/>
  <c r="G6453" i="1" s="1"/>
  <c r="G6454" i="1" s="1"/>
  <c r="G6455" i="1" s="1"/>
  <c r="G6456" i="1" s="1"/>
  <c r="G6457" i="1" s="1"/>
  <c r="G6458" i="1" s="1"/>
  <c r="G6459" i="1" s="1"/>
  <c r="G6460" i="1" s="1"/>
  <c r="G6461" i="1" s="1"/>
  <c r="G6462" i="1" s="1"/>
  <c r="G6463" i="1" s="1"/>
  <c r="G6464" i="1" s="1"/>
  <c r="G6465" i="1" s="1"/>
  <c r="G6466" i="1" s="1"/>
  <c r="G6467" i="1" s="1"/>
  <c r="G6468" i="1" s="1"/>
  <c r="G6469" i="1" s="1"/>
  <c r="G6470" i="1" s="1"/>
  <c r="G6471" i="1" s="1"/>
  <c r="G6472" i="1" s="1"/>
  <c r="G6473" i="1" s="1"/>
  <c r="G6474" i="1" s="1"/>
  <c r="G6475" i="1" s="1"/>
  <c r="G6476" i="1" s="1"/>
  <c r="G6477" i="1" s="1"/>
  <c r="G6478" i="1" s="1"/>
  <c r="G6479" i="1" s="1"/>
  <c r="G6480" i="1" s="1"/>
  <c r="G6481" i="1" s="1"/>
  <c r="G6482" i="1" s="1"/>
  <c r="G6483" i="1" s="1"/>
  <c r="G6484" i="1" s="1"/>
  <c r="G6485" i="1" s="1"/>
  <c r="G6486" i="1" s="1"/>
  <c r="G6487" i="1" s="1"/>
  <c r="G6488" i="1" s="1"/>
  <c r="G6489" i="1" s="1"/>
  <c r="G6490" i="1" s="1"/>
  <c r="G6491" i="1" s="1"/>
  <c r="G6492" i="1" s="1"/>
  <c r="G6493" i="1" s="1"/>
  <c r="G6494" i="1" s="1"/>
  <c r="G6495" i="1" s="1"/>
  <c r="G6496" i="1" s="1"/>
  <c r="G6497" i="1" s="1"/>
  <c r="G6498" i="1" s="1"/>
  <c r="G6499" i="1" s="1"/>
  <c r="G6500" i="1" s="1"/>
  <c r="G6501" i="1" s="1"/>
  <c r="G6502" i="1" s="1"/>
  <c r="G6503" i="1" s="1"/>
  <c r="G6504" i="1" s="1"/>
  <c r="G6505" i="1" s="1"/>
  <c r="G6506" i="1" s="1"/>
  <c r="G6507" i="1" s="1"/>
  <c r="G6508" i="1" s="1"/>
  <c r="G6509" i="1" s="1"/>
  <c r="G6510" i="1" s="1"/>
  <c r="G6511" i="1" s="1"/>
  <c r="G6512" i="1" s="1"/>
  <c r="G6513" i="1" s="1"/>
  <c r="G6514" i="1" s="1"/>
  <c r="G6515" i="1" s="1"/>
  <c r="G6516" i="1" s="1"/>
  <c r="G6517" i="1" s="1"/>
  <c r="G6518" i="1" s="1"/>
  <c r="G6519" i="1" s="1"/>
  <c r="G6520" i="1" s="1"/>
  <c r="G6521" i="1" s="1"/>
  <c r="G6522" i="1" s="1"/>
  <c r="G6523" i="1" s="1"/>
  <c r="G6524" i="1" s="1"/>
  <c r="G6525" i="1" s="1"/>
  <c r="G6526" i="1" s="1"/>
  <c r="G6527" i="1" s="1"/>
  <c r="G6528" i="1" s="1"/>
  <c r="G6529" i="1" s="1"/>
  <c r="G6530" i="1" s="1"/>
  <c r="G6531" i="1" s="1"/>
  <c r="G6532" i="1" s="1"/>
  <c r="G6533" i="1" s="1"/>
  <c r="G6534" i="1" s="1"/>
  <c r="G6535" i="1" s="1"/>
  <c r="G6536" i="1" s="1"/>
  <c r="G6537" i="1" s="1"/>
  <c r="G6538" i="1" s="1"/>
  <c r="G6539" i="1" s="1"/>
  <c r="G6540" i="1" s="1"/>
  <c r="G6541" i="1" s="1"/>
  <c r="G6542" i="1" s="1"/>
  <c r="G6543" i="1" s="1"/>
  <c r="G6544" i="1" s="1"/>
  <c r="G6545" i="1" s="1"/>
  <c r="G6546" i="1" s="1"/>
  <c r="G6547" i="1" s="1"/>
  <c r="G6548" i="1" s="1"/>
  <c r="G6549" i="1" s="1"/>
  <c r="G6550" i="1" s="1"/>
  <c r="G6551" i="1" s="1"/>
  <c r="G6552" i="1" s="1"/>
  <c r="G6553" i="1" s="1"/>
  <c r="G6554" i="1" s="1"/>
  <c r="G6555" i="1" s="1"/>
  <c r="G6556" i="1" s="1"/>
  <c r="G6557" i="1" s="1"/>
  <c r="G6558" i="1" s="1"/>
  <c r="G6559" i="1" s="1"/>
  <c r="G6560" i="1" s="1"/>
  <c r="G6561" i="1" s="1"/>
  <c r="G6562" i="1" s="1"/>
  <c r="G6563" i="1" s="1"/>
  <c r="G6564" i="1" s="1"/>
  <c r="G6565" i="1" s="1"/>
  <c r="G6566" i="1" s="1"/>
  <c r="G6567" i="1" s="1"/>
  <c r="G6568" i="1" s="1"/>
  <c r="G6569" i="1" s="1"/>
  <c r="G6570" i="1" s="1"/>
  <c r="G6571" i="1" s="1"/>
  <c r="G6572" i="1" s="1"/>
  <c r="G6573" i="1" s="1"/>
  <c r="G6574" i="1" s="1"/>
  <c r="G6575" i="1" s="1"/>
  <c r="G6576" i="1" s="1"/>
  <c r="G6577" i="1" s="1"/>
  <c r="G6578" i="1" s="1"/>
  <c r="G6579" i="1" s="1"/>
  <c r="G6580" i="1" s="1"/>
  <c r="G6581" i="1" s="1"/>
  <c r="G6582" i="1" s="1"/>
  <c r="G6583" i="1" s="1"/>
  <c r="G6584" i="1" s="1"/>
  <c r="G6585" i="1" s="1"/>
  <c r="G6586" i="1" s="1"/>
  <c r="G6587" i="1" s="1"/>
  <c r="G6588" i="1" s="1"/>
  <c r="G6589" i="1" s="1"/>
  <c r="G6590" i="1" s="1"/>
  <c r="G6591" i="1" s="1"/>
  <c r="G6592" i="1" s="1"/>
  <c r="G6593" i="1" s="1"/>
  <c r="G6594" i="1" s="1"/>
  <c r="G6595" i="1" s="1"/>
  <c r="G6596" i="1" s="1"/>
  <c r="G6597" i="1" s="1"/>
  <c r="G6598" i="1" s="1"/>
  <c r="G6599" i="1" s="1"/>
  <c r="G6600" i="1" s="1"/>
  <c r="G6601" i="1" s="1"/>
  <c r="G6602" i="1" s="1"/>
  <c r="G6603" i="1" s="1"/>
  <c r="G6604" i="1" s="1"/>
  <c r="G6605" i="1" s="1"/>
  <c r="G6606" i="1" s="1"/>
  <c r="G6607" i="1" s="1"/>
  <c r="G6608" i="1" s="1"/>
  <c r="G6609" i="1" s="1"/>
  <c r="G6610" i="1" s="1"/>
  <c r="G6611" i="1" s="1"/>
  <c r="G6612" i="1" s="1"/>
  <c r="G6613" i="1" s="1"/>
  <c r="G6614" i="1" s="1"/>
  <c r="G6615" i="1" s="1"/>
  <c r="G6616" i="1" s="1"/>
  <c r="G6617" i="1" s="1"/>
  <c r="G6618" i="1" s="1"/>
  <c r="G6619" i="1" s="1"/>
  <c r="G6620" i="1" s="1"/>
  <c r="G6621" i="1" s="1"/>
  <c r="G6622" i="1" s="1"/>
  <c r="G6623" i="1" s="1"/>
  <c r="G6624" i="1" s="1"/>
  <c r="G6625" i="1" s="1"/>
  <c r="G6626" i="1" s="1"/>
  <c r="G6627" i="1" s="1"/>
  <c r="G6628" i="1" s="1"/>
  <c r="G6629" i="1" s="1"/>
  <c r="G6630" i="1" s="1"/>
  <c r="G6631" i="1" s="1"/>
  <c r="G6632" i="1" s="1"/>
  <c r="G6633" i="1" s="1"/>
  <c r="G6634" i="1" s="1"/>
  <c r="G6635" i="1" s="1"/>
  <c r="G6636" i="1" s="1"/>
  <c r="G6637" i="1" s="1"/>
  <c r="G6638" i="1" s="1"/>
  <c r="G6639" i="1" s="1"/>
  <c r="G6640" i="1" s="1"/>
  <c r="G6641" i="1" s="1"/>
  <c r="G6642" i="1" s="1"/>
  <c r="G6643" i="1" s="1"/>
  <c r="G6644" i="1" s="1"/>
  <c r="G6645" i="1" s="1"/>
  <c r="G6646" i="1" s="1"/>
  <c r="G6647" i="1" s="1"/>
  <c r="G6648" i="1" s="1"/>
  <c r="G6649" i="1" s="1"/>
  <c r="G6650" i="1" s="1"/>
  <c r="G6651" i="1" s="1"/>
  <c r="G6652" i="1" s="1"/>
  <c r="G6653" i="1" s="1"/>
  <c r="G6654" i="1" s="1"/>
  <c r="G6655" i="1" s="1"/>
  <c r="G6656" i="1" s="1"/>
  <c r="G6657" i="1" s="1"/>
  <c r="G6658" i="1" s="1"/>
  <c r="G6659" i="1" s="1"/>
  <c r="G6660" i="1" s="1"/>
  <c r="G6661" i="1" s="1"/>
  <c r="G6662" i="1" s="1"/>
  <c r="G6663" i="1" s="1"/>
  <c r="G6664" i="1" s="1"/>
  <c r="G6665" i="1" s="1"/>
  <c r="G6666" i="1" s="1"/>
  <c r="G6667" i="1" s="1"/>
  <c r="G6668" i="1" s="1"/>
  <c r="G6669" i="1" s="1"/>
  <c r="G6670" i="1" s="1"/>
  <c r="G6671" i="1" s="1"/>
  <c r="G6672" i="1" s="1"/>
  <c r="G6673" i="1" s="1"/>
  <c r="G6674" i="1" s="1"/>
  <c r="G6675" i="1" s="1"/>
  <c r="G6676" i="1" s="1"/>
  <c r="G6677" i="1" s="1"/>
  <c r="G6678" i="1" s="1"/>
  <c r="G6679" i="1" s="1"/>
  <c r="G6680" i="1" s="1"/>
  <c r="G6681" i="1" s="1"/>
  <c r="G6682" i="1" s="1"/>
  <c r="G6683" i="1" s="1"/>
  <c r="G6684" i="1" s="1"/>
  <c r="G6685" i="1" s="1"/>
  <c r="G6686" i="1" s="1"/>
  <c r="G6687" i="1" s="1"/>
  <c r="G6688" i="1" s="1"/>
  <c r="G6689" i="1" s="1"/>
  <c r="G6690" i="1" s="1"/>
  <c r="G6691" i="1" s="1"/>
  <c r="G6692" i="1" s="1"/>
  <c r="G6693" i="1" s="1"/>
  <c r="G6694" i="1" s="1"/>
  <c r="G6695" i="1" s="1"/>
  <c r="G6696" i="1" s="1"/>
  <c r="G6697" i="1" s="1"/>
  <c r="G6698" i="1" s="1"/>
  <c r="G6699" i="1" s="1"/>
  <c r="G6700" i="1" s="1"/>
  <c r="G6701" i="1" s="1"/>
  <c r="G6702" i="1" s="1"/>
  <c r="G6703" i="1" s="1"/>
  <c r="G6704" i="1" s="1"/>
  <c r="G6705" i="1" s="1"/>
  <c r="G6706" i="1" s="1"/>
  <c r="G6707" i="1" s="1"/>
  <c r="G6708" i="1" s="1"/>
  <c r="G6709" i="1" s="1"/>
  <c r="G6710" i="1" s="1"/>
  <c r="G6711" i="1" s="1"/>
  <c r="G6712" i="1" s="1"/>
  <c r="G6713" i="1" s="1"/>
  <c r="G6714" i="1" s="1"/>
  <c r="G6715" i="1" s="1"/>
  <c r="G5813" i="1"/>
  <c r="G5814" i="1" s="1"/>
  <c r="G5815" i="1" s="1"/>
  <c r="G5816" i="1" s="1"/>
  <c r="G5817" i="1" s="1"/>
  <c r="G5818" i="1" s="1"/>
  <c r="G5819" i="1" s="1"/>
  <c r="G5820" i="1" s="1"/>
  <c r="G5821" i="1" s="1"/>
  <c r="G5822" i="1" s="1"/>
  <c r="G5823" i="1" s="1"/>
  <c r="G5824" i="1" s="1"/>
  <c r="G5825" i="1" s="1"/>
  <c r="G5826" i="1" s="1"/>
  <c r="G5827" i="1" s="1"/>
  <c r="G5828" i="1" s="1"/>
  <c r="G5829" i="1" s="1"/>
  <c r="G5830" i="1" s="1"/>
  <c r="G5831" i="1" s="1"/>
  <c r="G5832" i="1" s="1"/>
  <c r="G5833" i="1" s="1"/>
  <c r="G5834" i="1" s="1"/>
  <c r="G5835" i="1" s="1"/>
  <c r="G5836" i="1" s="1"/>
  <c r="G5837" i="1" s="1"/>
  <c r="G5838" i="1" s="1"/>
  <c r="G5839" i="1" s="1"/>
  <c r="G5840" i="1" s="1"/>
  <c r="G5841" i="1" s="1"/>
  <c r="G5842" i="1" s="1"/>
  <c r="G5843" i="1" s="1"/>
  <c r="G5844" i="1" s="1"/>
  <c r="G5845" i="1" s="1"/>
  <c r="G5846" i="1" s="1"/>
  <c r="G5847" i="1" s="1"/>
  <c r="G5848" i="1" s="1"/>
  <c r="G5849" i="1" s="1"/>
  <c r="G5850" i="1" s="1"/>
  <c r="G5851" i="1" s="1"/>
  <c r="G5852" i="1" s="1"/>
  <c r="G5853" i="1" s="1"/>
  <c r="G5854" i="1" s="1"/>
  <c r="G5855" i="1" s="1"/>
  <c r="G5856" i="1" s="1"/>
  <c r="G5857" i="1" s="1"/>
  <c r="G5858" i="1" s="1"/>
  <c r="G5859" i="1" s="1"/>
  <c r="G5860" i="1" s="1"/>
  <c r="G5861" i="1" s="1"/>
  <c r="G5862" i="1" s="1"/>
  <c r="G5863" i="1" s="1"/>
  <c r="G5864" i="1" s="1"/>
  <c r="G5865" i="1" s="1"/>
  <c r="G5866" i="1" s="1"/>
  <c r="G5867" i="1" s="1"/>
  <c r="G5868" i="1" s="1"/>
  <c r="G5869" i="1" s="1"/>
  <c r="G5870" i="1" s="1"/>
  <c r="G5871" i="1" s="1"/>
  <c r="G5872" i="1" s="1"/>
  <c r="G5873" i="1" s="1"/>
  <c r="G5874" i="1" s="1"/>
  <c r="G5875" i="1" s="1"/>
  <c r="G5876" i="1" s="1"/>
  <c r="G5877" i="1" s="1"/>
  <c r="G5878" i="1" s="1"/>
  <c r="G5879" i="1" s="1"/>
  <c r="G5880" i="1" s="1"/>
  <c r="G5881" i="1" s="1"/>
  <c r="G5882" i="1" s="1"/>
  <c r="G5883" i="1" s="1"/>
  <c r="G5884" i="1" s="1"/>
  <c r="G5885" i="1" s="1"/>
  <c r="G5886" i="1" s="1"/>
  <c r="G5887" i="1" s="1"/>
  <c r="G5888" i="1" s="1"/>
  <c r="G5889" i="1" s="1"/>
  <c r="G5890" i="1" s="1"/>
  <c r="G5891" i="1" s="1"/>
  <c r="G5892" i="1" s="1"/>
  <c r="G5893" i="1" s="1"/>
  <c r="G5894" i="1" s="1"/>
  <c r="G5895" i="1" s="1"/>
  <c r="G5896" i="1" s="1"/>
  <c r="G5897" i="1" s="1"/>
  <c r="G5898" i="1" s="1"/>
  <c r="G5899" i="1" s="1"/>
  <c r="G5900" i="1" s="1"/>
  <c r="G5901" i="1" s="1"/>
  <c r="G5902" i="1" s="1"/>
  <c r="G5903" i="1" s="1"/>
  <c r="G5904" i="1" s="1"/>
  <c r="G5905" i="1" s="1"/>
  <c r="G5906" i="1" s="1"/>
  <c r="G5907" i="1" s="1"/>
  <c r="G5908" i="1" s="1"/>
  <c r="G5909" i="1" s="1"/>
  <c r="G5910" i="1" s="1"/>
  <c r="G5911" i="1" s="1"/>
  <c r="G5912" i="1" s="1"/>
  <c r="G5913" i="1" s="1"/>
  <c r="G5914" i="1" s="1"/>
  <c r="G5915" i="1" s="1"/>
  <c r="G5916" i="1" s="1"/>
  <c r="G5917" i="1" s="1"/>
  <c r="G5918" i="1" s="1"/>
  <c r="G5919" i="1" s="1"/>
  <c r="G5920" i="1" s="1"/>
  <c r="G5921" i="1" s="1"/>
  <c r="G5922" i="1" s="1"/>
  <c r="G5923" i="1" s="1"/>
  <c r="G5924" i="1" s="1"/>
  <c r="G5925" i="1" s="1"/>
  <c r="G5926" i="1" s="1"/>
  <c r="G5927" i="1" s="1"/>
  <c r="G5928" i="1" s="1"/>
  <c r="G5929" i="1" s="1"/>
  <c r="G5930" i="1" s="1"/>
  <c r="G5931" i="1" s="1"/>
  <c r="G5932" i="1" s="1"/>
  <c r="G5933" i="1" s="1"/>
  <c r="G5934" i="1" s="1"/>
  <c r="G5935" i="1" s="1"/>
  <c r="G5936" i="1" s="1"/>
  <c r="G5937" i="1" s="1"/>
  <c r="G5938" i="1" s="1"/>
  <c r="G5939" i="1" s="1"/>
  <c r="G5940" i="1" s="1"/>
  <c r="G5941" i="1" s="1"/>
  <c r="G5942" i="1" s="1"/>
  <c r="G5943" i="1" s="1"/>
  <c r="G5944" i="1" s="1"/>
  <c r="G5945" i="1" s="1"/>
  <c r="G5946" i="1" s="1"/>
  <c r="G5947" i="1" s="1"/>
  <c r="G5948" i="1" s="1"/>
  <c r="G5949" i="1" s="1"/>
  <c r="G5950" i="1" s="1"/>
  <c r="G5951" i="1" s="1"/>
  <c r="G5952" i="1" s="1"/>
  <c r="G5953" i="1" s="1"/>
  <c r="G5954" i="1" s="1"/>
  <c r="G5955" i="1" s="1"/>
  <c r="G5956" i="1" s="1"/>
  <c r="G5957" i="1" s="1"/>
  <c r="G5958" i="1" s="1"/>
  <c r="G5959" i="1" s="1"/>
  <c r="G5960" i="1" s="1"/>
  <c r="G5961" i="1" s="1"/>
  <c r="G5962" i="1" s="1"/>
  <c r="G5963" i="1" s="1"/>
  <c r="G5964" i="1" s="1"/>
  <c r="G5965" i="1" s="1"/>
  <c r="G5966" i="1" s="1"/>
  <c r="G5967" i="1" s="1"/>
  <c r="G5968" i="1" s="1"/>
  <c r="G5969" i="1" s="1"/>
  <c r="G5970" i="1" s="1"/>
  <c r="G5971" i="1" s="1"/>
  <c r="G5972" i="1" s="1"/>
  <c r="G5973" i="1" s="1"/>
  <c r="G5974" i="1" s="1"/>
  <c r="G5975" i="1" s="1"/>
  <c r="G5976" i="1" s="1"/>
  <c r="G5977" i="1" s="1"/>
  <c r="G5978" i="1" s="1"/>
  <c r="G5979" i="1" s="1"/>
  <c r="G5980" i="1" s="1"/>
  <c r="G5981" i="1" s="1"/>
  <c r="G5982" i="1" s="1"/>
  <c r="G5983" i="1" s="1"/>
  <c r="G5984" i="1" s="1"/>
  <c r="G5985" i="1" s="1"/>
  <c r="G5986" i="1" s="1"/>
  <c r="G5987" i="1" s="1"/>
  <c r="G5988" i="1" s="1"/>
  <c r="G5989" i="1" s="1"/>
  <c r="G5990" i="1" s="1"/>
  <c r="G5991" i="1" s="1"/>
  <c r="G5992" i="1" s="1"/>
  <c r="G5993" i="1" s="1"/>
  <c r="G5994" i="1" s="1"/>
  <c r="G5995" i="1" s="1"/>
  <c r="G5996" i="1" s="1"/>
  <c r="G5997" i="1" s="1"/>
  <c r="G5998" i="1" s="1"/>
  <c r="G5999" i="1" s="1"/>
  <c r="G6000" i="1" s="1"/>
  <c r="G6001" i="1" s="1"/>
  <c r="G6002" i="1" s="1"/>
  <c r="G6003" i="1" s="1"/>
  <c r="G6004" i="1" s="1"/>
  <c r="G6005" i="1" s="1"/>
  <c r="G6006" i="1" s="1"/>
  <c r="G6007" i="1" s="1"/>
  <c r="G6008" i="1" s="1"/>
  <c r="G6009" i="1" s="1"/>
  <c r="G6010" i="1" s="1"/>
  <c r="G6011" i="1" s="1"/>
  <c r="G6012" i="1" s="1"/>
  <c r="G6013" i="1" s="1"/>
  <c r="G6014" i="1" s="1"/>
  <c r="G6015" i="1" s="1"/>
  <c r="G6016" i="1" s="1"/>
  <c r="G6017" i="1" s="1"/>
  <c r="G6018" i="1" s="1"/>
  <c r="G6019" i="1" s="1"/>
  <c r="G6020" i="1" s="1"/>
  <c r="G6021" i="1" s="1"/>
  <c r="G6022" i="1" s="1"/>
  <c r="G6023" i="1" s="1"/>
  <c r="G6024" i="1" s="1"/>
  <c r="G6025" i="1" s="1"/>
  <c r="G6026" i="1" s="1"/>
  <c r="G6027" i="1" s="1"/>
  <c r="G6028" i="1" s="1"/>
  <c r="G6029" i="1" s="1"/>
  <c r="G6030" i="1" s="1"/>
  <c r="G6031" i="1" s="1"/>
  <c r="G6032" i="1" s="1"/>
  <c r="G6033" i="1" s="1"/>
  <c r="G6034" i="1" s="1"/>
  <c r="G6035" i="1" s="1"/>
  <c r="G6036" i="1" s="1"/>
  <c r="G6037" i="1" s="1"/>
  <c r="G6038" i="1" s="1"/>
  <c r="G6039" i="1" s="1"/>
  <c r="G6040" i="1" s="1"/>
  <c r="G6041" i="1" s="1"/>
  <c r="G6042" i="1" s="1"/>
  <c r="G6043" i="1" s="1"/>
  <c r="G6044" i="1" s="1"/>
  <c r="G6045" i="1" s="1"/>
  <c r="G6046" i="1" s="1"/>
  <c r="G6047" i="1" s="1"/>
  <c r="G6048" i="1" s="1"/>
  <c r="G6049" i="1" s="1"/>
  <c r="G6050" i="1" s="1"/>
  <c r="G6051" i="1" s="1"/>
  <c r="G6052" i="1" s="1"/>
  <c r="G6053" i="1" s="1"/>
  <c r="G6054" i="1" s="1"/>
  <c r="G6055" i="1" s="1"/>
  <c r="G6056" i="1" s="1"/>
  <c r="G6057" i="1" s="1"/>
  <c r="G6058" i="1" s="1"/>
  <c r="G6059" i="1" s="1"/>
  <c r="G6060" i="1" s="1"/>
  <c r="G6061" i="1" s="1"/>
  <c r="G6062" i="1" s="1"/>
  <c r="G6063" i="1" s="1"/>
  <c r="G6064" i="1" s="1"/>
  <c r="G6065" i="1" s="1"/>
  <c r="G6066" i="1" s="1"/>
  <c r="G6067" i="1" s="1"/>
  <c r="G6068" i="1" s="1"/>
  <c r="G6069" i="1" s="1"/>
  <c r="G6070" i="1" s="1"/>
  <c r="G6071" i="1" s="1"/>
  <c r="G6072" i="1" s="1"/>
  <c r="G6073" i="1" s="1"/>
  <c r="G6074" i="1" s="1"/>
  <c r="G6075" i="1" s="1"/>
  <c r="G6076" i="1" s="1"/>
  <c r="G6077" i="1" s="1"/>
  <c r="G6078" i="1" s="1"/>
  <c r="G6079" i="1" s="1"/>
  <c r="G6080" i="1" s="1"/>
  <c r="G6081" i="1" s="1"/>
  <c r="G6082" i="1" s="1"/>
  <c r="G6083" i="1" s="1"/>
  <c r="G6084" i="1" s="1"/>
  <c r="G6085" i="1" s="1"/>
  <c r="G6086" i="1" s="1"/>
  <c r="G6087" i="1" s="1"/>
  <c r="G6088" i="1" s="1"/>
  <c r="G6089" i="1" s="1"/>
  <c r="G6090" i="1" s="1"/>
  <c r="G6091" i="1" s="1"/>
  <c r="G6092" i="1" s="1"/>
  <c r="G6093" i="1" s="1"/>
  <c r="G6094" i="1" s="1"/>
  <c r="G6095" i="1" s="1"/>
  <c r="G6096" i="1" s="1"/>
  <c r="G6097" i="1" s="1"/>
  <c r="G6098" i="1" s="1"/>
  <c r="G6099" i="1" s="1"/>
  <c r="G6100" i="1" s="1"/>
  <c r="G6101" i="1" s="1"/>
  <c r="G6102" i="1" s="1"/>
  <c r="G6103" i="1" s="1"/>
  <c r="G6104" i="1" s="1"/>
  <c r="G6105" i="1" s="1"/>
  <c r="G6106" i="1" s="1"/>
  <c r="G6107" i="1" s="1"/>
  <c r="G6108" i="1" s="1"/>
  <c r="G6109" i="1" s="1"/>
  <c r="G6110" i="1" s="1"/>
  <c r="G6111" i="1" s="1"/>
  <c r="G6112" i="1" s="1"/>
  <c r="G6113" i="1" s="1"/>
  <c r="G6114" i="1" s="1"/>
  <c r="G6115" i="1" s="1"/>
  <c r="G6116" i="1" s="1"/>
  <c r="G6117" i="1" s="1"/>
  <c r="G6118" i="1" s="1"/>
  <c r="G6119" i="1" s="1"/>
  <c r="G6120" i="1" s="1"/>
  <c r="G6121" i="1" s="1"/>
  <c r="G6122" i="1" s="1"/>
  <c r="G6123" i="1" s="1"/>
  <c r="G6124" i="1" s="1"/>
  <c r="G6125" i="1" s="1"/>
  <c r="G6126" i="1" s="1"/>
  <c r="G6127" i="1" s="1"/>
  <c r="G6128" i="1" s="1"/>
  <c r="G6129" i="1" s="1"/>
  <c r="G6130" i="1" s="1"/>
  <c r="G6131" i="1" s="1"/>
  <c r="G6132" i="1" s="1"/>
  <c r="G6133" i="1" s="1"/>
  <c r="G6134" i="1" s="1"/>
  <c r="G6135" i="1" s="1"/>
  <c r="G6136" i="1" s="1"/>
  <c r="G6137" i="1" s="1"/>
  <c r="G6138" i="1" s="1"/>
  <c r="G6139" i="1" s="1"/>
  <c r="G6140" i="1" s="1"/>
  <c r="G6141" i="1" s="1"/>
  <c r="G6142" i="1" s="1"/>
  <c r="G6143" i="1" s="1"/>
  <c r="G6144" i="1" s="1"/>
  <c r="G6145" i="1" s="1"/>
  <c r="G6146" i="1" s="1"/>
  <c r="G6147" i="1" s="1"/>
  <c r="G6148" i="1" s="1"/>
  <c r="G6149" i="1" s="1"/>
  <c r="G6150" i="1" s="1"/>
  <c r="G6151" i="1" s="1"/>
  <c r="G6152" i="1" s="1"/>
  <c r="G6153" i="1" s="1"/>
  <c r="G6154" i="1" s="1"/>
  <c r="G6155" i="1" s="1"/>
  <c r="G6156" i="1" s="1"/>
  <c r="G6157" i="1" s="1"/>
  <c r="G6158" i="1" s="1"/>
  <c r="G6159" i="1" s="1"/>
  <c r="G6160" i="1" s="1"/>
  <c r="G6161" i="1" s="1"/>
  <c r="G6162" i="1" s="1"/>
  <c r="G6163" i="1" s="1"/>
  <c r="G6164" i="1" s="1"/>
  <c r="G6165" i="1" s="1"/>
  <c r="G6166" i="1" s="1"/>
  <c r="G6167" i="1" s="1"/>
  <c r="G6168" i="1" s="1"/>
  <c r="G6169" i="1" s="1"/>
  <c r="G6170" i="1" s="1"/>
  <c r="G6171" i="1" s="1"/>
  <c r="G6172" i="1" s="1"/>
  <c r="G6173" i="1" s="1"/>
  <c r="G6174" i="1" s="1"/>
  <c r="G6175" i="1" s="1"/>
  <c r="G6176" i="1" s="1"/>
  <c r="G6177" i="1" s="1"/>
  <c r="G6178" i="1" s="1"/>
  <c r="G6179" i="1" s="1"/>
  <c r="G6180" i="1" s="1"/>
  <c r="G6181" i="1" s="1"/>
  <c r="G6182" i="1" s="1"/>
  <c r="G6183" i="1" s="1"/>
  <c r="G6184" i="1" s="1"/>
  <c r="G6185" i="1" s="1"/>
  <c r="G6186" i="1" s="1"/>
  <c r="G6187" i="1" s="1"/>
  <c r="G6188" i="1" s="1"/>
  <c r="G6189" i="1" s="1"/>
  <c r="G6190" i="1" s="1"/>
  <c r="G6191" i="1" s="1"/>
  <c r="G6192" i="1" s="1"/>
  <c r="G6193" i="1" s="1"/>
  <c r="G6194" i="1" s="1"/>
  <c r="G6195" i="1" s="1"/>
  <c r="G6196" i="1" s="1"/>
  <c r="G6197" i="1" s="1"/>
  <c r="G6198" i="1" s="1"/>
  <c r="G6199" i="1" s="1"/>
  <c r="G6200" i="1" s="1"/>
  <c r="G6201" i="1" s="1"/>
  <c r="G6202" i="1" s="1"/>
  <c r="G6203" i="1" s="1"/>
  <c r="G6204" i="1" s="1"/>
  <c r="G6205" i="1" s="1"/>
  <c r="G6206" i="1" s="1"/>
  <c r="G6207" i="1" s="1"/>
  <c r="G6208" i="1" s="1"/>
  <c r="G6209" i="1" s="1"/>
  <c r="G6210" i="1" s="1"/>
  <c r="G6211" i="1" s="1"/>
  <c r="G6212" i="1" s="1"/>
  <c r="G6213" i="1" s="1"/>
  <c r="G6214" i="1" s="1"/>
  <c r="G6215" i="1" s="1"/>
  <c r="G6216" i="1" s="1"/>
  <c r="G6217" i="1" s="1"/>
  <c r="G6218" i="1" s="1"/>
  <c r="G6219" i="1" s="1"/>
  <c r="G6220" i="1" s="1"/>
  <c r="G6221" i="1" s="1"/>
  <c r="G6222" i="1" s="1"/>
  <c r="G6223" i="1" s="1"/>
  <c r="G6224" i="1" s="1"/>
  <c r="G6225" i="1" s="1"/>
  <c r="G6226" i="1" s="1"/>
  <c r="G6227" i="1" s="1"/>
  <c r="G6228" i="1" s="1"/>
  <c r="G6229" i="1" s="1"/>
  <c r="G6230" i="1" s="1"/>
  <c r="G6231" i="1" s="1"/>
  <c r="G6232" i="1" s="1"/>
  <c r="G6233" i="1" s="1"/>
  <c r="G6234" i="1" s="1"/>
  <c r="G6235" i="1" s="1"/>
  <c r="G6236" i="1" s="1"/>
  <c r="G6237" i="1" s="1"/>
  <c r="G6238" i="1" s="1"/>
  <c r="G6239" i="1" s="1"/>
  <c r="G6240" i="1" s="1"/>
  <c r="G6241" i="1" s="1"/>
  <c r="G6242" i="1" s="1"/>
  <c r="G6243" i="1" s="1"/>
  <c r="G6244" i="1" s="1"/>
  <c r="G6245" i="1" s="1"/>
  <c r="G6246" i="1" s="1"/>
  <c r="G6247" i="1" s="1"/>
  <c r="G6248" i="1" s="1"/>
  <c r="G6249" i="1" s="1"/>
  <c r="G6250" i="1" s="1"/>
  <c r="G6251" i="1" s="1"/>
  <c r="G6252" i="1" s="1"/>
  <c r="G6253" i="1" s="1"/>
  <c r="G6254" i="1" s="1"/>
  <c r="G6255" i="1" s="1"/>
  <c r="G6256" i="1" s="1"/>
  <c r="G6257" i="1" s="1"/>
  <c r="G6258" i="1" s="1"/>
  <c r="G6259" i="1" s="1"/>
  <c r="G6260" i="1" s="1"/>
  <c r="G6261" i="1" s="1"/>
  <c r="G6262" i="1" s="1"/>
  <c r="G6263" i="1" s="1"/>
  <c r="G6264" i="1" s="1"/>
  <c r="G6265" i="1" s="1"/>
  <c r="G6266" i="1" s="1"/>
  <c r="G6267" i="1" s="1"/>
  <c r="G6268" i="1" s="1"/>
  <c r="G6269" i="1" s="1"/>
  <c r="G6270" i="1" s="1"/>
  <c r="G6271" i="1" s="1"/>
  <c r="G6272" i="1" s="1"/>
  <c r="G6273" i="1" s="1"/>
  <c r="G6274" i="1" s="1"/>
  <c r="G6275" i="1" s="1"/>
  <c r="G6276" i="1" s="1"/>
  <c r="G6277" i="1" s="1"/>
  <c r="G6278" i="1" s="1"/>
  <c r="G6279" i="1" s="1"/>
  <c r="G6280" i="1" s="1"/>
  <c r="G6281" i="1" s="1"/>
  <c r="G6282" i="1" s="1"/>
  <c r="G6283" i="1" s="1"/>
  <c r="G6284" i="1" s="1"/>
  <c r="G6285" i="1" s="1"/>
  <c r="G6286" i="1" s="1"/>
  <c r="G6287" i="1" s="1"/>
  <c r="G6288" i="1" s="1"/>
  <c r="G6289" i="1" s="1"/>
  <c r="G6290" i="1" s="1"/>
  <c r="G6291" i="1" s="1"/>
  <c r="G6292" i="1" s="1"/>
  <c r="G6293" i="1" s="1"/>
  <c r="G6294" i="1" s="1"/>
  <c r="G6295" i="1" s="1"/>
  <c r="G6296" i="1" s="1"/>
  <c r="G6297" i="1" s="1"/>
  <c r="G6298" i="1" s="1"/>
  <c r="G6299" i="1" s="1"/>
  <c r="G6300" i="1" s="1"/>
  <c r="G6301" i="1" s="1"/>
  <c r="G6302" i="1" s="1"/>
  <c r="G6303" i="1" s="1"/>
  <c r="G6304" i="1" s="1"/>
  <c r="G6305" i="1" s="1"/>
  <c r="G6306" i="1" s="1"/>
  <c r="G6307" i="1" s="1"/>
  <c r="G6308" i="1" s="1"/>
  <c r="G6309" i="1" s="1"/>
  <c r="G6310" i="1" s="1"/>
  <c r="G6311" i="1" s="1"/>
  <c r="G6312" i="1" s="1"/>
  <c r="G6313" i="1" s="1"/>
  <c r="G6314" i="1" s="1"/>
  <c r="G6315" i="1" s="1"/>
  <c r="G6316" i="1" s="1"/>
  <c r="G6317" i="1" s="1"/>
  <c r="G6318" i="1" s="1"/>
  <c r="G6319" i="1" s="1"/>
  <c r="G6320" i="1" s="1"/>
  <c r="G6321" i="1" s="1"/>
  <c r="G6322" i="1" s="1"/>
  <c r="G6323" i="1" s="1"/>
  <c r="G6324" i="1" s="1"/>
  <c r="G6325" i="1" s="1"/>
  <c r="G6326" i="1" s="1"/>
  <c r="G6327" i="1" s="1"/>
  <c r="G6328" i="1" s="1"/>
  <c r="G6329" i="1" s="1"/>
  <c r="G6330" i="1" s="1"/>
  <c r="G6331" i="1" s="1"/>
  <c r="G6332" i="1" s="1"/>
  <c r="G6333" i="1" s="1"/>
  <c r="G6334" i="1" s="1"/>
  <c r="G6335" i="1" s="1"/>
  <c r="G6336" i="1" s="1"/>
  <c r="G6337" i="1" s="1"/>
  <c r="G6338" i="1" s="1"/>
  <c r="G6339" i="1" s="1"/>
  <c r="G5394" i="1"/>
  <c r="G5395" i="1" s="1"/>
  <c r="G5396" i="1" s="1"/>
  <c r="G5397" i="1" s="1"/>
  <c r="G5398" i="1" s="1"/>
  <c r="G5399" i="1" s="1"/>
  <c r="G5400" i="1" s="1"/>
  <c r="G5401" i="1" s="1"/>
  <c r="G5402" i="1" s="1"/>
  <c r="G5403" i="1" s="1"/>
  <c r="G5404" i="1" s="1"/>
  <c r="G5405" i="1" s="1"/>
  <c r="G5406" i="1" s="1"/>
  <c r="G5407" i="1" s="1"/>
  <c r="G5408" i="1" s="1"/>
  <c r="G5409" i="1" s="1"/>
  <c r="G5410" i="1" s="1"/>
  <c r="G5411" i="1" s="1"/>
  <c r="G5412" i="1" s="1"/>
  <c r="G5413" i="1" s="1"/>
  <c r="G5414" i="1" s="1"/>
  <c r="G5415" i="1" s="1"/>
  <c r="G5416" i="1" s="1"/>
  <c r="G5417" i="1" s="1"/>
  <c r="G5418" i="1" s="1"/>
  <c r="G5419" i="1" s="1"/>
  <c r="G5420" i="1" s="1"/>
  <c r="G5421" i="1" s="1"/>
  <c r="G5422" i="1" s="1"/>
  <c r="G5423" i="1" s="1"/>
  <c r="G5424" i="1" s="1"/>
  <c r="G5425" i="1" s="1"/>
  <c r="G5426" i="1" s="1"/>
  <c r="G5427" i="1" s="1"/>
  <c r="G5428" i="1" s="1"/>
  <c r="G5429" i="1" s="1"/>
  <c r="G5430" i="1" s="1"/>
  <c r="G5431" i="1" s="1"/>
  <c r="G5432" i="1" s="1"/>
  <c r="G5433" i="1" s="1"/>
  <c r="G5434" i="1" s="1"/>
  <c r="G5435" i="1" s="1"/>
  <c r="G5436" i="1" s="1"/>
  <c r="G5437" i="1" s="1"/>
  <c r="G5438" i="1" s="1"/>
  <c r="G5439" i="1" s="1"/>
  <c r="G5440" i="1" s="1"/>
  <c r="G5441" i="1" s="1"/>
  <c r="G5442" i="1" s="1"/>
  <c r="G5443" i="1" s="1"/>
  <c r="G5444" i="1" s="1"/>
  <c r="G5445" i="1" s="1"/>
  <c r="G5446" i="1" s="1"/>
  <c r="G5447" i="1" s="1"/>
  <c r="G5448" i="1" s="1"/>
  <c r="G5449" i="1" s="1"/>
  <c r="G5450" i="1" s="1"/>
  <c r="G5451" i="1" s="1"/>
  <c r="G5452" i="1" s="1"/>
  <c r="G5453" i="1" s="1"/>
  <c r="G5454" i="1" s="1"/>
  <c r="G5455" i="1" s="1"/>
  <c r="G5456" i="1" s="1"/>
  <c r="G5457" i="1" s="1"/>
  <c r="G5458" i="1" s="1"/>
  <c r="G5459" i="1" s="1"/>
  <c r="G5460" i="1" s="1"/>
  <c r="G5461" i="1" s="1"/>
  <c r="G5462" i="1" s="1"/>
  <c r="G5463" i="1" s="1"/>
  <c r="G5464" i="1" s="1"/>
  <c r="G5465" i="1" s="1"/>
  <c r="G5466" i="1" s="1"/>
  <c r="G5467" i="1" s="1"/>
  <c r="G5468" i="1" s="1"/>
  <c r="G5469" i="1" s="1"/>
  <c r="G5470" i="1" s="1"/>
  <c r="G5471" i="1" s="1"/>
  <c r="G5472" i="1" s="1"/>
  <c r="G5473" i="1" s="1"/>
  <c r="G5474" i="1" s="1"/>
  <c r="G5475" i="1" s="1"/>
  <c r="G5476" i="1" s="1"/>
  <c r="G5477" i="1" s="1"/>
  <c r="G5478" i="1" s="1"/>
  <c r="G5479" i="1" s="1"/>
  <c r="G5480" i="1" s="1"/>
  <c r="G5481" i="1" s="1"/>
  <c r="G5482" i="1" s="1"/>
  <c r="G5483" i="1" s="1"/>
  <c r="G5484" i="1" s="1"/>
  <c r="G5485" i="1" s="1"/>
  <c r="G5486" i="1" s="1"/>
  <c r="G5487" i="1" s="1"/>
  <c r="G5488" i="1" s="1"/>
  <c r="G5489" i="1" s="1"/>
  <c r="G5490" i="1" s="1"/>
  <c r="G5491" i="1" s="1"/>
  <c r="G5492" i="1" s="1"/>
  <c r="G5493" i="1" s="1"/>
  <c r="G5494" i="1" s="1"/>
  <c r="G5495" i="1" s="1"/>
  <c r="G5496" i="1" s="1"/>
  <c r="G5497" i="1" s="1"/>
  <c r="G5498" i="1" s="1"/>
  <c r="G5499" i="1" s="1"/>
  <c r="G5500" i="1" s="1"/>
  <c r="G5501" i="1" s="1"/>
  <c r="G5502" i="1" s="1"/>
  <c r="G5503" i="1" s="1"/>
  <c r="G5504" i="1" s="1"/>
  <c r="G5505" i="1" s="1"/>
  <c r="G5506" i="1" s="1"/>
  <c r="G5507" i="1" s="1"/>
  <c r="G5508" i="1" s="1"/>
  <c r="G5509" i="1" s="1"/>
  <c r="G5510" i="1" s="1"/>
  <c r="G5511" i="1" s="1"/>
  <c r="G5512" i="1" s="1"/>
  <c r="G5513" i="1" s="1"/>
  <c r="G5514" i="1" s="1"/>
  <c r="G5515" i="1" s="1"/>
  <c r="G5516" i="1" s="1"/>
  <c r="G5517" i="1" s="1"/>
  <c r="G5518" i="1" s="1"/>
  <c r="G5519" i="1" s="1"/>
  <c r="G5520" i="1" s="1"/>
  <c r="G5521" i="1" s="1"/>
  <c r="G5522" i="1" s="1"/>
  <c r="G5523" i="1" s="1"/>
  <c r="G5524" i="1" s="1"/>
  <c r="G5525" i="1" s="1"/>
  <c r="G5526" i="1" s="1"/>
  <c r="G5527" i="1" s="1"/>
  <c r="G5528" i="1" s="1"/>
  <c r="G5529" i="1" s="1"/>
  <c r="G5530" i="1" s="1"/>
  <c r="G5531" i="1" s="1"/>
  <c r="G5532" i="1" s="1"/>
  <c r="G5533" i="1" s="1"/>
  <c r="G5534" i="1" s="1"/>
  <c r="G5535" i="1" s="1"/>
  <c r="G5536" i="1" s="1"/>
  <c r="G5537" i="1" s="1"/>
  <c r="G5538" i="1" s="1"/>
  <c r="G5539" i="1" s="1"/>
  <c r="G5540" i="1" s="1"/>
  <c r="G5541" i="1" s="1"/>
  <c r="G5542" i="1" s="1"/>
  <c r="G5543" i="1" s="1"/>
  <c r="G5544" i="1" s="1"/>
  <c r="G5545" i="1" s="1"/>
  <c r="G5546" i="1" s="1"/>
  <c r="G5547" i="1" s="1"/>
  <c r="G5548" i="1" s="1"/>
  <c r="G5549" i="1" s="1"/>
  <c r="G5550" i="1" s="1"/>
  <c r="G5551" i="1" s="1"/>
  <c r="G5552" i="1" s="1"/>
  <c r="G5553" i="1" s="1"/>
  <c r="G5554" i="1" s="1"/>
  <c r="G5555" i="1" s="1"/>
  <c r="G5556" i="1" s="1"/>
  <c r="G5557" i="1" s="1"/>
  <c r="G5558" i="1" s="1"/>
  <c r="G5559" i="1" s="1"/>
  <c r="G5560" i="1" s="1"/>
  <c r="G5561" i="1" s="1"/>
  <c r="G5562" i="1" s="1"/>
  <c r="G5563" i="1" s="1"/>
  <c r="G5564" i="1" s="1"/>
  <c r="G5565" i="1" s="1"/>
  <c r="G5566" i="1" s="1"/>
  <c r="G5567" i="1" s="1"/>
  <c r="G5568" i="1" s="1"/>
  <c r="G5569" i="1" s="1"/>
  <c r="G5570" i="1" s="1"/>
  <c r="G5571" i="1" s="1"/>
  <c r="G5572" i="1" s="1"/>
  <c r="G5573" i="1" s="1"/>
  <c r="G5574" i="1" s="1"/>
  <c r="G5575" i="1" s="1"/>
  <c r="G5576" i="1" s="1"/>
  <c r="G5577" i="1" s="1"/>
  <c r="G5578" i="1" s="1"/>
  <c r="G5579" i="1" s="1"/>
  <c r="G5580" i="1" s="1"/>
  <c r="G5581" i="1" s="1"/>
  <c r="G5582" i="1" s="1"/>
  <c r="G5583" i="1" s="1"/>
  <c r="G5584" i="1" s="1"/>
  <c r="G5585" i="1" s="1"/>
  <c r="G5586" i="1" s="1"/>
  <c r="G5587" i="1" s="1"/>
  <c r="G5588" i="1" s="1"/>
  <c r="G5589" i="1" s="1"/>
  <c r="G5590" i="1" s="1"/>
  <c r="G5591" i="1" s="1"/>
  <c r="G5592" i="1" s="1"/>
  <c r="G5593" i="1" s="1"/>
  <c r="G5594" i="1" s="1"/>
  <c r="G5595" i="1" s="1"/>
  <c r="G5596" i="1" s="1"/>
  <c r="G5597" i="1" s="1"/>
  <c r="G5598" i="1" s="1"/>
  <c r="G5599" i="1" s="1"/>
  <c r="G5600" i="1" s="1"/>
  <c r="G5601" i="1" s="1"/>
  <c r="G5602" i="1" s="1"/>
  <c r="G5603" i="1" s="1"/>
  <c r="G5604" i="1" s="1"/>
  <c r="G5605" i="1" s="1"/>
  <c r="G5606" i="1" s="1"/>
  <c r="G5607" i="1" s="1"/>
  <c r="G5608" i="1" s="1"/>
  <c r="G5609" i="1" s="1"/>
  <c r="G5610" i="1" s="1"/>
  <c r="G5611" i="1" s="1"/>
  <c r="G5612" i="1" s="1"/>
  <c r="G5613" i="1" s="1"/>
  <c r="G5614" i="1" s="1"/>
  <c r="G5615" i="1" s="1"/>
  <c r="G5616" i="1" s="1"/>
  <c r="G5617" i="1" s="1"/>
  <c r="G5618" i="1" s="1"/>
  <c r="G5619" i="1" s="1"/>
  <c r="G5620" i="1" s="1"/>
  <c r="G5621" i="1" s="1"/>
  <c r="G5622" i="1" s="1"/>
  <c r="G5623" i="1" s="1"/>
  <c r="G5624" i="1" s="1"/>
  <c r="G5625" i="1" s="1"/>
  <c r="G5626" i="1" s="1"/>
  <c r="G5627" i="1" s="1"/>
  <c r="G5628" i="1" s="1"/>
  <c r="G5629" i="1" s="1"/>
  <c r="G5630" i="1" s="1"/>
  <c r="G5631" i="1" s="1"/>
  <c r="G5632" i="1" s="1"/>
  <c r="G5633" i="1" s="1"/>
  <c r="G5634" i="1" s="1"/>
  <c r="G5635" i="1" s="1"/>
  <c r="G5636" i="1" s="1"/>
  <c r="G5637" i="1" s="1"/>
  <c r="G5638" i="1" s="1"/>
  <c r="G5639" i="1" s="1"/>
  <c r="G5640" i="1" s="1"/>
  <c r="G5641" i="1" s="1"/>
  <c r="G5642" i="1" s="1"/>
  <c r="G5643" i="1" s="1"/>
  <c r="G5644" i="1" s="1"/>
  <c r="G5645" i="1" s="1"/>
  <c r="G5646" i="1" s="1"/>
  <c r="G5647" i="1" s="1"/>
  <c r="G5648" i="1" s="1"/>
  <c r="G5649" i="1" s="1"/>
  <c r="G5650" i="1" s="1"/>
  <c r="G5651" i="1" s="1"/>
  <c r="G5652" i="1" s="1"/>
  <c r="G5653" i="1" s="1"/>
  <c r="G5654" i="1" s="1"/>
  <c r="G5655" i="1" s="1"/>
  <c r="G5656" i="1" s="1"/>
  <c r="G5657" i="1" s="1"/>
  <c r="G5658" i="1" s="1"/>
  <c r="G5659" i="1" s="1"/>
  <c r="G5660" i="1" s="1"/>
  <c r="G5661" i="1" s="1"/>
  <c r="G5662" i="1" s="1"/>
  <c r="G5663" i="1" s="1"/>
  <c r="G5664" i="1" s="1"/>
  <c r="G5665" i="1" s="1"/>
  <c r="G5666" i="1" s="1"/>
  <c r="G5667" i="1" s="1"/>
  <c r="G5668" i="1" s="1"/>
  <c r="G5669" i="1" s="1"/>
  <c r="G5670" i="1" s="1"/>
  <c r="G5671" i="1" s="1"/>
  <c r="G5672" i="1" s="1"/>
  <c r="G5673" i="1" s="1"/>
  <c r="G5674" i="1" s="1"/>
  <c r="G5675" i="1" s="1"/>
  <c r="G5676" i="1" s="1"/>
  <c r="G5677" i="1" s="1"/>
  <c r="G5678" i="1" s="1"/>
  <c r="G5679" i="1" s="1"/>
  <c r="G5680" i="1" s="1"/>
  <c r="G5681" i="1" s="1"/>
  <c r="G5682" i="1" s="1"/>
  <c r="G5683" i="1" s="1"/>
  <c r="G5684" i="1" s="1"/>
  <c r="G5685" i="1" s="1"/>
  <c r="G5686" i="1" s="1"/>
  <c r="G5687" i="1" s="1"/>
  <c r="G5688" i="1" s="1"/>
  <c r="G5689" i="1" s="1"/>
  <c r="G5690" i="1" s="1"/>
  <c r="G5691" i="1" s="1"/>
  <c r="G5692" i="1" s="1"/>
  <c r="G5693" i="1" s="1"/>
  <c r="G5694" i="1" s="1"/>
  <c r="G5695" i="1" s="1"/>
  <c r="G5696" i="1" s="1"/>
  <c r="G5697" i="1" s="1"/>
  <c r="G5698" i="1" s="1"/>
  <c r="G5699" i="1" s="1"/>
  <c r="G5700" i="1" s="1"/>
  <c r="G5701" i="1" s="1"/>
  <c r="G5702" i="1" s="1"/>
  <c r="G5703" i="1" s="1"/>
  <c r="G5704" i="1" s="1"/>
  <c r="G5705" i="1" s="1"/>
  <c r="G5706" i="1" s="1"/>
  <c r="G5707" i="1" s="1"/>
  <c r="G5708" i="1" s="1"/>
  <c r="G5709" i="1" s="1"/>
  <c r="G5710" i="1" s="1"/>
  <c r="G5711" i="1" s="1"/>
  <c r="G5712" i="1" s="1"/>
  <c r="G5713" i="1" s="1"/>
  <c r="G5714" i="1" s="1"/>
  <c r="G5715" i="1" s="1"/>
  <c r="G5716" i="1" s="1"/>
  <c r="G5717" i="1" s="1"/>
  <c r="G5718" i="1" s="1"/>
  <c r="G5719" i="1" s="1"/>
  <c r="G5720" i="1" s="1"/>
  <c r="G5721" i="1" s="1"/>
  <c r="G5722" i="1" s="1"/>
  <c r="G5723" i="1" s="1"/>
  <c r="G5724" i="1" s="1"/>
  <c r="G5725" i="1" s="1"/>
  <c r="G5726" i="1" s="1"/>
  <c r="G5727" i="1" s="1"/>
  <c r="G5728" i="1" s="1"/>
  <c r="G5729" i="1" s="1"/>
  <c r="G5730" i="1" s="1"/>
  <c r="G5731" i="1" s="1"/>
  <c r="G5732" i="1" s="1"/>
  <c r="G5733" i="1" s="1"/>
  <c r="G5734" i="1" s="1"/>
  <c r="G5735" i="1" s="1"/>
  <c r="G5736" i="1" s="1"/>
  <c r="G5737" i="1" s="1"/>
  <c r="G5738" i="1" s="1"/>
  <c r="G5739" i="1" s="1"/>
  <c r="G5740" i="1" s="1"/>
  <c r="G5741" i="1" s="1"/>
  <c r="G5742" i="1" s="1"/>
  <c r="G5743" i="1" s="1"/>
  <c r="G5744" i="1" s="1"/>
  <c r="G5745" i="1" s="1"/>
  <c r="G5746" i="1" s="1"/>
  <c r="G5747" i="1" s="1"/>
  <c r="G5748" i="1" s="1"/>
  <c r="G5749" i="1" s="1"/>
  <c r="G5750" i="1" s="1"/>
  <c r="G5751" i="1" s="1"/>
  <c r="G5752" i="1" s="1"/>
  <c r="G5753" i="1" s="1"/>
  <c r="G5754" i="1" s="1"/>
  <c r="G5755" i="1" s="1"/>
  <c r="G5756" i="1" s="1"/>
  <c r="G5757" i="1" s="1"/>
  <c r="G5758" i="1" s="1"/>
  <c r="G5759" i="1" s="1"/>
  <c r="G5760" i="1" s="1"/>
  <c r="G5761" i="1" s="1"/>
  <c r="G5762" i="1" s="1"/>
  <c r="G5763" i="1" s="1"/>
  <c r="G5764" i="1" s="1"/>
  <c r="G5765" i="1" s="1"/>
  <c r="G5766" i="1" s="1"/>
  <c r="G5767" i="1" s="1"/>
  <c r="G5768" i="1" s="1"/>
  <c r="G5769" i="1" s="1"/>
  <c r="G5770" i="1" s="1"/>
  <c r="G5771" i="1" s="1"/>
  <c r="G5772" i="1" s="1"/>
  <c r="G5773" i="1" s="1"/>
  <c r="G5774" i="1" s="1"/>
  <c r="G5775" i="1" s="1"/>
  <c r="G5776" i="1" s="1"/>
  <c r="G5777" i="1" s="1"/>
  <c r="G5778" i="1" s="1"/>
  <c r="G5779" i="1" s="1"/>
  <c r="G5780" i="1" s="1"/>
  <c r="G5781" i="1" s="1"/>
  <c r="G5782" i="1" s="1"/>
  <c r="G5783" i="1" s="1"/>
  <c r="G5784" i="1" s="1"/>
  <c r="G5785" i="1" s="1"/>
  <c r="G5786" i="1" s="1"/>
  <c r="G5787" i="1" s="1"/>
  <c r="G5788" i="1" s="1"/>
  <c r="G5789" i="1" s="1"/>
  <c r="G5790" i="1" s="1"/>
  <c r="G5791" i="1" s="1"/>
  <c r="G5792" i="1" s="1"/>
  <c r="G5793" i="1" s="1"/>
  <c r="G5794" i="1" s="1"/>
  <c r="G5795" i="1" s="1"/>
  <c r="G5796" i="1" s="1"/>
  <c r="G5797" i="1" s="1"/>
  <c r="G5798" i="1" s="1"/>
  <c r="G5799" i="1" s="1"/>
  <c r="G5800" i="1" s="1"/>
  <c r="G5801" i="1" s="1"/>
  <c r="G5802" i="1" s="1"/>
  <c r="G5803" i="1" s="1"/>
  <c r="G5804" i="1" s="1"/>
  <c r="G5805" i="1" s="1"/>
  <c r="G5806" i="1" s="1"/>
  <c r="G5807" i="1" s="1"/>
  <c r="G5808" i="1" s="1"/>
  <c r="G5809" i="1" s="1"/>
  <c r="G5810" i="1" s="1"/>
  <c r="G5811" i="1" s="1"/>
  <c r="G4830" i="1"/>
  <c r="G4831" i="1" s="1"/>
  <c r="G4832" i="1" s="1"/>
  <c r="G4833" i="1" s="1"/>
  <c r="G4834" i="1" s="1"/>
  <c r="G4835" i="1" s="1"/>
  <c r="G4836" i="1" s="1"/>
  <c r="G4837" i="1" s="1"/>
  <c r="G4838" i="1" s="1"/>
  <c r="G4839" i="1" s="1"/>
  <c r="G4840" i="1" s="1"/>
  <c r="G4841" i="1" s="1"/>
  <c r="G4842" i="1" s="1"/>
  <c r="G4843" i="1" s="1"/>
  <c r="G4844" i="1" s="1"/>
  <c r="G4845" i="1" s="1"/>
  <c r="G4846" i="1" s="1"/>
  <c r="G4847" i="1" s="1"/>
  <c r="G4848" i="1" s="1"/>
  <c r="G4849" i="1" s="1"/>
  <c r="G4850" i="1" s="1"/>
  <c r="G4851" i="1" s="1"/>
  <c r="G4852" i="1" s="1"/>
  <c r="G4853" i="1" s="1"/>
  <c r="G4854" i="1" s="1"/>
  <c r="G4855" i="1" s="1"/>
  <c r="G4856" i="1" s="1"/>
  <c r="G4857" i="1" s="1"/>
  <c r="G4858" i="1" s="1"/>
  <c r="G4859" i="1" s="1"/>
  <c r="G4860" i="1" s="1"/>
  <c r="G4861" i="1" s="1"/>
  <c r="G4862" i="1" s="1"/>
  <c r="G4863" i="1" s="1"/>
  <c r="G4864" i="1" s="1"/>
  <c r="G4865" i="1" s="1"/>
  <c r="G4866" i="1" s="1"/>
  <c r="G4867" i="1" s="1"/>
  <c r="G4868" i="1" s="1"/>
  <c r="G4869" i="1" s="1"/>
  <c r="G4870" i="1" s="1"/>
  <c r="G4871" i="1" s="1"/>
  <c r="G4872" i="1" s="1"/>
  <c r="G4873" i="1" s="1"/>
  <c r="G4874" i="1" s="1"/>
  <c r="G4875" i="1" s="1"/>
  <c r="G4876" i="1" s="1"/>
  <c r="G4877" i="1" s="1"/>
  <c r="G4878" i="1" s="1"/>
  <c r="G4879" i="1" s="1"/>
  <c r="G4880" i="1" s="1"/>
  <c r="G4881" i="1" s="1"/>
  <c r="G4882" i="1" s="1"/>
  <c r="G4883" i="1" s="1"/>
  <c r="G4884" i="1" s="1"/>
  <c r="G4885" i="1" s="1"/>
  <c r="G4886" i="1" s="1"/>
  <c r="G4887" i="1" s="1"/>
  <c r="G4888" i="1" s="1"/>
  <c r="G4889" i="1" s="1"/>
  <c r="G4890" i="1" s="1"/>
  <c r="G4891" i="1" s="1"/>
  <c r="G4892" i="1" s="1"/>
  <c r="G4893" i="1" s="1"/>
  <c r="G4894" i="1" s="1"/>
  <c r="G4895" i="1" s="1"/>
  <c r="G4896" i="1" s="1"/>
  <c r="G4897" i="1" s="1"/>
  <c r="G4898" i="1" s="1"/>
  <c r="G4899" i="1" s="1"/>
  <c r="G4900" i="1" s="1"/>
  <c r="G4901" i="1" s="1"/>
  <c r="G4902" i="1" s="1"/>
  <c r="G4903" i="1" s="1"/>
  <c r="G4904" i="1" s="1"/>
  <c r="G4905" i="1" s="1"/>
  <c r="G4906" i="1" s="1"/>
  <c r="G4907" i="1" s="1"/>
  <c r="G4908" i="1" s="1"/>
  <c r="G4909" i="1" s="1"/>
  <c r="G4910" i="1" s="1"/>
  <c r="G4911" i="1" s="1"/>
  <c r="G4912" i="1" s="1"/>
  <c r="G4913" i="1" s="1"/>
  <c r="G4914" i="1" s="1"/>
  <c r="G4915" i="1" s="1"/>
  <c r="G4916" i="1" s="1"/>
  <c r="G4917" i="1" s="1"/>
  <c r="G4918" i="1" s="1"/>
  <c r="G4919" i="1" s="1"/>
  <c r="G4920" i="1" s="1"/>
  <c r="G4921" i="1" s="1"/>
  <c r="G4922" i="1" s="1"/>
  <c r="G4923" i="1" s="1"/>
  <c r="G4924" i="1" s="1"/>
  <c r="G4925" i="1" s="1"/>
  <c r="G4926" i="1" s="1"/>
  <c r="G4927" i="1" s="1"/>
  <c r="G4928" i="1" s="1"/>
  <c r="G4929" i="1" s="1"/>
  <c r="G4930" i="1" s="1"/>
  <c r="G4931" i="1" s="1"/>
  <c r="G4932" i="1" s="1"/>
  <c r="G4933" i="1" s="1"/>
  <c r="G4934" i="1" s="1"/>
  <c r="G4935" i="1" s="1"/>
  <c r="G4936" i="1" s="1"/>
  <c r="G4937" i="1" s="1"/>
  <c r="G4938" i="1" s="1"/>
  <c r="G4939" i="1" s="1"/>
  <c r="G4940" i="1" s="1"/>
  <c r="G4941" i="1" s="1"/>
  <c r="G4942" i="1" s="1"/>
  <c r="G4943" i="1" s="1"/>
  <c r="G4944" i="1" s="1"/>
  <c r="G4945" i="1" s="1"/>
  <c r="G4946" i="1" s="1"/>
  <c r="G4947" i="1" s="1"/>
  <c r="G4948" i="1" s="1"/>
  <c r="G4949" i="1" s="1"/>
  <c r="G4950" i="1" s="1"/>
  <c r="G4951" i="1" s="1"/>
  <c r="G4952" i="1" s="1"/>
  <c r="G4953" i="1" s="1"/>
  <c r="G4954" i="1" s="1"/>
  <c r="G4955" i="1" s="1"/>
  <c r="G4956" i="1" s="1"/>
  <c r="G4957" i="1" s="1"/>
  <c r="G4958" i="1" s="1"/>
  <c r="G4959" i="1" s="1"/>
  <c r="G4960" i="1" s="1"/>
  <c r="G4961" i="1" s="1"/>
  <c r="G4962" i="1" s="1"/>
  <c r="G4963" i="1" s="1"/>
  <c r="G4964" i="1" s="1"/>
  <c r="G4965" i="1" s="1"/>
  <c r="G4966" i="1" s="1"/>
  <c r="G4967" i="1" s="1"/>
  <c r="G4968" i="1" s="1"/>
  <c r="G4969" i="1" s="1"/>
  <c r="G4970" i="1" s="1"/>
  <c r="G4971" i="1" s="1"/>
  <c r="G4972" i="1" s="1"/>
  <c r="G4973" i="1" s="1"/>
  <c r="G4974" i="1" s="1"/>
  <c r="G4975" i="1" s="1"/>
  <c r="G4976" i="1" s="1"/>
  <c r="G4977" i="1" s="1"/>
  <c r="G4978" i="1" s="1"/>
  <c r="G4979" i="1" s="1"/>
  <c r="G4980" i="1" s="1"/>
  <c r="G4981" i="1" s="1"/>
  <c r="G4982" i="1" s="1"/>
  <c r="G4983" i="1" s="1"/>
  <c r="G4984" i="1" s="1"/>
  <c r="G4985" i="1" s="1"/>
  <c r="G4986" i="1" s="1"/>
  <c r="G4987" i="1" s="1"/>
  <c r="G4988" i="1" s="1"/>
  <c r="G4989" i="1" s="1"/>
  <c r="G4990" i="1" s="1"/>
  <c r="G4991" i="1" s="1"/>
  <c r="G4992" i="1" s="1"/>
  <c r="G4993" i="1" s="1"/>
  <c r="G4994" i="1" s="1"/>
  <c r="G4995" i="1" s="1"/>
  <c r="G4996" i="1" s="1"/>
  <c r="G4997" i="1" s="1"/>
  <c r="G4998" i="1" s="1"/>
  <c r="G4999" i="1" s="1"/>
  <c r="G5000" i="1" s="1"/>
  <c r="G5001" i="1" s="1"/>
  <c r="G5002" i="1" s="1"/>
  <c r="G5003" i="1" s="1"/>
  <c r="G5004" i="1" s="1"/>
  <c r="G5005" i="1" s="1"/>
  <c r="G5006" i="1" s="1"/>
  <c r="G5007" i="1" s="1"/>
  <c r="G5008" i="1" s="1"/>
  <c r="G5009" i="1" s="1"/>
  <c r="G5010" i="1" s="1"/>
  <c r="G5011" i="1" s="1"/>
  <c r="G5012" i="1" s="1"/>
  <c r="G5013" i="1" s="1"/>
  <c r="G5014" i="1" s="1"/>
  <c r="G5015" i="1" s="1"/>
  <c r="G5016" i="1" s="1"/>
  <c r="G5017" i="1" s="1"/>
  <c r="G5018" i="1" s="1"/>
  <c r="G5019" i="1" s="1"/>
  <c r="G5020" i="1" s="1"/>
  <c r="G5021" i="1" s="1"/>
  <c r="G5022" i="1" s="1"/>
  <c r="G5023" i="1" s="1"/>
  <c r="G5024" i="1" s="1"/>
  <c r="G5025" i="1" s="1"/>
  <c r="G5026" i="1" s="1"/>
  <c r="G5027" i="1" s="1"/>
  <c r="G5028" i="1" s="1"/>
  <c r="G5029" i="1" s="1"/>
  <c r="G5030" i="1" s="1"/>
  <c r="G5031" i="1" s="1"/>
  <c r="G5032" i="1" s="1"/>
  <c r="G5033" i="1" s="1"/>
  <c r="G5034" i="1" s="1"/>
  <c r="G5035" i="1" s="1"/>
  <c r="G5036" i="1" s="1"/>
  <c r="G5037" i="1" s="1"/>
  <c r="G5038" i="1" s="1"/>
  <c r="G5039" i="1" s="1"/>
  <c r="G5040" i="1" s="1"/>
  <c r="G5041" i="1" s="1"/>
  <c r="G5042" i="1" s="1"/>
  <c r="G5043" i="1" s="1"/>
  <c r="G5044" i="1" s="1"/>
  <c r="G5045" i="1" s="1"/>
  <c r="G5046" i="1" s="1"/>
  <c r="G5047" i="1" s="1"/>
  <c r="G5048" i="1" s="1"/>
  <c r="G5049" i="1" s="1"/>
  <c r="G5050" i="1" s="1"/>
  <c r="G5051" i="1" s="1"/>
  <c r="G5052" i="1" s="1"/>
  <c r="G5053" i="1" s="1"/>
  <c r="G5054" i="1" s="1"/>
  <c r="G5055" i="1" s="1"/>
  <c r="G5056" i="1" s="1"/>
  <c r="G5057" i="1" s="1"/>
  <c r="G5058" i="1" s="1"/>
  <c r="G5059" i="1" s="1"/>
  <c r="G5060" i="1" s="1"/>
  <c r="G5061" i="1" s="1"/>
  <c r="G5062" i="1" s="1"/>
  <c r="G5063" i="1" s="1"/>
  <c r="G5064" i="1" s="1"/>
  <c r="G5065" i="1" s="1"/>
  <c r="G5066" i="1" s="1"/>
  <c r="G5067" i="1" s="1"/>
  <c r="G5068" i="1" s="1"/>
  <c r="G5069" i="1" s="1"/>
  <c r="G5070" i="1" s="1"/>
  <c r="G5071" i="1" s="1"/>
  <c r="G5072" i="1" s="1"/>
  <c r="G5073" i="1" s="1"/>
  <c r="G5074" i="1" s="1"/>
  <c r="G5075" i="1" s="1"/>
  <c r="G5076" i="1" s="1"/>
  <c r="G5077" i="1" s="1"/>
  <c r="G5078" i="1" s="1"/>
  <c r="G5079" i="1" s="1"/>
  <c r="G5080" i="1" s="1"/>
  <c r="G5081" i="1" s="1"/>
  <c r="G5082" i="1" s="1"/>
  <c r="G5083" i="1" s="1"/>
  <c r="G5084" i="1" s="1"/>
  <c r="G5085" i="1" s="1"/>
  <c r="G5086" i="1" s="1"/>
  <c r="G5087" i="1" s="1"/>
  <c r="G5088" i="1" s="1"/>
  <c r="G5089" i="1" s="1"/>
  <c r="G5090" i="1" s="1"/>
  <c r="G5091" i="1" s="1"/>
  <c r="G5092" i="1" s="1"/>
  <c r="G5093" i="1" s="1"/>
  <c r="G5094" i="1" s="1"/>
  <c r="G5095" i="1" s="1"/>
  <c r="G5096" i="1" s="1"/>
  <c r="G5097" i="1" s="1"/>
  <c r="G5098" i="1" s="1"/>
  <c r="G5099" i="1" s="1"/>
  <c r="G5100" i="1" s="1"/>
  <c r="G5101" i="1" s="1"/>
  <c r="G5102" i="1" s="1"/>
  <c r="G5103" i="1" s="1"/>
  <c r="G5104" i="1" s="1"/>
  <c r="G5105" i="1" s="1"/>
  <c r="G5106" i="1" s="1"/>
  <c r="G5107" i="1" s="1"/>
  <c r="G5108" i="1" s="1"/>
  <c r="G5109" i="1" s="1"/>
  <c r="G5110" i="1" s="1"/>
  <c r="G5111" i="1" s="1"/>
  <c r="G5112" i="1" s="1"/>
  <c r="G5113" i="1" s="1"/>
  <c r="G5114" i="1" s="1"/>
  <c r="G5115" i="1" s="1"/>
  <c r="G5116" i="1" s="1"/>
  <c r="G5117" i="1" s="1"/>
  <c r="G5118" i="1" s="1"/>
  <c r="G5119" i="1" s="1"/>
  <c r="G5120" i="1" s="1"/>
  <c r="G5121" i="1" s="1"/>
  <c r="G5122" i="1" s="1"/>
  <c r="G5123" i="1" s="1"/>
  <c r="G5124" i="1" s="1"/>
  <c r="G5125" i="1" s="1"/>
  <c r="G5126" i="1" s="1"/>
  <c r="G5127" i="1" s="1"/>
  <c r="G5128" i="1" s="1"/>
  <c r="G5129" i="1" s="1"/>
  <c r="G5130" i="1" s="1"/>
  <c r="G5131" i="1" s="1"/>
  <c r="G5132" i="1" s="1"/>
  <c r="G5133" i="1" s="1"/>
  <c r="G5134" i="1" s="1"/>
  <c r="G5135" i="1" s="1"/>
  <c r="G5136" i="1" s="1"/>
  <c r="G5137" i="1" s="1"/>
  <c r="G5138" i="1" s="1"/>
  <c r="G5139" i="1" s="1"/>
  <c r="G5140" i="1" s="1"/>
  <c r="G5141" i="1" s="1"/>
  <c r="G5142" i="1" s="1"/>
  <c r="G5143" i="1" s="1"/>
  <c r="G5144" i="1" s="1"/>
  <c r="G5145" i="1" s="1"/>
  <c r="G5146" i="1" s="1"/>
  <c r="G5147" i="1" s="1"/>
  <c r="G5148" i="1" s="1"/>
  <c r="G5149" i="1" s="1"/>
  <c r="G5150" i="1" s="1"/>
  <c r="G5151" i="1" s="1"/>
  <c r="G5152" i="1" s="1"/>
  <c r="G5153" i="1" s="1"/>
  <c r="G5154" i="1" s="1"/>
  <c r="G5155" i="1" s="1"/>
  <c r="G5156" i="1" s="1"/>
  <c r="G5157" i="1" s="1"/>
  <c r="G5158" i="1" s="1"/>
  <c r="G5159" i="1" s="1"/>
  <c r="G5160" i="1" s="1"/>
  <c r="G5161" i="1" s="1"/>
  <c r="G5162" i="1" s="1"/>
  <c r="G5163" i="1" s="1"/>
  <c r="G5164" i="1" s="1"/>
  <c r="G5165" i="1" s="1"/>
  <c r="G5166" i="1" s="1"/>
  <c r="G5167" i="1" s="1"/>
  <c r="G5168" i="1" s="1"/>
  <c r="G5169" i="1" s="1"/>
  <c r="G5170" i="1" s="1"/>
  <c r="G5171" i="1" s="1"/>
  <c r="G5172" i="1" s="1"/>
  <c r="G5173" i="1" s="1"/>
  <c r="G5174" i="1" s="1"/>
  <c r="G5175" i="1" s="1"/>
  <c r="G5176" i="1" s="1"/>
  <c r="G5177" i="1" s="1"/>
  <c r="G5178" i="1" s="1"/>
  <c r="G5179" i="1" s="1"/>
  <c r="G5180" i="1" s="1"/>
  <c r="G5181" i="1" s="1"/>
  <c r="G5182" i="1" s="1"/>
  <c r="G5183" i="1" s="1"/>
  <c r="G5184" i="1" s="1"/>
  <c r="G5185" i="1" s="1"/>
  <c r="G5186" i="1" s="1"/>
  <c r="G5187" i="1" s="1"/>
  <c r="G5188" i="1" s="1"/>
  <c r="G5189" i="1" s="1"/>
  <c r="G5190" i="1" s="1"/>
  <c r="G5191" i="1" s="1"/>
  <c r="G5192" i="1" s="1"/>
  <c r="G5193" i="1" s="1"/>
  <c r="G5194" i="1" s="1"/>
  <c r="G5195" i="1" s="1"/>
  <c r="G5196" i="1" s="1"/>
  <c r="G5197" i="1" s="1"/>
  <c r="G5198" i="1" s="1"/>
  <c r="G5199" i="1" s="1"/>
  <c r="G5200" i="1" s="1"/>
  <c r="G5201" i="1" s="1"/>
  <c r="G5202" i="1" s="1"/>
  <c r="G5203" i="1" s="1"/>
  <c r="G5204" i="1" s="1"/>
  <c r="G5205" i="1" s="1"/>
  <c r="G5206" i="1" s="1"/>
  <c r="G5207" i="1" s="1"/>
  <c r="G5208" i="1" s="1"/>
  <c r="G5209" i="1" s="1"/>
  <c r="G5210" i="1" s="1"/>
  <c r="G5211" i="1" s="1"/>
  <c r="G5212" i="1" s="1"/>
  <c r="G5213" i="1" s="1"/>
  <c r="G5214" i="1" s="1"/>
  <c r="G5215" i="1" s="1"/>
  <c r="G5216" i="1" s="1"/>
  <c r="G5217" i="1" s="1"/>
  <c r="G5218" i="1" s="1"/>
  <c r="G5219" i="1" s="1"/>
  <c r="G5220" i="1" s="1"/>
  <c r="G5221" i="1" s="1"/>
  <c r="G5222" i="1" s="1"/>
  <c r="G5223" i="1" s="1"/>
  <c r="G5224" i="1" s="1"/>
  <c r="G5225" i="1" s="1"/>
  <c r="G5226" i="1" s="1"/>
  <c r="G5227" i="1" s="1"/>
  <c r="G5228" i="1" s="1"/>
  <c r="G5229" i="1" s="1"/>
  <c r="G5230" i="1" s="1"/>
  <c r="G5231" i="1" s="1"/>
  <c r="G5232" i="1" s="1"/>
  <c r="G5233" i="1" s="1"/>
  <c r="G5234" i="1" s="1"/>
  <c r="G5235" i="1" s="1"/>
  <c r="G5236" i="1" s="1"/>
  <c r="G5237" i="1" s="1"/>
  <c r="G5238" i="1" s="1"/>
  <c r="G5239" i="1" s="1"/>
  <c r="G5240" i="1" s="1"/>
  <c r="G5241" i="1" s="1"/>
  <c r="G5242" i="1" s="1"/>
  <c r="G5243" i="1" s="1"/>
  <c r="G5244" i="1" s="1"/>
  <c r="G5245" i="1" s="1"/>
  <c r="G5246" i="1" s="1"/>
  <c r="G5247" i="1" s="1"/>
  <c r="G5248" i="1" s="1"/>
  <c r="G5249" i="1" s="1"/>
  <c r="G5250" i="1" s="1"/>
  <c r="G5251" i="1" s="1"/>
  <c r="G5252" i="1" s="1"/>
  <c r="G5253" i="1" s="1"/>
  <c r="G5254" i="1" s="1"/>
  <c r="G5255" i="1" s="1"/>
  <c r="G5256" i="1" s="1"/>
  <c r="G5257" i="1" s="1"/>
  <c r="G5258" i="1" s="1"/>
  <c r="G5259" i="1" s="1"/>
  <c r="G5260" i="1" s="1"/>
  <c r="G5261" i="1" s="1"/>
  <c r="G5262" i="1" s="1"/>
  <c r="G5263" i="1" s="1"/>
  <c r="G5264" i="1" s="1"/>
  <c r="G5265" i="1" s="1"/>
  <c r="G5266" i="1" s="1"/>
  <c r="G5267" i="1" s="1"/>
  <c r="G5268" i="1" s="1"/>
  <c r="G5269" i="1" s="1"/>
  <c r="G5270" i="1" s="1"/>
  <c r="G5271" i="1" s="1"/>
  <c r="G5272" i="1" s="1"/>
  <c r="G5273" i="1" s="1"/>
  <c r="G5274" i="1" s="1"/>
  <c r="G5275" i="1" s="1"/>
  <c r="G5276" i="1" s="1"/>
  <c r="G5277" i="1" s="1"/>
  <c r="G5278" i="1" s="1"/>
  <c r="G5279" i="1" s="1"/>
  <c r="G5280" i="1" s="1"/>
  <c r="G5281" i="1" s="1"/>
  <c r="G5282" i="1" s="1"/>
  <c r="G5283" i="1" s="1"/>
  <c r="G5284" i="1" s="1"/>
  <c r="G5285" i="1" s="1"/>
  <c r="G5286" i="1" s="1"/>
  <c r="G5287" i="1" s="1"/>
  <c r="G5288" i="1" s="1"/>
  <c r="G5289" i="1" s="1"/>
  <c r="G5290" i="1" s="1"/>
  <c r="G5291" i="1" s="1"/>
  <c r="G5292" i="1" s="1"/>
  <c r="G5293" i="1" s="1"/>
  <c r="G5294" i="1" s="1"/>
  <c r="G5295" i="1" s="1"/>
  <c r="G5296" i="1" s="1"/>
  <c r="G5297" i="1" s="1"/>
  <c r="G5298" i="1" s="1"/>
  <c r="G5299" i="1" s="1"/>
  <c r="G5300" i="1" s="1"/>
  <c r="G5301" i="1" s="1"/>
  <c r="G5302" i="1" s="1"/>
  <c r="G5303" i="1" s="1"/>
  <c r="G5304" i="1" s="1"/>
  <c r="G5305" i="1" s="1"/>
  <c r="G5306" i="1" s="1"/>
  <c r="G5307" i="1" s="1"/>
  <c r="G5308" i="1" s="1"/>
  <c r="G5309" i="1" s="1"/>
  <c r="G5310" i="1" s="1"/>
  <c r="G5311" i="1" s="1"/>
  <c r="G5312" i="1" s="1"/>
  <c r="G5313" i="1" s="1"/>
  <c r="G5314" i="1" s="1"/>
  <c r="G5315" i="1" s="1"/>
  <c r="G5316" i="1" s="1"/>
  <c r="G5317" i="1" s="1"/>
  <c r="G5318" i="1" s="1"/>
  <c r="G5319" i="1" s="1"/>
  <c r="G5320" i="1" s="1"/>
  <c r="G5321" i="1" s="1"/>
  <c r="G5322" i="1" s="1"/>
  <c r="G5323" i="1" s="1"/>
  <c r="G5324" i="1" s="1"/>
  <c r="G5325" i="1" s="1"/>
  <c r="G5326" i="1" s="1"/>
  <c r="G5327" i="1" s="1"/>
  <c r="G5328" i="1" s="1"/>
  <c r="G5329" i="1" s="1"/>
  <c r="G5330" i="1" s="1"/>
  <c r="G5331" i="1" s="1"/>
  <c r="G5332" i="1" s="1"/>
  <c r="G5333" i="1" s="1"/>
  <c r="G5334" i="1" s="1"/>
  <c r="G5335" i="1" s="1"/>
  <c r="G5336" i="1" s="1"/>
  <c r="G5337" i="1" s="1"/>
  <c r="G5338" i="1" s="1"/>
  <c r="G5339" i="1" s="1"/>
  <c r="G5340" i="1" s="1"/>
  <c r="G5341" i="1" s="1"/>
  <c r="G5342" i="1" s="1"/>
  <c r="G5343" i="1" s="1"/>
  <c r="G5344" i="1" s="1"/>
  <c r="G5345" i="1" s="1"/>
  <c r="G5346" i="1" s="1"/>
  <c r="G5347" i="1" s="1"/>
  <c r="G5348" i="1" s="1"/>
  <c r="G5349" i="1" s="1"/>
  <c r="G5350" i="1" s="1"/>
  <c r="G5351" i="1" s="1"/>
  <c r="G5352" i="1" s="1"/>
  <c r="G5353" i="1" s="1"/>
  <c r="G5354" i="1" s="1"/>
  <c r="G5355" i="1" s="1"/>
  <c r="G5356" i="1" s="1"/>
  <c r="G5357" i="1" s="1"/>
  <c r="G5358" i="1" s="1"/>
  <c r="G5359" i="1" s="1"/>
  <c r="G5360" i="1" s="1"/>
  <c r="G5361" i="1" s="1"/>
  <c r="G5362" i="1" s="1"/>
  <c r="G5363" i="1" s="1"/>
  <c r="G5364" i="1" s="1"/>
  <c r="G5365" i="1" s="1"/>
  <c r="G5366" i="1" s="1"/>
  <c r="G5367" i="1" s="1"/>
  <c r="G5368" i="1" s="1"/>
  <c r="G5369" i="1" s="1"/>
  <c r="G5370" i="1" s="1"/>
  <c r="G5371" i="1" s="1"/>
  <c r="G5372" i="1" s="1"/>
  <c r="G5373" i="1" s="1"/>
  <c r="G5374" i="1" s="1"/>
  <c r="G5375" i="1" s="1"/>
  <c r="G5376" i="1" s="1"/>
  <c r="G5377" i="1" s="1"/>
  <c r="G5378" i="1" s="1"/>
  <c r="G5379" i="1" s="1"/>
  <c r="G5380" i="1" s="1"/>
  <c r="G5381" i="1" s="1"/>
  <c r="G5382" i="1" s="1"/>
  <c r="G5383" i="1" s="1"/>
  <c r="G5384" i="1" s="1"/>
  <c r="G5385" i="1" s="1"/>
  <c r="G5386" i="1" s="1"/>
  <c r="G5387" i="1" s="1"/>
  <c r="G5388" i="1" s="1"/>
  <c r="G5389" i="1" s="1"/>
  <c r="G5390" i="1" s="1"/>
  <c r="G5391" i="1" s="1"/>
  <c r="G5392" i="1" s="1"/>
  <c r="G4703" i="1"/>
  <c r="G4704" i="1" s="1"/>
  <c r="G4705" i="1" s="1"/>
  <c r="G4706" i="1" s="1"/>
  <c r="G4707" i="1" s="1"/>
  <c r="G4708" i="1" s="1"/>
  <c r="G4709" i="1" s="1"/>
  <c r="G4710" i="1" s="1"/>
  <c r="G4711" i="1" s="1"/>
  <c r="G4712" i="1" s="1"/>
  <c r="G4713" i="1" s="1"/>
  <c r="G4714" i="1" s="1"/>
  <c r="G4715" i="1" s="1"/>
  <c r="G4716" i="1" s="1"/>
  <c r="G4717" i="1" s="1"/>
  <c r="G4718" i="1" s="1"/>
  <c r="G4719" i="1" s="1"/>
  <c r="G4720" i="1" s="1"/>
  <c r="G4721" i="1" s="1"/>
  <c r="G4722" i="1" s="1"/>
  <c r="G4723" i="1" s="1"/>
  <c r="G4724" i="1" s="1"/>
  <c r="G4725" i="1" s="1"/>
  <c r="G4726" i="1" s="1"/>
  <c r="G4727" i="1" s="1"/>
  <c r="G4728" i="1" s="1"/>
  <c r="G4729" i="1" s="1"/>
  <c r="G4730" i="1" s="1"/>
  <c r="G4731" i="1" s="1"/>
  <c r="G4732" i="1" s="1"/>
  <c r="G4733" i="1" s="1"/>
  <c r="G4734" i="1" s="1"/>
  <c r="G4735" i="1" s="1"/>
  <c r="G4736" i="1" s="1"/>
  <c r="G4737" i="1" s="1"/>
  <c r="G4738" i="1" s="1"/>
  <c r="G4739" i="1" s="1"/>
  <c r="G4740" i="1" s="1"/>
  <c r="G4741" i="1" s="1"/>
  <c r="G4742" i="1" s="1"/>
  <c r="G4743" i="1" s="1"/>
  <c r="G4744" i="1" s="1"/>
  <c r="G4745" i="1" s="1"/>
  <c r="G4746" i="1" s="1"/>
  <c r="G4747" i="1" s="1"/>
  <c r="G4748" i="1" s="1"/>
  <c r="G4749" i="1" s="1"/>
  <c r="G4750" i="1" s="1"/>
  <c r="G4751" i="1" s="1"/>
  <c r="G4752" i="1" s="1"/>
  <c r="G4753" i="1" s="1"/>
  <c r="G4754" i="1" s="1"/>
  <c r="G4755" i="1" s="1"/>
  <c r="G4756" i="1" s="1"/>
  <c r="G4757" i="1" s="1"/>
  <c r="G4758" i="1" s="1"/>
  <c r="G4759" i="1" s="1"/>
  <c r="G4760" i="1" s="1"/>
  <c r="G4761" i="1" s="1"/>
  <c r="G4762" i="1" s="1"/>
  <c r="G4763" i="1" s="1"/>
  <c r="G4764" i="1" s="1"/>
  <c r="G4765" i="1" s="1"/>
  <c r="G4766" i="1" s="1"/>
  <c r="G4767" i="1" s="1"/>
  <c r="G4768" i="1" s="1"/>
  <c r="G4769" i="1" s="1"/>
  <c r="G4770" i="1" s="1"/>
  <c r="G4771" i="1" s="1"/>
  <c r="G4772" i="1" s="1"/>
  <c r="G4773" i="1" s="1"/>
  <c r="G4774" i="1" s="1"/>
  <c r="G4775" i="1" s="1"/>
  <c r="G4776" i="1" s="1"/>
  <c r="G4777" i="1" s="1"/>
  <c r="G4778" i="1" s="1"/>
  <c r="G4779" i="1" s="1"/>
  <c r="G4780" i="1" s="1"/>
  <c r="G4781" i="1" s="1"/>
  <c r="G4782" i="1" s="1"/>
  <c r="G4783" i="1" s="1"/>
  <c r="G4784" i="1" s="1"/>
  <c r="G4785" i="1" s="1"/>
  <c r="G4786" i="1" s="1"/>
  <c r="G4787" i="1" s="1"/>
  <c r="G4788" i="1" s="1"/>
  <c r="G4789" i="1" s="1"/>
  <c r="G4790" i="1" s="1"/>
  <c r="G4791" i="1" s="1"/>
  <c r="G4792" i="1" s="1"/>
  <c r="G4793" i="1" s="1"/>
  <c r="G4794" i="1" s="1"/>
  <c r="G4795" i="1" s="1"/>
  <c r="G4796" i="1" s="1"/>
  <c r="G4797" i="1" s="1"/>
  <c r="G4798" i="1" s="1"/>
  <c r="G4799" i="1" s="1"/>
  <c r="G4800" i="1" s="1"/>
  <c r="G4801" i="1" s="1"/>
  <c r="G4802" i="1" s="1"/>
  <c r="G4803" i="1" s="1"/>
  <c r="G4804" i="1" s="1"/>
  <c r="G4805" i="1" s="1"/>
  <c r="G4806" i="1" s="1"/>
  <c r="G4807" i="1" s="1"/>
  <c r="G4808" i="1" s="1"/>
  <c r="G4809" i="1" s="1"/>
  <c r="G4810" i="1" s="1"/>
  <c r="G4811" i="1" s="1"/>
  <c r="G4812" i="1" s="1"/>
  <c r="G4813" i="1" s="1"/>
  <c r="G4814" i="1" s="1"/>
  <c r="G4815" i="1" s="1"/>
  <c r="G4816" i="1" s="1"/>
  <c r="G4817" i="1" s="1"/>
  <c r="G4818" i="1" s="1"/>
  <c r="G4819" i="1" s="1"/>
  <c r="G4820" i="1" s="1"/>
  <c r="G4821" i="1" s="1"/>
  <c r="G4822" i="1" s="1"/>
  <c r="G4823" i="1" s="1"/>
  <c r="G4824" i="1" s="1"/>
  <c r="G4825" i="1" s="1"/>
  <c r="G4826" i="1" s="1"/>
  <c r="G4827" i="1" s="1"/>
  <c r="G4828" i="1" s="1"/>
  <c r="G4618" i="1"/>
  <c r="G4619" i="1" s="1"/>
  <c r="G4620" i="1" s="1"/>
  <c r="G4621" i="1" s="1"/>
  <c r="G4622" i="1" s="1"/>
  <c r="G4623" i="1" s="1"/>
  <c r="G4624" i="1" s="1"/>
  <c r="G4625" i="1" s="1"/>
  <c r="G4626" i="1" s="1"/>
  <c r="G4627" i="1" s="1"/>
  <c r="G4628" i="1" s="1"/>
  <c r="G4629" i="1" s="1"/>
  <c r="G4630" i="1" s="1"/>
  <c r="G4631" i="1" s="1"/>
  <c r="G4632" i="1" s="1"/>
  <c r="G4633" i="1" s="1"/>
  <c r="G4634" i="1" s="1"/>
  <c r="G4635" i="1" s="1"/>
  <c r="G4636" i="1" s="1"/>
  <c r="G4637" i="1" s="1"/>
  <c r="G4638" i="1" s="1"/>
  <c r="G4639" i="1" s="1"/>
  <c r="G4640" i="1" s="1"/>
  <c r="G4641" i="1" s="1"/>
  <c r="G4642" i="1" s="1"/>
  <c r="G4643" i="1" s="1"/>
  <c r="G4644" i="1" s="1"/>
  <c r="G4645" i="1" s="1"/>
  <c r="G4646" i="1" s="1"/>
  <c r="G4647" i="1" s="1"/>
  <c r="G4648" i="1" s="1"/>
  <c r="G4649" i="1" s="1"/>
  <c r="G4650" i="1" s="1"/>
  <c r="G4651" i="1" s="1"/>
  <c r="G4652" i="1" s="1"/>
  <c r="G4653" i="1" s="1"/>
  <c r="G4654" i="1" s="1"/>
  <c r="G4655" i="1" s="1"/>
  <c r="G4656" i="1" s="1"/>
  <c r="G4657" i="1" s="1"/>
  <c r="G4658" i="1" s="1"/>
  <c r="G4659" i="1" s="1"/>
  <c r="G4660" i="1" s="1"/>
  <c r="G4661" i="1" s="1"/>
  <c r="G4662" i="1" s="1"/>
  <c r="G4663" i="1" s="1"/>
  <c r="G4664" i="1" s="1"/>
  <c r="G4665" i="1" s="1"/>
  <c r="G4666" i="1" s="1"/>
  <c r="G4667" i="1" s="1"/>
  <c r="G4668" i="1" s="1"/>
  <c r="G4669" i="1" s="1"/>
  <c r="G4670" i="1" s="1"/>
  <c r="G4671" i="1" s="1"/>
  <c r="G4672" i="1" s="1"/>
  <c r="G4673" i="1" s="1"/>
  <c r="G4674" i="1" s="1"/>
  <c r="G4675" i="1" s="1"/>
  <c r="G4676" i="1" s="1"/>
  <c r="G4677" i="1" s="1"/>
  <c r="G4678" i="1" s="1"/>
  <c r="G4679" i="1" s="1"/>
  <c r="G4680" i="1" s="1"/>
  <c r="G4681" i="1" s="1"/>
  <c r="G4682" i="1" s="1"/>
  <c r="G4683" i="1" s="1"/>
  <c r="G4684" i="1" s="1"/>
  <c r="G4685" i="1" s="1"/>
  <c r="G4686" i="1" s="1"/>
  <c r="G4687" i="1" s="1"/>
  <c r="G4688" i="1" s="1"/>
  <c r="G4689" i="1" s="1"/>
  <c r="G4690" i="1" s="1"/>
  <c r="G4691" i="1" s="1"/>
  <c r="G4692" i="1" s="1"/>
  <c r="G4693" i="1" s="1"/>
  <c r="G4694" i="1" s="1"/>
  <c r="G4695" i="1" s="1"/>
  <c r="G4696" i="1" s="1"/>
  <c r="G4697" i="1" s="1"/>
  <c r="G4698" i="1" s="1"/>
  <c r="G4699" i="1" s="1"/>
  <c r="G4700" i="1" s="1"/>
  <c r="G4701" i="1" s="1"/>
  <c r="G4298" i="1"/>
  <c r="G4299" i="1" s="1"/>
  <c r="G4300" i="1" s="1"/>
  <c r="G4301" i="1" s="1"/>
  <c r="G4302" i="1" s="1"/>
  <c r="G4303" i="1" s="1"/>
  <c r="G4304" i="1" s="1"/>
  <c r="G4305" i="1" s="1"/>
  <c r="G4306" i="1" s="1"/>
  <c r="G4307" i="1" s="1"/>
  <c r="G4308" i="1" s="1"/>
  <c r="G4309" i="1" s="1"/>
  <c r="G4310" i="1" s="1"/>
  <c r="G4311" i="1" s="1"/>
  <c r="G4312" i="1" s="1"/>
  <c r="G4313" i="1" s="1"/>
  <c r="G4314" i="1" s="1"/>
  <c r="G4315" i="1" s="1"/>
  <c r="G4316" i="1" s="1"/>
  <c r="G4317" i="1" s="1"/>
  <c r="G4318" i="1" s="1"/>
  <c r="G4319" i="1" s="1"/>
  <c r="G4320" i="1" s="1"/>
  <c r="G4321" i="1" s="1"/>
  <c r="G4322" i="1" s="1"/>
  <c r="G4323" i="1" s="1"/>
  <c r="G4324" i="1" s="1"/>
  <c r="G4325" i="1" s="1"/>
  <c r="G4326" i="1" s="1"/>
  <c r="G4327" i="1" s="1"/>
  <c r="G4328" i="1" s="1"/>
  <c r="G4329" i="1" s="1"/>
  <c r="G4330" i="1" s="1"/>
  <c r="G4331" i="1" s="1"/>
  <c r="G4332" i="1" s="1"/>
  <c r="G4333" i="1" s="1"/>
  <c r="G4334" i="1" s="1"/>
  <c r="G4335" i="1" s="1"/>
  <c r="G4336" i="1" s="1"/>
  <c r="G4337" i="1" s="1"/>
  <c r="G4338" i="1" s="1"/>
  <c r="G4339" i="1" s="1"/>
  <c r="G4340" i="1" s="1"/>
  <c r="G4341" i="1" s="1"/>
  <c r="G4342" i="1" s="1"/>
  <c r="G4343" i="1" s="1"/>
  <c r="G4344" i="1" s="1"/>
  <c r="G4345" i="1" s="1"/>
  <c r="G4346" i="1" s="1"/>
  <c r="G4347" i="1" s="1"/>
  <c r="G4348" i="1" s="1"/>
  <c r="G4349" i="1" s="1"/>
  <c r="G4350" i="1" s="1"/>
  <c r="G4351" i="1" s="1"/>
  <c r="G4352" i="1" s="1"/>
  <c r="G4353" i="1" s="1"/>
  <c r="G4354" i="1" s="1"/>
  <c r="G4355" i="1" s="1"/>
  <c r="G4356" i="1" s="1"/>
  <c r="G4357" i="1" s="1"/>
  <c r="G4358" i="1" s="1"/>
  <c r="G4359" i="1" s="1"/>
  <c r="G4360" i="1" s="1"/>
  <c r="G4361" i="1" s="1"/>
  <c r="G4362" i="1" s="1"/>
  <c r="G4363" i="1" s="1"/>
  <c r="G4364" i="1" s="1"/>
  <c r="G4365" i="1" s="1"/>
  <c r="G4366" i="1" s="1"/>
  <c r="G4367" i="1" s="1"/>
  <c r="G4368" i="1" s="1"/>
  <c r="G4369" i="1" s="1"/>
  <c r="G4370" i="1" s="1"/>
  <c r="G4371" i="1" s="1"/>
  <c r="G4372" i="1" s="1"/>
  <c r="G4373" i="1" s="1"/>
  <c r="G4374" i="1" s="1"/>
  <c r="G4375" i="1" s="1"/>
  <c r="G4376" i="1" s="1"/>
  <c r="G4377" i="1" s="1"/>
  <c r="G4378" i="1" s="1"/>
  <c r="G4379" i="1" s="1"/>
  <c r="G4380" i="1" s="1"/>
  <c r="G4381" i="1" s="1"/>
  <c r="G4382" i="1" s="1"/>
  <c r="G4383" i="1" s="1"/>
  <c r="G4384" i="1" s="1"/>
  <c r="G4385" i="1" s="1"/>
  <c r="G4386" i="1" s="1"/>
  <c r="G4387" i="1" s="1"/>
  <c r="G4388" i="1" s="1"/>
  <c r="G4389" i="1" s="1"/>
  <c r="G4390" i="1" s="1"/>
  <c r="G4391" i="1" s="1"/>
  <c r="G4392" i="1" s="1"/>
  <c r="G4393" i="1" s="1"/>
  <c r="G4394" i="1" s="1"/>
  <c r="G4395" i="1" s="1"/>
  <c r="G4396" i="1" s="1"/>
  <c r="G4397" i="1" s="1"/>
  <c r="G4398" i="1" s="1"/>
  <c r="G4399" i="1" s="1"/>
  <c r="G4400" i="1" s="1"/>
  <c r="G4401" i="1" s="1"/>
  <c r="G4402" i="1" s="1"/>
  <c r="G4403" i="1" s="1"/>
  <c r="G4404" i="1" s="1"/>
  <c r="G4405" i="1" s="1"/>
  <c r="G4406" i="1" s="1"/>
  <c r="G4407" i="1" s="1"/>
  <c r="G4408" i="1" s="1"/>
  <c r="G4409" i="1" s="1"/>
  <c r="G4410" i="1" s="1"/>
  <c r="G4411" i="1" s="1"/>
  <c r="G4412" i="1" s="1"/>
  <c r="G4413" i="1" s="1"/>
  <c r="G4414" i="1" s="1"/>
  <c r="G4415" i="1" s="1"/>
  <c r="G4416" i="1" s="1"/>
  <c r="G4417" i="1" s="1"/>
  <c r="G4418" i="1" s="1"/>
  <c r="G4419" i="1" s="1"/>
  <c r="G4420" i="1" s="1"/>
  <c r="G4421" i="1" s="1"/>
  <c r="G4422" i="1" s="1"/>
  <c r="G4423" i="1" s="1"/>
  <c r="G4424" i="1" s="1"/>
  <c r="G4425" i="1" s="1"/>
  <c r="G4426" i="1" s="1"/>
  <c r="G4427" i="1" s="1"/>
  <c r="G4428" i="1" s="1"/>
  <c r="G4429" i="1" s="1"/>
  <c r="G4430" i="1" s="1"/>
  <c r="G4431" i="1" s="1"/>
  <c r="G4432" i="1" s="1"/>
  <c r="G4433" i="1" s="1"/>
  <c r="G4434" i="1" s="1"/>
  <c r="G4435" i="1" s="1"/>
  <c r="G4436" i="1" s="1"/>
  <c r="G4437" i="1" s="1"/>
  <c r="G4438" i="1" s="1"/>
  <c r="G4439" i="1" s="1"/>
  <c r="G4440" i="1" s="1"/>
  <c r="G4441" i="1" s="1"/>
  <c r="G4442" i="1" s="1"/>
  <c r="G4443" i="1" s="1"/>
  <c r="G4444" i="1" s="1"/>
  <c r="G4445" i="1" s="1"/>
  <c r="G4446" i="1" s="1"/>
  <c r="G4447" i="1" s="1"/>
  <c r="G4448" i="1" s="1"/>
  <c r="G4449" i="1" s="1"/>
  <c r="G4450" i="1" s="1"/>
  <c r="G4451" i="1" s="1"/>
  <c r="G4452" i="1" s="1"/>
  <c r="G4453" i="1" s="1"/>
  <c r="G4454" i="1" s="1"/>
  <c r="G4455" i="1" s="1"/>
  <c r="G4456" i="1" s="1"/>
  <c r="G4457" i="1" s="1"/>
  <c r="G4458" i="1" s="1"/>
  <c r="G4459" i="1" s="1"/>
  <c r="G4460" i="1" s="1"/>
  <c r="G4461" i="1" s="1"/>
  <c r="G4462" i="1" s="1"/>
  <c r="G4463" i="1" s="1"/>
  <c r="G4464" i="1" s="1"/>
  <c r="G4465" i="1" s="1"/>
  <c r="G4466" i="1" s="1"/>
  <c r="G4467" i="1" s="1"/>
  <c r="G4468" i="1" s="1"/>
  <c r="G4469" i="1" s="1"/>
  <c r="G4470" i="1" s="1"/>
  <c r="G4471" i="1" s="1"/>
  <c r="G4472" i="1" s="1"/>
  <c r="G4473" i="1" s="1"/>
  <c r="G4474" i="1" s="1"/>
  <c r="G4475" i="1" s="1"/>
  <c r="G4476" i="1" s="1"/>
  <c r="G4477" i="1" s="1"/>
  <c r="G4478" i="1" s="1"/>
  <c r="G4479" i="1" s="1"/>
  <c r="G4480" i="1" s="1"/>
  <c r="G4481" i="1" s="1"/>
  <c r="G4482" i="1" s="1"/>
  <c r="G4483" i="1" s="1"/>
  <c r="G4484" i="1" s="1"/>
  <c r="G4485" i="1" s="1"/>
  <c r="G4486" i="1" s="1"/>
  <c r="G4487" i="1" s="1"/>
  <c r="G4488" i="1" s="1"/>
  <c r="G4489" i="1" s="1"/>
  <c r="G4490" i="1" s="1"/>
  <c r="G4491" i="1" s="1"/>
  <c r="G4492" i="1" s="1"/>
  <c r="G4493" i="1" s="1"/>
  <c r="G4494" i="1" s="1"/>
  <c r="G4495" i="1" s="1"/>
  <c r="G4496" i="1" s="1"/>
  <c r="G4497" i="1" s="1"/>
  <c r="G4498" i="1" s="1"/>
  <c r="G4499" i="1" s="1"/>
  <c r="G4500" i="1" s="1"/>
  <c r="G4501" i="1" s="1"/>
  <c r="G4502" i="1" s="1"/>
  <c r="G4503" i="1" s="1"/>
  <c r="G4504" i="1" s="1"/>
  <c r="G4505" i="1" s="1"/>
  <c r="G4506" i="1" s="1"/>
  <c r="G4507" i="1" s="1"/>
  <c r="G4508" i="1" s="1"/>
  <c r="G4509" i="1" s="1"/>
  <c r="G4510" i="1" s="1"/>
  <c r="G4511" i="1" s="1"/>
  <c r="G4512" i="1" s="1"/>
  <c r="G4513" i="1" s="1"/>
  <c r="G4514" i="1" s="1"/>
  <c r="G4515" i="1" s="1"/>
  <c r="G4516" i="1" s="1"/>
  <c r="G4517" i="1" s="1"/>
  <c r="G4518" i="1" s="1"/>
  <c r="G4519" i="1" s="1"/>
  <c r="G4520" i="1" s="1"/>
  <c r="G4521" i="1" s="1"/>
  <c r="G4522" i="1" s="1"/>
  <c r="G4523" i="1" s="1"/>
  <c r="G4524" i="1" s="1"/>
  <c r="G4525" i="1" s="1"/>
  <c r="G4526" i="1" s="1"/>
  <c r="G4527" i="1" s="1"/>
  <c r="G4528" i="1" s="1"/>
  <c r="G4529" i="1" s="1"/>
  <c r="G4530" i="1" s="1"/>
  <c r="G4531" i="1" s="1"/>
  <c r="G4532" i="1" s="1"/>
  <c r="G4533" i="1" s="1"/>
  <c r="G4534" i="1" s="1"/>
  <c r="G4535" i="1" s="1"/>
  <c r="G4536" i="1" s="1"/>
  <c r="G4537" i="1" s="1"/>
  <c r="G4538" i="1" s="1"/>
  <c r="G4539" i="1" s="1"/>
  <c r="G4540" i="1" s="1"/>
  <c r="G4541" i="1" s="1"/>
  <c r="G4542" i="1" s="1"/>
  <c r="G4543" i="1" s="1"/>
  <c r="G4544" i="1" s="1"/>
  <c r="G4545" i="1" s="1"/>
  <c r="G4546" i="1" s="1"/>
  <c r="G4547" i="1" s="1"/>
  <c r="G4548" i="1" s="1"/>
  <c r="G4549" i="1" s="1"/>
  <c r="G4550" i="1" s="1"/>
  <c r="G4551" i="1" s="1"/>
  <c r="G4552" i="1" s="1"/>
  <c r="G4553" i="1" s="1"/>
  <c r="G4554" i="1" s="1"/>
  <c r="G4555" i="1" s="1"/>
  <c r="G4556" i="1" s="1"/>
  <c r="G4557" i="1" s="1"/>
  <c r="G4558" i="1" s="1"/>
  <c r="G4559" i="1" s="1"/>
  <c r="G4560" i="1" s="1"/>
  <c r="G4561" i="1" s="1"/>
  <c r="G4562" i="1" s="1"/>
  <c r="G4563" i="1" s="1"/>
  <c r="G4564" i="1" s="1"/>
  <c r="G4565" i="1" s="1"/>
  <c r="G4566" i="1" s="1"/>
  <c r="G4567" i="1" s="1"/>
  <c r="G4568" i="1" s="1"/>
  <c r="G4569" i="1" s="1"/>
  <c r="G4570" i="1" s="1"/>
  <c r="G4571" i="1" s="1"/>
  <c r="G4572" i="1" s="1"/>
  <c r="G4573" i="1" s="1"/>
  <c r="G4574" i="1" s="1"/>
  <c r="G4575" i="1" s="1"/>
  <c r="G4576" i="1" s="1"/>
  <c r="G4577" i="1" s="1"/>
  <c r="G4578" i="1" s="1"/>
  <c r="G4579" i="1" s="1"/>
  <c r="G4580" i="1" s="1"/>
  <c r="G4581" i="1" s="1"/>
  <c r="G4582" i="1" s="1"/>
  <c r="G4583" i="1" s="1"/>
  <c r="G4584" i="1" s="1"/>
  <c r="G4585" i="1" s="1"/>
  <c r="G4586" i="1" s="1"/>
  <c r="G4587" i="1" s="1"/>
  <c r="G4588" i="1" s="1"/>
  <c r="G4589" i="1" s="1"/>
  <c r="G4590" i="1" s="1"/>
  <c r="G4591" i="1" s="1"/>
  <c r="G4592" i="1" s="1"/>
  <c r="G4593" i="1" s="1"/>
  <c r="G4594" i="1" s="1"/>
  <c r="G4595" i="1" s="1"/>
  <c r="G4596" i="1" s="1"/>
  <c r="G4597" i="1" s="1"/>
  <c r="G4598" i="1" s="1"/>
  <c r="G4599" i="1" s="1"/>
  <c r="G4600" i="1" s="1"/>
  <c r="G4601" i="1" s="1"/>
  <c r="G4602" i="1" s="1"/>
  <c r="G4603" i="1" s="1"/>
  <c r="G4604" i="1" s="1"/>
  <c r="G4605" i="1" s="1"/>
  <c r="G4606" i="1" s="1"/>
  <c r="G4607" i="1" s="1"/>
  <c r="G4608" i="1" s="1"/>
  <c r="G4609" i="1" s="1"/>
  <c r="G4610" i="1" s="1"/>
  <c r="G4611" i="1" s="1"/>
  <c r="G4612" i="1" s="1"/>
  <c r="G4613" i="1" s="1"/>
  <c r="G4614" i="1" s="1"/>
  <c r="G4615" i="1" s="1"/>
  <c r="G4616" i="1" s="1"/>
  <c r="G3927" i="1"/>
  <c r="G3928" i="1" s="1"/>
  <c r="G3929" i="1" s="1"/>
  <c r="G3930" i="1" s="1"/>
  <c r="G3931" i="1" s="1"/>
  <c r="G3932" i="1" s="1"/>
  <c r="G3933" i="1" s="1"/>
  <c r="G3934" i="1" s="1"/>
  <c r="G3935" i="1" s="1"/>
  <c r="G3936" i="1" s="1"/>
  <c r="G3937" i="1" s="1"/>
  <c r="G3938" i="1" s="1"/>
  <c r="G3939" i="1" s="1"/>
  <c r="G3940" i="1" s="1"/>
  <c r="G3941" i="1" s="1"/>
  <c r="G3942" i="1" s="1"/>
  <c r="G3943" i="1" s="1"/>
  <c r="G3944" i="1" s="1"/>
  <c r="G3945" i="1" s="1"/>
  <c r="G3946" i="1" s="1"/>
  <c r="G3947" i="1" s="1"/>
  <c r="G3948" i="1" s="1"/>
  <c r="G3949" i="1" s="1"/>
  <c r="G3950" i="1" s="1"/>
  <c r="G3951" i="1" s="1"/>
  <c r="G3952" i="1" s="1"/>
  <c r="G3953" i="1" s="1"/>
  <c r="G3954" i="1" s="1"/>
  <c r="G3955" i="1" s="1"/>
  <c r="G3956" i="1" s="1"/>
  <c r="G3957" i="1" s="1"/>
  <c r="G3958" i="1" s="1"/>
  <c r="G3959" i="1" s="1"/>
  <c r="G3960" i="1" s="1"/>
  <c r="G3961" i="1" s="1"/>
  <c r="G3962" i="1" s="1"/>
  <c r="G3963" i="1" s="1"/>
  <c r="G3964" i="1" s="1"/>
  <c r="G3965" i="1" s="1"/>
  <c r="G3966" i="1" s="1"/>
  <c r="G3967" i="1" s="1"/>
  <c r="G3968" i="1" s="1"/>
  <c r="G3969" i="1" s="1"/>
  <c r="G3970" i="1" s="1"/>
  <c r="G3971" i="1" s="1"/>
  <c r="G3972" i="1" s="1"/>
  <c r="G3973" i="1" s="1"/>
  <c r="G3974" i="1" s="1"/>
  <c r="G3975" i="1" s="1"/>
  <c r="G3976" i="1" s="1"/>
  <c r="G3977" i="1" s="1"/>
  <c r="G3978" i="1" s="1"/>
  <c r="G3979" i="1" s="1"/>
  <c r="G3980" i="1" s="1"/>
  <c r="G3981" i="1" s="1"/>
  <c r="G3982" i="1" s="1"/>
  <c r="G3983" i="1" s="1"/>
  <c r="G3984" i="1" s="1"/>
  <c r="G3985" i="1" s="1"/>
  <c r="G3986" i="1" s="1"/>
  <c r="G3987" i="1" s="1"/>
  <c r="G3988" i="1" s="1"/>
  <c r="G3989" i="1" s="1"/>
  <c r="G3990" i="1" s="1"/>
  <c r="G3991" i="1" s="1"/>
  <c r="G3992" i="1" s="1"/>
  <c r="G3993" i="1" s="1"/>
  <c r="G3994" i="1" s="1"/>
  <c r="G3995" i="1" s="1"/>
  <c r="G3996" i="1" s="1"/>
  <c r="G3997" i="1" s="1"/>
  <c r="G3998" i="1" s="1"/>
  <c r="G3999" i="1" s="1"/>
  <c r="G4000" i="1" s="1"/>
  <c r="G4001" i="1" s="1"/>
  <c r="G4002" i="1" s="1"/>
  <c r="G4003" i="1" s="1"/>
  <c r="G4004" i="1" s="1"/>
  <c r="G4005" i="1" s="1"/>
  <c r="G4006" i="1" s="1"/>
  <c r="G4007" i="1" s="1"/>
  <c r="G4008" i="1" s="1"/>
  <c r="G4009" i="1" s="1"/>
  <c r="G4010" i="1" s="1"/>
  <c r="G4011" i="1" s="1"/>
  <c r="G4012" i="1" s="1"/>
  <c r="G4013" i="1" s="1"/>
  <c r="G4014" i="1" s="1"/>
  <c r="G4015" i="1" s="1"/>
  <c r="G4016" i="1" s="1"/>
  <c r="G4017" i="1" s="1"/>
  <c r="G4018" i="1" s="1"/>
  <c r="G4019" i="1" s="1"/>
  <c r="G4020" i="1" s="1"/>
  <c r="G4021" i="1" s="1"/>
  <c r="G4022" i="1" s="1"/>
  <c r="G4023" i="1" s="1"/>
  <c r="G4024" i="1" s="1"/>
  <c r="G4025" i="1" s="1"/>
  <c r="G4026" i="1" s="1"/>
  <c r="G4027" i="1" s="1"/>
  <c r="G4028" i="1" s="1"/>
  <c r="G4029" i="1" s="1"/>
  <c r="G4030" i="1" s="1"/>
  <c r="G4031" i="1" s="1"/>
  <c r="G4032" i="1" s="1"/>
  <c r="G4033" i="1" s="1"/>
  <c r="G4034" i="1" s="1"/>
  <c r="G4035" i="1" s="1"/>
  <c r="G4036" i="1" s="1"/>
  <c r="G4037" i="1" s="1"/>
  <c r="G4038" i="1" s="1"/>
  <c r="G4039" i="1" s="1"/>
  <c r="G4040" i="1" s="1"/>
  <c r="G4041" i="1" s="1"/>
  <c r="G4042" i="1" s="1"/>
  <c r="G4043" i="1" s="1"/>
  <c r="G4044" i="1" s="1"/>
  <c r="G4045" i="1" s="1"/>
  <c r="G4046" i="1" s="1"/>
  <c r="G4047" i="1" s="1"/>
  <c r="G4048" i="1" s="1"/>
  <c r="G4049" i="1" s="1"/>
  <c r="G4050" i="1" s="1"/>
  <c r="G4051" i="1" s="1"/>
  <c r="G4052" i="1" s="1"/>
  <c r="G4053" i="1" s="1"/>
  <c r="G4054" i="1" s="1"/>
  <c r="G4055" i="1" s="1"/>
  <c r="G4056" i="1" s="1"/>
  <c r="G4057" i="1" s="1"/>
  <c r="G4058" i="1" s="1"/>
  <c r="G4059" i="1" s="1"/>
  <c r="G4060" i="1" s="1"/>
  <c r="G4061" i="1" s="1"/>
  <c r="G4062" i="1" s="1"/>
  <c r="G4063" i="1" s="1"/>
  <c r="G4064" i="1" s="1"/>
  <c r="G4065" i="1" s="1"/>
  <c r="G4066" i="1" s="1"/>
  <c r="G4067" i="1" s="1"/>
  <c r="G4068" i="1" s="1"/>
  <c r="G4069" i="1" s="1"/>
  <c r="G4070" i="1" s="1"/>
  <c r="G4071" i="1" s="1"/>
  <c r="G4072" i="1" s="1"/>
  <c r="G4073" i="1" s="1"/>
  <c r="G4074" i="1" s="1"/>
  <c r="G4075" i="1" s="1"/>
  <c r="G4076" i="1" s="1"/>
  <c r="G4077" i="1" s="1"/>
  <c r="G4078" i="1" s="1"/>
  <c r="G4079" i="1" s="1"/>
  <c r="G4080" i="1" s="1"/>
  <c r="G4081" i="1" s="1"/>
  <c r="G4082" i="1" s="1"/>
  <c r="G4083" i="1" s="1"/>
  <c r="G4084" i="1" s="1"/>
  <c r="G4085" i="1" s="1"/>
  <c r="G4086" i="1" s="1"/>
  <c r="G4087" i="1" s="1"/>
  <c r="G4088" i="1" s="1"/>
  <c r="G4089" i="1" s="1"/>
  <c r="G4090" i="1" s="1"/>
  <c r="G4091" i="1" s="1"/>
  <c r="G4092" i="1" s="1"/>
  <c r="G4093" i="1" s="1"/>
  <c r="G4094" i="1" s="1"/>
  <c r="G4095" i="1" s="1"/>
  <c r="G4096" i="1" s="1"/>
  <c r="G4097" i="1" s="1"/>
  <c r="G4098" i="1" s="1"/>
  <c r="G4099" i="1" s="1"/>
  <c r="G4100" i="1" s="1"/>
  <c r="G4101" i="1" s="1"/>
  <c r="G4102" i="1" s="1"/>
  <c r="G4103" i="1" s="1"/>
  <c r="G4104" i="1" s="1"/>
  <c r="G4105" i="1" s="1"/>
  <c r="G4106" i="1" s="1"/>
  <c r="G4107" i="1" s="1"/>
  <c r="G4108" i="1" s="1"/>
  <c r="G4109" i="1" s="1"/>
  <c r="G4110" i="1" s="1"/>
  <c r="G4111" i="1" s="1"/>
  <c r="G4112" i="1" s="1"/>
  <c r="G4113" i="1" s="1"/>
  <c r="G4114" i="1" s="1"/>
  <c r="G4115" i="1" s="1"/>
  <c r="G4116" i="1" s="1"/>
  <c r="G4117" i="1" s="1"/>
  <c r="G4118" i="1" s="1"/>
  <c r="G4119" i="1" s="1"/>
  <c r="G4120" i="1" s="1"/>
  <c r="G4121" i="1" s="1"/>
  <c r="G4122" i="1" s="1"/>
  <c r="G4123" i="1" s="1"/>
  <c r="G4124" i="1" s="1"/>
  <c r="G4125" i="1" s="1"/>
  <c r="G4126" i="1" s="1"/>
  <c r="G4127" i="1" s="1"/>
  <c r="G4128" i="1" s="1"/>
  <c r="G4129" i="1" s="1"/>
  <c r="G4130" i="1" s="1"/>
  <c r="G4131" i="1" s="1"/>
  <c r="G4132" i="1" s="1"/>
  <c r="G4133" i="1" s="1"/>
  <c r="G4134" i="1" s="1"/>
  <c r="G4135" i="1" s="1"/>
  <c r="G4136" i="1" s="1"/>
  <c r="G4137" i="1" s="1"/>
  <c r="G4138" i="1" s="1"/>
  <c r="G4139" i="1" s="1"/>
  <c r="G4140" i="1" s="1"/>
  <c r="G4141" i="1" s="1"/>
  <c r="G4142" i="1" s="1"/>
  <c r="G4143" i="1" s="1"/>
  <c r="G4144" i="1" s="1"/>
  <c r="G4145" i="1" s="1"/>
  <c r="G4146" i="1" s="1"/>
  <c r="G4147" i="1" s="1"/>
  <c r="G4148" i="1" s="1"/>
  <c r="G4149" i="1" s="1"/>
  <c r="G4150" i="1" s="1"/>
  <c r="G4151" i="1" s="1"/>
  <c r="G4152" i="1" s="1"/>
  <c r="G4153" i="1" s="1"/>
  <c r="G4154" i="1" s="1"/>
  <c r="G4155" i="1" s="1"/>
  <c r="G4156" i="1" s="1"/>
  <c r="G4157" i="1" s="1"/>
  <c r="G4158" i="1" s="1"/>
  <c r="G4159" i="1" s="1"/>
  <c r="G4160" i="1" s="1"/>
  <c r="G4161" i="1" s="1"/>
  <c r="G4162" i="1" s="1"/>
  <c r="G4163" i="1" s="1"/>
  <c r="G4164" i="1" s="1"/>
  <c r="G4165" i="1" s="1"/>
  <c r="G4166" i="1" s="1"/>
  <c r="G4167" i="1" s="1"/>
  <c r="G4168" i="1" s="1"/>
  <c r="G4169" i="1" s="1"/>
  <c r="G4170" i="1" s="1"/>
  <c r="G4171" i="1" s="1"/>
  <c r="G4172" i="1" s="1"/>
  <c r="G4173" i="1" s="1"/>
  <c r="G4174" i="1" s="1"/>
  <c r="G4175" i="1" s="1"/>
  <c r="G4176" i="1" s="1"/>
  <c r="G4177" i="1" s="1"/>
  <c r="G4178" i="1" s="1"/>
  <c r="G4179" i="1" s="1"/>
  <c r="G4180" i="1" s="1"/>
  <c r="G4181" i="1" s="1"/>
  <c r="G4182" i="1" s="1"/>
  <c r="G4183" i="1" s="1"/>
  <c r="G4184" i="1" s="1"/>
  <c r="G4185" i="1" s="1"/>
  <c r="G4186" i="1" s="1"/>
  <c r="G4187" i="1" s="1"/>
  <c r="G4188" i="1" s="1"/>
  <c r="G4189" i="1" s="1"/>
  <c r="G4190" i="1" s="1"/>
  <c r="G4191" i="1" s="1"/>
  <c r="G4192" i="1" s="1"/>
  <c r="G4193" i="1" s="1"/>
  <c r="G4194" i="1" s="1"/>
  <c r="G4195" i="1" s="1"/>
  <c r="G4196" i="1" s="1"/>
  <c r="G4197" i="1" s="1"/>
  <c r="G4198" i="1" s="1"/>
  <c r="G4199" i="1" s="1"/>
  <c r="G4200" i="1" s="1"/>
  <c r="G4201" i="1" s="1"/>
  <c r="G4202" i="1" s="1"/>
  <c r="G4203" i="1" s="1"/>
  <c r="G4204" i="1" s="1"/>
  <c r="G4205" i="1" s="1"/>
  <c r="G4206" i="1" s="1"/>
  <c r="G4207" i="1" s="1"/>
  <c r="G4208" i="1" s="1"/>
  <c r="G4209" i="1" s="1"/>
  <c r="G4210" i="1" s="1"/>
  <c r="G4211" i="1" s="1"/>
  <c r="G4212" i="1" s="1"/>
  <c r="G4213" i="1" s="1"/>
  <c r="G4214" i="1" s="1"/>
  <c r="G4215" i="1" s="1"/>
  <c r="G4216" i="1" s="1"/>
  <c r="G4217" i="1" s="1"/>
  <c r="G4218" i="1" s="1"/>
  <c r="G4219" i="1" s="1"/>
  <c r="G4220" i="1" s="1"/>
  <c r="G4221" i="1" s="1"/>
  <c r="G4222" i="1" s="1"/>
  <c r="G4223" i="1" s="1"/>
  <c r="G4224" i="1" s="1"/>
  <c r="G4225" i="1" s="1"/>
  <c r="G4226" i="1" s="1"/>
  <c r="G4227" i="1" s="1"/>
  <c r="G4228" i="1" s="1"/>
  <c r="G4229" i="1" s="1"/>
  <c r="G4230" i="1" s="1"/>
  <c r="G4231" i="1" s="1"/>
  <c r="G4232" i="1" s="1"/>
  <c r="G4233" i="1" s="1"/>
  <c r="G4234" i="1" s="1"/>
  <c r="G4235" i="1" s="1"/>
  <c r="G4236" i="1" s="1"/>
  <c r="G4237" i="1" s="1"/>
  <c r="G4238" i="1" s="1"/>
  <c r="G4239" i="1" s="1"/>
  <c r="G4240" i="1" s="1"/>
  <c r="G4241" i="1" s="1"/>
  <c r="G4242" i="1" s="1"/>
  <c r="G4243" i="1" s="1"/>
  <c r="G4244" i="1" s="1"/>
  <c r="G4245" i="1" s="1"/>
  <c r="G4246" i="1" s="1"/>
  <c r="G4247" i="1" s="1"/>
  <c r="G4248" i="1" s="1"/>
  <c r="G4249" i="1" s="1"/>
  <c r="G4250" i="1" s="1"/>
  <c r="G4251" i="1" s="1"/>
  <c r="G4252" i="1" s="1"/>
  <c r="G4253" i="1" s="1"/>
  <c r="G4254" i="1" s="1"/>
  <c r="G4255" i="1" s="1"/>
  <c r="G4256" i="1" s="1"/>
  <c r="G4257" i="1" s="1"/>
  <c r="G4258" i="1" s="1"/>
  <c r="G4259" i="1" s="1"/>
  <c r="G4260" i="1" s="1"/>
  <c r="G4261" i="1" s="1"/>
  <c r="G4262" i="1" s="1"/>
  <c r="G4263" i="1" s="1"/>
  <c r="G4264" i="1" s="1"/>
  <c r="G4265" i="1" s="1"/>
  <c r="G4266" i="1" s="1"/>
  <c r="G4267" i="1" s="1"/>
  <c r="G4268" i="1" s="1"/>
  <c r="G4269" i="1" s="1"/>
  <c r="G4270" i="1" s="1"/>
  <c r="G4271" i="1" s="1"/>
  <c r="G4272" i="1" s="1"/>
  <c r="G4273" i="1" s="1"/>
  <c r="G4274" i="1" s="1"/>
  <c r="G4275" i="1" s="1"/>
  <c r="G4276" i="1" s="1"/>
  <c r="G4277" i="1" s="1"/>
  <c r="G4278" i="1" s="1"/>
  <c r="G4279" i="1" s="1"/>
  <c r="G4280" i="1" s="1"/>
  <c r="G4281" i="1" s="1"/>
  <c r="G4282" i="1" s="1"/>
  <c r="G4283" i="1" s="1"/>
  <c r="G4284" i="1" s="1"/>
  <c r="G4285" i="1" s="1"/>
  <c r="G4286" i="1" s="1"/>
  <c r="G4287" i="1" s="1"/>
  <c r="G4288" i="1" s="1"/>
  <c r="G4289" i="1" s="1"/>
  <c r="G4290" i="1" s="1"/>
  <c r="G4291" i="1" s="1"/>
  <c r="G4292" i="1" s="1"/>
  <c r="G4293" i="1" s="1"/>
  <c r="G4294" i="1" s="1"/>
  <c r="G4295" i="1" s="1"/>
  <c r="G4296" i="1" s="1"/>
  <c r="G3230" i="1"/>
  <c r="G3231" i="1" s="1"/>
  <c r="G3232" i="1" s="1"/>
  <c r="G3233" i="1" s="1"/>
  <c r="G3234" i="1" s="1"/>
  <c r="G3235" i="1" s="1"/>
  <c r="G3236" i="1" s="1"/>
  <c r="G3237" i="1" s="1"/>
  <c r="G3238" i="1" s="1"/>
  <c r="G3239" i="1" s="1"/>
  <c r="G3240" i="1" s="1"/>
  <c r="G3241" i="1" s="1"/>
  <c r="G3242" i="1" s="1"/>
  <c r="G3243" i="1" s="1"/>
  <c r="G3244" i="1" s="1"/>
  <c r="G3245" i="1" s="1"/>
  <c r="G3246" i="1" s="1"/>
  <c r="G3247" i="1" s="1"/>
  <c r="G3248" i="1" s="1"/>
  <c r="G3249" i="1" s="1"/>
  <c r="G3250" i="1" s="1"/>
  <c r="G3251" i="1" s="1"/>
  <c r="G3252" i="1" s="1"/>
  <c r="G3253" i="1" s="1"/>
  <c r="G3254" i="1" s="1"/>
  <c r="G3255" i="1" s="1"/>
  <c r="G3256" i="1" s="1"/>
  <c r="G3257" i="1" s="1"/>
  <c r="G3258" i="1" s="1"/>
  <c r="G3259" i="1" s="1"/>
  <c r="G3260" i="1" s="1"/>
  <c r="G3261" i="1" s="1"/>
  <c r="G3262" i="1" s="1"/>
  <c r="G3263" i="1" s="1"/>
  <c r="G3264" i="1" s="1"/>
  <c r="G3265" i="1" s="1"/>
  <c r="G3266" i="1" s="1"/>
  <c r="G3267" i="1" s="1"/>
  <c r="G3268" i="1" s="1"/>
  <c r="G3269" i="1" s="1"/>
  <c r="G3270" i="1" s="1"/>
  <c r="G3271" i="1" s="1"/>
  <c r="G3272" i="1" s="1"/>
  <c r="G3273" i="1" s="1"/>
  <c r="G3274" i="1" s="1"/>
  <c r="G3275" i="1" s="1"/>
  <c r="G3276" i="1" s="1"/>
  <c r="G3277" i="1" s="1"/>
  <c r="G3278" i="1" s="1"/>
  <c r="G3279" i="1" s="1"/>
  <c r="G3280" i="1" s="1"/>
  <c r="G3281" i="1" s="1"/>
  <c r="G3282" i="1" s="1"/>
  <c r="G3283" i="1" s="1"/>
  <c r="G3284" i="1" s="1"/>
  <c r="G3285" i="1" s="1"/>
  <c r="G3286" i="1" s="1"/>
  <c r="G3287" i="1" s="1"/>
  <c r="G3288" i="1" s="1"/>
  <c r="G3289" i="1" s="1"/>
  <c r="G3290" i="1" s="1"/>
  <c r="G3291" i="1" s="1"/>
  <c r="G3292" i="1" s="1"/>
  <c r="G3293" i="1" s="1"/>
  <c r="G3294" i="1" s="1"/>
  <c r="G3295" i="1" s="1"/>
  <c r="G3296" i="1" s="1"/>
  <c r="G3297" i="1" s="1"/>
  <c r="G3298" i="1" s="1"/>
  <c r="G3299" i="1" s="1"/>
  <c r="G3300" i="1" s="1"/>
  <c r="G3301" i="1" s="1"/>
  <c r="G3302" i="1" s="1"/>
  <c r="G3303" i="1" s="1"/>
  <c r="G3304" i="1" s="1"/>
  <c r="G3305" i="1" s="1"/>
  <c r="G3306" i="1" s="1"/>
  <c r="G3307" i="1" s="1"/>
  <c r="G3308" i="1" s="1"/>
  <c r="G3309" i="1" s="1"/>
  <c r="G3310" i="1" s="1"/>
  <c r="G3311" i="1" s="1"/>
  <c r="G3312" i="1" s="1"/>
  <c r="G3313" i="1" s="1"/>
  <c r="G3314" i="1" s="1"/>
  <c r="G3315" i="1" s="1"/>
  <c r="G3316" i="1" s="1"/>
  <c r="G3317" i="1" s="1"/>
  <c r="G3318" i="1" s="1"/>
  <c r="G3319" i="1" s="1"/>
  <c r="G3320" i="1" s="1"/>
  <c r="G3321" i="1" s="1"/>
  <c r="G3322" i="1" s="1"/>
  <c r="G3323" i="1" s="1"/>
  <c r="G3324" i="1" s="1"/>
  <c r="G3325" i="1" s="1"/>
  <c r="G3326" i="1" s="1"/>
  <c r="G3327" i="1" s="1"/>
  <c r="G3328" i="1" s="1"/>
  <c r="G3329" i="1" s="1"/>
  <c r="G3330" i="1" s="1"/>
  <c r="G3331" i="1" s="1"/>
  <c r="G3332" i="1" s="1"/>
  <c r="G3333" i="1" s="1"/>
  <c r="G3334" i="1" s="1"/>
  <c r="G3335" i="1" s="1"/>
  <c r="G3336" i="1" s="1"/>
  <c r="G3337" i="1" s="1"/>
  <c r="G3338" i="1" s="1"/>
  <c r="G3339" i="1" s="1"/>
  <c r="G3340" i="1" s="1"/>
  <c r="G3341" i="1" s="1"/>
  <c r="G3342" i="1" s="1"/>
  <c r="G3343" i="1" s="1"/>
  <c r="G3344" i="1" s="1"/>
  <c r="G3345" i="1" s="1"/>
  <c r="G3346" i="1" s="1"/>
  <c r="G3347" i="1" s="1"/>
  <c r="G3348" i="1" s="1"/>
  <c r="G3349" i="1" s="1"/>
  <c r="G3350" i="1" s="1"/>
  <c r="G3351" i="1" s="1"/>
  <c r="G3352" i="1" s="1"/>
  <c r="G3353" i="1" s="1"/>
  <c r="G3354" i="1" s="1"/>
  <c r="G3355" i="1" s="1"/>
  <c r="G3356" i="1" s="1"/>
  <c r="G3357" i="1" s="1"/>
  <c r="G3358" i="1" s="1"/>
  <c r="G3359" i="1" s="1"/>
  <c r="G3360" i="1" s="1"/>
  <c r="G3361" i="1" s="1"/>
  <c r="G3362" i="1" s="1"/>
  <c r="G3363" i="1" s="1"/>
  <c r="G3364" i="1" s="1"/>
  <c r="G3365" i="1" s="1"/>
  <c r="G3366" i="1" s="1"/>
  <c r="G3367" i="1" s="1"/>
  <c r="G3368" i="1" s="1"/>
  <c r="G3369" i="1" s="1"/>
  <c r="G3370" i="1" s="1"/>
  <c r="G3371" i="1" s="1"/>
  <c r="G3372" i="1" s="1"/>
  <c r="G3373" i="1" s="1"/>
  <c r="G3374" i="1" s="1"/>
  <c r="G3375" i="1" s="1"/>
  <c r="G3376" i="1" s="1"/>
  <c r="G3377" i="1" s="1"/>
  <c r="G3378" i="1" s="1"/>
  <c r="G3379" i="1" s="1"/>
  <c r="G3380" i="1" s="1"/>
  <c r="G3381" i="1" s="1"/>
  <c r="G3382" i="1" s="1"/>
  <c r="G3383" i="1" s="1"/>
  <c r="G3384" i="1" s="1"/>
  <c r="G3385" i="1" s="1"/>
  <c r="G3386" i="1" s="1"/>
  <c r="G3387" i="1" s="1"/>
  <c r="G3388" i="1" s="1"/>
  <c r="G3389" i="1" s="1"/>
  <c r="G3390" i="1" s="1"/>
  <c r="G3391" i="1" s="1"/>
  <c r="G3392" i="1" s="1"/>
  <c r="G3393" i="1" s="1"/>
  <c r="G3394" i="1" s="1"/>
  <c r="G3395" i="1" s="1"/>
  <c r="G3396" i="1" s="1"/>
  <c r="G3397" i="1" s="1"/>
  <c r="G3398" i="1" s="1"/>
  <c r="G3399" i="1" s="1"/>
  <c r="G3400" i="1" s="1"/>
  <c r="G3401" i="1" s="1"/>
  <c r="G3402" i="1" s="1"/>
  <c r="G3403" i="1" s="1"/>
  <c r="G3404" i="1" s="1"/>
  <c r="G3405" i="1" s="1"/>
  <c r="G3406" i="1" s="1"/>
  <c r="G3407" i="1" s="1"/>
  <c r="G3408" i="1" s="1"/>
  <c r="G3409" i="1" s="1"/>
  <c r="G3410" i="1" s="1"/>
  <c r="G3411" i="1" s="1"/>
  <c r="G3412" i="1" s="1"/>
  <c r="G3413" i="1" s="1"/>
  <c r="G3414" i="1" s="1"/>
  <c r="G3415" i="1" s="1"/>
  <c r="G3416" i="1" s="1"/>
  <c r="G3417" i="1" s="1"/>
  <c r="G3418" i="1" s="1"/>
  <c r="G3419" i="1" s="1"/>
  <c r="G3420" i="1" s="1"/>
  <c r="G3421" i="1" s="1"/>
  <c r="G3422" i="1" s="1"/>
  <c r="G3423" i="1" s="1"/>
  <c r="G3424" i="1" s="1"/>
  <c r="G3425" i="1" s="1"/>
  <c r="G3426" i="1" s="1"/>
  <c r="G3427" i="1" s="1"/>
  <c r="G3428" i="1" s="1"/>
  <c r="G3429" i="1" s="1"/>
  <c r="G3430" i="1" s="1"/>
  <c r="G3431" i="1" s="1"/>
  <c r="G3432" i="1" s="1"/>
  <c r="G3433" i="1" s="1"/>
  <c r="G3434" i="1" s="1"/>
  <c r="G3435" i="1" s="1"/>
  <c r="G3436" i="1" s="1"/>
  <c r="G3437" i="1" s="1"/>
  <c r="G3438" i="1" s="1"/>
  <c r="G3439" i="1" s="1"/>
  <c r="G3440" i="1" s="1"/>
  <c r="G3441" i="1" s="1"/>
  <c r="G3442" i="1" s="1"/>
  <c r="G3443" i="1" s="1"/>
  <c r="G3444" i="1" s="1"/>
  <c r="G3445" i="1" s="1"/>
  <c r="G3446" i="1" s="1"/>
  <c r="G3447" i="1" s="1"/>
  <c r="G3448" i="1" s="1"/>
  <c r="G3449" i="1" s="1"/>
  <c r="G3450" i="1" s="1"/>
  <c r="G3451" i="1" s="1"/>
  <c r="G3452" i="1" s="1"/>
  <c r="G3453" i="1" s="1"/>
  <c r="G3454" i="1" s="1"/>
  <c r="G3455" i="1" s="1"/>
  <c r="G3456" i="1" s="1"/>
  <c r="G3457" i="1" s="1"/>
  <c r="G3458" i="1" s="1"/>
  <c r="G3459" i="1" s="1"/>
  <c r="G3460" i="1" s="1"/>
  <c r="G3461" i="1" s="1"/>
  <c r="G3462" i="1" s="1"/>
  <c r="G3463" i="1" s="1"/>
  <c r="G3464" i="1" s="1"/>
  <c r="G3465" i="1" s="1"/>
  <c r="G3466" i="1" s="1"/>
  <c r="G3467" i="1" s="1"/>
  <c r="G3468" i="1" s="1"/>
  <c r="G3469" i="1" s="1"/>
  <c r="G3470" i="1" s="1"/>
  <c r="G3471" i="1" s="1"/>
  <c r="G3472" i="1" s="1"/>
  <c r="G3473" i="1" s="1"/>
  <c r="G3474" i="1" s="1"/>
  <c r="G3475" i="1" s="1"/>
  <c r="G3476" i="1" s="1"/>
  <c r="G3477" i="1" s="1"/>
  <c r="G3478" i="1" s="1"/>
  <c r="G3479" i="1" s="1"/>
  <c r="G3480" i="1" s="1"/>
  <c r="G3481" i="1" s="1"/>
  <c r="G3482" i="1" s="1"/>
  <c r="G3483" i="1" s="1"/>
  <c r="G3484" i="1" s="1"/>
  <c r="G3485" i="1" s="1"/>
  <c r="G3486" i="1" s="1"/>
  <c r="G3487" i="1" s="1"/>
  <c r="G3488" i="1" s="1"/>
  <c r="G3489" i="1" s="1"/>
  <c r="G3490" i="1" s="1"/>
  <c r="G3491" i="1" s="1"/>
  <c r="G3492" i="1" s="1"/>
  <c r="G3493" i="1" s="1"/>
  <c r="G3494" i="1" s="1"/>
  <c r="G3495" i="1" s="1"/>
  <c r="G3496" i="1" s="1"/>
  <c r="G3497" i="1" s="1"/>
  <c r="G3498" i="1" s="1"/>
  <c r="G3499" i="1" s="1"/>
  <c r="G3500" i="1" s="1"/>
  <c r="G3501" i="1" s="1"/>
  <c r="G3502" i="1" s="1"/>
  <c r="G3503" i="1" s="1"/>
  <c r="G3504" i="1" s="1"/>
  <c r="G3505" i="1" s="1"/>
  <c r="G3506" i="1" s="1"/>
  <c r="G3507" i="1" s="1"/>
  <c r="G3508" i="1" s="1"/>
  <c r="G3509" i="1" s="1"/>
  <c r="G3510" i="1" s="1"/>
  <c r="G3511" i="1" s="1"/>
  <c r="G3512" i="1" s="1"/>
  <c r="G3513" i="1" s="1"/>
  <c r="G3514" i="1" s="1"/>
  <c r="G3515" i="1" s="1"/>
  <c r="G3516" i="1" s="1"/>
  <c r="G3517" i="1" s="1"/>
  <c r="G3518" i="1" s="1"/>
  <c r="G3519" i="1" s="1"/>
  <c r="G3520" i="1" s="1"/>
  <c r="G3521" i="1" s="1"/>
  <c r="G3522" i="1" s="1"/>
  <c r="G3523" i="1" s="1"/>
  <c r="G3524" i="1" s="1"/>
  <c r="G3525" i="1" s="1"/>
  <c r="G3526" i="1" s="1"/>
  <c r="G3527" i="1" s="1"/>
  <c r="G3528" i="1" s="1"/>
  <c r="G3529" i="1" s="1"/>
  <c r="G3530" i="1" s="1"/>
  <c r="G3531" i="1" s="1"/>
  <c r="G3532" i="1" s="1"/>
  <c r="G3533" i="1" s="1"/>
  <c r="G3534" i="1" s="1"/>
  <c r="G3535" i="1" s="1"/>
  <c r="G3536" i="1" s="1"/>
  <c r="G3537" i="1" s="1"/>
  <c r="G3538" i="1" s="1"/>
  <c r="G3539" i="1" s="1"/>
  <c r="G3540" i="1" s="1"/>
  <c r="G3541" i="1" s="1"/>
  <c r="G3542" i="1" s="1"/>
  <c r="G3543" i="1" s="1"/>
  <c r="G3544" i="1" s="1"/>
  <c r="G3545" i="1" s="1"/>
  <c r="G3546" i="1" s="1"/>
  <c r="G3547" i="1" s="1"/>
  <c r="G3548" i="1" s="1"/>
  <c r="G3549" i="1" s="1"/>
  <c r="G3550" i="1" s="1"/>
  <c r="G3551" i="1" s="1"/>
  <c r="G3552" i="1" s="1"/>
  <c r="G3553" i="1" s="1"/>
  <c r="G3554" i="1" s="1"/>
  <c r="G3555" i="1" s="1"/>
  <c r="G3556" i="1" s="1"/>
  <c r="G3557" i="1" s="1"/>
  <c r="G3558" i="1" s="1"/>
  <c r="G3559" i="1" s="1"/>
  <c r="G3560" i="1" s="1"/>
  <c r="G3561" i="1" s="1"/>
  <c r="G3562" i="1" s="1"/>
  <c r="G3563" i="1" s="1"/>
  <c r="G3564" i="1" s="1"/>
  <c r="G3565" i="1" s="1"/>
  <c r="G3566" i="1" s="1"/>
  <c r="G3567" i="1" s="1"/>
  <c r="G3568" i="1" s="1"/>
  <c r="G3569" i="1" s="1"/>
  <c r="G3570" i="1" s="1"/>
  <c r="G3571" i="1" s="1"/>
  <c r="G3572" i="1" s="1"/>
  <c r="G3573" i="1" s="1"/>
  <c r="G3574" i="1" s="1"/>
  <c r="G3575" i="1" s="1"/>
  <c r="G3576" i="1" s="1"/>
  <c r="G3577" i="1" s="1"/>
  <c r="G3578" i="1" s="1"/>
  <c r="G3579" i="1" s="1"/>
  <c r="G3580" i="1" s="1"/>
  <c r="G3581" i="1" s="1"/>
  <c r="G3582" i="1" s="1"/>
  <c r="G3583" i="1" s="1"/>
  <c r="G3584" i="1" s="1"/>
  <c r="G3585" i="1" s="1"/>
  <c r="G3586" i="1" s="1"/>
  <c r="G3587" i="1" s="1"/>
  <c r="G3588" i="1" s="1"/>
  <c r="G3589" i="1" s="1"/>
  <c r="G3590" i="1" s="1"/>
  <c r="G3591" i="1" s="1"/>
  <c r="G3592" i="1" s="1"/>
  <c r="G3593" i="1" s="1"/>
  <c r="G3594" i="1" s="1"/>
  <c r="G3595" i="1" s="1"/>
  <c r="G3596" i="1" s="1"/>
  <c r="G3597" i="1" s="1"/>
  <c r="G3598" i="1" s="1"/>
  <c r="G3599" i="1" s="1"/>
  <c r="G3600" i="1" s="1"/>
  <c r="G3601" i="1" s="1"/>
  <c r="G3602" i="1" s="1"/>
  <c r="G3603" i="1" s="1"/>
  <c r="G3604" i="1" s="1"/>
  <c r="G3605" i="1" s="1"/>
  <c r="G3606" i="1" s="1"/>
  <c r="G3607" i="1" s="1"/>
  <c r="G3608" i="1" s="1"/>
  <c r="G3609" i="1" s="1"/>
  <c r="G3610" i="1" s="1"/>
  <c r="G3611" i="1" s="1"/>
  <c r="G3612" i="1" s="1"/>
  <c r="G3613" i="1" s="1"/>
  <c r="G3614" i="1" s="1"/>
  <c r="G3615" i="1" s="1"/>
  <c r="G3616" i="1" s="1"/>
  <c r="G3617" i="1" s="1"/>
  <c r="G3618" i="1" s="1"/>
  <c r="G3619" i="1" s="1"/>
  <c r="G3620" i="1" s="1"/>
  <c r="G3621" i="1" s="1"/>
  <c r="G3622" i="1" s="1"/>
  <c r="G3623" i="1" s="1"/>
  <c r="G3624" i="1" s="1"/>
  <c r="G3625" i="1" s="1"/>
  <c r="G3626" i="1" s="1"/>
  <c r="G3627" i="1" s="1"/>
  <c r="G3628" i="1" s="1"/>
  <c r="G3629" i="1" s="1"/>
  <c r="G3630" i="1" s="1"/>
  <c r="G3631" i="1" s="1"/>
  <c r="G3632" i="1" s="1"/>
  <c r="G3633" i="1" s="1"/>
  <c r="G3634" i="1" s="1"/>
  <c r="G3635" i="1" s="1"/>
  <c r="G3636" i="1" s="1"/>
  <c r="G3637" i="1" s="1"/>
  <c r="G3638" i="1" s="1"/>
  <c r="G3639" i="1" s="1"/>
  <c r="G3640" i="1" s="1"/>
  <c r="G3641" i="1" s="1"/>
  <c r="G3642" i="1" s="1"/>
  <c r="G3643" i="1" s="1"/>
  <c r="G3644" i="1" s="1"/>
  <c r="G3645" i="1" s="1"/>
  <c r="G3646" i="1" s="1"/>
  <c r="G3647" i="1" s="1"/>
  <c r="G3648" i="1" s="1"/>
  <c r="G3649" i="1" s="1"/>
  <c r="G3650" i="1" s="1"/>
  <c r="G3651" i="1" s="1"/>
  <c r="G3652" i="1" s="1"/>
  <c r="G3653" i="1" s="1"/>
  <c r="G3654" i="1" s="1"/>
  <c r="G3655" i="1" s="1"/>
  <c r="G3656" i="1" s="1"/>
  <c r="G3657" i="1" s="1"/>
  <c r="G3658" i="1" s="1"/>
  <c r="G3659" i="1" s="1"/>
  <c r="G3660" i="1" s="1"/>
  <c r="G3661" i="1" s="1"/>
  <c r="G3662" i="1" s="1"/>
  <c r="G3663" i="1" s="1"/>
  <c r="G3664" i="1" s="1"/>
  <c r="G3665" i="1" s="1"/>
  <c r="G3666" i="1" s="1"/>
  <c r="G3667" i="1" s="1"/>
  <c r="G3668" i="1" s="1"/>
  <c r="G3669" i="1" s="1"/>
  <c r="G3670" i="1" s="1"/>
  <c r="G3671" i="1" s="1"/>
  <c r="G3672" i="1" s="1"/>
  <c r="G3673" i="1" s="1"/>
  <c r="G3674" i="1" s="1"/>
  <c r="G3675" i="1" s="1"/>
  <c r="G3676" i="1" s="1"/>
  <c r="G3677" i="1" s="1"/>
  <c r="G3678" i="1" s="1"/>
  <c r="G3679" i="1" s="1"/>
  <c r="G3680" i="1" s="1"/>
  <c r="G3681" i="1" s="1"/>
  <c r="G3682" i="1" s="1"/>
  <c r="G3683" i="1" s="1"/>
  <c r="G3684" i="1" s="1"/>
  <c r="G3685" i="1" s="1"/>
  <c r="G3686" i="1" s="1"/>
  <c r="G3687" i="1" s="1"/>
  <c r="G3688" i="1" s="1"/>
  <c r="G3689" i="1" s="1"/>
  <c r="G3690" i="1" s="1"/>
  <c r="G3691" i="1" s="1"/>
  <c r="G3692" i="1" s="1"/>
  <c r="G3693" i="1" s="1"/>
  <c r="G3694" i="1" s="1"/>
  <c r="G3695" i="1" s="1"/>
  <c r="G3696" i="1" s="1"/>
  <c r="G3697" i="1" s="1"/>
  <c r="G3698" i="1" s="1"/>
  <c r="G3699" i="1" s="1"/>
  <c r="G3700" i="1" s="1"/>
  <c r="G3701" i="1" s="1"/>
  <c r="G3702" i="1" s="1"/>
  <c r="G3703" i="1" s="1"/>
  <c r="G3704" i="1" s="1"/>
  <c r="G3705" i="1" s="1"/>
  <c r="G3706" i="1" s="1"/>
  <c r="G3707" i="1" s="1"/>
  <c r="G3708" i="1" s="1"/>
  <c r="G3709" i="1" s="1"/>
  <c r="G3710" i="1" s="1"/>
  <c r="G3711" i="1" s="1"/>
  <c r="G3712" i="1" s="1"/>
  <c r="G3713" i="1" s="1"/>
  <c r="G3714" i="1" s="1"/>
  <c r="G3715" i="1" s="1"/>
  <c r="G3716" i="1" s="1"/>
  <c r="G3717" i="1" s="1"/>
  <c r="G3718" i="1" s="1"/>
  <c r="G3719" i="1" s="1"/>
  <c r="G3720" i="1" s="1"/>
  <c r="G3721" i="1" s="1"/>
  <c r="G3722" i="1" s="1"/>
  <c r="G3723" i="1" s="1"/>
  <c r="G3724" i="1" s="1"/>
  <c r="G3725" i="1" s="1"/>
  <c r="G3726" i="1" s="1"/>
  <c r="G3727" i="1" s="1"/>
  <c r="G3728" i="1" s="1"/>
  <c r="G3729" i="1" s="1"/>
  <c r="G3730" i="1" s="1"/>
  <c r="G3731" i="1" s="1"/>
  <c r="G3732" i="1" s="1"/>
  <c r="G3733" i="1" s="1"/>
  <c r="G3734" i="1" s="1"/>
  <c r="G3735" i="1" s="1"/>
  <c r="G3736" i="1" s="1"/>
  <c r="G3737" i="1" s="1"/>
  <c r="G3738" i="1" s="1"/>
  <c r="G3739" i="1" s="1"/>
  <c r="G3740" i="1" s="1"/>
  <c r="G3741" i="1" s="1"/>
  <c r="G3742" i="1" s="1"/>
  <c r="G3743" i="1" s="1"/>
  <c r="G3744" i="1" s="1"/>
  <c r="G3745" i="1" s="1"/>
  <c r="G3746" i="1" s="1"/>
  <c r="G3747" i="1" s="1"/>
  <c r="G3748" i="1" s="1"/>
  <c r="G3749" i="1" s="1"/>
  <c r="G3750" i="1" s="1"/>
  <c r="G3751" i="1" s="1"/>
  <c r="G3752" i="1" s="1"/>
  <c r="G3753" i="1" s="1"/>
  <c r="G3754" i="1" s="1"/>
  <c r="G3755" i="1" s="1"/>
  <c r="G3756" i="1" s="1"/>
  <c r="G3757" i="1" s="1"/>
  <c r="G3758" i="1" s="1"/>
  <c r="G3759" i="1" s="1"/>
  <c r="G3760" i="1" s="1"/>
  <c r="G3761" i="1" s="1"/>
  <c r="G3762" i="1" s="1"/>
  <c r="G3763" i="1" s="1"/>
  <c r="G3764" i="1" s="1"/>
  <c r="G3765" i="1" s="1"/>
  <c r="G3766" i="1" s="1"/>
  <c r="G3767" i="1" s="1"/>
  <c r="G3768" i="1" s="1"/>
  <c r="G3769" i="1" s="1"/>
  <c r="G3770" i="1" s="1"/>
  <c r="G3771" i="1" s="1"/>
  <c r="G3772" i="1" s="1"/>
  <c r="G3773" i="1" s="1"/>
  <c r="G3774" i="1" s="1"/>
  <c r="G3775" i="1" s="1"/>
  <c r="G3776" i="1" s="1"/>
  <c r="G3777" i="1" s="1"/>
  <c r="G3778" i="1" s="1"/>
  <c r="G3779" i="1" s="1"/>
  <c r="G3780" i="1" s="1"/>
  <c r="G3781" i="1" s="1"/>
  <c r="G3782" i="1" s="1"/>
  <c r="G3783" i="1" s="1"/>
  <c r="G3784" i="1" s="1"/>
  <c r="G3785" i="1" s="1"/>
  <c r="G3786" i="1" s="1"/>
  <c r="G3787" i="1" s="1"/>
  <c r="G3788" i="1" s="1"/>
  <c r="G3789" i="1" s="1"/>
  <c r="G3790" i="1" s="1"/>
  <c r="G3791" i="1" s="1"/>
  <c r="G3792" i="1" s="1"/>
  <c r="G3793" i="1" s="1"/>
  <c r="G3794" i="1" s="1"/>
  <c r="G3795" i="1" s="1"/>
  <c r="G3796" i="1" s="1"/>
  <c r="G3797" i="1" s="1"/>
  <c r="G3798" i="1" s="1"/>
  <c r="G3799" i="1" s="1"/>
  <c r="G3800" i="1" s="1"/>
  <c r="G3801" i="1" s="1"/>
  <c r="G3802" i="1" s="1"/>
  <c r="G3803" i="1" s="1"/>
  <c r="G3804" i="1" s="1"/>
  <c r="G3805" i="1" s="1"/>
  <c r="G3806" i="1" s="1"/>
  <c r="G3807" i="1" s="1"/>
  <c r="G3808" i="1" s="1"/>
  <c r="G3809" i="1" s="1"/>
  <c r="G3810" i="1" s="1"/>
  <c r="G3811" i="1" s="1"/>
  <c r="G3812" i="1" s="1"/>
  <c r="G3813" i="1" s="1"/>
  <c r="G3814" i="1" s="1"/>
  <c r="G3815" i="1" s="1"/>
  <c r="G3816" i="1" s="1"/>
  <c r="G3817" i="1" s="1"/>
  <c r="G3818" i="1" s="1"/>
  <c r="G3819" i="1" s="1"/>
  <c r="G3820" i="1" s="1"/>
  <c r="G3821" i="1" s="1"/>
  <c r="G3822" i="1" s="1"/>
  <c r="G3823" i="1" s="1"/>
  <c r="G3824" i="1" s="1"/>
  <c r="G3825" i="1" s="1"/>
  <c r="G3826" i="1" s="1"/>
  <c r="G3827" i="1" s="1"/>
  <c r="G3828" i="1" s="1"/>
  <c r="G3829" i="1" s="1"/>
  <c r="G3830" i="1" s="1"/>
  <c r="G3831" i="1" s="1"/>
  <c r="G3832" i="1" s="1"/>
  <c r="G3833" i="1" s="1"/>
  <c r="G3834" i="1" s="1"/>
  <c r="G3835" i="1" s="1"/>
  <c r="G3836" i="1" s="1"/>
  <c r="G3837" i="1" s="1"/>
  <c r="G3838" i="1" s="1"/>
  <c r="G3839" i="1" s="1"/>
  <c r="G3840" i="1" s="1"/>
  <c r="G3841" i="1" s="1"/>
  <c r="G3842" i="1" s="1"/>
  <c r="G3843" i="1" s="1"/>
  <c r="G3844" i="1" s="1"/>
  <c r="G3845" i="1" s="1"/>
  <c r="G3846" i="1" s="1"/>
  <c r="G3847" i="1" s="1"/>
  <c r="G3848" i="1" s="1"/>
  <c r="G3849" i="1" s="1"/>
  <c r="G3850" i="1" s="1"/>
  <c r="G3851" i="1" s="1"/>
  <c r="G3852" i="1" s="1"/>
  <c r="G3853" i="1" s="1"/>
  <c r="G3854" i="1" s="1"/>
  <c r="G3855" i="1" s="1"/>
  <c r="G3856" i="1" s="1"/>
  <c r="G3857" i="1" s="1"/>
  <c r="G3858" i="1" s="1"/>
  <c r="G3859" i="1" s="1"/>
  <c r="G3860" i="1" s="1"/>
  <c r="G3861" i="1" s="1"/>
  <c r="G3862" i="1" s="1"/>
  <c r="G3863" i="1" s="1"/>
  <c r="G3864" i="1" s="1"/>
  <c r="G3865" i="1" s="1"/>
  <c r="G3866" i="1" s="1"/>
  <c r="G3867" i="1" s="1"/>
  <c r="G3868" i="1" s="1"/>
  <c r="G3869" i="1" s="1"/>
  <c r="G3870" i="1" s="1"/>
  <c r="G3871" i="1" s="1"/>
  <c r="G3872" i="1" s="1"/>
  <c r="G3873" i="1" s="1"/>
  <c r="G3874" i="1" s="1"/>
  <c r="G3875" i="1" s="1"/>
  <c r="G3876" i="1" s="1"/>
  <c r="G3877" i="1" s="1"/>
  <c r="G3878" i="1" s="1"/>
  <c r="G3879" i="1" s="1"/>
  <c r="G3880" i="1" s="1"/>
  <c r="G3881" i="1" s="1"/>
  <c r="G3882" i="1" s="1"/>
  <c r="G3883" i="1" s="1"/>
  <c r="G3884" i="1" s="1"/>
  <c r="G3885" i="1" s="1"/>
  <c r="G3886" i="1" s="1"/>
  <c r="G3887" i="1" s="1"/>
  <c r="G3888" i="1" s="1"/>
  <c r="G3889" i="1" s="1"/>
  <c r="G3890" i="1" s="1"/>
  <c r="G3891" i="1" s="1"/>
  <c r="G3892" i="1" s="1"/>
  <c r="G3893" i="1" s="1"/>
  <c r="G3894" i="1" s="1"/>
  <c r="G3895" i="1" s="1"/>
  <c r="G3896" i="1" s="1"/>
  <c r="G3897" i="1" s="1"/>
  <c r="G3898" i="1" s="1"/>
  <c r="G3899" i="1" s="1"/>
  <c r="G3900" i="1" s="1"/>
  <c r="G3901" i="1" s="1"/>
  <c r="G3902" i="1" s="1"/>
  <c r="G3903" i="1" s="1"/>
  <c r="G3904" i="1" s="1"/>
  <c r="G3905" i="1" s="1"/>
  <c r="G3906" i="1" s="1"/>
  <c r="G3907" i="1" s="1"/>
  <c r="G3908" i="1" s="1"/>
  <c r="G3909" i="1" s="1"/>
  <c r="G3910" i="1" s="1"/>
  <c r="G3911" i="1" s="1"/>
  <c r="G3912" i="1" s="1"/>
  <c r="G3913" i="1" s="1"/>
  <c r="G3914" i="1" s="1"/>
  <c r="G3915" i="1" s="1"/>
  <c r="G3916" i="1" s="1"/>
  <c r="G3917" i="1" s="1"/>
  <c r="G3918" i="1" s="1"/>
  <c r="G3919" i="1" s="1"/>
  <c r="G3920" i="1" s="1"/>
  <c r="G3921" i="1" s="1"/>
  <c r="G3922" i="1" s="1"/>
  <c r="G3923" i="1" s="1"/>
  <c r="G3924" i="1" s="1"/>
  <c r="G3925" i="1" s="1"/>
  <c r="G2617" i="1"/>
  <c r="G2618" i="1" s="1"/>
  <c r="G2619" i="1" s="1"/>
  <c r="G2620" i="1" s="1"/>
  <c r="G2621" i="1" s="1"/>
  <c r="G2622" i="1" s="1"/>
  <c r="G2623" i="1" s="1"/>
  <c r="G2624" i="1" s="1"/>
  <c r="G2625" i="1" s="1"/>
  <c r="G2626" i="1" s="1"/>
  <c r="G2627" i="1" s="1"/>
  <c r="G2628" i="1" s="1"/>
  <c r="G2629" i="1" s="1"/>
  <c r="G2630" i="1" s="1"/>
  <c r="G2631" i="1" s="1"/>
  <c r="G2632" i="1" s="1"/>
  <c r="G2633" i="1" s="1"/>
  <c r="G2634" i="1" s="1"/>
  <c r="G2635" i="1" s="1"/>
  <c r="G2636" i="1" s="1"/>
  <c r="G2637" i="1" s="1"/>
  <c r="G2638" i="1" s="1"/>
  <c r="G2639" i="1" s="1"/>
  <c r="G2640" i="1" s="1"/>
  <c r="G2641" i="1" s="1"/>
  <c r="G2642" i="1" s="1"/>
  <c r="G2643" i="1" s="1"/>
  <c r="G2644" i="1" s="1"/>
  <c r="G2645" i="1" s="1"/>
  <c r="G2646" i="1" s="1"/>
  <c r="G2647" i="1" s="1"/>
  <c r="G2648" i="1" s="1"/>
  <c r="G2649" i="1" s="1"/>
  <c r="G2650" i="1" s="1"/>
  <c r="G2651" i="1" s="1"/>
  <c r="G2652" i="1" s="1"/>
  <c r="G2653" i="1" s="1"/>
  <c r="G2654" i="1" s="1"/>
  <c r="G2655" i="1" s="1"/>
  <c r="G2656" i="1" s="1"/>
  <c r="G2657" i="1" s="1"/>
  <c r="G2658" i="1" s="1"/>
  <c r="G2659" i="1" s="1"/>
  <c r="G2660" i="1" s="1"/>
  <c r="G2661" i="1" s="1"/>
  <c r="G2662" i="1" s="1"/>
  <c r="G2663" i="1" s="1"/>
  <c r="G2664" i="1" s="1"/>
  <c r="G2665" i="1" s="1"/>
  <c r="G2666" i="1" s="1"/>
  <c r="G2667" i="1" s="1"/>
  <c r="G2668" i="1" s="1"/>
  <c r="G2669" i="1" s="1"/>
  <c r="G2670" i="1" s="1"/>
  <c r="G2671" i="1" s="1"/>
  <c r="G2672" i="1" s="1"/>
  <c r="G2673" i="1" s="1"/>
  <c r="G2674" i="1" s="1"/>
  <c r="G2675" i="1" s="1"/>
  <c r="G2676" i="1" s="1"/>
  <c r="G2677" i="1" s="1"/>
  <c r="G2678" i="1" s="1"/>
  <c r="G2679" i="1" s="1"/>
  <c r="G2680" i="1" s="1"/>
  <c r="G2681" i="1" s="1"/>
  <c r="G2682" i="1" s="1"/>
  <c r="G2683" i="1" s="1"/>
  <c r="G2684" i="1" s="1"/>
  <c r="G2685" i="1" s="1"/>
  <c r="G2686" i="1" s="1"/>
  <c r="G2687" i="1" s="1"/>
  <c r="G2688" i="1" s="1"/>
  <c r="G2689" i="1" s="1"/>
  <c r="G2690" i="1" s="1"/>
  <c r="G2691" i="1" s="1"/>
  <c r="G2692" i="1" s="1"/>
  <c r="G2693" i="1" s="1"/>
  <c r="G2694" i="1" s="1"/>
  <c r="G2695" i="1" s="1"/>
  <c r="G2696" i="1" s="1"/>
  <c r="G2697" i="1" s="1"/>
  <c r="G2698" i="1" s="1"/>
  <c r="G2699" i="1" s="1"/>
  <c r="G2700" i="1" s="1"/>
  <c r="G2701" i="1" s="1"/>
  <c r="G2702" i="1" s="1"/>
  <c r="G2703" i="1" s="1"/>
  <c r="G2704" i="1" s="1"/>
  <c r="G2705" i="1" s="1"/>
  <c r="G2706" i="1" s="1"/>
  <c r="G2707" i="1" s="1"/>
  <c r="G2708" i="1" s="1"/>
  <c r="G2709" i="1" s="1"/>
  <c r="G2710" i="1" s="1"/>
  <c r="G2711" i="1" s="1"/>
  <c r="G2712" i="1" s="1"/>
  <c r="G2713" i="1" s="1"/>
  <c r="G2714" i="1" s="1"/>
  <c r="G2715" i="1" s="1"/>
  <c r="G2716" i="1" s="1"/>
  <c r="G2717" i="1" s="1"/>
  <c r="G2718" i="1" s="1"/>
  <c r="G2719" i="1" s="1"/>
  <c r="G2720" i="1" s="1"/>
  <c r="G2721" i="1" s="1"/>
  <c r="G2722" i="1" s="1"/>
  <c r="G2723" i="1" s="1"/>
  <c r="G2724" i="1" s="1"/>
  <c r="G2725" i="1" s="1"/>
  <c r="G2726" i="1" s="1"/>
  <c r="G2727" i="1" s="1"/>
  <c r="G2728" i="1" s="1"/>
  <c r="G2729" i="1" s="1"/>
  <c r="G2730" i="1" s="1"/>
  <c r="G2731" i="1" s="1"/>
  <c r="G2732" i="1" s="1"/>
  <c r="G2733" i="1" s="1"/>
  <c r="G2734" i="1" s="1"/>
  <c r="G2735" i="1" s="1"/>
  <c r="G2736" i="1" s="1"/>
  <c r="G2737" i="1" s="1"/>
  <c r="G2738" i="1" s="1"/>
  <c r="G2739" i="1" s="1"/>
  <c r="G2740" i="1" s="1"/>
  <c r="G2741" i="1" s="1"/>
  <c r="G2742" i="1" s="1"/>
  <c r="G2743" i="1" s="1"/>
  <c r="G2744" i="1" s="1"/>
  <c r="G2745" i="1" s="1"/>
  <c r="G2746" i="1" s="1"/>
  <c r="G2747" i="1" s="1"/>
  <c r="G2748" i="1" s="1"/>
  <c r="G2749" i="1" s="1"/>
  <c r="G2750" i="1" s="1"/>
  <c r="G2751" i="1" s="1"/>
  <c r="G2752" i="1" s="1"/>
  <c r="G2753" i="1" s="1"/>
  <c r="G2754" i="1" s="1"/>
  <c r="G2755" i="1" s="1"/>
  <c r="G2756" i="1" s="1"/>
  <c r="G2757" i="1" s="1"/>
  <c r="G2758" i="1" s="1"/>
  <c r="G2759" i="1" s="1"/>
  <c r="G2760" i="1" s="1"/>
  <c r="G2761" i="1" s="1"/>
  <c r="G2762" i="1" s="1"/>
  <c r="G2763" i="1" s="1"/>
  <c r="G2764" i="1" s="1"/>
  <c r="G2765" i="1" s="1"/>
  <c r="G2766" i="1" s="1"/>
  <c r="G2767" i="1" s="1"/>
  <c r="G2768" i="1" s="1"/>
  <c r="G2769" i="1" s="1"/>
  <c r="G2770" i="1" s="1"/>
  <c r="G2771" i="1" s="1"/>
  <c r="G2772" i="1" s="1"/>
  <c r="G2773" i="1" s="1"/>
  <c r="G2774" i="1" s="1"/>
  <c r="G2775" i="1" s="1"/>
  <c r="G2776" i="1" s="1"/>
  <c r="G2777" i="1" s="1"/>
  <c r="G2778" i="1" s="1"/>
  <c r="G2779" i="1" s="1"/>
  <c r="G2780" i="1" s="1"/>
  <c r="G2781" i="1" s="1"/>
  <c r="G2782" i="1" s="1"/>
  <c r="G2783" i="1" s="1"/>
  <c r="G2784" i="1" s="1"/>
  <c r="G2785" i="1" s="1"/>
  <c r="G2786" i="1" s="1"/>
  <c r="G2787" i="1" s="1"/>
  <c r="G2788" i="1" s="1"/>
  <c r="G2789" i="1" s="1"/>
  <c r="G2790" i="1" s="1"/>
  <c r="G2791" i="1" s="1"/>
  <c r="G2792" i="1" s="1"/>
  <c r="G2793" i="1" s="1"/>
  <c r="G2794" i="1" s="1"/>
  <c r="G2795" i="1" s="1"/>
  <c r="G2796" i="1" s="1"/>
  <c r="G2797" i="1" s="1"/>
  <c r="G2798" i="1" s="1"/>
  <c r="G2799" i="1" s="1"/>
  <c r="G2800" i="1" s="1"/>
  <c r="G2801" i="1" s="1"/>
  <c r="G2802" i="1" s="1"/>
  <c r="G2803" i="1" s="1"/>
  <c r="G2804" i="1" s="1"/>
  <c r="G2805" i="1" s="1"/>
  <c r="G2806" i="1" s="1"/>
  <c r="G2807" i="1" s="1"/>
  <c r="G2808" i="1" s="1"/>
  <c r="G2809" i="1" s="1"/>
  <c r="G2810" i="1" s="1"/>
  <c r="G2811" i="1" s="1"/>
  <c r="G2812" i="1" s="1"/>
  <c r="G2813" i="1" s="1"/>
  <c r="G2814" i="1" s="1"/>
  <c r="G2815" i="1" s="1"/>
  <c r="G2816" i="1" s="1"/>
  <c r="G2817" i="1" s="1"/>
  <c r="G2818" i="1" s="1"/>
  <c r="G2819" i="1" s="1"/>
  <c r="G2820" i="1" s="1"/>
  <c r="G2821" i="1" s="1"/>
  <c r="G2822" i="1" s="1"/>
  <c r="G2823" i="1" s="1"/>
  <c r="G2824" i="1" s="1"/>
  <c r="G2825" i="1" s="1"/>
  <c r="G2826" i="1" s="1"/>
  <c r="G2827" i="1" s="1"/>
  <c r="G2828" i="1" s="1"/>
  <c r="G2829" i="1" s="1"/>
  <c r="G2830" i="1" s="1"/>
  <c r="G2831" i="1" s="1"/>
  <c r="G2832" i="1" s="1"/>
  <c r="G2833" i="1" s="1"/>
  <c r="G2834" i="1" s="1"/>
  <c r="G2835" i="1" s="1"/>
  <c r="G2836" i="1" s="1"/>
  <c r="G2837" i="1" s="1"/>
  <c r="G2838" i="1" s="1"/>
  <c r="G2839" i="1" s="1"/>
  <c r="G2840" i="1" s="1"/>
  <c r="G2841" i="1" s="1"/>
  <c r="G2842" i="1" s="1"/>
  <c r="G2843" i="1" s="1"/>
  <c r="G2844" i="1" s="1"/>
  <c r="G2845" i="1" s="1"/>
  <c r="G2846" i="1" s="1"/>
  <c r="G2847" i="1" s="1"/>
  <c r="G2848" i="1" s="1"/>
  <c r="G2849" i="1" s="1"/>
  <c r="G2850" i="1" s="1"/>
  <c r="G2851" i="1" s="1"/>
  <c r="G2852" i="1" s="1"/>
  <c r="G2853" i="1" s="1"/>
  <c r="G2854" i="1" s="1"/>
  <c r="G2855" i="1" s="1"/>
  <c r="G2856" i="1" s="1"/>
  <c r="G2857" i="1" s="1"/>
  <c r="G2858" i="1" s="1"/>
  <c r="G2859" i="1" s="1"/>
  <c r="G2860" i="1" s="1"/>
  <c r="G2861" i="1" s="1"/>
  <c r="G2862" i="1" s="1"/>
  <c r="G2863" i="1" s="1"/>
  <c r="G2864" i="1" s="1"/>
  <c r="G2865" i="1" s="1"/>
  <c r="G2866" i="1" s="1"/>
  <c r="G2867" i="1" s="1"/>
  <c r="G2868" i="1" s="1"/>
  <c r="G2869" i="1" s="1"/>
  <c r="G2870" i="1" s="1"/>
  <c r="G2871" i="1" s="1"/>
  <c r="G2872" i="1" s="1"/>
  <c r="G2873" i="1" s="1"/>
  <c r="G2874" i="1" s="1"/>
  <c r="G2875" i="1" s="1"/>
  <c r="G2876" i="1" s="1"/>
  <c r="G2877" i="1" s="1"/>
  <c r="G2878" i="1" s="1"/>
  <c r="G2879" i="1" s="1"/>
  <c r="G2880" i="1" s="1"/>
  <c r="G2881" i="1" s="1"/>
  <c r="G2882" i="1" s="1"/>
  <c r="G2883" i="1" s="1"/>
  <c r="G2884" i="1" s="1"/>
  <c r="G2885" i="1" s="1"/>
  <c r="G2886" i="1" s="1"/>
  <c r="G2887" i="1" s="1"/>
  <c r="G2888" i="1" s="1"/>
  <c r="G2889" i="1" s="1"/>
  <c r="G2890" i="1" s="1"/>
  <c r="G2891" i="1" s="1"/>
  <c r="G2892" i="1" s="1"/>
  <c r="G2893" i="1" s="1"/>
  <c r="G2894" i="1" s="1"/>
  <c r="G2895" i="1" s="1"/>
  <c r="G2896" i="1" s="1"/>
  <c r="G2897" i="1" s="1"/>
  <c r="G2898" i="1" s="1"/>
  <c r="G2899" i="1" s="1"/>
  <c r="G2900" i="1" s="1"/>
  <c r="G2901" i="1" s="1"/>
  <c r="G2902" i="1" s="1"/>
  <c r="G2903" i="1" s="1"/>
  <c r="G2904" i="1" s="1"/>
  <c r="G2905" i="1" s="1"/>
  <c r="G2906" i="1" s="1"/>
  <c r="G2907" i="1" s="1"/>
  <c r="G2908" i="1" s="1"/>
  <c r="G2909" i="1" s="1"/>
  <c r="G2910" i="1" s="1"/>
  <c r="G2911" i="1" s="1"/>
  <c r="G2912" i="1" s="1"/>
  <c r="G2913" i="1" s="1"/>
  <c r="G2914" i="1" s="1"/>
  <c r="G2915" i="1" s="1"/>
  <c r="G2916" i="1" s="1"/>
  <c r="G2917" i="1" s="1"/>
  <c r="G2918" i="1" s="1"/>
  <c r="G2919" i="1" s="1"/>
  <c r="G2920" i="1" s="1"/>
  <c r="G2921" i="1" s="1"/>
  <c r="G2922" i="1" s="1"/>
  <c r="G2923" i="1" s="1"/>
  <c r="G2924" i="1" s="1"/>
  <c r="G2925" i="1" s="1"/>
  <c r="G2926" i="1" s="1"/>
  <c r="G2927" i="1" s="1"/>
  <c r="G2928" i="1" s="1"/>
  <c r="G2929" i="1" s="1"/>
  <c r="G2930" i="1" s="1"/>
  <c r="G2931" i="1" s="1"/>
  <c r="G2932" i="1" s="1"/>
  <c r="G2933" i="1" s="1"/>
  <c r="G2934" i="1" s="1"/>
  <c r="G2935" i="1" s="1"/>
  <c r="G2936" i="1" s="1"/>
  <c r="G2937" i="1" s="1"/>
  <c r="G2938" i="1" s="1"/>
  <c r="G2939" i="1" s="1"/>
  <c r="G2940" i="1" s="1"/>
  <c r="G2941" i="1" s="1"/>
  <c r="G2942" i="1" s="1"/>
  <c r="G2943" i="1" s="1"/>
  <c r="G2944" i="1" s="1"/>
  <c r="G2945" i="1" s="1"/>
  <c r="G2946" i="1" s="1"/>
  <c r="G2947" i="1" s="1"/>
  <c r="G2948" i="1" s="1"/>
  <c r="G2949" i="1" s="1"/>
  <c r="G2950" i="1" s="1"/>
  <c r="G2951" i="1" s="1"/>
  <c r="G2952" i="1" s="1"/>
  <c r="G2953" i="1" s="1"/>
  <c r="G2954" i="1" s="1"/>
  <c r="G2955" i="1" s="1"/>
  <c r="G2956" i="1" s="1"/>
  <c r="G2957" i="1" s="1"/>
  <c r="G2958" i="1" s="1"/>
  <c r="G2959" i="1" s="1"/>
  <c r="G2960" i="1" s="1"/>
  <c r="G2961" i="1" s="1"/>
  <c r="G2962" i="1" s="1"/>
  <c r="G2963" i="1" s="1"/>
  <c r="G2964" i="1" s="1"/>
  <c r="G2965" i="1" s="1"/>
  <c r="G2966" i="1" s="1"/>
  <c r="G2967" i="1" s="1"/>
  <c r="G2968" i="1" s="1"/>
  <c r="G2969" i="1" s="1"/>
  <c r="G2970" i="1" s="1"/>
  <c r="G2971" i="1" s="1"/>
  <c r="G2972" i="1" s="1"/>
  <c r="G2973" i="1" s="1"/>
  <c r="G2974" i="1" s="1"/>
  <c r="G2975" i="1" s="1"/>
  <c r="G2976" i="1" s="1"/>
  <c r="G2977" i="1" s="1"/>
  <c r="G2978" i="1" s="1"/>
  <c r="G2979" i="1" s="1"/>
  <c r="G2980" i="1" s="1"/>
  <c r="G2981" i="1" s="1"/>
  <c r="G2982" i="1" s="1"/>
  <c r="G2983" i="1" s="1"/>
  <c r="G2984" i="1" s="1"/>
  <c r="G2985" i="1" s="1"/>
  <c r="G2986" i="1" s="1"/>
  <c r="G2987" i="1" s="1"/>
  <c r="G2988" i="1" s="1"/>
  <c r="G2989" i="1" s="1"/>
  <c r="G2990" i="1" s="1"/>
  <c r="G2991" i="1" s="1"/>
  <c r="G2992" i="1" s="1"/>
  <c r="G2993" i="1" s="1"/>
  <c r="G2994" i="1" s="1"/>
  <c r="G2995" i="1" s="1"/>
  <c r="G2996" i="1" s="1"/>
  <c r="G2997" i="1" s="1"/>
  <c r="G2998" i="1" s="1"/>
  <c r="G2999" i="1" s="1"/>
  <c r="G3000" i="1" s="1"/>
  <c r="G3001" i="1" s="1"/>
  <c r="G3002" i="1" s="1"/>
  <c r="G3003" i="1" s="1"/>
  <c r="G3004" i="1" s="1"/>
  <c r="G3005" i="1" s="1"/>
  <c r="G3006" i="1" s="1"/>
  <c r="G3007" i="1" s="1"/>
  <c r="G3008" i="1" s="1"/>
  <c r="G3009" i="1" s="1"/>
  <c r="G3010" i="1" s="1"/>
  <c r="G3011" i="1" s="1"/>
  <c r="G3012" i="1" s="1"/>
  <c r="G3013" i="1" s="1"/>
  <c r="G3014" i="1" s="1"/>
  <c r="G3015" i="1" s="1"/>
  <c r="G3016" i="1" s="1"/>
  <c r="G3017" i="1" s="1"/>
  <c r="G3018" i="1" s="1"/>
  <c r="G3019" i="1" s="1"/>
  <c r="G3020" i="1" s="1"/>
  <c r="G3021" i="1" s="1"/>
  <c r="G3022" i="1" s="1"/>
  <c r="G3023" i="1" s="1"/>
  <c r="G3024" i="1" s="1"/>
  <c r="G3025" i="1" s="1"/>
  <c r="G3026" i="1" s="1"/>
  <c r="G3027" i="1" s="1"/>
  <c r="G3028" i="1" s="1"/>
  <c r="G3029" i="1" s="1"/>
  <c r="G3030" i="1" s="1"/>
  <c r="G3031" i="1" s="1"/>
  <c r="G3032" i="1" s="1"/>
  <c r="G3033" i="1" s="1"/>
  <c r="G3034" i="1" s="1"/>
  <c r="G3035" i="1" s="1"/>
  <c r="G3036" i="1" s="1"/>
  <c r="G3037" i="1" s="1"/>
  <c r="G3038" i="1" s="1"/>
  <c r="G3039" i="1" s="1"/>
  <c r="G3040" i="1" s="1"/>
  <c r="G3041" i="1" s="1"/>
  <c r="G3042" i="1" s="1"/>
  <c r="G3043" i="1" s="1"/>
  <c r="G3044" i="1" s="1"/>
  <c r="G3045" i="1" s="1"/>
  <c r="G3046" i="1" s="1"/>
  <c r="G3047" i="1" s="1"/>
  <c r="G3048" i="1" s="1"/>
  <c r="G3049" i="1" s="1"/>
  <c r="G3050" i="1" s="1"/>
  <c r="G3051" i="1" s="1"/>
  <c r="G3052" i="1" s="1"/>
  <c r="G3053" i="1" s="1"/>
  <c r="G3054" i="1" s="1"/>
  <c r="G3055" i="1" s="1"/>
  <c r="G3056" i="1" s="1"/>
  <c r="G3057" i="1" s="1"/>
  <c r="G3058" i="1" s="1"/>
  <c r="G3059" i="1" s="1"/>
  <c r="G3060" i="1" s="1"/>
  <c r="G3061" i="1" s="1"/>
  <c r="G3062" i="1" s="1"/>
  <c r="G3063" i="1" s="1"/>
  <c r="G3064" i="1" s="1"/>
  <c r="G3065" i="1" s="1"/>
  <c r="G3066" i="1" s="1"/>
  <c r="G3067" i="1" s="1"/>
  <c r="G3068" i="1" s="1"/>
  <c r="G3069" i="1" s="1"/>
  <c r="G3070" i="1" s="1"/>
  <c r="G3071" i="1" s="1"/>
  <c r="G3072" i="1" s="1"/>
  <c r="G3073" i="1" s="1"/>
  <c r="G3074" i="1" s="1"/>
  <c r="G3075" i="1" s="1"/>
  <c r="G3076" i="1" s="1"/>
  <c r="G3077" i="1" s="1"/>
  <c r="G3078" i="1" s="1"/>
  <c r="G3079" i="1" s="1"/>
  <c r="G3080" i="1" s="1"/>
  <c r="G3081" i="1" s="1"/>
  <c r="G3082" i="1" s="1"/>
  <c r="G3083" i="1" s="1"/>
  <c r="G3084" i="1" s="1"/>
  <c r="G3085" i="1" s="1"/>
  <c r="G3086" i="1" s="1"/>
  <c r="G3087" i="1" s="1"/>
  <c r="G3088" i="1" s="1"/>
  <c r="G3089" i="1" s="1"/>
  <c r="G3090" i="1" s="1"/>
  <c r="G3091" i="1" s="1"/>
  <c r="G3092" i="1" s="1"/>
  <c r="G3093" i="1" s="1"/>
  <c r="G3094" i="1" s="1"/>
  <c r="G3095" i="1" s="1"/>
  <c r="G3096" i="1" s="1"/>
  <c r="G3097" i="1" s="1"/>
  <c r="G3098" i="1" s="1"/>
  <c r="G3099" i="1" s="1"/>
  <c r="G3100" i="1" s="1"/>
  <c r="G3101" i="1" s="1"/>
  <c r="G3102" i="1" s="1"/>
  <c r="G3103" i="1" s="1"/>
  <c r="G3104" i="1" s="1"/>
  <c r="G3105" i="1" s="1"/>
  <c r="G3106" i="1" s="1"/>
  <c r="G3107" i="1" s="1"/>
  <c r="G3108" i="1" s="1"/>
  <c r="G3109" i="1" s="1"/>
  <c r="G3110" i="1" s="1"/>
  <c r="G3111" i="1" s="1"/>
  <c r="G3112" i="1" s="1"/>
  <c r="G3113" i="1" s="1"/>
  <c r="G3114" i="1" s="1"/>
  <c r="G3115" i="1" s="1"/>
  <c r="G3116" i="1" s="1"/>
  <c r="G3117" i="1" s="1"/>
  <c r="G3118" i="1" s="1"/>
  <c r="G3119" i="1" s="1"/>
  <c r="G3120" i="1" s="1"/>
  <c r="G3121" i="1" s="1"/>
  <c r="G3122" i="1" s="1"/>
  <c r="G3123" i="1" s="1"/>
  <c r="G3124" i="1" s="1"/>
  <c r="G3125" i="1" s="1"/>
  <c r="G3126" i="1" s="1"/>
  <c r="G3127" i="1" s="1"/>
  <c r="G3128" i="1" s="1"/>
  <c r="G3129" i="1" s="1"/>
  <c r="G3130" i="1" s="1"/>
  <c r="G3131" i="1" s="1"/>
  <c r="G3132" i="1" s="1"/>
  <c r="G3133" i="1" s="1"/>
  <c r="G3134" i="1" s="1"/>
  <c r="G3135" i="1" s="1"/>
  <c r="G3136" i="1" s="1"/>
  <c r="G3137" i="1" s="1"/>
  <c r="G3138" i="1" s="1"/>
  <c r="G3139" i="1" s="1"/>
  <c r="G3140" i="1" s="1"/>
  <c r="G3141" i="1" s="1"/>
  <c r="G3142" i="1" s="1"/>
  <c r="G3143" i="1" s="1"/>
  <c r="G3144" i="1" s="1"/>
  <c r="G3145" i="1" s="1"/>
  <c r="G3146" i="1" s="1"/>
  <c r="G3147" i="1" s="1"/>
  <c r="G3148" i="1" s="1"/>
  <c r="G3149" i="1" s="1"/>
  <c r="G3150" i="1" s="1"/>
  <c r="G3151" i="1" s="1"/>
  <c r="G3152" i="1" s="1"/>
  <c r="G3153" i="1" s="1"/>
  <c r="G3154" i="1" s="1"/>
  <c r="G3155" i="1" s="1"/>
  <c r="G3156" i="1" s="1"/>
  <c r="G3157" i="1" s="1"/>
  <c r="G3158" i="1" s="1"/>
  <c r="G3159" i="1" s="1"/>
  <c r="G3160" i="1" s="1"/>
  <c r="G3161" i="1" s="1"/>
  <c r="G3162" i="1" s="1"/>
  <c r="G3163" i="1" s="1"/>
  <c r="G3164" i="1" s="1"/>
  <c r="G3165" i="1" s="1"/>
  <c r="G3166" i="1" s="1"/>
  <c r="G3167" i="1" s="1"/>
  <c r="G3168" i="1" s="1"/>
  <c r="G3169" i="1" s="1"/>
  <c r="G3170" i="1" s="1"/>
  <c r="G3171" i="1" s="1"/>
  <c r="G3172" i="1" s="1"/>
  <c r="G3173" i="1" s="1"/>
  <c r="G3174" i="1" s="1"/>
  <c r="G3175" i="1" s="1"/>
  <c r="G3176" i="1" s="1"/>
  <c r="G3177" i="1" s="1"/>
  <c r="G3178" i="1" s="1"/>
  <c r="G3179" i="1" s="1"/>
  <c r="G3180" i="1" s="1"/>
  <c r="G3181" i="1" s="1"/>
  <c r="G3182" i="1" s="1"/>
  <c r="G3183" i="1" s="1"/>
  <c r="G3184" i="1" s="1"/>
  <c r="G3185" i="1" s="1"/>
  <c r="G3186" i="1" s="1"/>
  <c r="G3187" i="1" s="1"/>
  <c r="G3188" i="1" s="1"/>
  <c r="G3189" i="1" s="1"/>
  <c r="G3190" i="1" s="1"/>
  <c r="G3191" i="1" s="1"/>
  <c r="G3192" i="1" s="1"/>
  <c r="G3193" i="1" s="1"/>
  <c r="G3194" i="1" s="1"/>
  <c r="G3195" i="1" s="1"/>
  <c r="G3196" i="1" s="1"/>
  <c r="G3197" i="1" s="1"/>
  <c r="G3198" i="1" s="1"/>
  <c r="G3199" i="1" s="1"/>
  <c r="G3200" i="1" s="1"/>
  <c r="G3201" i="1" s="1"/>
  <c r="G3202" i="1" s="1"/>
  <c r="G3203" i="1" s="1"/>
  <c r="G3204" i="1" s="1"/>
  <c r="G3205" i="1" s="1"/>
  <c r="G3206" i="1" s="1"/>
  <c r="G3207" i="1" s="1"/>
  <c r="G3208" i="1" s="1"/>
  <c r="G3209" i="1" s="1"/>
  <c r="G3210" i="1" s="1"/>
  <c r="G3211" i="1" s="1"/>
  <c r="G3212" i="1" s="1"/>
  <c r="G3213" i="1" s="1"/>
  <c r="G3214" i="1" s="1"/>
  <c r="G3215" i="1" s="1"/>
  <c r="G3216" i="1" s="1"/>
  <c r="G3217" i="1" s="1"/>
  <c r="G3218" i="1" s="1"/>
  <c r="G3219" i="1" s="1"/>
  <c r="G3220" i="1" s="1"/>
  <c r="G3221" i="1" s="1"/>
  <c r="G3222" i="1" s="1"/>
  <c r="G3223" i="1" s="1"/>
  <c r="G3224" i="1" s="1"/>
  <c r="G3225" i="1" s="1"/>
  <c r="G3226" i="1" s="1"/>
  <c r="G3227" i="1" s="1"/>
  <c r="G3228" i="1" s="1"/>
  <c r="G1925" i="1"/>
  <c r="G1926" i="1" s="1"/>
  <c r="G1927" i="1" s="1"/>
  <c r="G1928" i="1" s="1"/>
  <c r="G1929" i="1" s="1"/>
  <c r="G1930" i="1" s="1"/>
  <c r="G1931" i="1" s="1"/>
  <c r="G1932" i="1" s="1"/>
  <c r="G1933" i="1" s="1"/>
  <c r="G1934" i="1" s="1"/>
  <c r="G1935" i="1" s="1"/>
  <c r="G1936" i="1" s="1"/>
  <c r="G1937" i="1" s="1"/>
  <c r="G1938" i="1" s="1"/>
  <c r="G1939" i="1" s="1"/>
  <c r="G1940" i="1" s="1"/>
  <c r="G1941" i="1" s="1"/>
  <c r="G1942" i="1" s="1"/>
  <c r="G1943" i="1" s="1"/>
  <c r="G1944" i="1" s="1"/>
  <c r="G1945" i="1" s="1"/>
  <c r="G1946" i="1" s="1"/>
  <c r="G1947" i="1" s="1"/>
  <c r="G1948" i="1" s="1"/>
  <c r="G1949" i="1" s="1"/>
  <c r="G1950" i="1" s="1"/>
  <c r="G1951" i="1" s="1"/>
  <c r="G1952" i="1" s="1"/>
  <c r="G1953" i="1" s="1"/>
  <c r="G1954" i="1" s="1"/>
  <c r="G1955" i="1" s="1"/>
  <c r="G1956" i="1" s="1"/>
  <c r="G1957" i="1" s="1"/>
  <c r="G1958" i="1" s="1"/>
  <c r="G1959" i="1" s="1"/>
  <c r="G1960" i="1" s="1"/>
  <c r="G1961" i="1" s="1"/>
  <c r="G1962" i="1" s="1"/>
  <c r="G1963" i="1" s="1"/>
  <c r="G1964" i="1" s="1"/>
  <c r="G1965" i="1" s="1"/>
  <c r="G1966" i="1" s="1"/>
  <c r="G1967" i="1" s="1"/>
  <c r="G1968" i="1" s="1"/>
  <c r="G1969" i="1" s="1"/>
  <c r="G1970" i="1" s="1"/>
  <c r="G1971" i="1" s="1"/>
  <c r="G1972" i="1" s="1"/>
  <c r="G1973" i="1" s="1"/>
  <c r="G1974" i="1" s="1"/>
  <c r="G1975" i="1" s="1"/>
  <c r="G1976" i="1" s="1"/>
  <c r="G1977" i="1" s="1"/>
  <c r="G1978" i="1" s="1"/>
  <c r="G1979" i="1" s="1"/>
  <c r="G1980" i="1" s="1"/>
  <c r="G1981" i="1" s="1"/>
  <c r="G1982" i="1" s="1"/>
  <c r="G1983" i="1" s="1"/>
  <c r="G1984" i="1" s="1"/>
  <c r="G1985" i="1" s="1"/>
  <c r="G1986" i="1" s="1"/>
  <c r="G1987" i="1" s="1"/>
  <c r="G1988" i="1" s="1"/>
  <c r="G1989" i="1" s="1"/>
  <c r="G1990" i="1" s="1"/>
  <c r="G1991" i="1" s="1"/>
  <c r="G1992" i="1" s="1"/>
  <c r="G1993" i="1" s="1"/>
  <c r="G1994" i="1" s="1"/>
  <c r="G1995" i="1" s="1"/>
  <c r="G1996" i="1" s="1"/>
  <c r="G1997" i="1" s="1"/>
  <c r="G1998" i="1" s="1"/>
  <c r="G1999" i="1" s="1"/>
  <c r="G2000" i="1" s="1"/>
  <c r="G2001" i="1" s="1"/>
  <c r="G2002" i="1" s="1"/>
  <c r="G2003" i="1" s="1"/>
  <c r="G2004" i="1" s="1"/>
  <c r="G2005" i="1" s="1"/>
  <c r="G2006" i="1" s="1"/>
  <c r="G2007" i="1" s="1"/>
  <c r="G2008" i="1" s="1"/>
  <c r="G2009" i="1" s="1"/>
  <c r="G2010" i="1" s="1"/>
  <c r="G2011" i="1" s="1"/>
  <c r="G2012" i="1" s="1"/>
  <c r="G2013" i="1" s="1"/>
  <c r="G2014" i="1" s="1"/>
  <c r="G2015" i="1" s="1"/>
  <c r="G2016" i="1" s="1"/>
  <c r="G2017" i="1" s="1"/>
  <c r="G2018" i="1" s="1"/>
  <c r="G2019" i="1" s="1"/>
  <c r="G2020" i="1" s="1"/>
  <c r="G2021" i="1" s="1"/>
  <c r="G2022" i="1" s="1"/>
  <c r="G2023" i="1" s="1"/>
  <c r="G2024" i="1" s="1"/>
  <c r="G2025" i="1" s="1"/>
  <c r="G2026" i="1" s="1"/>
  <c r="G2027" i="1" s="1"/>
  <c r="G2028" i="1" s="1"/>
  <c r="G2029" i="1" s="1"/>
  <c r="G2030" i="1" s="1"/>
  <c r="G2031" i="1" s="1"/>
  <c r="G2032" i="1" s="1"/>
  <c r="G2033" i="1" s="1"/>
  <c r="G2034" i="1" s="1"/>
  <c r="G2035" i="1" s="1"/>
  <c r="G2036" i="1" s="1"/>
  <c r="G2037" i="1" s="1"/>
  <c r="G2038" i="1" s="1"/>
  <c r="G2039" i="1" s="1"/>
  <c r="G2040" i="1" s="1"/>
  <c r="G2041" i="1" s="1"/>
  <c r="G2042" i="1" s="1"/>
  <c r="G2043" i="1" s="1"/>
  <c r="G2044" i="1" s="1"/>
  <c r="G2045" i="1" s="1"/>
  <c r="G2046" i="1" s="1"/>
  <c r="G2047" i="1" s="1"/>
  <c r="G2048" i="1" s="1"/>
  <c r="G2049" i="1" s="1"/>
  <c r="G2050" i="1" s="1"/>
  <c r="G2051" i="1" s="1"/>
  <c r="G2052" i="1" s="1"/>
  <c r="G2053" i="1" s="1"/>
  <c r="G2054" i="1" s="1"/>
  <c r="G2055" i="1" s="1"/>
  <c r="G2056" i="1" s="1"/>
  <c r="G2057" i="1" s="1"/>
  <c r="G2058" i="1" s="1"/>
  <c r="G2059" i="1" s="1"/>
  <c r="G2060" i="1" s="1"/>
  <c r="G2061" i="1" s="1"/>
  <c r="G2062" i="1" s="1"/>
  <c r="G2063" i="1" s="1"/>
  <c r="G2064" i="1" s="1"/>
  <c r="G2065" i="1" s="1"/>
  <c r="G2066" i="1" s="1"/>
  <c r="G2067" i="1" s="1"/>
  <c r="G2068" i="1" s="1"/>
  <c r="G2069" i="1" s="1"/>
  <c r="G2070" i="1" s="1"/>
  <c r="G2071" i="1" s="1"/>
  <c r="G2072" i="1" s="1"/>
  <c r="G2073" i="1" s="1"/>
  <c r="G2074" i="1" s="1"/>
  <c r="G2075" i="1" s="1"/>
  <c r="G2076" i="1" s="1"/>
  <c r="G2077" i="1" s="1"/>
  <c r="G2078" i="1" s="1"/>
  <c r="G2079" i="1" s="1"/>
  <c r="G2080" i="1" s="1"/>
  <c r="G2081" i="1" s="1"/>
  <c r="G2082" i="1" s="1"/>
  <c r="G2083" i="1" s="1"/>
  <c r="G2084" i="1" s="1"/>
  <c r="G2085" i="1" s="1"/>
  <c r="G2086" i="1" s="1"/>
  <c r="G2087" i="1" s="1"/>
  <c r="G2088" i="1" s="1"/>
  <c r="G2089" i="1" s="1"/>
  <c r="G2090" i="1" s="1"/>
  <c r="G2091" i="1" s="1"/>
  <c r="G2092" i="1" s="1"/>
  <c r="G2093" i="1" s="1"/>
  <c r="G2094" i="1" s="1"/>
  <c r="G2095" i="1" s="1"/>
  <c r="G2096" i="1" s="1"/>
  <c r="G2097" i="1" s="1"/>
  <c r="G2098" i="1" s="1"/>
  <c r="G2099" i="1" s="1"/>
  <c r="G2100" i="1" s="1"/>
  <c r="G2101" i="1" s="1"/>
  <c r="G2102" i="1" s="1"/>
  <c r="G2103" i="1" s="1"/>
  <c r="G2104" i="1" s="1"/>
  <c r="G2105" i="1" s="1"/>
  <c r="G2106" i="1" s="1"/>
  <c r="G2107" i="1" s="1"/>
  <c r="G2108" i="1" s="1"/>
  <c r="G2109" i="1" s="1"/>
  <c r="G2110" i="1" s="1"/>
  <c r="G2111" i="1" s="1"/>
  <c r="G2112" i="1" s="1"/>
  <c r="G2113" i="1" s="1"/>
  <c r="G2114" i="1" s="1"/>
  <c r="G2115" i="1" s="1"/>
  <c r="G2116" i="1" s="1"/>
  <c r="G2117" i="1" s="1"/>
  <c r="G2118" i="1" s="1"/>
  <c r="G2119" i="1" s="1"/>
  <c r="G2120" i="1" s="1"/>
  <c r="G2121" i="1" s="1"/>
  <c r="G2122" i="1" s="1"/>
  <c r="G2123" i="1" s="1"/>
  <c r="G2124" i="1" s="1"/>
  <c r="G2125" i="1" s="1"/>
  <c r="G2126" i="1" s="1"/>
  <c r="G2127" i="1" s="1"/>
  <c r="G2128" i="1" s="1"/>
  <c r="G2129" i="1" s="1"/>
  <c r="G2130" i="1" s="1"/>
  <c r="G2131" i="1" s="1"/>
  <c r="G2132" i="1" s="1"/>
  <c r="G2133" i="1" s="1"/>
  <c r="G2134" i="1" s="1"/>
  <c r="G2135" i="1" s="1"/>
  <c r="G2136" i="1" s="1"/>
  <c r="G2137" i="1" s="1"/>
  <c r="G2138" i="1" s="1"/>
  <c r="G2139" i="1" s="1"/>
  <c r="G2140" i="1" s="1"/>
  <c r="G2141" i="1" s="1"/>
  <c r="G2142" i="1" s="1"/>
  <c r="G2143" i="1" s="1"/>
  <c r="G2144" i="1" s="1"/>
  <c r="G2145" i="1" s="1"/>
  <c r="G2146" i="1" s="1"/>
  <c r="G2147" i="1" s="1"/>
  <c r="G2148" i="1" s="1"/>
  <c r="G2149" i="1" s="1"/>
  <c r="G2150" i="1" s="1"/>
  <c r="G2151" i="1" s="1"/>
  <c r="G2152" i="1" s="1"/>
  <c r="G2153" i="1" s="1"/>
  <c r="G2154" i="1" s="1"/>
  <c r="G2155" i="1" s="1"/>
  <c r="G2156" i="1" s="1"/>
  <c r="G2157" i="1" s="1"/>
  <c r="G2158" i="1" s="1"/>
  <c r="G2159" i="1" s="1"/>
  <c r="G2160" i="1" s="1"/>
  <c r="G2161" i="1" s="1"/>
  <c r="G2162" i="1" s="1"/>
  <c r="G2163" i="1" s="1"/>
  <c r="G2164" i="1" s="1"/>
  <c r="G2165" i="1" s="1"/>
  <c r="G2166" i="1" s="1"/>
  <c r="G2167" i="1" s="1"/>
  <c r="G2168" i="1" s="1"/>
  <c r="G2169" i="1" s="1"/>
  <c r="G2170" i="1" s="1"/>
  <c r="G2171" i="1" s="1"/>
  <c r="G2172" i="1" s="1"/>
  <c r="G2173" i="1" s="1"/>
  <c r="G2174" i="1" s="1"/>
  <c r="G2175" i="1" s="1"/>
  <c r="G2176" i="1" s="1"/>
  <c r="G2177" i="1" s="1"/>
  <c r="G2178" i="1" s="1"/>
  <c r="G2179" i="1" s="1"/>
  <c r="G2180" i="1" s="1"/>
  <c r="G2181" i="1" s="1"/>
  <c r="G2182" i="1" s="1"/>
  <c r="G2183" i="1" s="1"/>
  <c r="G2184" i="1" s="1"/>
  <c r="G2185" i="1" s="1"/>
  <c r="G2186" i="1" s="1"/>
  <c r="G2187" i="1" s="1"/>
  <c r="G2188" i="1" s="1"/>
  <c r="G2189" i="1" s="1"/>
  <c r="G2190" i="1" s="1"/>
  <c r="G2191" i="1" s="1"/>
  <c r="G2192" i="1" s="1"/>
  <c r="G2193" i="1" s="1"/>
  <c r="G2194" i="1" s="1"/>
  <c r="G2195" i="1" s="1"/>
  <c r="G2196" i="1" s="1"/>
  <c r="G2197" i="1" s="1"/>
  <c r="G2198" i="1" s="1"/>
  <c r="G2199" i="1" s="1"/>
  <c r="G2200" i="1" s="1"/>
  <c r="G2201" i="1" s="1"/>
  <c r="G2202" i="1" s="1"/>
  <c r="G2203" i="1" s="1"/>
  <c r="G2204" i="1" s="1"/>
  <c r="G2205" i="1" s="1"/>
  <c r="G2206" i="1" s="1"/>
  <c r="G2207" i="1" s="1"/>
  <c r="G2208" i="1" s="1"/>
  <c r="G2209" i="1" s="1"/>
  <c r="G2210" i="1" s="1"/>
  <c r="G2211" i="1" s="1"/>
  <c r="G2212" i="1" s="1"/>
  <c r="G2213" i="1" s="1"/>
  <c r="G2214" i="1" s="1"/>
  <c r="G2215" i="1" s="1"/>
  <c r="G2216" i="1" s="1"/>
  <c r="G2217" i="1" s="1"/>
  <c r="G2218" i="1" s="1"/>
  <c r="G2219" i="1" s="1"/>
  <c r="G2220" i="1" s="1"/>
  <c r="G2221" i="1" s="1"/>
  <c r="G2222" i="1" s="1"/>
  <c r="G2223" i="1" s="1"/>
  <c r="G2224" i="1" s="1"/>
  <c r="G2225" i="1" s="1"/>
  <c r="G2226" i="1" s="1"/>
  <c r="G2227" i="1" s="1"/>
  <c r="G2228" i="1" s="1"/>
  <c r="G2229" i="1" s="1"/>
  <c r="G2230" i="1" s="1"/>
  <c r="G2231" i="1" s="1"/>
  <c r="G2232" i="1" s="1"/>
  <c r="G2233" i="1" s="1"/>
  <c r="G2234" i="1" s="1"/>
  <c r="G2235" i="1" s="1"/>
  <c r="G2236" i="1" s="1"/>
  <c r="G2237" i="1" s="1"/>
  <c r="G2238" i="1" s="1"/>
  <c r="G2239" i="1" s="1"/>
  <c r="G2240" i="1" s="1"/>
  <c r="G2241" i="1" s="1"/>
  <c r="G2242" i="1" s="1"/>
  <c r="G2243" i="1" s="1"/>
  <c r="G2244" i="1" s="1"/>
  <c r="G2245" i="1" s="1"/>
  <c r="G2246" i="1" s="1"/>
  <c r="G2247" i="1" s="1"/>
  <c r="G2248" i="1" s="1"/>
  <c r="G2249" i="1" s="1"/>
  <c r="G2250" i="1" s="1"/>
  <c r="G2251" i="1" s="1"/>
  <c r="G2252" i="1" s="1"/>
  <c r="G2253" i="1" s="1"/>
  <c r="G2254" i="1" s="1"/>
  <c r="G2255" i="1" s="1"/>
  <c r="G2256" i="1" s="1"/>
  <c r="G2257" i="1" s="1"/>
  <c r="G2258" i="1" s="1"/>
  <c r="G2259" i="1" s="1"/>
  <c r="G2260" i="1" s="1"/>
  <c r="G2261" i="1" s="1"/>
  <c r="G2262" i="1" s="1"/>
  <c r="G2263" i="1" s="1"/>
  <c r="G2264" i="1" s="1"/>
  <c r="G2265" i="1" s="1"/>
  <c r="G2266" i="1" s="1"/>
  <c r="G2267" i="1" s="1"/>
  <c r="G2268" i="1" s="1"/>
  <c r="G2269" i="1" s="1"/>
  <c r="G2270" i="1" s="1"/>
  <c r="G2271" i="1" s="1"/>
  <c r="G2272" i="1" s="1"/>
  <c r="G2273" i="1" s="1"/>
  <c r="G2274" i="1" s="1"/>
  <c r="G2275" i="1" s="1"/>
  <c r="G2276" i="1" s="1"/>
  <c r="G2277" i="1" s="1"/>
  <c r="G2278" i="1" s="1"/>
  <c r="G2279" i="1" s="1"/>
  <c r="G2280" i="1" s="1"/>
  <c r="G2281" i="1" s="1"/>
  <c r="G2282" i="1" s="1"/>
  <c r="G2283" i="1" s="1"/>
  <c r="G2284" i="1" s="1"/>
  <c r="G2285" i="1" s="1"/>
  <c r="G2286" i="1" s="1"/>
  <c r="G2287" i="1" s="1"/>
  <c r="G2288" i="1" s="1"/>
  <c r="G2289" i="1" s="1"/>
  <c r="G2290" i="1" s="1"/>
  <c r="G2291" i="1" s="1"/>
  <c r="G2292" i="1" s="1"/>
  <c r="G2293" i="1" s="1"/>
  <c r="G2294" i="1" s="1"/>
  <c r="G2295" i="1" s="1"/>
  <c r="G2296" i="1" s="1"/>
  <c r="G2297" i="1" s="1"/>
  <c r="G2298" i="1" s="1"/>
  <c r="G2299" i="1" s="1"/>
  <c r="G2300" i="1" s="1"/>
  <c r="G2301" i="1" s="1"/>
  <c r="G2302" i="1" s="1"/>
  <c r="G2303" i="1" s="1"/>
  <c r="G2304" i="1" s="1"/>
  <c r="G2305" i="1" s="1"/>
  <c r="G2306" i="1" s="1"/>
  <c r="G2307" i="1" s="1"/>
  <c r="G2308" i="1" s="1"/>
  <c r="G2309" i="1" s="1"/>
  <c r="G2310" i="1" s="1"/>
  <c r="G2311" i="1" s="1"/>
  <c r="G2312" i="1" s="1"/>
  <c r="G2313" i="1" s="1"/>
  <c r="G2314" i="1" s="1"/>
  <c r="G2315" i="1" s="1"/>
  <c r="G2316" i="1" s="1"/>
  <c r="G2317" i="1" s="1"/>
  <c r="G2318" i="1" s="1"/>
  <c r="G2319" i="1" s="1"/>
  <c r="G2320" i="1" s="1"/>
  <c r="G2321" i="1" s="1"/>
  <c r="G2322" i="1" s="1"/>
  <c r="G2323" i="1" s="1"/>
  <c r="G2324" i="1" s="1"/>
  <c r="G2325" i="1" s="1"/>
  <c r="G2326" i="1" s="1"/>
  <c r="G2327" i="1" s="1"/>
  <c r="G2328" i="1" s="1"/>
  <c r="G2329" i="1" s="1"/>
  <c r="G2330" i="1" s="1"/>
  <c r="G2331" i="1" s="1"/>
  <c r="G2332" i="1" s="1"/>
  <c r="G2333" i="1" s="1"/>
  <c r="G2334" i="1" s="1"/>
  <c r="G2335" i="1" s="1"/>
  <c r="G2336" i="1" s="1"/>
  <c r="G2337" i="1" s="1"/>
  <c r="G2338" i="1" s="1"/>
  <c r="G2339" i="1" s="1"/>
  <c r="G2340" i="1" s="1"/>
  <c r="G2341" i="1" s="1"/>
  <c r="G2342" i="1" s="1"/>
  <c r="G2343" i="1" s="1"/>
  <c r="G2344" i="1" s="1"/>
  <c r="G2345" i="1" s="1"/>
  <c r="G2346" i="1" s="1"/>
  <c r="G2347" i="1" s="1"/>
  <c r="G2348" i="1" s="1"/>
  <c r="G2349" i="1" s="1"/>
  <c r="G2350" i="1" s="1"/>
  <c r="G2351" i="1" s="1"/>
  <c r="G2352" i="1" s="1"/>
  <c r="G2353" i="1" s="1"/>
  <c r="G2354" i="1" s="1"/>
  <c r="G2355" i="1" s="1"/>
  <c r="G2356" i="1" s="1"/>
  <c r="G2357" i="1" s="1"/>
  <c r="G2358" i="1" s="1"/>
  <c r="G2359" i="1" s="1"/>
  <c r="G2360" i="1" s="1"/>
  <c r="G2361" i="1" s="1"/>
  <c r="G2362" i="1" s="1"/>
  <c r="G2363" i="1" s="1"/>
  <c r="G2364" i="1" s="1"/>
  <c r="G2365" i="1" s="1"/>
  <c r="G2366" i="1" s="1"/>
  <c r="G2367" i="1" s="1"/>
  <c r="G2368" i="1" s="1"/>
  <c r="G2369" i="1" s="1"/>
  <c r="G2370" i="1" s="1"/>
  <c r="G2371" i="1" s="1"/>
  <c r="G2372" i="1" s="1"/>
  <c r="G2373" i="1" s="1"/>
  <c r="G2374" i="1" s="1"/>
  <c r="G2375" i="1" s="1"/>
  <c r="G2376" i="1" s="1"/>
  <c r="G2377" i="1" s="1"/>
  <c r="G2378" i="1" s="1"/>
  <c r="G2379" i="1" s="1"/>
  <c r="G2380" i="1" s="1"/>
  <c r="G2381" i="1" s="1"/>
  <c r="G2382" i="1" s="1"/>
  <c r="G2383" i="1" s="1"/>
  <c r="G2384" i="1" s="1"/>
  <c r="G2385" i="1" s="1"/>
  <c r="G2386" i="1" s="1"/>
  <c r="G2387" i="1" s="1"/>
  <c r="G2388" i="1" s="1"/>
  <c r="G2389" i="1" s="1"/>
  <c r="G2390" i="1" s="1"/>
  <c r="G2391" i="1" s="1"/>
  <c r="G2392" i="1" s="1"/>
  <c r="G2393" i="1" s="1"/>
  <c r="G2394" i="1" s="1"/>
  <c r="G2395" i="1" s="1"/>
  <c r="G2396" i="1" s="1"/>
  <c r="G2397" i="1" s="1"/>
  <c r="G2398" i="1" s="1"/>
  <c r="G2399" i="1" s="1"/>
  <c r="G2400" i="1" s="1"/>
  <c r="G2401" i="1" s="1"/>
  <c r="G2402" i="1" s="1"/>
  <c r="G2403" i="1" s="1"/>
  <c r="G2404" i="1" s="1"/>
  <c r="G2405" i="1" s="1"/>
  <c r="G2406" i="1" s="1"/>
  <c r="G2407" i="1" s="1"/>
  <c r="G2408" i="1" s="1"/>
  <c r="G2409" i="1" s="1"/>
  <c r="G2410" i="1" s="1"/>
  <c r="G2411" i="1" s="1"/>
  <c r="G2412" i="1" s="1"/>
  <c r="G2413" i="1" s="1"/>
  <c r="G2414" i="1" s="1"/>
  <c r="G2415" i="1" s="1"/>
  <c r="G2416" i="1" s="1"/>
  <c r="G2417" i="1" s="1"/>
  <c r="G2418" i="1" s="1"/>
  <c r="G2419" i="1" s="1"/>
  <c r="G2420" i="1" s="1"/>
  <c r="G2421" i="1" s="1"/>
  <c r="G2422" i="1" s="1"/>
  <c r="G2423" i="1" s="1"/>
  <c r="G2424" i="1" s="1"/>
  <c r="G2425" i="1" s="1"/>
  <c r="G2426" i="1" s="1"/>
  <c r="G2427" i="1" s="1"/>
  <c r="G2428" i="1" s="1"/>
  <c r="G2429" i="1" s="1"/>
  <c r="G2430" i="1" s="1"/>
  <c r="G2431" i="1" s="1"/>
  <c r="G2432" i="1" s="1"/>
  <c r="G2433" i="1" s="1"/>
  <c r="G2434" i="1" s="1"/>
  <c r="G2435" i="1" s="1"/>
  <c r="G2436" i="1" s="1"/>
  <c r="G2437" i="1" s="1"/>
  <c r="G2438" i="1" s="1"/>
  <c r="G2439" i="1" s="1"/>
  <c r="G2440" i="1" s="1"/>
  <c r="G2441" i="1" s="1"/>
  <c r="G2442" i="1" s="1"/>
  <c r="G2443" i="1" s="1"/>
  <c r="G2444" i="1" s="1"/>
  <c r="G2445" i="1" s="1"/>
  <c r="G2446" i="1" s="1"/>
  <c r="G2447" i="1" s="1"/>
  <c r="G2448" i="1" s="1"/>
  <c r="G2449" i="1" s="1"/>
  <c r="G2450" i="1" s="1"/>
  <c r="G2451" i="1" s="1"/>
  <c r="G2452" i="1" s="1"/>
  <c r="G2453" i="1" s="1"/>
  <c r="G2454" i="1" s="1"/>
  <c r="G2455" i="1" s="1"/>
  <c r="G2456" i="1" s="1"/>
  <c r="G2457" i="1" s="1"/>
  <c r="G2458" i="1" s="1"/>
  <c r="G2459" i="1" s="1"/>
  <c r="G2460" i="1" s="1"/>
  <c r="G2461" i="1" s="1"/>
  <c r="G2462" i="1" s="1"/>
  <c r="G2463" i="1" s="1"/>
  <c r="G2464" i="1" s="1"/>
  <c r="G2465" i="1" s="1"/>
  <c r="G2466" i="1" s="1"/>
  <c r="G2467" i="1" s="1"/>
  <c r="G2468" i="1" s="1"/>
  <c r="G2469" i="1" s="1"/>
  <c r="G2470" i="1" s="1"/>
  <c r="G2471" i="1" s="1"/>
  <c r="G2472" i="1" s="1"/>
  <c r="G2473" i="1" s="1"/>
  <c r="G2474" i="1" s="1"/>
  <c r="G2475" i="1" s="1"/>
  <c r="G2476" i="1" s="1"/>
  <c r="G2477" i="1" s="1"/>
  <c r="G2478" i="1" s="1"/>
  <c r="G2479" i="1" s="1"/>
  <c r="G2480" i="1" s="1"/>
  <c r="G2481" i="1" s="1"/>
  <c r="G2482" i="1" s="1"/>
  <c r="G2483" i="1" s="1"/>
  <c r="G2484" i="1" s="1"/>
  <c r="G2485" i="1" s="1"/>
  <c r="G2486" i="1" s="1"/>
  <c r="G2487" i="1" s="1"/>
  <c r="G2488" i="1" s="1"/>
  <c r="G2489" i="1" s="1"/>
  <c r="G2490" i="1" s="1"/>
  <c r="G2491" i="1" s="1"/>
  <c r="G2492" i="1" s="1"/>
  <c r="G2493" i="1" s="1"/>
  <c r="G2494" i="1" s="1"/>
  <c r="G2495" i="1" s="1"/>
  <c r="G2496" i="1" s="1"/>
  <c r="G2497" i="1" s="1"/>
  <c r="G2498" i="1" s="1"/>
  <c r="G2499" i="1" s="1"/>
  <c r="G2500" i="1" s="1"/>
  <c r="G2501" i="1" s="1"/>
  <c r="G2502" i="1" s="1"/>
  <c r="G2503" i="1" s="1"/>
  <c r="G2504" i="1" s="1"/>
  <c r="G2505" i="1" s="1"/>
  <c r="G2506" i="1" s="1"/>
  <c r="G2507" i="1" s="1"/>
  <c r="G2508" i="1" s="1"/>
  <c r="G2509" i="1" s="1"/>
  <c r="G2510" i="1" s="1"/>
  <c r="G2511" i="1" s="1"/>
  <c r="G2512" i="1" s="1"/>
  <c r="G2513" i="1" s="1"/>
  <c r="G2514" i="1" s="1"/>
  <c r="G2515" i="1" s="1"/>
  <c r="G2516" i="1" s="1"/>
  <c r="G2517" i="1" s="1"/>
  <c r="G2518" i="1" s="1"/>
  <c r="G2519" i="1" s="1"/>
  <c r="G2520" i="1" s="1"/>
  <c r="G2521" i="1" s="1"/>
  <c r="G2522" i="1" s="1"/>
  <c r="G2523" i="1" s="1"/>
  <c r="G2524" i="1" s="1"/>
  <c r="G2525" i="1" s="1"/>
  <c r="G2526" i="1" s="1"/>
  <c r="G2527" i="1" s="1"/>
  <c r="G2528" i="1" s="1"/>
  <c r="G2529" i="1" s="1"/>
  <c r="G2530" i="1" s="1"/>
  <c r="G2531" i="1" s="1"/>
  <c r="G2532" i="1" s="1"/>
  <c r="G2533" i="1" s="1"/>
  <c r="G2534" i="1" s="1"/>
  <c r="G2535" i="1" s="1"/>
  <c r="G2536" i="1" s="1"/>
  <c r="G2537" i="1" s="1"/>
  <c r="G2538" i="1" s="1"/>
  <c r="G2539" i="1" s="1"/>
  <c r="G2540" i="1" s="1"/>
  <c r="G2541" i="1" s="1"/>
  <c r="G2542" i="1" s="1"/>
  <c r="G2543" i="1" s="1"/>
  <c r="G2544" i="1" s="1"/>
  <c r="G2545" i="1" s="1"/>
  <c r="G2546" i="1" s="1"/>
  <c r="G2547" i="1" s="1"/>
  <c r="G2548" i="1" s="1"/>
  <c r="G2549" i="1" s="1"/>
  <c r="G2550" i="1" s="1"/>
  <c r="G2551" i="1" s="1"/>
  <c r="G2552" i="1" s="1"/>
  <c r="G2553" i="1" s="1"/>
  <c r="G2554" i="1" s="1"/>
  <c r="G2555" i="1" s="1"/>
  <c r="G2556" i="1" s="1"/>
  <c r="G2557" i="1" s="1"/>
  <c r="G2558" i="1" s="1"/>
  <c r="G2559" i="1" s="1"/>
  <c r="G2560" i="1" s="1"/>
  <c r="G2561" i="1" s="1"/>
  <c r="G2562" i="1" s="1"/>
  <c r="G2563" i="1" s="1"/>
  <c r="G2564" i="1" s="1"/>
  <c r="G2565" i="1" s="1"/>
  <c r="G2566" i="1" s="1"/>
  <c r="G2567" i="1" s="1"/>
  <c r="G2568" i="1" s="1"/>
  <c r="G2569" i="1" s="1"/>
  <c r="G2570" i="1" s="1"/>
  <c r="G2571" i="1" s="1"/>
  <c r="G2572" i="1" s="1"/>
  <c r="G2573" i="1" s="1"/>
  <c r="G2574" i="1" s="1"/>
  <c r="G2575" i="1" s="1"/>
  <c r="G2576" i="1" s="1"/>
  <c r="G2577" i="1" s="1"/>
  <c r="G2578" i="1" s="1"/>
  <c r="G2579" i="1" s="1"/>
  <c r="G2580" i="1" s="1"/>
  <c r="G2581" i="1" s="1"/>
  <c r="G2582" i="1" s="1"/>
  <c r="G2583" i="1" s="1"/>
  <c r="G2584" i="1" s="1"/>
  <c r="G2585" i="1" s="1"/>
  <c r="G2586" i="1" s="1"/>
  <c r="G2587" i="1" s="1"/>
  <c r="G2588" i="1" s="1"/>
  <c r="G2589" i="1" s="1"/>
  <c r="G2590" i="1" s="1"/>
  <c r="G2591" i="1" s="1"/>
  <c r="G2592" i="1" s="1"/>
  <c r="G2593" i="1" s="1"/>
  <c r="G2594" i="1" s="1"/>
  <c r="G2595" i="1" s="1"/>
  <c r="G2596" i="1" s="1"/>
  <c r="G2597" i="1" s="1"/>
  <c r="G2598" i="1" s="1"/>
  <c r="G2599" i="1" s="1"/>
  <c r="G2600" i="1" s="1"/>
  <c r="G2601" i="1" s="1"/>
  <c r="G2602" i="1" s="1"/>
  <c r="G2603" i="1" s="1"/>
  <c r="G2604" i="1" s="1"/>
  <c r="G2605" i="1" s="1"/>
  <c r="G2606" i="1" s="1"/>
  <c r="G2607" i="1" s="1"/>
  <c r="G2608" i="1" s="1"/>
  <c r="G2609" i="1" s="1"/>
  <c r="G2610" i="1" s="1"/>
  <c r="G2611" i="1" s="1"/>
  <c r="G2612" i="1" s="1"/>
  <c r="G2613" i="1" s="1"/>
  <c r="G2614" i="1" s="1"/>
  <c r="G2615" i="1" s="1"/>
  <c r="G1312" i="1"/>
  <c r="G1313" i="1" s="1"/>
  <c r="G1314" i="1" s="1"/>
  <c r="G1315" i="1" s="1"/>
  <c r="G1316" i="1" s="1"/>
  <c r="G1317" i="1" s="1"/>
  <c r="G1318" i="1" s="1"/>
  <c r="G1319" i="1" s="1"/>
  <c r="G1320" i="1" s="1"/>
  <c r="G1321" i="1" s="1"/>
  <c r="G1322" i="1" s="1"/>
  <c r="G1323" i="1" s="1"/>
  <c r="G1324" i="1" s="1"/>
  <c r="G1325" i="1" s="1"/>
  <c r="G1326" i="1" s="1"/>
  <c r="G1327" i="1" s="1"/>
  <c r="G1328" i="1" s="1"/>
  <c r="G1329" i="1" s="1"/>
  <c r="G1330" i="1" s="1"/>
  <c r="G1331" i="1" s="1"/>
  <c r="G1332" i="1" s="1"/>
  <c r="G1333" i="1" s="1"/>
  <c r="G1334" i="1" s="1"/>
  <c r="G1335" i="1" s="1"/>
  <c r="G1336" i="1" s="1"/>
  <c r="G1337" i="1" s="1"/>
  <c r="G1338" i="1" s="1"/>
  <c r="G1339" i="1" s="1"/>
  <c r="G1340" i="1" s="1"/>
  <c r="G1341" i="1" s="1"/>
  <c r="G1342" i="1" s="1"/>
  <c r="G1343" i="1" s="1"/>
  <c r="G1344" i="1" s="1"/>
  <c r="G1345" i="1" s="1"/>
  <c r="G1346" i="1" s="1"/>
  <c r="G1347" i="1" s="1"/>
  <c r="G1348" i="1" s="1"/>
  <c r="G1349" i="1" s="1"/>
  <c r="G1350" i="1" s="1"/>
  <c r="G1351" i="1" s="1"/>
  <c r="G1352" i="1" s="1"/>
  <c r="G1353" i="1" s="1"/>
  <c r="G1354" i="1" s="1"/>
  <c r="G1355" i="1" s="1"/>
  <c r="G1356" i="1" s="1"/>
  <c r="G1357" i="1" s="1"/>
  <c r="G1358" i="1" s="1"/>
  <c r="G1359" i="1" s="1"/>
  <c r="G1360" i="1" s="1"/>
  <c r="G1361" i="1" s="1"/>
  <c r="G1362" i="1" s="1"/>
  <c r="G1363" i="1" s="1"/>
  <c r="G1364" i="1" s="1"/>
  <c r="G1365" i="1" s="1"/>
  <c r="G1366" i="1" s="1"/>
  <c r="G1367" i="1" s="1"/>
  <c r="G1368" i="1" s="1"/>
  <c r="G1369" i="1" s="1"/>
  <c r="G1370" i="1" s="1"/>
  <c r="G1371" i="1" s="1"/>
  <c r="G1372" i="1" s="1"/>
  <c r="G1373" i="1" s="1"/>
  <c r="G1374" i="1" s="1"/>
  <c r="G1375" i="1" s="1"/>
  <c r="G1376" i="1" s="1"/>
  <c r="G1377" i="1" s="1"/>
  <c r="G1378" i="1" s="1"/>
  <c r="G1379" i="1" s="1"/>
  <c r="G1380" i="1" s="1"/>
  <c r="G1381" i="1" s="1"/>
  <c r="G1382" i="1" s="1"/>
  <c r="G1383" i="1" s="1"/>
  <c r="G1384" i="1" s="1"/>
  <c r="G1385" i="1" s="1"/>
  <c r="G1386" i="1" s="1"/>
  <c r="G1387" i="1" s="1"/>
  <c r="G1388" i="1" s="1"/>
  <c r="G1389" i="1" s="1"/>
  <c r="G1390" i="1" s="1"/>
  <c r="G1391" i="1" s="1"/>
  <c r="G1392" i="1" s="1"/>
  <c r="G1393" i="1" s="1"/>
  <c r="G1394" i="1" s="1"/>
  <c r="G1395" i="1" s="1"/>
  <c r="G1396" i="1" s="1"/>
  <c r="G1397" i="1" s="1"/>
  <c r="G1398" i="1" s="1"/>
  <c r="G1399" i="1" s="1"/>
  <c r="G1400" i="1" s="1"/>
  <c r="G1401" i="1" s="1"/>
  <c r="G1402" i="1" s="1"/>
  <c r="G1403" i="1" s="1"/>
  <c r="G1404" i="1" s="1"/>
  <c r="G1405" i="1" s="1"/>
  <c r="G1406" i="1" s="1"/>
  <c r="G1407" i="1" s="1"/>
  <c r="G1408" i="1" s="1"/>
  <c r="G1409" i="1" s="1"/>
  <c r="G1410" i="1" s="1"/>
  <c r="G1411" i="1" s="1"/>
  <c r="G1412" i="1" s="1"/>
  <c r="G1413" i="1" s="1"/>
  <c r="G1414" i="1" s="1"/>
  <c r="G1415" i="1" s="1"/>
  <c r="G1416" i="1" s="1"/>
  <c r="G1417" i="1" s="1"/>
  <c r="G1418" i="1" s="1"/>
  <c r="G1419" i="1" s="1"/>
  <c r="G1420" i="1" s="1"/>
  <c r="G1421" i="1" s="1"/>
  <c r="G1422" i="1" s="1"/>
  <c r="G1423" i="1" s="1"/>
  <c r="G1424" i="1" s="1"/>
  <c r="G1425" i="1" s="1"/>
  <c r="G1426" i="1" s="1"/>
  <c r="G1427" i="1" s="1"/>
  <c r="G1428" i="1" s="1"/>
  <c r="G1429" i="1" s="1"/>
  <c r="G1430" i="1" s="1"/>
  <c r="G1431" i="1" s="1"/>
  <c r="G1432" i="1" s="1"/>
  <c r="G1433" i="1" s="1"/>
  <c r="G1434" i="1" s="1"/>
  <c r="G1435" i="1" s="1"/>
  <c r="G1436" i="1" s="1"/>
  <c r="G1437" i="1" s="1"/>
  <c r="G1438" i="1" s="1"/>
  <c r="G1439" i="1" s="1"/>
  <c r="G1440" i="1" s="1"/>
  <c r="G1441" i="1" s="1"/>
  <c r="G1442" i="1" s="1"/>
  <c r="G1443" i="1" s="1"/>
  <c r="G1444" i="1" s="1"/>
  <c r="G1445" i="1" s="1"/>
  <c r="G1446" i="1" s="1"/>
  <c r="G1447" i="1" s="1"/>
  <c r="G1448" i="1" s="1"/>
  <c r="G1449" i="1" s="1"/>
  <c r="G1450" i="1" s="1"/>
  <c r="G1451" i="1" s="1"/>
  <c r="G1452" i="1" s="1"/>
  <c r="G1453" i="1" s="1"/>
  <c r="G1454" i="1" s="1"/>
  <c r="G1455" i="1" s="1"/>
  <c r="G1456" i="1" s="1"/>
  <c r="G1457" i="1" s="1"/>
  <c r="G1458" i="1" s="1"/>
  <c r="G1459" i="1" s="1"/>
  <c r="G1460" i="1" s="1"/>
  <c r="G1461" i="1" s="1"/>
  <c r="G1462" i="1" s="1"/>
  <c r="G1463" i="1" s="1"/>
  <c r="G1464" i="1" s="1"/>
  <c r="G1465" i="1" s="1"/>
  <c r="G1466" i="1" s="1"/>
  <c r="G1467" i="1" s="1"/>
  <c r="G1468" i="1" s="1"/>
  <c r="G1469" i="1" s="1"/>
  <c r="G1470" i="1" s="1"/>
  <c r="G1471" i="1" s="1"/>
  <c r="G1472" i="1" s="1"/>
  <c r="G1473" i="1" s="1"/>
  <c r="G1474" i="1" s="1"/>
  <c r="G1475" i="1" s="1"/>
  <c r="G1476" i="1" s="1"/>
  <c r="G1477" i="1" s="1"/>
  <c r="G1478" i="1" s="1"/>
  <c r="G1479" i="1" s="1"/>
  <c r="G1480" i="1" s="1"/>
  <c r="G1481" i="1" s="1"/>
  <c r="G1482" i="1" s="1"/>
  <c r="G1483" i="1" s="1"/>
  <c r="G1484" i="1" s="1"/>
  <c r="G1485" i="1" s="1"/>
  <c r="G1486" i="1" s="1"/>
  <c r="G1487" i="1" s="1"/>
  <c r="G1488" i="1" s="1"/>
  <c r="G1489" i="1" s="1"/>
  <c r="G1490" i="1" s="1"/>
  <c r="G1491" i="1" s="1"/>
  <c r="G1492" i="1" s="1"/>
  <c r="G1493" i="1" s="1"/>
  <c r="G1494" i="1" s="1"/>
  <c r="G1495" i="1" s="1"/>
  <c r="G1496" i="1" s="1"/>
  <c r="G1497" i="1" s="1"/>
  <c r="G1498" i="1" s="1"/>
  <c r="G1499" i="1" s="1"/>
  <c r="G1500" i="1" s="1"/>
  <c r="G1501" i="1" s="1"/>
  <c r="G1502" i="1" s="1"/>
  <c r="G1503" i="1" s="1"/>
  <c r="G1504" i="1" s="1"/>
  <c r="G1505" i="1" s="1"/>
  <c r="G1506" i="1" s="1"/>
  <c r="G1507" i="1" s="1"/>
  <c r="G1508" i="1" s="1"/>
  <c r="G1509" i="1" s="1"/>
  <c r="G1510" i="1" s="1"/>
  <c r="G1511" i="1" s="1"/>
  <c r="G1512" i="1" s="1"/>
  <c r="G1513" i="1" s="1"/>
  <c r="G1514" i="1" s="1"/>
  <c r="G1515" i="1" s="1"/>
  <c r="G1516" i="1" s="1"/>
  <c r="G1517" i="1" s="1"/>
  <c r="G1518" i="1" s="1"/>
  <c r="G1519" i="1" s="1"/>
  <c r="G1520" i="1" s="1"/>
  <c r="G1521" i="1" s="1"/>
  <c r="G1522" i="1" s="1"/>
  <c r="G1523" i="1" s="1"/>
  <c r="G1524" i="1" s="1"/>
  <c r="G1525" i="1" s="1"/>
  <c r="G1526" i="1" s="1"/>
  <c r="G1527" i="1" s="1"/>
  <c r="G1528" i="1" s="1"/>
  <c r="G1529" i="1" s="1"/>
  <c r="G1530" i="1" s="1"/>
  <c r="G1531" i="1" s="1"/>
  <c r="G1532" i="1" s="1"/>
  <c r="G1533" i="1" s="1"/>
  <c r="G1534" i="1" s="1"/>
  <c r="G1535" i="1" s="1"/>
  <c r="G1536" i="1" s="1"/>
  <c r="G1537" i="1" s="1"/>
  <c r="G1538" i="1" s="1"/>
  <c r="G1539" i="1" s="1"/>
  <c r="G1540" i="1" s="1"/>
  <c r="G1541" i="1" s="1"/>
  <c r="G1542" i="1" s="1"/>
  <c r="G1543" i="1" s="1"/>
  <c r="G1544" i="1" s="1"/>
  <c r="G1545" i="1" s="1"/>
  <c r="G1546" i="1" s="1"/>
  <c r="G1547" i="1" s="1"/>
  <c r="G1548" i="1" s="1"/>
  <c r="G1549" i="1" s="1"/>
  <c r="G1550" i="1" s="1"/>
  <c r="G1551" i="1" s="1"/>
  <c r="G1552" i="1" s="1"/>
  <c r="G1553" i="1" s="1"/>
  <c r="G1554" i="1" s="1"/>
  <c r="G1555" i="1" s="1"/>
  <c r="G1556" i="1" s="1"/>
  <c r="G1557" i="1" s="1"/>
  <c r="G1558" i="1" s="1"/>
  <c r="G1559" i="1" s="1"/>
  <c r="G1560" i="1" s="1"/>
  <c r="G1561" i="1" s="1"/>
  <c r="G1562" i="1" s="1"/>
  <c r="G1563" i="1" s="1"/>
  <c r="G1564" i="1" s="1"/>
  <c r="G1565" i="1" s="1"/>
  <c r="G1566" i="1" s="1"/>
  <c r="G1567" i="1" s="1"/>
  <c r="G1568" i="1" s="1"/>
  <c r="G1569" i="1" s="1"/>
  <c r="G1570" i="1" s="1"/>
  <c r="G1571" i="1" s="1"/>
  <c r="G1572" i="1" s="1"/>
  <c r="G1573" i="1" s="1"/>
  <c r="G1574" i="1" s="1"/>
  <c r="G1575" i="1" s="1"/>
  <c r="G1576" i="1" s="1"/>
  <c r="G1577" i="1" s="1"/>
  <c r="G1578" i="1" s="1"/>
  <c r="G1579" i="1" s="1"/>
  <c r="G1580" i="1" s="1"/>
  <c r="G1581" i="1" s="1"/>
  <c r="G1582" i="1" s="1"/>
  <c r="G1583" i="1" s="1"/>
  <c r="G1584" i="1" s="1"/>
  <c r="G1585" i="1" s="1"/>
  <c r="G1586" i="1" s="1"/>
  <c r="G1587" i="1" s="1"/>
  <c r="G1588" i="1" s="1"/>
  <c r="G1589" i="1" s="1"/>
  <c r="G1590" i="1" s="1"/>
  <c r="G1591" i="1" s="1"/>
  <c r="G1592" i="1" s="1"/>
  <c r="G1593" i="1" s="1"/>
  <c r="G1594" i="1" s="1"/>
  <c r="G1595" i="1" s="1"/>
  <c r="G1596" i="1" s="1"/>
  <c r="G1597" i="1" s="1"/>
  <c r="G1598" i="1" s="1"/>
  <c r="G1599" i="1" s="1"/>
  <c r="G1600" i="1" s="1"/>
  <c r="G1601" i="1" s="1"/>
  <c r="G1602" i="1" s="1"/>
  <c r="G1603" i="1" s="1"/>
  <c r="G1604" i="1" s="1"/>
  <c r="G1605" i="1" s="1"/>
  <c r="G1606" i="1" s="1"/>
  <c r="G1607" i="1" s="1"/>
  <c r="G1608" i="1" s="1"/>
  <c r="G1609" i="1" s="1"/>
  <c r="G1610" i="1" s="1"/>
  <c r="G1611" i="1" s="1"/>
  <c r="G1612" i="1" s="1"/>
  <c r="G1613" i="1" s="1"/>
  <c r="G1614" i="1" s="1"/>
  <c r="G1615" i="1" s="1"/>
  <c r="G1616" i="1" s="1"/>
  <c r="G1617" i="1" s="1"/>
  <c r="G1618" i="1" s="1"/>
  <c r="G1619" i="1" s="1"/>
  <c r="G1620" i="1" s="1"/>
  <c r="G1621" i="1" s="1"/>
  <c r="G1622" i="1" s="1"/>
  <c r="G1623" i="1" s="1"/>
  <c r="G1624" i="1" s="1"/>
  <c r="G1625" i="1" s="1"/>
  <c r="G1626" i="1" s="1"/>
  <c r="G1627" i="1" s="1"/>
  <c r="G1628" i="1" s="1"/>
  <c r="G1629" i="1" s="1"/>
  <c r="G1630" i="1" s="1"/>
  <c r="G1631" i="1" s="1"/>
  <c r="G1632" i="1" s="1"/>
  <c r="G1633" i="1" s="1"/>
  <c r="G1634" i="1" s="1"/>
  <c r="G1635" i="1" s="1"/>
  <c r="G1636" i="1" s="1"/>
  <c r="G1637" i="1" s="1"/>
  <c r="G1638" i="1" s="1"/>
  <c r="G1639" i="1" s="1"/>
  <c r="G1640" i="1" s="1"/>
  <c r="G1641" i="1" s="1"/>
  <c r="G1642" i="1" s="1"/>
  <c r="G1643" i="1" s="1"/>
  <c r="G1644" i="1" s="1"/>
  <c r="G1645" i="1" s="1"/>
  <c r="G1646" i="1" s="1"/>
  <c r="G1647" i="1" s="1"/>
  <c r="G1648" i="1" s="1"/>
  <c r="G1649" i="1" s="1"/>
  <c r="G1650" i="1" s="1"/>
  <c r="G1651" i="1" s="1"/>
  <c r="G1652" i="1" s="1"/>
  <c r="G1653" i="1" s="1"/>
  <c r="G1654" i="1" s="1"/>
  <c r="G1655" i="1" s="1"/>
  <c r="G1656" i="1" s="1"/>
  <c r="G1657" i="1" s="1"/>
  <c r="G1658" i="1" s="1"/>
  <c r="G1659" i="1" s="1"/>
  <c r="G1660" i="1" s="1"/>
  <c r="G1661" i="1" s="1"/>
  <c r="G1662" i="1" s="1"/>
  <c r="G1663" i="1" s="1"/>
  <c r="G1664" i="1" s="1"/>
  <c r="G1665" i="1" s="1"/>
  <c r="G1666" i="1" s="1"/>
  <c r="G1667" i="1" s="1"/>
  <c r="G1668" i="1" s="1"/>
  <c r="G1669" i="1" s="1"/>
  <c r="G1670" i="1" s="1"/>
  <c r="G1671" i="1" s="1"/>
  <c r="G1672" i="1" s="1"/>
  <c r="G1673" i="1" s="1"/>
  <c r="G1674" i="1" s="1"/>
  <c r="G1675" i="1" s="1"/>
  <c r="G1676" i="1" s="1"/>
  <c r="G1677" i="1" s="1"/>
  <c r="G1678" i="1" s="1"/>
  <c r="G1679" i="1" s="1"/>
  <c r="G1680" i="1" s="1"/>
  <c r="G1681" i="1" s="1"/>
  <c r="G1682" i="1" s="1"/>
  <c r="G1683" i="1" s="1"/>
  <c r="G1684" i="1" s="1"/>
  <c r="G1685" i="1" s="1"/>
  <c r="G1686" i="1" s="1"/>
  <c r="G1687" i="1" s="1"/>
  <c r="G1688" i="1" s="1"/>
  <c r="G1689" i="1" s="1"/>
  <c r="G1690" i="1" s="1"/>
  <c r="G1691" i="1" s="1"/>
  <c r="G1692" i="1" s="1"/>
  <c r="G1693" i="1" s="1"/>
  <c r="G1694" i="1" s="1"/>
  <c r="G1695" i="1" s="1"/>
  <c r="G1696" i="1" s="1"/>
  <c r="G1697" i="1" s="1"/>
  <c r="G1698" i="1" s="1"/>
  <c r="G1699" i="1" s="1"/>
  <c r="G1700" i="1" s="1"/>
  <c r="G1701" i="1" s="1"/>
  <c r="G1702" i="1" s="1"/>
  <c r="G1703" i="1" s="1"/>
  <c r="G1704" i="1" s="1"/>
  <c r="G1705" i="1" s="1"/>
  <c r="G1706" i="1" s="1"/>
  <c r="G1707" i="1" s="1"/>
  <c r="G1708" i="1" s="1"/>
  <c r="G1709" i="1" s="1"/>
  <c r="G1710" i="1" s="1"/>
  <c r="G1711" i="1" s="1"/>
  <c r="G1712" i="1" s="1"/>
  <c r="G1713" i="1" s="1"/>
  <c r="G1714" i="1" s="1"/>
  <c r="G1715" i="1" s="1"/>
  <c r="G1716" i="1" s="1"/>
  <c r="G1717" i="1" s="1"/>
  <c r="G1718" i="1" s="1"/>
  <c r="G1719" i="1" s="1"/>
  <c r="G1720" i="1" s="1"/>
  <c r="G1721" i="1" s="1"/>
  <c r="G1722" i="1" s="1"/>
  <c r="G1723" i="1" s="1"/>
  <c r="G1724" i="1" s="1"/>
  <c r="G1725" i="1" s="1"/>
  <c r="G1726" i="1" s="1"/>
  <c r="G1727" i="1" s="1"/>
  <c r="G1728" i="1" s="1"/>
  <c r="G1729" i="1" s="1"/>
  <c r="G1730" i="1" s="1"/>
  <c r="G1731" i="1" s="1"/>
  <c r="G1732" i="1" s="1"/>
  <c r="G1733" i="1" s="1"/>
  <c r="G1734" i="1" s="1"/>
  <c r="G1735" i="1" s="1"/>
  <c r="G1736" i="1" s="1"/>
  <c r="G1737" i="1" s="1"/>
  <c r="G1738" i="1" s="1"/>
  <c r="G1739" i="1" s="1"/>
  <c r="G1740" i="1" s="1"/>
  <c r="G1741" i="1" s="1"/>
  <c r="G1742" i="1" s="1"/>
  <c r="G1743" i="1" s="1"/>
  <c r="G1744" i="1" s="1"/>
  <c r="G1745" i="1" s="1"/>
  <c r="G1746" i="1" s="1"/>
  <c r="G1747" i="1" s="1"/>
  <c r="G1748" i="1" s="1"/>
  <c r="G1749" i="1" s="1"/>
  <c r="G1750" i="1" s="1"/>
  <c r="G1751" i="1" s="1"/>
  <c r="G1752" i="1" s="1"/>
  <c r="G1753" i="1" s="1"/>
  <c r="G1754" i="1" s="1"/>
  <c r="G1755" i="1" s="1"/>
  <c r="G1756" i="1" s="1"/>
  <c r="G1757" i="1" s="1"/>
  <c r="G1758" i="1" s="1"/>
  <c r="G1759" i="1" s="1"/>
  <c r="G1760" i="1" s="1"/>
  <c r="G1761" i="1" s="1"/>
  <c r="G1762" i="1" s="1"/>
  <c r="G1763" i="1" s="1"/>
  <c r="G1764" i="1" s="1"/>
  <c r="G1765" i="1" s="1"/>
  <c r="G1766" i="1" s="1"/>
  <c r="G1767" i="1" s="1"/>
  <c r="G1768" i="1" s="1"/>
  <c r="G1769" i="1" s="1"/>
  <c r="G1770" i="1" s="1"/>
  <c r="G1771" i="1" s="1"/>
  <c r="G1772" i="1" s="1"/>
  <c r="G1773" i="1" s="1"/>
  <c r="G1774" i="1" s="1"/>
  <c r="G1775" i="1" s="1"/>
  <c r="G1776" i="1" s="1"/>
  <c r="G1777" i="1" s="1"/>
  <c r="G1778" i="1" s="1"/>
  <c r="G1779" i="1" s="1"/>
  <c r="G1780" i="1" s="1"/>
  <c r="G1781" i="1" s="1"/>
  <c r="G1782" i="1" s="1"/>
  <c r="G1783" i="1" s="1"/>
  <c r="G1784" i="1" s="1"/>
  <c r="G1785" i="1" s="1"/>
  <c r="G1786" i="1" s="1"/>
  <c r="G1787" i="1" s="1"/>
  <c r="G1788" i="1" s="1"/>
  <c r="G1789" i="1" s="1"/>
  <c r="G1790" i="1" s="1"/>
  <c r="G1791" i="1" s="1"/>
  <c r="G1792" i="1" s="1"/>
  <c r="G1793" i="1" s="1"/>
  <c r="G1794" i="1" s="1"/>
  <c r="G1795" i="1" s="1"/>
  <c r="G1796" i="1" s="1"/>
  <c r="G1797" i="1" s="1"/>
  <c r="G1798" i="1" s="1"/>
  <c r="G1799" i="1" s="1"/>
  <c r="G1800" i="1" s="1"/>
  <c r="G1801" i="1" s="1"/>
  <c r="G1802" i="1" s="1"/>
  <c r="G1803" i="1" s="1"/>
  <c r="G1804" i="1" s="1"/>
  <c r="G1805" i="1" s="1"/>
  <c r="G1806" i="1" s="1"/>
  <c r="G1807" i="1" s="1"/>
  <c r="G1808" i="1" s="1"/>
  <c r="G1809" i="1" s="1"/>
  <c r="G1810" i="1" s="1"/>
  <c r="G1811" i="1" s="1"/>
  <c r="G1812" i="1" s="1"/>
  <c r="G1813" i="1" s="1"/>
  <c r="G1814" i="1" s="1"/>
  <c r="G1815" i="1" s="1"/>
  <c r="G1816" i="1" s="1"/>
  <c r="G1817" i="1" s="1"/>
  <c r="G1818" i="1" s="1"/>
  <c r="G1819" i="1" s="1"/>
  <c r="G1820" i="1" s="1"/>
  <c r="G1821" i="1" s="1"/>
  <c r="G1822" i="1" s="1"/>
  <c r="G1823" i="1" s="1"/>
  <c r="G1824" i="1" s="1"/>
  <c r="G1825" i="1" s="1"/>
  <c r="G1826" i="1" s="1"/>
  <c r="G1827" i="1" s="1"/>
  <c r="G1828" i="1" s="1"/>
  <c r="G1829" i="1" s="1"/>
  <c r="G1830" i="1" s="1"/>
  <c r="G1831" i="1" s="1"/>
  <c r="G1832" i="1" s="1"/>
  <c r="G1833" i="1" s="1"/>
  <c r="G1834" i="1" s="1"/>
  <c r="G1835" i="1" s="1"/>
  <c r="G1836" i="1" s="1"/>
  <c r="G1837" i="1" s="1"/>
  <c r="G1838" i="1" s="1"/>
  <c r="G1839" i="1" s="1"/>
  <c r="G1840" i="1" s="1"/>
  <c r="G1841" i="1" s="1"/>
  <c r="G1842" i="1" s="1"/>
  <c r="G1843" i="1" s="1"/>
  <c r="G1844" i="1" s="1"/>
  <c r="G1845" i="1" s="1"/>
  <c r="G1846" i="1" s="1"/>
  <c r="G1847" i="1" s="1"/>
  <c r="G1848" i="1" s="1"/>
  <c r="G1849" i="1" s="1"/>
  <c r="G1850" i="1" s="1"/>
  <c r="G1851" i="1" s="1"/>
  <c r="G1852" i="1" s="1"/>
  <c r="G1853" i="1" s="1"/>
  <c r="G1854" i="1" s="1"/>
  <c r="G1855" i="1" s="1"/>
  <c r="G1856" i="1" s="1"/>
  <c r="G1857" i="1" s="1"/>
  <c r="G1858" i="1" s="1"/>
  <c r="G1859" i="1" s="1"/>
  <c r="G1860" i="1" s="1"/>
  <c r="G1861" i="1" s="1"/>
  <c r="G1862" i="1" s="1"/>
  <c r="G1863" i="1" s="1"/>
  <c r="G1864" i="1" s="1"/>
  <c r="G1865" i="1" s="1"/>
  <c r="G1866" i="1" s="1"/>
  <c r="G1867" i="1" s="1"/>
  <c r="G1868" i="1" s="1"/>
  <c r="G1869" i="1" s="1"/>
  <c r="G1870" i="1" s="1"/>
  <c r="G1871" i="1" s="1"/>
  <c r="G1872" i="1" s="1"/>
  <c r="G1873" i="1" s="1"/>
  <c r="G1874" i="1" s="1"/>
  <c r="G1875" i="1" s="1"/>
  <c r="G1876" i="1" s="1"/>
  <c r="G1877" i="1" s="1"/>
  <c r="G1878" i="1" s="1"/>
  <c r="G1879" i="1" s="1"/>
  <c r="G1880" i="1" s="1"/>
  <c r="G1881" i="1" s="1"/>
  <c r="G1882" i="1" s="1"/>
  <c r="G1883" i="1" s="1"/>
  <c r="G1884" i="1" s="1"/>
  <c r="G1885" i="1" s="1"/>
  <c r="G1886" i="1" s="1"/>
  <c r="G1887" i="1" s="1"/>
  <c r="G1888" i="1" s="1"/>
  <c r="G1889" i="1" s="1"/>
  <c r="G1890" i="1" s="1"/>
  <c r="G1891" i="1" s="1"/>
  <c r="G1892" i="1" s="1"/>
  <c r="G1893" i="1" s="1"/>
  <c r="G1894" i="1" s="1"/>
  <c r="G1895" i="1" s="1"/>
  <c r="G1896" i="1" s="1"/>
  <c r="G1897" i="1" s="1"/>
  <c r="G1898" i="1" s="1"/>
  <c r="G1899" i="1" s="1"/>
  <c r="G1900" i="1" s="1"/>
  <c r="G1901" i="1" s="1"/>
  <c r="G1902" i="1" s="1"/>
  <c r="G1903" i="1" s="1"/>
  <c r="G1904" i="1" s="1"/>
  <c r="G1905" i="1" s="1"/>
  <c r="G1906" i="1" s="1"/>
  <c r="G1907" i="1" s="1"/>
  <c r="G1908" i="1" s="1"/>
  <c r="G1909" i="1" s="1"/>
  <c r="G1910" i="1" s="1"/>
  <c r="G1911" i="1" s="1"/>
  <c r="G1912" i="1" s="1"/>
  <c r="G1913" i="1" s="1"/>
  <c r="G1914" i="1" s="1"/>
  <c r="G1915" i="1" s="1"/>
  <c r="G1916" i="1" s="1"/>
  <c r="G1917" i="1" s="1"/>
  <c r="G1918" i="1" s="1"/>
  <c r="G1919" i="1" s="1"/>
  <c r="G1920" i="1" s="1"/>
  <c r="G1921" i="1" s="1"/>
  <c r="G1922" i="1" s="1"/>
  <c r="G1923" i="1" s="1"/>
  <c r="G627" i="1"/>
  <c r="G628" i="1" s="1"/>
  <c r="G629" i="1" s="1"/>
  <c r="G630" i="1" s="1"/>
  <c r="G631" i="1" s="1"/>
  <c r="G632" i="1" s="1"/>
  <c r="G633" i="1" s="1"/>
  <c r="G634" i="1" s="1"/>
  <c r="G635" i="1" s="1"/>
  <c r="G636" i="1" s="1"/>
  <c r="G637" i="1" s="1"/>
  <c r="G638" i="1" s="1"/>
  <c r="G639" i="1" s="1"/>
  <c r="G640" i="1" s="1"/>
  <c r="G641" i="1" s="1"/>
  <c r="G642" i="1" s="1"/>
  <c r="G643" i="1" s="1"/>
  <c r="G644" i="1" s="1"/>
  <c r="G645" i="1" s="1"/>
  <c r="G646" i="1" s="1"/>
  <c r="G647" i="1" s="1"/>
  <c r="G648" i="1" s="1"/>
  <c r="G649" i="1" s="1"/>
  <c r="G650" i="1" s="1"/>
  <c r="G651" i="1" s="1"/>
  <c r="G652" i="1" s="1"/>
  <c r="G653" i="1" s="1"/>
  <c r="G654" i="1" s="1"/>
  <c r="G655" i="1" s="1"/>
  <c r="G656" i="1" s="1"/>
  <c r="G657" i="1" s="1"/>
  <c r="G658" i="1" s="1"/>
  <c r="G659" i="1" s="1"/>
  <c r="G660" i="1" s="1"/>
  <c r="G661" i="1" s="1"/>
  <c r="G662" i="1" s="1"/>
  <c r="G663" i="1" s="1"/>
  <c r="G664" i="1" s="1"/>
  <c r="G665" i="1" s="1"/>
  <c r="G666" i="1" s="1"/>
  <c r="G667" i="1" s="1"/>
  <c r="G668" i="1" s="1"/>
  <c r="G669" i="1" s="1"/>
  <c r="G670" i="1" s="1"/>
  <c r="G671" i="1" s="1"/>
  <c r="G672" i="1" s="1"/>
  <c r="G673" i="1" s="1"/>
  <c r="G674" i="1" s="1"/>
  <c r="G675" i="1" s="1"/>
  <c r="G676" i="1" s="1"/>
  <c r="G677" i="1" s="1"/>
  <c r="G678" i="1" s="1"/>
  <c r="G679" i="1" s="1"/>
  <c r="G680" i="1" s="1"/>
  <c r="G681" i="1" s="1"/>
  <c r="G682" i="1" s="1"/>
  <c r="G683" i="1" s="1"/>
  <c r="G684" i="1" s="1"/>
  <c r="G685" i="1" s="1"/>
  <c r="G686" i="1" s="1"/>
  <c r="G687" i="1" s="1"/>
  <c r="G688" i="1" s="1"/>
  <c r="G689" i="1" s="1"/>
  <c r="G690" i="1" s="1"/>
  <c r="G691" i="1" s="1"/>
  <c r="G692" i="1" s="1"/>
  <c r="G693" i="1" s="1"/>
  <c r="G694" i="1" s="1"/>
  <c r="G695" i="1" s="1"/>
  <c r="G696" i="1" s="1"/>
  <c r="G697" i="1" s="1"/>
  <c r="G698" i="1" s="1"/>
  <c r="G699" i="1" s="1"/>
  <c r="G700" i="1" s="1"/>
  <c r="G701" i="1" s="1"/>
  <c r="G702" i="1" s="1"/>
  <c r="G703" i="1" s="1"/>
  <c r="G704" i="1" s="1"/>
  <c r="G705" i="1" s="1"/>
  <c r="G706" i="1" s="1"/>
  <c r="G707" i="1" s="1"/>
  <c r="G708" i="1" s="1"/>
  <c r="G709" i="1" s="1"/>
  <c r="G710" i="1" s="1"/>
  <c r="G711" i="1" s="1"/>
  <c r="G712" i="1" s="1"/>
  <c r="G713" i="1" s="1"/>
  <c r="G714" i="1" s="1"/>
  <c r="G715" i="1" s="1"/>
  <c r="G716" i="1" s="1"/>
  <c r="G717" i="1" s="1"/>
  <c r="G718" i="1" s="1"/>
  <c r="G719" i="1" s="1"/>
  <c r="G720" i="1" s="1"/>
  <c r="G721" i="1" s="1"/>
  <c r="G722" i="1" s="1"/>
  <c r="G723" i="1" s="1"/>
  <c r="G724" i="1" s="1"/>
  <c r="G725" i="1" s="1"/>
  <c r="G726" i="1" s="1"/>
  <c r="G727" i="1" s="1"/>
  <c r="G728" i="1" s="1"/>
  <c r="G729" i="1" s="1"/>
  <c r="G730" i="1" s="1"/>
  <c r="G731" i="1" s="1"/>
  <c r="G732" i="1" s="1"/>
  <c r="G733" i="1" s="1"/>
  <c r="G734" i="1" s="1"/>
  <c r="G735" i="1" s="1"/>
  <c r="G736" i="1" s="1"/>
  <c r="G737" i="1" s="1"/>
  <c r="G738" i="1" s="1"/>
  <c r="G739" i="1" s="1"/>
  <c r="G740" i="1" s="1"/>
  <c r="G741" i="1" s="1"/>
  <c r="G742" i="1" s="1"/>
  <c r="G743" i="1" s="1"/>
  <c r="G744" i="1" s="1"/>
  <c r="G745" i="1" s="1"/>
  <c r="G746" i="1" s="1"/>
  <c r="G747" i="1" s="1"/>
  <c r="G748" i="1" s="1"/>
  <c r="G749" i="1" s="1"/>
  <c r="G750" i="1" s="1"/>
  <c r="G751" i="1" s="1"/>
  <c r="G752" i="1" s="1"/>
  <c r="G753" i="1" s="1"/>
  <c r="G754" i="1" s="1"/>
  <c r="G755" i="1" s="1"/>
  <c r="G756" i="1" s="1"/>
  <c r="G757" i="1" s="1"/>
  <c r="G758" i="1" s="1"/>
  <c r="G759" i="1" s="1"/>
  <c r="G760" i="1" s="1"/>
  <c r="G761" i="1" s="1"/>
  <c r="G762" i="1" s="1"/>
  <c r="G763" i="1" s="1"/>
  <c r="G764" i="1" s="1"/>
  <c r="G765" i="1" s="1"/>
  <c r="G766" i="1" s="1"/>
  <c r="G767" i="1" s="1"/>
  <c r="G768" i="1" s="1"/>
  <c r="G769" i="1" s="1"/>
  <c r="G770" i="1" s="1"/>
  <c r="G771" i="1" s="1"/>
  <c r="G772" i="1" s="1"/>
  <c r="G773" i="1" s="1"/>
  <c r="G774" i="1" s="1"/>
  <c r="G775" i="1" s="1"/>
  <c r="G776" i="1" s="1"/>
  <c r="G777" i="1" s="1"/>
  <c r="G778" i="1" s="1"/>
  <c r="G779" i="1" s="1"/>
  <c r="G780" i="1" s="1"/>
  <c r="G781" i="1" s="1"/>
  <c r="G782" i="1" s="1"/>
  <c r="G783" i="1" s="1"/>
  <c r="G784" i="1" s="1"/>
  <c r="G785" i="1" s="1"/>
  <c r="G786" i="1" s="1"/>
  <c r="G787" i="1" s="1"/>
  <c r="G788" i="1" s="1"/>
  <c r="G789" i="1" s="1"/>
  <c r="G790" i="1" s="1"/>
  <c r="G791" i="1" s="1"/>
  <c r="G792" i="1" s="1"/>
  <c r="G793" i="1" s="1"/>
  <c r="G794" i="1" s="1"/>
  <c r="G795" i="1" s="1"/>
  <c r="G796" i="1" s="1"/>
  <c r="G797" i="1" s="1"/>
  <c r="G798" i="1" s="1"/>
  <c r="G799" i="1" s="1"/>
  <c r="G800" i="1" s="1"/>
  <c r="G801" i="1" s="1"/>
  <c r="G802" i="1" s="1"/>
  <c r="G803" i="1" s="1"/>
  <c r="G804" i="1" s="1"/>
  <c r="G805" i="1" s="1"/>
  <c r="G806" i="1" s="1"/>
  <c r="G807" i="1" s="1"/>
  <c r="G808" i="1" s="1"/>
  <c r="G809" i="1" s="1"/>
  <c r="G810" i="1" s="1"/>
  <c r="G811" i="1" s="1"/>
  <c r="G812" i="1" s="1"/>
  <c r="G813" i="1" s="1"/>
  <c r="G814" i="1" s="1"/>
  <c r="G815" i="1" s="1"/>
  <c r="G816" i="1" s="1"/>
  <c r="G817" i="1" s="1"/>
  <c r="G818" i="1" s="1"/>
  <c r="G819" i="1" s="1"/>
  <c r="G820" i="1" s="1"/>
  <c r="G821" i="1" s="1"/>
  <c r="G822" i="1" s="1"/>
  <c r="G823" i="1" s="1"/>
  <c r="G824" i="1" s="1"/>
  <c r="G825" i="1" s="1"/>
  <c r="G826" i="1" s="1"/>
  <c r="G827" i="1" s="1"/>
  <c r="G828" i="1" s="1"/>
  <c r="G829" i="1" s="1"/>
  <c r="G830" i="1" s="1"/>
  <c r="G831" i="1" s="1"/>
  <c r="G832" i="1" s="1"/>
  <c r="G833" i="1" s="1"/>
  <c r="G834" i="1" s="1"/>
  <c r="G835" i="1" s="1"/>
  <c r="G836" i="1" s="1"/>
  <c r="G837" i="1" s="1"/>
  <c r="G838" i="1" s="1"/>
  <c r="G839" i="1" s="1"/>
  <c r="G840" i="1" s="1"/>
  <c r="G841" i="1" s="1"/>
  <c r="G842" i="1" s="1"/>
  <c r="G843" i="1" s="1"/>
  <c r="G844" i="1" s="1"/>
  <c r="G845" i="1" s="1"/>
  <c r="G846" i="1" s="1"/>
  <c r="G847" i="1" s="1"/>
  <c r="G848" i="1" s="1"/>
  <c r="G849" i="1" s="1"/>
  <c r="G850" i="1" s="1"/>
  <c r="G851" i="1" s="1"/>
  <c r="G852" i="1" s="1"/>
  <c r="G853" i="1" s="1"/>
  <c r="G854" i="1" s="1"/>
  <c r="G855" i="1" s="1"/>
  <c r="G856" i="1" s="1"/>
  <c r="G857" i="1" s="1"/>
  <c r="G858" i="1" s="1"/>
  <c r="G859" i="1" s="1"/>
  <c r="G860" i="1" s="1"/>
  <c r="G861" i="1" s="1"/>
  <c r="G862" i="1" s="1"/>
  <c r="G863" i="1" s="1"/>
  <c r="G864" i="1" s="1"/>
  <c r="G865" i="1" s="1"/>
  <c r="G866" i="1" s="1"/>
  <c r="G867" i="1" s="1"/>
  <c r="G868" i="1" s="1"/>
  <c r="G869" i="1" s="1"/>
  <c r="G870" i="1" s="1"/>
  <c r="G871" i="1" s="1"/>
  <c r="G872" i="1" s="1"/>
  <c r="G873" i="1" s="1"/>
  <c r="G874" i="1" s="1"/>
  <c r="G875" i="1" s="1"/>
  <c r="G876" i="1" s="1"/>
  <c r="G877" i="1" s="1"/>
  <c r="G878" i="1" s="1"/>
  <c r="G879" i="1" s="1"/>
  <c r="G880" i="1" s="1"/>
  <c r="G881" i="1" s="1"/>
  <c r="G882" i="1" s="1"/>
  <c r="G883" i="1" s="1"/>
  <c r="G884" i="1" s="1"/>
  <c r="G885" i="1" s="1"/>
  <c r="G886" i="1" s="1"/>
  <c r="G887" i="1" s="1"/>
  <c r="G888" i="1" s="1"/>
  <c r="G889" i="1" s="1"/>
  <c r="G890" i="1" s="1"/>
  <c r="G891" i="1" s="1"/>
  <c r="G892" i="1" s="1"/>
  <c r="G893" i="1" s="1"/>
  <c r="G894" i="1" s="1"/>
  <c r="G895" i="1" s="1"/>
  <c r="G896" i="1" s="1"/>
  <c r="G897" i="1" s="1"/>
  <c r="G898" i="1" s="1"/>
  <c r="G899" i="1" s="1"/>
  <c r="G900" i="1" s="1"/>
  <c r="G901" i="1" s="1"/>
  <c r="G902" i="1" s="1"/>
  <c r="G903" i="1" s="1"/>
  <c r="G904" i="1" s="1"/>
  <c r="G905" i="1" s="1"/>
  <c r="G906" i="1" s="1"/>
  <c r="G907" i="1" s="1"/>
  <c r="G908" i="1" s="1"/>
  <c r="G909" i="1" s="1"/>
  <c r="G910" i="1" s="1"/>
  <c r="G911" i="1" s="1"/>
  <c r="G912" i="1" s="1"/>
  <c r="G913" i="1" s="1"/>
  <c r="G914" i="1" s="1"/>
  <c r="G915" i="1" s="1"/>
  <c r="G916" i="1" s="1"/>
  <c r="G917" i="1" s="1"/>
  <c r="G918" i="1" s="1"/>
  <c r="G919" i="1" s="1"/>
  <c r="G920" i="1" s="1"/>
  <c r="G921" i="1" s="1"/>
  <c r="G922" i="1" s="1"/>
  <c r="G923" i="1" s="1"/>
  <c r="G924" i="1" s="1"/>
  <c r="G925" i="1" s="1"/>
  <c r="G926" i="1" s="1"/>
  <c r="G927" i="1" s="1"/>
  <c r="G928" i="1" s="1"/>
  <c r="G929" i="1" s="1"/>
  <c r="G930" i="1" s="1"/>
  <c r="G931" i="1" s="1"/>
  <c r="G932" i="1" s="1"/>
  <c r="G933" i="1" s="1"/>
  <c r="G934" i="1" s="1"/>
  <c r="G935" i="1" s="1"/>
  <c r="G936" i="1" s="1"/>
  <c r="G937" i="1" s="1"/>
  <c r="G938" i="1" s="1"/>
  <c r="G939" i="1" s="1"/>
  <c r="G940" i="1" s="1"/>
  <c r="G941" i="1" s="1"/>
  <c r="G942" i="1" s="1"/>
  <c r="G943" i="1" s="1"/>
  <c r="G944" i="1" s="1"/>
  <c r="G945" i="1" s="1"/>
  <c r="G946" i="1" s="1"/>
  <c r="G947" i="1" s="1"/>
  <c r="G948" i="1" s="1"/>
  <c r="G949" i="1" s="1"/>
  <c r="G950" i="1" s="1"/>
  <c r="G951" i="1" s="1"/>
  <c r="G952" i="1" s="1"/>
  <c r="G953" i="1" s="1"/>
  <c r="G954" i="1" s="1"/>
  <c r="G955" i="1" s="1"/>
  <c r="G956" i="1" s="1"/>
  <c r="G957" i="1" s="1"/>
  <c r="G958" i="1" s="1"/>
  <c r="G959" i="1" s="1"/>
  <c r="G960" i="1" s="1"/>
  <c r="G961" i="1" s="1"/>
  <c r="G962" i="1" s="1"/>
  <c r="G963" i="1" s="1"/>
  <c r="G964" i="1" s="1"/>
  <c r="G965" i="1" s="1"/>
  <c r="G966" i="1" s="1"/>
  <c r="G967" i="1" s="1"/>
  <c r="G968" i="1" s="1"/>
  <c r="G969" i="1" s="1"/>
  <c r="G970" i="1" s="1"/>
  <c r="G971" i="1" s="1"/>
  <c r="G972" i="1" s="1"/>
  <c r="G973" i="1" s="1"/>
  <c r="G974" i="1" s="1"/>
  <c r="G975" i="1" s="1"/>
  <c r="G976" i="1" s="1"/>
  <c r="G977" i="1" s="1"/>
  <c r="G978" i="1" s="1"/>
  <c r="G979" i="1" s="1"/>
  <c r="G980" i="1" s="1"/>
  <c r="G981" i="1" s="1"/>
  <c r="G982" i="1" s="1"/>
  <c r="G983" i="1" s="1"/>
  <c r="G984" i="1" s="1"/>
  <c r="G985" i="1" s="1"/>
  <c r="G986" i="1" s="1"/>
  <c r="G987" i="1" s="1"/>
  <c r="G988" i="1" s="1"/>
  <c r="G989" i="1" s="1"/>
  <c r="G990" i="1" s="1"/>
  <c r="G991" i="1" s="1"/>
  <c r="G992" i="1" s="1"/>
  <c r="G993" i="1" s="1"/>
  <c r="G994" i="1" s="1"/>
  <c r="G995" i="1" s="1"/>
  <c r="G996" i="1" s="1"/>
  <c r="G997" i="1" s="1"/>
  <c r="G998" i="1" s="1"/>
  <c r="G999" i="1" s="1"/>
  <c r="G1000" i="1" s="1"/>
  <c r="G1001" i="1" s="1"/>
  <c r="G1002" i="1" s="1"/>
  <c r="G1003" i="1" s="1"/>
  <c r="G1004" i="1" s="1"/>
  <c r="G1005" i="1" s="1"/>
  <c r="G1006" i="1" s="1"/>
  <c r="G1007" i="1" s="1"/>
  <c r="G1008" i="1" s="1"/>
  <c r="G1009" i="1" s="1"/>
  <c r="G1010" i="1" s="1"/>
  <c r="G1011" i="1" s="1"/>
  <c r="G1012" i="1" s="1"/>
  <c r="G1013" i="1" s="1"/>
  <c r="G1014" i="1" s="1"/>
  <c r="G1015" i="1" s="1"/>
  <c r="G1016" i="1" s="1"/>
  <c r="G1017" i="1" s="1"/>
  <c r="G1018" i="1" s="1"/>
  <c r="G1019" i="1" s="1"/>
  <c r="G1020" i="1" s="1"/>
  <c r="G1021" i="1" s="1"/>
  <c r="G1022" i="1" s="1"/>
  <c r="G1023" i="1" s="1"/>
  <c r="G1024" i="1" s="1"/>
  <c r="G1025" i="1" s="1"/>
  <c r="G1026" i="1" s="1"/>
  <c r="G1027" i="1" s="1"/>
  <c r="G1028" i="1" s="1"/>
  <c r="G1029" i="1" s="1"/>
  <c r="G1030" i="1" s="1"/>
  <c r="G1031" i="1" s="1"/>
  <c r="G1032" i="1" s="1"/>
  <c r="G1033" i="1" s="1"/>
  <c r="G1034" i="1" s="1"/>
  <c r="G1035" i="1" s="1"/>
  <c r="G1036" i="1" s="1"/>
  <c r="G1037" i="1" s="1"/>
  <c r="G1038" i="1" s="1"/>
  <c r="G1039" i="1" s="1"/>
  <c r="G1040" i="1" s="1"/>
  <c r="G1041" i="1" s="1"/>
  <c r="G1042" i="1" s="1"/>
  <c r="G1043" i="1" s="1"/>
  <c r="G1044" i="1" s="1"/>
  <c r="G1045" i="1" s="1"/>
  <c r="G1046" i="1" s="1"/>
  <c r="G1047" i="1" s="1"/>
  <c r="G1048" i="1" s="1"/>
  <c r="G1049" i="1" s="1"/>
  <c r="G1050" i="1" s="1"/>
  <c r="G1051" i="1" s="1"/>
  <c r="G1052" i="1" s="1"/>
  <c r="G1053" i="1" s="1"/>
  <c r="G1054" i="1" s="1"/>
  <c r="G1055" i="1" s="1"/>
  <c r="G1056" i="1" s="1"/>
  <c r="G1057" i="1" s="1"/>
  <c r="G1058" i="1" s="1"/>
  <c r="G1059" i="1" s="1"/>
  <c r="G1060" i="1" s="1"/>
  <c r="G1061" i="1" s="1"/>
  <c r="G1062" i="1" s="1"/>
  <c r="G1063" i="1" s="1"/>
  <c r="G1064" i="1" s="1"/>
  <c r="G1065" i="1" s="1"/>
  <c r="G1066" i="1" s="1"/>
  <c r="G1067" i="1" s="1"/>
  <c r="G1068" i="1" s="1"/>
  <c r="G1069" i="1" s="1"/>
  <c r="G1070" i="1" s="1"/>
  <c r="G1071" i="1" s="1"/>
  <c r="G1072" i="1" s="1"/>
  <c r="G1073" i="1" s="1"/>
  <c r="G1074" i="1" s="1"/>
  <c r="G1075" i="1" s="1"/>
  <c r="G1076" i="1" s="1"/>
  <c r="G1077" i="1" s="1"/>
  <c r="G1078" i="1" s="1"/>
  <c r="G1079" i="1" s="1"/>
  <c r="G1080" i="1" s="1"/>
  <c r="G1081" i="1" s="1"/>
  <c r="G1082" i="1" s="1"/>
  <c r="G1083" i="1" s="1"/>
  <c r="G1084" i="1" s="1"/>
  <c r="G1085" i="1" s="1"/>
  <c r="G1086" i="1" s="1"/>
  <c r="G1087" i="1" s="1"/>
  <c r="G1088" i="1" s="1"/>
  <c r="G1089" i="1" s="1"/>
  <c r="G1090" i="1" s="1"/>
  <c r="G1091" i="1" s="1"/>
  <c r="G1092" i="1" s="1"/>
  <c r="G1093" i="1" s="1"/>
  <c r="G1094" i="1" s="1"/>
  <c r="G1095" i="1" s="1"/>
  <c r="G1096" i="1" s="1"/>
  <c r="G1097" i="1" s="1"/>
  <c r="G1098" i="1" s="1"/>
  <c r="G1099" i="1" s="1"/>
  <c r="G1100" i="1" s="1"/>
  <c r="G1101" i="1" s="1"/>
  <c r="G1102" i="1" s="1"/>
  <c r="G1103" i="1" s="1"/>
  <c r="G1104" i="1" s="1"/>
  <c r="G1105" i="1" s="1"/>
  <c r="G1106" i="1" s="1"/>
  <c r="G1107" i="1" s="1"/>
  <c r="G1108" i="1" s="1"/>
  <c r="G1109" i="1" s="1"/>
  <c r="G1110" i="1" s="1"/>
  <c r="G1111" i="1" s="1"/>
  <c r="G1112" i="1" s="1"/>
  <c r="G1113" i="1" s="1"/>
  <c r="G1114" i="1" s="1"/>
  <c r="G1115" i="1" s="1"/>
  <c r="G1116" i="1" s="1"/>
  <c r="G1117" i="1" s="1"/>
  <c r="G1118" i="1" s="1"/>
  <c r="G1119" i="1" s="1"/>
  <c r="G1120" i="1" s="1"/>
  <c r="G1121" i="1" s="1"/>
  <c r="G1122" i="1" s="1"/>
  <c r="G1123" i="1" s="1"/>
  <c r="G1124" i="1" s="1"/>
  <c r="G1125" i="1" s="1"/>
  <c r="G1126" i="1" s="1"/>
  <c r="G1127" i="1" s="1"/>
  <c r="G1128" i="1" s="1"/>
  <c r="G1129" i="1" s="1"/>
  <c r="G1130" i="1" s="1"/>
  <c r="G1131" i="1" s="1"/>
  <c r="G1132" i="1" s="1"/>
  <c r="G1133" i="1" s="1"/>
  <c r="G1134" i="1" s="1"/>
  <c r="G1135" i="1" s="1"/>
  <c r="G1136" i="1" s="1"/>
  <c r="G1137" i="1" s="1"/>
  <c r="G1138" i="1" s="1"/>
  <c r="G1139" i="1" s="1"/>
  <c r="G1140" i="1" s="1"/>
  <c r="G1141" i="1" s="1"/>
  <c r="G1142" i="1" s="1"/>
  <c r="G1143" i="1" s="1"/>
  <c r="G1144" i="1" s="1"/>
  <c r="G1145" i="1" s="1"/>
  <c r="G1146" i="1" s="1"/>
  <c r="G1147" i="1" s="1"/>
  <c r="G1148" i="1" s="1"/>
  <c r="G1149" i="1" s="1"/>
  <c r="G1150" i="1" s="1"/>
  <c r="G1151" i="1" s="1"/>
  <c r="G1152" i="1" s="1"/>
  <c r="G1153" i="1" s="1"/>
  <c r="G1154" i="1" s="1"/>
  <c r="G1155" i="1" s="1"/>
  <c r="G1156" i="1" s="1"/>
  <c r="G1157" i="1" s="1"/>
  <c r="G1158" i="1" s="1"/>
  <c r="G1159" i="1" s="1"/>
  <c r="G1160" i="1" s="1"/>
  <c r="G1161" i="1" s="1"/>
  <c r="G1162" i="1" s="1"/>
  <c r="G1163" i="1" s="1"/>
  <c r="G1164" i="1" s="1"/>
  <c r="G1165" i="1" s="1"/>
  <c r="G1166" i="1" s="1"/>
  <c r="G1167" i="1" s="1"/>
  <c r="G1168" i="1" s="1"/>
  <c r="G1169" i="1" s="1"/>
  <c r="G1170" i="1" s="1"/>
  <c r="G1171" i="1" s="1"/>
  <c r="G1172" i="1" s="1"/>
  <c r="G1173" i="1" s="1"/>
  <c r="G1174" i="1" s="1"/>
  <c r="G1175" i="1" s="1"/>
  <c r="G1176" i="1" s="1"/>
  <c r="G1177" i="1" s="1"/>
  <c r="G1178" i="1" s="1"/>
  <c r="G1179" i="1" s="1"/>
  <c r="G1180" i="1" s="1"/>
  <c r="G1181" i="1" s="1"/>
  <c r="G1182" i="1" s="1"/>
  <c r="G1183" i="1" s="1"/>
  <c r="G1184" i="1" s="1"/>
  <c r="G1185" i="1" s="1"/>
  <c r="G1186" i="1" s="1"/>
  <c r="G1187" i="1" s="1"/>
  <c r="G1188" i="1" s="1"/>
  <c r="G1189" i="1" s="1"/>
  <c r="G1190" i="1" s="1"/>
  <c r="G1191" i="1" s="1"/>
  <c r="G1192" i="1" s="1"/>
  <c r="G1193" i="1" s="1"/>
  <c r="G1194" i="1" s="1"/>
  <c r="G1195" i="1" s="1"/>
  <c r="G1196" i="1" s="1"/>
  <c r="G1197" i="1" s="1"/>
  <c r="G1198" i="1" s="1"/>
  <c r="G1199" i="1" s="1"/>
  <c r="G1200" i="1" s="1"/>
  <c r="G1201" i="1" s="1"/>
  <c r="G1202" i="1" s="1"/>
  <c r="G1203" i="1" s="1"/>
  <c r="G1204" i="1" s="1"/>
  <c r="G1205" i="1" s="1"/>
  <c r="G1206" i="1" s="1"/>
  <c r="G1207" i="1" s="1"/>
  <c r="G1208" i="1" s="1"/>
  <c r="G1209" i="1" s="1"/>
  <c r="G1210" i="1" s="1"/>
  <c r="G1211" i="1" s="1"/>
  <c r="G1212" i="1" s="1"/>
  <c r="G1213" i="1" s="1"/>
  <c r="G1214" i="1" s="1"/>
  <c r="G1215" i="1" s="1"/>
  <c r="G1216" i="1" s="1"/>
  <c r="G1217" i="1" s="1"/>
  <c r="G1218" i="1" s="1"/>
  <c r="G1219" i="1" s="1"/>
  <c r="G1220" i="1" s="1"/>
  <c r="G1221" i="1" s="1"/>
  <c r="G1222" i="1" s="1"/>
  <c r="G1223" i="1" s="1"/>
  <c r="G1224" i="1" s="1"/>
  <c r="G1225" i="1" s="1"/>
  <c r="G1226" i="1" s="1"/>
  <c r="G1227" i="1" s="1"/>
  <c r="G1228" i="1" s="1"/>
  <c r="G1229" i="1" s="1"/>
  <c r="G1230" i="1" s="1"/>
  <c r="G1231" i="1" s="1"/>
  <c r="G1232" i="1" s="1"/>
  <c r="G1233" i="1" s="1"/>
  <c r="G1234" i="1" s="1"/>
  <c r="G1235" i="1" s="1"/>
  <c r="G1236" i="1" s="1"/>
  <c r="G1237" i="1" s="1"/>
  <c r="G1238" i="1" s="1"/>
  <c r="G1239" i="1" s="1"/>
  <c r="G1240" i="1" s="1"/>
  <c r="G1241" i="1" s="1"/>
  <c r="G1242" i="1" s="1"/>
  <c r="G1243" i="1" s="1"/>
  <c r="G1244" i="1" s="1"/>
  <c r="G1245" i="1" s="1"/>
  <c r="G1246" i="1" s="1"/>
  <c r="G1247" i="1" s="1"/>
  <c r="G1248" i="1" s="1"/>
  <c r="G1249" i="1" s="1"/>
  <c r="G1250" i="1" s="1"/>
  <c r="G1251" i="1" s="1"/>
  <c r="G1252" i="1" s="1"/>
  <c r="G1253" i="1" s="1"/>
  <c r="G1254" i="1" s="1"/>
  <c r="G1255" i="1" s="1"/>
  <c r="G1256" i="1" s="1"/>
  <c r="G1257" i="1" s="1"/>
  <c r="G1258" i="1" s="1"/>
  <c r="G1259" i="1" s="1"/>
  <c r="G1260" i="1" s="1"/>
  <c r="G1261" i="1" s="1"/>
  <c r="G1262" i="1" s="1"/>
  <c r="G1263" i="1" s="1"/>
  <c r="G1264" i="1" s="1"/>
  <c r="G1265" i="1" s="1"/>
  <c r="G1266" i="1" s="1"/>
  <c r="G1267" i="1" s="1"/>
  <c r="G1268" i="1" s="1"/>
  <c r="G1269" i="1" s="1"/>
  <c r="G1270" i="1" s="1"/>
  <c r="G1271" i="1" s="1"/>
  <c r="G1272" i="1" s="1"/>
  <c r="G1273" i="1" s="1"/>
  <c r="G1274" i="1" s="1"/>
  <c r="G1275" i="1" s="1"/>
  <c r="G1276" i="1" s="1"/>
  <c r="G1277" i="1" s="1"/>
  <c r="G1278" i="1" s="1"/>
  <c r="G1279" i="1" s="1"/>
  <c r="G1280" i="1" s="1"/>
  <c r="G1281" i="1" s="1"/>
  <c r="G1282" i="1" s="1"/>
  <c r="G1283" i="1" s="1"/>
  <c r="G1284" i="1" s="1"/>
  <c r="G1285" i="1" s="1"/>
  <c r="G1286" i="1" s="1"/>
  <c r="G1287" i="1" s="1"/>
  <c r="G1288" i="1" s="1"/>
  <c r="G1289" i="1" s="1"/>
  <c r="G1290" i="1" s="1"/>
  <c r="G1291" i="1" s="1"/>
  <c r="G1292" i="1" s="1"/>
  <c r="G1293" i="1" s="1"/>
  <c r="G1294" i="1" s="1"/>
  <c r="G1295" i="1" s="1"/>
  <c r="G1296" i="1" s="1"/>
  <c r="G1297" i="1" s="1"/>
  <c r="G1298" i="1" s="1"/>
  <c r="G1299" i="1" s="1"/>
  <c r="G1300" i="1" s="1"/>
  <c r="G1301" i="1" s="1"/>
  <c r="G1302" i="1" s="1"/>
  <c r="G1303" i="1" s="1"/>
  <c r="G1304" i="1" s="1"/>
  <c r="G1305" i="1" s="1"/>
  <c r="G1306" i="1" s="1"/>
  <c r="G1307" i="1" s="1"/>
  <c r="G1308" i="1" s="1"/>
  <c r="G1309" i="1" s="1"/>
  <c r="G1310" i="1" s="1"/>
  <c r="G3" i="1"/>
  <c r="G4" i="1" s="1"/>
  <c r="G5" i="1" s="1"/>
  <c r="G6" i="1" s="1"/>
  <c r="G7" i="1" s="1"/>
  <c r="G8" i="1" s="1"/>
  <c r="G9" i="1" s="1"/>
  <c r="G10" i="1" s="1"/>
  <c r="G11" i="1" s="1"/>
  <c r="G12" i="1" s="1"/>
  <c r="G13" i="1" s="1"/>
  <c r="G14" i="1" s="1"/>
  <c r="G15" i="1" s="1"/>
  <c r="G16" i="1" s="1"/>
  <c r="G17" i="1" s="1"/>
  <c r="G18" i="1" s="1"/>
  <c r="G19" i="1" s="1"/>
  <c r="G20" i="1" s="1"/>
  <c r="G21" i="1" s="1"/>
  <c r="G22" i="1" s="1"/>
  <c r="G23" i="1" s="1"/>
  <c r="G24" i="1" s="1"/>
  <c r="G25" i="1" s="1"/>
  <c r="G26" i="1" s="1"/>
  <c r="G27" i="1" s="1"/>
  <c r="G28" i="1" s="1"/>
  <c r="G29" i="1" s="1"/>
  <c r="G30" i="1" s="1"/>
  <c r="G31" i="1" s="1"/>
  <c r="G32" i="1" s="1"/>
  <c r="G33" i="1" s="1"/>
  <c r="G34" i="1" s="1"/>
  <c r="G35" i="1" s="1"/>
  <c r="G36" i="1" s="1"/>
  <c r="G37" i="1" s="1"/>
  <c r="G38" i="1" s="1"/>
  <c r="G39" i="1" s="1"/>
  <c r="G40" i="1" s="1"/>
  <c r="G41" i="1" s="1"/>
  <c r="G42" i="1" s="1"/>
  <c r="G43" i="1" s="1"/>
  <c r="G44" i="1" s="1"/>
  <c r="G45" i="1" s="1"/>
  <c r="G46" i="1" s="1"/>
  <c r="G47" i="1" s="1"/>
  <c r="G48" i="1" s="1"/>
  <c r="G49" i="1" s="1"/>
  <c r="G50" i="1" s="1"/>
  <c r="G51" i="1" s="1"/>
  <c r="G52" i="1" s="1"/>
  <c r="G53" i="1" s="1"/>
  <c r="G54" i="1" s="1"/>
  <c r="G55" i="1" s="1"/>
  <c r="G56" i="1" s="1"/>
  <c r="G57" i="1" s="1"/>
  <c r="G58" i="1" s="1"/>
  <c r="G59" i="1" s="1"/>
  <c r="G60" i="1" s="1"/>
  <c r="G61" i="1" s="1"/>
  <c r="G62" i="1" s="1"/>
  <c r="G63" i="1" s="1"/>
  <c r="G64" i="1" s="1"/>
  <c r="G65" i="1" s="1"/>
  <c r="G66" i="1" s="1"/>
  <c r="G67" i="1" s="1"/>
  <c r="G68" i="1" s="1"/>
  <c r="G69" i="1" s="1"/>
  <c r="G70" i="1" s="1"/>
  <c r="G71" i="1" s="1"/>
  <c r="G72" i="1" s="1"/>
  <c r="G73" i="1" s="1"/>
  <c r="G74" i="1" s="1"/>
  <c r="G75" i="1" s="1"/>
  <c r="G76" i="1" s="1"/>
  <c r="G77" i="1" s="1"/>
  <c r="G78" i="1" s="1"/>
  <c r="G79" i="1" s="1"/>
  <c r="G80" i="1" s="1"/>
  <c r="G81" i="1" s="1"/>
  <c r="G82" i="1" s="1"/>
  <c r="G83" i="1" s="1"/>
  <c r="G84" i="1" s="1"/>
  <c r="G85" i="1" s="1"/>
  <c r="G86" i="1" s="1"/>
  <c r="G87" i="1" s="1"/>
  <c r="G88" i="1" s="1"/>
  <c r="G89" i="1" s="1"/>
  <c r="G90" i="1" s="1"/>
  <c r="G91" i="1" s="1"/>
  <c r="G92" i="1" s="1"/>
  <c r="G93" i="1" s="1"/>
  <c r="G94" i="1" s="1"/>
  <c r="G95" i="1" s="1"/>
  <c r="G96" i="1" s="1"/>
  <c r="G97" i="1" s="1"/>
  <c r="G98" i="1" s="1"/>
  <c r="G99" i="1" s="1"/>
  <c r="G100" i="1" s="1"/>
  <c r="G101" i="1" s="1"/>
  <c r="G102" i="1" s="1"/>
  <c r="G103" i="1" s="1"/>
  <c r="G104" i="1" s="1"/>
  <c r="G105" i="1" s="1"/>
  <c r="G106" i="1" s="1"/>
  <c r="G107" i="1" s="1"/>
  <c r="G108" i="1" s="1"/>
  <c r="G109" i="1" s="1"/>
  <c r="G110" i="1" s="1"/>
  <c r="G111" i="1" s="1"/>
  <c r="G112" i="1" s="1"/>
  <c r="G113" i="1" s="1"/>
  <c r="G114" i="1" s="1"/>
  <c r="G115" i="1" s="1"/>
  <c r="G116" i="1" s="1"/>
  <c r="G117" i="1" s="1"/>
  <c r="G118" i="1" s="1"/>
  <c r="G119" i="1" s="1"/>
  <c r="G120" i="1" s="1"/>
  <c r="G121" i="1" s="1"/>
  <c r="G122" i="1" s="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G170" i="1" s="1"/>
  <c r="G171" i="1" s="1"/>
  <c r="G172" i="1" s="1"/>
  <c r="G173" i="1" s="1"/>
  <c r="G174" i="1" s="1"/>
  <c r="G175" i="1" s="1"/>
  <c r="G176" i="1" s="1"/>
  <c r="G177" i="1" s="1"/>
  <c r="G178" i="1" s="1"/>
  <c r="G179" i="1" s="1"/>
  <c r="G180" i="1" s="1"/>
  <c r="G181" i="1" s="1"/>
  <c r="G182" i="1" s="1"/>
  <c r="G183" i="1" s="1"/>
  <c r="G184" i="1" s="1"/>
  <c r="G185" i="1" s="1"/>
  <c r="G186" i="1" s="1"/>
  <c r="G187" i="1" s="1"/>
  <c r="G188" i="1" s="1"/>
  <c r="G189" i="1" s="1"/>
  <c r="G190" i="1" s="1"/>
  <c r="G191" i="1" s="1"/>
  <c r="G192" i="1" s="1"/>
  <c r="G193" i="1" s="1"/>
  <c r="G194" i="1" s="1"/>
  <c r="G195" i="1" s="1"/>
  <c r="G196" i="1" s="1"/>
  <c r="G197" i="1" s="1"/>
  <c r="G198" i="1" s="1"/>
  <c r="G199" i="1" s="1"/>
  <c r="G200" i="1" s="1"/>
  <c r="G201" i="1" s="1"/>
  <c r="G202" i="1" s="1"/>
  <c r="G203" i="1" s="1"/>
  <c r="G204" i="1" s="1"/>
  <c r="G205" i="1" s="1"/>
  <c r="G206" i="1" s="1"/>
  <c r="G207" i="1" s="1"/>
  <c r="G208" i="1" s="1"/>
  <c r="G209" i="1" s="1"/>
  <c r="G210" i="1" s="1"/>
  <c r="G211" i="1" s="1"/>
  <c r="G212" i="1" s="1"/>
  <c r="G213" i="1" s="1"/>
  <c r="G214" i="1" s="1"/>
  <c r="G215" i="1" s="1"/>
  <c r="G216" i="1" s="1"/>
  <c r="G217" i="1" s="1"/>
  <c r="G218" i="1" s="1"/>
  <c r="G219" i="1" s="1"/>
  <c r="G220" i="1" s="1"/>
  <c r="G221" i="1" s="1"/>
  <c r="G222" i="1" s="1"/>
  <c r="G223" i="1" s="1"/>
  <c r="G224" i="1" s="1"/>
  <c r="G225" i="1" s="1"/>
  <c r="G226" i="1" s="1"/>
  <c r="G227" i="1" s="1"/>
  <c r="G228" i="1" s="1"/>
  <c r="G229" i="1" s="1"/>
  <c r="G230" i="1" s="1"/>
  <c r="G231" i="1" s="1"/>
  <c r="G232" i="1" s="1"/>
  <c r="G233" i="1" s="1"/>
  <c r="G234" i="1" s="1"/>
  <c r="G235" i="1" s="1"/>
  <c r="G236" i="1" s="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G257" i="1" s="1"/>
  <c r="G258" i="1" s="1"/>
  <c r="G259" i="1" s="1"/>
  <c r="G260" i="1" s="1"/>
  <c r="G261" i="1" s="1"/>
  <c r="G262" i="1" s="1"/>
  <c r="G263" i="1" s="1"/>
  <c r="G264" i="1" s="1"/>
  <c r="G265" i="1" s="1"/>
  <c r="G266" i="1" s="1"/>
  <c r="G267" i="1" s="1"/>
  <c r="G268" i="1" s="1"/>
  <c r="G269" i="1" s="1"/>
  <c r="G270" i="1" s="1"/>
  <c r="G271" i="1" s="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G292" i="1" s="1"/>
  <c r="G293" i="1" s="1"/>
  <c r="G294" i="1" s="1"/>
  <c r="G295" i="1" s="1"/>
  <c r="G296" i="1" s="1"/>
  <c r="G297" i="1" s="1"/>
  <c r="G298" i="1" s="1"/>
  <c r="G299" i="1" s="1"/>
  <c r="G300" i="1" s="1"/>
  <c r="G301" i="1" s="1"/>
  <c r="G302" i="1" s="1"/>
  <c r="G303" i="1" s="1"/>
  <c r="G304" i="1" s="1"/>
  <c r="G305" i="1" s="1"/>
  <c r="G306" i="1" s="1"/>
  <c r="G307" i="1" s="1"/>
  <c r="G308" i="1" s="1"/>
  <c r="G309" i="1" s="1"/>
  <c r="G310" i="1" s="1"/>
  <c r="G311" i="1" s="1"/>
  <c r="G312" i="1" s="1"/>
  <c r="G313" i="1" s="1"/>
  <c r="G314" i="1" s="1"/>
  <c r="G315" i="1" s="1"/>
  <c r="G316" i="1" s="1"/>
  <c r="G317" i="1" s="1"/>
  <c r="G318" i="1" s="1"/>
  <c r="G319" i="1" s="1"/>
  <c r="G320" i="1" s="1"/>
  <c r="G321" i="1" s="1"/>
  <c r="G322" i="1" s="1"/>
  <c r="G323" i="1" s="1"/>
  <c r="G324" i="1" s="1"/>
  <c r="G325" i="1" s="1"/>
  <c r="G326" i="1" s="1"/>
  <c r="G327" i="1" s="1"/>
  <c r="G328" i="1" s="1"/>
  <c r="G329" i="1" s="1"/>
  <c r="G330" i="1" s="1"/>
  <c r="G331" i="1" s="1"/>
  <c r="G332" i="1" s="1"/>
  <c r="G333" i="1" s="1"/>
  <c r="G334" i="1" s="1"/>
  <c r="G335" i="1" s="1"/>
  <c r="G336" i="1" s="1"/>
  <c r="G337" i="1" s="1"/>
  <c r="G338" i="1" s="1"/>
  <c r="G339" i="1" s="1"/>
  <c r="G340" i="1" s="1"/>
  <c r="G341" i="1" s="1"/>
  <c r="G342" i="1" s="1"/>
  <c r="G343" i="1" s="1"/>
  <c r="G344" i="1" s="1"/>
  <c r="G345" i="1" s="1"/>
  <c r="G346" i="1" s="1"/>
  <c r="G347" i="1" s="1"/>
  <c r="G348" i="1" s="1"/>
  <c r="G349" i="1" s="1"/>
  <c r="G350" i="1" s="1"/>
  <c r="G351" i="1" s="1"/>
  <c r="G352" i="1" s="1"/>
  <c r="G353" i="1" s="1"/>
  <c r="G354" i="1" s="1"/>
  <c r="G355" i="1" s="1"/>
  <c r="G356" i="1" s="1"/>
  <c r="G357" i="1" s="1"/>
  <c r="G358" i="1" s="1"/>
  <c r="G359" i="1" s="1"/>
  <c r="G360" i="1" s="1"/>
  <c r="G361" i="1" s="1"/>
  <c r="G362" i="1" s="1"/>
  <c r="G363" i="1" s="1"/>
  <c r="G364" i="1" s="1"/>
  <c r="G365" i="1" s="1"/>
  <c r="G366" i="1" s="1"/>
  <c r="G367" i="1" s="1"/>
  <c r="G368" i="1" s="1"/>
  <c r="G369" i="1" s="1"/>
  <c r="G370" i="1" s="1"/>
  <c r="G371" i="1" s="1"/>
  <c r="G372" i="1" s="1"/>
  <c r="G373" i="1" s="1"/>
  <c r="G374" i="1" s="1"/>
  <c r="G375" i="1" s="1"/>
  <c r="G376" i="1" s="1"/>
  <c r="G377" i="1" s="1"/>
  <c r="G378" i="1" s="1"/>
  <c r="G379" i="1" s="1"/>
  <c r="G380" i="1" s="1"/>
  <c r="G381" i="1" s="1"/>
  <c r="G382" i="1" s="1"/>
  <c r="G383" i="1" s="1"/>
  <c r="G384" i="1" s="1"/>
  <c r="G385" i="1" s="1"/>
  <c r="G386" i="1" s="1"/>
  <c r="G387" i="1" s="1"/>
  <c r="G388" i="1" s="1"/>
  <c r="G389" i="1" s="1"/>
  <c r="G390" i="1" s="1"/>
  <c r="G391" i="1" s="1"/>
  <c r="G392" i="1" s="1"/>
  <c r="G393" i="1" s="1"/>
  <c r="G394" i="1" s="1"/>
  <c r="G395" i="1" s="1"/>
  <c r="G396" i="1" s="1"/>
  <c r="G397" i="1" s="1"/>
  <c r="G398" i="1" s="1"/>
  <c r="G399" i="1" s="1"/>
  <c r="G400" i="1" s="1"/>
  <c r="G401" i="1" s="1"/>
  <c r="G402" i="1" s="1"/>
  <c r="G403" i="1" s="1"/>
  <c r="G404" i="1" s="1"/>
  <c r="G405" i="1" s="1"/>
  <c r="G406" i="1" s="1"/>
  <c r="G407" i="1" s="1"/>
  <c r="G408" i="1" s="1"/>
  <c r="G409" i="1" s="1"/>
  <c r="G410" i="1" s="1"/>
  <c r="G411" i="1" s="1"/>
  <c r="G412" i="1" s="1"/>
  <c r="G413" i="1" s="1"/>
  <c r="G414" i="1" s="1"/>
  <c r="G415" i="1" s="1"/>
  <c r="G416" i="1" s="1"/>
  <c r="G417" i="1" s="1"/>
  <c r="G418" i="1" s="1"/>
  <c r="G419" i="1" s="1"/>
  <c r="G420" i="1" s="1"/>
  <c r="G421" i="1" s="1"/>
  <c r="G422" i="1" s="1"/>
  <c r="G423" i="1" s="1"/>
  <c r="G424" i="1" s="1"/>
  <c r="G425" i="1" s="1"/>
  <c r="G426" i="1" s="1"/>
  <c r="G427" i="1" s="1"/>
  <c r="G428" i="1" s="1"/>
  <c r="G429" i="1" s="1"/>
  <c r="G430" i="1" s="1"/>
  <c r="G431" i="1" s="1"/>
  <c r="G432" i="1" s="1"/>
  <c r="G433" i="1" s="1"/>
  <c r="G434" i="1" s="1"/>
  <c r="G435" i="1" s="1"/>
  <c r="G436" i="1" s="1"/>
  <c r="G437" i="1" s="1"/>
  <c r="G438" i="1" s="1"/>
  <c r="G439" i="1" s="1"/>
  <c r="G440" i="1" s="1"/>
  <c r="G441" i="1" s="1"/>
  <c r="G442" i="1" s="1"/>
  <c r="G443" i="1" s="1"/>
  <c r="G444" i="1" s="1"/>
  <c r="G445" i="1" s="1"/>
  <c r="G446" i="1" s="1"/>
  <c r="G447" i="1" s="1"/>
  <c r="G448" i="1" s="1"/>
  <c r="G449" i="1" s="1"/>
  <c r="G450" i="1" s="1"/>
  <c r="G451" i="1" s="1"/>
  <c r="G452" i="1" s="1"/>
  <c r="G453" i="1" s="1"/>
  <c r="G454" i="1" s="1"/>
  <c r="G455" i="1" s="1"/>
  <c r="G456" i="1" s="1"/>
  <c r="G457" i="1" s="1"/>
  <c r="G458" i="1" s="1"/>
  <c r="G459" i="1" s="1"/>
  <c r="G460" i="1" s="1"/>
  <c r="G461" i="1" s="1"/>
  <c r="G462" i="1" s="1"/>
  <c r="G463" i="1" s="1"/>
  <c r="G464" i="1" s="1"/>
  <c r="G465" i="1" s="1"/>
  <c r="G466" i="1" s="1"/>
  <c r="G467" i="1" s="1"/>
  <c r="G468" i="1" s="1"/>
  <c r="G469" i="1" s="1"/>
  <c r="G470" i="1" s="1"/>
  <c r="G471" i="1" s="1"/>
  <c r="G472" i="1" s="1"/>
  <c r="G473" i="1" s="1"/>
  <c r="G474" i="1" s="1"/>
  <c r="G475" i="1" s="1"/>
  <c r="G476" i="1" s="1"/>
  <c r="G477" i="1" s="1"/>
  <c r="G478" i="1" s="1"/>
  <c r="G479" i="1" s="1"/>
  <c r="G480" i="1" s="1"/>
  <c r="G481" i="1" s="1"/>
  <c r="G482" i="1" s="1"/>
  <c r="G483" i="1" s="1"/>
  <c r="G484" i="1" s="1"/>
  <c r="G485" i="1" s="1"/>
  <c r="G486" i="1" s="1"/>
  <c r="G487" i="1" s="1"/>
  <c r="G488" i="1" s="1"/>
  <c r="G489" i="1" s="1"/>
  <c r="G490" i="1" s="1"/>
  <c r="G491" i="1" s="1"/>
  <c r="G492" i="1" s="1"/>
  <c r="G493" i="1" s="1"/>
  <c r="G494" i="1" s="1"/>
  <c r="G495" i="1" s="1"/>
  <c r="G496" i="1" s="1"/>
  <c r="G497" i="1" s="1"/>
  <c r="G498" i="1" s="1"/>
  <c r="G499" i="1" s="1"/>
  <c r="G500" i="1" s="1"/>
  <c r="G501" i="1" s="1"/>
  <c r="G502" i="1" s="1"/>
  <c r="G503" i="1" s="1"/>
  <c r="G504" i="1" s="1"/>
  <c r="G505" i="1" s="1"/>
  <c r="G506" i="1" s="1"/>
  <c r="G507" i="1" s="1"/>
  <c r="G508" i="1" s="1"/>
  <c r="G509" i="1" s="1"/>
  <c r="G510" i="1" s="1"/>
  <c r="G511" i="1" s="1"/>
  <c r="G512" i="1" s="1"/>
  <c r="G513" i="1" s="1"/>
  <c r="G514" i="1" s="1"/>
  <c r="G515" i="1" s="1"/>
  <c r="G516" i="1" s="1"/>
  <c r="G517" i="1" s="1"/>
  <c r="G518" i="1" s="1"/>
  <c r="G519" i="1" s="1"/>
  <c r="G520" i="1" s="1"/>
  <c r="G521" i="1" s="1"/>
  <c r="G522" i="1" s="1"/>
  <c r="G523" i="1" s="1"/>
  <c r="G524" i="1" s="1"/>
  <c r="G525" i="1" s="1"/>
  <c r="G526" i="1" s="1"/>
  <c r="G527" i="1" s="1"/>
  <c r="G528" i="1" s="1"/>
  <c r="G529" i="1" s="1"/>
  <c r="G530" i="1" s="1"/>
  <c r="G531" i="1" s="1"/>
  <c r="G532" i="1" s="1"/>
  <c r="G533" i="1" s="1"/>
  <c r="G534" i="1" s="1"/>
  <c r="G535" i="1" s="1"/>
  <c r="G536" i="1" s="1"/>
  <c r="G537" i="1" s="1"/>
  <c r="G538" i="1" s="1"/>
  <c r="G539" i="1" s="1"/>
  <c r="G540" i="1" s="1"/>
  <c r="G541" i="1" s="1"/>
  <c r="G542" i="1" s="1"/>
  <c r="G543" i="1" s="1"/>
  <c r="G544" i="1" s="1"/>
  <c r="G545" i="1" s="1"/>
  <c r="G546" i="1" s="1"/>
  <c r="G547" i="1" s="1"/>
  <c r="G548" i="1" s="1"/>
  <c r="G549" i="1" s="1"/>
  <c r="G550" i="1" s="1"/>
  <c r="G551" i="1" s="1"/>
  <c r="G552" i="1" s="1"/>
  <c r="G553" i="1" s="1"/>
  <c r="G554" i="1" s="1"/>
  <c r="G555" i="1" s="1"/>
  <c r="G556" i="1" s="1"/>
  <c r="G557" i="1" s="1"/>
  <c r="G558" i="1" s="1"/>
  <c r="G559" i="1" s="1"/>
  <c r="G560" i="1" s="1"/>
  <c r="G561" i="1" s="1"/>
  <c r="G562" i="1" s="1"/>
  <c r="G563" i="1" s="1"/>
  <c r="G564" i="1" s="1"/>
  <c r="G565" i="1" s="1"/>
  <c r="G566" i="1" s="1"/>
  <c r="G567" i="1" s="1"/>
  <c r="G568" i="1" s="1"/>
  <c r="G569" i="1" s="1"/>
  <c r="G570" i="1" s="1"/>
  <c r="G571" i="1" s="1"/>
  <c r="G572" i="1" s="1"/>
  <c r="G573" i="1" s="1"/>
  <c r="G574" i="1" s="1"/>
  <c r="G575" i="1" s="1"/>
  <c r="G576" i="1" s="1"/>
  <c r="G577" i="1" s="1"/>
  <c r="G578" i="1" s="1"/>
  <c r="G579" i="1" s="1"/>
  <c r="G580" i="1" s="1"/>
  <c r="G581" i="1" s="1"/>
  <c r="G582" i="1" s="1"/>
  <c r="G583" i="1" s="1"/>
  <c r="G584" i="1" s="1"/>
  <c r="G585" i="1" s="1"/>
  <c r="G586" i="1" s="1"/>
  <c r="G587" i="1" s="1"/>
  <c r="G588" i="1" s="1"/>
  <c r="G589" i="1" s="1"/>
  <c r="G590" i="1" s="1"/>
  <c r="G591" i="1" s="1"/>
  <c r="G592" i="1" s="1"/>
  <c r="G593" i="1" s="1"/>
  <c r="G594" i="1" s="1"/>
  <c r="G595" i="1" s="1"/>
  <c r="G596" i="1" s="1"/>
  <c r="G597" i="1" s="1"/>
  <c r="G598" i="1" s="1"/>
  <c r="G599" i="1" s="1"/>
  <c r="G600" i="1" s="1"/>
  <c r="G601" i="1" s="1"/>
  <c r="G602" i="1" s="1"/>
  <c r="G603" i="1" s="1"/>
  <c r="G604" i="1" s="1"/>
  <c r="G605" i="1" s="1"/>
  <c r="G606" i="1" s="1"/>
  <c r="G607" i="1" s="1"/>
  <c r="G608" i="1" s="1"/>
  <c r="G609" i="1" s="1"/>
  <c r="G610" i="1" s="1"/>
  <c r="G611" i="1" s="1"/>
  <c r="G612" i="1" s="1"/>
  <c r="G613" i="1" s="1"/>
  <c r="G614" i="1" s="1"/>
  <c r="G615" i="1" s="1"/>
  <c r="G616" i="1" s="1"/>
  <c r="G617" i="1" s="1"/>
  <c r="G618" i="1" s="1"/>
  <c r="G619" i="1" s="1"/>
  <c r="G620" i="1" s="1"/>
  <c r="G621" i="1" s="1"/>
  <c r="G622" i="1" s="1"/>
  <c r="G623" i="1" s="1"/>
  <c r="G624" i="1" s="1"/>
  <c r="G625" i="1" s="1"/>
</calcChain>
</file>

<file path=xl/sharedStrings.xml><?xml version="1.0" encoding="utf-8"?>
<sst xmlns="http://schemas.openxmlformats.org/spreadsheetml/2006/main" count="65126" uniqueCount="16007">
  <si>
    <t>dyad</t>
  </si>
  <si>
    <t>participant</t>
  </si>
  <si>
    <t>eat</t>
  </si>
  <si>
    <t>start.time</t>
  </si>
  <si>
    <t>end.time</t>
  </si>
  <si>
    <t>duration</t>
  </si>
  <si>
    <t>raw.text</t>
  </si>
  <si>
    <t>collaborative.processes</t>
  </si>
  <si>
    <t>collaborative.categories</t>
  </si>
  <si>
    <t>give.explanation</t>
  </si>
  <si>
    <t>check.comprehension</t>
  </si>
  <si>
    <t>give.task.information</t>
  </si>
  <si>
    <t>outside.activity</t>
  </si>
  <si>
    <t>disagree</t>
  </si>
  <si>
    <t>show.hostility</t>
  </si>
  <si>
    <t>show.active.listening</t>
  </si>
  <si>
    <t>show.solidarity</t>
  </si>
  <si>
    <t>elicit.partner.information</t>
  </si>
  <si>
    <t>give.self.information</t>
  </si>
  <si>
    <t>elicit.proposition</t>
  </si>
  <si>
    <t>elicit.opinion</t>
  </si>
  <si>
    <t>incorporate</t>
  </si>
  <si>
    <t>give.recall</t>
  </si>
  <si>
    <t>elicit.recall</t>
  </si>
  <si>
    <t>tool.discourse</t>
  </si>
  <si>
    <t>coordinate.teamwork</t>
  </si>
  <si>
    <t>accept</t>
  </si>
  <si>
    <t>give.opinion.against</t>
  </si>
  <si>
    <t>give.proposition</t>
  </si>
  <si>
    <t>elicit.task.information</t>
  </si>
  <si>
    <t>manage.task</t>
  </si>
  <si>
    <t>show.reflection</t>
  </si>
  <si>
    <t>agree</t>
  </si>
  <si>
    <t>use.social.convention</t>
  </si>
  <si>
    <t>relax.atmosphere</t>
  </si>
  <si>
    <t>check.reception</t>
  </si>
  <si>
    <t>give.opinion.for</t>
  </si>
  <si>
    <t>shared.emotion</t>
  </si>
  <si>
    <t>unix.time.video</t>
  </si>
  <si>
    <t>excel.time.video</t>
  </si>
  <si>
    <t>human.time.video</t>
  </si>
  <si>
    <t>human.time.emotion</t>
  </si>
  <si>
    <t>D02</t>
  </si>
  <si>
    <t>D02P01</t>
  </si>
  <si>
    <t>Oui</t>
  </si>
  <si>
    <t>tu m'entends?</t>
  </si>
  <si>
    <t>Interaction management</t>
  </si>
  <si>
    <t>interested</t>
  </si>
  <si>
    <t>41079.55496</t>
  </si>
  <si>
    <t>D02P02</t>
  </si>
  <si>
    <t>oui je t'entends</t>
  </si>
  <si>
    <t>focused</t>
  </si>
  <si>
    <t>41079.55497</t>
  </si>
  <si>
    <t>ck</t>
  </si>
  <si>
    <t>41079.55498</t>
  </si>
  <si>
    <t>(rire)</t>
  </si>
  <si>
    <t>Social relation</t>
  </si>
  <si>
    <t>41079.55499</t>
  </si>
  <si>
    <t>Juste euh toi c'est Aurélie c'est ça?</t>
  </si>
  <si>
    <t>41079.555</t>
  </si>
  <si>
    <t>Exactement</t>
  </si>
  <si>
    <t>41079.55502</t>
  </si>
  <si>
    <t>D'accord</t>
  </si>
  <si>
    <t>41079.55503</t>
  </si>
  <si>
    <t>Et toi? C'est qui?</t>
  </si>
  <si>
    <t>Melina</t>
  </si>
  <si>
    <t>41079.55504</t>
  </si>
  <si>
    <t>Eh ben enchantée Melina</t>
  </si>
  <si>
    <t>41079.55505</t>
  </si>
  <si>
    <t>Voilà pareil</t>
  </si>
  <si>
    <t>41079.55507</t>
  </si>
  <si>
    <t>41079.55508</t>
  </si>
  <si>
    <t>Euh</t>
  </si>
  <si>
    <t>41079.55509</t>
  </si>
  <si>
    <t>Alors mais :: on va trouver des slogans c'est ça si j'ai bien compris?</t>
  </si>
  <si>
    <t>Task management</t>
  </si>
  <si>
    <t>41079.5551</t>
  </si>
  <si>
    <t>Ouais exactement, ouais.</t>
  </si>
  <si>
    <t>41079.55515</t>
  </si>
  <si>
    <t>Alors (...)</t>
  </si>
  <si>
    <t>41079.55517</t>
  </si>
  <si>
    <t>On fait un peu un sorte de brainstorming en balançant nos idées en vrac?</t>
  </si>
  <si>
    <t>Voilà, ouais, c'est ça.</t>
  </si>
  <si>
    <t>41079.55521</t>
  </si>
  <si>
    <t>Ouais, bien, le mieux c'est qu'on ait le plus possible comme ça après on a du choix pour euh (.) pour prendre les mieux etc</t>
  </si>
  <si>
    <t>41079.55523</t>
  </si>
  <si>
    <t>Nickel.</t>
  </si>
  <si>
    <t>Ouais on peut faire un tri</t>
  </si>
  <si>
    <t>41079.5553</t>
  </si>
  <si>
    <t>Ouais</t>
  </si>
  <si>
    <t>41079.55531</t>
  </si>
  <si>
    <t>Donc le thème euh</t>
  </si>
  <si>
    <t>41079.55533</t>
  </si>
  <si>
    <t>Ouais, parfait</t>
  </si>
  <si>
    <t>Euh ::</t>
  </si>
  <si>
    <t>41079.55536</t>
  </si>
  <si>
    <t>La violence, la violence à l'école</t>
  </si>
  <si>
    <t>Information</t>
  </si>
  <si>
    <t>41079.55537</t>
  </si>
  <si>
    <t>Exact</t>
  </si>
  <si>
    <t>41079.55539</t>
  </si>
  <si>
    <t>41079.55541</t>
  </si>
  <si>
    <t>Moi j'avais une idée comme ça qui me venait c'est que je trouve cool quand y a, euh, des mots anglais un peu, dedans</t>
  </si>
  <si>
    <t>Transactivity</t>
  </si>
  <si>
    <t>41079.55544</t>
  </si>
  <si>
    <t>Quoi, ça fait assez jeune et toi quoi</t>
  </si>
  <si>
    <t>41079.55551</t>
  </si>
  <si>
    <t>Hm</t>
  </si>
  <si>
    <t>41079.5555</t>
  </si>
  <si>
    <t>(rire) oui c'est tout frais!</t>
  </si>
  <si>
    <t>41079.55553</t>
  </si>
  <si>
    <t>Voilà!</t>
  </si>
  <si>
    <t>41079.55555</t>
  </si>
  <si>
    <t>Genre, style, euh (...) peace and love ou euh ::</t>
  </si>
  <si>
    <t>41079.55556</t>
  </si>
  <si>
    <t>Be cool ou des trucs qui commençent comme ça?</t>
  </si>
  <si>
    <t>41079.55562</t>
  </si>
  <si>
    <t>c'est assez la mode j'ai l'impression /</t>
  </si>
  <si>
    <t>41079.55565</t>
  </si>
  <si>
    <t>hm hm</t>
  </si>
  <si>
    <t>41079.55564</t>
  </si>
  <si>
    <t>ouais c'est vrai que c'est assez la période là les peace and love</t>
  </si>
  <si>
    <t>41079.55567</t>
  </si>
  <si>
    <t>Ouais, voilà! Haha</t>
  </si>
  <si>
    <t>41079.5557</t>
  </si>
  <si>
    <t>Jpensais à un truc qui reprend un peu cette idée, euh</t>
  </si>
  <si>
    <t>41079.55571</t>
  </si>
  <si>
    <t>other</t>
  </si>
  <si>
    <t>Other</t>
  </si>
  <si>
    <t>Hm hm /</t>
  </si>
  <si>
    <t>41079.55574</t>
  </si>
  <si>
    <t>ok</t>
  </si>
  <si>
    <t>41079.55575</t>
  </si>
  <si>
    <t>alors euh</t>
  </si>
  <si>
    <t>41079.55576</t>
  </si>
  <si>
    <t>tu veux créer la boîte ou euh :</t>
  </si>
  <si>
    <t>41079.55577</t>
  </si>
  <si>
    <t>ok alors jfais une boîte</t>
  </si>
  <si>
    <t>41079.55579</t>
  </si>
  <si>
    <t>(rire) ça va être la première boîte de la journée</t>
  </si>
  <si>
    <t>41079.55581</t>
  </si>
  <si>
    <t>41079.55583</t>
  </si>
  <si>
    <t>ok alors</t>
  </si>
  <si>
    <t>41079.55585</t>
  </si>
  <si>
    <t>peace and love</t>
  </si>
  <si>
    <t>41079.55587</t>
  </si>
  <si>
    <t>euh (.)</t>
  </si>
  <si>
    <t>41079.55589</t>
  </si>
  <si>
    <t>tu me dis hein si t'as une idée à rajouter /</t>
  </si>
  <si>
    <t>41079.55592</t>
  </si>
  <si>
    <t>jsais pas si ::</t>
  </si>
  <si>
    <t>41079.55595</t>
  </si>
  <si>
    <t>ouais moi j'en aurais 2-3 (..) avec des rimes par exemple</t>
  </si>
  <si>
    <t>41079.55596</t>
  </si>
  <si>
    <t>ouais ok \</t>
  </si>
  <si>
    <t>41079.55598</t>
  </si>
  <si>
    <t>euh parce que moi c'est une idée comme ça là mais : jsais pas quoi rajouter après \</t>
  </si>
  <si>
    <t>41079.55599</t>
  </si>
  <si>
    <t>ouais /</t>
  </si>
  <si>
    <t>41079.55603</t>
  </si>
  <si>
    <t xml:space="preserve">parce que ::: </t>
  </si>
  <si>
    <t>41079.55604</t>
  </si>
  <si>
    <t>alors attend \</t>
  </si>
  <si>
    <t>41079.55605</t>
  </si>
  <si>
    <t>peace and love euh : (.)</t>
  </si>
  <si>
    <t>41079.55607</t>
  </si>
  <si>
    <t>bon jlaisse ça comme ça et si j'ai un truc à rajouter après je rajoute</t>
  </si>
  <si>
    <t>41079.5561</t>
  </si>
  <si>
    <t>ok moi jla vois pas \ ah ouais jla vois! c'est bon</t>
  </si>
  <si>
    <t>Tool</t>
  </si>
  <si>
    <t>41079.55614</t>
  </si>
  <si>
    <t>voilà (rire)</t>
  </si>
  <si>
    <t>41079.55617</t>
  </si>
  <si>
    <t>nickel (rire)</t>
  </si>
  <si>
    <t>41079.55618</t>
  </si>
  <si>
    <t>euh</t>
  </si>
  <si>
    <t>41079.5562</t>
  </si>
  <si>
    <t>et pis ça on la mettrait comment ce serait (...)</t>
  </si>
  <si>
    <t>ah ok ouais je regarde tac</t>
  </si>
  <si>
    <t>41079.55623</t>
  </si>
  <si>
    <t>jtattend</t>
  </si>
  <si>
    <t>41079.55625</t>
  </si>
  <si>
    <t>ah cool! jmamuse à la balader (rire)</t>
  </si>
  <si>
    <t>41079.55628</t>
  </si>
  <si>
    <t>41079.55629</t>
  </si>
  <si>
    <t>euh ::</t>
  </si>
  <si>
    <t>41079.5563</t>
  </si>
  <si>
    <t>j'avais aussi une autre idée : euh par rapport à (..) attend faut que ça me revienne</t>
  </si>
  <si>
    <t>41079.55633</t>
  </si>
  <si>
    <t>jvais en créer une deuxième</t>
  </si>
  <si>
    <t>41079.55638</t>
  </si>
  <si>
    <t>41079.5564</t>
  </si>
  <si>
    <t>hm ::</t>
  </si>
  <si>
    <t>41079.55641</t>
  </si>
  <si>
    <t>dans le style euh faire réfléchir sur euh ne fais pas aux autres c'que t'aimerais pas qu'on te fasse \ tu vois un truc du genre</t>
  </si>
  <si>
    <t>41079.55643</t>
  </si>
  <si>
    <t>oui pour impliquer la personne pour qu'elle euh effectivement ouais</t>
  </si>
  <si>
    <t>41079.55651</t>
  </si>
  <si>
    <t>voilà ouais</t>
  </si>
  <si>
    <t>41079.55655</t>
  </si>
  <si>
    <t>jsais juste pas comment le tourner /</t>
  </si>
  <si>
    <t>41079.55657</t>
  </si>
  <si>
    <t>jpense sous forme de question genre euh (.)</t>
  </si>
  <si>
    <t>41079.55659</t>
  </si>
  <si>
    <t>est-ce que aimerais tu qu'on te fasse c'que tu :::</t>
  </si>
  <si>
    <t>41079.55662</t>
  </si>
  <si>
    <t>fin ouais genre un truc comme ça</t>
  </si>
  <si>
    <t>41079.55665</t>
  </si>
  <si>
    <t>ah ouais /</t>
  </si>
  <si>
    <t>41079.55666</t>
  </si>
  <si>
    <t>ah voilà \ aimerais tu ouais?</t>
  </si>
  <si>
    <t>41079.55668</t>
  </si>
  <si>
    <t>aimerais-tu qu'on te fasse euh ::</t>
  </si>
  <si>
    <t>41079.5567</t>
  </si>
  <si>
    <t>41079.55672</t>
  </si>
  <si>
    <t>ce que tu fais aux autres (.) quelque chose comme ça?</t>
  </si>
  <si>
    <t>41079.55673</t>
  </si>
  <si>
    <t>fasse (clavier) ce que tu fais (clavier) aux autres \</t>
  </si>
  <si>
    <t>41079.55677</t>
  </si>
  <si>
    <t>41079.55685</t>
  </si>
  <si>
    <t>ouais après on peut changer un peu la formulation hein c'est vraiment les idées :: comme ça quoi</t>
  </si>
  <si>
    <t>41079.55686</t>
  </si>
  <si>
    <t>41079.55692</t>
  </si>
  <si>
    <t>voilà</t>
  </si>
  <si>
    <t>41079.55693</t>
  </si>
  <si>
    <t>on a dit (inaud) fais pas ce que tu fais aux autres génial ouais /</t>
  </si>
  <si>
    <t>41079.55694</t>
  </si>
  <si>
    <t>sinon j'en avais une c'était euh : (...) ouais j'avais aussi ce genre de question genre la violence euh (.) ré te sens-tu réellement hors de ça fin un truc pour aussi dire que le le qu'on est toute manière impliqué de manière indirecte ou directe /</t>
  </si>
  <si>
    <t>41079.55698</t>
  </si>
  <si>
    <t>ok /</t>
  </si>
  <si>
    <t>41079.55715</t>
  </si>
  <si>
    <t>41079.55716</t>
  </si>
  <si>
    <t>mais bon j'ai pas trop réfléchi à la formulation (rire)</t>
  </si>
  <si>
    <t>d'accord /</t>
  </si>
  <si>
    <t>41079.5572</t>
  </si>
  <si>
    <t>attend j'essaie de réfléchir (rire)</t>
  </si>
  <si>
    <t>41079.55721</t>
  </si>
  <si>
    <t>41079.55723</t>
  </si>
  <si>
    <t>euh :</t>
  </si>
  <si>
    <t>41079.55725</t>
  </si>
  <si>
    <t>bon la violence tu t'en balance! (rire)</t>
  </si>
  <si>
    <t>41079.55728</t>
  </si>
  <si>
    <t>le truc moisi (rire)</t>
  </si>
  <si>
    <t>ça concerne que les autres ou un truc du style</t>
  </si>
  <si>
    <t>41079.55731</t>
  </si>
  <si>
    <t>ouais</t>
  </si>
  <si>
    <t>41079.55734</t>
  </si>
  <si>
    <t>41079.55735</t>
  </si>
  <si>
    <t>c'que t'as dis là c'est cool d'avoir un une rime /</t>
  </si>
  <si>
    <t>41079.55736</t>
  </si>
  <si>
    <t>ah jvais écrire ça / la violence (clavier) tu t'en balances (clavier)</t>
  </si>
  <si>
    <t>41079.55738</t>
  </si>
  <si>
    <t>hm</t>
  </si>
  <si>
    <t>41079.55739</t>
  </si>
  <si>
    <t>41079.5574</t>
  </si>
  <si>
    <t>ouais hop /</t>
  </si>
  <si>
    <t>41079.55747</t>
  </si>
  <si>
    <t>41079.5575</t>
  </si>
  <si>
    <t>eh ben voilà (rire)</t>
  </si>
  <si>
    <t>(rire) ok</t>
  </si>
  <si>
    <t>41079.55751</t>
  </si>
  <si>
    <t>qu'est-ce qui y avait d'autre encore /</t>
  </si>
  <si>
    <t>41079.55755</t>
  </si>
  <si>
    <t>41079.55758</t>
  </si>
  <si>
    <t>41079.55761</t>
  </si>
  <si>
    <t>est-ce qu'on est obligé de mettre le mot violence dedans ou est-ce qu'on peut être plus sug suggestif /</t>
  </si>
  <si>
    <t>41079.55763</t>
  </si>
  <si>
    <t>ouais justement euh moi j'avais plutôt le euh ouais dans le sens pas être trop explicite dans le sens euh \ quoi ça dépend / justement / vu qu'y a des rimes ça c'est ça va bien</t>
  </si>
  <si>
    <t>41079.55768</t>
  </si>
  <si>
    <t>41079.55778</t>
  </si>
  <si>
    <t>mais euh (.) hm ::</t>
  </si>
  <si>
    <t>(inaud) juste réfléchir</t>
  </si>
  <si>
    <t>41079.55784</t>
  </si>
  <si>
    <t>ouais moi aussi je euh :</t>
  </si>
  <si>
    <t>41079.55786</t>
  </si>
  <si>
    <t>j'avais genre un truc genre be cool et euh : (rire)</t>
  </si>
  <si>
    <t>41079.55787</t>
  </si>
  <si>
    <t>(rire) be cool (rire)</t>
  </si>
  <si>
    <t>41079.55791</t>
  </si>
  <si>
    <t>be cool et euh réagis quoi (.) dans le sens /</t>
  </si>
  <si>
    <t>41079.55793</t>
  </si>
  <si>
    <t>be cool et respecte les autres :: ou quelque chose comme ça?</t>
  </si>
  <si>
    <t>41079.55796</t>
  </si>
  <si>
    <t>ouais jpensais j'avais pensé au respect aussi \ pis euh montrer que y a d'autres façons plus intelligente de réagir que qu'avec la violence tu vois /</t>
  </si>
  <si>
    <t>41079.55798</t>
  </si>
  <si>
    <t xml:space="preserve">oui </t>
  </si>
  <si>
    <t>41079.55807</t>
  </si>
  <si>
    <t>que faut être plus intelligent que réagir violemment \</t>
  </si>
  <si>
    <t>mais jsais pas comment le dire</t>
  </si>
  <si>
    <t>41079.55811</t>
  </si>
  <si>
    <t>ah /</t>
  </si>
  <si>
    <t>la violence euh (.)</t>
  </si>
  <si>
    <t>41079.55813</t>
  </si>
  <si>
    <t>ça résoud rien ou un truc du style /</t>
  </si>
  <si>
    <t>41079.55815</t>
  </si>
  <si>
    <t>ouais ou la violence une mauvaise intelligence ou un truc comme ça / (rire)</t>
  </si>
  <si>
    <t>41079.55817</t>
  </si>
  <si>
    <t>(rire) ok allez jle met (rire)</t>
  </si>
  <si>
    <t>41079.55821</t>
  </si>
  <si>
    <t>cool (rire)</t>
  </si>
  <si>
    <t>41079.55824</t>
  </si>
  <si>
    <t>c'est toi qui l'écris?</t>
  </si>
  <si>
    <t>41079.55827</t>
  </si>
  <si>
    <t>euh oui jsuis en train</t>
  </si>
  <si>
    <t>delighted</t>
  </si>
  <si>
    <t>41079.55829</t>
  </si>
  <si>
    <t>ok! génial</t>
  </si>
  <si>
    <t>41079.5583</t>
  </si>
  <si>
    <t>voilà /</t>
  </si>
  <si>
    <t>41079.55838</t>
  </si>
  <si>
    <t>ah ouais</t>
  </si>
  <si>
    <t>41079.5584</t>
  </si>
  <si>
    <t>(inaud)</t>
  </si>
  <si>
    <t>41079.55843</t>
  </si>
  <si>
    <t>(soupir)</t>
  </si>
  <si>
    <t>41079.55848</t>
  </si>
  <si>
    <t>ah oui et je viens de remarquer que moi je suis verte et toi tu es bleue</t>
  </si>
  <si>
    <t>41079.55849</t>
  </si>
  <si>
    <t>(rire) euh :: t'es sure?</t>
  </si>
  <si>
    <t>41079.55853</t>
  </si>
  <si>
    <t>euh ah ouais alors ptetre que toi t'es verte</t>
  </si>
  <si>
    <t>41079.55857</t>
  </si>
  <si>
    <t>moi jsuis verte aussi ouais c'est</t>
  </si>
  <si>
    <t>41079.55858</t>
  </si>
  <si>
    <t>ah :: c'est pour ça</t>
  </si>
  <si>
    <t>41079.5586</t>
  </si>
  <si>
    <t>c'est toi qui es ra qui es ravie?</t>
  </si>
  <si>
    <t>41079.55862</t>
  </si>
  <si>
    <t>t'es ravie c'est ça?</t>
  </si>
  <si>
    <t>41079.55864</t>
  </si>
  <si>
    <t>ok ouais donc euh moi jsuis verte aussi mais :</t>
  </si>
  <si>
    <t>41079.55865</t>
  </si>
  <si>
    <t>oui /</t>
  </si>
  <si>
    <t>ah ouais donc jcomprend c'est l'autre qui apparaît en bleu et soi-même on apparaît en vert en fait</t>
  </si>
  <si>
    <t>41079.55867</t>
  </si>
  <si>
    <t>41079.5587</t>
  </si>
  <si>
    <t>voilà exact</t>
  </si>
  <si>
    <t>41079.55872</t>
  </si>
  <si>
    <t>41079.55873</t>
  </si>
  <si>
    <t>ok euh :: d'autres idées? (rire) par rapport au respect là jtrouve c'est pas mal c't'idée jtrouve \ euh :</t>
  </si>
  <si>
    <t>41079.55875</t>
  </si>
  <si>
    <t>41079.55884</t>
  </si>
  <si>
    <t>la violence euh non n'agis pas par la violence (...) ouais fin ouais pour dire que la violence n'est pas une réponse adéquate /</t>
  </si>
  <si>
    <t>41079.55886</t>
  </si>
  <si>
    <t>ouais hm (.) le respect c'est les autres ou le respect c'est :: euh :: agir euh:: (...) attend comment jpeux tourner ça (soupir)</t>
  </si>
  <si>
    <t>41079.55894</t>
  </si>
  <si>
    <t>respecter les autres c'est se respecter soi-même et vice-versa! (rire)</t>
  </si>
  <si>
    <t>41079.55912</t>
  </si>
  <si>
    <t>et j'allais exactement penser à ça en fait (rire)</t>
  </si>
  <si>
    <t>41079.55915</t>
  </si>
  <si>
    <t>ah ouais? (rire)</t>
  </si>
  <si>
    <t>41079.55918</t>
  </si>
  <si>
    <t>ouais ouais jte jure jpensais à un truc du genre</t>
  </si>
  <si>
    <t>ok euh :: ben ouais alors mais ça c'est pas mal \</t>
  </si>
  <si>
    <t>41079.55921</t>
  </si>
  <si>
    <t>qu'est-ce qu'on mettrait jvais, jvais ouvrir une ptite boîte /</t>
  </si>
  <si>
    <t>41079.55924</t>
  </si>
  <si>
    <t>41079.55928</t>
  </si>
  <si>
    <t>euh respecter :: euh se respecter soi-même c'est respecter les autres?</t>
  </si>
  <si>
    <t>41079.55929</t>
  </si>
  <si>
    <t>ou respecter les autres c'est se respecter soi-même /</t>
  </si>
  <si>
    <t>41079.55936</t>
  </si>
  <si>
    <t>ou (...) ouais ptetre d'abord les autres?</t>
  </si>
  <si>
    <t>ça c'est bien \ ouais</t>
  </si>
  <si>
    <t>41079.5594</t>
  </si>
  <si>
    <t>respecter les autres c'est (clavier) se (clavier) respecter soi-même :::</t>
  </si>
  <si>
    <t>41079.55941</t>
  </si>
  <si>
    <t>41079.55949</t>
  </si>
  <si>
    <t>moi je mettrais un point d'exclamation (rire)</t>
  </si>
  <si>
    <t>41079.55951</t>
  </si>
  <si>
    <t>(rire) ok (rire)</t>
  </si>
  <si>
    <t>41079.55953</t>
  </si>
  <si>
    <t>et voilà \</t>
  </si>
  <si>
    <t>41079.55956</t>
  </si>
  <si>
    <t>ouais \</t>
  </si>
  <si>
    <t>41079.55958</t>
  </si>
  <si>
    <t>41079.55961</t>
  </si>
  <si>
    <t>hm hm /</t>
  </si>
  <si>
    <t>ça va aussi dans le sens euh : de la phrase qu'on avait mis là aimerais-tu qu'on te fasse ce que tu fais aux autres ça c'est un peu dans le ouais / ça se rejoint</t>
  </si>
  <si>
    <t>41079.55963</t>
  </si>
  <si>
    <t>ah ouais \ (..) on peut carrément la mettre</t>
  </si>
  <si>
    <t>41079.55969</t>
  </si>
  <si>
    <t>jvais juste la déplacer on va la mettre côte à côte</t>
  </si>
  <si>
    <t>41079.55972</t>
  </si>
  <si>
    <t>41079.55975</t>
  </si>
  <si>
    <t>comme ça ça reprend un peu /</t>
  </si>
  <si>
    <t>41079.55976</t>
  </si>
  <si>
    <t>voilà (...) ok euh ::</t>
  </si>
  <si>
    <t>41079.55978</t>
  </si>
  <si>
    <t>alors</t>
  </si>
  <si>
    <t>41079.55986</t>
  </si>
  <si>
    <t>41079.55991</t>
  </si>
  <si>
    <t>ouais pis ptretre euh y en a beaucoup ouais y en a beaucoup qui se sentent euh: (...) je sais pas non je sais pas comment dire ça (..) hm pour dire que la violence a été banalisée aussi /</t>
  </si>
  <si>
    <t>41079.55992</t>
  </si>
  <si>
    <t>oui / y a ça</t>
  </si>
  <si>
    <t>41079.56004</t>
  </si>
  <si>
    <t>et euh qu'est ce qui est violent qu'est ce qui n'est pas violent?</t>
  </si>
  <si>
    <t>d'accord (.) euh ouais c'est une bonne idée</t>
  </si>
  <si>
    <t>41079.56008</t>
  </si>
  <si>
    <t>(rire) je sais pas comment ltourner</t>
  </si>
  <si>
    <t>41079.56011</t>
  </si>
  <si>
    <t>ouais tend j'essaie de réfléchir là-dessus</t>
  </si>
  <si>
    <t>41079.56014</t>
  </si>
  <si>
    <t>fin du style ouais la violence est toujours d'actualité ou euh :</t>
  </si>
  <si>
    <t>41079.5602</t>
  </si>
  <si>
    <t>41079.56027</t>
  </si>
  <si>
    <t>la violence euh quelle euh :: hm quand fin ouais la violence et quelles limites fin \</t>
  </si>
  <si>
    <t>41079.56029</t>
  </si>
  <si>
    <t>41079.56035</t>
  </si>
  <si>
    <t>ouais euh en tout cas jpensais mettre euh :: (..) ouais euh une idée de limite /</t>
  </si>
  <si>
    <t>41079.56039</t>
  </si>
  <si>
    <t>la violence</t>
  </si>
  <si>
    <t>41079.56043</t>
  </si>
  <si>
    <t>41079.56045</t>
  </si>
  <si>
    <t>quelles sont euh genre sous forme de question genre euh quelles sont tes limites? euh ::</t>
  </si>
  <si>
    <t>41079.56049</t>
  </si>
  <si>
    <t>41079.56054</t>
  </si>
  <si>
    <t>genre euh :: attention elles sont vite dépassées ou quelque chose comme ça?</t>
  </si>
  <si>
    <t>41079.56057</t>
  </si>
  <si>
    <t>41079.56062</t>
  </si>
  <si>
    <t>quelles sont tes limites ou connais-tu tes limites?</t>
  </si>
  <si>
    <t>41079.56063</t>
  </si>
  <si>
    <t>voilà \ mais faudrait bien euh faire comprendre que c'est par rapport à la violence</t>
  </si>
  <si>
    <t>41079.56066</t>
  </si>
  <si>
    <t>c'est ça</t>
  </si>
  <si>
    <t>41079.56072</t>
  </si>
  <si>
    <t>genre</t>
  </si>
  <si>
    <t>41079.56073</t>
  </si>
  <si>
    <t>connais-tu tes limites de l'intelligence relationnelle (rire)</t>
  </si>
  <si>
    <t>41079.56075</t>
  </si>
  <si>
    <t>(rire) j'rigole! (rire)</t>
  </si>
  <si>
    <t>41079.56079</t>
  </si>
  <si>
    <t>(rire) euh ::</t>
  </si>
  <si>
    <t>41079.56081</t>
  </si>
  <si>
    <t>hm (...) la violence euh :: c'est dé c'est dépasser ses limites?</t>
  </si>
  <si>
    <t>41079.56087</t>
  </si>
  <si>
    <t>41079.56094</t>
  </si>
  <si>
    <t>un truc comme ça?</t>
  </si>
  <si>
    <t>41079.56096</t>
  </si>
  <si>
    <t>connais-tu tes limites quand :: quand t'as envie de réagir violemment ou un truc du style</t>
  </si>
  <si>
    <t>41079.56097</t>
  </si>
  <si>
    <t>41079.56104</t>
  </si>
  <si>
    <t>est-ce que c'est pas trop long? non ça va \ connais-tu tes limites quand tu as envie de réagir violemment</t>
  </si>
  <si>
    <t>41079.56105</t>
  </si>
  <si>
    <t>ouais mais nan c'est pas totalement euh faut être plus clair en fait \</t>
  </si>
  <si>
    <t>41079.56111</t>
  </si>
  <si>
    <t>ouais / un truc plus percutant et plus direct</t>
  </si>
  <si>
    <t>41079.56116</t>
  </si>
  <si>
    <t>voilà \ exact (rire)</t>
  </si>
  <si>
    <t>41079.56119</t>
  </si>
  <si>
    <t>41079.5612</t>
  </si>
  <si>
    <t>ah ouais faut penser qu'ça doit être original, adapté et : (..) émotion \</t>
  </si>
  <si>
    <t>41079.56122</t>
  </si>
  <si>
    <t>et et (.) vecteur d'émotion</t>
  </si>
  <si>
    <t>41079.56127</t>
  </si>
  <si>
    <t>ouais alors attend \ jvais ouvrir un truc jvais essayer de mettre déjà ça \ connais-tu tes limites (clavier)</t>
  </si>
  <si>
    <t>41079.56129</t>
  </si>
  <si>
    <t>41079.56134</t>
  </si>
  <si>
    <t>ouais pis on le retravaillera après</t>
  </si>
  <si>
    <t>41079.56136</t>
  </si>
  <si>
    <t>vis-à-vis de la violence ou un truc comme ça?</t>
  </si>
  <si>
    <t>41079.56144</t>
  </si>
  <si>
    <t>on met ça et pis</t>
  </si>
  <si>
    <t>41079.56146</t>
  </si>
  <si>
    <t>ouais connais-tu tes limites vis-à-vis de la violence</t>
  </si>
  <si>
    <t>41079.56148</t>
  </si>
  <si>
    <t>pis on changera si y a besoin</t>
  </si>
  <si>
    <t>41079.56151</t>
  </si>
  <si>
    <t>41079.56156</t>
  </si>
  <si>
    <t>ouais génial</t>
  </si>
  <si>
    <t>41079.5616</t>
  </si>
  <si>
    <t>pis là moi jpense on peut garder ceux qu'on a et pis on essaie de les refaire / ceux qu'on a euh :: quoi à part si t'as encore des idées idées hein /</t>
  </si>
  <si>
    <t>41079.56161</t>
  </si>
  <si>
    <t>ouais là c'est des bonnes idées pis du coup effectivement on pourra retravailler leur formulation /</t>
  </si>
  <si>
    <t>41079.5617</t>
  </si>
  <si>
    <t>ouais exact</t>
  </si>
  <si>
    <t>41079.56174</t>
  </si>
  <si>
    <t>ouais jcrois que :</t>
  </si>
  <si>
    <t>41079.56175</t>
  </si>
  <si>
    <t>on en a dja :: on en a dja assez</t>
  </si>
  <si>
    <t>41079.56176</t>
  </si>
  <si>
    <t>alors attend</t>
  </si>
  <si>
    <t>41079.56178</t>
  </si>
  <si>
    <t>jcrois qu'on a fait l'tour ouais</t>
  </si>
  <si>
    <t>41079.56181</t>
  </si>
  <si>
    <t>ah j'ai un ptit rappel d'émotions (rire)</t>
  </si>
  <si>
    <t>41079.56182</t>
  </si>
  <si>
    <t>ah moi pas encore (rire)</t>
  </si>
  <si>
    <t>41079.56185</t>
  </si>
  <si>
    <t>pas encore non (rire)</t>
  </si>
  <si>
    <t>41079.56187</t>
  </si>
  <si>
    <t>non (rire)</t>
  </si>
  <si>
    <t>satisfied</t>
  </si>
  <si>
    <t>41079.56192</t>
  </si>
  <si>
    <t>on fait quoi alors on en : on r'prend un à un et pis on les refait?</t>
  </si>
  <si>
    <t>41079.56193</t>
  </si>
  <si>
    <t>ceux qu' y a besoin?</t>
  </si>
  <si>
    <t>41079.56198</t>
  </si>
  <si>
    <t>tu :: tu disais</t>
  </si>
  <si>
    <t>euh attend \ moi aussi</t>
  </si>
  <si>
    <t>41079.562</t>
  </si>
  <si>
    <t>41079.56202</t>
  </si>
  <si>
    <t>genre euh :: pour le truc peace and love on peut pas mettre ça tout seul euh pff ça va pas trop quoi faut rajouter quelque chose</t>
  </si>
  <si>
    <t>41079.56212</t>
  </si>
  <si>
    <t xml:space="preserve">non </t>
  </si>
  <si>
    <t>41079.56219</t>
  </si>
  <si>
    <t>peace and love euh :: mm</t>
  </si>
  <si>
    <t>41079.56222</t>
  </si>
  <si>
    <t>mm</t>
  </si>
  <si>
    <t>41079.56225</t>
  </si>
  <si>
    <t>respecte les autres euh nan \ sois sois cool avec les autres ou euh</t>
  </si>
  <si>
    <t>41079.56226</t>
  </si>
  <si>
    <t>ah ou ptetre qu'on peut l'mettre avec euh: tsais le truc respecter les autres c'est se respecter soi-même /</t>
  </si>
  <si>
    <t>41079.5623</t>
  </si>
  <si>
    <t>41079.56235</t>
  </si>
  <si>
    <t>hein! peace and love respecter les autres c'est se respecter soi-même un truc comme ça?</t>
  </si>
  <si>
    <t>41079.56236</t>
  </si>
  <si>
    <t>ouais voilà le lier à quelque chose d'autre</t>
  </si>
  <si>
    <t>41079.5624</t>
  </si>
  <si>
    <t>on les fusionne</t>
  </si>
  <si>
    <t>41079.56242</t>
  </si>
  <si>
    <t>voilà / tu l'fais? ou j'le fais</t>
  </si>
  <si>
    <t>41079.56244</t>
  </si>
  <si>
    <t>ok \ jsais pas hein jsais pas comment faire</t>
  </si>
  <si>
    <t>41079.56248</t>
  </si>
  <si>
    <t>ouais ok</t>
  </si>
  <si>
    <t>41079.56247</t>
  </si>
  <si>
    <t>moi non plus mais (.) on va essayer / (rire)</t>
  </si>
  <si>
    <t>41079.5625</t>
  </si>
  <si>
    <t xml:space="preserve">ah bah voilà / euh :: hop (clavier) peace and love </t>
  </si>
  <si>
    <t>41079.56253</t>
  </si>
  <si>
    <t>tac</t>
  </si>
  <si>
    <t>41079.56259</t>
  </si>
  <si>
    <t>voilà jle rajoute là</t>
  </si>
  <si>
    <t>41079.56262</t>
  </si>
  <si>
    <t>ah ouais \ et pis celui là j'peux le supprimer</t>
  </si>
  <si>
    <t>41079.56266</t>
  </si>
  <si>
    <t>voilà ouais on supprime</t>
  </si>
  <si>
    <t>41079.56268</t>
  </si>
  <si>
    <t>j'sais pas comment on va le supprimer mais</t>
  </si>
  <si>
    <t>41079.5627</t>
  </si>
  <si>
    <t>hm :: s'cours</t>
  </si>
  <si>
    <t>41079.56274</t>
  </si>
  <si>
    <t>ça va?</t>
  </si>
  <si>
    <t>41079.56277</t>
  </si>
  <si>
    <t>(rire) le tâtonnement ah! :: j'ai compris je crois que :</t>
  </si>
  <si>
    <t>ouais faut mettre la croix : rouge ouais</t>
  </si>
  <si>
    <t>41079.5628</t>
  </si>
  <si>
    <t>exact ouais \ voilà</t>
  </si>
  <si>
    <t>41079.56282</t>
  </si>
  <si>
    <t>41079.56286</t>
  </si>
  <si>
    <t>euh : ensuite euh (.) la violence mauvaise intelligence</t>
  </si>
  <si>
    <t>41079.56288</t>
  </si>
  <si>
    <t>la violence mauvaise intelligence j'laime bien / celui là hein mauvais intelligence ouais pour pour un peu culpabiliser l'ado et pis lui dire qu'il est bête (rire)</t>
  </si>
  <si>
    <t>41079.56296</t>
  </si>
  <si>
    <t>ouais?</t>
  </si>
  <si>
    <t>41079.56299</t>
  </si>
  <si>
    <t>(rire) ouais mais après j'me dis euh :: j'pense que c'est pas assez euh pour les jeunes tu vois euh : c'est il faudrait quelque chose qui soit plus percutant ou qui soit plus de leur langage en fait</t>
  </si>
  <si>
    <t>41079.56303</t>
  </si>
  <si>
    <t>ouais \ ouais j'vois c'que tu veux dire</t>
  </si>
  <si>
    <t>41079.56318</t>
  </si>
  <si>
    <t>la violence : euh (...) mauvaise intelligence</t>
  </si>
  <si>
    <t>41079.56322</t>
  </si>
  <si>
    <t>la violence tu t'en balances (...) euh ::</t>
  </si>
  <si>
    <t>41079.56326</t>
  </si>
  <si>
    <t>moi j'lis les autres</t>
  </si>
  <si>
    <t>41079.56336</t>
  </si>
  <si>
    <t>moi j'aime bien la violence tu t'en balances \ attend on doit pas mettre / on doit pas mettre des pour et des contre?</t>
  </si>
  <si>
    <t>41079.56337</t>
  </si>
  <si>
    <t>41079.56339</t>
  </si>
  <si>
    <t>je crois ouais et pis faut les lier aussi aux :: mm persuasif original adapté émotion</t>
  </si>
  <si>
    <t>41079.56342</t>
  </si>
  <si>
    <t>ouais (..) attend (.) donc là jcrois qu'on est quand même dans la première euh étape donc on doit d'abord mettre juste si on est pour ou contre j'crois \ attend j'regarde \ ouais on doit exprimer nos : opinions alors \ ouais j'vais mettre celles que j'aime bien</t>
  </si>
  <si>
    <t>41079.56347</t>
  </si>
  <si>
    <t>oui</t>
  </si>
  <si>
    <t>41079.56352</t>
  </si>
  <si>
    <t xml:space="preserve">euh :: la violence tu t'en balances </t>
  </si>
  <si>
    <t>41079.56363</t>
  </si>
  <si>
    <t>41079.56374</t>
  </si>
  <si>
    <t>j'vais faire pareil</t>
  </si>
  <si>
    <t>alors qu'est ce que y aurait (..) ouais / celui là aussi j'ai mis</t>
  </si>
  <si>
    <t>41079.56382</t>
  </si>
  <si>
    <t>ouais celui là j'met cont (..) quand j'met contre c'est qu'il faudrait qu'on retravaille</t>
  </si>
  <si>
    <t>41079.56392</t>
  </si>
  <si>
    <t>celui là ni pour ni contre</t>
  </si>
  <si>
    <t>ouais (...) ah ben tiens (rire)</t>
  </si>
  <si>
    <t>41079.56397</t>
  </si>
  <si>
    <t>41079.564</t>
  </si>
  <si>
    <t>ça faut qu'on retravaille aussi</t>
  </si>
  <si>
    <t>41079.56405</t>
  </si>
  <si>
    <t>ouais pis celui-ci connais-tu tes limites vis-à-vis de la violence ouais ce serait un bon objet de dissertation philosophique (rire)</t>
  </si>
  <si>
    <t>41079.56409</t>
  </si>
  <si>
    <t>(rire) voilà</t>
  </si>
  <si>
    <t>41079.56417</t>
  </si>
  <si>
    <t>à retravailler</t>
  </si>
  <si>
    <t>41079.56419</t>
  </si>
  <si>
    <t>voilà \ hm ::</t>
  </si>
  <si>
    <t>41079.56421</t>
  </si>
  <si>
    <t>m :: bon on va mettre j'vais mettre pour</t>
  </si>
  <si>
    <t>41079.56426</t>
  </si>
  <si>
    <t>donc quand ça apparaît en forme de :: de p'tite étoile c'est que :: toi t'as m t'as mis par exemple pour pis moi contre ou le contraire c'est ça</t>
  </si>
  <si>
    <t>41079.56431</t>
  </si>
  <si>
    <t>ouais voilà (.) euh ::</t>
  </si>
  <si>
    <t>41079.56439</t>
  </si>
  <si>
    <t xml:space="preserve">pourquoi j'ai mis ah ouais moi j'ai mis contre \ non moi j'ai juste mis contre parce que c'tait pour qu'on le :: qu'on le retravaille en fait \ c'est pas qu'jsuis contre de base quoi </t>
  </si>
  <si>
    <t>41079.56442</t>
  </si>
  <si>
    <t>ouais \ non?</t>
  </si>
  <si>
    <t>41079.56449</t>
  </si>
  <si>
    <t>ok \ (..) ouais donc si on prend celui là connais-tu tes limites vis-à-vis de la violence hm :: attend j'vais réfléchir</t>
  </si>
  <si>
    <t>41079.56452</t>
  </si>
  <si>
    <t>41079.56454</t>
  </si>
  <si>
    <t>ou on peut plutôt poser genre euh :: as-tu déjà utilisé de la violence? (..) connais-tu tes limites? (..) euh :</t>
  </si>
  <si>
    <t>41079.56465</t>
  </si>
  <si>
    <t>41079.56474</t>
  </si>
  <si>
    <t>c'est déjà un p'tit peu long comme slogan / non?</t>
  </si>
  <si>
    <t>41079.56478</t>
  </si>
  <si>
    <t>ouais c'est vrai</t>
  </si>
  <si>
    <t>41079.5648</t>
  </si>
  <si>
    <t>connais-tu tes limites pour ne pas être violent ou connais-tu tes limites (.) non j'sais pas \</t>
  </si>
  <si>
    <t>41079.56487</t>
  </si>
  <si>
    <t>41079.56495</t>
  </si>
  <si>
    <t>faudrais juste rajouter quelque chose mais un tout p'tit truc</t>
  </si>
  <si>
    <t>41079.56501</t>
  </si>
  <si>
    <t>41079.56503</t>
  </si>
  <si>
    <t>ou simplement la violence connais-tu tes limites? (rire)</t>
  </si>
  <si>
    <t>41079.56506</t>
  </si>
  <si>
    <t>genre :</t>
  </si>
  <si>
    <t>41079.56507</t>
  </si>
  <si>
    <t>ouais \ c'est pardon j'ai pas compris le début?</t>
  </si>
  <si>
    <t>41079.5651</t>
  </si>
  <si>
    <t>j'disais la violence connais-tu tes limites? (.) genre juste euh: plus concis</t>
  </si>
  <si>
    <t>41079.56513</t>
  </si>
  <si>
    <t>mais après t'sais faudrait encourager justement à :: quoi jsais pas en fait c'est quoi le but exactement \ c'est d'leur dire attention la violence fin (.) faut pas être violent?  ou est-ce que c'est euh : juste les faire réfléchir sur la violence à l'école??</t>
  </si>
  <si>
    <t>41079.56517</t>
  </si>
  <si>
    <t>41079.56528</t>
  </si>
  <si>
    <t>ouais ou c'est les inciter à mieux se connaître eux-mêmes pour pouvoir éviter de basculer dans la violence et trouver d'autres manières de : de riposter ?</t>
  </si>
  <si>
    <t>41079.56535</t>
  </si>
  <si>
    <t>ouais \ (...) ok (...) d'accord \ ouais c'est vrai /</t>
  </si>
  <si>
    <t>41079.56539</t>
  </si>
  <si>
    <t>euh :: ouais tu peux écrire ce que t'avais dit c'était pas mal \ c'était déjà mieux c'était déjà mieux formulé</t>
  </si>
  <si>
    <t>41079.56547</t>
  </si>
  <si>
    <t>ouais euh \ (..) (rire) je sais même plus ce que c'était (rire)</t>
  </si>
  <si>
    <t>41079.56552</t>
  </si>
  <si>
    <t>ouais attend moi non plus \ euh ::</t>
  </si>
  <si>
    <t>41079.56557</t>
  </si>
  <si>
    <t>connais-tu tes limites pour ne pas basculer dans la violence? un truc comme ça?</t>
  </si>
  <si>
    <t>41079.56563</t>
  </si>
  <si>
    <t>avant de basculer dans la violence?</t>
  </si>
  <si>
    <t>41079.56568</t>
  </si>
  <si>
    <t>ouais \ ouais?</t>
  </si>
  <si>
    <t>(clavier) avant de (...) ouais \ connais-tu tes limites avant de basculer dans la violence \</t>
  </si>
  <si>
    <t>41079.56571</t>
  </si>
  <si>
    <t>ouais c'est d'jà mieux</t>
  </si>
  <si>
    <t>41079.56573</t>
  </si>
  <si>
    <t>41079.5658</t>
  </si>
  <si>
    <t>41079.56583</t>
  </si>
  <si>
    <t>41079.56585</t>
  </si>
  <si>
    <t xml:space="preserve">ok \ ah j'viens d'avoir une idée pour un : là j'change totalement hein de : de de slogan mais tsais quand euh la violence tu t'en balances? on pourrait rajouter ça concerne tout le monde ou quelque chose comme ça </t>
  </si>
  <si>
    <t>41079.56593</t>
  </si>
  <si>
    <t>ouais (...) hm hm /</t>
  </si>
  <si>
    <t>41079.566</t>
  </si>
  <si>
    <t>qu'est-ce t'en penses?</t>
  </si>
  <si>
    <t>41079.56608</t>
  </si>
  <si>
    <t>41079.56607</t>
  </si>
  <si>
    <t>ouais \ ah mais j'aime bien le qu'est ce t'en penses? la violence tu t'en balances qu'est ce t'en penses (rire)</t>
  </si>
  <si>
    <t>41079.56609</t>
  </si>
  <si>
    <t>41079.56614</t>
  </si>
  <si>
    <t>ouais (.) tu veux le modifier ou j'le modifie?</t>
  </si>
  <si>
    <t>41079.56617</t>
  </si>
  <si>
    <t>euh :: attend moi qu'est ce que j'ai dit avant? j'ai dis euh : ça concerne (.) ça concerne tout le monde</t>
  </si>
  <si>
    <t>41079.56619</t>
  </si>
  <si>
    <t>la violence tu t'en balances</t>
  </si>
  <si>
    <t>41079.56625</t>
  </si>
  <si>
    <t>ça t'concerne auss (...) ou alors ça te concerne aussi? qu'est ce que t'en penses? on dit plutôt ça te concerne aussi ou ça concerne tout le monde</t>
  </si>
  <si>
    <t>41079.56628</t>
  </si>
  <si>
    <t>elle concerne tout le monde /</t>
  </si>
  <si>
    <t>qu'est ce que tu penses?</t>
  </si>
  <si>
    <t>41079.56638</t>
  </si>
  <si>
    <t>euh ça te concerne aussi peut-être</t>
  </si>
  <si>
    <t>41079.56639</t>
  </si>
  <si>
    <t>ok alors j'met ça</t>
  </si>
  <si>
    <t>41079.56641</t>
  </si>
  <si>
    <t>la violence tu t'en balances ça te concerne aussi /</t>
  </si>
  <si>
    <t>41079.56642</t>
  </si>
  <si>
    <t>ça te concerne (clavier) aussi?</t>
  </si>
  <si>
    <t>41079.56648</t>
  </si>
  <si>
    <t>41079.56653</t>
  </si>
  <si>
    <t>c'est tout?</t>
  </si>
  <si>
    <t>41079.56655</t>
  </si>
  <si>
    <t>c'est tout j'pense ouais</t>
  </si>
  <si>
    <t>41079.56657</t>
  </si>
  <si>
    <t>ok \ ça te concerne aussi :: point d'exclam trois petits points : ou points d'exclamation?</t>
  </si>
  <si>
    <t>41079.56658</t>
  </si>
  <si>
    <t>41079.56664</t>
  </si>
  <si>
    <t>hm :: point point d'exclamation (rire)</t>
  </si>
  <si>
    <t>ok \ voilà /</t>
  </si>
  <si>
    <t>41079.56669</t>
  </si>
  <si>
    <t>ok \ euh ::</t>
  </si>
  <si>
    <t>41079.56677</t>
  </si>
  <si>
    <t>la violence mauvaise intelligence (...) hm ::</t>
  </si>
  <si>
    <t>41079.56682</t>
  </si>
  <si>
    <t>celui là je sais pas quoi (...) ouais moi non plus hein je j</t>
  </si>
  <si>
    <t>41079.56692</t>
  </si>
  <si>
    <t>j'sais pas comment le changer en fait</t>
  </si>
  <si>
    <t>41079.56694</t>
  </si>
  <si>
    <t>(rire) bon au pire on peut le laisser comme ça toute façon après on doit (.) après on doit en choisir euh 2-3 j'crois</t>
  </si>
  <si>
    <t>41079.56697</t>
  </si>
  <si>
    <t>on peut le laisser</t>
  </si>
  <si>
    <t>41079.56699</t>
  </si>
  <si>
    <t>41079.56704</t>
  </si>
  <si>
    <t>ouais j'crois qu'on est bon là \ t'avais d'autres idées encore?</t>
  </si>
  <si>
    <t>41079.56708</t>
  </si>
  <si>
    <t>41079.56713</t>
  </si>
  <si>
    <t>d'accord \ (...) alors (..) moi y a le truc peace and love respecter les autres c'est se respecter soi-même ça c'est bien \</t>
  </si>
  <si>
    <t>41079.56721</t>
  </si>
  <si>
    <t>oui \ (..) ça c'est ma preferée! (rire)</t>
  </si>
  <si>
    <t>41079.5673</t>
  </si>
  <si>
    <t>pareil (rire) euh :</t>
  </si>
  <si>
    <t>41079.56733</t>
  </si>
  <si>
    <t xml:space="preserve">pis euh celle qu'on a fait aussi la violence tu t'en balances j'aime bien le rime là \ ça te concerne aussi / (..) voilà et pis euh :: j'sais pas (.) pis une des autres  </t>
  </si>
  <si>
    <t>41079.56737</t>
  </si>
  <si>
    <t>oui / hm hm /</t>
  </si>
  <si>
    <t>41079.56742</t>
  </si>
  <si>
    <t>euh (.) en tout cas :: euh la violence mauvaise intelligence c'est bof bof et aimerais tu qu'on te fasse ce que tu fais aux autres jl'a trouve très difficile à prononcer! (rire)</t>
  </si>
  <si>
    <t>41079.56748</t>
  </si>
  <si>
    <t>c'est vrai \ ok</t>
  </si>
  <si>
    <t>41079.5676</t>
  </si>
  <si>
    <t>mais connais-tu tes limites avant d'basculer dans la violence j'trouve que ça renvoie la la personne a ses responsabilités donc euh jl'aime bien aussi</t>
  </si>
  <si>
    <t>41079.56762</t>
  </si>
  <si>
    <t xml:space="preserve">hm hm </t>
  </si>
  <si>
    <t>41079.56768</t>
  </si>
  <si>
    <t>ok ouais (.) donc on peut garder ces 3 là en fait? attend (..) ça j'vais changer j'vais mettre pour (..) voilà</t>
  </si>
  <si>
    <t>41079.56771</t>
  </si>
  <si>
    <t>voilà ouais l'podium euh</t>
  </si>
  <si>
    <t>41079.56773</t>
  </si>
  <si>
    <t>pour le (.) ouais</t>
  </si>
  <si>
    <t>41079.56779</t>
  </si>
  <si>
    <t>et celle là j'vais mettre (.) contre</t>
  </si>
  <si>
    <t>41079.5678</t>
  </si>
  <si>
    <t>ah bah du coup j'vais aussi mettre contre (.) tac</t>
  </si>
  <si>
    <t>41079.56785</t>
  </si>
  <si>
    <t>ah mais on va se retrouver avec des : ah mais non j'avais déjà mis contre à celle là</t>
  </si>
  <si>
    <t>41079.5679</t>
  </si>
  <si>
    <t>ah mais (..) ouais on a que des : ouais voilà \</t>
  </si>
  <si>
    <t>41079.56793</t>
  </si>
  <si>
    <t>ouais on a que des jolis petits rectangles</t>
  </si>
  <si>
    <t>41079.56795</t>
  </si>
  <si>
    <t>mais attend du coup on dois faire quoi? on doit supprimer celles qu'on veut pas?</t>
  </si>
  <si>
    <t>41079.56797</t>
  </si>
  <si>
    <t>ouais on on les supprime ouais /</t>
  </si>
  <si>
    <t>41079.56801</t>
  </si>
  <si>
    <t>ok (.) j'supprime euh aimerais-tu qu'on te fasse euh machin là</t>
  </si>
  <si>
    <t>41079.56802</t>
  </si>
  <si>
    <t>ok et pis moi j'supprime l'autre \ plouf!</t>
  </si>
  <si>
    <t>41079.56807</t>
  </si>
  <si>
    <t>41079.56809</t>
  </si>
  <si>
    <t>41079.5681</t>
  </si>
  <si>
    <t>et donc là maintenant (.) on doit mettre des ::  des liens? avec les :: attend (..) t'as 2</t>
  </si>
  <si>
    <t>41079.56811</t>
  </si>
  <si>
    <t>ouais \ juste un peu écarté comme ça on a la place</t>
  </si>
  <si>
    <t>41079.56818</t>
  </si>
  <si>
    <t>alors voilà après :: ouais supprimer ça c'est bon</t>
  </si>
  <si>
    <t>41079.56822</t>
  </si>
  <si>
    <t>41079.56825</t>
  </si>
  <si>
    <t>alors voilà pour chaque idée de slogan retenue créez des boîtes d'argument qui expliquent en quoi cette idée repond ou ou non au critère</t>
  </si>
  <si>
    <t>41079.56827</t>
  </si>
  <si>
    <t>41079.56836</t>
  </si>
  <si>
    <t>ok (..) ah ouais donc c'est là où on doit lier en fait euh avec les trucs \</t>
  </si>
  <si>
    <t>41079.56837</t>
  </si>
  <si>
    <t>hm hm / (..) pis éventuellement faire des commentaires euh</t>
  </si>
  <si>
    <t>41079.56842</t>
  </si>
  <si>
    <t>voilà (...) euh :: ouais toi t'avais t'avais dis une idée par rapport à c'était quoi \ oui euh connais-tu tes limites</t>
  </si>
  <si>
    <t>41079.56845</t>
  </si>
  <si>
    <t>ouais \ connais-tu tes limites j'la trouvais que j'la trouvais assez persuasive et aussi ouais vectrice d'émotion</t>
  </si>
  <si>
    <t>41079.56855</t>
  </si>
  <si>
    <t>41079.5686</t>
  </si>
  <si>
    <t>ok bah tu peux tu peux mettre ça alors</t>
  </si>
  <si>
    <t>41079.56865</t>
  </si>
  <si>
    <t>plouf / (..) type de flèche</t>
  </si>
  <si>
    <t>41079.56868</t>
  </si>
  <si>
    <t>tu dois le :: le glisser sur l'émotion euh sur le socle? voilà</t>
  </si>
  <si>
    <t>41079.56872</t>
  </si>
  <si>
    <t xml:space="preserve">ouais / pis on va faire ça avec émotion aussi </t>
  </si>
  <si>
    <t>41079.56877</t>
  </si>
  <si>
    <t>tac! (..) bah ça veut pas ::</t>
  </si>
  <si>
    <t>41079.56882</t>
  </si>
  <si>
    <t>ah voilà</t>
  </si>
  <si>
    <t>41079.56886</t>
  </si>
  <si>
    <t>alors (..) attend</t>
  </si>
  <si>
    <t>41079.56889</t>
  </si>
  <si>
    <t>ouais bon émotion c'est relatif (.) mais euh</t>
  </si>
  <si>
    <t>41079.56893</t>
  </si>
  <si>
    <t>alors \ moi l'truc peace and love j'trouve ça : que c'est adapté /</t>
  </si>
  <si>
    <t>41079.56897</t>
  </si>
  <si>
    <t>attend j'fais ça</t>
  </si>
  <si>
    <t>41079.56902</t>
  </si>
  <si>
    <t>m nan (.) j'suis pas sûre que c'est ça \</t>
  </si>
  <si>
    <t>41079.56907</t>
  </si>
  <si>
    <t>41079.56909</t>
  </si>
  <si>
    <t>comment on fait déjà?</t>
  </si>
  <si>
    <t>41079.5691</t>
  </si>
  <si>
    <t>euh shif et pis euh après tu traces</t>
  </si>
  <si>
    <t>41079.56911</t>
  </si>
  <si>
    <t>ah! j'ai oublié le shift</t>
  </si>
  <si>
    <t>41079.56914</t>
  </si>
  <si>
    <t>alors attend (..) hm ::</t>
  </si>
  <si>
    <t>41079.56917</t>
  </si>
  <si>
    <t>ah voilà \ ok /</t>
  </si>
  <si>
    <t>41079.56927</t>
  </si>
  <si>
    <t>(inaud) voilà</t>
  </si>
  <si>
    <t>41079.56931</t>
  </si>
  <si>
    <t>confident</t>
  </si>
  <si>
    <t>41079.56934</t>
  </si>
  <si>
    <t>ensuite c'est :: (...) persuasif / moi j'trouve aussi / (..) ouais \</t>
  </si>
  <si>
    <t>41079.56935</t>
  </si>
  <si>
    <t>ouais persuasif</t>
  </si>
  <si>
    <t>41079.5694</t>
  </si>
  <si>
    <t>pis j'trouve qu'y a aussi un p'tit côté émotion ça renvoie un peu aux années euh 60-70 euh le peace and love (.) pis le côté respect de soi-même et des autres euh (.) ouais /</t>
  </si>
  <si>
    <t>41079.56951</t>
  </si>
  <si>
    <t>hm hm / (rire)</t>
  </si>
  <si>
    <t>41079.56956</t>
  </si>
  <si>
    <t>ok (..) ouais c'est vrai totalement ok ben (.) tu peux rajouter s'tu veux</t>
  </si>
  <si>
    <t>41079.56961</t>
  </si>
  <si>
    <t>ok (..) tac!</t>
  </si>
  <si>
    <t>41079.56964</t>
  </si>
  <si>
    <t>et pis est-ce qu'on écrit euh les arguments aussi dans les :: on fait des nouvelles boîtes pour écrire les arguments?</t>
  </si>
  <si>
    <t>41079.56971</t>
  </si>
  <si>
    <t>euh (...) j'sais pas /</t>
  </si>
  <si>
    <t>41079.56974</t>
  </si>
  <si>
    <t>41079.56981</t>
  </si>
  <si>
    <t>donc c'est des boîtes qu'on doit relier entre 2 en fait ou : (..) j'sais pas</t>
  </si>
  <si>
    <t>41079.56984</t>
  </si>
  <si>
    <t>euh je crois (...) j'sais pas j'regarde le modèle /</t>
  </si>
  <si>
    <t>41079.56988</t>
  </si>
  <si>
    <t>41079.56992</t>
  </si>
  <si>
    <t>ah ouais j'vois c'est des boîtes de commentaires en fait</t>
  </si>
  <si>
    <t>41079.56993</t>
  </si>
  <si>
    <t>41079.56995</t>
  </si>
  <si>
    <t>qui se situent entre les flèches! genre on fait comme ça \</t>
  </si>
  <si>
    <t>41079.56997</t>
  </si>
  <si>
    <t>41079.57002</t>
  </si>
  <si>
    <t>ouais j'ai (..) euh qu'est ce qu'on pourrait faire \ d'abord on :: on relie aussi la violence tu t'en balances à ça te concerne aussi pis après on peut s'amuser à faire des boîtes de commentaire ouais?</t>
  </si>
  <si>
    <t>41079.57005</t>
  </si>
  <si>
    <t>ok (..) euh ::</t>
  </si>
  <si>
    <t>41079.57016</t>
  </si>
  <si>
    <t>alors la violence tu t'en balances (inaud) bon c'est adapté moi j'pense</t>
  </si>
  <si>
    <t>41079.57018</t>
  </si>
  <si>
    <t>c'est adapté ouais</t>
  </si>
  <si>
    <t>41079.57022</t>
  </si>
  <si>
    <t>voilà l'vocabulaire voilà</t>
  </si>
  <si>
    <t>41079.57023</t>
  </si>
  <si>
    <t>tu veux mettre la la flèche?</t>
  </si>
  <si>
    <t>41079.57025</t>
  </si>
  <si>
    <t>voilà attend j'suis en train</t>
  </si>
  <si>
    <t>41079.57026</t>
  </si>
  <si>
    <t>pis moi j'vais la mettre aussi sur original parce qu'y a les rimes!</t>
  </si>
  <si>
    <t>41079.57029</t>
  </si>
  <si>
    <t>ah oui / ouais bonne idée</t>
  </si>
  <si>
    <t>41079.57033</t>
  </si>
  <si>
    <t>(rire) c'est musical</t>
  </si>
  <si>
    <t>41079.57035</t>
  </si>
  <si>
    <t>41079.5704</t>
  </si>
  <si>
    <t>41079.57045</t>
  </si>
  <si>
    <t>et euh : est-ce qu'il y a un côté persuasif là-dedans (.) est-ce que ::?</t>
  </si>
  <si>
    <t>41079.57048</t>
  </si>
  <si>
    <t>hm :: (..) qu'est ce qu'ils entendent par persuadif j'sais pas</t>
  </si>
  <si>
    <t>41079.57051</t>
  </si>
  <si>
    <t>attend (..) faut qu'j'relise un peu à quoi ça ressemblait parce que \</t>
  </si>
  <si>
    <t>41079.57057</t>
  </si>
  <si>
    <t>euh :: persuader les adolescents à changer de comportement /</t>
  </si>
  <si>
    <t>41079.57061</t>
  </si>
  <si>
    <t>donner une directive comportementale</t>
  </si>
  <si>
    <t>41079.57065</t>
  </si>
  <si>
    <t>moi j'dirais (..) pas forcément / c'est plutôt dans le sens euh pour dire bon bah toi tu peux aussi être concerné euh à prendre conscience sur sa propre violence sur euh</t>
  </si>
  <si>
    <t>41079.5707</t>
  </si>
  <si>
    <t>ouais c'est plus une prise de conscience ouais \ ça rentre un p'tit peu dans connais-tu tes limites avant de basculer dans la violence c'est le c'est la personne qui doit réfléchir sur son comportement</t>
  </si>
  <si>
    <t>41079.57081</t>
  </si>
  <si>
    <t>41079.57084</t>
  </si>
  <si>
    <t>voilà / voilà exactement</t>
  </si>
  <si>
    <t>41079.5709</t>
  </si>
  <si>
    <t>41079.57092</t>
  </si>
  <si>
    <t>donc c'est plus euh responsabilisant / (..) mais celui là on l'trouve pas dans les 4 critères (rire)</t>
  </si>
  <si>
    <t>41079.57093</t>
  </si>
  <si>
    <t>(rire) est-ce que ce serait p ça ferait partie de l'émotion:  du coup?</t>
  </si>
  <si>
    <t>41079.57099</t>
  </si>
  <si>
    <t>ça ferai \ ouais ça ferait partie de l'émotion ouais /</t>
  </si>
  <si>
    <t>41079.57104</t>
  </si>
  <si>
    <t>ouais on peut l'mettre aussi avec l'émotion</t>
  </si>
  <si>
    <t>41079.57107</t>
  </si>
  <si>
    <t>ouais il doit donner un message qui aura un effet durable euh ouais \ tu veux qu'fasse la flèche?</t>
  </si>
  <si>
    <t>41079.57109</t>
  </si>
  <si>
    <t>euh : j'suis en train d'la faire là \</t>
  </si>
  <si>
    <t>41079.57114</t>
  </si>
  <si>
    <t>d'accord</t>
  </si>
  <si>
    <t>41079.57115</t>
  </si>
  <si>
    <t>(rire) voilà /</t>
  </si>
  <si>
    <t>41079.57116</t>
  </si>
  <si>
    <t>ouais j'crois que :: c'est bien</t>
  </si>
  <si>
    <t>41079.57119</t>
  </si>
  <si>
    <t>ouais / (...) et pis euh pis j'vais faire un j'vais créer une p'tite boîte</t>
  </si>
  <si>
    <t>41079.57121</t>
  </si>
  <si>
    <t>genre euh ::</t>
  </si>
  <si>
    <t>41079.57127</t>
  </si>
  <si>
    <t>ben du coup vu qu'cest t'as vu t'as dit euh : responsabilisant / vu qu'il y est pas on peut le rajouter /</t>
  </si>
  <si>
    <t>41079.57129</t>
  </si>
  <si>
    <t>ouais \ (clavier) exact</t>
  </si>
  <si>
    <t>41079.57133</t>
  </si>
  <si>
    <t>j'écris euh ça renvoie à la responsabilité individuelle /</t>
  </si>
  <si>
    <t>41079.57136</t>
  </si>
  <si>
    <t>41079.5714</t>
  </si>
  <si>
    <t>ça invite (clavier) l'autre (clavier) à réfléchir (clavier) (..) sur ses attitudes?</t>
  </si>
  <si>
    <t>41079.57141</t>
  </si>
  <si>
    <t>41079.5715</t>
  </si>
  <si>
    <t>ouais (clavier) et son fonctionnement /</t>
  </si>
  <si>
    <t>41079.57154</t>
  </si>
  <si>
    <t>ouais / ouais non marque c'que tu penses \ pas  d'problème\</t>
  </si>
  <si>
    <t>41079.57159</t>
  </si>
  <si>
    <t>ouais et toc! (...) et voilà comme ça j'le met au milieu (rire)</t>
  </si>
  <si>
    <t>41079.57163</t>
  </si>
  <si>
    <t>41079.57169</t>
  </si>
  <si>
    <t>et puis euh</t>
  </si>
  <si>
    <t>41079.5717</t>
  </si>
  <si>
    <t>et puis des p'tites flèches comme ça (.) bon ça je sais pas hein</t>
  </si>
  <si>
    <t>41079.57173</t>
  </si>
  <si>
    <t>oups</t>
  </si>
  <si>
    <t>41079.5718</t>
  </si>
  <si>
    <t>type de flèche bon ben ouais on va mettre soutien voilà / (rire)</t>
  </si>
  <si>
    <t>41079.57184</t>
  </si>
  <si>
    <t>ouais \ ouais parfait /</t>
  </si>
  <si>
    <t>41079.57194</t>
  </si>
  <si>
    <t>comme ça /</t>
  </si>
  <si>
    <t>41079.57193</t>
  </si>
  <si>
    <t>41079.57196</t>
  </si>
  <si>
    <t>ok (...) euh ::</t>
  </si>
  <si>
    <t>attend alors est-ce qu'on doit rajouter quelque chose euh une boîte d'explication un commentaire pour celui d'en bas? (.) peace and love</t>
  </si>
  <si>
    <t>41079.57201</t>
  </si>
  <si>
    <t>pour peace and love ouais?</t>
  </si>
  <si>
    <t>41079.57208</t>
  </si>
  <si>
    <t>41079.5721</t>
  </si>
  <si>
    <t xml:space="preserve">ouais y a le côté original du fait que c'est euh :: ah bah o d'ailleurs original on l'avait pas mis (.) s'tu veux j'peux faire une p'tite flèche? (..) hop! </t>
  </si>
  <si>
    <t>41079.57211</t>
  </si>
  <si>
    <t>oui ok</t>
  </si>
  <si>
    <t>41079.57218</t>
  </si>
  <si>
    <t>ouais c' c'est le mieux parce que (..) i il est relié aux 4 en fait (rire)</t>
  </si>
  <si>
    <t>41079.57222</t>
  </si>
  <si>
    <t>ouais \ ouais et c'est drôle on voit le le classement genre euh peace and love les 4 (.) y a 3 flèches pour la violence tu t'en balances (rire) c'était notre 2ème podium (rire)</t>
  </si>
  <si>
    <t>41079.57227</t>
  </si>
  <si>
    <t>ouais (rire) (...) ouais (rire) (...) voilà \ exact \</t>
  </si>
  <si>
    <t>41079.57231</t>
  </si>
  <si>
    <t>ah ouais là ça assez explicite (rire)</t>
  </si>
  <si>
    <t>41079.57239</t>
  </si>
  <si>
    <t>voilà c' est exactement / (..) euh</t>
  </si>
  <si>
    <t>41079.57241</t>
  </si>
  <si>
    <t>et (...) bah c'est persuasif parce que (.) ça parle aux jeunes quoi</t>
  </si>
  <si>
    <t>41079.57244</t>
  </si>
  <si>
    <t>41079.57246</t>
  </si>
  <si>
    <t>ok \ bah : j'peux rajouter euh attend</t>
  </si>
  <si>
    <t>41079.5725</t>
  </si>
  <si>
    <t>dans les commentaires tu cliques double cliques sur euh sur le le carré pis après tu mets dans commentaires c'est ça?</t>
  </si>
  <si>
    <t>amused</t>
  </si>
  <si>
    <t>41079.57256</t>
  </si>
  <si>
    <t>ou tu fais carrément une nouvelle boîte /</t>
  </si>
  <si>
    <t>41079.57263</t>
  </si>
  <si>
    <t>ah tu fais une nouvelle boîte? (..) ok \ alors attend</t>
  </si>
  <si>
    <t>41079.57265</t>
  </si>
  <si>
    <t>41079.57266</t>
  </si>
  <si>
    <t>'ttend qu'est tu viens de dire? jsuis désolée je parle et :: (...) euh (rire)</t>
  </si>
  <si>
    <t>41079.57271</t>
  </si>
  <si>
    <t>oh pas de souci (rire) euh ouais que euh c'est un vocab</t>
  </si>
  <si>
    <t>41079.57274</t>
  </si>
  <si>
    <t>c'est original? c'était quoi qu't'as dit?</t>
  </si>
  <si>
    <t>41079.57278</t>
  </si>
  <si>
    <t>ah oui pour le original / bah ça rappelle un peu les années :: les années des des parents?</t>
  </si>
  <si>
    <t>41079.5728</t>
  </si>
  <si>
    <t>41079.57287</t>
  </si>
  <si>
    <t>dans le sens c'est :: on disait quoi c'est persuasif et c'est original et c'est ::</t>
  </si>
  <si>
    <t>41079.57289</t>
  </si>
  <si>
    <t>non \ c'que tu dis ça parle aux jeunes t'as dis un truc du style là /</t>
  </si>
  <si>
    <t>41079.57295</t>
  </si>
  <si>
    <t>c'est quoi l'mot qu't'as d</t>
  </si>
  <si>
    <t>41079.57299</t>
  </si>
  <si>
    <t>ouais ça reprend le \ t'avais dit ça reprend le vo le vocabulaire des jeunes avec un anglicisme</t>
  </si>
  <si>
    <t>41079.57298</t>
  </si>
  <si>
    <t>41079.57303</t>
  </si>
  <si>
    <t>le peace and love c'est vrai qu'ça sonne assez euh (rire)</t>
  </si>
  <si>
    <t>41079.57306</t>
  </si>
  <si>
    <t>ouais c'est à la mode quo</t>
  </si>
  <si>
    <t>41079.57312</t>
  </si>
  <si>
    <t>jeune (clavier) ça les touche?</t>
  </si>
  <si>
    <t>41079.57314</t>
  </si>
  <si>
    <t>et c'est (clavier) à (clavier) la mode</t>
  </si>
  <si>
    <t>41079.57322</t>
  </si>
  <si>
    <t>ça rappelle également (clavier)</t>
  </si>
  <si>
    <t>41079.5733</t>
  </si>
  <si>
    <t>la génération d'nos vieux (rire)</t>
  </si>
  <si>
    <t>41079.57334</t>
  </si>
  <si>
    <t>(rire) la génération (clavier) de nos parents \</t>
  </si>
  <si>
    <t>41079.57337</t>
  </si>
  <si>
    <t>41079.57347</t>
  </si>
  <si>
    <t>41079.57348</t>
  </si>
  <si>
    <t>pis j'mettrais comme ça?</t>
  </si>
  <si>
    <t>41079.57353</t>
  </si>
  <si>
    <t>41079.57356</t>
  </si>
  <si>
    <t>euh :: bah du coup il pourrait être relié à tout en fait</t>
  </si>
  <si>
    <t>41079.57364</t>
  </si>
  <si>
    <t>bah il pourrait être relié à tout ouais pace que là du coup on a le on a le adapté pour le vocabulaire on a l'original parce que c'est à la mode, on a l'émotion parce que ça rappelle la génération de nos parents! (rire)</t>
  </si>
  <si>
    <t>41079.57368</t>
  </si>
  <si>
    <t>hm mais jsais pas :: jsais pas</t>
  </si>
  <si>
    <t>41079.5737</t>
  </si>
  <si>
    <t>(rire) bah du coup jsais pas comment le relier aux flèches qui sont déjà là en fait</t>
  </si>
  <si>
    <t>41079.57382</t>
  </si>
  <si>
    <t>ouais c'est ça! (...) euh</t>
  </si>
  <si>
    <t>41079.57386</t>
  </si>
  <si>
    <t>est-ce qu'on supprime les flèches pis on les refait?</t>
  </si>
  <si>
    <t>41079.57388</t>
  </si>
  <si>
    <t>oui carrément (.) pis du coup on fait transiter toutes les flèches par la boîte centrale /</t>
  </si>
  <si>
    <t>41079.57391</t>
  </si>
  <si>
    <t>voilà (rire) exact</t>
  </si>
  <si>
    <t>41079.57396</t>
  </si>
  <si>
    <t>ah j'vais supprimer tac (.) j'les supprime toutes comme ça</t>
  </si>
  <si>
    <t>41079.57398</t>
  </si>
  <si>
    <t>41079.57404</t>
  </si>
  <si>
    <t>41079.57407</t>
  </si>
  <si>
    <t>on va mettre ça au milieu</t>
  </si>
  <si>
    <t>41079.57409</t>
  </si>
  <si>
    <t>ouais j'étais en train (rire) en train d'le faire</t>
  </si>
  <si>
    <t>41079.57412</t>
  </si>
  <si>
    <t>ah génial!</t>
  </si>
  <si>
    <t>41079.57415</t>
  </si>
  <si>
    <t>ok alors \ du coup attend</t>
  </si>
  <si>
    <t>41079.57416</t>
  </si>
  <si>
    <t>toi tu fais les : tu veux faire lesquelles / les 2 premières?</t>
  </si>
  <si>
    <t>41079.57419</t>
  </si>
  <si>
    <t>euh : ok bah j'commence par la droite</t>
  </si>
  <si>
    <t>41079.57422</t>
  </si>
  <si>
    <t>moi j'fais adapté émotion (rire)</t>
  </si>
  <si>
    <t>41079.57425</t>
  </si>
  <si>
    <t>ah :: (rire)</t>
  </si>
  <si>
    <t>41079.57427</t>
  </si>
  <si>
    <t>oh (rire)</t>
  </si>
  <si>
    <t>41079.57432</t>
  </si>
  <si>
    <t>alors (..) c'est lequel</t>
  </si>
  <si>
    <t>41079.57444</t>
  </si>
  <si>
    <t>41079.57449</t>
  </si>
  <si>
    <t>ok super /</t>
  </si>
  <si>
    <t>41079.57451</t>
  </si>
  <si>
    <t>génial ouais (rire)</t>
  </si>
  <si>
    <t>41079.57453</t>
  </si>
  <si>
    <t>ouais c'est bien tout ça! (rire)</t>
  </si>
  <si>
    <t>41079.57454</t>
  </si>
  <si>
    <t>c'est beau c'est beau (rire)</t>
  </si>
  <si>
    <t>41079.57455</t>
  </si>
  <si>
    <t>41079.57458</t>
  </si>
  <si>
    <t>ok donc euh:: on peut est-ce qu'on peut passer à la suite? (..) ou :: parce que moi je en fait on s'est déjà mis d'accord sur celui qu'on veut garder</t>
  </si>
  <si>
    <t>41079.57461</t>
  </si>
  <si>
    <t>qu'est ce qu'on pourrait dire?</t>
  </si>
  <si>
    <t>41079.5746</t>
  </si>
  <si>
    <t>ouais j'pense hein /</t>
  </si>
  <si>
    <t>41079.57465</t>
  </si>
  <si>
    <t>41079.5747</t>
  </si>
  <si>
    <t>euh :: donc ouais on est bien d'accord peace and love /</t>
  </si>
  <si>
    <t>41079.57471</t>
  </si>
  <si>
    <t xml:space="preserve">ok alors (..) double cliquez sur le boîte correpondante au slogan retenu / et insérez le message (.) meilleur slogan entre parenthèse  </t>
  </si>
  <si>
    <t>41079.57476</t>
  </si>
  <si>
    <t>41079.57475</t>
  </si>
  <si>
    <t>donc dans commentaires?</t>
  </si>
  <si>
    <t>41079.57489</t>
  </si>
  <si>
    <t>ok \ ok donc tu l'fais?</t>
  </si>
  <si>
    <t>41079.57491</t>
  </si>
  <si>
    <t>41079.57493</t>
  </si>
  <si>
    <t>d'accord bon (rire)</t>
  </si>
  <si>
    <t>41079.57494</t>
  </si>
  <si>
    <t>meilleur (clavier) slogan (clavier</t>
  </si>
  <si>
    <t>41079.57495</t>
  </si>
  <si>
    <t>entre parenthèse</t>
  </si>
  <si>
    <t>41079.57499</t>
  </si>
  <si>
    <t>j'éspère que c'est juste / si tu mets normalement sur la \ si tu parcours la souris dessus on voit le commentaire?</t>
  </si>
  <si>
    <t>41079.57501</t>
  </si>
  <si>
    <t xml:space="preserve">attend mais attend faut qu'jdescende (...) ah voilà \ ah oui! c'est bon </t>
  </si>
  <si>
    <t>41079.57507</t>
  </si>
  <si>
    <t>ah excellent! (rire)</t>
  </si>
  <si>
    <t>41079.57512</t>
  </si>
  <si>
    <t>(rire) ça c'est fait /</t>
  </si>
  <si>
    <t>41079.57514</t>
  </si>
  <si>
    <t>41079.57516</t>
  </si>
  <si>
    <t>euh :: ok /</t>
  </si>
  <si>
    <t>41079.57519</t>
  </si>
  <si>
    <t>alors attend / là on va mettre sous émotion</t>
  </si>
  <si>
    <t>41079.57523</t>
  </si>
  <si>
    <t>bah j'crois qu'on est bon :</t>
  </si>
  <si>
    <t>41079.57552</t>
  </si>
  <si>
    <t>ouais / (..) est- ce que :: j'sais pas /</t>
  </si>
  <si>
    <t>41079.57553</t>
  </si>
  <si>
    <t>on a encore quelque chose à faire?</t>
  </si>
  <si>
    <t>41079.57557</t>
  </si>
  <si>
    <t>je sais pas je je lis le la suite (..) créez des liens entre les boîtes de slogans les boîtes d'arguments les boîtes de critères pour créer des liens entre les boîtes blablabla</t>
  </si>
  <si>
    <t>41079.57559</t>
  </si>
  <si>
    <t>je crois que :: on a on a accompli la tâche numéro 2 là selon toi?</t>
  </si>
  <si>
    <t>41079.5757</t>
  </si>
  <si>
    <t>oui et :::</t>
  </si>
  <si>
    <t>41079.57575</t>
  </si>
  <si>
    <t>ouais pour moi aussi on a élu l'finaliste</t>
  </si>
  <si>
    <t>41079.57576</t>
  </si>
  <si>
    <t>ouais justement on est assez:: assez vite euh d'accord donc euh (rire)</t>
  </si>
  <si>
    <t>41079.57578</t>
  </si>
  <si>
    <t>ouais \ ouais pis surtout qu'c'est un mixte des :: de tes idées avec l'anglicisme et avec mes idées avec le respect et tout (rire)</t>
  </si>
  <si>
    <t>41079.57583</t>
  </si>
  <si>
    <t>ouais (rire) (...) exactement (rire)</t>
  </si>
  <si>
    <t>41079.5759</t>
  </si>
  <si>
    <t>euh :: non non ouais fin ::</t>
  </si>
  <si>
    <t>41079.57594</t>
  </si>
  <si>
    <t>un beau p'tit batard qui :: qui (rire)</t>
  </si>
  <si>
    <t>j'suis assez satisfaite là j'avoue</t>
  </si>
  <si>
    <t>41079.57598</t>
  </si>
  <si>
    <t>pareil</t>
  </si>
  <si>
    <t>41079.576</t>
  </si>
  <si>
    <t>bon j'peux l'remettre encore / euh satisfaite (rire)</t>
  </si>
  <si>
    <t>41079.57601</t>
  </si>
  <si>
    <t>on va pouvoir le soumettre à la ville de Genève comme ça (rire)</t>
  </si>
  <si>
    <t>41079.57604</t>
  </si>
  <si>
    <t xml:space="preserve">voilà (rire) malheureusement j'crois pas que c'est quelque chose qu'ils vont réutiliser mais / </t>
  </si>
  <si>
    <t>41079.57607</t>
  </si>
  <si>
    <t>on sait jamais \ on sait jamais /</t>
  </si>
  <si>
    <t>41079.57612</t>
  </si>
  <si>
    <t>non j'crois pas hein \</t>
  </si>
  <si>
    <t>41079.57614</t>
  </si>
  <si>
    <t>41079.57615</t>
  </si>
  <si>
    <t>euh :: (..) alors (...) bah ok ouais</t>
  </si>
  <si>
    <t>41079.57616</t>
  </si>
  <si>
    <t>toute façon l'étape 3 elle est censée durer 5 min \ 10 min</t>
  </si>
  <si>
    <t>41079.57623</t>
  </si>
  <si>
    <t>hm hm \ ah bah en fait c'était dans l'étape 3 qu'il fallait discuter et voter le meilleur slogan</t>
  </si>
  <si>
    <t>41079.57627</t>
  </si>
  <si>
    <t>ouais mais justement en fait on l'a fait à la fin du 2</t>
  </si>
  <si>
    <t>41079.57633</t>
  </si>
  <si>
    <t>ah ouais (rire)</t>
  </si>
  <si>
    <t>41079.57635</t>
  </si>
  <si>
    <t>on était assez vite d'accord finalement donc ça été assez vite</t>
  </si>
  <si>
    <t>41079.57636</t>
  </si>
  <si>
    <t>41079.57638</t>
  </si>
  <si>
    <t>relieved</t>
  </si>
  <si>
    <t>41079.57641</t>
  </si>
  <si>
    <t>oups \ (..) c'est qu'on a tourné la page pour mettre les consignes suivantes en fait (rire)</t>
  </si>
  <si>
    <t>pardon? pardon j'ai pas compris</t>
  </si>
  <si>
    <t>41079.57647</t>
  </si>
  <si>
    <t>non j'voyais en bas du du classeur tournez la page pour connaître les consignes suivantes</t>
  </si>
  <si>
    <t>41079.57648</t>
  </si>
  <si>
    <t>ah ok</t>
  </si>
  <si>
    <t>41079.57652</t>
  </si>
  <si>
    <t>mais non \ (rire)</t>
  </si>
  <si>
    <t>41079.57655</t>
  </si>
  <si>
    <t>ouais la formulation est top</t>
  </si>
  <si>
    <t>41079.57659</t>
  </si>
  <si>
    <t>oui \</t>
  </si>
  <si>
    <t>41079.57662</t>
  </si>
  <si>
    <t>sur la la croix?</t>
  </si>
  <si>
    <t>41079.57667</t>
  </si>
  <si>
    <t>D04</t>
  </si>
  <si>
    <t>D04P01</t>
  </si>
  <si>
    <t>Non</t>
  </si>
  <si>
    <t>allo?</t>
  </si>
  <si>
    <t>41081.35019</t>
  </si>
  <si>
    <t>D04P02</t>
  </si>
  <si>
    <t>oui allo</t>
  </si>
  <si>
    <t>41081.3502</t>
  </si>
  <si>
    <t>41081.35021</t>
  </si>
  <si>
    <t xml:space="preserve">(rire) </t>
  </si>
  <si>
    <t>bonjour</t>
  </si>
  <si>
    <t>41081.35022</t>
  </si>
  <si>
    <t>donc</t>
  </si>
  <si>
    <t>41081.35024</t>
  </si>
  <si>
    <t>t'avais déjà des idées ou euh pas du tout?</t>
  </si>
  <si>
    <t>41081.35026</t>
  </si>
  <si>
    <t xml:space="preserve">j'avais des idées mais rien de concret </t>
  </si>
  <si>
    <t>41081.3503</t>
  </si>
  <si>
    <t>mais par exemple quelque chose avec l'idée de euh:: euh:: s stop euh :: avec le mot stop pour euh: pour être persuasif enfin attirer l'attention et euh et être adapté avec l'idée d'arrêter</t>
  </si>
  <si>
    <t>41081.35032</t>
  </si>
  <si>
    <t>41081.35041</t>
  </si>
  <si>
    <t>41081.35046</t>
  </si>
  <si>
    <t>41081.3505</t>
  </si>
  <si>
    <t>et après par contre je j'ai pas j'ai pas eu trop de...</t>
  </si>
  <si>
    <t>41081.35051</t>
  </si>
  <si>
    <t>euh :::</t>
  </si>
  <si>
    <t>41081.35056</t>
  </si>
  <si>
    <t>est-ce qu'on utilise le mot violence aussi dedans euh</t>
  </si>
  <si>
    <t>41081.35058</t>
  </si>
  <si>
    <t xml:space="preserve"> au moins ça ferait un ça sera j'pense plus clair</t>
  </si>
  <si>
    <t>41081.35061</t>
  </si>
  <si>
    <t xml:space="preserve"> ou est-ce qu'on le suggère sans le dire directement ça c'est une euh une </t>
  </si>
  <si>
    <t>41081.35063</t>
  </si>
  <si>
    <t>ouais, ouais non moi j'avais pensé quelque chose euh tous nos enfants sont concernés euh stop aux violence quelque chose comme ça</t>
  </si>
  <si>
    <t>41081.35067</t>
  </si>
  <si>
    <t>41081.35077</t>
  </si>
  <si>
    <t>stop aux violences euh :: et alors le côté persuasif c'est le mot stop en fait ouais / le original il manque le original du coup</t>
  </si>
  <si>
    <t>41081.35079</t>
  </si>
  <si>
    <t>41081.35078</t>
  </si>
  <si>
    <t>ouais, ouais</t>
  </si>
  <si>
    <t>41081.35085</t>
  </si>
  <si>
    <t>non?</t>
  </si>
  <si>
    <t>41081.35089</t>
  </si>
  <si>
    <t>euh::</t>
  </si>
  <si>
    <t>41081.3509</t>
  </si>
  <si>
    <t>euh:::</t>
  </si>
  <si>
    <t>41081.35091</t>
  </si>
  <si>
    <t>euh s</t>
  </si>
  <si>
    <t>41081.35093</t>
  </si>
  <si>
    <t>mais faudrait faire comme un jeu de mot non c'est ça?</t>
  </si>
  <si>
    <t>41081.35095</t>
  </si>
  <si>
    <t>ou stop ou vos enfants sont en danger / stop à la v(inaud)</t>
  </si>
  <si>
    <t>41081.35097</t>
  </si>
  <si>
    <t>ouais mais en fait là c'est c'est adressé à aux adolescents en fait c'est pour sensibiliser l'adolescent donc c'est pas forcément c'est pas les parents</t>
  </si>
  <si>
    <t>41081.35103</t>
  </si>
  <si>
    <t>hm hm  ouais</t>
  </si>
  <si>
    <t>41081.35107</t>
  </si>
  <si>
    <t>41081.3511</t>
  </si>
  <si>
    <t>donc j'pense qu'il faut plutôt dire un truc faut s'mettre à leur niveau au niveau des adolescents et justement p'têtre jouer avec là-dessus jouer sur ce jeu jeu de mot au-dessus de enfin par rapport à cet âge-là</t>
  </si>
  <si>
    <t>41081.35112</t>
  </si>
  <si>
    <t>41081.35113</t>
  </si>
  <si>
    <t>41081.35118</t>
  </si>
  <si>
    <t>41081.35126</t>
  </si>
  <si>
    <t>41081.35127</t>
  </si>
  <si>
    <t>ouais on pourrait m (..) on pourrait mettre euh: comme une espece d'expression un peu jeune genre euh :</t>
  </si>
  <si>
    <t>ouais voilà justement</t>
  </si>
  <si>
    <t>41081.35133</t>
  </si>
  <si>
    <t>ouais \ et faire un jeu de mot là dessus /</t>
  </si>
  <si>
    <t>41081.35134</t>
  </si>
  <si>
    <t>pourrait faire euh :</t>
  </si>
  <si>
    <t>41081.35138</t>
  </si>
  <si>
    <t>41081.35142</t>
  </si>
  <si>
    <t>(inaud) violence à l'école nin nin nin</t>
  </si>
  <si>
    <t>41081.35143</t>
  </si>
  <si>
    <t>les rendre acteur de la lutte contre la violence</t>
  </si>
  <si>
    <t>41081.35148</t>
  </si>
  <si>
    <t xml:space="preserve">moi en fait j'pensais euh j'pensais un peu aux films euh spiderman tout ça enfin le le \ mais bon faut pas aller trop loin parce que si c'est des ados ils vont trouver ça ringard / (.) mais j'veux dire euh jouer un peu sur le côté euh :: fin sois le plus fort euh : fin tu vois / sois le plus fort euh : euh : </t>
  </si>
  <si>
    <t>41081.35152</t>
  </si>
  <si>
    <t>41081.35159</t>
  </si>
  <si>
    <t>41081.35161</t>
  </si>
  <si>
    <t>41081.35168</t>
  </si>
  <si>
    <t>pas mal</t>
  </si>
  <si>
    <t>41081.35169</t>
  </si>
  <si>
    <t>dis non euh : \ mais faudrait dire aussi le mot violence? avec euh original</t>
  </si>
  <si>
    <t>41081.35173</t>
  </si>
  <si>
    <t>pas forcém (..) ouais on pourrait ou ou le suggérer / bon c'est un peu plus dur mais</t>
  </si>
  <si>
    <t>41081.35177</t>
  </si>
  <si>
    <t>ouais \ ouais ouais</t>
  </si>
  <si>
    <t>41081.35181</t>
  </si>
  <si>
    <t>euh sois le plus fort (..) non montre-toi le plus fort un truc comme ça fin jouer sur le côté ben tu vas c'est toi la star en fait c'est pas</t>
  </si>
  <si>
    <t>41081.35184</t>
  </si>
  <si>
    <t>hm hm / ouais ouais c'est clair</t>
  </si>
  <si>
    <t>41081.35193</t>
  </si>
  <si>
    <t>41081.35195</t>
  </si>
  <si>
    <t>persuasif euh ben moi j'aime bien le mot stop</t>
  </si>
  <si>
    <t>41081.35197</t>
  </si>
  <si>
    <t xml:space="preserve"> \ original et émotion \ alors émotion /</t>
  </si>
  <si>
    <t>41081.352</t>
  </si>
  <si>
    <t>hm hm ouais pour faire persuas</t>
  </si>
  <si>
    <t>hm hm (..)</t>
  </si>
  <si>
    <t>41081.35204</t>
  </si>
  <si>
    <t>hm hm (..) émotion ça c'est vraiment comme quoi : fin moi j'avais pensé comme quoi y avait vraiment tout le monde qui peut être touché et un peu euh toucher la fibre sensible des gens quoi</t>
  </si>
  <si>
    <t>41081.35205</t>
  </si>
  <si>
    <t>41081.35213</t>
  </si>
  <si>
    <t>ensemble on est / en ensemble euh soyons plus forts euh que la violence \ un truc comme ça</t>
  </si>
  <si>
    <t>41081.35217</t>
  </si>
  <si>
    <t>ouais : un truc comme ça</t>
  </si>
  <si>
    <t>41081.35222</t>
  </si>
  <si>
    <t>ensemble soyons euh ::</t>
  </si>
  <si>
    <t>41081.35224</t>
  </si>
  <si>
    <t>est ce qu'on note des trucs ou pas déjà?</t>
  </si>
  <si>
    <t>41081.35227</t>
  </si>
  <si>
    <t>parce que en fait on est censé avoir 2-3 idées</t>
  </si>
  <si>
    <t>41081.3523</t>
  </si>
  <si>
    <t>41081.35233</t>
  </si>
  <si>
    <t>et on est train de s'mettre d'accord sur une</t>
  </si>
  <si>
    <t>41081.35234</t>
  </si>
  <si>
    <t>ben je sais pas est ce qu'on note deja un truc</t>
  </si>
  <si>
    <t>41081.35238</t>
  </si>
  <si>
    <t>je note</t>
  </si>
  <si>
    <t>41081.35241</t>
  </si>
  <si>
    <t>euh \ bah j'dis les trucs qui nous sont venus là (.) donc on a dit euh j'met (clavier) ensemble soyons</t>
  </si>
  <si>
    <t>41081.35244</t>
  </si>
  <si>
    <t>on peut les mettre dans le dans la nouvelle boîte /</t>
  </si>
  <si>
    <t>41081.35254</t>
  </si>
  <si>
    <t>comment dans l'réseau?</t>
  </si>
  <si>
    <t>41081.35257</t>
  </si>
  <si>
    <t>faut l'mettre dans la nouvelle boîte ou pas?</t>
  </si>
  <si>
    <t>41081.35259</t>
  </si>
  <si>
    <t>dans la nouvelle j'ai pas compris là par contre</t>
  </si>
  <si>
    <t>41081.35262</t>
  </si>
  <si>
    <t>c'est si faut mettre dans si si faut cliquer dans nouvelle boîte et déjà commencer à écrire</t>
  </si>
  <si>
    <t>41081.35264</t>
  </si>
  <si>
    <t>ah oui oui j'suis en train d'le faire là si si tu veux \ ensemble soyons plus forts</t>
  </si>
  <si>
    <t>41081.35269</t>
  </si>
  <si>
    <t>ah! d'accord</t>
  </si>
  <si>
    <t>41081.3527</t>
  </si>
  <si>
    <t xml:space="preserve">parce que justement le côté ensemble ça fait un peu ça fait bande euh voilà on est on est entr on est en groupe et c'est un peu le côté émotion quoi on est  solidarité et tout \ soyons plus forts </t>
  </si>
  <si>
    <t>41081.35279</t>
  </si>
  <si>
    <t>41081.35283</t>
  </si>
  <si>
    <t>41081.35286</t>
  </si>
  <si>
    <t>mouais /</t>
  </si>
  <si>
    <t>41081.35289</t>
  </si>
  <si>
    <t>soyons plus forts que la violence</t>
  </si>
  <si>
    <t>41081.35293</t>
  </si>
  <si>
    <t>que la violence (clavier) que la (.) violence</t>
  </si>
  <si>
    <t>41081.35294</t>
  </si>
  <si>
    <t>violence</t>
  </si>
  <si>
    <t>41081.35299</t>
  </si>
  <si>
    <t>41081.353</t>
  </si>
  <si>
    <t>voilà et là j'met là j'met enregistrer et puis \ voilà</t>
  </si>
  <si>
    <t>41081.35302</t>
  </si>
  <si>
    <t>ouais / moi aussi</t>
  </si>
  <si>
    <t>41081.35305</t>
  </si>
  <si>
    <t>qu'est-ce qu'on pourrait avoir d'autre comme truc euh ::</t>
  </si>
  <si>
    <t>41081.35309</t>
  </si>
  <si>
    <t>après pour persuasif on avait dit qu'il fallait mettre quelque chose comme stop</t>
  </si>
  <si>
    <t>41081.35311</t>
  </si>
  <si>
    <t>comme quoi comme tu dis comme?</t>
  </si>
  <si>
    <t>41081.35316</t>
  </si>
  <si>
    <t>stop genre euh :: (..) bon persuasif faut que ce soit court aussi non?</t>
  </si>
  <si>
    <t>41081.35317</t>
  </si>
  <si>
    <t xml:space="preserve">euh ::: </t>
  </si>
  <si>
    <t>41081.35325</t>
  </si>
  <si>
    <t>41081.35326</t>
  </si>
  <si>
    <t>donc ça serait euh:</t>
  </si>
  <si>
    <t>41081.35328</t>
  </si>
  <si>
    <t>41081.35333</t>
  </si>
  <si>
    <t>euh tous concernés euh tous contre (.) fin jsais pas</t>
  </si>
  <si>
    <t>41081.35337</t>
  </si>
  <si>
    <t xml:space="preserve">ouais \ sauf que là on sait pas qu'c'est la violence (..) </t>
  </si>
  <si>
    <t>41081.35338</t>
  </si>
  <si>
    <t xml:space="preserve"> mais c'est mais c'est  bien ça ouais</t>
  </si>
  <si>
    <t>41081.35341</t>
  </si>
  <si>
    <t xml:space="preserve">euh </t>
  </si>
  <si>
    <t>tous euh tous concernés ouais tous contre...</t>
  </si>
  <si>
    <t>41081.35343</t>
  </si>
  <si>
    <t>tous nan euh\ on met euh violence à l'école / deux points tous concernés tous contre /</t>
  </si>
  <si>
    <t>41081.35348</t>
  </si>
  <si>
    <t>ouais \ ouais tu peux le mettre hm hm</t>
  </si>
  <si>
    <t>41081.35356</t>
  </si>
  <si>
    <t>41081.35357</t>
  </si>
  <si>
    <t>tu t'en tu tu l'fais? tu tu l'écris (.) d'accord (..) j'réfléchis pendant ce temps euh ::</t>
  </si>
  <si>
    <t>41081.3536</t>
  </si>
  <si>
    <t>41081.35362</t>
  </si>
  <si>
    <t>créez un slogan de prévention / (..) dont le but est de sensibiliser  les adolescents aux problématiques de la violence à l'école</t>
  </si>
  <si>
    <t>41081.35373</t>
  </si>
  <si>
    <t>et alors moi il faut que je mette plus là comment on fait plus</t>
  </si>
  <si>
    <t>41081.35385</t>
  </si>
  <si>
    <t>j'fais comment plus euh :</t>
  </si>
  <si>
    <t>41081.35391</t>
  </si>
  <si>
    <t>ah voilà plus c'est bon</t>
  </si>
  <si>
    <t>41081.35395</t>
  </si>
  <si>
    <t>41081.35397</t>
  </si>
  <si>
    <t>euh : donc attend qu'est-ce qui faut encore un troisième truc</t>
  </si>
  <si>
    <t>41081.35398</t>
  </si>
  <si>
    <t xml:space="preserve">donc le sensibiliser les adolescents aux problématiques de la violence à l'école (..) donc c'est (.) et de les rendre acteur de la lutte contre la violence </t>
  </si>
  <si>
    <t>41081.35403</t>
  </si>
  <si>
    <t>41081.35409</t>
  </si>
  <si>
    <t>faut qu'ils se sentent</t>
  </si>
  <si>
    <t>41081.35413</t>
  </si>
  <si>
    <t>ben celui là j'pense qu'on l'a dans le : persuasif là</t>
  </si>
  <si>
    <t>ouais (..) ouais</t>
  </si>
  <si>
    <t>41081.35417</t>
  </si>
  <si>
    <t>qu'ils soient acteur \ maintenant faut encore trouver pour original /</t>
  </si>
  <si>
    <t>ouais / euh ::</t>
  </si>
  <si>
    <t>41081.35425</t>
  </si>
  <si>
    <t>euh : \ ouais là faudrait vraiment mettre comme une expression euh ou faire comme un jeu de mot en fait</t>
  </si>
  <si>
    <t>41081.3543</t>
  </si>
  <si>
    <t>41081.35439</t>
  </si>
  <si>
    <t>41081.3544</t>
  </si>
  <si>
    <t>violence ça rime avec quoi?</t>
  </si>
  <si>
    <t>41081.35441</t>
  </si>
  <si>
    <t>apparence</t>
  </si>
  <si>
    <t>41081.35444</t>
  </si>
  <si>
    <t>41081.35443</t>
  </si>
  <si>
    <t>41081.35445</t>
  </si>
  <si>
    <t>ouais (rire)</t>
  </si>
  <si>
    <t>41081.35446</t>
  </si>
  <si>
    <t>41081.35447</t>
  </si>
  <si>
    <t>y a quoi d'autre?</t>
  </si>
  <si>
    <t>41081.35448</t>
  </si>
  <si>
    <t>apparence :</t>
  </si>
  <si>
    <t>transparence ouais</t>
  </si>
  <si>
    <t>41081.3545</t>
  </si>
  <si>
    <t>41081.35451</t>
  </si>
  <si>
    <t>vacances/ non boh oui un peu</t>
  </si>
  <si>
    <t>41081.35453</t>
  </si>
  <si>
    <t>vacances</t>
  </si>
  <si>
    <t>41081.35455</t>
  </si>
  <si>
    <t>41081.35461</t>
  </si>
  <si>
    <t xml:space="preserve">qu'est ce qu'on est euh qu'est ce qu'on a dit avant là euh (..) transparence </t>
  </si>
  <si>
    <t>41081.35464</t>
  </si>
  <si>
    <t>transparence</t>
  </si>
  <si>
    <t>41081.35467</t>
  </si>
  <si>
    <t>et / j'sais plus ce que j'ai dit avant</t>
  </si>
  <si>
    <t>41081.3547</t>
  </si>
  <si>
    <t>intransigeance / non \ ça a rien à voir</t>
  </si>
  <si>
    <t>41081.35471</t>
  </si>
  <si>
    <t>euh :: ouais transigeance intransigeance (inaud)</t>
  </si>
  <si>
    <t>41081.35474</t>
  </si>
  <si>
    <t>alors violence transparence</t>
  </si>
  <si>
    <t>41081.3548</t>
  </si>
  <si>
    <t>affirme toi euh (inaud)</t>
  </si>
  <si>
    <t>41081.35485</t>
  </si>
  <si>
    <t>hm :</t>
  </si>
  <si>
    <t>41081.35484</t>
  </si>
  <si>
    <t>ensemble (inaud)</t>
  </si>
  <si>
    <t>41081.35491</t>
  </si>
  <si>
    <t>41081.35499</t>
  </si>
  <si>
    <t>ouais ça j'ai ensemble tous contre la violence bon c'est un peu quoi c'est bateau y a rien dedans</t>
  </si>
  <si>
    <t>41081.355</t>
  </si>
  <si>
    <t>ouais / non en plus on l'a mis dans émotion celui là on a mis ensemble soyons plus forts que la violence</t>
  </si>
  <si>
    <t>41081.35506</t>
  </si>
  <si>
    <t>ouais \ (..) ouais \</t>
  </si>
  <si>
    <t>41081.35509</t>
  </si>
  <si>
    <t>bon ben original</t>
  </si>
  <si>
    <t>41081.35517</t>
  </si>
  <si>
    <t>tous concernés (inaud)</t>
  </si>
  <si>
    <t>41081.35521</t>
  </si>
  <si>
    <t>tran / (..) transparence (inaud)</t>
  </si>
  <si>
    <t>41081.35528</t>
  </si>
  <si>
    <t>ouais non ça va pas / qu'est-ce que j'sais pas j'avais mis un autre mot j'me souviens plus c'que c'est</t>
  </si>
  <si>
    <t>41081.35535</t>
  </si>
  <si>
    <t>violence transparence vacance</t>
  </si>
  <si>
    <t>41081.35541</t>
  </si>
  <si>
    <t>bon c'est un peu dur les rimes hein (rire)</t>
  </si>
  <si>
    <t>41081.35547</t>
  </si>
  <si>
    <t xml:space="preserve">ouais (rire) </t>
  </si>
  <si>
    <t>41081.35549</t>
  </si>
  <si>
    <t>et un jeu de mot?</t>
  </si>
  <si>
    <t>41081.3555</t>
  </si>
  <si>
    <t>sinon on cherche pour adapté / et après on revient sur original</t>
  </si>
  <si>
    <t>ouais / (inaud) et comprendront</t>
  </si>
  <si>
    <t>41081.35554</t>
  </si>
  <si>
    <t xml:space="preserve">avec kiffe! un truc avec kiffe </t>
  </si>
  <si>
    <t>41081.35562</t>
  </si>
  <si>
    <t>41081.35565</t>
  </si>
  <si>
    <t>41081.35566</t>
  </si>
  <si>
    <t>41081.35568</t>
  </si>
  <si>
    <t>euh kiffe ta life</t>
  </si>
  <si>
    <t>41081.35577</t>
  </si>
  <si>
    <t>non parce que faudrait quelque chose qui rime avec ife</t>
  </si>
  <si>
    <t>41081.35582</t>
  </si>
  <si>
    <t>kiffe mieux ta life sans violence</t>
  </si>
  <si>
    <t>41081.35584</t>
  </si>
  <si>
    <t>41081.35587</t>
  </si>
  <si>
    <t>euh non ça va pas</t>
  </si>
  <si>
    <t>41081.35588</t>
  </si>
  <si>
    <t>41081.35589</t>
  </si>
  <si>
    <t>41081.3559</t>
  </si>
  <si>
    <t>euh (..) qu'est ce euh peut être pas avec le mot violence mais en même temps c'est dur de pas l'utiliser hein</t>
  </si>
  <si>
    <t>41081.35591</t>
  </si>
  <si>
    <t>41081.35597</t>
  </si>
  <si>
    <t>violence à l'école /</t>
  </si>
  <si>
    <t>41081.35598</t>
  </si>
  <si>
    <t>moins de vio (...) moins de violence à l'école plus de kiffe euh ::</t>
  </si>
  <si>
    <t>41081.35601</t>
  </si>
  <si>
    <t>Plus t'as du bol</t>
  </si>
  <si>
    <t>41081.3561</t>
  </si>
  <si>
    <t xml:space="preserve">non c'est con </t>
  </si>
  <si>
    <t>41081.35611</t>
  </si>
  <si>
    <t>41081.35612</t>
  </si>
  <si>
    <t>(rire) pas mal (rire)</t>
  </si>
  <si>
    <t>moins de violence à l'école</t>
  </si>
  <si>
    <t>41081.35617</t>
  </si>
  <si>
    <t xml:space="preserve">bon c'est pas grave on peut l'mettre quand même dans : original </t>
  </si>
  <si>
    <t>41081.35618</t>
  </si>
  <si>
    <t>41081.3562</t>
  </si>
  <si>
    <t>41081.35621</t>
  </si>
  <si>
    <t>bon j'le met hein pis on verra bien</t>
  </si>
  <si>
    <t>41081.35623</t>
  </si>
  <si>
    <t>ouais ouais</t>
  </si>
  <si>
    <t>41081.35624</t>
  </si>
  <si>
    <t>et on a dit quoi euh : moins de ki moins de violence (clavier)</t>
  </si>
  <si>
    <t>41081.35627</t>
  </si>
  <si>
    <t>moins de violence (clavier)</t>
  </si>
  <si>
    <t>41081.3563</t>
  </si>
  <si>
    <t>à l'école (clavier)</t>
  </si>
  <si>
    <t>41081.35635</t>
  </si>
  <si>
    <t>(clavier) cole (clavier) et j'ai dit quoi? plus de bol euh j'sais pas quoi</t>
  </si>
  <si>
    <t>41081.35641</t>
  </si>
  <si>
    <t>moins de violence à l'école plus de bol /</t>
  </si>
  <si>
    <t>41081.35647</t>
  </si>
  <si>
    <t>moins de violence à l'école (clavier)</t>
  </si>
  <si>
    <t>41081.35657</t>
  </si>
  <si>
    <t>moins t'as de violence à l'école plus t'as de bol</t>
  </si>
  <si>
    <t>41081.35662</t>
  </si>
  <si>
    <t>ok on va mettre ça</t>
  </si>
  <si>
    <t>41081.35667</t>
  </si>
  <si>
    <t>41081.35669</t>
  </si>
  <si>
    <t>moins tu as de violence à l'école plus tu as de bol</t>
  </si>
  <si>
    <t>41081.35671</t>
  </si>
  <si>
    <t>voilà \ ok \ et pis ça on le met dans original</t>
  </si>
  <si>
    <t>41081.35678</t>
  </si>
  <si>
    <t xml:space="preserve">plus (clavier) </t>
  </si>
  <si>
    <t>41081.35684</t>
  </si>
  <si>
    <t>euh comment on fait shift (..) non j'arrive pas</t>
  </si>
  <si>
    <t>41081.35688</t>
  </si>
  <si>
    <t>ah oui comme ça (..) ah</t>
  </si>
  <si>
    <t>41081.35693</t>
  </si>
  <si>
    <t>ah! en fait toi tu l'écris déjà en fait ah ok ok (..) j'vais supprimer</t>
  </si>
  <si>
    <t>41081.35695</t>
  </si>
  <si>
    <t>ah ouais d'accord (..) (inaud) bah faut juste faire le tiret là</t>
  </si>
  <si>
    <t>41081.35698</t>
  </si>
  <si>
    <t>truc comme ça là (..) bah ça marche pas</t>
  </si>
  <si>
    <t>41081.35704</t>
  </si>
  <si>
    <t>41081.35703</t>
  </si>
  <si>
    <t>comme ça?</t>
  </si>
  <si>
    <t>41081.35707</t>
  </si>
  <si>
    <t>le :: le lien là tu sais j'arrive  j'arrive pas à l'faire (rire) j'te laisse le faire (.) ah voilà</t>
  </si>
  <si>
    <t>41081.35709</t>
  </si>
  <si>
    <t>non c'est bon j'lai fait</t>
  </si>
  <si>
    <t>41081.35713</t>
  </si>
  <si>
    <t>alors après y a besoin d'un autre truc encore euh</t>
  </si>
  <si>
    <t>41081.35716</t>
  </si>
  <si>
    <t>pour adapté</t>
  </si>
  <si>
    <t>41081.35718</t>
  </si>
  <si>
    <t>adapté c'est quoi déjà? (..) ah oui le vocabulaire adapté</t>
  </si>
  <si>
    <t>41081.35719</t>
  </si>
  <si>
    <t>41081.35724</t>
  </si>
  <si>
    <t>kiffe moi j'aime bien avec le kiffe</t>
  </si>
  <si>
    <t>41081.35725</t>
  </si>
  <si>
    <t xml:space="preserve"> sinon y a quoi d'autre comme truc?</t>
  </si>
  <si>
    <t>41081.35727</t>
  </si>
  <si>
    <t>y a :: ben justement tout ce qui est en verlan en fait</t>
  </si>
  <si>
    <t>41081.3573</t>
  </si>
  <si>
    <t>41081.35732</t>
  </si>
  <si>
    <t>donc euh ::</t>
  </si>
  <si>
    <t>41081.35734</t>
  </si>
  <si>
    <t>vas-y zyva! (rire) (..) ouais euh quoi d'autre</t>
  </si>
  <si>
    <t>41081.35739</t>
  </si>
  <si>
    <t>41081.35741</t>
  </si>
  <si>
    <t>ouais zyva euh</t>
  </si>
  <si>
    <t>41081.35743</t>
  </si>
  <si>
    <t>la violence zyva (..) ah! la violence zyva c'est pas pour toi</t>
  </si>
  <si>
    <t>41081.35745</t>
  </si>
  <si>
    <t>la violence zyva c'est pas pour toi</t>
  </si>
  <si>
    <t>41081.35752</t>
  </si>
  <si>
    <t>de quoi?</t>
  </si>
  <si>
    <t>41081.35751</t>
  </si>
  <si>
    <t>la violence?</t>
  </si>
  <si>
    <t>41081.35754</t>
  </si>
  <si>
    <t>zyva vas-y c'est pas pour toi</t>
  </si>
  <si>
    <t>41081.35756</t>
  </si>
  <si>
    <t>ouais non bof (.)</t>
  </si>
  <si>
    <t>41081.3576</t>
  </si>
  <si>
    <t>ah :::</t>
  </si>
  <si>
    <t>41081.35759</t>
  </si>
  <si>
    <t xml:space="preserve"> après ya quoi d'autre (rire)</t>
  </si>
  <si>
    <t>41081.35761</t>
  </si>
  <si>
    <t>41081.35762</t>
  </si>
  <si>
    <t>41081.35763</t>
  </si>
  <si>
    <t>euh :: et :: parce que ensemble moi j'ai y a un truc c'est vraiment l'idée du groupe j'pense qu'il faut être dessus \ et avec l'école</t>
  </si>
  <si>
    <t>41081.35764</t>
  </si>
  <si>
    <t>hm hm / (..) ouais</t>
  </si>
  <si>
    <t>41081.3577</t>
  </si>
  <si>
    <t>41081.35774</t>
  </si>
  <si>
    <t>41081.35778</t>
  </si>
  <si>
    <t>adapté : euh :: évitez les jeux de mots flous</t>
  </si>
  <si>
    <t>41081.35781</t>
  </si>
  <si>
    <t>41081.35786</t>
  </si>
  <si>
    <t>utiliser (inaud) kiffe</t>
  </si>
  <si>
    <t>41081.35787</t>
  </si>
  <si>
    <t>41081.35796</t>
  </si>
  <si>
    <t>ce serait euh</t>
  </si>
  <si>
    <t>41081.358</t>
  </si>
  <si>
    <t>kiffe</t>
  </si>
  <si>
    <t>41081.35803</t>
  </si>
  <si>
    <t>impose-toi (..) et dis non à la violence</t>
  </si>
  <si>
    <t>41081.35808</t>
  </si>
  <si>
    <t>impose-toi et dis non à la violence \ ouais hm /</t>
  </si>
  <si>
    <t>41081.35813</t>
  </si>
  <si>
    <t>41081.35819</t>
  </si>
  <si>
    <t xml:space="preserve">ouais </t>
  </si>
  <si>
    <t>41081.3582</t>
  </si>
  <si>
    <t>j'let met (clavier)</t>
  </si>
  <si>
    <t>41081.35822</t>
  </si>
  <si>
    <t>41081.35838</t>
  </si>
  <si>
    <t>c'est on peut trouver d'autres aussi si jamais \ (..) non? on est pas obligé de mettre une idée par case</t>
  </si>
  <si>
    <t>41081.35848</t>
  </si>
  <si>
    <t>41081.35852</t>
  </si>
  <si>
    <t>non non non non en fait faut faut trouver un :: parce que l'idée c'est de trouver un slogan qui fait les quatre hein / donc euh ::</t>
  </si>
  <si>
    <t>41081.35855</t>
  </si>
  <si>
    <t>un maximum</t>
  </si>
  <si>
    <t>41081.35858</t>
  </si>
  <si>
    <t>ouais \ ouais ouais c'est ça</t>
  </si>
  <si>
    <t>41081.35861</t>
  </si>
  <si>
    <t>là nous on a déjà donné des slogans là c'est ça le truc</t>
  </si>
  <si>
    <t>41081.35863</t>
  </si>
  <si>
    <t>parce que \ si tu prends : euh :: moins t'as de violence à l'école plus t'as de bol ben t'as le côté t'as le côté aussi euh:: persuasif (..) adapté(.) fin en fait en fait faut en choisir 2 ou 3 parmis ceux-là</t>
  </si>
  <si>
    <t>41081.35867</t>
  </si>
  <si>
    <t>adapté aussi</t>
  </si>
  <si>
    <t>41081.35877</t>
  </si>
  <si>
    <t>fin tu vois en fait faut en choisir deux trois parmi cela</t>
  </si>
  <si>
    <t>41081.35879</t>
  </si>
  <si>
    <t>hm hm / ouais</t>
  </si>
  <si>
    <t>41081.35882</t>
  </si>
  <si>
    <t>parce que \ là on a combien de timing j'ai pas regardé là c'qui nous reste</t>
  </si>
  <si>
    <t>41081.35883</t>
  </si>
  <si>
    <t>comment?</t>
  </si>
  <si>
    <t>41081.35887</t>
  </si>
  <si>
    <t>je sais pas c'qui nous reste comme temps /</t>
  </si>
  <si>
    <t>41081.35888</t>
  </si>
  <si>
    <t>ah (.) je sais pas j'ai pas regardé l'heure</t>
  </si>
  <si>
    <t>41081.35889</t>
  </si>
  <si>
    <t>pour eux : (inaud) bon on en donne encore</t>
  </si>
  <si>
    <t>41081.35891</t>
  </si>
  <si>
    <t>euh :: (.) moi j'aurais bien fait un truc avec ki avec le mot kiffe mais je trouve pas</t>
  </si>
  <si>
    <t>41081.35895</t>
  </si>
  <si>
    <t>41081.359</t>
  </si>
  <si>
    <t>41081.35907</t>
  </si>
  <si>
    <t>pour plus de kiffe impose tes griffe contre la violence (.) je sais pas</t>
  </si>
  <si>
    <t>41081.35909</t>
  </si>
  <si>
    <t>ah pas mal! ::</t>
  </si>
  <si>
    <t>41081.35913</t>
  </si>
  <si>
    <t>c'est c'est bien! impose tes griffes j'aime bien ouais</t>
  </si>
  <si>
    <t>41081.35915</t>
  </si>
  <si>
    <t>41081.35914</t>
  </si>
  <si>
    <t xml:space="preserve"> (rire)</t>
  </si>
  <si>
    <t>mais même est-ce qu'on est on est même pas obligé de mettre le mot violence si?</t>
  </si>
  <si>
    <t>41081.35918</t>
  </si>
  <si>
    <t>41081.35917</t>
  </si>
  <si>
    <t>non /</t>
  </si>
  <si>
    <t>41081.35921</t>
  </si>
  <si>
    <t xml:space="preserve">fin si! justement parce qu'après on peut croire que c'est dans le sens euh violent ça peut être dans le sens violent justement </t>
  </si>
  <si>
    <t>41081.35922</t>
  </si>
  <si>
    <t>ouais ouais ça c'est bien ça /</t>
  </si>
  <si>
    <t>41081.35928</t>
  </si>
  <si>
    <t>41081.35927</t>
  </si>
  <si>
    <t xml:space="preserve">alors attend (..) pour plus de (clavier) </t>
  </si>
  <si>
    <t>41081.35929</t>
  </si>
  <si>
    <t>en plus c'est original euh émotion adapté enfin</t>
  </si>
  <si>
    <t>41081.35933</t>
  </si>
  <si>
    <t>(rire) de kiffe (clavier)</t>
  </si>
  <si>
    <t>41081.35935</t>
  </si>
  <si>
    <t>impose tes (clavier) griffes</t>
  </si>
  <si>
    <t>41081.3594</t>
  </si>
  <si>
    <t>pour plus de kiffe impose tes griffes</t>
  </si>
  <si>
    <t>41081.35943</t>
  </si>
  <si>
    <t>dis non à la violence (clavier)</t>
  </si>
  <si>
    <t>41081.35947</t>
  </si>
  <si>
    <t>ouais ça j'aime bien moi (rire)</t>
  </si>
  <si>
    <t>41081.35953</t>
  </si>
  <si>
    <t>41081.35955</t>
  </si>
  <si>
    <t>parce que y a quoi d'autre euh</t>
  </si>
  <si>
    <t>41081.35956</t>
  </si>
  <si>
    <t>et celui-là ça serait quoi ça serait un peu en fait ça serait original /</t>
  </si>
  <si>
    <t>41081.35959</t>
  </si>
  <si>
    <t>ouais :: (..) adapté avec le mot kiffe (.) persuasif impose tes griffes</t>
  </si>
  <si>
    <t>41081.35964</t>
  </si>
  <si>
    <t>adapté /</t>
  </si>
  <si>
    <t>41081.35966</t>
  </si>
  <si>
    <t>et émotif \ bah ça serait ça ce serait : c'est pas mal /</t>
  </si>
  <si>
    <t>41081.35972</t>
  </si>
  <si>
    <t>41081.35973</t>
  </si>
  <si>
    <t>on peut on peut l'prendre euh dans les 2-3 j'pense</t>
  </si>
  <si>
    <t>41081.35976</t>
  </si>
  <si>
    <t>41081.35979</t>
  </si>
  <si>
    <t>mais du coup ouais du coup il faut l'mettre euh partout</t>
  </si>
  <si>
    <t>41081.35981</t>
  </si>
  <si>
    <t>41081.35985</t>
  </si>
  <si>
    <t>et attend et : (..) encore un du coup euh</t>
  </si>
  <si>
    <t>41081.35988</t>
  </si>
  <si>
    <t>41081.35997</t>
  </si>
  <si>
    <t>et (.) sinon (..) il est pas mal le violence à l'école tous concernés tous contre mais ça aurait été bien d'avoir un rime j'trouve non?</t>
  </si>
  <si>
    <t>41081.36001</t>
  </si>
  <si>
    <t>41081.36008</t>
  </si>
  <si>
    <t xml:space="preserve">violence à l'école tous concernés \ tous </t>
  </si>
  <si>
    <t>41081.36009</t>
  </si>
  <si>
    <t>alors \ tous concernés tous / euh</t>
  </si>
  <si>
    <t>41081.36013</t>
  </si>
  <si>
    <t>41081.36018</t>
  </si>
  <si>
    <t>attend \ violence à l'école tous concernés tous</t>
  </si>
  <si>
    <t>41081.36022</t>
  </si>
  <si>
    <t>emballés? non</t>
  </si>
  <si>
    <t>41081.36027</t>
  </si>
  <si>
    <t>bah ouais / (..) ouais c'est c'est mieux \ j'trouve c'est mieux ouais</t>
  </si>
  <si>
    <t>41081.36029</t>
  </si>
  <si>
    <t>41081.36031</t>
  </si>
  <si>
    <t>bah on met et après on verra si jamais on trouve euh quelque chose d'autre</t>
  </si>
  <si>
    <t>41081.36034</t>
  </si>
  <si>
    <t>ouais \ (..) alors là j'sais pas tu tu l'fais?</t>
  </si>
  <si>
    <t>41081.36037</t>
  </si>
  <si>
    <t>41081.36041</t>
  </si>
  <si>
    <t>ouais ouais j'fais (clavier)</t>
  </si>
  <si>
    <t>41081.3604</t>
  </si>
  <si>
    <t>41081.36043</t>
  </si>
  <si>
    <t>41081.36053</t>
  </si>
  <si>
    <t>alors (.) les boîtes d'arguments :: euh :: alors là en fait du coup faut faut l'mettre euh j'sais pas si on peut l'déplacer ah voilà comme ça (..) comme ça on peut l'mettre comme ça /</t>
  </si>
  <si>
    <t>41081.36057</t>
  </si>
  <si>
    <t>41081.36065</t>
  </si>
  <si>
    <t>ah! ok</t>
  </si>
  <si>
    <t>41081.36068</t>
  </si>
  <si>
    <t>et (..) et puis euh parce qu'il faut expliquer (..) pourquoi on il va bien dans chaque</t>
  </si>
  <si>
    <t>ah : d'accord \ ok ok</t>
  </si>
  <si>
    <t>41081.36074</t>
  </si>
  <si>
    <t>donc euh ::: comme ça fin y faut les j'les dégage pour mettre des (..) une phrase d'explication là comme ça</t>
  </si>
  <si>
    <t>41081.36076</t>
  </si>
  <si>
    <t>41081.36082</t>
  </si>
  <si>
    <t>donc ça j'les met de côté :: ah oui violence à l'école</t>
  </si>
  <si>
    <t>41081.36086</t>
  </si>
  <si>
    <t>ah ouais parce que là on va sinon on va pas trop se :: se retrouver</t>
  </si>
  <si>
    <t>41081.3609</t>
  </si>
  <si>
    <t>sinon j'le met par là</t>
  </si>
  <si>
    <t>41081.36093</t>
  </si>
  <si>
    <t>ouais / attend comment ça marchait là</t>
  </si>
  <si>
    <t>41081.36097</t>
  </si>
  <si>
    <t>pff ça fait un peu là j'sais pas si ils vont s'y retrouver (rire)</t>
  </si>
  <si>
    <t>41081.36101</t>
  </si>
  <si>
    <t>41081.36104</t>
  </si>
  <si>
    <t xml:space="preserve">mais / bon tu vois il faut quand même qu'on dégage le truc euh voilà </t>
  </si>
  <si>
    <t>41081.36105</t>
  </si>
  <si>
    <t>41081.36108</t>
  </si>
  <si>
    <t>mais alors si on en choisit 2-3 déjà?</t>
  </si>
  <si>
    <t>on est d'accord pour prendre le  pour plus de kiffe impose tes griffes?</t>
  </si>
  <si>
    <t>41081.36112</t>
  </si>
  <si>
    <t>2-3?</t>
  </si>
  <si>
    <t>ouais (..) et pis euh</t>
  </si>
  <si>
    <t>41081.36114</t>
  </si>
  <si>
    <t xml:space="preserve">le violence à l'école tous concernés tous emballés? là </t>
  </si>
  <si>
    <t>41081.36117</t>
  </si>
  <si>
    <t>ouais / celui-là ouais aussi ouais</t>
  </si>
  <si>
    <t>41081.3612</t>
  </si>
  <si>
    <t xml:space="preserve">et après? </t>
  </si>
  <si>
    <t>41081.36122</t>
  </si>
  <si>
    <t xml:space="preserve"> il en faut encore un</t>
  </si>
  <si>
    <t>41081.36124</t>
  </si>
  <si>
    <t>41081.36126</t>
  </si>
  <si>
    <t>bah celui que t'as dit ensemble soyons plus forts que la violence</t>
  </si>
  <si>
    <t>41081.36131</t>
  </si>
  <si>
    <t>ouais (..) celui-là ou moins t'as de violence à l'école plus t'as de bol</t>
  </si>
  <si>
    <t>41081.36134</t>
  </si>
  <si>
    <t>ouais voilà</t>
  </si>
  <si>
    <t>41081.36137</t>
  </si>
  <si>
    <t>euh :: (inaud)</t>
  </si>
  <si>
    <t>41081.3614</t>
  </si>
  <si>
    <t>parce que le truc c'est que (.) moins tu as de violence à l'école plus tu as de bol c'est un peu simpliste quoi</t>
  </si>
  <si>
    <t>41081.36143</t>
  </si>
  <si>
    <t>ben oui pis c'est pas voila</t>
  </si>
  <si>
    <t>41081.36148</t>
  </si>
  <si>
    <t>on a qu'a prendre moins t'as de violence a l'ecole plus t'as de bol</t>
  </si>
  <si>
    <t>41081.36149</t>
  </si>
  <si>
    <t>41081.36153</t>
  </si>
  <si>
    <t>fin il est plus :::</t>
  </si>
  <si>
    <t>41081.36155</t>
  </si>
  <si>
    <t>41081.36159</t>
  </si>
  <si>
    <t>fin y a le petit côté un peu original  quoi que les autres le</t>
  </si>
  <si>
    <t>41081.36161</t>
  </si>
  <si>
    <t>ouais (.) ouais ouais</t>
  </si>
  <si>
    <t>41081.36164</t>
  </si>
  <si>
    <t>bah ::: ça te va? si on prend les 2-3 j'sais pas s'il en faut 3 c'est 2 ou 3 j'sais plus</t>
  </si>
  <si>
    <t>41081.36165</t>
  </si>
  <si>
    <t>ouais ouais ouais ouais (..) ouais ouais</t>
  </si>
  <si>
    <t>41081.36168</t>
  </si>
  <si>
    <t>bon \ hein euh on essaie de faire les d'expliquer pourquoi il rentre bien dans tous les trucs? dans toutes les cases</t>
  </si>
  <si>
    <t>41081.36173</t>
  </si>
  <si>
    <t xml:space="preserve">alors bah pour plus de kiffe impose tes griffes (..) c'est (.) ouais c'est persuasif </t>
  </si>
  <si>
    <t>41081.36182</t>
  </si>
  <si>
    <t>c'est persuasif parce que ::</t>
  </si>
  <si>
    <t>41081.36186</t>
  </si>
  <si>
    <t>alors pourquoi c'est persuasif /</t>
  </si>
  <si>
    <t>41081.36188</t>
  </si>
  <si>
    <t>ben parce</t>
  </si>
  <si>
    <t>41081.3619</t>
  </si>
  <si>
    <t>41081.36193</t>
  </si>
  <si>
    <t>c'est persuasif</t>
  </si>
  <si>
    <t>41081.36196</t>
  </si>
  <si>
    <t>41081.36198</t>
  </si>
  <si>
    <t>ben parce qu'il y a les y a les mots euh : griffes et : et impose (.) fin c'est impose tes griffes qui :</t>
  </si>
  <si>
    <t>41081.362</t>
  </si>
  <si>
    <t>41081.36205</t>
  </si>
  <si>
    <t>ouais surtout ça</t>
  </si>
  <si>
    <t>41081.36208</t>
  </si>
  <si>
    <t>pis persuasif ça veut dire que ça doit te :</t>
  </si>
  <si>
    <t>41081.36211</t>
  </si>
  <si>
    <t>qui est direct et concret</t>
  </si>
  <si>
    <t>41081.36214</t>
  </si>
  <si>
    <t>ouais (..) ouais vraiment que tu lis cette phrase ça va te convainre te convaincre pardon</t>
  </si>
  <si>
    <t>41081.36215</t>
  </si>
  <si>
    <t>41081.36221</t>
  </si>
  <si>
    <t>quand on te dit non à la violence</t>
  </si>
  <si>
    <t>41081.36223</t>
  </si>
  <si>
    <t>ouais (..) donc ça j'vais faire un truc alors j'fais j'fdis euh :: donc j'dis</t>
  </si>
  <si>
    <t>41081.36226</t>
  </si>
  <si>
    <t>euh impose tes griffes euh hein j'met entre guillemets (..) j'met impose tes pour expliquer impose tes griffes</t>
  </si>
  <si>
    <t>41081.36235</t>
  </si>
  <si>
    <t>41081.36239</t>
  </si>
  <si>
    <t>oh mince j'ai mis en majuscule</t>
  </si>
  <si>
    <t>41081.36246</t>
  </si>
  <si>
    <t>(clavier) impose tes griffes (clavier)</t>
  </si>
  <si>
    <t>41081.36249</t>
  </si>
  <si>
    <t>mais là t'écris quoi dans une nouvelle boîte c'est ça?</t>
  </si>
  <si>
    <t>41081.36253</t>
  </si>
  <si>
    <t>ouais dans une nouvelle boîte et pis fin j'sais pas on peut la mettre comme ça ou pas la nouvelle boîte? on peut la l'intégrer au-dessus là? fin dedans</t>
  </si>
  <si>
    <t>41081.36255</t>
  </si>
  <si>
    <t>ah :: ok</t>
  </si>
  <si>
    <t>41081.36256</t>
  </si>
  <si>
    <t>tu crois? ou il faut : faire euh (..) ah il faut il faut mettre dans :: peux tu en dire un peu plus c'est dans le commentaire que : (.) j'me souviens plus comment on fait</t>
  </si>
  <si>
    <t>41081.36264</t>
  </si>
  <si>
    <t>les :: les trucs entre les deux là</t>
  </si>
  <si>
    <t>41081.36274</t>
  </si>
  <si>
    <t>tu sais comment on fait les ? (..) attend j'vais regarder aussi</t>
  </si>
  <si>
    <t>41081.36278</t>
  </si>
  <si>
    <t>attend j'vais regarder</t>
  </si>
  <si>
    <t>c'est c'est ce qu'on appelle les drew là?</t>
  </si>
  <si>
    <t>41081.36282</t>
  </si>
  <si>
    <t>ah non c'est pas ça \ (.) ah oui faut les supprimer les : les trucs qu'on veut pas (..) ça va être plus simple</t>
  </si>
  <si>
    <t>41081.36286</t>
  </si>
  <si>
    <t>les autres cases? (.) ah : bah voilà</t>
  </si>
  <si>
    <t>41081.3629</t>
  </si>
  <si>
    <t>déjà (.) et pis euh ::</t>
  </si>
  <si>
    <t>41081.36293</t>
  </si>
  <si>
    <t>bon j'enlève alors violence à l'école tous concernés tous contre?</t>
  </si>
  <si>
    <t>41081.36295</t>
  </si>
  <si>
    <t>ouais (...) d'accord</t>
  </si>
  <si>
    <t>41081.36298</t>
  </si>
  <si>
    <t xml:space="preserve"> et ou est-ce que je trouve le truc pour enlever les ::</t>
  </si>
  <si>
    <t>41081.36301</t>
  </si>
  <si>
    <t>et c'était le 3ème le 3ème qu'on avait gardé c'est moins tu as de violence à l'école plus tu as de bol c'est ça?</t>
  </si>
  <si>
    <t>41081.36306</t>
  </si>
  <si>
    <t>41081.36312</t>
  </si>
  <si>
    <t>j'crois que j'vais les baisser les trucs parce que sinon euh :</t>
  </si>
  <si>
    <t>41081.36323</t>
  </si>
  <si>
    <t>hm?</t>
  </si>
  <si>
    <t>41081.36327</t>
  </si>
  <si>
    <t>ah non on peut pas les baisser les persua ah si! persuasif</t>
  </si>
  <si>
    <t>41081.36328</t>
  </si>
  <si>
    <t>parce que sinon y a pas : (inaud)</t>
  </si>
  <si>
    <t>41081.36333</t>
  </si>
  <si>
    <t>ouais comme ça y a plus de place</t>
  </si>
  <si>
    <t>41081.36336</t>
  </si>
  <si>
    <t>bah ça marche pas là? (inaud)</t>
  </si>
  <si>
    <t>41081.36338</t>
  </si>
  <si>
    <t>adapté j'arrive pas là (.) ah voilà</t>
  </si>
  <si>
    <t>41081.36342</t>
  </si>
  <si>
    <t>voilà (.) comme ça?</t>
  </si>
  <si>
    <t>41081.36343</t>
  </si>
  <si>
    <t>ok (..) donc maintenant pour faire les commentaires ça doit 'être dans peux-tu en dire un peu plus peut-être</t>
  </si>
  <si>
    <t>41081.36345</t>
  </si>
  <si>
    <t xml:space="preserve">voilà c'est ça (..) et alors là je met impose tes griffes entre guillemets (clavier) impose (.) tes griffes </t>
  </si>
  <si>
    <t>41081.36352</t>
  </si>
  <si>
    <t>41081.36351</t>
  </si>
  <si>
    <t>euh :: donc par rapport à :: on a dit à persuasif je dis impose tes griffes (.) et et :</t>
  </si>
  <si>
    <t>41081.36364</t>
  </si>
  <si>
    <t>parce que c'est directif en fait impose tes griffes</t>
  </si>
  <si>
    <t>41081.36373</t>
  </si>
  <si>
    <t>voilà (.) et directif (clavier) di re ctif</t>
  </si>
  <si>
    <t>41081.36374</t>
  </si>
  <si>
    <t>concret</t>
  </si>
  <si>
    <t>41081.36379</t>
  </si>
  <si>
    <t>hm hm (..) et direct</t>
  </si>
  <si>
    <t>41081.36381</t>
  </si>
  <si>
    <t>et ::: ouais et direct</t>
  </si>
  <si>
    <t>41081.36383</t>
  </si>
  <si>
    <t xml:space="preserve">et euh comment dire euh (..) catch euh fin comment on dit en fran attrape le :: fin euh </t>
  </si>
  <si>
    <t>41081.36388</t>
  </si>
  <si>
    <t>ah euh captivant /</t>
  </si>
  <si>
    <t>41081.36394</t>
  </si>
  <si>
    <t>ouais / ca</t>
  </si>
  <si>
    <t>41081.36396</t>
  </si>
  <si>
    <t>disons qu'ça ça attire l'attention c'est ça?</t>
  </si>
  <si>
    <t>41081.36399</t>
  </si>
  <si>
    <t>voilà (..) attire l'attention</t>
  </si>
  <si>
    <t>41081.36402</t>
  </si>
  <si>
    <t>j'ai les mots en anglais (rire) attire l'attention</t>
  </si>
  <si>
    <t>41081.36404</t>
  </si>
  <si>
    <t>41081.36405</t>
  </si>
  <si>
    <t>hop (clavier) voilà</t>
  </si>
  <si>
    <t>41081.36408</t>
  </si>
  <si>
    <t>donc j'met enregistrer pis tu dis (inaud)</t>
  </si>
  <si>
    <t>41081.36413</t>
  </si>
  <si>
    <t xml:space="preserve">mince il est ou maintenant (.) ah si c'est alors en fait t'as vu c'est quand tu te mets sur le plus que ça apparaît j'sais pas si ça va   </t>
  </si>
  <si>
    <t>41081.36417</t>
  </si>
  <si>
    <t>ah ::</t>
  </si>
  <si>
    <t>41081.36424</t>
  </si>
  <si>
    <t xml:space="preserve">ça va ça? (inaud) </t>
  </si>
  <si>
    <t>41081.36425</t>
  </si>
  <si>
    <t>oui c'est bon je vois ouais</t>
  </si>
  <si>
    <t>41081.36426</t>
  </si>
  <si>
    <t>bon \ euh je sais pas si les personnes qui s'occupent de l'étude ça ça convient? si on fait comme ça?</t>
  </si>
  <si>
    <t>41081.36428</t>
  </si>
  <si>
    <t>y a personne qui (rire)</t>
  </si>
  <si>
    <t>41081.36437</t>
  </si>
  <si>
    <t>(rire) qui répond</t>
  </si>
  <si>
    <t>41081.36438</t>
  </si>
  <si>
    <t>ah (...) d'accord</t>
  </si>
  <si>
    <t>41081.36442</t>
  </si>
  <si>
    <t>hm : d'accord (..) parce que sinon toi tu sais comment on fait pour euh : j'me souviens plus comment on fait pour faire les :: les commentaires là</t>
  </si>
  <si>
    <t>41081.36447</t>
  </si>
  <si>
    <t>hm (..) attend j'vais chercher aussi</t>
  </si>
  <si>
    <t>41081.36455</t>
  </si>
  <si>
    <t xml:space="preserve">dans drew double cliquer sur la boîte correspondant (inaud) ah non ça c'est pas ça </t>
  </si>
  <si>
    <t>41081.36458</t>
  </si>
  <si>
    <t>euh : (inaud)</t>
  </si>
  <si>
    <t>41081.36466</t>
  </si>
  <si>
    <t>ah il faut pas remplir la zone commentaire c'est ça</t>
  </si>
  <si>
    <t>41081.36488</t>
  </si>
  <si>
    <t>bah oui mais j'ai j'sais pas ou c'est l'truc</t>
  </si>
  <si>
    <t>41081.36496</t>
  </si>
  <si>
    <t>y a marqué créez des boîtes d'argument ça veut dire qu'il faut faire carrément des nouvelles boîtes je crois</t>
  </si>
  <si>
    <t>41081.36498</t>
  </si>
  <si>
    <t>bon on va faire ça pour les suivantes alors</t>
  </si>
  <si>
    <t>41081.36504</t>
  </si>
  <si>
    <t>41081.36505</t>
  </si>
  <si>
    <t>alors pour euh :: original /</t>
  </si>
  <si>
    <t>41081.36507</t>
  </si>
  <si>
    <t>ben : parce qu'il y a griffes (..) fin y a la rime /</t>
  </si>
  <si>
    <t>41081.36511</t>
  </si>
  <si>
    <t>voilà (clavier) oups (..) en raison (clavier) de la rime</t>
  </si>
  <si>
    <t>41081.36514</t>
  </si>
  <si>
    <t>et euh ::: et du mot griffe / j'trouve non et kiffe ouais ben c'est la rime quoi</t>
  </si>
  <si>
    <t>41081.36523</t>
  </si>
  <si>
    <t>ouais rime entre kiffe et griffe et puis euh</t>
  </si>
  <si>
    <t>41081.3653</t>
  </si>
  <si>
    <t>et la ponctuation aussi les 2 points c'est un peu direct</t>
  </si>
  <si>
    <t>41081.36536</t>
  </si>
  <si>
    <t>ouais (..) hm hm</t>
  </si>
  <si>
    <t>41081.36538</t>
  </si>
  <si>
    <t>ouais ponctuation (clavier) c'est un peu ouais c'est un peu plus original qu'une longue phrase</t>
  </si>
  <si>
    <t>41081.36541</t>
  </si>
  <si>
    <t>41081.3655</t>
  </si>
  <si>
    <t>bon j'met comme ça ah! mince</t>
  </si>
  <si>
    <t>41081.36551</t>
  </si>
  <si>
    <t>ah ok pardon</t>
  </si>
  <si>
    <t>41081.36553</t>
  </si>
  <si>
    <t>comme ça j'le met là</t>
  </si>
  <si>
    <t>41081.36554</t>
  </si>
  <si>
    <t>41081.36557</t>
  </si>
  <si>
    <t>et après adapté? (..) ben on met euh : vocabulaire d'jeuns (.) fin ado</t>
  </si>
  <si>
    <t>41081.36558</t>
  </si>
  <si>
    <t>ben parce qu'il y a (...) ouais voilà vocabulaire</t>
  </si>
  <si>
    <t>41081.36562</t>
  </si>
  <si>
    <t>41081.36566</t>
  </si>
  <si>
    <t>donc il y a (clavier) vocabulaire</t>
  </si>
  <si>
    <t>41081.36568</t>
  </si>
  <si>
    <t>ado</t>
  </si>
  <si>
    <t>41081.36573</t>
  </si>
  <si>
    <t>41081.36578</t>
  </si>
  <si>
    <t>(inaud) pourquoi ça fait comme ça là</t>
  </si>
  <si>
    <t>41081.3658</t>
  </si>
  <si>
    <t>voilà \ (..) et / euh l'autre truc c'est émotion</t>
  </si>
  <si>
    <t>41081.36586</t>
  </si>
  <si>
    <t>et pis</t>
  </si>
  <si>
    <t>41081.36587</t>
  </si>
  <si>
    <t>émotion</t>
  </si>
  <si>
    <t>41081.36589</t>
  </si>
  <si>
    <t>bah ça fait parce que ça fait naître l'idée de :: de bah tu tu tu vas être mieux (.) si euh enfin ils ont mis comment /</t>
  </si>
  <si>
    <t>41081.36598</t>
  </si>
  <si>
    <t>hm hm (...) ouais parce que le kiffe c'est quoi c'est genre quand t'es heureux quand t'es euh</t>
  </si>
  <si>
    <t>41081.36605</t>
  </si>
  <si>
    <t>voilà \  (..) voilà c'est ça euh ::</t>
  </si>
  <si>
    <t>41081.36612</t>
  </si>
  <si>
    <t xml:space="preserve"> donc ils disent l'émotion donc nous on met l'émotion réside (clavier) réside (clavier) dans le fait (clavier) dans le fait euh : de :: de créer plus de de bien être quoi</t>
  </si>
  <si>
    <t>41081.36613</t>
  </si>
  <si>
    <t>hm hm (.) ouais</t>
  </si>
  <si>
    <t>41081.3664</t>
  </si>
  <si>
    <t>et puis que au fond quand on dit impose tes griffes c'est une colère un peu dirigée maîtrisée</t>
  </si>
  <si>
    <t>41081.36643</t>
  </si>
  <si>
    <t>ouais / et idée de :: (clavier)</t>
  </si>
  <si>
    <t>41081.36648</t>
  </si>
  <si>
    <t>de :: contrôler ouais</t>
  </si>
  <si>
    <t>41081.36656</t>
  </si>
  <si>
    <t>la violence elle-même fin (rire) du coup j'sais pas trop si c'est clair</t>
  </si>
  <si>
    <t>41081.36661</t>
  </si>
  <si>
    <t>41081.36665</t>
  </si>
  <si>
    <t>vio (..) lence l'émotion réside dans le fait de créer le bien-être (..) de créer de du bien-être/</t>
  </si>
  <si>
    <t>41081.36666</t>
  </si>
  <si>
    <t>et (..) en : en contrôlant euh la violence</t>
  </si>
  <si>
    <t>41081.36674</t>
  </si>
  <si>
    <t>ouais \ (..) ouais c'est bien</t>
  </si>
  <si>
    <t>41081.36678</t>
  </si>
  <si>
    <t>en contrôlant (clavier) la violence</t>
  </si>
  <si>
    <t>41081.36681</t>
  </si>
  <si>
    <t>bon comme ça</t>
  </si>
  <si>
    <t>41081.36689</t>
  </si>
  <si>
    <t>après (..) donc on a dit :: (...) violence à l'école tous concernés tous emballés alors comment on va faire pour les :</t>
  </si>
  <si>
    <t>41081.36691</t>
  </si>
  <si>
    <t>mais ça (.) il faut toujours le faire avec les 3 qu'on a retenu ou seulement avec celui qu'on croit qu'on</t>
  </si>
  <si>
    <t>41081.367</t>
  </si>
  <si>
    <t>ah! mince!</t>
  </si>
  <si>
    <t>41081.36705</t>
  </si>
  <si>
    <t>ah bah oui p't'être</t>
  </si>
  <si>
    <t>41081.36708</t>
  </si>
  <si>
    <t>ouais \ pour chaque (inaud) pour chaque idée de slogan retenu créez des boîtes d'arguments qui expliquent en quoi cette idée répond ou non au critère (..) donc c'est pour chaque et exprimez chacun votre opinion sur chaque boîte d'argument</t>
  </si>
  <si>
    <t>41081.36714</t>
  </si>
  <si>
    <t>ah : d'accord donc c'est tous</t>
  </si>
  <si>
    <t>41081.36721</t>
  </si>
  <si>
    <t>41081.36727</t>
  </si>
  <si>
    <t>créez des liens entre les boîtes d'argument, les boîtes de slogan et les boîtes de critère</t>
  </si>
  <si>
    <t>41081.36729</t>
  </si>
  <si>
    <t>et voilà (.) et après c'est à la fin discutez et votez pour le meilleur slogan</t>
  </si>
  <si>
    <t>41081.36736</t>
  </si>
  <si>
    <t>41081.36742</t>
  </si>
  <si>
    <t>donc on est (.) on est censé le faire pour tous</t>
  </si>
  <si>
    <t>41081.36745</t>
  </si>
  <si>
    <t>41081.36748</t>
  </si>
  <si>
    <t>c'est juste que au niveau de pour ordonner là ça va pas être</t>
  </si>
  <si>
    <t>41081.3675</t>
  </si>
  <si>
    <t>alors on va faire</t>
  </si>
  <si>
    <t>41081.36749</t>
  </si>
  <si>
    <t>41081.36754</t>
  </si>
  <si>
    <t>ça va tout ça va tout traverser en fait les euh</t>
  </si>
  <si>
    <t>41081.36755</t>
  </si>
  <si>
    <t>bah ouais en fait on en a un en trop là c'est impose-toi et dis non à la violence</t>
  </si>
  <si>
    <t>41081.36758</t>
  </si>
  <si>
    <t>ouais c'est vrai ouais</t>
  </si>
  <si>
    <t>41081.36763</t>
  </si>
  <si>
    <t>donc là on en a on en a 4 là c'est ça</t>
  </si>
  <si>
    <t>41081.36765</t>
  </si>
  <si>
    <t>hm hm (..) ben j'l'efface si tu veux</t>
  </si>
  <si>
    <t>41081.36767</t>
  </si>
  <si>
    <t>mais tu :: (..) tu : tu pré ouais</t>
  </si>
  <si>
    <t>41081.36769</t>
  </si>
  <si>
    <t>41081.36773</t>
  </si>
  <si>
    <t>ah vas-y ouais ok</t>
  </si>
  <si>
    <t>41081.36774</t>
  </si>
  <si>
    <t>et alors du coup là eb on va mettre euh comme ça par exemple</t>
  </si>
  <si>
    <t>41081.36776</t>
  </si>
  <si>
    <t>violence à l'école tous concernés tous emballés bah en fait c'est un peu la même idée euh de de du premier</t>
  </si>
  <si>
    <t>41081.36783</t>
  </si>
  <si>
    <t>persuasif parce que euh bah on commence par persuasif ou euh</t>
  </si>
  <si>
    <t>41081.36792</t>
  </si>
  <si>
    <t>41081.36795</t>
  </si>
  <si>
    <t>ok (..) bah persuasif parce que euh :</t>
  </si>
  <si>
    <t>41081.36796</t>
  </si>
  <si>
    <t>tous tous moi j'trouve que c'est la répétition de tous qui fait que on se sent euh impliqué/ (..) ouais j'met ça</t>
  </si>
  <si>
    <t>41081.36801</t>
  </si>
  <si>
    <t>que c'est percutant en fait (..) ouais et que c'est percutant</t>
  </si>
  <si>
    <t>41081.36806</t>
  </si>
  <si>
    <t>oups pardon (clavier) répétition de tous (clavier) qui est percutante</t>
  </si>
  <si>
    <t>41081.3681</t>
  </si>
  <si>
    <t>41081.3682</t>
  </si>
  <si>
    <t>percutante (clavier) et fait qu'on se sent concernés \ et fait (clavier) qu'on se sent (clavier) concerné</t>
  </si>
  <si>
    <t>41081.36826</t>
  </si>
  <si>
    <t>41081.36831</t>
  </si>
  <si>
    <t>qu'on se sent concernés voilà donc enregistrer : toc</t>
  </si>
  <si>
    <t>41081.36839</t>
  </si>
  <si>
    <t>voilà : c'est trop grand donc euh voilà ça va etre horrible la fin</t>
  </si>
  <si>
    <t>41081.36846</t>
  </si>
  <si>
    <t>41081.36851</t>
  </si>
  <si>
    <t>comment on fait le truc plus petit (..) ça marche pas /</t>
  </si>
  <si>
    <t>41081.36853</t>
  </si>
  <si>
    <t>41081.36855</t>
  </si>
  <si>
    <t>ouais (.) et pis pour euh faire le lien</t>
  </si>
  <si>
    <t>41081.36858</t>
  </si>
  <si>
    <t>bah moi je (.) pour original j'ai envie de dire c'est la même chose que l'autre hein (..) c'est en raison de la rime et de la continuation donc euh là on peut même faire un lien tout de suite (.) tu vois fin c'est le même hein</t>
  </si>
  <si>
    <t>41081.36862</t>
  </si>
  <si>
    <t>41081.36867</t>
  </si>
  <si>
    <t>ah ouais (...) attend j'vais juste (..) ouais</t>
  </si>
  <si>
    <t>41081.36871</t>
  </si>
  <si>
    <t xml:space="preserve">euh : vocabulaire euh adapté bah pareil hein emballé c'est : c'est pesé </t>
  </si>
  <si>
    <t>41081.36876</t>
  </si>
  <si>
    <t>41081.3688</t>
  </si>
  <si>
    <t>41081.36884</t>
  </si>
  <si>
    <t>non bah on peut faire aussi le lien euh truc</t>
  </si>
  <si>
    <t>mais on voit pas très bien /</t>
  </si>
  <si>
    <t>41081.36888</t>
  </si>
  <si>
    <t>oh bah en plus ça s'en va comme ça ah ouais voilà</t>
  </si>
  <si>
    <t>41081.3689</t>
  </si>
  <si>
    <t>41081.36894</t>
  </si>
  <si>
    <t>41081.36896</t>
  </si>
  <si>
    <t>voilà \ à peu près</t>
  </si>
  <si>
    <t>41081.36904</t>
  </si>
  <si>
    <t xml:space="preserve"> (rire) y a des flèches un peu partout mais (rire)</t>
  </si>
  <si>
    <t>41081.36905</t>
  </si>
  <si>
    <t>ouais j'pense que ça va \ et pour le dernier j'dirais euh c'qui fait l'émotion c'est le fait que euh :: de créer le sentiment de solidarité en fait non /</t>
  </si>
  <si>
    <t>41081.36908</t>
  </si>
  <si>
    <t>hm hm ça c'est vrai ouais hm hm (.) ouais</t>
  </si>
  <si>
    <t>41081.36918</t>
  </si>
  <si>
    <t>de groupe / (..) on peut mettre ça</t>
  </si>
  <si>
    <t>41081.36919</t>
  </si>
  <si>
    <t>donc j'écris là (...) euh : l'émotion réside (clavier) réside (clavier) dans le fait (clavier) de créer un sentiment (clavier) de solidarité</t>
  </si>
  <si>
    <t>41081.36922</t>
  </si>
  <si>
    <t>de solidarité</t>
  </si>
  <si>
    <t>41081.36939</t>
  </si>
  <si>
    <t xml:space="preserve">euh d'appartenance au groupe en fait (clavier) d'appa </t>
  </si>
  <si>
    <t>41081.36945</t>
  </si>
  <si>
    <t>si ça si ça te va pas tu dis hein</t>
  </si>
  <si>
    <t>41081.36951</t>
  </si>
  <si>
    <t>ouais ouais c'est bon /</t>
  </si>
  <si>
    <t>41081.36953</t>
  </si>
  <si>
    <t>à un groupe (clavier) voilà</t>
  </si>
  <si>
    <t>41081.36954</t>
  </si>
  <si>
    <t>hop</t>
  </si>
  <si>
    <t>41081.36958</t>
  </si>
  <si>
    <t xml:space="preserve">donc ça j'le met là (..) et là </t>
  </si>
  <si>
    <t>41081.36961</t>
  </si>
  <si>
    <t>ah pardon (rire)</t>
  </si>
  <si>
    <t>41081.36964</t>
  </si>
  <si>
    <t>toc (..) alors shift (...)</t>
  </si>
  <si>
    <t>41081.36967</t>
  </si>
  <si>
    <t xml:space="preserve"> j'suis j'arrive pas les trucs j'comprend pas tu peux le faire le tiret? </t>
  </si>
  <si>
    <t>41081.36971</t>
  </si>
  <si>
    <t>41081.36974</t>
  </si>
  <si>
    <t>attend j'vais le faire (.) ouais</t>
  </si>
  <si>
    <t>41081.36975</t>
  </si>
  <si>
    <t>41081.36977</t>
  </si>
  <si>
    <t>pour émotion \ (rire) c'est bien on est complémentaire (.) moi j'écris et toi (rire)</t>
  </si>
  <si>
    <t>41081.36981</t>
  </si>
  <si>
    <t>41081.36986</t>
  </si>
  <si>
    <t>41081.3699</t>
  </si>
  <si>
    <t>ouais (.) et pis juste sur émotion aussi (.) à la fin</t>
  </si>
  <si>
    <t>41081.36991</t>
  </si>
  <si>
    <t>41081.36995</t>
  </si>
  <si>
    <t>le tiret enfin le : la flèche dans l'é euh :: l'émotion</t>
  </si>
  <si>
    <t>41081.36996</t>
  </si>
  <si>
    <t>ouais (..) jusqu'à émotion</t>
  </si>
  <si>
    <t>41081.36999</t>
  </si>
  <si>
    <t>après (inaud)</t>
  </si>
  <si>
    <t>41081.37004</t>
  </si>
  <si>
    <t>euh :: ça c'est pareil que :: pour euh : (.) c'est original parce en raison non adapté vocabulaire ado</t>
  </si>
  <si>
    <t>41081.37017</t>
  </si>
  <si>
    <t xml:space="preserve">ouais (..) et même original avec la :: la rime </t>
  </si>
  <si>
    <t>41081.37027</t>
  </si>
  <si>
    <t>parce que ça marche aussi hein /</t>
  </si>
  <si>
    <t>41081.37032</t>
  </si>
  <si>
    <t>euh :: ouais / ouais c'est vrai</t>
  </si>
  <si>
    <t>la répétition alors fin non \ pour euh persuasif euh : j'trouve c'est le moins utilisation c'est le moins plus qui fait que :: sentiment de gain quoi</t>
  </si>
  <si>
    <t>41081.37036</t>
  </si>
  <si>
    <t>hm hm (.) moi j'arrive pas à fermer</t>
  </si>
  <si>
    <t>41081.37047</t>
  </si>
  <si>
    <t>c'est euh ben si y a moins ben t'auras plus donc euh</t>
  </si>
  <si>
    <t>41081.37049</t>
  </si>
  <si>
    <t>j'dirais euh sen j'dirais euh le (inaud) fin j'sais pas comment j'le dis</t>
  </si>
  <si>
    <t>41081.37052</t>
  </si>
  <si>
    <t>jmet euh sentiment de tu tu t'es d'accord avec ce cette idée? (..) sentiment de : gain</t>
  </si>
  <si>
    <t>41081.37059</t>
  </si>
  <si>
    <t>ouais ouais / ouais ouais \</t>
  </si>
  <si>
    <t>41081.37064</t>
  </si>
  <si>
    <t>avec euh utilisation (clavier) du moins plus (inaud)</t>
  </si>
  <si>
    <t>41081.37068</t>
  </si>
  <si>
    <t>utilisation du (clavier) moins plus</t>
  </si>
  <si>
    <t>41081.37076</t>
  </si>
  <si>
    <t>41081.37097</t>
  </si>
  <si>
    <t xml:space="preserve">en fait là il nous reste il nous reste juste à trouver un truc et tu veux bien faire les : (rire) les flèches pour mon : mon sentiment de gain / et pour persuasif / et il nous faut juste encore un dernier truc pour émotion </t>
  </si>
  <si>
    <t>41081.37098</t>
  </si>
  <si>
    <t>ouais les shift</t>
  </si>
  <si>
    <t>41081.37103</t>
  </si>
  <si>
    <t>41081.37112</t>
  </si>
  <si>
    <t>41081.37113</t>
  </si>
  <si>
    <t>euh :: pour émotion dans / euh ::</t>
  </si>
  <si>
    <t>41081.37117</t>
  </si>
  <si>
    <t>bah j'dis</t>
  </si>
  <si>
    <t>41081.37118</t>
  </si>
  <si>
    <t>pour le :::</t>
  </si>
  <si>
    <t>41081.3712</t>
  </si>
  <si>
    <t>pour le bol ben on dit pour euh :</t>
  </si>
  <si>
    <t>41081.37122</t>
  </si>
  <si>
    <t>bah t'as l'im parce que t'as :: ça f ça crée du :: du bien être parce que justement t'as t'as tu peux avoir plus (...) un sentiment de d'avoir plus (..) fin d'être mieux d'être mieux d'être plus heureux comme euh :</t>
  </si>
  <si>
    <t>41081.37125</t>
  </si>
  <si>
    <t>41081.37133</t>
  </si>
  <si>
    <t>41081.37136</t>
  </si>
  <si>
    <t>ouais / ouais /</t>
  </si>
  <si>
    <t>41081.37138</t>
  </si>
  <si>
    <t>41081.3714</t>
  </si>
  <si>
    <t>41081.37141</t>
  </si>
  <si>
    <t>donc ça on va dire que cette euh : ce slogan il favorise un peu le : le bohneur?</t>
  </si>
  <si>
    <t>voilà / voilà j'met ça (..) ce slogan (clavier) favorise le bonheur</t>
  </si>
  <si>
    <t>41081.37147</t>
  </si>
  <si>
    <t>ouais? (..) ok</t>
  </si>
  <si>
    <t>voila</t>
  </si>
  <si>
    <t>41081.37157</t>
  </si>
  <si>
    <t>41081.37159</t>
  </si>
  <si>
    <t>enregistrer \ donc là maintenant faut qu'on choisisse (.) celui qu'on veut</t>
  </si>
  <si>
    <t>41081.3716</t>
  </si>
  <si>
    <t>euh (..) émotion j'fais le shift là deux secondes</t>
  </si>
  <si>
    <t>41081.37163</t>
  </si>
  <si>
    <t>41081.37166</t>
  </si>
  <si>
    <t>(rire) j'sais pas si ils vont s'y retrouver avec tout ça</t>
  </si>
  <si>
    <t>41081.37172</t>
  </si>
  <si>
    <t>(rire) y a pleins de flèches partout (rire)</t>
  </si>
  <si>
    <t>41081.37174</t>
  </si>
  <si>
    <t>mais alors là attention parce que il faut qu'ils comprennent que c'est pas euh :: enfin il  est il est quand même là euh tu vois il est attend j'le met là (.) et puis (.) et puis c'est là émotion tu sais (.) le truc</t>
  </si>
  <si>
    <t>41081.37178</t>
  </si>
  <si>
    <t>41081.37183</t>
  </si>
  <si>
    <t>ah : ouais c'est vrai</t>
  </si>
  <si>
    <t>41081.37187</t>
  </si>
  <si>
    <t>41081.3719</t>
  </si>
  <si>
    <t>ouais (...) et là maintenant?</t>
  </si>
  <si>
    <t>41081.37193</t>
  </si>
  <si>
    <t>fin la flèche elle va dans émot ::</t>
  </si>
  <si>
    <t>41081.37194</t>
  </si>
  <si>
    <t>à la fin (.) dans le slogan favori (..) ok</t>
  </si>
  <si>
    <t>41081.37197</t>
  </si>
  <si>
    <t>hm hm (.) ouais je le met</t>
  </si>
  <si>
    <t>41081.37199</t>
  </si>
  <si>
    <t>41081.37203</t>
  </si>
  <si>
    <t>tu préfères lequel alors quand tu dis (inaud)</t>
  </si>
  <si>
    <t>41081.37204</t>
  </si>
  <si>
    <t>bah celui de avec griffes non?</t>
  </si>
  <si>
    <t>41081.37207</t>
  </si>
  <si>
    <t>41081.37209</t>
  </si>
  <si>
    <t>j'pense c'est celui qui regroupe vraiment les 4</t>
  </si>
  <si>
    <t>41081.3721</t>
  </si>
  <si>
    <t>ouais \ (inaud) ouais j'pense que c'est ça</t>
  </si>
  <si>
    <t>41081.37212</t>
  </si>
  <si>
    <t>41081.37216</t>
  </si>
  <si>
    <t>ok on prend celui-là</t>
  </si>
  <si>
    <t>donc là il faut euh : faire pour dessus c'est ça non attend celui qu'on veut c'est écrit :</t>
  </si>
  <si>
    <t>41081.37218</t>
  </si>
  <si>
    <t>faut double cliquer sur la boîte correspondant au slogan retenu et insérer le message meilleur slogan entre parenthèse pour indiquer votre choix final sur la carte</t>
  </si>
  <si>
    <t>41081.37225</t>
  </si>
  <si>
    <t>attend je double clique</t>
  </si>
  <si>
    <t>41081.37234</t>
  </si>
  <si>
    <t>voilà et j'ai écris dans commentaire il faut écrire meilleur slogan c'est ça?</t>
  </si>
  <si>
    <t>41081.37236</t>
  </si>
  <si>
    <t>euh ouais</t>
  </si>
  <si>
    <t>41081.3724</t>
  </si>
  <si>
    <t>hm (..) meilleur slogan (clavier)</t>
  </si>
  <si>
    <t>41081.37241</t>
  </si>
  <si>
    <t>voilà enregistrer</t>
  </si>
  <si>
    <t>41081.37246</t>
  </si>
  <si>
    <t>41081.3725</t>
  </si>
  <si>
    <t>et c'est tout?</t>
  </si>
  <si>
    <t>41081.37252</t>
  </si>
  <si>
    <t>bah attend</t>
  </si>
  <si>
    <t>41081.37253</t>
  </si>
  <si>
    <t>double cliquer sur nana (..) le message meilleur slogan : entre parenthèse pour indiquer votre choix final sur la carte (..) bon j'lai pas mis entre parenthèse mais voilà</t>
  </si>
  <si>
    <t>41081.37255</t>
  </si>
  <si>
    <t>moi j'crois que c'est ça (..) ah :: ok</t>
  </si>
  <si>
    <t>41081.37262</t>
  </si>
  <si>
    <t>pour vous entraîner représ bah non c'est fini \</t>
  </si>
  <si>
    <t>41081.37265</t>
  </si>
  <si>
    <t>bah :: ouais /</t>
  </si>
  <si>
    <t>41081.37274</t>
  </si>
  <si>
    <t>c'est fini?</t>
  </si>
  <si>
    <t>41081.37273</t>
  </si>
  <si>
    <t>41081.37276</t>
  </si>
  <si>
    <t>j'crois</t>
  </si>
  <si>
    <t>41081.37278</t>
  </si>
  <si>
    <t>41081.37279</t>
  </si>
  <si>
    <t>euh je crois (.) discutez et votez pour le meilleur slogan (inaud)</t>
  </si>
  <si>
    <t>41081.37281</t>
  </si>
  <si>
    <t>ou sinon on peut remettre quand : tu l'a mis dans le plus (.) le impose tes griffes et directif concret direct qui attire l'attention on peut mettre une case</t>
  </si>
  <si>
    <t>41081.37285</t>
  </si>
  <si>
    <t>ou euh</t>
  </si>
  <si>
    <t>41081.37296</t>
  </si>
  <si>
    <t>tu veux faire quoi? tu veux qu'on (.) j'ai pas compris</t>
  </si>
  <si>
    <t>41081.37298</t>
  </si>
  <si>
    <t>ouais (..) genre euh parce que t'as mis le pour en quoi c'était persuasif / tu l'a mis en fait dans le plus</t>
  </si>
  <si>
    <t>41081.373</t>
  </si>
  <si>
    <t>41081.37304</t>
  </si>
  <si>
    <t>ah oui d'accord oui \ oui ah oui oui / donc j'le met (</t>
  </si>
  <si>
    <t>41081.37308</t>
  </si>
  <si>
    <t>dans une case (...) c'est impose tes griffes (..) ouais</t>
  </si>
  <si>
    <t>41081.37312</t>
  </si>
  <si>
    <t>et c'était dans quoi ça en fait</t>
  </si>
  <si>
    <t>41081.37317</t>
  </si>
  <si>
    <t>et directif</t>
  </si>
  <si>
    <t>41081.37318</t>
  </si>
  <si>
    <t>bah dans persuasif</t>
  </si>
  <si>
    <t>41081.3732</t>
  </si>
  <si>
    <t>ah oui! mais alors il faut que j'fasse ma ouais</t>
  </si>
  <si>
    <t>41081.37321</t>
  </si>
  <si>
    <t>comme ça là ça va?</t>
  </si>
  <si>
    <t>41081.37324</t>
  </si>
  <si>
    <t>oh euh :: non</t>
  </si>
  <si>
    <t>41081.37327</t>
  </si>
  <si>
    <t>bah parce que</t>
  </si>
  <si>
    <t>41081.37329</t>
  </si>
  <si>
    <t>en fait euh quand t'es tu prends le plus de : pour plus de kiffe impose tes griffes</t>
  </si>
  <si>
    <t>41081.37331</t>
  </si>
  <si>
    <t>41081.37337</t>
  </si>
  <si>
    <t>dis non à la violence après quand tu vas sur le plus là (..) y a ton y a ton commentaire en quoi c'est persuasif</t>
  </si>
  <si>
    <t>41081.37339</t>
  </si>
  <si>
    <t>ah oui</t>
  </si>
  <si>
    <t>41081.37341</t>
  </si>
  <si>
    <t>ah oui d'accord donc ça faut que j'le :: (..) j'fais quoi alors j'fais double clic j'lenlève comme ça et j'crée un truc vite fait</t>
  </si>
  <si>
    <t>41081.37344</t>
  </si>
  <si>
    <t>ouais voilà et tu crées une boîte comme ça euh : comme ça ça se voit</t>
  </si>
  <si>
    <t>41081.37352</t>
  </si>
  <si>
    <t>annuler (.) et je crée ici (.) un truc pour ma boîte</t>
  </si>
  <si>
    <t>41081.37354</t>
  </si>
  <si>
    <t>alors (..) enregistrer (..) et ici</t>
  </si>
  <si>
    <t>41081.37362</t>
  </si>
  <si>
    <t>ouais (.) voilà</t>
  </si>
  <si>
    <t>41081.37365</t>
  </si>
  <si>
    <t>mais (.) j'arrive pas à comprendre</t>
  </si>
  <si>
    <t>41081.37369</t>
  </si>
  <si>
    <t>qu'est-ce que c'est que ce truc  j'arr (rire) j'arrive pas à ah ça y est</t>
  </si>
  <si>
    <t>41081.37372</t>
  </si>
  <si>
    <t>41081.37374</t>
  </si>
  <si>
    <t>c'est bon?</t>
  </si>
  <si>
    <t>41081.37377</t>
  </si>
  <si>
    <t>voilà donc là c'est bon et là j'le met comme ça</t>
  </si>
  <si>
    <t>voilà (.) ça va là?</t>
  </si>
  <si>
    <t>41081.37381</t>
  </si>
  <si>
    <t>voilà ouais ça va</t>
  </si>
  <si>
    <t>41081.37382</t>
  </si>
  <si>
    <t>et juste y en a (.) la répétition de tout du coup il manque une flèche non?</t>
  </si>
  <si>
    <t>41081.37383</t>
  </si>
  <si>
    <t>euh (..) c'était pas plutôt là? comme ça c'est parce que c'était persuasif ça aussi</t>
  </si>
  <si>
    <t>41081.37387</t>
  </si>
  <si>
    <t>si c'était persuasif ouais (.) ouais d'accord</t>
  </si>
  <si>
    <t>41081.37392</t>
  </si>
  <si>
    <t>ouais (..) voilà comme ça on a tous les</t>
  </si>
  <si>
    <t>41081.37394</t>
  </si>
  <si>
    <t>oui mais on (..) ouais</t>
  </si>
  <si>
    <t>41081.37396</t>
  </si>
  <si>
    <t>les persuasifs et :</t>
  </si>
  <si>
    <t>41081.37397</t>
  </si>
  <si>
    <t>ouais (..) bon j'crois que c'est tout /</t>
  </si>
  <si>
    <t>41081.37402</t>
  </si>
  <si>
    <t>hm (...) ouais ben voilà c'est quand même euh pas hyper clair</t>
  </si>
  <si>
    <t>41081.37405</t>
  </si>
  <si>
    <t>(rire) il est pas très joli notre mind map mais (rire)</t>
  </si>
  <si>
    <t>41081.37411</t>
  </si>
  <si>
    <t>ouais bon nous on s'est compris (rire)</t>
  </si>
  <si>
    <t>41081.37414</t>
  </si>
  <si>
    <t>41081.37417</t>
  </si>
  <si>
    <t>là euh : j'vais faire comme ça</t>
  </si>
  <si>
    <t>41081.37419</t>
  </si>
  <si>
    <t>voilà hm¨</t>
  </si>
  <si>
    <t>41081.37426</t>
  </si>
  <si>
    <t>ouais (..) ouais c'est bon je crois</t>
  </si>
  <si>
    <t>41081.37427</t>
  </si>
  <si>
    <t>ouais (..) voilà ben on a fini hm</t>
  </si>
  <si>
    <t>41081.37431</t>
  </si>
  <si>
    <t>41081.37435</t>
  </si>
  <si>
    <t>41081.3744</t>
  </si>
  <si>
    <t>41081.37455</t>
  </si>
  <si>
    <t>ah d'accord</t>
  </si>
  <si>
    <t>41081.37458</t>
  </si>
  <si>
    <t>D05</t>
  </si>
  <si>
    <t>D05P01</t>
  </si>
  <si>
    <t>euh : je sais pas si ils répondent à tous les critères (.) j'avais pensé à : kiffe ton camarade comme toi-même</t>
  </si>
  <si>
    <t>41082.52454</t>
  </si>
  <si>
    <t>D05P02</t>
  </si>
  <si>
    <t>41082.52461</t>
  </si>
  <si>
    <t>euh : enfin euh la reprise de aime ton prochain comme toi-même</t>
  </si>
  <si>
    <t>41082.52463</t>
  </si>
  <si>
    <t>ou euh :</t>
  </si>
  <si>
    <t>41082.52468</t>
  </si>
  <si>
    <t>ah ! ouais bon ça du coup l'originalité ouais ça va pas</t>
  </si>
  <si>
    <t>41082.52473</t>
  </si>
  <si>
    <t>et euh :::</t>
  </si>
  <si>
    <t>41082.52474</t>
  </si>
  <si>
    <t>j'avais pensé à touche pas à mon pote (..) enfin  j'sais pas</t>
  </si>
  <si>
    <t>41082.52476</t>
  </si>
  <si>
    <t>ok ouais (.) et pis :: bah pour les rimes</t>
  </si>
  <si>
    <t>41082.52479</t>
  </si>
  <si>
    <t>ouais : (rire)</t>
  </si>
  <si>
    <t>41082.52484</t>
  </si>
  <si>
    <t>moi j'avais pensé à (..) avoir conscience de la violence</t>
  </si>
  <si>
    <t>41082.52485</t>
  </si>
  <si>
    <t>41082.5249</t>
  </si>
  <si>
    <t>ça fait pas euh p't'être pas assez adapté pour les adolescents</t>
  </si>
  <si>
    <t>41082.52491</t>
  </si>
  <si>
    <t>ouais (.) moi j'sais pas j'trouve que ça fait pas :: slogan en fait</t>
  </si>
  <si>
    <t>41082.52496</t>
  </si>
  <si>
    <t>j'sais pas</t>
  </si>
  <si>
    <t>41082.52501</t>
  </si>
  <si>
    <t>41082.52502</t>
  </si>
  <si>
    <t>avoir conscience de la violence</t>
  </si>
  <si>
    <t>41082.52503</t>
  </si>
  <si>
    <t>41082.52506</t>
  </si>
  <si>
    <t>parce qu'il me semble que dans les slogans en fait on dit quelque chose sans le dire et euh là (..) j'ai l'impression que c'est trop brut en fait</t>
  </si>
  <si>
    <t>41082.52509</t>
  </si>
  <si>
    <t>mouais</t>
  </si>
  <si>
    <t>41082.52518</t>
  </si>
  <si>
    <t>mais :::</t>
  </si>
  <si>
    <t>41082.5252</t>
  </si>
  <si>
    <t>moi j'trouve c'est ouais c'est plutôt pas assez adapté j'pense</t>
  </si>
  <si>
    <t>41082.52522</t>
  </si>
  <si>
    <t>mais sinon :: euh 'ttend toi c'était quoi ton premier?</t>
  </si>
  <si>
    <t>41082.52525</t>
  </si>
  <si>
    <t>kiffe ton camarade comme toi-même (rire)</t>
  </si>
  <si>
    <t>41082.52531</t>
  </si>
  <si>
    <t>41082.52533</t>
  </si>
  <si>
    <t>41082.52535</t>
  </si>
  <si>
    <t>ok (..) et on peut pas faire un rime avec ça`</t>
  </si>
  <si>
    <t>41082.52537</t>
  </si>
  <si>
    <t>41082.52541</t>
  </si>
  <si>
    <t>mais tu veux faire rimer quoi et quoi? fin ::</t>
  </si>
  <si>
    <t>41082.52547</t>
  </si>
  <si>
    <t>kiffe et (inaud)</t>
  </si>
  <si>
    <t>41082.5255</t>
  </si>
  <si>
    <t>j'sais pas :: kiffe ouais et alors (.) oulala</t>
  </si>
  <si>
    <t>ou alors avec (..) ouais toi-même? ouais j'sais pas</t>
  </si>
  <si>
    <t>41082.52558</t>
  </si>
  <si>
    <t>41082.52568</t>
  </si>
  <si>
    <t>ben aime et toi-même ouais ça rime</t>
  </si>
  <si>
    <t>41082.52571</t>
  </si>
  <si>
    <t>aime ton cama (.) aime ton camarade comme toi-même</t>
  </si>
  <si>
    <t>41082.52572</t>
  </si>
  <si>
    <t>mais après /</t>
  </si>
  <si>
    <t>41082.52573</t>
  </si>
  <si>
    <t>ouais \ moi j'avais choisi kiffe parce que je me suis dit ça : c'était plus euh ouais</t>
  </si>
  <si>
    <t>41082.52576</t>
  </si>
  <si>
    <t>ouais ça fait ado (.) ouais</t>
  </si>
  <si>
    <t>41082.5258</t>
  </si>
  <si>
    <t>41082.52582</t>
  </si>
  <si>
    <t xml:space="preserve">ou euh :: (..) à part ça :: franchement </t>
  </si>
  <si>
    <t>41082.52583</t>
  </si>
  <si>
    <t>bah à la place de camarade on peut mettre pote sinon (rire)</t>
  </si>
  <si>
    <t>41082.52588</t>
  </si>
  <si>
    <t>kiffe ton pote comme toi-même (..) mais le truc c'est que euh la violence moi j'sais pas si c'est vraiment entre pote fin</t>
  </si>
  <si>
    <t>41082.52591</t>
  </si>
  <si>
    <t>parce que c'est plutôt genre des ::</t>
  </si>
  <si>
    <t>41082.526</t>
  </si>
  <si>
    <t>ah! oui (..) ouais ça va être entre des :: ouais</t>
  </si>
  <si>
    <t>41082.52601</t>
  </si>
  <si>
    <t>fin qui sont pas :: d d amis tu vois qui ont pas de relation</t>
  </si>
  <si>
    <t>41082.52606</t>
  </si>
  <si>
    <t>41082.52608</t>
  </si>
  <si>
    <t>mais (.) on est pas censé écrire euh (rire) ce qu'on a mis enfin ce qu'on a trouvé</t>
  </si>
  <si>
    <t>41082.52613</t>
  </si>
  <si>
    <t>alors là ben on peut déjà mettre les boîtes ouais quelques boîtes</t>
  </si>
  <si>
    <t>41082.52617</t>
  </si>
  <si>
    <t>alors (..) euh ff ben :: met euh kiffe ton camarade comme toi-même</t>
  </si>
  <si>
    <t>41082.52621</t>
  </si>
  <si>
    <t>hm hm et met aussi le tien?</t>
  </si>
  <si>
    <t>41082.52628</t>
  </si>
  <si>
    <t>pardon?</t>
  </si>
  <si>
    <t>41082.52634</t>
  </si>
  <si>
    <t>met aussi euh ce que tu nous avais proposé et pis on verra si euh :</t>
  </si>
  <si>
    <t>41082.52635</t>
  </si>
  <si>
    <t>ouais \ bon j'vais quand même mettre euh :</t>
  </si>
  <si>
    <t>41082.52638</t>
  </si>
  <si>
    <t>avoir</t>
  </si>
  <si>
    <t>41082.52644</t>
  </si>
  <si>
    <t>avoir conscience (...) y a pas autre chose que la violence sinon?</t>
  </si>
  <si>
    <t>41082.5265</t>
  </si>
  <si>
    <t>bon j'vais déjà mettre celui-là</t>
  </si>
  <si>
    <t>41082.52658</t>
  </si>
  <si>
    <t>41082.52662</t>
  </si>
  <si>
    <t>41082.52665</t>
  </si>
  <si>
    <t>sinon à la place de violence</t>
  </si>
  <si>
    <t>41082.52667</t>
  </si>
  <si>
    <t>un synonyme?</t>
  </si>
  <si>
    <t>41082.52671</t>
  </si>
  <si>
    <t>ouais (..) mais justement qui</t>
  </si>
  <si>
    <t>41082.52673</t>
  </si>
  <si>
    <t>mais après tu tu casses la rime</t>
  </si>
  <si>
    <t>41082.52674</t>
  </si>
  <si>
    <t>fin tu</t>
  </si>
  <si>
    <t>41082.52677</t>
  </si>
  <si>
    <t>41082.52678</t>
  </si>
  <si>
    <t>après tu casses la rime</t>
  </si>
  <si>
    <t>oui ça c'est bah oui (rire)</t>
  </si>
  <si>
    <t>41082.52681</t>
  </si>
  <si>
    <t>41082.52684</t>
  </si>
  <si>
    <t>déjà on peut p't'être mettre prendre à la place d'avoir</t>
  </si>
  <si>
    <t>41082.52688</t>
  </si>
  <si>
    <t>prendre conscience</t>
  </si>
  <si>
    <t>41082.52693</t>
  </si>
  <si>
    <t>et pis ça fait le : le en l'assonance</t>
  </si>
  <si>
    <t>41082.52695</t>
  </si>
  <si>
    <t>prendre conscience (..) ah ouais /</t>
  </si>
  <si>
    <t>41082.52699</t>
  </si>
  <si>
    <t>j'vois c'que tu veux dire</t>
  </si>
  <si>
    <t>41082.52704</t>
  </si>
  <si>
    <t>euh ::: ouais pourquoi pas</t>
  </si>
  <si>
    <t>41082.52708</t>
  </si>
  <si>
    <t>ok / et touche pas à mon pote</t>
  </si>
  <si>
    <t>41082.52712</t>
  </si>
  <si>
    <t>celui-là j'pense pas que c'est bien parce que justement ça vacréer la violence non?</t>
  </si>
  <si>
    <t>41082.52718</t>
  </si>
  <si>
    <t>41082.52723</t>
  </si>
  <si>
    <t>ouais ça fait un peu euh :: (..) ouais j'vois \ c'que tu veux dire</t>
  </si>
  <si>
    <t>41082.52725</t>
  </si>
  <si>
    <t>euh :: et sinon euh :</t>
  </si>
  <si>
    <t>41082.5273</t>
  </si>
  <si>
    <t>et sinon alors il faut qu'il soit : ouais persuasif original /</t>
  </si>
  <si>
    <t>41082.52733</t>
  </si>
  <si>
    <t>41082.52738</t>
  </si>
  <si>
    <t>adapté émotion (.) ouais émotion / ça c'est dur</t>
  </si>
  <si>
    <t>41082.52739</t>
  </si>
  <si>
    <t>et si on dit touche pas à mon corps? fin ça fait trop euh ::</t>
  </si>
  <si>
    <t>41082.52746</t>
  </si>
  <si>
    <t>41082.52745</t>
  </si>
  <si>
    <t>ah! ouais</t>
  </si>
  <si>
    <t>41082.5275</t>
  </si>
  <si>
    <t>mais moi ça me fait penser à violence sexuelle mais (rire)</t>
  </si>
  <si>
    <t>41082.52752</t>
  </si>
  <si>
    <t>ouais (..) non et pis y a la violence euh verbale aussi</t>
  </si>
  <si>
    <t>41082.52755</t>
  </si>
  <si>
    <t>ouais euh : ouais c'est vrai</t>
  </si>
  <si>
    <t>41082.52759</t>
  </si>
  <si>
    <t>41082.52763</t>
  </si>
  <si>
    <t>sinon on peut faire un slogan avec le respect?</t>
  </si>
  <si>
    <t>41082.52765</t>
  </si>
  <si>
    <t>ouais :: j'ai pensé à ça!</t>
  </si>
  <si>
    <t>41082.52768</t>
  </si>
  <si>
    <t>euh :: bon j'ai pensé j'pense à un truc c'est pas très original mais genre euh tu m'respectes j'te respecte</t>
  </si>
  <si>
    <t>41082.5277</t>
  </si>
  <si>
    <t>mais ça ça peut pas être euh</t>
  </si>
  <si>
    <t>41082.52779</t>
  </si>
  <si>
    <t>mouais (.) moi j'trouve c'est (.) moi j'trouve c'est pas mal hein</t>
  </si>
  <si>
    <t>tu me respectes j'te respectes</t>
  </si>
  <si>
    <t>41082.52783</t>
  </si>
  <si>
    <t>bah moi j'trouve c'est bien ouais (.) parce que ça fait la relation vraiment entre euh</t>
  </si>
  <si>
    <t>41082.52786</t>
  </si>
  <si>
    <t>mais est-ce que ça c'est vraiment un slogan</t>
  </si>
  <si>
    <t>41082.52787</t>
  </si>
  <si>
    <t>parce que comme ça c'est pas ::: c'est pas agressif mais c'est</t>
  </si>
  <si>
    <t>41082.52792</t>
  </si>
  <si>
    <t>ouais entre les 2 personnes</t>
  </si>
  <si>
    <t>relaxed</t>
  </si>
  <si>
    <t>ouais (...) non moi j'trouve qu'il est bien ouais</t>
  </si>
  <si>
    <t>41082.52796</t>
  </si>
  <si>
    <t>sinon t'as une autre idée?</t>
  </si>
  <si>
    <t>41082.52804</t>
  </si>
  <si>
    <t>non je cherche avec le respect mais euh :</t>
  </si>
  <si>
    <t>41082.52806</t>
  </si>
  <si>
    <t>bah on va :: remet le remet celui avec le respect alors</t>
  </si>
  <si>
    <t>41082.52812</t>
  </si>
  <si>
    <t>pis sinon euh ::</t>
  </si>
  <si>
    <t>41082.52823</t>
  </si>
  <si>
    <t>le respect ...</t>
  </si>
  <si>
    <t>41082.52826</t>
  </si>
  <si>
    <t>41082.52831</t>
  </si>
  <si>
    <t>ou alors euh : respecte l'autre comme toi-même</t>
  </si>
  <si>
    <t>41082.52836</t>
  </si>
  <si>
    <t>non (.) j'sais pas</t>
  </si>
  <si>
    <t>41082.52841</t>
  </si>
  <si>
    <t>41082.52843</t>
  </si>
  <si>
    <t>ouais mais moi j'trouve il est bien tu me respectes je te respecte</t>
  </si>
  <si>
    <t>41082.52847</t>
  </si>
  <si>
    <t>ah ouais t'aime bien?</t>
  </si>
  <si>
    <t>41082.52851</t>
  </si>
  <si>
    <t>41082.52852</t>
  </si>
  <si>
    <t>mais j'pense au niveau originalité c'est ::: fin il me semble que c'est assez banal</t>
  </si>
  <si>
    <t>41082.52854</t>
  </si>
  <si>
    <t>ouais bon (.) ya une répétition mais :: bon</t>
  </si>
  <si>
    <t>41082.52858</t>
  </si>
  <si>
    <t>mais en fait parce que i il me semble que c'est assez banal tu vois fin</t>
  </si>
  <si>
    <t>41082.52861</t>
  </si>
  <si>
    <t>ouais (..) oui il est pas waouw mais :</t>
  </si>
  <si>
    <t>41082.52864</t>
  </si>
  <si>
    <t xml:space="preserve">sinon :: euh :: le respect </t>
  </si>
  <si>
    <t>41082.5287</t>
  </si>
  <si>
    <t>se transmet? non j'sais pas</t>
  </si>
  <si>
    <t>41082.52875</t>
  </si>
  <si>
    <t>ça se mérite? (rire) j'sais pas</t>
  </si>
  <si>
    <t>41082.52878</t>
  </si>
  <si>
    <t>(rire) le respect (..) euh :::</t>
  </si>
  <si>
    <t>41082.52879</t>
  </si>
  <si>
    <t>c'est réciproque (.) ou j'sais pas</t>
  </si>
  <si>
    <t>41082.52884</t>
  </si>
  <si>
    <t>41082.52886</t>
  </si>
  <si>
    <t>ça se partage euh j'sais pas moi</t>
  </si>
  <si>
    <t>41082.52888</t>
  </si>
  <si>
    <t>parce que c'est vrai que commencer par un les slogans aussi euh j'pense que c'est bien de commencer par le respect après virgule j'sais pas quelquechose (..) tu vois? (..) le respect tatata</t>
  </si>
  <si>
    <t>41082.52891</t>
  </si>
  <si>
    <t>ouais (...) ou on pourrait dire quelque chose comme euh ::</t>
  </si>
  <si>
    <t>41082.529</t>
  </si>
  <si>
    <t>euh si tu cherches (..) les embrouilles tu les trouveras fin dans le sens faut pas les chercher</t>
  </si>
  <si>
    <t>41082.52907</t>
  </si>
  <si>
    <t>mais tu trouves pas que c'est ça fait comme un défi</t>
  </si>
  <si>
    <t>41082.52915</t>
  </si>
  <si>
    <t>parce que :: tu penses pas que les</t>
  </si>
  <si>
    <t>41082.5292</t>
  </si>
  <si>
    <t>bon les ados ils aiment bien les défis quand même</t>
  </si>
  <si>
    <t>41082.52921</t>
  </si>
  <si>
    <t>mais tu peux le mettre ça aussi fin tu peux l'écrire</t>
  </si>
  <si>
    <t>41082.52923</t>
  </si>
  <si>
    <t>ouais (..) alors</t>
  </si>
  <si>
    <t>41082.52925</t>
  </si>
  <si>
    <t>parce que moi fin si on m'dit ça fin ça m'fait penser fin : j'ai l'impression qu'on me lance un défi tu vois</t>
  </si>
  <si>
    <t>41082.5293</t>
  </si>
  <si>
    <t>bon mais ça pour les adolescents j'trouve que ça va bien</t>
  </si>
  <si>
    <t>41082.52937</t>
  </si>
  <si>
    <t>ouais (...) mais du coup tu penses pas que ça les incite plus en fait à à relever le dél le défi pis avoir euh ouais si j'te cherche qu'est ce qui va se passer quoi</t>
  </si>
  <si>
    <t>41082.5294</t>
  </si>
  <si>
    <t>ouais (...) euh :: si tu cherche pas</t>
  </si>
  <si>
    <t>41082.52951</t>
  </si>
  <si>
    <t>mais vas y mais le quand même</t>
  </si>
  <si>
    <t>41082.52959</t>
  </si>
  <si>
    <t>ouais (..) alors si tu : (...) euh ::</t>
  </si>
  <si>
    <t>41082.52961</t>
  </si>
  <si>
    <t>t'avais dis si tu cherches l'embrouilles ou ::</t>
  </si>
  <si>
    <t>41082.52969</t>
  </si>
  <si>
    <t>si tu cherches les embrouilles tu (clavier)</t>
  </si>
  <si>
    <t>41082.52972</t>
  </si>
  <si>
    <t>41082.52981</t>
  </si>
  <si>
    <t>ou alors euh fin c'est un peu grossier mais ils diraient plutôt si tu cherches la merde non fin les ados?</t>
  </si>
  <si>
    <t>41082.52982</t>
  </si>
  <si>
    <t>ouais (..) on peut mettre ça quand même?</t>
  </si>
  <si>
    <t>41082.52988</t>
  </si>
  <si>
    <t>ouais si tu cherches la merde euh (rire)</t>
  </si>
  <si>
    <t>41082.5299</t>
  </si>
  <si>
    <t>ouais si tu cherches la merde tu seras dedans (rire)</t>
  </si>
  <si>
    <t>41082.52993</t>
  </si>
  <si>
    <t>ouais : quelque chose du genre</t>
  </si>
  <si>
    <t>41082.52995</t>
  </si>
  <si>
    <t>ou alors cherche pas la merde (rire)</t>
  </si>
  <si>
    <t>41082.53001</t>
  </si>
  <si>
    <t>(rire) ouais</t>
  </si>
  <si>
    <t>41082.53003</t>
  </si>
  <si>
    <t>j'sais pas moi</t>
  </si>
  <si>
    <t>si tu oulala</t>
  </si>
  <si>
    <t>41082.53005</t>
  </si>
  <si>
    <t>ou alors quelque chose genre euh :: cherche pas la merde</t>
  </si>
  <si>
    <t>41082.53017</t>
  </si>
  <si>
    <t xml:space="preserve">si tu cherches la merde (...) tu te trouveras dedans </t>
  </si>
  <si>
    <t>41082.53016</t>
  </si>
  <si>
    <t>comment on peut dire (..) euh ::</t>
  </si>
  <si>
    <t>41082.53021</t>
  </si>
  <si>
    <t>tu seras dedans jusqu'au cou (rire) j'sais pas</t>
  </si>
  <si>
    <t>41082.53024</t>
  </si>
  <si>
    <t>41082.53026</t>
  </si>
  <si>
    <t>t'y seras jusqu'au cou</t>
  </si>
  <si>
    <t>41082.53027</t>
  </si>
  <si>
    <t>41082.5303</t>
  </si>
  <si>
    <t>tu</t>
  </si>
  <si>
    <t>41082.53031</t>
  </si>
  <si>
    <t>si tu cherches la merde tu seras en plein dedans (..) alors</t>
  </si>
  <si>
    <t>41082.53034</t>
  </si>
  <si>
    <t>hm hm hm</t>
  </si>
  <si>
    <t>41082.53041</t>
  </si>
  <si>
    <t>tu seras</t>
  </si>
  <si>
    <t>41082.53044</t>
  </si>
  <si>
    <t>41082.53049</t>
  </si>
  <si>
    <t>si tu cherches la merde qu'est-ce qui rime avec merde (rire)</t>
  </si>
  <si>
    <t>41082.53054</t>
  </si>
  <si>
    <t>ouais justement \ euh si tu cherches la merde ..</t>
  </si>
  <si>
    <t>41082.53057</t>
  </si>
  <si>
    <t>tu vas en prendre plein la gueule (rire) j'sais pas</t>
  </si>
  <si>
    <t>41082.53064</t>
  </si>
  <si>
    <t>faudra que tu te démerdes (rire)</t>
  </si>
  <si>
    <t>41082.53067</t>
  </si>
  <si>
    <t>ouais :: c'est pas mal non?</t>
  </si>
  <si>
    <t>41082.5307</t>
  </si>
  <si>
    <t>ouais (...) si tu cherches la merde</t>
  </si>
  <si>
    <t>41082.53071</t>
  </si>
  <si>
    <t>en plus ça rime</t>
  </si>
  <si>
    <t>41082.53072</t>
  </si>
  <si>
    <t>mais après euh je sais pas si ça fait pas trop euh :</t>
  </si>
  <si>
    <t>41082.53077</t>
  </si>
  <si>
    <t>ouais ça fait pas pour la violence</t>
  </si>
  <si>
    <t>41082.5308</t>
  </si>
  <si>
    <t>ouais ça fait plutôt euh : j'sais pas défense</t>
  </si>
  <si>
    <t>41082.53082</t>
  </si>
  <si>
    <t>débrouille-toi quoi</t>
  </si>
  <si>
    <t>41082.53086</t>
  </si>
  <si>
    <t>41082.53087</t>
  </si>
  <si>
    <t>ouais euh ::</t>
  </si>
  <si>
    <t>41082.53088</t>
  </si>
  <si>
    <t>mais on peut l'mettre quand même et après enlever non? fin</t>
  </si>
  <si>
    <t>41082.53091</t>
  </si>
  <si>
    <t>mouais (..) fin non ouais j'pense pas que ça fait pour la violence</t>
  </si>
  <si>
    <t>41082.53094</t>
  </si>
  <si>
    <t>41082.53099</t>
  </si>
  <si>
    <t>si tu cherches la merde tu seras en plein dedans euh ::: qu'est-ce qu'on peut prendre d'autre comme slogan</t>
  </si>
  <si>
    <t>41082.531</t>
  </si>
  <si>
    <t>41082.53109</t>
  </si>
  <si>
    <t>euh :: ouais avec le respect encore</t>
  </si>
  <si>
    <t>41082.53114</t>
  </si>
  <si>
    <t>mais moi (...)  ouais moi j'avais pensé à quelque chose en fait que notre slogan il soit genre euh genre là le respect virgule après j'sais pas quelquechose /</t>
  </si>
  <si>
    <t>41082.53115</t>
  </si>
  <si>
    <t>41082.53125</t>
  </si>
  <si>
    <t>fin il me semble que ça (.) ce ce type de structure ça percute plus fin</t>
  </si>
  <si>
    <t>41082.53126</t>
  </si>
  <si>
    <t>il me semble hein</t>
  </si>
  <si>
    <t>41082.53132</t>
  </si>
  <si>
    <t>comme t'avais proposé au début (.) genre la violence / après trouver un truc</t>
  </si>
  <si>
    <t>41082.53134</t>
  </si>
  <si>
    <t>hm hm donc (.) le respect /</t>
  </si>
  <si>
    <t>41082.53139</t>
  </si>
  <si>
    <t xml:space="preserve">ou la violence </t>
  </si>
  <si>
    <t>41082.53148</t>
  </si>
  <si>
    <t>41082.5315</t>
  </si>
  <si>
    <t>la violence plus jamais</t>
  </si>
  <si>
    <t>41082.53153</t>
  </si>
  <si>
    <t>la violence av la violence commence là où le respect s'arrête</t>
  </si>
  <si>
    <t>ouais :: /</t>
  </si>
  <si>
    <t>41082.5316</t>
  </si>
  <si>
    <t>on peut mettre ça attend j'vais le mettre</t>
  </si>
  <si>
    <t>41082.53162</t>
  </si>
  <si>
    <t>41082.53164</t>
  </si>
  <si>
    <t>la (clavier)</t>
  </si>
  <si>
    <t>41082.53165</t>
  </si>
  <si>
    <t>violence commence mais en plus ça rime</t>
  </si>
  <si>
    <t>41082.53169</t>
  </si>
  <si>
    <t>41082.53171</t>
  </si>
  <si>
    <t>là où le respect (clavier)</t>
  </si>
  <si>
    <t>41082.53172</t>
  </si>
  <si>
    <t>et y a un y a :: une sorte de chiasme en fait</t>
  </si>
  <si>
    <t>41082.53176</t>
  </si>
  <si>
    <t>41082.53179</t>
  </si>
  <si>
    <t>ok ::</t>
  </si>
  <si>
    <t>41082.53182</t>
  </si>
  <si>
    <t>celui-là j'trouve qu'il est bien</t>
  </si>
  <si>
    <t>41082.53186</t>
  </si>
  <si>
    <t>ouais (..) mais j'ttend j'ai oublié le ah voilà la violence commence là où le respect s'arrête</t>
  </si>
  <si>
    <t>41082.53188</t>
  </si>
  <si>
    <t>41082.53195</t>
  </si>
  <si>
    <t>bon y a juste bon respect et s'arrête ça rime presque mais</t>
  </si>
  <si>
    <t>41082.53196</t>
  </si>
  <si>
    <t>41082.53201</t>
  </si>
  <si>
    <t>41082.53204</t>
  </si>
  <si>
    <t>et pis sinon on peut faire mais quelque chose de plus direct genre s avec le mot stop</t>
  </si>
  <si>
    <t>41082.53205</t>
  </si>
  <si>
    <t>ouais / la violence stop</t>
  </si>
  <si>
    <t>41082.53212</t>
  </si>
  <si>
    <t>41082.53215</t>
  </si>
  <si>
    <t>moi j'avais pensé à j'sais pas la violence c'en est assez ou :: la violence plus jamais dans nos lycées</t>
  </si>
  <si>
    <t>41082.53216</t>
  </si>
  <si>
    <t>41082.53222</t>
  </si>
  <si>
    <t>la violence plus j</t>
  </si>
  <si>
    <t>41082.53224</t>
  </si>
  <si>
    <t>41082.53227</t>
  </si>
  <si>
    <t>la violence plus jamais dans nos lycées</t>
  </si>
  <si>
    <t>41082.53228</t>
  </si>
  <si>
    <t>ou stop</t>
  </si>
  <si>
    <t>41082.53231</t>
  </si>
  <si>
    <t>41082.53233</t>
  </si>
  <si>
    <t>stop la (...) euh ouais j'sais pas</t>
  </si>
  <si>
    <t>stop la violence et (..) ouais j'sais pas</t>
  </si>
  <si>
    <t>41082.53241</t>
  </si>
  <si>
    <t>stop à la violence (rire)</t>
  </si>
  <si>
    <t>41082.53248</t>
  </si>
  <si>
    <t>(rire) euh :</t>
  </si>
  <si>
    <t>41082.5325</t>
  </si>
  <si>
    <t>la violence plus jamais dans nos lycées ouais</t>
  </si>
  <si>
    <t>41082.53253</t>
  </si>
  <si>
    <t>41082.53266</t>
  </si>
  <si>
    <t>hm hm tu penses que on devrait on chercher encore ou : on peut</t>
  </si>
  <si>
    <t>41082.53268</t>
  </si>
  <si>
    <t>non j'pense qu'on en a assez là on peut en</t>
  </si>
  <si>
    <t>41082.53272</t>
  </si>
  <si>
    <t>41082.53276</t>
  </si>
  <si>
    <t>non ouais j'pense qu'on en a assez hein</t>
  </si>
  <si>
    <t>41082.53282</t>
  </si>
  <si>
    <t>41082.53285</t>
  </si>
  <si>
    <t>alors maintenant on doit éliminer hein</t>
  </si>
  <si>
    <t>41082.5329</t>
  </si>
  <si>
    <t>41082.53293</t>
  </si>
  <si>
    <t>att ça c'est la deuxième? pff ouais</t>
  </si>
  <si>
    <t>41082.53294</t>
  </si>
  <si>
    <t>c'est la deuxième étape ça</t>
  </si>
  <si>
    <t>41082.53298</t>
  </si>
  <si>
    <t>41082.533</t>
  </si>
  <si>
    <t>on va attendre un peu</t>
  </si>
  <si>
    <t>mais on a :: ouais</t>
  </si>
  <si>
    <t>41082.53302</t>
  </si>
  <si>
    <t>mais en fait euh est-ce qu'on est guid</t>
  </si>
  <si>
    <t>41082.53306</t>
  </si>
  <si>
    <t>41082.5331</t>
  </si>
  <si>
    <t>alors (...) on peut enlever :: (..) le touche pas à mon pote j'pense qu'on peut l'enlever</t>
  </si>
  <si>
    <t>41082.53312</t>
  </si>
  <si>
    <t>ouais :: parce que c'est trop agressif?</t>
  </si>
  <si>
    <t>41082.53319</t>
  </si>
  <si>
    <t>41082.53322</t>
  </si>
  <si>
    <t>et avec la merde aussi</t>
  </si>
  <si>
    <t>41082.53325</t>
  </si>
  <si>
    <t>41082.53328</t>
  </si>
  <si>
    <t>si tu cherches la merde (..) parce que ouais bon y a pas de rime y a pas de</t>
  </si>
  <si>
    <t>41082.5333</t>
  </si>
  <si>
    <t>41082.53333</t>
  </si>
  <si>
    <t>j'trouve pas qu'il est très original /</t>
  </si>
  <si>
    <t>41082.53334</t>
  </si>
  <si>
    <t>41082.53336</t>
  </si>
  <si>
    <t>et pis ::</t>
  </si>
  <si>
    <t>41082.5334</t>
  </si>
  <si>
    <t>bon on peut déjà faire les relations?</t>
  </si>
  <si>
    <t>41082.53346</t>
  </si>
  <si>
    <t>hm ouais</t>
  </si>
  <si>
    <t>41082.53349</t>
  </si>
  <si>
    <t>euh :: alors</t>
  </si>
  <si>
    <t>41082.53355</t>
  </si>
  <si>
    <t>moi j'trouvais que :: prendre conscience de la violence c'était</t>
  </si>
  <si>
    <t>41082.53363</t>
  </si>
  <si>
    <t>alors bah fais les :: fais les relations</t>
  </si>
  <si>
    <t>41082.5337</t>
  </si>
  <si>
    <t>'ttend (..) avec les boîtes</t>
  </si>
  <si>
    <t>41082.53375</t>
  </si>
  <si>
    <t>toute façon toi aussi tu dois le</t>
  </si>
  <si>
    <t>41082.53379</t>
  </si>
  <si>
    <t>41082.53378</t>
  </si>
  <si>
    <t>41082.53381</t>
  </si>
  <si>
    <t>non euh (..) j'réfléchis ce qu'on peut mettre</t>
  </si>
  <si>
    <t>41082.53384</t>
  </si>
  <si>
    <t>donc (..) ah! ouais</t>
  </si>
  <si>
    <t>41082.5339</t>
  </si>
  <si>
    <t>roh</t>
  </si>
  <si>
    <t>41082.53397</t>
  </si>
  <si>
    <t>donc (..) hop</t>
  </si>
  <si>
    <t>41082.53404</t>
  </si>
  <si>
    <t>41082.53405</t>
  </si>
  <si>
    <t>euh :: hm hm hm ::</t>
  </si>
  <si>
    <t>41082.53407</t>
  </si>
  <si>
    <t>mais euh :::</t>
  </si>
  <si>
    <t>41082.53448</t>
  </si>
  <si>
    <t>oui?</t>
  </si>
  <si>
    <t>41082.53451</t>
  </si>
  <si>
    <t>il me semble que ::</t>
  </si>
  <si>
    <t>41082.53452</t>
  </si>
  <si>
    <t>tu devais plutôt relier par euh à adapté ouais voilà</t>
  </si>
  <si>
    <t>41082.53456</t>
  </si>
  <si>
    <t>ouais voilà mais :: ouais j'pense ça va j'crois</t>
  </si>
  <si>
    <t>41082.5346</t>
  </si>
  <si>
    <t>et ensuite alors par contre :</t>
  </si>
  <si>
    <t>41082.53465</t>
  </si>
  <si>
    <t>euh : tu me respectes je te respecte moi j'trouve qu'il est original quand même</t>
  </si>
  <si>
    <t>41082.53469</t>
  </si>
  <si>
    <t>41082.53477</t>
  </si>
  <si>
    <t>41082.53482</t>
  </si>
  <si>
    <t>ah non mais par là répétition</t>
  </si>
  <si>
    <t>41082.53484</t>
  </si>
  <si>
    <t>41082.53487</t>
  </si>
  <si>
    <t>41082.53492</t>
  </si>
  <si>
    <t>41082.53495</t>
  </si>
  <si>
    <t>la violence comme là où (...) mais en même temps euh :: (..) moi j'pense c'est (..) par rapport à l'adaptation c'est quand même quelque chose qu'ils ont :  qu'ils connaissent tous non? genre la liberté de l'un s'arrête euh</t>
  </si>
  <si>
    <t>41082.53517</t>
  </si>
  <si>
    <t>ouais (.) s'arrête là où ::</t>
  </si>
  <si>
    <t>41082.53534</t>
  </si>
  <si>
    <t>la liberté de l'autre commence</t>
  </si>
  <si>
    <t>41082.53537</t>
  </si>
  <si>
    <t>ouais (..) non mais ouais j'trouve c'est bien parce que justement pour arrêter la violence il faut respecter l'autre quoi</t>
  </si>
  <si>
    <t>41082.5354</t>
  </si>
  <si>
    <t>donc du coup c'est pas :: fin</t>
  </si>
  <si>
    <t>41082.53541</t>
  </si>
  <si>
    <t>c'est la 1ère chose qu'il faut faire (...) ça leur dit :: bah quoi faire pour arrêter la violence quoi</t>
  </si>
  <si>
    <t>41082.53547</t>
  </si>
  <si>
    <t>41082.53553</t>
  </si>
  <si>
    <t>parce que bon la violence ils savent que c'est pas bien mais (.) fin faut leur dire aussi un peu quoi faire</t>
  </si>
  <si>
    <t>41082.53556</t>
  </si>
  <si>
    <t>41082.53564</t>
  </si>
  <si>
    <t>41082.53571</t>
  </si>
  <si>
    <t>mais c'est lequel qui est adapté aux ados pour toi?</t>
  </si>
  <si>
    <t>41082.53598</t>
  </si>
  <si>
    <t>c'est euh : kiffe ton camarade comme toi-même</t>
  </si>
  <si>
    <t>41082.53601</t>
  </si>
  <si>
    <t>41082.53605</t>
  </si>
  <si>
    <t>et l'émotion on en a pas beaucoup parlé (rire)</t>
  </si>
  <si>
    <t>41082.53609</t>
  </si>
  <si>
    <t>ouais l'émotion /</t>
  </si>
  <si>
    <t>41082.53612</t>
  </si>
  <si>
    <t>moi j'pense que c'est avec euh :</t>
  </si>
  <si>
    <t>41082.53616</t>
  </si>
  <si>
    <t>la violence plus jamais dans nos lycées qu'il y a le plus d'émotions avec le point d'exclamation</t>
  </si>
  <si>
    <t>41082.5362</t>
  </si>
  <si>
    <t>41082.53625</t>
  </si>
  <si>
    <t>41082.53632</t>
  </si>
  <si>
    <t>et pis : alors la violence commence là où le respect s'arrête</t>
  </si>
  <si>
    <t>41082.53635</t>
  </si>
  <si>
    <t>41082.5364</t>
  </si>
  <si>
    <t>41082.53641</t>
  </si>
  <si>
    <t>alors est-ce qu'il est original? ouais</t>
  </si>
  <si>
    <t>41082.53649</t>
  </si>
  <si>
    <t>et</t>
  </si>
  <si>
    <t>41082.53657</t>
  </si>
  <si>
    <t>mais parce que on doit euh :: essayer de les relier euh : au t euh</t>
  </si>
  <si>
    <t>41082.53664</t>
  </si>
  <si>
    <t>à tout non? enfin ils on doit euh ils doivent correspondre à tout non</t>
  </si>
  <si>
    <t>41082.53672</t>
  </si>
  <si>
    <t>ouais faut que tu ouais faut les relier ouais</t>
  </si>
  <si>
    <t>41082.53679</t>
  </si>
  <si>
    <t>persuasif (..) toi t'as mis quoi par rapport à parce que moi j'ai mis quelque chose qui était persuasif</t>
  </si>
  <si>
    <t>41082.53681</t>
  </si>
  <si>
    <t>original</t>
  </si>
  <si>
    <t>41082.53687</t>
  </si>
  <si>
    <t>j'voulais mettre original ouh :: annulé</t>
  </si>
  <si>
    <t>41082.53688</t>
  </si>
  <si>
    <t>rime et antithèse</t>
  </si>
  <si>
    <t>41082.53692</t>
  </si>
  <si>
    <t>41082.53694</t>
  </si>
  <si>
    <t>moi j'pense pas que c'est une antithèse</t>
  </si>
  <si>
    <t>41082.53698</t>
  </si>
  <si>
    <t>fin j'dirais plutôt</t>
  </si>
  <si>
    <t>41082.537</t>
  </si>
  <si>
    <t>commence et s'arrête</t>
  </si>
  <si>
    <t>41082.53701</t>
  </si>
  <si>
    <t>ouais (..) mais moi je dirais plutôt un chiasme en fait parce que violence respect (..) c'est le contraire et commence s'arrête contraire</t>
  </si>
  <si>
    <t>41082.53704</t>
  </si>
  <si>
    <t>alors (...) ouais c'est bah ouais (..) on peut mettre chiasme ouais</t>
  </si>
  <si>
    <t>41082.5371</t>
  </si>
  <si>
    <t>donc ouais j'pense que ça ::</t>
  </si>
  <si>
    <t>41082.53722</t>
  </si>
  <si>
    <t>ok : (...) et puis :::</t>
  </si>
  <si>
    <t>41082.53723</t>
  </si>
  <si>
    <t>et par rapport à l'émotion?</t>
  </si>
  <si>
    <t>41082.53728</t>
  </si>
  <si>
    <t>par rapport à l'émotion t'as dis?</t>
  </si>
  <si>
    <t>41082.53731</t>
  </si>
  <si>
    <t>ouais (..) la violence commence là où le respect s'arrête</t>
  </si>
  <si>
    <t>41082.53732</t>
  </si>
  <si>
    <t>le respect s'arrête (.) ouais</t>
  </si>
  <si>
    <t>41082.53736</t>
  </si>
  <si>
    <t>qu'est-ce que :: tu dirais toi</t>
  </si>
  <si>
    <t>41082.53738</t>
  </si>
  <si>
    <t>bon alors attend j'dirais (..) ouais persuasif original adapté /</t>
  </si>
  <si>
    <t>41082.53742</t>
  </si>
  <si>
    <t>41082.53747</t>
  </si>
  <si>
    <t>et l'émotion (..) bah j'pense qu'il est (..) émotif parce qu'il ouais il parle du respect et de la conscience de l'autre mais :</t>
  </si>
  <si>
    <t>41082.53749</t>
  </si>
  <si>
    <t>41082.53757</t>
  </si>
  <si>
    <t>41082.53787</t>
  </si>
  <si>
    <t>et puis ::</t>
  </si>
  <si>
    <t>41082.53797</t>
  </si>
  <si>
    <t>alors pour</t>
  </si>
  <si>
    <t>41082.538</t>
  </si>
  <si>
    <t>tu me respectes je te respecte (.) bon oui il est persuasif</t>
  </si>
  <si>
    <t>41082.53807</t>
  </si>
  <si>
    <t>41082.53812</t>
  </si>
  <si>
    <t>mais est-ce qu'il est original? ouais j'sais pas</t>
  </si>
  <si>
    <t>41082.53813</t>
  </si>
  <si>
    <t>41082.53819</t>
  </si>
  <si>
    <t>je sais pas</t>
  </si>
  <si>
    <t>41082.53826</t>
  </si>
  <si>
    <t>parce que c'est vrai hm</t>
  </si>
  <si>
    <t>41082.53829</t>
  </si>
  <si>
    <t>fin moi (..) ça me fait penser aussi à une règle genre j'sais pas une règle générale</t>
  </si>
  <si>
    <t>41082.53832</t>
  </si>
  <si>
    <t>à une?</t>
  </si>
  <si>
    <t>41082.53838</t>
  </si>
  <si>
    <t>à une règle générale tu vois (...) mais pas forcément à une à un slogan</t>
  </si>
  <si>
    <t>41082.53839</t>
  </si>
  <si>
    <t>ouais (...) hm</t>
  </si>
  <si>
    <t>41082.53843</t>
  </si>
  <si>
    <t>ok :: et pis la violence plus jamais dans nos lycées</t>
  </si>
  <si>
    <t>41082.53854</t>
  </si>
  <si>
    <t>41082.53859</t>
  </si>
  <si>
    <t>41082.5386</t>
  </si>
  <si>
    <t>parce que là il faut une</t>
  </si>
  <si>
    <t>41082.53864</t>
  </si>
  <si>
    <t>j'trouve que p't'être lycée /</t>
  </si>
  <si>
    <t>41082.5387</t>
  </si>
  <si>
    <t>hm (.) c'est réducteur?</t>
  </si>
  <si>
    <t>41082.53872</t>
  </si>
  <si>
    <t>faudrait pas mettre quelque chose que lycée?</t>
  </si>
  <si>
    <t>41082.53876</t>
  </si>
  <si>
    <t>hm :: comme quoi?</t>
  </si>
  <si>
    <t>41082.53881</t>
  </si>
  <si>
    <t>j'sais pas parce que la violence bon c'est pas que dans les lycées</t>
  </si>
  <si>
    <t>41082.53884</t>
  </si>
  <si>
    <t>ouais ouais (...) mais euh en fait euh : tu vois vu que :: le projet c'était surtout enfin ça concerne la violence à l'école</t>
  </si>
  <si>
    <t>41082.53887</t>
  </si>
  <si>
    <t>ouais c'est dans les écoles ouais</t>
  </si>
  <si>
    <t>41082.53896</t>
  </si>
  <si>
    <t>et en plus lycée tu vois j'me suis dit c'est genre euh : parce que (.) imagine-toi une école fin qui comprend euh : l'école maternelle et lycée on appelle quand même lycée</t>
  </si>
  <si>
    <t>41082.53898</t>
  </si>
  <si>
    <t>41082.5391</t>
  </si>
  <si>
    <t>alors euh dans ::</t>
  </si>
  <si>
    <t>mais sinon : quelque chose et pis là ils parlent de la lutte mais on peut dire euh : luttez contre la violence pas contre votre prochain</t>
  </si>
  <si>
    <t>41082.53912</t>
  </si>
  <si>
    <t>41082.53917</t>
  </si>
  <si>
    <t>41082.53922</t>
  </si>
  <si>
    <t>mais là euh on est déjà passé à la deuxième étape non (rire)</t>
  </si>
  <si>
    <t>41082.53925</t>
  </si>
  <si>
    <t>ouais j'sais mais je l'ai trouvé comme ça (.) j'viens de le trouver mais il est bien quand même luttez contre la violence et pas contre euh vos prochains ou vos ::</t>
  </si>
  <si>
    <t>41082.53929</t>
  </si>
  <si>
    <t>mais est-ce qu'on peut :: mettre</t>
  </si>
  <si>
    <t>41082.5393</t>
  </si>
  <si>
    <t>contre la violence et non contre euh :</t>
  </si>
  <si>
    <t>41082.53934</t>
  </si>
  <si>
    <t>camarades j'sais pas</t>
  </si>
  <si>
    <t>41082.53943</t>
  </si>
  <si>
    <t>ouais (..) mais camarade ça fait long non enfin</t>
  </si>
  <si>
    <t>41082.53945</t>
  </si>
  <si>
    <t>ouais (..) y a pas autre chose que camarade?</t>
  </si>
  <si>
    <t>41082.53947</t>
  </si>
  <si>
    <t>et :: pote ça fait un peu euh</t>
  </si>
  <si>
    <t>41082.5395</t>
  </si>
  <si>
    <t>vos potes vos (..) j'sais pas</t>
  </si>
  <si>
    <t>41082.53955</t>
  </si>
  <si>
    <t>moi j'pense à pote mais</t>
  </si>
  <si>
    <t>41082.53959</t>
  </si>
  <si>
    <t>mais (..) celui-là ouais</t>
  </si>
  <si>
    <t>41082.53967</t>
  </si>
  <si>
    <t>déjà votre sinon ça fait</t>
  </si>
  <si>
    <t>41082.53974</t>
  </si>
  <si>
    <t>ou prochain /</t>
  </si>
  <si>
    <t>41082.53979</t>
  </si>
  <si>
    <t>prochain ça fait ::</t>
  </si>
  <si>
    <t>41082.5398</t>
  </si>
  <si>
    <t>41082.53983</t>
  </si>
  <si>
    <t>et et j'trouve que ça ça rentre pas : enfin après prochain j'trouve que ça fait aussi assez général tu vois</t>
  </si>
  <si>
    <t>41082.53985</t>
  </si>
  <si>
    <t>mais</t>
  </si>
  <si>
    <t>genre euh : ouais</t>
  </si>
  <si>
    <t>41082.53992</t>
  </si>
  <si>
    <t>le problème c'est oui camarade c'est bien mais ça fait trop long</t>
  </si>
  <si>
    <t>41082.53993</t>
  </si>
  <si>
    <t>donnez pas un</t>
  </si>
  <si>
    <t>41082.53994</t>
  </si>
  <si>
    <t>41082.53997</t>
  </si>
  <si>
    <t>mais justement prochain j'trouve que on sort un peu du contexte de l'école</t>
  </si>
  <si>
    <t>41082.53998</t>
  </si>
  <si>
    <t>parce que ça peut être aussi dans la rue ou comme ça (.) non?</t>
  </si>
  <si>
    <t>41082.54004</t>
  </si>
  <si>
    <t>ouais : fin (..) non ça va ben le problème c'est qu'on peut pas dire amis parce que on va pas euh avoir de la violence envers ses amis quoi</t>
  </si>
  <si>
    <t>41082.54009</t>
  </si>
  <si>
    <t>41082.54015</t>
  </si>
  <si>
    <t>ouais mais bon</t>
  </si>
  <si>
    <t>41082.54017</t>
  </si>
  <si>
    <t>par contre vos : voisins non j'sais pas</t>
  </si>
  <si>
    <t>41082.54018</t>
  </si>
  <si>
    <t>hm (..) ouais voisins on sort complètement du contexte (rire)</t>
  </si>
  <si>
    <t>41082.54022</t>
  </si>
  <si>
    <t>41082.54026</t>
  </si>
  <si>
    <t>41082.54028</t>
  </si>
  <si>
    <t>mais moi j'trouve c'est bien ouais (.) luttez contre la violence pas contre (.) ouais</t>
  </si>
  <si>
    <t>41082.54033</t>
  </si>
  <si>
    <t>ça parle de la lutte quoi comme quoi ils doivent agir</t>
  </si>
  <si>
    <t>41082.54041</t>
  </si>
  <si>
    <t>41082.54046</t>
  </si>
  <si>
    <t>41082.5405</t>
  </si>
  <si>
    <t>luttez contre la violence</t>
  </si>
  <si>
    <t>41082.54056</t>
  </si>
  <si>
    <t>et par rapport à l'adaptation fin</t>
  </si>
  <si>
    <t>41082.54063</t>
  </si>
  <si>
    <t>tu penses que ça parle euh : ça parle aux :: aux ados fin</t>
  </si>
  <si>
    <t>41082.54067</t>
  </si>
  <si>
    <t>ouais j'pense! parce que : justement c'est lutte et pis :: du coup ça leur dise qu'ils doivent agir</t>
  </si>
  <si>
    <t>41082.54073</t>
  </si>
  <si>
    <t>donc j'pense que ouais ça leur parle</t>
  </si>
  <si>
    <t>41082.54082</t>
  </si>
  <si>
    <t>41082.54087</t>
  </si>
  <si>
    <t>hein (.) on en a pas mal hein (rire)</t>
  </si>
  <si>
    <t>41082.54094</t>
  </si>
  <si>
    <t>ouais là on en a pas mal</t>
  </si>
  <si>
    <t>41082.54096</t>
  </si>
  <si>
    <t>41082.54099</t>
  </si>
  <si>
    <t>ah ouais là c'est déjà un peu le chenis (rire)</t>
  </si>
  <si>
    <t>41082.54102</t>
  </si>
  <si>
    <t>ouais (baîllement)</t>
  </si>
  <si>
    <t>41082.54106</t>
  </si>
  <si>
    <t>41082.54113</t>
  </si>
  <si>
    <t>41082.54117</t>
  </si>
  <si>
    <t>41082.54118</t>
  </si>
  <si>
    <t>(soupir) et donc</t>
  </si>
  <si>
    <t>41082.54124</t>
  </si>
  <si>
    <t>41082.54132</t>
  </si>
  <si>
    <t>donc là ouais y a déjà pas mal de lien (.) euh :</t>
  </si>
  <si>
    <t>41082.54138</t>
  </si>
  <si>
    <t>41082.5414</t>
  </si>
  <si>
    <t>alors euh qu'est-ce que tu veux qu'on fasse tu veux qu'on décides euh</t>
  </si>
  <si>
    <t>41082.54148</t>
  </si>
  <si>
    <t>ouais on peut j'pense qu'on peut en enlever encore quelques-uns</t>
  </si>
  <si>
    <t>41082.54152</t>
  </si>
  <si>
    <t>lequel (...) (rire) ouais</t>
  </si>
  <si>
    <t>41082.54154</t>
  </si>
  <si>
    <t>bon prendre conscience de la violence celui-là j'enlèverais alors</t>
  </si>
  <si>
    <t>41082.54159</t>
  </si>
  <si>
    <t>ouais : j'pense aussi (rire)</t>
  </si>
  <si>
    <t>41082.54162</t>
  </si>
  <si>
    <t>41082.54165</t>
  </si>
  <si>
    <t>41082.54169</t>
  </si>
  <si>
    <t>attend on doit les enlever ou euh :</t>
  </si>
  <si>
    <t>mais en fait je sais pas parce que il me semble qu'on était : on était déjà passé à l'étape euh</t>
  </si>
  <si>
    <t>41082.54172</t>
  </si>
  <si>
    <t>41082.54177</t>
  </si>
  <si>
    <t>fin ouais</t>
  </si>
  <si>
    <t>41082.54179</t>
  </si>
  <si>
    <t>donc là mais en fait on doit juste euh : choisir le meilleur hein</t>
  </si>
  <si>
    <t>41082.5418</t>
  </si>
  <si>
    <t>on aurait p't'être dû enlever avant</t>
  </si>
  <si>
    <t>41082.54182</t>
  </si>
  <si>
    <t>41082.54184</t>
  </si>
  <si>
    <t>ouais j'le remet alors</t>
  </si>
  <si>
    <t>41082.54185</t>
  </si>
  <si>
    <t>parce qu'en plus t'sais y a :: y a les flèches là et tout mais on sait pas à quoi ça se</t>
  </si>
  <si>
    <t>41082.5419</t>
  </si>
  <si>
    <t>41082.54194</t>
  </si>
  <si>
    <t>ok (..) voilà j'lai remis</t>
  </si>
  <si>
    <t>41082.54198</t>
  </si>
  <si>
    <t>(rire) (..) ouais mais en tout cas prendre conscience de la violence j'suis d'accord parce que pour moi ça fait vraiment euh</t>
  </si>
  <si>
    <t>41082.54202</t>
  </si>
  <si>
    <t>ouais (.) celui-là on l'enlève</t>
  </si>
  <si>
    <t>41082.54209</t>
  </si>
  <si>
    <t>limite euh t'sais dans une réunion (rire)</t>
  </si>
  <si>
    <t>41082.54211</t>
  </si>
  <si>
    <t>ensuite tu me respecte je te respecte on peut enlever /</t>
  </si>
  <si>
    <t>41082.54212</t>
  </si>
  <si>
    <t>41082.5422</t>
  </si>
  <si>
    <t>ouais tu trouves que c'est trop banal /</t>
  </si>
  <si>
    <t>41082.54222</t>
  </si>
  <si>
    <t>ouais (.) j'pense \ fin pour moi les mieux fin ceux qui vont le plus leur parler c'est la violence plus jamais dans nos lycées</t>
  </si>
  <si>
    <t>41082.54224</t>
  </si>
  <si>
    <t>ouais et :: la violence commence là</t>
  </si>
  <si>
    <t>41082.54233</t>
  </si>
  <si>
    <t>et puis euh luttez contre la violence pas contre votre euh prochain</t>
  </si>
  <si>
    <t>41082.54234</t>
  </si>
  <si>
    <t>hein (..) donc euh</t>
  </si>
  <si>
    <t>41082.5424</t>
  </si>
  <si>
    <t>euh p't'être qu'il faut mettre camarade hein /</t>
  </si>
  <si>
    <t>la violence commence</t>
  </si>
  <si>
    <t>41082.54242</t>
  </si>
  <si>
    <t>j'pense avec camarade c'est mieux</t>
  </si>
  <si>
    <t>41082.54243</t>
  </si>
  <si>
    <t>camarade</t>
  </si>
  <si>
    <t>41082.54245</t>
  </si>
  <si>
    <t>41082.54246</t>
  </si>
  <si>
    <t>tu penses que ça leur parle plus que prochain?</t>
  </si>
  <si>
    <t>41082.54247</t>
  </si>
  <si>
    <t>ouais que prochain</t>
  </si>
  <si>
    <t>41082.5425</t>
  </si>
  <si>
    <t>et pis : bon la violence commence où le respect s'arrête il est bien aussi</t>
  </si>
  <si>
    <t>41082.54254</t>
  </si>
  <si>
    <t>41082.5426</t>
  </si>
  <si>
    <t>p't'être que ça fait trop philosophique pour eux quoi</t>
  </si>
  <si>
    <t>41082.54262</t>
  </si>
  <si>
    <t>41082.54265</t>
  </si>
  <si>
    <t>41082.54266</t>
  </si>
  <si>
    <t>41082.54268</t>
  </si>
  <si>
    <t>mais bon ouais (..) moi j'dirais entre euh : (..) toi c'est lesquels tes deux préférés?</t>
  </si>
  <si>
    <t>euh :: la violence plus jamais dans nos lycées et la violence commence là où le respect s'arrête</t>
  </si>
  <si>
    <t>41082.54277</t>
  </si>
  <si>
    <t>41082.54283</t>
  </si>
  <si>
    <t>mais est-ce qu'on peut juste mettre euh slo est-ce que tu pourrais mettre slogan devant : genre slogan 1 et tout parce que sinon t'sais les les commentaires aussi sont :: fin</t>
  </si>
  <si>
    <t>41082.54286</t>
  </si>
  <si>
    <t>ouais j'vais mettre</t>
  </si>
  <si>
    <t>41082.54291</t>
  </si>
  <si>
    <t>donc slogan</t>
  </si>
  <si>
    <t>41082.54299</t>
  </si>
  <si>
    <t>ok : et pis</t>
  </si>
  <si>
    <t>41082.54304</t>
  </si>
  <si>
    <t>ouais tu me respectes je te respecte kiffe ton camarade comme toi-même</t>
  </si>
  <si>
    <t>41082.54312</t>
  </si>
  <si>
    <t>en fait c'est juste que euh par exemple quand j'entends kiffe ton camarade comme toi-même même euh hm : à l'ouïe c'est : (...) fin t'sais avec camarade avec ces 3 syllabes je trouve que ça fait un peu :: lourd j'sais pas</t>
  </si>
  <si>
    <t>41082.54318</t>
  </si>
  <si>
    <t>allo</t>
  </si>
  <si>
    <t>41082.54338</t>
  </si>
  <si>
    <t>ouais kiffe ton camrade comme toi-même (...) pff</t>
  </si>
  <si>
    <t>ouais parce que c'est</t>
  </si>
  <si>
    <t>41082.54341</t>
  </si>
  <si>
    <t>mais ouais pis j'trouve y a pas assez la vio le le thème de la violence dedans</t>
  </si>
  <si>
    <t>41082.54342</t>
  </si>
  <si>
    <t>41082.54348</t>
  </si>
  <si>
    <t>j'pense c'est important quand même que il y ait le mot violence dans le slogan</t>
  </si>
  <si>
    <t>41082.5435</t>
  </si>
  <si>
    <t>pour qu'on sache de quoi on parle /</t>
  </si>
  <si>
    <t>41082.54355</t>
  </si>
  <si>
    <t>41082.54357</t>
  </si>
  <si>
    <t>mais moi j'aimerais bien chercher des synonymes (.) mais j'sais pas est-ce qu'on a le droit de ch de chercher</t>
  </si>
  <si>
    <t>41082.54359</t>
  </si>
  <si>
    <t>oui si tu trouves une idée quand même euh</t>
  </si>
  <si>
    <t>41082.54366</t>
  </si>
  <si>
    <t>mais j'voulais chercher un synonyme en fait de camarade pour pas que ce soit parce que je trouve que c'est un peu lourd mais</t>
  </si>
  <si>
    <t>41082.54369</t>
  </si>
  <si>
    <t>mais euh</t>
  </si>
  <si>
    <t>ouais (..) mais</t>
  </si>
  <si>
    <t>41082.54373</t>
  </si>
  <si>
    <t>bon toute façon ouais ça va être (.) moi j'pense que la violence commence là où le respect s'arrête c'est bien</t>
  </si>
  <si>
    <t>41082.54376</t>
  </si>
  <si>
    <t>ouais moi</t>
  </si>
  <si>
    <t>41082.54383</t>
  </si>
  <si>
    <t>parce que comme ça ça leur dit qu'il faut respecter les autres quoi</t>
  </si>
  <si>
    <t>41082.54387</t>
  </si>
  <si>
    <t>moi j'aime bien aussi euh la violence plus jamais dans nos lycées</t>
  </si>
  <si>
    <t>41082.54389</t>
  </si>
  <si>
    <t>parce que</t>
  </si>
  <si>
    <t>41082.54391</t>
  </si>
  <si>
    <t>41082.54392</t>
  </si>
  <si>
    <t>41082.54398</t>
  </si>
  <si>
    <t>donc euh ouais j'sais pas</t>
  </si>
  <si>
    <t>41082.54404</t>
  </si>
  <si>
    <t>parce que ça fait un peu euh : (..) ouais (...) vous devez arrêter de vous battre mais euh (...) fin</t>
  </si>
  <si>
    <t>41082.54411</t>
  </si>
  <si>
    <t>mais moi j'pense ça fait déterminé / (..) on est déterminés à lutter contre euh</t>
  </si>
  <si>
    <t>41082.54425</t>
  </si>
  <si>
    <t>la violence (...) ce qu'il y a pas forcément par exemple dans luttez malgré le verbe genre luttez contre la violence pas contre votre camarade</t>
  </si>
  <si>
    <t>41082.54432</t>
  </si>
  <si>
    <t>ouais celui-là j'pense qu'il faut pas le mettre (.) j'trouve qu'il est un peu trop long ouais</t>
  </si>
  <si>
    <t>41082.54442</t>
  </si>
  <si>
    <t>ouais aussi</t>
  </si>
  <si>
    <t>41082.54447</t>
  </si>
  <si>
    <t>donc voilà c'est on doit choisir entre le slogan (..) 4 et</t>
  </si>
  <si>
    <t>41082.5445</t>
  </si>
  <si>
    <t>et le 1 là (.) hm</t>
  </si>
  <si>
    <t>41082.54455</t>
  </si>
  <si>
    <t>41082.54457</t>
  </si>
  <si>
    <t>donc euh :</t>
  </si>
  <si>
    <t>41082.5446</t>
  </si>
  <si>
    <t>41082.54465</t>
  </si>
  <si>
    <t>mais tu penses qu'on pourrait faire un mix des deux pour euh (rire)</t>
  </si>
  <si>
    <t>41082.54476</t>
  </si>
  <si>
    <t>ouais on peut essayer</t>
  </si>
  <si>
    <t>41082.54479</t>
  </si>
  <si>
    <t>tirer euh</t>
  </si>
  <si>
    <t>41082.5448</t>
  </si>
  <si>
    <t>alors la violence</t>
  </si>
  <si>
    <t>41082.54485</t>
  </si>
  <si>
    <t>en fait / ah</t>
  </si>
  <si>
    <t>41082.54488</t>
  </si>
  <si>
    <t>confused</t>
  </si>
  <si>
    <t>41082.54492</t>
  </si>
  <si>
    <t>41082.54509</t>
  </si>
  <si>
    <t>41082.54519</t>
  </si>
  <si>
    <t>la violence / (..) pff ouais j'sais pas</t>
  </si>
  <si>
    <t>41082.54522</t>
  </si>
  <si>
    <t>la violence plus jamais dans nos lycées /</t>
  </si>
  <si>
    <t>41082.54539</t>
  </si>
  <si>
    <t>ouais mais</t>
  </si>
  <si>
    <t>41082.54543</t>
  </si>
  <si>
    <t>on arrive pas non?</t>
  </si>
  <si>
    <t>41082.54545</t>
  </si>
  <si>
    <t>j'pense pas qu'on peut insérer le respect dans le slogan 4 hein</t>
  </si>
  <si>
    <t>41082.54546</t>
  </si>
  <si>
    <t>41082.5455</t>
  </si>
  <si>
    <t>et je pensais à un autre truc mais : je sais pas si on a parce qu'on est : on est déjà à la phase de : de choix</t>
  </si>
  <si>
    <t>41082.54555</t>
  </si>
  <si>
    <t>mais euh en finir avec la violence</t>
  </si>
  <si>
    <t>41082.54565</t>
  </si>
  <si>
    <t>41082.54564</t>
  </si>
  <si>
    <t>en finir avec la violence</t>
  </si>
  <si>
    <t>41082.54569</t>
  </si>
  <si>
    <t>ouais (..) ou ça fait trop euh</t>
  </si>
  <si>
    <t>41082.54571</t>
  </si>
  <si>
    <t>41082.54573</t>
  </si>
  <si>
    <t>p't'être ça fait pas assez :</t>
  </si>
  <si>
    <t>41082.54576</t>
  </si>
  <si>
    <t>bon après ouais aux jeunes c'est que ça va pas trop leur parler lycée au moins ils savent que ça les concerne quoi</t>
  </si>
  <si>
    <t>41082.5458</t>
  </si>
  <si>
    <t>41082.54588</t>
  </si>
  <si>
    <t>41082.54591</t>
  </si>
  <si>
    <t>et pis en plus y a le nos (..) tu vois dans nos lycées donc euh :</t>
  </si>
  <si>
    <t>41082.54595</t>
  </si>
  <si>
    <t>41082.54602</t>
  </si>
  <si>
    <t>ça :: ouais c'est comme si on s'intéressait à eux pis ils se sentent concernés quoi</t>
  </si>
  <si>
    <t>41082.54603</t>
  </si>
  <si>
    <t>41082.54609</t>
  </si>
  <si>
    <t>ouais j'pense qu'on va prendre celui-là</t>
  </si>
  <si>
    <t>41082.54611</t>
  </si>
  <si>
    <t>tu penses?</t>
  </si>
  <si>
    <t>41082.54614</t>
  </si>
  <si>
    <t>41082.54615</t>
  </si>
  <si>
    <t>41082.54618</t>
  </si>
  <si>
    <t>mais jsuis en j'sais pas si on peut déjà le choisir ouais /</t>
  </si>
  <si>
    <t>41082.54621</t>
  </si>
  <si>
    <t>mais euh j'pense que si on : on prend ça après euh : on a fini fin j'pense</t>
  </si>
  <si>
    <t>41082.54627</t>
  </si>
  <si>
    <t>41082.54633</t>
  </si>
  <si>
    <t>bon on peut essayer encore de faire un mix des deux mais franchement euh c'est dur quoi</t>
  </si>
  <si>
    <t>41082.54637</t>
  </si>
  <si>
    <t>41082.54642</t>
  </si>
  <si>
    <t>et en même temps les les deux sont bien hein fin j'pense</t>
  </si>
  <si>
    <t>41082.54653</t>
  </si>
  <si>
    <t>ouais les deux ils sont bien quoi</t>
  </si>
  <si>
    <t>41082.54656</t>
  </si>
  <si>
    <t>et pis ouais faire un mix des deux alors euh la violence commence</t>
  </si>
  <si>
    <t>41082.54659</t>
  </si>
  <si>
    <t>41082.54662</t>
  </si>
  <si>
    <t>ouais (...) hm ::</t>
  </si>
  <si>
    <t>41082.54677</t>
  </si>
  <si>
    <t>41082.54689</t>
  </si>
  <si>
    <t>hm :::</t>
  </si>
  <si>
    <t>41082.54698</t>
  </si>
  <si>
    <t>pis si on fait la violence s'arrête dans s'arrêtera dans les lycées /</t>
  </si>
  <si>
    <t>41082.54701</t>
  </si>
  <si>
    <t>41082.54706</t>
  </si>
  <si>
    <t>si on respecte</t>
  </si>
  <si>
    <t>41082.54708</t>
  </si>
  <si>
    <t>quand (..) le respect commencera</t>
  </si>
  <si>
    <t>41082.5471</t>
  </si>
  <si>
    <t>41082.54713</t>
  </si>
  <si>
    <t>vous arrêterez la violence (..) dans vos lycées</t>
  </si>
  <si>
    <t>41082.54719</t>
  </si>
  <si>
    <t>41082.54724</t>
  </si>
  <si>
    <t>pour (..) instaurer le respect /</t>
  </si>
  <si>
    <t>41082.54728</t>
  </si>
  <si>
    <t>ouais j'te alors quand :</t>
  </si>
  <si>
    <t>41082.54732</t>
  </si>
  <si>
    <t>vous arrêterez la violence dans vos lycées</t>
  </si>
  <si>
    <t>41082.54736</t>
  </si>
  <si>
    <t>41082.54739</t>
  </si>
  <si>
    <t>ouais ça fait mais ça fait trop long quoi</t>
  </si>
  <si>
    <t>41082.54741</t>
  </si>
  <si>
    <t>41082.54743</t>
  </si>
  <si>
    <t>faut : faut une phrase courte quand même</t>
  </si>
  <si>
    <t>41082.54745</t>
  </si>
  <si>
    <t>ouais (...) qu'ils peuvent euh retenir /</t>
  </si>
  <si>
    <t>41082.54747</t>
  </si>
  <si>
    <t>ouais (..) c'est ça</t>
  </si>
  <si>
    <t>41082.5475</t>
  </si>
  <si>
    <t>comme dans les pubs qu'on nous ma qu'on nous martèle tout le temps là (rire)</t>
  </si>
  <si>
    <t>41082.54752</t>
  </si>
  <si>
    <t>exact (rire)</t>
  </si>
  <si>
    <t>41082.54755</t>
  </si>
  <si>
    <t>41082.54757</t>
  </si>
  <si>
    <t>41082.54761</t>
  </si>
  <si>
    <t>il me semble que ça traduit euh : très bien</t>
  </si>
  <si>
    <t>41082.54766</t>
  </si>
  <si>
    <t>mais pour les ados il me semble que c'est le mieux quoi</t>
  </si>
  <si>
    <t>41082.54769</t>
  </si>
  <si>
    <t>ouais (..) ça leur parle plus non?</t>
  </si>
  <si>
    <t>41082.54772</t>
  </si>
  <si>
    <t>ouais (.) vraiment</t>
  </si>
  <si>
    <t>41082.54775</t>
  </si>
  <si>
    <t>après p't'être euh p't'être en Suisse ce serait plus le collège non?</t>
  </si>
  <si>
    <t>41082.54777</t>
  </si>
  <si>
    <t>la violence plus jamais dans nos collèges (rire)</t>
  </si>
  <si>
    <t>41082.54781</t>
  </si>
  <si>
    <t>euh : ouais mais ça fait pas bien et collège ben y a plus de violence dans les collèges en fait</t>
  </si>
  <si>
    <t>41082.54784</t>
  </si>
  <si>
    <t>41082.54789</t>
  </si>
  <si>
    <t>c'est dans les cycles (..) tu vois</t>
  </si>
  <si>
    <t>41082.5479</t>
  </si>
  <si>
    <t>41082.54791</t>
  </si>
  <si>
    <t>41082.54797</t>
  </si>
  <si>
    <t>41082.54796</t>
  </si>
  <si>
    <t>41082.548</t>
  </si>
  <si>
    <t>41082.54803</t>
  </si>
  <si>
    <t>41082.54808</t>
  </si>
  <si>
    <t>alors euh qu'est-ce tu</t>
  </si>
  <si>
    <t>41082.54811</t>
  </si>
  <si>
    <t>mais on va laisser lycées non?</t>
  </si>
  <si>
    <t>41082.54813</t>
  </si>
  <si>
    <t>41082.54815</t>
  </si>
  <si>
    <t>'ttend plus jamais dans nos parce que école ça fait trop pour les petits</t>
  </si>
  <si>
    <t>41082.54816</t>
  </si>
  <si>
    <t>ouais et j'pense que c'est un peu tôt quand même (rire)</t>
  </si>
  <si>
    <t>41082.5482</t>
  </si>
  <si>
    <t>pour euh ::</t>
  </si>
  <si>
    <t>41082.54825</t>
  </si>
  <si>
    <t>41082.54824</t>
  </si>
  <si>
    <t>la violence plus jamais dans nos</t>
  </si>
  <si>
    <t>41082.5483</t>
  </si>
  <si>
    <t>dans nos préaus (rire) j'sais pas</t>
  </si>
  <si>
    <t>41082.54834</t>
  </si>
  <si>
    <t>nos préaus</t>
  </si>
  <si>
    <t>41082.54839</t>
  </si>
  <si>
    <t>mais on va laisser comme ça mais tu peux mettre meilleur slogan /</t>
  </si>
  <si>
    <t>41082.54841</t>
  </si>
  <si>
    <t>et ça on doit mettre dans : commentaire ou</t>
  </si>
  <si>
    <t>41082.54849</t>
  </si>
  <si>
    <t>tu mets dans la case</t>
  </si>
  <si>
    <t>41082.54851</t>
  </si>
  <si>
    <t>euh non j'pense tu mets euh</t>
  </si>
  <si>
    <t>41082.54853</t>
  </si>
  <si>
    <t>mais en fait c'est dans laquelle</t>
  </si>
  <si>
    <t>41082.54854</t>
  </si>
  <si>
    <t>parce que attend (...) ou il faut mettre entre parenthèse je pense</t>
  </si>
  <si>
    <t>41082.54858</t>
  </si>
  <si>
    <t>j'dois mettre à côté</t>
  </si>
  <si>
    <t>41082.54864</t>
  </si>
  <si>
    <t>alors à la fin euh : à la fin du slogan?</t>
  </si>
  <si>
    <t>hm ok</t>
  </si>
  <si>
    <t>41082.54879</t>
  </si>
  <si>
    <t>on a fini alors</t>
  </si>
  <si>
    <t>41082.5488</t>
  </si>
  <si>
    <t>41082.54881</t>
  </si>
  <si>
    <t>on va essayer de le mettre en valeur un peu (rire)</t>
  </si>
  <si>
    <t>41082.54886</t>
  </si>
  <si>
    <t>41082.54889</t>
  </si>
  <si>
    <t>mais c'est vraiment un brainstorming hein /</t>
  </si>
  <si>
    <t>41082.54892</t>
  </si>
  <si>
    <t>41082.54896</t>
  </si>
  <si>
    <t>si tu suis pas bien les flèches euh tu risques de te perdre</t>
  </si>
  <si>
    <t>41082.54897</t>
  </si>
  <si>
    <t>ah là euh (..) y en a du p du chenil (rire)</t>
  </si>
  <si>
    <t>41082.549</t>
  </si>
  <si>
    <t>ouais (..) en plus on en a enlevé hein</t>
  </si>
  <si>
    <t>41082.54905</t>
  </si>
  <si>
    <t>ouais (..) bon on en a rajouté (rire)</t>
  </si>
  <si>
    <t>41082.54909</t>
  </si>
  <si>
    <t>41082.54913</t>
  </si>
  <si>
    <t>hm ok /</t>
  </si>
  <si>
    <t>41082.54924</t>
  </si>
  <si>
    <t>bon</t>
  </si>
  <si>
    <t>41082.54927</t>
  </si>
  <si>
    <t>hm ouais (rire)</t>
  </si>
  <si>
    <t>41082.54932</t>
  </si>
  <si>
    <t>ouais on a fini /</t>
  </si>
  <si>
    <t>41082.54934</t>
  </si>
  <si>
    <t>ouais on a fini</t>
  </si>
  <si>
    <t>41082.54935</t>
  </si>
  <si>
    <t>bon on attend (rire)</t>
  </si>
  <si>
    <t>41082.54941</t>
  </si>
  <si>
    <t>41082.54945</t>
  </si>
  <si>
    <t>en tout cas on a eu de bonnes idées non</t>
  </si>
  <si>
    <t>41082.54951</t>
  </si>
  <si>
    <t>ouais / il est bien</t>
  </si>
  <si>
    <t>41082.54953</t>
  </si>
  <si>
    <t>41082.54974</t>
  </si>
  <si>
    <t>41082.54975</t>
  </si>
  <si>
    <t>D06</t>
  </si>
  <si>
    <t>D06P01</t>
  </si>
  <si>
    <t>clic (.) voilà c'est fait</t>
  </si>
  <si>
    <t>41086.3494</t>
  </si>
  <si>
    <t>D06P02</t>
  </si>
  <si>
    <t>ouais (.) ben moi j'avais pensé à :: fin là pendant la préparation j'ai pensé à d'autres trucs mais je sais pas trop en fait euh du genre euh la paix à l'école ou : ensemble pour la paix : ou ::</t>
  </si>
  <si>
    <t>41086.34942</t>
  </si>
  <si>
    <t>41086.34956</t>
  </si>
  <si>
    <t>fais la paix avec tes camarades (rire) un truc autour de la paix mais euh</t>
  </si>
  <si>
    <t>41086.34958</t>
  </si>
  <si>
    <t>ouais plutôt dans le :: ouais moi j'étais plutôt partie dans un plan euh : prends tes cliques et tes clacs c'est pas classe ou un truc comme ça</t>
  </si>
  <si>
    <t>41086.34961</t>
  </si>
  <si>
    <t>41086.3497</t>
  </si>
  <si>
    <t>ah! c'est pas mal ouais moi j'ai pas eu l'idée de faire des rimes</t>
  </si>
  <si>
    <t>bah on peut noter peut-être euh dans les boîtes /</t>
  </si>
  <si>
    <t>41086.34974</t>
  </si>
  <si>
    <t>est-ce que c'est trop de vous demander ou vous vous sentez exploitée si j'vous j'vous demande de taper j'vais j'vais tenter moi de faire ma case mais (rire)</t>
  </si>
  <si>
    <t>41086.34977</t>
  </si>
  <si>
    <t>(rire) ouais non pas de souci j'vais déjà taper ce que je disais avant ensemble</t>
  </si>
  <si>
    <t>41086.34985</t>
  </si>
  <si>
    <t>ouais (..) d'accord</t>
  </si>
  <si>
    <t>41086.34989</t>
  </si>
  <si>
    <t>euh pour la paix à l'école</t>
  </si>
  <si>
    <t>41086.34991</t>
  </si>
  <si>
    <t>ensuite on peut : vous disiez quoi prends tes clics et tes clacs</t>
  </si>
  <si>
    <t>41086.34997</t>
  </si>
  <si>
    <t>ouais j'e j j j'essaie de taper moi et pis sinon euh :</t>
  </si>
  <si>
    <t>41086.35001</t>
  </si>
  <si>
    <t>j'sais pas pourquoi j'ai majuscules mais on s'en fout</t>
  </si>
  <si>
    <t>41086.35006</t>
  </si>
  <si>
    <t>bah (..) sinon fai faites la boîte et puis euh : ah je sais pas si je peux aller sur la boîte mais euh on essayera</t>
  </si>
  <si>
    <t>41086.35007</t>
  </si>
  <si>
    <t>ouais (..) euh : par contre j'ai pas mon dico :: je j'vais pas j'vais le faire à l'a : à l'arrache hein</t>
  </si>
  <si>
    <t>41086.35014</t>
  </si>
  <si>
    <t>prends tes clics euh :::</t>
  </si>
  <si>
    <t>41086.35023</t>
  </si>
  <si>
    <t>d'accord (rire)</t>
  </si>
  <si>
    <t>vous en avez d'autres vous?</t>
  </si>
  <si>
    <t>41086.35029</t>
  </si>
  <si>
    <t>bah j'ai les deux là que j'ai mis euh (rire) c'est tout autour de la paix je sais pas trop : j'avais pensé aussi à :: pff j'sais pas avec école le jeu la paix fin j'ai je suis partie sur la paix mais en fait je sais pas si ça parle aux adolescents (rire)</t>
  </si>
  <si>
    <t>41086.35031</t>
  </si>
  <si>
    <t>41086.35033</t>
  </si>
  <si>
    <t>c'est euh</t>
  </si>
  <si>
    <t>41086.35049</t>
  </si>
  <si>
    <t>41086.3505</t>
  </si>
  <si>
    <t>c'est un peu trop j'ai l'impression que c'est un peu trop adulte hein</t>
  </si>
  <si>
    <t>41086.35051</t>
  </si>
  <si>
    <t>euh :: pff écoutez voilà hop (rire) hihi</t>
  </si>
  <si>
    <t>41086.35055</t>
  </si>
  <si>
    <t>41086.35058</t>
  </si>
  <si>
    <t>heuu</t>
  </si>
  <si>
    <t>41086.3506</t>
  </si>
  <si>
    <t>(rire) bon (.) euh :::</t>
  </si>
  <si>
    <t>41086.35061</t>
  </si>
  <si>
    <t>ouais (...) l'idée c'est : c'est quand même de faire quelque chose vous avez vu avec des consignes</t>
  </si>
  <si>
    <t>41086.35065</t>
  </si>
  <si>
    <t>oui (..) quelque chose qui rime qui :: qui est original mais c'est bien ça prin</t>
  </si>
  <si>
    <t>41086.35073</t>
  </si>
  <si>
    <t>ouais pas :: pas original mais euh forcément parce que j'pense qu'on échappe pas à :: à la mais c'est une bonne idée la paix</t>
  </si>
  <si>
    <t>41086.35077</t>
  </si>
  <si>
    <t>hm hm prends tes clics et tes clacs et t'es viré dans le sens euh</t>
  </si>
  <si>
    <t>41086.35087</t>
  </si>
  <si>
    <t>prends tes clics et tes clacs ouais (..) c'est tes fringues et : et tes baffes et t'es viré</t>
  </si>
  <si>
    <t>41086.35091</t>
  </si>
  <si>
    <t>oui \ t'es viré si : si tu : si tu donnes des claques c'est ça?</t>
  </si>
  <si>
    <t>41086.35099</t>
  </si>
  <si>
    <t>ou t'es buzzé ou j'sais pas ce qu'on se dit vous savez ça ça fait référence un peu aux : aux jeux euh ::: actuels euh sur les sur les : multiples chaînes euh :</t>
  </si>
  <si>
    <t>41086.35103</t>
  </si>
  <si>
    <t>on buzze les mecs qui qui qui se font gicler quoi</t>
  </si>
  <si>
    <t>41086.35117</t>
  </si>
  <si>
    <t>41086.35118</t>
  </si>
  <si>
    <t>oui oui (.) ouais c'est pas mal mais clic c'était plutôt dans le sens avec un qu</t>
  </si>
  <si>
    <t>41086.3512</t>
  </si>
  <si>
    <t>oui :: j'lai mis comme ça parce que ça ça réfère à :: à l'ère geek mais</t>
  </si>
  <si>
    <t>41086.35126</t>
  </si>
  <si>
    <t>un : un peu plus ouais ouais d'accord</t>
  </si>
  <si>
    <t>41086.3513</t>
  </si>
  <si>
    <t>mais : mais après l'orthographe on peut s'amuser là-dessus</t>
  </si>
  <si>
    <t>41086.35132</t>
  </si>
  <si>
    <t>41086.35136</t>
  </si>
  <si>
    <t>euh : pff</t>
  </si>
  <si>
    <t>41086.35137</t>
  </si>
  <si>
    <t>sinon qu'est-ce qui aurait euh : est-ce que vous auriez d'autres idées?</t>
  </si>
  <si>
    <t>41086.35139</t>
  </si>
  <si>
    <t>41086.35146</t>
  </si>
  <si>
    <t>j'vous j'vous entends plus là</t>
  </si>
  <si>
    <t>41086.35149</t>
  </si>
  <si>
    <t>non j'suis là parce que j'suis en train de (rire) ouais (rire) j'réfléchissais mais c'est vrai euh à toute à l'heure j'en avais un qui é qui étais pas trop mal sur les : euh ::</t>
  </si>
  <si>
    <t>41086.35152</t>
  </si>
  <si>
    <t>c'est facile d'être un un crack</t>
  </si>
  <si>
    <t>41086.35168</t>
  </si>
  <si>
    <t>un truc du genre euh tu tu fous des baffes ou t'es le roi de la jungle mais t'es tout seul un truc comme ça mais je j'ai j</t>
  </si>
  <si>
    <t>41086.35171</t>
  </si>
  <si>
    <t>ah : oui</t>
  </si>
  <si>
    <t>41086.35178</t>
  </si>
  <si>
    <t>euh : dans le sens (...) tu te crois fort euh ::</t>
  </si>
  <si>
    <t>41086.35179</t>
  </si>
  <si>
    <t>41086.35183</t>
  </si>
  <si>
    <t>fais : du genre tu te crois fort fais un effort euh ::</t>
  </si>
  <si>
    <t>41086.35185</t>
  </si>
  <si>
    <t>d'être bon c'est pas con un truc comme ça parce que :: bon ben j'sais pas si la vulgarité est pas forcément euh</t>
  </si>
  <si>
    <t>41086.35191</t>
  </si>
  <si>
    <t>mais c'est bien ça parce que ça :: ouais ça accroche</t>
  </si>
  <si>
    <t>41086.352</t>
  </si>
  <si>
    <t>ouais c'est p euh un bouffon voilà le bouffon c'est assez branché (.) moi j'sais pas quelle génération vous êtes mais moi j'suis un peu euh :: j'ai (.) c'est pas forcé le bouffon c'est pas de ma génération par exemple mais j'sais pas si ça parle euh ::</t>
  </si>
  <si>
    <t>41086.35204</t>
  </si>
  <si>
    <t>je sais pas non plus j'ai pas (rire)</t>
  </si>
  <si>
    <t>41086.3522</t>
  </si>
  <si>
    <t>jsuis plus euh : (.) plus à l'école non plus mais bon (rire)</t>
  </si>
  <si>
    <t>41086.35224</t>
  </si>
  <si>
    <t>ouais non j'imagine bien (rire) si vous êtes là vous êtes pas un nain de jardin mais (rire)</t>
  </si>
  <si>
    <t>41086.35228</t>
  </si>
  <si>
    <t>41086.3523</t>
  </si>
  <si>
    <t>ouais (.) euh :</t>
  </si>
  <si>
    <t>41086.35234</t>
  </si>
  <si>
    <t>mais c'est pas mal ouais le :: comment c'est le prends une baffe c'était quoi la baffe euh</t>
  </si>
  <si>
    <t>41086.35236</t>
  </si>
  <si>
    <t>bah il faut le noter non?</t>
  </si>
  <si>
    <t>41086.35241</t>
  </si>
  <si>
    <t>ouais il faut le noter c'est vrai (.) alors attendez euh :: j'vais refaire une petite boîte</t>
  </si>
  <si>
    <t>41086.35243</t>
  </si>
  <si>
    <t>41086.35245</t>
  </si>
  <si>
    <t>euh ::: (..) toing! euh ::</t>
  </si>
  <si>
    <t>41086.35251</t>
  </si>
  <si>
    <t>qu'est-ce que c'est-à-dire que j'ai une mémoire de poisson rouge donc c'est c'est bien si : vous vous êtes plus rapides pour noter que moi? parce que</t>
  </si>
  <si>
    <t>41086.35261</t>
  </si>
  <si>
    <t>oui j'suis plus rapide ou enfin je sais pas en fait c'est ce que (rire)</t>
  </si>
  <si>
    <t>41086.35269</t>
  </si>
  <si>
    <t>41086.35272</t>
  </si>
  <si>
    <t>41086.35273</t>
  </si>
  <si>
    <t>j'vous ai pas vu taper mais (rire)</t>
  </si>
  <si>
    <t>41086.35274</t>
  </si>
  <si>
    <t>41086.35276</t>
  </si>
  <si>
    <t>mais c'était quoi dites-moi parce que je :</t>
  </si>
  <si>
    <t>41086.35279</t>
  </si>
  <si>
    <t>c'est pas classe</t>
  </si>
  <si>
    <t>41086.3528</t>
  </si>
  <si>
    <t>bah le problème c'est que si c'est moi qui fait la boîte après on pourra p bah on pourra</t>
  </si>
  <si>
    <t>41086.35282</t>
  </si>
  <si>
    <t>ouais j'me j'men fiche hein j'ai pas je j'défend pas un honneur par rapport à la boîte (.) si on en si on arrive à se mettre d'accord sur un bon slogan qui vous (.) qui vous convienne ou qui me convienne euh :</t>
  </si>
  <si>
    <t>41086.35286</t>
  </si>
  <si>
    <t>41086.35291</t>
  </si>
  <si>
    <t>41086.35295</t>
  </si>
  <si>
    <t>et! qui me convienne j'trouve que ça : ça soit de vous ou de moi c'est peu : (.) enfin moi j'ai pas d'honneur là-dedans</t>
  </si>
  <si>
    <t>41086.353</t>
  </si>
  <si>
    <t>non non mais c'est juste parce que après si on fait pour ou contre euh la boîte elle change 'fin bref c'est égal donc c'était quoi la boîte vous vous rappelez ce que vous avez dit?</t>
  </si>
  <si>
    <t>41086.35308</t>
  </si>
  <si>
    <t>41086.35316</t>
  </si>
  <si>
    <t xml:space="preserve">non justement c'est un peu le : tu : tu fais : le </t>
  </si>
  <si>
    <t>41086.35318</t>
  </si>
  <si>
    <t>41086.3532</t>
  </si>
  <si>
    <t>tu fais le cra</t>
  </si>
  <si>
    <t>41086.35326</t>
  </si>
  <si>
    <t>tu es le roi de là tu es seul tu</t>
  </si>
  <si>
    <t>41086.35327</t>
  </si>
  <si>
    <t>euh : par exemple tu fais le crack c'est pas classe</t>
  </si>
  <si>
    <t>41086.35329</t>
  </si>
  <si>
    <t>tu fais le crack?</t>
  </si>
  <si>
    <t>41086.35334</t>
  </si>
  <si>
    <t>ouais : faire le crack c'est : c'est le mec qui fait le fort</t>
  </si>
  <si>
    <t>41086.35336</t>
  </si>
  <si>
    <t>ah je vois ok</t>
  </si>
  <si>
    <t>41086.35341</t>
  </si>
  <si>
    <t>mais j'sais pas</t>
  </si>
  <si>
    <t>41086.35342</t>
  </si>
  <si>
    <t>tu fais le crack c'est pas classe</t>
  </si>
  <si>
    <t>41086.35343</t>
  </si>
  <si>
    <t>ouais ::</t>
  </si>
  <si>
    <t>41086.35344</t>
  </si>
  <si>
    <t>41086.35347</t>
  </si>
  <si>
    <t>comme ça</t>
  </si>
  <si>
    <t>41086.35349</t>
  </si>
  <si>
    <t>quelque chose comme ça ouais alors (.) ah vous êtes forts :: tu fais le crack</t>
  </si>
  <si>
    <t>41086.35351</t>
  </si>
  <si>
    <t>crack j'aurais mis c :: ck (.) mais bon c'est égal hein</t>
  </si>
  <si>
    <t>41086.35358</t>
  </si>
  <si>
    <t>ah oui oui pour euh : rester jeune ouais</t>
  </si>
  <si>
    <t>41086.35362</t>
  </si>
  <si>
    <t>ouais pas pour rester jeune mais ::</t>
  </si>
  <si>
    <t>41086.35365</t>
  </si>
  <si>
    <t>euh c'est c j'vous dis le dictionnaire c'est toujours utile mais : en tout cas pour moi /</t>
  </si>
  <si>
    <t>41086.35369</t>
  </si>
  <si>
    <t>euh :: pff : (rire)</t>
  </si>
  <si>
    <t>41086.35375</t>
  </si>
  <si>
    <t>41086.35379</t>
  </si>
  <si>
    <t>vous avez d'autres idées vous? euh :: le roi de la jungle</t>
  </si>
  <si>
    <t>41086.35382</t>
  </si>
  <si>
    <t>moi j'avais j'étais partie dans un truc là mais je : dans le genre tu sèmes le vent tu récoltes euh quelque chose</t>
  </si>
  <si>
    <t>41086.35389</t>
  </si>
  <si>
    <t>la tempête ouais prendre des</t>
  </si>
  <si>
    <t>41086.35397</t>
  </si>
  <si>
    <t xml:space="preserve">mais pas la tempête justement pour euh parce que ça c'est la vraie expression mais euh </t>
  </si>
  <si>
    <t>41086.35398</t>
  </si>
  <si>
    <t>41086.35399</t>
  </si>
  <si>
    <t>41086.35403</t>
  </si>
  <si>
    <t>quelque chose euh qui qui fait un p'tit rappel à cette expression mais j'vois pas quoi dire tu sèmes le vent</t>
  </si>
  <si>
    <t>ouais : moi j'avais alors dans le même ordre d'idée j'avais pensé à un truc euh aime ton prochain comme toi-même j'trouve assez rigolo quand même</t>
  </si>
  <si>
    <t>41086.35409</t>
  </si>
  <si>
    <t>ah oui oui</t>
  </si>
  <si>
    <t>41086.35417</t>
  </si>
  <si>
    <t xml:space="preserve">des références bibliques euh ::: mais faudrait faire plus :: plus branchouillé quand même parce que (rire) </t>
  </si>
  <si>
    <t>41086.35418</t>
  </si>
  <si>
    <t>41086.35425</t>
  </si>
  <si>
    <t>sinon on va marcher sur les eaux euh attendez euh :</t>
  </si>
  <si>
    <t>41086.35427</t>
  </si>
  <si>
    <t>qu'est-ce que vous avez noté vous? alors euh</t>
  </si>
  <si>
    <t>41086.35433</t>
  </si>
  <si>
    <t>ouais j'ai commencé à noter tu sèmes le vent tu récoltes euh : pff mais bon (..) pas la tempête mais euh : ouais quelque chose comme quoi tu récoltes un : un blâme ou 'fin je sais pas pas un blâme c'est pas très jeune j'pense mais</t>
  </si>
  <si>
    <t>41086.35435</t>
  </si>
  <si>
    <t>41086.35451</t>
  </si>
  <si>
    <t>tu récoltes qu'est-ce qu'on peut récolter à l'école euh tu récoltes euh</t>
  </si>
  <si>
    <t>41086.35456</t>
  </si>
  <si>
    <t>41086.35457</t>
  </si>
  <si>
    <t>euh pff</t>
  </si>
  <si>
    <t>41086.3546</t>
  </si>
  <si>
    <t>l'exclusion</t>
  </si>
  <si>
    <t>41086.35462</t>
  </si>
  <si>
    <t>bon c'est pas non plus très jeune comme je je sais j'arrive pas à me mettre en :</t>
  </si>
  <si>
    <t>41086.35464</t>
  </si>
  <si>
    <t>41086.35466</t>
  </si>
  <si>
    <t>ouais ouais c'est c'est pas évident quoi</t>
  </si>
  <si>
    <t>41086.35469</t>
  </si>
  <si>
    <t>bon j'vais quand même l'écrire et pis on verra l'exclusion</t>
  </si>
  <si>
    <t>41086.35471</t>
  </si>
  <si>
    <t>allez-y ouais</t>
  </si>
  <si>
    <t>41086.35472</t>
  </si>
  <si>
    <t>41086.35475</t>
  </si>
  <si>
    <t>euh : et pis l'autre c'était ouais aime aime les autres les autres t'aimeront ce serait euh ou un truc du genrene fais pas aux autres ce que t'aimerais pas qu'on te fasse pour rester dans la bible (rire)</t>
  </si>
  <si>
    <t>41086.35483</t>
  </si>
  <si>
    <t>ouais c'est c'est c'était ça euh :: euh aime ton prochain comme toi-même c'est un peu cette idée-là quoi</t>
  </si>
  <si>
    <t>41086.35492</t>
  </si>
  <si>
    <t>41086.35499</t>
  </si>
  <si>
    <t>41086.355</t>
  </si>
  <si>
    <t>la morale c'est pas pour les :: pour pour les bouffons ou un truc comme ça euh</t>
  </si>
  <si>
    <t>41086.35503</t>
  </si>
  <si>
    <t>t'es euh</t>
  </si>
  <si>
    <t>41086.35511</t>
  </si>
  <si>
    <t>re reste moral t'es euh pff</t>
  </si>
  <si>
    <t>41086.35513</t>
  </si>
  <si>
    <t>reste moral (..) le</t>
  </si>
  <si>
    <t>41086.35516</t>
  </si>
  <si>
    <t>fais pas le bouffon euh ::</t>
  </si>
  <si>
    <t>41086.35519</t>
  </si>
  <si>
    <t>non mais j'sais ouais pff euh</t>
  </si>
  <si>
    <t>41086.35522</t>
  </si>
  <si>
    <t>je note hein toute façon euh c'est le but</t>
  </si>
  <si>
    <t>41086.35526</t>
  </si>
  <si>
    <t>ah bah : ah d'accord vous notez</t>
  </si>
  <si>
    <t>41086.35528</t>
  </si>
  <si>
    <t>reste moral euh fais pas le fais pas le bouffon ça va?</t>
  </si>
  <si>
    <t>41086.3553</t>
  </si>
  <si>
    <t>41086.35533</t>
  </si>
  <si>
    <t>bon du coup en fait on verra après mais le pour et le contre ça va pas marcher j'pense</t>
  </si>
  <si>
    <t>41086.35534</t>
  </si>
  <si>
    <t>41086.35539</t>
  </si>
  <si>
    <t>mais c'est égal (.) toute façon on se mettra d'accord à la fin</t>
  </si>
  <si>
    <t>41086.3554</t>
  </si>
  <si>
    <t>41086.35544</t>
  </si>
  <si>
    <t>tu fais le requin c'est mieux d'être un dauphin un truc comme ça /</t>
  </si>
  <si>
    <t>41086.35547</t>
  </si>
  <si>
    <t>mais là ça d fait des références l'idée parce que les requins euh : c'est plutôt des solitaires quoique maintenant on a des études mais les: les dauphins (..) mais ça fait peut être trop de références euh :</t>
  </si>
  <si>
    <t>41086.35551</t>
  </si>
  <si>
    <t>41086.35558</t>
  </si>
  <si>
    <t>ouais le dauphin 'fin je j'ai l'impression que ça les : 'fin j'imagine que les garçons ça les touchera moins que les filles mais on peut on l'met (rire)</t>
  </si>
  <si>
    <t>41086.35569</t>
  </si>
  <si>
    <t>euh : ouais</t>
  </si>
  <si>
    <t>41086.35578</t>
  </si>
  <si>
    <t>non :</t>
  </si>
  <si>
    <t>41086.3558</t>
  </si>
  <si>
    <t>j'sais pas pourquoi je me dis que</t>
  </si>
  <si>
    <t>41086.35579</t>
  </si>
  <si>
    <t>alors tu fais le requin au lieu de faire le dauphin c'est ça /</t>
  </si>
  <si>
    <t>41086.35582</t>
  </si>
  <si>
    <t>41086.35585</t>
  </si>
  <si>
    <t>t'es pas malin tu fais le requin c'est mieux le dauphin un truc comme ça /</t>
  </si>
  <si>
    <t>41086.35589</t>
  </si>
  <si>
    <t>tu fais le malin t'es un requin : c'est pas malin un truc c j'sais p tu fais euh : tu fais on on a quoi une quizaine de mots hein?</t>
  </si>
  <si>
    <t>41086.35594</t>
  </si>
  <si>
    <t>tu fais le malin tu fais le requin ouais une quizaine</t>
  </si>
  <si>
    <t>41086.35603</t>
  </si>
  <si>
    <t>ouais : pis tu fais le malin t'es un requin</t>
  </si>
  <si>
    <t>41086.35606</t>
  </si>
  <si>
    <t>tu fais le requin euh pff</t>
  </si>
  <si>
    <t>41086.35609</t>
  </si>
  <si>
    <t>t'es un requin d'accord</t>
  </si>
  <si>
    <t>41086.35612</t>
  </si>
  <si>
    <t>c'est euh :: pff</t>
  </si>
  <si>
    <t>41086.35613</t>
  </si>
  <si>
    <t>l'idée c'est toujours de : si tu fais le con et tu fais des claques ou t'es : ou t'es violent tu risque de t' de t de t'isoler</t>
  </si>
  <si>
    <t>41086.35617</t>
  </si>
  <si>
    <t>et c'est mieux d'aller dans la solidarité quoi</t>
  </si>
  <si>
    <t>41086.35626</t>
  </si>
  <si>
    <t>41086.35629</t>
  </si>
  <si>
    <t>euh :: bon (.) c'est pas évident hein les messages</t>
  </si>
  <si>
    <t>41086.35631</t>
  </si>
  <si>
    <t>tu fais le malin t'es un requin fais le dauphin c'est ça? euh pff ça fait</t>
  </si>
  <si>
    <t>41086.35636</t>
  </si>
  <si>
    <t>ouais pff ouais pff</t>
  </si>
  <si>
    <t>41086.3564</t>
  </si>
  <si>
    <t>t'es un requin soit euh :</t>
  </si>
  <si>
    <t>41086.35642</t>
  </si>
  <si>
    <t>heureusement qu'on peut les virer après (rire)</t>
  </si>
  <si>
    <t>41086.35644</t>
  </si>
  <si>
    <t>41086.35646</t>
  </si>
  <si>
    <t>41086.35648</t>
  </si>
  <si>
    <t>tu t'crois malin : (..) tu t'crois malin euh :: non</t>
  </si>
  <si>
    <t>41086.35652</t>
  </si>
  <si>
    <t>tu t'crois malin</t>
  </si>
  <si>
    <t>41086.35657</t>
  </si>
  <si>
    <t>ouais c'est pas évident / hein?</t>
  </si>
  <si>
    <t>41086.35663</t>
  </si>
  <si>
    <t>non / franchement c'est pas facile</t>
  </si>
  <si>
    <t>41086.35665</t>
  </si>
  <si>
    <t>bravo aux :: aux publicistes aux marketings et autres euh : gros malins de la pub</t>
  </si>
  <si>
    <t>41086.35666</t>
  </si>
  <si>
    <t>(rire) oui</t>
  </si>
  <si>
    <t>41086.35669</t>
  </si>
  <si>
    <t>41086.35674</t>
  </si>
  <si>
    <t>41086.35673</t>
  </si>
  <si>
    <t>ce ce serait bien  ouais si on avait un peu plus de : de préparation si on avait pu écouter des des des chansons des trucs qui sont actuellement euh</t>
  </si>
  <si>
    <t>41086.35676</t>
  </si>
  <si>
    <t>41086.35685</t>
  </si>
  <si>
    <t>parce que bon : en 20 min c'est difficile aussi mais euh</t>
  </si>
  <si>
    <t>41086.35686</t>
  </si>
  <si>
    <t>bon et en plus la consigne elle est : elle est de dire euh oui alors euh pas de : pas de choses connues parce que c'est vrai qu'il y a :: on peut f on peut utiliser comme connecting people c'est :</t>
  </si>
  <si>
    <t>41086.35689</t>
  </si>
  <si>
    <t>41086.35701</t>
  </si>
  <si>
    <t>c'est : c'est le gros truc bateau c'est vrai mais bon</t>
  </si>
  <si>
    <t>41086.35702</t>
  </si>
  <si>
    <t xml:space="preserve">euh :: pff j'pense l'idée </t>
  </si>
  <si>
    <t>41086.35706</t>
  </si>
  <si>
    <t>on a une ou deux bonnes idées alors on va rester là-dessus parce que la la somme de :: 'fin j'sais pas (..) jusqu'à maintenant j'ai pas l'impression qu'on a sorti le truc qui : qui nous fracasse la tête</t>
  </si>
  <si>
    <t>41086.35711</t>
  </si>
  <si>
    <t>41086.35715</t>
  </si>
  <si>
    <t>41086.35725</t>
  </si>
  <si>
    <t>ah bah voilà</t>
  </si>
  <si>
    <t>41086.35727</t>
  </si>
  <si>
    <t>ah! le truc (rire)</t>
  </si>
  <si>
    <t>41086.35728</t>
  </si>
  <si>
    <t>frac (.) euh : (rire)</t>
  </si>
  <si>
    <t>41086.3573</t>
  </si>
  <si>
    <t>fracasse la tête oui c'est (rire)</t>
  </si>
  <si>
    <t>41086.35731</t>
  </si>
  <si>
    <t>41086.35732</t>
  </si>
  <si>
    <t>donc ouais (.) t'es fr ce serait quoi le slogan (.) avec fracasser</t>
  </si>
  <si>
    <t>41086.35735</t>
  </si>
  <si>
    <t>(rire) euh ouais</t>
  </si>
  <si>
    <t>41086.35739</t>
  </si>
  <si>
    <t>fra euh</t>
  </si>
  <si>
    <t>41086.35744</t>
  </si>
  <si>
    <t>41086.35745</t>
  </si>
  <si>
    <t>tu te ramasses si tu fracasses</t>
  </si>
  <si>
    <t>41086.35749</t>
  </si>
  <si>
    <t>pas mal! (clavier) tu te ramasses si tu te si tu fracasses</t>
  </si>
  <si>
    <t>41086.35752</t>
  </si>
  <si>
    <t>un truc comme ça / qu'est ce que vous pensez</t>
  </si>
  <si>
    <t>41086.35757</t>
  </si>
  <si>
    <t>vous le notez?</t>
  </si>
  <si>
    <t>41086.3576</t>
  </si>
  <si>
    <t>c'est pas mal ouais (.) ouais</t>
  </si>
  <si>
    <t>41086.35763</t>
  </si>
  <si>
    <t>euh :: ouais</t>
  </si>
  <si>
    <t>41086.35768</t>
  </si>
  <si>
    <t>c'est pas mal ça ouais ça rime</t>
  </si>
  <si>
    <t>41086.3577</t>
  </si>
  <si>
    <t>en plus euh c'est très jeune (rire)</t>
  </si>
  <si>
    <t>41086.35773</t>
  </si>
  <si>
    <t>41086.35776</t>
  </si>
  <si>
    <t>41086.35777</t>
  </si>
  <si>
    <t>41086.35781</t>
  </si>
  <si>
    <t>pis bon y a y a aussi toute cette toute là c'est plutôt physique euh :</t>
  </si>
  <si>
    <t>mais c'est la violence psychologique insideuse euh</t>
  </si>
  <si>
    <t>41086.35789</t>
  </si>
  <si>
    <t>et des filles elle est assez euh :: fondamentale aussi on est vraiment dans une societé où : l'individualisme euh : (.) enfin</t>
  </si>
  <si>
    <t>41086.35794</t>
  </si>
  <si>
    <t>on pourrait ouais faudrait (..) un bon un bon slogan c'est :: ça s'adresse à l'individu mais par rapport à la collectivité j'pense ça serait assez intéressant non?</t>
  </si>
  <si>
    <t>41086.35805</t>
  </si>
  <si>
    <t>41086.35817</t>
  </si>
  <si>
    <t>qu'en pensez-vous vous? (rire)</t>
  </si>
  <si>
    <t>41086.35818</t>
  </si>
  <si>
    <t>oui j'pense que c'est ouais c'est bien de : de mettre le : 'fin la phrase dans le contexte vraiment de ::</t>
  </si>
  <si>
    <t>41086.35821</t>
  </si>
  <si>
    <t>pas que de lui-même de l'individu mais de ouais effectivement de la societé de l'école enfin de :</t>
  </si>
  <si>
    <t>41086.35829</t>
  </si>
  <si>
    <t>un : un truc où 'fin c'est pour ça que j'étais partie dans cette idée de ensemble mais bon</t>
  </si>
  <si>
    <t>41086.35837</t>
  </si>
  <si>
    <t>faudrait faire un mix euh</t>
  </si>
  <si>
    <t>41086.35844</t>
  </si>
  <si>
    <t>41086.35847</t>
  </si>
  <si>
    <t>il faudrait qu'il y ait quand même une sorte de morale</t>
  </si>
  <si>
    <t>41086.35852</t>
  </si>
  <si>
    <t>oui (.) oui ce serait une c'est une bonne idée</t>
  </si>
  <si>
    <t>41086.35855</t>
  </si>
  <si>
    <t>41086.3586</t>
  </si>
  <si>
    <t>ouais un peu anesthesié du cerveau là (.) non?</t>
  </si>
  <si>
    <t>41086.35868</t>
  </si>
  <si>
    <t>41086.35872</t>
  </si>
  <si>
    <t>non mais ça va venir j'suis en train de relire un peu là : le projet parce qu'il y a des mots-clés mais mais bon les mots-clés qu'il y a j'ai p 'fin moi j'ai pas envie de les : de les utiliser parce que j'voulais pas justement ut (..) utiliser le bah j'sais pas la violence euh</t>
  </si>
  <si>
    <t>41086.35874</t>
  </si>
  <si>
    <t>c'est quoi les mots clés?</t>
  </si>
  <si>
    <t>41086.35888</t>
  </si>
  <si>
    <t>ah :</t>
  </si>
  <si>
    <t>41086.35892</t>
  </si>
  <si>
    <t>les insultes les menaces tous ces mots là en fait je voulais éviter de les mettre euh j'sais pas pourquoi j'me suis dit j'suis partie dans l'idée de pas les mettre dans le slogan pour que ce soit pas aussi direct euh</t>
  </si>
  <si>
    <t>41086.35893</t>
  </si>
  <si>
    <t>ouais (.) surtout</t>
  </si>
  <si>
    <t>41086.35904</t>
  </si>
  <si>
    <t>harcèlement tout ça c'est ouais</t>
  </si>
  <si>
    <t>ouais su surt surt surtout j'sais pas si vous prenez les transports publics mais y a une pub euh actuellement sur les violences euh :: à eux sur faites aux femmes les agressions sexuelles enfin pas spécifiquement pour les femmes mais dans les trams et puis c'est c elle est pas mal faite mais elle utilise justement les mots euh : (..) euh : dans leur euh</t>
  </si>
  <si>
    <t>41086.35905</t>
  </si>
  <si>
    <t>41086.3592</t>
  </si>
  <si>
    <t>41086.35923</t>
  </si>
  <si>
    <t>violence euh d'accord ouais</t>
  </si>
  <si>
    <t>41086.35932</t>
  </si>
  <si>
    <t>ouais ouais dans leur euh sens premier</t>
  </si>
  <si>
    <t>41086.35934</t>
  </si>
  <si>
    <t>ah ouais j'lai jl'ai pas vue j'pense mais je jprend le vélo c'est pour ça (rire)</t>
  </si>
  <si>
    <t>Outside activity</t>
  </si>
  <si>
    <t>41086.35937</t>
  </si>
  <si>
    <t>41086.35943</t>
  </si>
  <si>
    <t>ah déjà?</t>
  </si>
  <si>
    <t>41086.35948</t>
  </si>
  <si>
    <t>41086.35951</t>
  </si>
  <si>
    <t>ouais alors euh (rire)</t>
  </si>
  <si>
    <t>41086.3597</t>
  </si>
  <si>
    <t>41086.35972</t>
  </si>
  <si>
    <t>j'sais pas ce que vous en pensez vous mais alors attendez</t>
  </si>
  <si>
    <t>41086.35973</t>
  </si>
  <si>
    <t>moi j'aime bien tu te ramasses si tu fracasses</t>
  </si>
  <si>
    <t>41086.35978</t>
  </si>
  <si>
    <t>ça c'est  :: j'aime bien (rire)</t>
  </si>
  <si>
    <t>41086.35981</t>
  </si>
  <si>
    <t>41086.35982</t>
  </si>
  <si>
    <t>tu te ramasses si tu fracasses ouais c'est pas mal d'accord euh j'ai fait une j'ai clické sur un truc mieux (...) j'vais j'vais : cliquer sur le truc</t>
  </si>
  <si>
    <t>41086.35984</t>
  </si>
  <si>
    <t>il faut ouais il faut cliquer dessus</t>
  </si>
  <si>
    <t>41086.35989</t>
  </si>
  <si>
    <t>tac je shift c'est ça pour faire le :: un tiret</t>
  </si>
  <si>
    <t>41086.35995</t>
  </si>
  <si>
    <t>alors euh ouais j'crois que là il faut mettre juste pour ou contre / attendez je</t>
  </si>
  <si>
    <t>41086.36001</t>
  </si>
  <si>
    <t>ah! c'est juste pour euh pour ou contre</t>
  </si>
  <si>
    <t>41086.36006</t>
  </si>
  <si>
    <t>je crois je crois je crois non c'est pas vrai</t>
  </si>
  <si>
    <t>41086.36007</t>
  </si>
  <si>
    <t>alors là jv j'vais mettre pour d'accus</t>
  </si>
  <si>
    <t>41086.3601</t>
  </si>
  <si>
    <t>alors pourquoi il fait ting j'vais annuler cet truc</t>
  </si>
  <si>
    <t>41086.36015</t>
  </si>
  <si>
    <t>oui enfin on peut aussi euh : commencer à faire les flèches ouais ouais</t>
  </si>
  <si>
    <t>41086.36019</t>
  </si>
  <si>
    <t>là</t>
  </si>
  <si>
    <t>41086.36022</t>
  </si>
  <si>
    <t>donc tu te ramasses si tu fracasse c'est quoi c'est persuasif c'est original c'est adapté c'est (.) émotif</t>
  </si>
  <si>
    <t>41086.36024</t>
  </si>
  <si>
    <t>euh : c'est pff</t>
  </si>
  <si>
    <t>41086.36029</t>
  </si>
  <si>
    <t>c'est euh ::</t>
  </si>
  <si>
    <t>41086.36032</t>
  </si>
  <si>
    <t>adapté en tout cas :</t>
  </si>
  <si>
    <t>41086.36033</t>
  </si>
  <si>
    <t>41086.36035</t>
  </si>
  <si>
    <t>on peut faire plusieurs flèches hein sauf erreur (.) j'vais déplacer le machin toing</t>
  </si>
  <si>
    <t>oui oui on peut</t>
  </si>
  <si>
    <t>41086.36039</t>
  </si>
  <si>
    <t>original aussi j'trouve</t>
  </si>
  <si>
    <t>41086.36041</t>
  </si>
  <si>
    <t>pis bon dans l'émotion est-ce que c'est :</t>
  </si>
  <si>
    <t>41086.36045</t>
  </si>
  <si>
    <t>euh : hop persuasif j'pense que ça peut l'être non?</t>
  </si>
  <si>
    <t>41086.3605</t>
  </si>
  <si>
    <t>oui parce que tu te ramasses c'est quand même euh</t>
  </si>
  <si>
    <t>41086.36055</t>
  </si>
  <si>
    <t>alors attendez j'avais déjà des problèmes tout à l'heure pour euh cliquer sur le machin</t>
  </si>
  <si>
    <t>41086.36057</t>
  </si>
  <si>
    <t>non c'est pas ça (.) touc</t>
  </si>
  <si>
    <t>41086.36063</t>
  </si>
  <si>
    <t>bon d'un autre côté 'fin non mais j'laime bien quand même mais j'me dis qu'il est un peu violent</t>
  </si>
  <si>
    <t>41086.36065</t>
  </si>
  <si>
    <t>ben ::</t>
  </si>
  <si>
    <t>41086.36071</t>
  </si>
  <si>
    <t>finalement on encourage la violence (rire) tu te ramasses euh si tu fracasses c'est genre euh dent pour dent oeil pour oeil mais</t>
  </si>
  <si>
    <t>41086.36072</t>
  </si>
  <si>
    <t>ben : faut être percutant (.) non?</t>
  </si>
  <si>
    <t>41086.36079</t>
  </si>
  <si>
    <t>41086.36081</t>
  </si>
  <si>
    <t>par rapport à à l ah! j'arrive pas à le choper vous arrivez vous à mettre euh : ah : j</t>
  </si>
  <si>
    <t>41086.36082</t>
  </si>
  <si>
    <t>la flèche?</t>
  </si>
  <si>
    <t>41086.36088</t>
  </si>
  <si>
    <t>j j j'ai un problème de :: de click euh toing</t>
  </si>
  <si>
    <t>41086.3609</t>
  </si>
  <si>
    <t>pour mettre soutien pour tu te ramasses euh : bon écoutez voilà</t>
  </si>
  <si>
    <t>41086.36096</t>
  </si>
  <si>
    <t>ah mais il fallait pas les mettre il faut mettre des boîtes pour expliquer pourquoi c'est original pourquoi c'est adapté</t>
  </si>
  <si>
    <t>41086.361</t>
  </si>
  <si>
    <t>donc en : attendez j'vais supprimer le mien hm :</t>
  </si>
  <si>
    <t>41086.36106</t>
  </si>
  <si>
    <t>donc on va dire que (.) pourquoi c'est adapté (..) parce que le vocabulaire utilisé est : (..) on va dire euh</t>
  </si>
  <si>
    <t>41086.36112</t>
  </si>
  <si>
    <t>pourquoi pourquoi c'est adapté ouais</t>
  </si>
  <si>
    <t>41086.36121</t>
  </si>
  <si>
    <t>voilà le vocabulaire euh :</t>
  </si>
  <si>
    <t>41086.36123</t>
  </si>
  <si>
    <t>déjà le vocabulaire ensuite (.) le :: (...) la menace? (rire)</t>
  </si>
  <si>
    <t>41086.36127</t>
  </si>
  <si>
    <t>(rire) non mais ça réfère ça réfère aux cadres euh : ce qui est adapté c'est à mon avis c'est parce que ça l'impact euh au niveau des mots : est exactement dans la : dans le mouvement de la personne qui frappe</t>
  </si>
  <si>
    <t>41086.36136</t>
  </si>
  <si>
    <t>41086.36153</t>
  </si>
  <si>
    <t>c'est j'dirais c'est c'est un : un un j'sais pas la terminologie exacte mais c'est : le le vocabulaire (...) euh :: ouais voilà</t>
  </si>
  <si>
    <t>41086.36155</t>
  </si>
  <si>
    <t>ouais (..) le cadre de référence est : est assez adéquat</t>
  </si>
  <si>
    <t>41086.36168</t>
  </si>
  <si>
    <t>41086.36174</t>
  </si>
  <si>
    <t>41086.36175</t>
  </si>
  <si>
    <t>ouais (.) bien joué</t>
  </si>
  <si>
    <t>41086.36176</t>
  </si>
  <si>
    <t>alors ça c'est (.) ouais euh :</t>
  </si>
  <si>
    <t>41086.36179</t>
  </si>
  <si>
    <t>mais du coup original pourquoi c'est original / et puis : j'vais supprimer ça</t>
  </si>
  <si>
    <t>41086.36182</t>
  </si>
  <si>
    <t>original euh</t>
  </si>
  <si>
    <t>41086.36188</t>
  </si>
  <si>
    <t>original j'trouve pas fracassant (rire) dans l'originalité par contre j'trouve assez persuasif</t>
  </si>
  <si>
    <t>41086.36189</t>
  </si>
  <si>
    <t>pour autant qu'on p qu'on qu'on comprenne le : le message</t>
  </si>
  <si>
    <t>41086.36196</t>
  </si>
  <si>
    <t>et puis émotionnel vous en pensez quoi vous</t>
  </si>
  <si>
    <t>41086.362</t>
  </si>
  <si>
    <t>au niveau émotion</t>
  </si>
  <si>
    <t>41086.36204</t>
  </si>
  <si>
    <t>bah c'est quand même euh (..) j'trouve ça :: comment dire j'ai l'impression que ça peut euh soulever des émotions parce que bon c'est quand même très direct tu te ramasses si tu fracasses c'est ça peut faire peur</t>
  </si>
  <si>
    <t>41086.36206</t>
  </si>
  <si>
    <t>euh ouais /</t>
  </si>
  <si>
    <t>41086.36225</t>
  </si>
  <si>
    <t>du coup j'pense qu'il y a de l'émotion quand même euh</t>
  </si>
  <si>
    <t>41086.36226</t>
  </si>
  <si>
    <t>l'émotion ouais (..) ok interpeller en tout cas y a une interpellation</t>
  </si>
  <si>
    <t>41086.36229</t>
  </si>
  <si>
    <t>41086.36231</t>
  </si>
  <si>
    <t>oui et le fait aussi qu'on en : qu'on parle au premier euh : qu'on utilise le tu /</t>
  </si>
  <si>
    <t>41086.36235</t>
  </si>
  <si>
    <t>à :: a (..) le tu ouais qu'on est : ok</t>
  </si>
  <si>
    <t>41086.36239</t>
  </si>
  <si>
    <t>41086.36246</t>
  </si>
  <si>
    <t>je fais la flemme euh je considère que je collabore hein (rire)</t>
  </si>
  <si>
    <t>41086.36249</t>
  </si>
  <si>
    <t>oui oui oui pas de souci (rire)</t>
  </si>
  <si>
    <t>41086.36255</t>
  </si>
  <si>
    <t>d'accord / c'est c</t>
  </si>
  <si>
    <t>41086.36256</t>
  </si>
  <si>
    <t>alors tu : euh : (clavier)</t>
  </si>
  <si>
    <t>41086.36258</t>
  </si>
  <si>
    <t>41086.36261</t>
  </si>
  <si>
    <t>voilà j'vais mettre ça utilisation du tu parce que si on commence à tout noter ça va prendre du : temps</t>
  </si>
  <si>
    <t>41086.36263</t>
  </si>
  <si>
    <t>bon moi j'pro /</t>
  </si>
  <si>
    <t>41086.36266</t>
  </si>
  <si>
    <t>ouais (.) si on a 15 minutes moi je : je propose qu'on vire euh tu fais le malin t'es un requin un euh ouais</t>
  </si>
  <si>
    <t>41086.36269</t>
  </si>
  <si>
    <t>l'histoire du malin et du du requin et du dauphin moi pour moi on peut on peut le : supprimer</t>
  </si>
  <si>
    <t>41086.36276</t>
  </si>
  <si>
    <t>41086.3628</t>
  </si>
  <si>
    <t>41086.36283</t>
  </si>
  <si>
    <t>si vous êtes d'accord</t>
  </si>
  <si>
    <t>41086.36284</t>
  </si>
  <si>
    <t>tu fais le crack c'est</t>
  </si>
  <si>
    <t>41086.36288</t>
  </si>
  <si>
    <t>on peut supprimer (..) aussi l'autre tu fais le crack c'est pas la classe</t>
  </si>
  <si>
    <t>41086.36289</t>
  </si>
  <si>
    <t>non : ça c'est pas classe euh j'trouve que c'est c'est pas une merveille mais :: c'est aussi assez euh claquant comme euh :</t>
  </si>
  <si>
    <t>41086.36292</t>
  </si>
  <si>
    <t>c' en terme de slogan</t>
  </si>
  <si>
    <t>41086.36303</t>
  </si>
  <si>
    <t>tu fais le crack c'est pas classe (..) non?</t>
  </si>
  <si>
    <t>41086.36305</t>
  </si>
  <si>
    <t>oui c'est pas mal ouais c'est pas classe c'est pas classe de faire le cra</t>
  </si>
  <si>
    <t>41086.36308</t>
  </si>
  <si>
    <t>alors (..) toing</t>
  </si>
  <si>
    <t>41086.36311</t>
  </si>
  <si>
    <t>alors c'est :: adapté / c'est :</t>
  </si>
  <si>
    <t>41086.36314</t>
  </si>
  <si>
    <t>ça</t>
  </si>
  <si>
    <t>41086.36316</t>
  </si>
  <si>
    <t>alors moi c'est que j'suis</t>
  </si>
  <si>
    <t>41086.36318</t>
  </si>
  <si>
    <t>on va essayer de faire les liens</t>
  </si>
  <si>
    <t>41086.36321</t>
  </si>
  <si>
    <t>adapté :</t>
  </si>
  <si>
    <t>41086.36323</t>
  </si>
  <si>
    <t>pff original j'suis pas sûre</t>
  </si>
  <si>
    <t>41086.36328</t>
  </si>
  <si>
    <t>vous trouvez quoi vous? c'est original non</t>
  </si>
  <si>
    <t>41086.36332</t>
  </si>
  <si>
    <t>ouuuups</t>
  </si>
  <si>
    <t>41086.36336</t>
  </si>
  <si>
    <t>tu fais le crack c'est pas classe ça va (rire)</t>
  </si>
  <si>
    <t>41086.36338</t>
  </si>
  <si>
    <t>ça c' :: persuasif ouais non franchement on a pas besoin de se passer la pommade c'est p c'est pas bouleversant hein</t>
  </si>
  <si>
    <t>41086.3634</t>
  </si>
  <si>
    <t>41086.36341</t>
  </si>
  <si>
    <t>tu fais le crack c'est pas classe persuasif original adapté adapté oui ça c'est sûr j'trouve ça toujours euh ouais</t>
  </si>
  <si>
    <t>41086.3635</t>
  </si>
  <si>
    <t>adapté en tout cas persu persuasif euh :: pff moyen</t>
  </si>
  <si>
    <t>41086.36354</t>
  </si>
  <si>
    <t>41086.36361</t>
  </si>
  <si>
    <t>moyen mais c'est vrai qu'on reste dans le tu donc euh c'est pas mal</t>
  </si>
  <si>
    <t>41086.36363</t>
  </si>
  <si>
    <t xml:space="preserve">ah mais ça c'est l'émotion plutôt ouais </t>
  </si>
  <si>
    <t>41086.36368</t>
  </si>
  <si>
    <t>parce que le l'émotion est le persuasif je trouve le fait d'utiliser le tu (..) c'est plus direct et du coup ça crée un : un voilà</t>
  </si>
  <si>
    <t>41086.36371</t>
  </si>
  <si>
    <t>bon c'est c'est voilà</t>
  </si>
  <si>
    <t>41086.36377</t>
  </si>
  <si>
    <t>un un lien (..) un émotionnel et euh : persuasif parce qu'on s'adresse directement à la personne</t>
  </si>
  <si>
    <t>41086.36381</t>
  </si>
  <si>
    <t>41086.36389</t>
  </si>
  <si>
    <t>bon (..) voilà</t>
  </si>
  <si>
    <t>41086.3639</t>
  </si>
  <si>
    <t>ouais / ouais</t>
  </si>
  <si>
    <t>41086.36391</t>
  </si>
  <si>
    <t>donc on peut dire euh on pourrait presque relier sur la même flèche flèche là de l'émotionnel euh là hop ça devient un peu n'importe quoi /</t>
  </si>
  <si>
    <t>41086.36393</t>
  </si>
  <si>
    <t>mais c'est très joli (.) j'aime bien</t>
  </si>
  <si>
    <t>41086.36402</t>
  </si>
  <si>
    <t>41086.36403</t>
  </si>
  <si>
    <t>j'vous soutiens moralement pour les flèches</t>
  </si>
  <si>
    <t>41086.36405</t>
  </si>
  <si>
    <t>41086.3641</t>
  </si>
  <si>
    <t>ouais : très bien</t>
  </si>
  <si>
    <t>41086.36411</t>
  </si>
  <si>
    <t>très très bien :</t>
  </si>
  <si>
    <t>41086.36413</t>
  </si>
  <si>
    <t>sinon parmis ceux qui restent qu'est-ce qu'on pourrait garder :: moi j'aime bien tu sèmes le vent tu récoltes l'exclusion bon il est très euh</t>
  </si>
  <si>
    <t>41086.36412</t>
  </si>
  <si>
    <t>41086.36417</t>
  </si>
  <si>
    <t>ouais le c'est très moral</t>
  </si>
  <si>
    <t>41086.36422</t>
  </si>
  <si>
    <t>strict mais</t>
  </si>
  <si>
    <t>comme ça (..) mais mais original en tout cas pas : mais ça peut être euh :: euh c'est adapté en tout cas c'est ::</t>
  </si>
  <si>
    <t>41086.36424</t>
  </si>
  <si>
    <t>ouais voilà (.) c'est</t>
  </si>
  <si>
    <t>non</t>
  </si>
  <si>
    <t>41086.36428</t>
  </si>
  <si>
    <t>41086.36434</t>
  </si>
  <si>
    <t>le le risque c'est un (..) c' ::.</t>
  </si>
  <si>
    <t>41086.3644</t>
  </si>
  <si>
    <t>ouais :::</t>
  </si>
  <si>
    <t>41086.36439</t>
  </si>
  <si>
    <t>c'est trop moraliste peut-être</t>
  </si>
  <si>
    <t>41086.36444</t>
  </si>
  <si>
    <t>ouais comme c'est tourné mais pourquoi pas hein / j'veux dire euh : (..) reste moral fais pas le bouffon euh j'veux dire c'est du même ordre mais : c'est pas plus euh :</t>
  </si>
  <si>
    <t>41086.36446</t>
  </si>
  <si>
    <t>on le garde /</t>
  </si>
  <si>
    <t>41086.36461</t>
  </si>
  <si>
    <t>j'sais pas comme vous voulez (.) moi là euh j'me bats pas pour ça</t>
  </si>
  <si>
    <t>41086.36463</t>
  </si>
  <si>
    <t>ok bah prenons celui-là là prends tes click et tes claques et t'es viré</t>
  </si>
  <si>
    <t>41086.36468</t>
  </si>
  <si>
    <t>ça je j'pense que c'est pas mal</t>
  </si>
  <si>
    <t>41086.3647</t>
  </si>
  <si>
    <t>ça c'est pas mal ouais</t>
  </si>
  <si>
    <t>41086.36472</t>
  </si>
  <si>
    <t>41086.36474</t>
  </si>
  <si>
    <t>prends tes click et tes claques et t'es viré (..) euh ::</t>
  </si>
  <si>
    <t>41086.36475</t>
  </si>
  <si>
    <t>c'est adapté :: c'est : original je peux pas dire que c'est ::</t>
  </si>
  <si>
    <t>41086.3648</t>
  </si>
  <si>
    <t>41086.36481</t>
  </si>
  <si>
    <t>non mais c'est c'est assez dynamique voilà</t>
  </si>
  <si>
    <t>41086.36488</t>
  </si>
  <si>
    <t>c'est adapté pour</t>
  </si>
  <si>
    <t>41086.36487</t>
  </si>
  <si>
    <t xml:space="preserve">c'est dynamique ouais c'est vrai </t>
  </si>
  <si>
    <t>41086.36491</t>
  </si>
  <si>
    <t>c'est dynamique ç : ça peut être</t>
  </si>
  <si>
    <t>41086.36492</t>
  </si>
  <si>
    <t>émotionnel euh :</t>
  </si>
  <si>
    <t>41086.36496</t>
  </si>
  <si>
    <t>émotionnel peut-être persuasif j'en sais rien</t>
  </si>
  <si>
    <t>41086.36498</t>
  </si>
  <si>
    <t>persuasif / oui :: quand même</t>
  </si>
  <si>
    <t>41086.36503</t>
  </si>
  <si>
    <t>ça serait quoi / ça serait quoi l'idée? là je me déplace les yeux j'sais pas ce qui :</t>
  </si>
  <si>
    <t>41086.36505</t>
  </si>
  <si>
    <t xml:space="preserve">j'ai l'impression que c'est un peu la même idée que tu te ramasses si tu fracasses en fait c'est ça reste quand même assez persuasif dans le sens euh </t>
  </si>
  <si>
    <t>41086.3651</t>
  </si>
  <si>
    <t>41086.36515</t>
  </si>
  <si>
    <t>disons le message subliminal dedans (rire) c'est c'est tu fais le crétin euh tu risques d'être hors jeu quoi</t>
  </si>
  <si>
    <t>41086.36518</t>
  </si>
  <si>
    <t>41086.36521</t>
  </si>
  <si>
    <t>voilà j'vais mettre la même ligne comme ça hop j'sais pas si on a le droit de mettre la même ligne mais à la fin on va rien comprendre faut que j'le ce serait bien de réorganiser \ mais bon</t>
  </si>
  <si>
    <t>41086.36526</t>
  </si>
  <si>
    <t>on va pas faire ça maintenant (..) euh :</t>
  </si>
  <si>
    <t>41086.36537</t>
  </si>
  <si>
    <t>c'est le jeu des :: des traits qui se touchent pas alors euh</t>
  </si>
  <si>
    <t>41086.36541</t>
  </si>
  <si>
    <t>c'est un peu difficile</t>
  </si>
  <si>
    <t>41086.36546</t>
  </si>
  <si>
    <t>j'crois pas que ça soit euh quelque chose de dramatique en soi</t>
  </si>
  <si>
    <t>non mais c'est plus pour nous pour la lecture</t>
  </si>
  <si>
    <t>41086.3655</t>
  </si>
  <si>
    <t>parce que :: euh à la fin là ouais à la fin on arrive quand même à un slogan sauf erreur</t>
  </si>
  <si>
    <t>41086.36552</t>
  </si>
  <si>
    <t>oui oui</t>
  </si>
  <si>
    <t>41086.36559</t>
  </si>
  <si>
    <t>c'est la phase 3 là</t>
  </si>
  <si>
    <t>41086.3656</t>
  </si>
  <si>
    <t>donc euh</t>
  </si>
  <si>
    <t>41086.36562</t>
  </si>
  <si>
    <t>du coup là on peut faire euh on peut supprimer peut-être euh bah j'sais pas euh ensemble pour la paix à l'école c'est peut-être trop adulte?</t>
  </si>
  <si>
    <t>ouais c'est c' (...) ensemble pour la paix à l'école (.) ouais / viens faire la paix avec tes camarades ça euh :</t>
  </si>
  <si>
    <t>41086.36571</t>
  </si>
  <si>
    <t>41086.36582</t>
  </si>
  <si>
    <t>viens faire la paix avec tes camarades</t>
  </si>
  <si>
    <t>41086.36585</t>
  </si>
  <si>
    <t>c'est</t>
  </si>
  <si>
    <t>ouais (..) ça fait un peu euh : ouais</t>
  </si>
  <si>
    <t>41086.36588</t>
  </si>
  <si>
    <t>c'est un peu rangnangnan si vous permettez</t>
  </si>
  <si>
    <t>41086.36591</t>
  </si>
  <si>
    <t>oui (rire)</t>
  </si>
  <si>
    <t>41086.36594</t>
  </si>
  <si>
    <t>hein? mais pour (...) c'est c'est mieux ensemble pour la paix à l'école</t>
  </si>
  <si>
    <t>41086.36595</t>
  </si>
  <si>
    <t>oui oui (rire) ok supprimer</t>
  </si>
  <si>
    <t>41086.36596</t>
  </si>
  <si>
    <t>si si on garde dans le genre euh ::: euh :: euh:: un peu parental comme ça</t>
  </si>
  <si>
    <t>41086.36601</t>
  </si>
  <si>
    <t>c'est un peu parental ouais mais c'est j'trouve justement ça donne un peu d'émotions du coup</t>
  </si>
  <si>
    <t>41086.36608</t>
  </si>
  <si>
    <t>41086.36615</t>
  </si>
  <si>
    <t>mais bon (.) à moi mais moi j'ai pas 15 ans 'fin (rire) c'est peut-être pour ça</t>
  </si>
  <si>
    <t>41086.36616</t>
  </si>
  <si>
    <t>ouais ouais moi non plus moi non plus (.) mais ça fait très euh parti politique euh socialiste ou vert là (..) ensemble euh (...) ensemble (..) voilà : exactement (.) mais pourquoi pas / pourquoi pas / pourquoi pas euh au niveau émotion ça ça peut toucher</t>
  </si>
  <si>
    <t>41086.36619</t>
  </si>
  <si>
    <t xml:space="preserve">(rire) ah oui peut-être (..) oui oui c'est vrai ensemble pour un meilleur avenir euh ouais ouais c'est vrai </t>
  </si>
  <si>
    <t>41086.36627</t>
  </si>
  <si>
    <t>ouais ça fait politique</t>
  </si>
  <si>
    <t>41086.36633</t>
  </si>
  <si>
    <t>mais j'suis pas sûre que ça touche euh :: (..) les les ouais des ados quoi</t>
  </si>
  <si>
    <t>41086.36639</t>
  </si>
  <si>
    <t>les les ados hein non</t>
  </si>
  <si>
    <t>41086.36642</t>
  </si>
  <si>
    <t>non j'pense pas effectivement je :</t>
  </si>
  <si>
    <t>41086.36645</t>
  </si>
  <si>
    <t>j'l'enlève hein / comme ça on fait du nettoyage donc il nous reste euh : reste moral fais pas le bouffon</t>
  </si>
  <si>
    <t>41086.36648</t>
  </si>
  <si>
    <t>41086.36652</t>
  </si>
  <si>
    <t>ou bien ou bien gardons votre idée ensemble mais en mettant euh toi et moi</t>
  </si>
  <si>
    <t>41086.36656</t>
  </si>
  <si>
    <t>ah :: toi et moi pour la paix à l'école</t>
  </si>
  <si>
    <t>41086.36663</t>
  </si>
  <si>
    <t>un truc comme ça /</t>
  </si>
  <si>
    <t>41086.36665</t>
  </si>
  <si>
    <t>ouais c'est mieux</t>
  </si>
  <si>
    <t>41086.36667</t>
  </si>
  <si>
    <t>p p parce que :::</t>
  </si>
  <si>
    <t>41086.36668</t>
  </si>
  <si>
    <t>c'est une tranche d'âge j'imagine bien :: que dans notre societé déjà : comme on l'a dit individualisée et individuelle c' c'est en plus la période la plus euh :</t>
  </si>
  <si>
    <t>41086.36672</t>
  </si>
  <si>
    <t>la plus complexe me semble t'il pour être un individu au sein de la collectivité</t>
  </si>
  <si>
    <t>41086.36686</t>
  </si>
  <si>
    <t>donc toi c'est :: et puis moi ça redonne l'individualité mais y a le et</t>
  </si>
  <si>
    <t>41086.36694</t>
  </si>
  <si>
    <t>oui (.) dans le cadre de l'école ouais c'est vraiment bien ça ouais</t>
  </si>
  <si>
    <t>41086.36699</t>
  </si>
  <si>
    <t>pourquoi pas ouais hein /</t>
  </si>
  <si>
    <t>41086.36702</t>
  </si>
  <si>
    <t>ouais ça c'est vraiment une bonne idée d'avoir euh juste changé le mot ensemble ça ça l'fait j'trouve</t>
  </si>
  <si>
    <t>41086.36704</t>
  </si>
  <si>
    <t>ouais ça reste ensemble ouais</t>
  </si>
  <si>
    <t>41086.36709</t>
  </si>
  <si>
    <t>du coup y a l'émotion : y a aussi y a du coup c'est assez adapt et pisé</t>
  </si>
  <si>
    <t>41086.36712</t>
  </si>
  <si>
    <t>41086.36715</t>
  </si>
  <si>
    <t>c'est persuasif 'fin persuasif ouais /</t>
  </si>
  <si>
    <t>41086.36717</t>
  </si>
  <si>
    <t>persuasif en tout cas euh or ouais</t>
  </si>
  <si>
    <t>41086.36718</t>
  </si>
  <si>
    <t>parce que ça crée un mouvement 'fin ça ça crée une sorte de responsabilité euh</t>
  </si>
  <si>
    <t>41086.36722</t>
  </si>
  <si>
    <t>41086.36724</t>
  </si>
  <si>
    <t>bon j'ai pas envie de faire toutes les cases là parce qu'on va se perdre</t>
  </si>
  <si>
    <t>41086.36729</t>
  </si>
  <si>
    <t>non déjà j'suis je j je : vous remercie d'avance si: qu'on se voit ou qu'on se voit pas j'vous remercie d'avance parce que j'en fous pas une avec mon click (.) mais c'est pas c' c'</t>
  </si>
  <si>
    <t>41086.36733</t>
  </si>
  <si>
    <t>41086.36737</t>
  </si>
  <si>
    <t>non mais c'est bon c'est pas : ouais (rire) merci de rien</t>
  </si>
  <si>
    <t>41086.36743</t>
  </si>
  <si>
    <t>l'obje l'objectif c'est qu'on arrive à notre slogan</t>
  </si>
  <si>
    <t>41086.36746</t>
  </si>
  <si>
    <t>et qu'on ait collaboré c'est c'est déjà bien</t>
  </si>
  <si>
    <t>41086.36749</t>
  </si>
  <si>
    <t>41086.36752</t>
  </si>
  <si>
    <t>41086.36753</t>
  </si>
  <si>
    <t>non mais c'est vrai toute façon la collaboration c'est aussi euh :: que ceux qui en : qui maîtrisent mieux certaines tâches euh le fassent (rire)</t>
  </si>
  <si>
    <t>41086.36754</t>
  </si>
  <si>
    <t>ouais c'est clair que si</t>
  </si>
  <si>
    <t>41086.36763</t>
  </si>
  <si>
    <t>'fin il faut se partager le travail quoi</t>
  </si>
  <si>
    <t>41086.36765</t>
  </si>
  <si>
    <t>si si on devait recollé re re recollaboré ensemble je je pense que je ferais un plus gros effort</t>
  </si>
  <si>
    <t>41086.36766</t>
  </si>
  <si>
    <t>41086.36775</t>
  </si>
  <si>
    <t>alors euh :: reste moral fais pas le bouffon y a quelque chose qui joue pas</t>
  </si>
  <si>
    <t>41086.36777</t>
  </si>
  <si>
    <t>reste moral fais pas le bouffon ouais moral reste moral hmm</t>
  </si>
  <si>
    <t>41086.36785</t>
  </si>
  <si>
    <t>on peut l</t>
  </si>
  <si>
    <t>est-ce qu'il le comprennent les jeunes?</t>
  </si>
  <si>
    <t>41086.36791</t>
  </si>
  <si>
    <t>ou et pis si on si on si on si on le tourne (.) t'es un bouffon t'es pas moral</t>
  </si>
  <si>
    <t>41086.36792</t>
  </si>
  <si>
    <t>t'es un bouffon c'est pas moral</t>
  </si>
  <si>
    <t>41086.368</t>
  </si>
  <si>
    <t>t'es pas moral</t>
  </si>
  <si>
    <t>41086.36802</t>
  </si>
  <si>
    <t>euh ou t'es pas cool ou t'es pas ::</t>
  </si>
  <si>
    <t>41086.36805</t>
  </si>
  <si>
    <t>41086.36804</t>
  </si>
  <si>
    <t>41086.36808</t>
  </si>
  <si>
    <t>vous aimiez bien le roi de la jungle mais faudrait finir alors euh ::</t>
  </si>
  <si>
    <t>41086.36812</t>
  </si>
  <si>
    <t>t'es le roi de la jungle</t>
  </si>
  <si>
    <t>41086.36817</t>
  </si>
  <si>
    <t>c'est un bouffon</t>
  </si>
  <si>
    <t>41086.36819</t>
  </si>
  <si>
    <t>t'es t'es un bouffon (...) tu te crois tu te crois le roi de la jungle mais t'es un bouffon /</t>
  </si>
  <si>
    <t>41086.3682</t>
  </si>
  <si>
    <t>41086.36822</t>
  </si>
  <si>
    <t>un truc comme ça</t>
  </si>
  <si>
    <t>41086.36826</t>
  </si>
  <si>
    <t>bon c'est presque ouais</t>
  </si>
  <si>
    <t>41086.36827</t>
  </si>
  <si>
    <t>mais f plus court parce que plus on va mettre de mots et faut (..) c'est : c'est vraiment la petite cellule roi de la jungle bouffon euh : gros plouc</t>
  </si>
  <si>
    <t>41086.36828</t>
  </si>
  <si>
    <t>tu te crois le roi mais t'es un bouffon /</t>
  </si>
  <si>
    <t>41086.36841</t>
  </si>
  <si>
    <t>41086.36844</t>
  </si>
  <si>
    <t>tu t'crois le roi (...) t'es qu'un bouffon t'es qu'un t'es qu'un pas mais euh supprimons le mais (..) tu te c tu te crois roi t'es qu'un bouffon tu (..) tu le</t>
  </si>
  <si>
    <t>41086.36846</t>
  </si>
  <si>
    <t>mais ça (..) 'fin</t>
  </si>
  <si>
    <t>41086.36848</t>
  </si>
  <si>
    <t>41086.36857</t>
  </si>
  <si>
    <t>tu te</t>
  </si>
  <si>
    <t>41086.3686</t>
  </si>
  <si>
    <t>t'es qu'un bouffon</t>
  </si>
  <si>
    <t>t'es qu'un bouffon ouais parce que le mais (.) le mais ça c'est trop construit comme phrase ça ça donne euh (..) attendez voilà</t>
  </si>
  <si>
    <t>41086.36862</t>
  </si>
  <si>
    <t>ouais ça (rire) ouais</t>
  </si>
  <si>
    <t>41086.36863</t>
  </si>
  <si>
    <t>41086.36872</t>
  </si>
  <si>
    <t>mais moi j'trouve que le fait d'utiliser le terme bouffon ça fait un peu insultant 'fin j'sais pas trop si les parents ils vont aimer ou :</t>
  </si>
  <si>
    <t>ben on s'adresse à qui? on s'adresse aux : aux</t>
  </si>
  <si>
    <t>41086.36881</t>
  </si>
  <si>
    <t>'fin on : j'sais pas</t>
  </si>
  <si>
    <t>je sais on s'adresse aux enfants mais on doit quand même rester euh : plus ou moins correct 'fin je sais pas le bouffon ça fait vraiment euh</t>
  </si>
  <si>
    <t>41086.36885</t>
  </si>
  <si>
    <t>bouffon c'est : c'est ça fait trop racaille d'accord</t>
  </si>
  <si>
    <t>41086.36891</t>
  </si>
  <si>
    <t>mais pas racaille moij'trouve ça fait (.) stupide 'fin (rire) c'est une sorte de :</t>
  </si>
  <si>
    <t>41086.36895</t>
  </si>
  <si>
    <t>alors qu'est-ce qu'ils qu'est-ce qu'ils se disent quand ils se trouvent vraiment crétin euh entre eux?</t>
  </si>
  <si>
    <t>41086.36901</t>
  </si>
  <si>
    <t>ouais crétin on peut pas non plus (rire)</t>
  </si>
  <si>
    <t>41086.36905</t>
  </si>
  <si>
    <t>non crétin ça va ça va pas :</t>
  </si>
  <si>
    <t>41086.36907</t>
  </si>
  <si>
    <t>'es qu'un :: ouais mais je sais pas non plus ce qui se dit mais peut-être que bouffon ça a plus la même signification mais pour moi ça me ça me j'pense ça me toucherait 'fin j'étais euh maman et que je voyais ça à l'école de mes enfants j'me dirais mais attend comment ils parlent à mes enfants (rire)</t>
  </si>
  <si>
    <t>41086.3691</t>
  </si>
  <si>
    <t>su su (..) su surtout surtout que le message là on comprend (.) c' c'est y a rien quoi c'est tu t'crois le roi oui y a y a en terme de positionnement euh social éventuellement mais alors euh faut décrypter quoi  euh :: tu t'crois le roi de quoi euh t'es un bouffon pourquoi / parce que tu fous des baffes c'est ça</t>
  </si>
  <si>
    <t>41086.36924</t>
  </si>
  <si>
    <t>41086.36933</t>
  </si>
  <si>
    <t>41086.36939</t>
  </si>
  <si>
    <t>41086.36941</t>
  </si>
  <si>
    <t>ouais tu t'crois le roi sur le bitume mais :</t>
  </si>
  <si>
    <t>41086.36949</t>
  </si>
  <si>
    <t>mais t'es un : ouais bon le mais faut</t>
  </si>
  <si>
    <t>41086.36954</t>
  </si>
  <si>
    <t>ouais abandonnons abandonnons le truc on perd trop de temps là-dessus à mon avis</t>
  </si>
  <si>
    <t>41086.36955</t>
  </si>
  <si>
    <t>ok ouais ok alors j'le j'le supprime?</t>
  </si>
  <si>
    <t>41086.36959</t>
  </si>
  <si>
    <t>ouais (..) et j'ai j'ai réussi à faire verte la cellule j'sais pas pourquoi</t>
  </si>
  <si>
    <t>41086.36962</t>
  </si>
  <si>
    <t>41086.36963</t>
  </si>
  <si>
    <t>ah en sélectionnant j'pense quand on sélectionne (.) ouais</t>
  </si>
  <si>
    <t>41086.36969</t>
  </si>
  <si>
    <t>click</t>
  </si>
  <si>
    <t>41086.36971</t>
  </si>
  <si>
    <t>elle veut pas partir quand c'est moi qui fais j'crois</t>
  </si>
  <si>
    <t>41086.36973</t>
  </si>
  <si>
    <t>ah c'est bizarre elle veut pas (.) ah c'est bon</t>
  </si>
  <si>
    <t>41086.36975</t>
  </si>
  <si>
    <t>ah voilà bien joué</t>
  </si>
  <si>
    <t>41086.36977</t>
  </si>
  <si>
    <t>donc si on récapitule :::</t>
  </si>
  <si>
    <t>41086.36981</t>
  </si>
  <si>
    <t>on en a une (.) deux trois (..) quatre</t>
  </si>
  <si>
    <t>41086.36983</t>
  </si>
  <si>
    <t>41086.36989</t>
  </si>
  <si>
    <t>quatre (.) cinq! j'pense que :::</t>
  </si>
  <si>
    <t>41086.3699</t>
  </si>
  <si>
    <t>ouais vous avez déjà une préférence / ou deux ?</t>
  </si>
  <si>
    <t>41086.36996</t>
  </si>
  <si>
    <t>moi j'en ai deux (rire)</t>
  </si>
  <si>
    <t>41086.37002</t>
  </si>
  <si>
    <t>j'ai :: j'aime bien bon toute façon on est pas encore dans la phase de décision mais euh</t>
  </si>
  <si>
    <t>41086.37007</t>
  </si>
  <si>
    <t>non non non mais pour dire euh :</t>
  </si>
  <si>
    <t>41086.37011</t>
  </si>
  <si>
    <t>ouais (..) j'dirais que j'aime bien le premier qu'on a :: tu te ramasses si tu fracasses là et puis j'aime bien le : toi et moi pour la paix à l'école mais de nouveau c' :: (..) c'est leouais c'est le fait d'avoir rajouté toi et moi là j'trouve que ça a changé le : la donne</t>
  </si>
  <si>
    <t>41086.37015</t>
  </si>
  <si>
    <t>41086.37038</t>
  </si>
  <si>
    <t>ok ben on peut continuer à argumenter</t>
  </si>
  <si>
    <t>41086.37041</t>
  </si>
  <si>
    <t>41086.37045</t>
  </si>
  <si>
    <t>alors (.) on on bosse comment on en prend un à la fois ou on :: on</t>
  </si>
  <si>
    <t>41086.37047</t>
  </si>
  <si>
    <t>comment on fait ça</t>
  </si>
  <si>
    <t>41086.37054</t>
  </si>
  <si>
    <t>alors on :: qu'est-ce qu'on on en a combien on a dit 4?</t>
  </si>
  <si>
    <t>41086.37056</t>
  </si>
  <si>
    <t>y en a 5 sauf erreur 1 2 3 4 5 y en a 5</t>
  </si>
  <si>
    <t>41086.3706</t>
  </si>
  <si>
    <t>cinq</t>
  </si>
  <si>
    <t>41086.37064</t>
  </si>
  <si>
    <t>on on en choisit deux (..) ch deux chacunes et puis après on argumente si : bon ben si c'est les mêmes c'est reglé on argumentera un par rapport à l'autre</t>
  </si>
  <si>
    <t>41086.37065</t>
  </si>
  <si>
    <t>deux chacune ouais</t>
  </si>
  <si>
    <t>41086.37068</t>
  </si>
  <si>
    <t>hm hm par rapport aux 4 euh critères là ouais</t>
  </si>
  <si>
    <t>41086.37078</t>
  </si>
  <si>
    <t>ouais et puis sin sinon :: euh ::: si ils sont très différents on en choisira un chacune (...) et puis on ar on argumentera (...) qu'est-ce que vous pensez / et puis on on on on négocie pour un</t>
  </si>
  <si>
    <t>41086.37081</t>
  </si>
  <si>
    <t>41086.37092</t>
  </si>
  <si>
    <t>41086.37097</t>
  </si>
  <si>
    <t>voilà ouais on fait ça (..) ouais pis on essaie peut-être de trouver parce que là on a rien qui pointe sur original</t>
  </si>
  <si>
    <t>41086.37104</t>
  </si>
  <si>
    <t>ça marche</t>
  </si>
  <si>
    <t>41086.37106</t>
  </si>
  <si>
    <t>finalement est-ce qu'il y en a un des cinq qui est un peu plus original que les autres</t>
  </si>
  <si>
    <t>41086.37113</t>
  </si>
  <si>
    <t>celui qui est un petit peu plus original serait euh :::</t>
  </si>
  <si>
    <t>41086.3712</t>
  </si>
  <si>
    <t>prends tes clicks et tes claques t'es viré</t>
  </si>
  <si>
    <t>41086.37125</t>
  </si>
  <si>
    <t>à mon avis</t>
  </si>
  <si>
    <t>41086.37129</t>
  </si>
  <si>
    <t>41086.3713</t>
  </si>
  <si>
    <t>mais ça euh :: (.....) j'sais pas /</t>
  </si>
  <si>
    <t>41086.37131</t>
  </si>
  <si>
    <t>on on on est pas condamné à prendre les quatre euh</t>
  </si>
  <si>
    <t>41086.37136</t>
  </si>
  <si>
    <t>non non non on est pas obligé d'avoir les quatre si on en a déjà 3 sur les 4 c'est pas mal</t>
  </si>
  <si>
    <t>41086.3714</t>
  </si>
  <si>
    <t>41086.37142</t>
  </si>
  <si>
    <t>donc vous vos vos deux choix là pour le l'argumentation ce serait quoi /</t>
  </si>
  <si>
    <t>41086.37147</t>
  </si>
  <si>
    <t>euh :: alors (..) vous vous avez déjà choisi?</t>
  </si>
  <si>
    <t>41086.37151</t>
  </si>
  <si>
    <t>ouais bah c'est ceux que j'ai dis avant tu te ramasses si tu fracasses et toi et moi pour la paix à l'école</t>
  </si>
  <si>
    <t>41086.37155</t>
  </si>
  <si>
    <t>que vous avez (.) ouais et pis</t>
  </si>
  <si>
    <t>41086.37157</t>
  </si>
  <si>
    <t>41086.3716</t>
  </si>
  <si>
    <t>et vous /</t>
  </si>
  <si>
    <t>41086.37165</t>
  </si>
  <si>
    <t>euh alors moi ce sera plutôt tu prends tes click et tes claques t'es viré /</t>
  </si>
  <si>
    <t>41086.37166</t>
  </si>
  <si>
    <t>41086.3717</t>
  </si>
  <si>
    <t>et puis euh ::</t>
  </si>
  <si>
    <t>41086.37171</t>
  </si>
  <si>
    <t>j'hésitais entre j'aime les trucs plus plus percutants bien que je trouve pas excellentissime euh (..) mais j'veux bien tu : tu fais le crack c'est pas classe ou bien tu non non! partons alors tu te ramasses euh si tu  tu fracasses ouais tu te ramasses si tu fracasses ouais allons-y là-dessus prends tes click et tes claques c'est (.) j'trouve</t>
  </si>
  <si>
    <t>41086.37179</t>
  </si>
  <si>
    <t>41086.37193</t>
  </si>
  <si>
    <t>41086.372</t>
  </si>
  <si>
    <t>prend tes clicks et tes claques on a dit qu'il avait : on comprenait le message on vient de dire qu'il est assez original</t>
  </si>
  <si>
    <t>41086.37207</t>
  </si>
  <si>
    <t>que il est adapté parce que le vocabulaire euh voilà :: et pis par contre on a pas dit qu'il y avait de l'émotion (...) bon</t>
  </si>
  <si>
    <t>41086.37215</t>
  </si>
  <si>
    <t>ah :: y a quand même au niveau euh :: si au niveau émotions on considère que :: euh ::  t'es exclu (..) du moment que t'es viré c'est pas : émotionnellement c'est :: assez rude quand même</t>
  </si>
  <si>
    <t>41086.37229</t>
  </si>
  <si>
    <t>41086.37241</t>
  </si>
  <si>
    <t>oui c'est vrai finalement c'est un peu comme tu te ramasses si tu fracasses c'est : c'est quand même euh :</t>
  </si>
  <si>
    <t>41086.37249</t>
  </si>
  <si>
    <t>ouais (.) ouais</t>
  </si>
  <si>
    <t>41086.37253</t>
  </si>
  <si>
    <t>enfin j'sais pas</t>
  </si>
  <si>
    <t>41086.37255</t>
  </si>
  <si>
    <t>y a quand même quelque chose en plus c'est sur le temps un peu impératif</t>
  </si>
  <si>
    <t>41086.37257</t>
  </si>
  <si>
    <t>41086.37259</t>
  </si>
  <si>
    <t>ouais (..) et puis après faudrait vérifier les :: quel click comment on met les click parce que là je l'ai mis en : en en: en en click click mais ça pourrait en (rire) ça pourrait être comme des claques mais avec click</t>
  </si>
  <si>
    <t>41086.37262</t>
  </si>
  <si>
    <t>41086.37276</t>
  </si>
  <si>
    <t>41086.37282</t>
  </si>
  <si>
    <t>prend tes click et tes claques t'es viré (...) prend tes cli ouais</t>
  </si>
  <si>
    <t>41086.37285</t>
  </si>
  <si>
    <t>ouais :</t>
  </si>
  <si>
    <t>41086.37292</t>
  </si>
  <si>
    <t>non mais click euh :</t>
  </si>
  <si>
    <t>41086.37294</t>
  </si>
  <si>
    <t>et puis euh y a aucune d'incidence que ça soit majuscule hein j'avais mis le : le :: pour les lettres capitales euh y a pas d'intention hein</t>
  </si>
  <si>
    <t>41086.37296</t>
  </si>
  <si>
    <t>41086.37302</t>
  </si>
  <si>
    <t>d'accord ouais ouais ok</t>
  </si>
  <si>
    <t>41086.37307</t>
  </si>
  <si>
    <t>comme euh :::</t>
  </si>
  <si>
    <t>41086.37309</t>
  </si>
  <si>
    <t>j'le trouve très sympa le votre là toi et moi pour la paix à l'école (.) mais euh en terme de de :: pour être percuté j'trouve</t>
  </si>
  <si>
    <t>41086.37313</t>
  </si>
  <si>
    <t>oui il est beaucoup moins percutant ouais (..) il s'adresse plus à des :: ouais c'est pas très enf</t>
  </si>
  <si>
    <t>41086.37325</t>
  </si>
  <si>
    <t>ouais c'est p c'est plus consensuel voilà c'est plus consensuel j'dirais</t>
  </si>
  <si>
    <t>41086.37332</t>
  </si>
  <si>
    <t>41086.37334</t>
  </si>
  <si>
    <t>euh mais pourquoi pas hein</t>
  </si>
  <si>
    <t>41086.37337</t>
  </si>
  <si>
    <t>mais c'est vrai qu'il est pas très euh : ado en fait vraiment depuis le début en fait je dis ça mais (...) euh du coup l'autre tu te ramasses si tu fracasses on avait dit que : (.) il était persuasif qu'il était adapté qu'il y avait de l'émotion (..) bon j'le trouve quand même assez original (..) y a une rime (rire)</t>
  </si>
  <si>
    <t>41086.37339</t>
  </si>
  <si>
    <t>oh il est</t>
  </si>
  <si>
    <t>41086.37352</t>
  </si>
  <si>
    <t>ouais y a au moins une rime mais elle est elle est elle est : comment ils appellent faible</t>
  </si>
  <si>
    <t>41086.37364</t>
  </si>
  <si>
    <t>ouais pis il est : il est facile à retenir</t>
  </si>
  <si>
    <t>41086.37371</t>
  </si>
  <si>
    <t>ouais \ euh pff</t>
  </si>
  <si>
    <t>41086.37374</t>
  </si>
  <si>
    <t>bon (..) donc on reste avec lesquels on a dit les deux euh :: non vous vous disiez toi et moi pour la paix hein</t>
  </si>
  <si>
    <t>41086.37378</t>
  </si>
  <si>
    <t>hm hm du coup j'pense que là on peut déjà éliminer tu sèmes le vent tu récoltes l'exclusion j'pense qu'il est euh</t>
  </si>
  <si>
    <t>41086.37389</t>
  </si>
  <si>
    <t>d'accord et pis tu fais le crack c'est pas classe aussi on peut le virer</t>
  </si>
  <si>
    <t>41086.37395</t>
  </si>
  <si>
    <t>alors attendez (.) j'vais tenter d'accord</t>
  </si>
  <si>
    <t>41086.37401</t>
  </si>
  <si>
    <t>41086.37404</t>
  </si>
  <si>
    <t>toing ouais :</t>
  </si>
  <si>
    <t>41086.37405</t>
  </si>
  <si>
    <t>ouais : bien du coup on peut enlever le lien</t>
  </si>
  <si>
    <t>41086.37406</t>
  </si>
  <si>
    <t>vous voyez on va pouvoir collaborer encore une autre fois (rire)</t>
  </si>
  <si>
    <t>41086.37409</t>
  </si>
  <si>
    <t>41086.37412</t>
  </si>
  <si>
    <t>et puis euh là on reste avec 3 on a dit qu'on en gardait 2 (...) on est d'accord sur en tout cas euh : (..) celui-là voilà celui que vous déplacez actuellement prends tes click et tes claques</t>
  </si>
  <si>
    <t>41086.37413</t>
  </si>
  <si>
    <t>41086.37427</t>
  </si>
  <si>
    <t>et puis (...) donc les 2 qui sont au ballants pour le dernier round sont : toi et moi pour la paix à l'école et tu te ramasses si tu fracasses</t>
  </si>
  <si>
    <t>41086.3743</t>
  </si>
  <si>
    <t>voilà ouais c'est là qu'on va se battre (rire) non</t>
  </si>
  <si>
    <t>41086.37442</t>
  </si>
  <si>
    <t>41086.37445</t>
  </si>
  <si>
    <t>non non mais j'crois que c'est clair en fait toi et moi pour la paix à l'école c'est : c'est trop chou c'est pas du tout euh ado (rire) c'est trop euh le truc qui va pas les toucher du tout</t>
  </si>
  <si>
    <t>41086.37447</t>
  </si>
  <si>
    <t>41086.37461</t>
  </si>
  <si>
    <t>ouais : bah c'est pff</t>
  </si>
  <si>
    <t>c'est le truc ils vont se dire encore des adultes qui nous font la morale (rire)</t>
  </si>
  <si>
    <t>41086.37464</t>
  </si>
  <si>
    <t>ouais ça j'me pourquoi pas ouais? vous pensez?</t>
  </si>
  <si>
    <t>41086.37469</t>
  </si>
  <si>
    <t>j'sais pas c'est ce que</t>
  </si>
  <si>
    <t>41086.37472</t>
  </si>
  <si>
    <t>si si c'est que les mots si on imagine que c'est un slogan qui va sur une euh une image enfin qui ait un support visuel avec (...) ouais toi et moi pour la paix à l'école ça passerait à la radio euh mais moi j'suis pas un homme de radio donc euh</t>
  </si>
  <si>
    <t>41086.37474</t>
  </si>
  <si>
    <t>tu t'ramasses</t>
  </si>
  <si>
    <t>41086.37495</t>
  </si>
  <si>
    <t>c'est vrai que ça passe ouais ça passe mieux enfin ça passera mieux auprès des adultes ça c'est sûr</t>
  </si>
  <si>
    <t>41086.37502</t>
  </si>
  <si>
    <t>mais ça fait ouais</t>
  </si>
  <si>
    <t>41086.37504</t>
  </si>
  <si>
    <t>par contre c'est pas très preignant (.) voilà</t>
  </si>
  <si>
    <t>41086.37506</t>
  </si>
  <si>
    <t>41086.37509</t>
  </si>
  <si>
    <t>ouais tu te ramasses si tu fracasses tu peux même faire un slam avec</t>
  </si>
  <si>
    <t>41086.3751</t>
  </si>
  <si>
    <t>prends tes click et tes claques t'es viré ouais quand même euh une rythmique qui peut qui peut interpeller euh faire une ritournelle quelque chose qui reste dans les : même si c'est le c'est en terme de contenu c'est du même ordre quoi (.) non?</t>
  </si>
  <si>
    <t>41086.37516</t>
  </si>
  <si>
    <t>(rire) oui exactement</t>
  </si>
  <si>
    <t>41086.37515</t>
  </si>
  <si>
    <t>oui non mais c'est vrai je pense que toi et moi pour la paix à l'école c'est : c'est bien pour eux : non je vois pas ça fait un peu pub benetton (rire) non c'est (rire)</t>
  </si>
  <si>
    <t>41086.37534</t>
  </si>
  <si>
    <t>41086.37546</t>
  </si>
  <si>
    <t>j'crois qu'on va on va</t>
  </si>
  <si>
    <t>41086.37549</t>
  </si>
  <si>
    <t>je pense qu'on a pas d'avenir dans la pub</t>
  </si>
  <si>
    <t>41086.37551</t>
  </si>
  <si>
    <t>(rire) non ça c'est sûr (rire)</t>
  </si>
  <si>
    <t>41086.37553</t>
  </si>
  <si>
    <t>ou bien on doit s'entraîner un peu plus (rire)</t>
  </si>
  <si>
    <t>41086.37555</t>
  </si>
  <si>
    <t>ouais ouais c'est pour ça ouais finalement ils ont du mérite quand même hein</t>
  </si>
  <si>
    <t>41086.37558</t>
  </si>
  <si>
    <t>ah ouais vraiment (rire)</t>
  </si>
  <si>
    <t>41086.37564</t>
  </si>
  <si>
    <t>41086.37565</t>
  </si>
  <si>
    <t>voilà :: plus que deux (..) alors après</t>
  </si>
  <si>
    <t>41086.37568</t>
  </si>
  <si>
    <t>euh :: (..) prends tes clicks et tes claques t'es viré tu te ramasses si tu fracasses</t>
  </si>
  <si>
    <t>41086.37573</t>
  </si>
  <si>
    <t>41086.3758</t>
  </si>
  <si>
    <t>41086.37584</t>
  </si>
  <si>
    <t>est-ce qu'on pourrait réfléchir peut-être parce qu'on doit pas encore décider toute façon euh : peut-être réfléchir à :</t>
  </si>
  <si>
    <t>41086.37585</t>
  </si>
  <si>
    <t>41086.37588</t>
  </si>
  <si>
    <t>qu'est-ce qu'est le plus percutant</t>
  </si>
  <si>
    <t>41086.37592</t>
  </si>
  <si>
    <t>voilà et pis essayer peut-être de voir si on peut tourner (..) tourner encore ces 2 slogans autrement / pour les rendre encore plus euh : prends tes clicks et tes claques t'es viré euh</t>
  </si>
  <si>
    <t>41086.37594</t>
  </si>
  <si>
    <t>alors plus court tu fracasses tu te ramasses</t>
  </si>
  <si>
    <t>41086.37606</t>
  </si>
  <si>
    <t>tu fracasses tu t'ramasses (...) sans le si</t>
  </si>
  <si>
    <t>41086.37612</t>
  </si>
  <si>
    <t>sans le si</t>
  </si>
  <si>
    <t>41086.37618</t>
  </si>
  <si>
    <t>tu fracasses point d'exclamation tu te ramasses</t>
  </si>
  <si>
    <t>41086.37621</t>
  </si>
  <si>
    <t>ah ouais pas mal</t>
  </si>
  <si>
    <t>41086.37625</t>
  </si>
  <si>
    <t>non trois euh (.) j'sais pas si c'est bon les les points d'exclamation et les points de machin mais tu tu fracasses point d'interrogation tu te ramasses point d'exclamation</t>
  </si>
  <si>
    <t>41086.37626</t>
  </si>
  <si>
    <t>d'interrogation (...) ah ouais c'est bien aussi</t>
  </si>
  <si>
    <t>41086.37636</t>
  </si>
  <si>
    <t>ah on doit le choisir là?</t>
  </si>
  <si>
    <t>41086.37646</t>
  </si>
  <si>
    <t>ah on ah on est déjà hop là</t>
  </si>
  <si>
    <t>41086.37649</t>
  </si>
  <si>
    <t>41086.3765</t>
  </si>
  <si>
    <t>ah bah c'est bien comme ça hein?</t>
  </si>
  <si>
    <t>41086.37656</t>
  </si>
  <si>
    <t>bah moi j'dirais celui-là (rire) voilà</t>
  </si>
  <si>
    <t>41086.3766</t>
  </si>
  <si>
    <t>bah d'accord moi euh je (.) mais écoutez</t>
  </si>
  <si>
    <t>41086.37664</t>
  </si>
  <si>
    <t>ça vous va?</t>
  </si>
  <si>
    <t>41086.37666</t>
  </si>
  <si>
    <t>on va pas se battre pour ça hein ça serait</t>
  </si>
  <si>
    <t>41086.37669</t>
  </si>
  <si>
    <t>(rire) ça serait contre-productif non et puis euh</t>
  </si>
  <si>
    <t>41086.37673</t>
  </si>
  <si>
    <t>non mais bon le but c'est de de</t>
  </si>
  <si>
    <t>41086.37672</t>
  </si>
  <si>
    <t>bah j'sais pas vous vous préférez l'autre quand même?</t>
  </si>
  <si>
    <t>41086.37678</t>
  </si>
  <si>
    <t>non non non non moi pas pff écoutez</t>
  </si>
  <si>
    <t>41086.3768</t>
  </si>
  <si>
    <t>parce que bon on est là pour en décider de manière collégiale (rire) j'sais pas</t>
  </si>
  <si>
    <t>41086.37682</t>
  </si>
  <si>
    <t>ouais ouais (.) non jpense que : j'pense que le le contenu et :: la façon d'exprimer est cohérent c'est percutant c'est efficace (..) euh :: j'sais (..) ouais</t>
  </si>
  <si>
    <t>41086.37688</t>
  </si>
  <si>
    <t>ok ben j'ai mis le la phrase meilleure slogan tu fracasses tu te ramasses  (.) bon c'est quand même un peu violent mais bon c'est le but finalement</t>
  </si>
  <si>
    <t>41086.37704</t>
  </si>
  <si>
    <t>et moi et</t>
  </si>
  <si>
    <t>41086.3771</t>
  </si>
  <si>
    <t>ben</t>
  </si>
  <si>
    <t>41086.37715</t>
  </si>
  <si>
    <t>'fin c'est quand même</t>
  </si>
  <si>
    <t>euh comment on dit pécher par le :</t>
  </si>
  <si>
    <t>41086.37717</t>
  </si>
  <si>
    <t>ouais voilà faut : (...) vaincre le mal par le mal euh (rire) on on va finalement sortir toutes les citations de la bible (rire)</t>
  </si>
  <si>
    <t>41086.37721</t>
  </si>
  <si>
    <t>euh ouais voilà vaincre le mal par le mal</t>
  </si>
  <si>
    <t>41086.37724</t>
  </si>
  <si>
    <t>(rire) on a on a des références</t>
  </si>
  <si>
    <t>41086.37732</t>
  </si>
  <si>
    <t>ah bah ouais</t>
  </si>
  <si>
    <t>41086.37735</t>
  </si>
  <si>
    <t>et puis là qu'est-ce qu'on doit faire on doit clicker pour dire qu'on est ou bien c'est suffisant de dire meilleure sl</t>
  </si>
  <si>
    <t>41086.37736</t>
  </si>
  <si>
    <t>j'crois que c'est suffisant de mettre meilleur slogan</t>
  </si>
  <si>
    <t>41086.37742</t>
  </si>
  <si>
    <t>alors on comprend le message le vocabulaire apparaît exactement dans les</t>
  </si>
  <si>
    <t>41086.37744</t>
  </si>
  <si>
    <t>euh : on supprime</t>
  </si>
  <si>
    <t>41086.3775</t>
  </si>
  <si>
    <t>utilisation du tu</t>
  </si>
  <si>
    <t>ouais (.) on supprime</t>
  </si>
  <si>
    <t>41086.37752</t>
  </si>
  <si>
    <t>on peut le laisser (.) l'autre comme ça ils pff 'fin j'sais pas</t>
  </si>
  <si>
    <t>41086.37754</t>
  </si>
  <si>
    <t>d'acc non ok</t>
  </si>
  <si>
    <t>41086.37758</t>
  </si>
  <si>
    <t>hm :: j'sais pas si ils disaient qu'il fallait le supprimer ou pas /</t>
  </si>
  <si>
    <t>41086.37761</t>
  </si>
  <si>
    <t>commentaire clicker sur la touche</t>
  </si>
  <si>
    <t>41086.37767</t>
  </si>
  <si>
    <t>41086.37772</t>
  </si>
  <si>
    <t>non je euh : attendez j'vais regarder aussi la phase (...) tac tac organisez (inaud) dans l'espagne gnagna ouais en fait ils laissent un slogan</t>
  </si>
  <si>
    <t>41086.37773</t>
  </si>
  <si>
    <t>ok bah j'lenlève</t>
  </si>
  <si>
    <t>41086.37786</t>
  </si>
  <si>
    <t>du coup il est pas très euh il est original quand même hein on a oublié la flèche /</t>
  </si>
  <si>
    <t>41086.3779</t>
  </si>
  <si>
    <t>ouais d'accord</t>
  </si>
  <si>
    <t>41086.37796</t>
  </si>
  <si>
    <t>maintenant qu'on a mis des points d'interrogation et (rire)</t>
  </si>
  <si>
    <t>c'est bon? et puis tous les petits points d'interroga ah là on peut virer les trucs</t>
  </si>
  <si>
    <t>41086.378</t>
  </si>
  <si>
    <t>ok (..) alors on ferme</t>
  </si>
  <si>
    <t>41086.37815</t>
  </si>
  <si>
    <t>alors fermer c'est la fenêtre</t>
  </si>
  <si>
    <t>41086.37819</t>
  </si>
  <si>
    <t>on a indiquer ouais</t>
  </si>
  <si>
    <t>41086.3782</t>
  </si>
  <si>
    <t>on ferme</t>
  </si>
  <si>
    <t>41086.37822</t>
  </si>
  <si>
    <t>sur la croix</t>
  </si>
  <si>
    <t>41086.37823</t>
  </si>
  <si>
    <t>ça va enregistrer tout seul /</t>
  </si>
  <si>
    <t>41086.37824</t>
  </si>
  <si>
    <t>D07</t>
  </si>
  <si>
    <t>D07P01</t>
  </si>
  <si>
    <t>c'est parti là?</t>
  </si>
  <si>
    <t>41088.54897</t>
  </si>
  <si>
    <t>ouais? ah ouais on entend plus que nous ok</t>
  </si>
  <si>
    <t>41088.54901</t>
  </si>
  <si>
    <t>D07P02</t>
  </si>
  <si>
    <t>41088.549</t>
  </si>
  <si>
    <t>hein?</t>
  </si>
  <si>
    <t>41088.54904</t>
  </si>
  <si>
    <t>41088.54905</t>
  </si>
  <si>
    <t>oui bonjour</t>
  </si>
  <si>
    <t>41088.54906</t>
  </si>
  <si>
    <t>41088.54907</t>
  </si>
  <si>
    <t>oui salut</t>
  </si>
  <si>
    <t>41088.54909</t>
  </si>
  <si>
    <t>(rire) salut donc euh :</t>
  </si>
  <si>
    <t>41088.5491</t>
  </si>
  <si>
    <t>bon ben commençons par faire 2-3 slogans quoi</t>
  </si>
  <si>
    <t>41088.54913</t>
  </si>
  <si>
    <t>ok ça marche allons-y alors</t>
  </si>
  <si>
    <t>41088.54916</t>
  </si>
  <si>
    <t>euh : pff faire un slogan dans le but de s de sensibiliser les adolescents aux problématiques de la violence à l'école et de les rendre acteurs dans la lutte contre la violence</t>
  </si>
  <si>
    <t>41088.54919</t>
  </si>
  <si>
    <t>41088.54932</t>
  </si>
  <si>
    <t>est-ce que t'as des idées</t>
  </si>
  <si>
    <t>41088.54934</t>
  </si>
  <si>
    <t>ouais je vais écrire quelque chose</t>
  </si>
  <si>
    <t>41088.54935</t>
  </si>
  <si>
    <t>ah ouais tu fais ok on fait des</t>
  </si>
  <si>
    <t>41088.54939</t>
  </si>
  <si>
    <t>41088.54941</t>
  </si>
  <si>
    <t>très bien</t>
  </si>
  <si>
    <t>41088.54942</t>
  </si>
  <si>
    <t>bon là on met</t>
  </si>
  <si>
    <t>41088.54944</t>
  </si>
  <si>
    <t>alors pff</t>
  </si>
  <si>
    <t>41088.54947</t>
  </si>
  <si>
    <t>euh (.) t'as vu?</t>
  </si>
  <si>
    <t>41088.54963</t>
  </si>
  <si>
    <t>hein? il est où? (..) ah voilà</t>
  </si>
  <si>
    <t>41088.54965</t>
  </si>
  <si>
    <t>non à la jungle (rire) ouais c'est original</t>
  </si>
  <si>
    <t>41088.54969</t>
  </si>
  <si>
    <t>(rire) ouais : assez original hein</t>
  </si>
  <si>
    <t>41088.54974</t>
  </si>
  <si>
    <t>41088.54975</t>
  </si>
  <si>
    <t>bon j'met vraiment des idées qui me passent par la tête</t>
  </si>
  <si>
    <t>41088.54984</t>
  </si>
  <si>
    <t>t'as pas d'idée?</t>
  </si>
  <si>
    <t>41088.54987</t>
  </si>
  <si>
    <t>hm si si si si</t>
  </si>
  <si>
    <t>41088.54988</t>
  </si>
  <si>
    <t>ouais ben vas-y écris les ensuite on verra je je vais écrire encore et puis (rire)</t>
  </si>
  <si>
    <t>41088.5499</t>
  </si>
  <si>
    <t>j j j'ai ouais on</t>
  </si>
  <si>
    <t>41088.54991</t>
  </si>
  <si>
    <t>41088.54997</t>
  </si>
  <si>
    <t>bon (..) c'est des idées comme ça</t>
  </si>
  <si>
    <t>41088.55</t>
  </si>
  <si>
    <t>41088.55003</t>
  </si>
  <si>
    <t>41088.55004</t>
  </si>
  <si>
    <t>41088.55007</t>
  </si>
  <si>
    <t>bon (..) ben déjà faut que</t>
  </si>
  <si>
    <t>41088.55045</t>
  </si>
  <si>
    <t>41088.55048</t>
  </si>
  <si>
    <t>ouais il faut que : faut que ça soit surtout dirigé sur euh sur les jeunes</t>
  </si>
  <si>
    <t>41088.55049</t>
  </si>
  <si>
    <t>ouais / hm hm</t>
  </si>
  <si>
    <t>41088.55054</t>
  </si>
  <si>
    <t>donc pour utiliser les mots corrects pff :::</t>
  </si>
  <si>
    <t>41088.55055</t>
  </si>
  <si>
    <t>hm hm / c'est ça</t>
  </si>
  <si>
    <t>41088.55059</t>
  </si>
  <si>
    <t>c'est pas évident d'expliquer ça comment comment on pourrait faire</t>
  </si>
  <si>
    <t>41088.55061</t>
  </si>
  <si>
    <t>41088.55065</t>
  </si>
  <si>
    <t>41088.55087</t>
  </si>
  <si>
    <t>joli ::</t>
  </si>
  <si>
    <t>41088.55097</t>
  </si>
  <si>
    <t>41088.55099</t>
  </si>
  <si>
    <t>41088.55101</t>
  </si>
  <si>
    <t>ouais j'aime bien violence un jour violence toujours j'avais une idée pareille je voulais juste mettre euh la violence entraîne la violence mais c'est la même idée j'crois (rire)</t>
  </si>
  <si>
    <t>41088.55103</t>
  </si>
  <si>
    <t>ouais (.) ah mais écris-le aussi comme ça c'est une autre formulation c'est pas mal</t>
  </si>
  <si>
    <t>41088.55114</t>
  </si>
  <si>
    <t>oh pff non mais c'est la même chose ça va (rire)</t>
  </si>
  <si>
    <t>41088.55117</t>
  </si>
  <si>
    <t>41088.5512</t>
  </si>
  <si>
    <t>j'vais faire quoi la violence</t>
  </si>
  <si>
    <t>41088.55125</t>
  </si>
  <si>
    <t>41088.55131</t>
  </si>
  <si>
    <t>j'ai perdu mon idée</t>
  </si>
  <si>
    <t>41088.55133</t>
  </si>
  <si>
    <t>41088.55141</t>
  </si>
  <si>
    <t>hm :: qu'est-ce que je peux ajouter :: ça</t>
  </si>
  <si>
    <t>41088.55146</t>
  </si>
  <si>
    <t>pourquoi tout d'abord une question que je vous demande pourquoi les jeunes ils ils sont violents envers les autres?</t>
  </si>
  <si>
    <t>41088.55163</t>
  </si>
  <si>
    <t>41088.55171</t>
  </si>
  <si>
    <t>ben pff j'crois que c'est</t>
  </si>
  <si>
    <t>41088.55173</t>
  </si>
  <si>
    <t>c'est compliqué à expliquer rien que ça</t>
  </si>
  <si>
    <t>41088.55175</t>
  </si>
  <si>
    <t>ouais c'est c'est l'éducation c'est l'influence de beaucoup de choses et puis</t>
  </si>
  <si>
    <t>41088.55178</t>
  </si>
  <si>
    <t>ouais y a y a quoi y a les discriminations y a pleins de trucs</t>
  </si>
  <si>
    <t>41088.55184</t>
  </si>
  <si>
    <t>41088.55187</t>
  </si>
  <si>
    <t>c'est très vague quand même hein</t>
  </si>
  <si>
    <t>41088.55189</t>
  </si>
  <si>
    <t>ouais c'est très vaste y a beaucoup de raisons (rire)</t>
  </si>
  <si>
    <t>41088.55191</t>
  </si>
  <si>
    <t>41088.55194</t>
  </si>
  <si>
    <t>raisons sociales familiales et pleins pleins d'autres raisons et puis voilà</t>
  </si>
  <si>
    <t>41088.55195</t>
  </si>
  <si>
    <t>du coup ça c'est</t>
  </si>
  <si>
    <t>41088.55203</t>
  </si>
  <si>
    <t>pff j'sais pas (..) ok bon (inaud) ça :</t>
  </si>
  <si>
    <t>41088.55211</t>
  </si>
  <si>
    <t>41088.55221</t>
  </si>
  <si>
    <t>41088.55223</t>
  </si>
  <si>
    <t>41088.55224</t>
  </si>
  <si>
    <t>ouais (.) j'pense c'est pas mal</t>
  </si>
  <si>
    <t>41088.55238</t>
  </si>
  <si>
    <t>41088.55241</t>
  </si>
  <si>
    <t>raisons sociales</t>
  </si>
  <si>
    <t>41088.55247</t>
  </si>
  <si>
    <t>41088.5525</t>
  </si>
  <si>
    <t>joli :: ah celui-là il est bien</t>
  </si>
  <si>
    <t>41088.55293</t>
  </si>
  <si>
    <t>ah ouais il est celui-là il est très très beau</t>
  </si>
  <si>
    <t>41088.55295</t>
  </si>
  <si>
    <t>hein? (rire)</t>
  </si>
  <si>
    <t>les violences (inaud) sans respiration</t>
  </si>
  <si>
    <t>41088.55298</t>
  </si>
  <si>
    <t>41088.55301</t>
  </si>
  <si>
    <t>ouais ça fait réfléchir c'est pas mal (..) c'est ça fait réfléchir c'est beau</t>
  </si>
  <si>
    <t>41088.55305</t>
  </si>
  <si>
    <t>hein /</t>
  </si>
  <si>
    <t>41088.55306</t>
  </si>
  <si>
    <t>ouais ça f ouais (rire)</t>
  </si>
  <si>
    <t>41088.55309</t>
  </si>
  <si>
    <t>bon c'est vrai que jusque là on utilise pas les expressions des des jeunes des adolescents mais bon j'crois qu'il faut qu'on commence à (rire)</t>
  </si>
  <si>
    <t>41088.55313</t>
  </si>
  <si>
    <t>41088.55319</t>
  </si>
  <si>
    <t>(rire) bon c'est des adolescents ils ont quand même</t>
  </si>
  <si>
    <t>41088.55321</t>
  </si>
  <si>
    <t>ouais ouais ouais</t>
  </si>
  <si>
    <t>41088.55324</t>
  </si>
  <si>
    <t>ils se posent des questions quand même à mon avis</t>
  </si>
  <si>
    <t>41088.55326</t>
  </si>
  <si>
    <t>41088.55328</t>
  </si>
  <si>
    <t>ils sont dans la période où ils sont un peu ah ouais</t>
  </si>
  <si>
    <t>41088.5533</t>
  </si>
  <si>
    <t>hein hein</t>
  </si>
  <si>
    <t>41088.55332</t>
  </si>
  <si>
    <t>peu sûrs d'eux et du coup ils se posent pas mal de questions et c'est pas mal de les titiller un peu avec des choses comme ça</t>
  </si>
  <si>
    <t>41088.55335</t>
  </si>
  <si>
    <t>41088.55338</t>
  </si>
  <si>
    <t>hm : hm :</t>
  </si>
  <si>
    <t>41088.55341</t>
  </si>
  <si>
    <t>faut j'pense qu'il faut taper dans l'avenir</t>
  </si>
  <si>
    <t>41088.55344</t>
  </si>
  <si>
    <t>ouais ouais c'est ça (.) c'est ça</t>
  </si>
  <si>
    <t>41088.55347</t>
  </si>
  <si>
    <t>c'est ça qu'il faut dire faut c'est que ça s'aura une influence sur leur sur leur futur si</t>
  </si>
  <si>
    <t>41088.55348</t>
  </si>
  <si>
    <t>ouais ouais ouais ouais ouais</t>
  </si>
  <si>
    <t>41088.55353</t>
  </si>
  <si>
    <t>ouais j'pense c'est</t>
  </si>
  <si>
    <t>41088.55354</t>
  </si>
  <si>
    <t>ah il me manque un mot là attend regarde genre euh j'ai écris ça</t>
  </si>
  <si>
    <t>41088.55366</t>
  </si>
  <si>
    <t>(rire) lequel?</t>
  </si>
  <si>
    <t>41088.55369</t>
  </si>
  <si>
    <t>hein hein (rire)</t>
  </si>
  <si>
    <t>41088.55373</t>
  </si>
  <si>
    <t>ça et j'trouve pas à la place des petits points faudrait que je trouve quelque chose</t>
  </si>
  <si>
    <t>41088.55374</t>
  </si>
  <si>
    <t>ah j'ai oublié un mot (.)pff</t>
  </si>
  <si>
    <t>41088.55379</t>
  </si>
  <si>
    <t>ouais ouais ouais (rire)  il faut peut-être le supprimer puis le ré-écrire</t>
  </si>
  <si>
    <t>41088.55381</t>
  </si>
  <si>
    <t>c'est (.) celui qui sème la violence récolte la ?</t>
  </si>
  <si>
    <t>41088.55385</t>
  </si>
  <si>
    <t>ben (..) la merde (rire)</t>
  </si>
  <si>
    <t>41088.55391</t>
  </si>
  <si>
    <t>(rire) oui c'est on pourrait aussi mettre pourquoi pas</t>
  </si>
  <si>
    <t>41088.55393</t>
  </si>
  <si>
    <t>ouais ça ça fait adolescent c'est voilà la merde et puis voilà</t>
  </si>
  <si>
    <t>41088.55397</t>
  </si>
  <si>
    <t>41088.554</t>
  </si>
  <si>
    <t>41088.55403</t>
  </si>
  <si>
    <t>oh on va le mettre tiens hop</t>
  </si>
  <si>
    <t>41088.55404</t>
  </si>
  <si>
    <t>41088.5541</t>
  </si>
  <si>
    <t>ça sonne bien (rire)</t>
  </si>
  <si>
    <t>41088.55412</t>
  </si>
  <si>
    <t>ouais en tout cas ça fait adolescent hein (rire)</t>
  </si>
  <si>
    <t>41088.55414</t>
  </si>
  <si>
    <t>41088.55417</t>
  </si>
  <si>
    <t>mais j'aime beaucoup celui-là</t>
  </si>
  <si>
    <t>41088.55422</t>
  </si>
  <si>
    <t>hm hm (rire)</t>
  </si>
  <si>
    <t>41088.55423</t>
  </si>
  <si>
    <t>ah (inaud)</t>
  </si>
  <si>
    <t>41088.55425</t>
  </si>
  <si>
    <t>tu penses que c'est assez ou on en rajoute avant de</t>
  </si>
  <si>
    <t>41088.55433</t>
  </si>
  <si>
    <t>oh à mon avis il en faut 2-3 encore</t>
  </si>
  <si>
    <t>41088.55438</t>
  </si>
  <si>
    <t>ah ok ok pas de souci</t>
  </si>
  <si>
    <t>41088.55441</t>
  </si>
  <si>
    <t>'fin j'sais pas j'sais pas</t>
  </si>
  <si>
    <t>41088.55442</t>
  </si>
  <si>
    <t>ouais ouais ouais ouais il en faut encore</t>
  </si>
  <si>
    <t>41088.55444</t>
  </si>
  <si>
    <t>on a déjà des bien là j'aime beaucoup le chemin violence chemin sans retour voyage sans destination</t>
  </si>
  <si>
    <t>41088.55446</t>
  </si>
  <si>
    <t>(rire) ouais ::</t>
  </si>
  <si>
    <t>41088.55449</t>
  </si>
  <si>
    <t>c'est pas évident</t>
  </si>
  <si>
    <t>41088.55489</t>
  </si>
  <si>
    <t>bon on peut déjà faire des liens maintenant ou pas? entre</t>
  </si>
  <si>
    <t>41088.55491</t>
  </si>
  <si>
    <t>ouais je je je j'ajoute un truc je me lance</t>
  </si>
  <si>
    <t>41088.55494</t>
  </si>
  <si>
    <t>genre euh</t>
  </si>
  <si>
    <t>41088.55499</t>
  </si>
  <si>
    <t>ouais c'est surtout le (inaud)</t>
  </si>
  <si>
    <t>41088.55511</t>
  </si>
  <si>
    <t>(rire) celui-là il est bien rigolo (rire)</t>
  </si>
  <si>
    <t>41088.5552</t>
  </si>
  <si>
    <t>violence truc accro des faibles d'esprit joli ::</t>
  </si>
  <si>
    <t>41088.55527</t>
  </si>
  <si>
    <t>ouais (..) (rire) ouais il faut</t>
  </si>
  <si>
    <t>41088.55531</t>
  </si>
  <si>
    <t>41088.55535</t>
  </si>
  <si>
    <t>(inaud) (rire)</t>
  </si>
  <si>
    <t>41088.55536</t>
  </si>
  <si>
    <t>on pourrait on pourrait justement dire que c'est une sorte de on pourrait faire ça passer on pourrait faire passer la violence comme une drogue</t>
  </si>
  <si>
    <t>41088.5554</t>
  </si>
  <si>
    <t>41088.55549</t>
  </si>
  <si>
    <t>41088.55551</t>
  </si>
  <si>
    <t>(rire) et ça c'est pour les faibles d'esprit celui qui n'ont pas la force des idées bah : ils utilisent la force des muscles et voilà</t>
  </si>
  <si>
    <t>41088.55552</t>
  </si>
  <si>
    <t>41088.55562</t>
  </si>
  <si>
    <t>une toute autre force</t>
  </si>
  <si>
    <t>41088.55564</t>
  </si>
  <si>
    <t>41088.55567</t>
  </si>
  <si>
    <t>ouais la violence n'est pas une solution j'aime ça aussi</t>
  </si>
  <si>
    <t>41088.5557</t>
  </si>
  <si>
    <t>bien simple mais ça en dit ça en dit long</t>
  </si>
  <si>
    <t>41088.55573</t>
  </si>
  <si>
    <t>ouais c' c'est court et</t>
  </si>
  <si>
    <t>41088.55574</t>
  </si>
  <si>
    <t>ça en dit long</t>
  </si>
  <si>
    <t>41088.55577</t>
  </si>
  <si>
    <t>ouais mais c'est peut-être un peu trop vague j'pense</t>
  </si>
  <si>
    <t>41088.55579</t>
  </si>
  <si>
    <t>c'est un peu trop vague</t>
  </si>
  <si>
    <t>41088.55582</t>
  </si>
  <si>
    <t>oh : pff (rire)</t>
  </si>
  <si>
    <t>41088.55584</t>
  </si>
  <si>
    <t>41088.55588</t>
  </si>
  <si>
    <t>1 2 3 4 5 6 7 bon on a 7 peut-être il faut un huitième</t>
  </si>
  <si>
    <t>41088.55589</t>
  </si>
  <si>
    <t>ensuite on</t>
  </si>
  <si>
    <t>41088.55597</t>
  </si>
  <si>
    <t>bah tu penses qu'on peut faire des liens maintenant?</t>
  </si>
  <si>
    <t>41088.55626</t>
  </si>
  <si>
    <t>peut-être en attendant d'en d'en rajouter</t>
  </si>
  <si>
    <t>41088.55629</t>
  </si>
  <si>
    <t>ouais on peut faire des liens j'pense ça nous aidera à la réflexion</t>
  </si>
  <si>
    <t>41088.55632</t>
  </si>
  <si>
    <t>41088.55635</t>
  </si>
  <si>
    <t>j'vais terminer euh ma fin</t>
  </si>
  <si>
    <t>41088.55637</t>
  </si>
  <si>
    <t>hm je trouve euh : c' :: ouais</t>
  </si>
  <si>
    <t>41088.5564</t>
  </si>
  <si>
    <t>41088.55646</t>
  </si>
  <si>
    <t>qu'est-ce que t'en dis</t>
  </si>
  <si>
    <t>41088.5565</t>
  </si>
  <si>
    <t>lequel</t>
  </si>
  <si>
    <t>41088.55654</t>
  </si>
  <si>
    <t>ah (..) ouais ouais il est original mais il est très : j'pense qui i : il met pas mal d'émotion aussi</t>
  </si>
  <si>
    <t>41088.55656</t>
  </si>
  <si>
    <t>41088.55664</t>
  </si>
  <si>
    <t>ah mais j'peux pas</t>
  </si>
  <si>
    <t>41088.55666</t>
  </si>
  <si>
    <t>hop là ah! t'en as supprimé un?</t>
  </si>
  <si>
    <t>41088.55677</t>
  </si>
  <si>
    <t>tu dis?</t>
  </si>
  <si>
    <t>41088.55681</t>
  </si>
  <si>
    <t>t'en a supprimé un?</t>
  </si>
  <si>
    <t>41088.55682</t>
  </si>
  <si>
    <t>non (..) lequel?</t>
  </si>
  <si>
    <t>41088.55684</t>
  </si>
  <si>
    <t>ah non tu l'as déplacé j'avais pas vu</t>
  </si>
  <si>
    <t>41088.55685</t>
  </si>
  <si>
    <t>ah ouais ouais (rire)</t>
  </si>
  <si>
    <t>41088.55687</t>
  </si>
  <si>
    <t>ok hm</t>
  </si>
  <si>
    <t>41088.55691</t>
  </si>
  <si>
    <t>alors je vais</t>
  </si>
  <si>
    <t>41088.55699</t>
  </si>
  <si>
    <t>j'trouve que celui-là aussi il est assez persuasif (..) de mon point de vue</t>
  </si>
  <si>
    <t>41088.55701</t>
  </si>
  <si>
    <t>41088.55706</t>
  </si>
  <si>
    <t>hein</t>
  </si>
  <si>
    <t>41088.55722</t>
  </si>
  <si>
    <t>moi j'fais des liens (rire)</t>
  </si>
  <si>
    <t>41088.55773</t>
  </si>
  <si>
    <t>ouais ouais hein c'est très bien /</t>
  </si>
  <si>
    <t>41088.55775</t>
  </si>
  <si>
    <t>41088.55779</t>
  </si>
  <si>
    <t>bon là j'ai j'ai écrit un</t>
  </si>
  <si>
    <t>41088.5581</t>
  </si>
  <si>
    <t>ok ok ça marche</t>
  </si>
  <si>
    <t>41088.55811</t>
  </si>
  <si>
    <t>un p'tit truc mais j'sais pas si</t>
  </si>
  <si>
    <t>41088.55813</t>
  </si>
  <si>
    <t>41088.55815</t>
  </si>
  <si>
    <t>j'vais essayer de faire quelque chose de plus :</t>
  </si>
  <si>
    <t>41088.55818</t>
  </si>
  <si>
    <t>41088.55822</t>
  </si>
  <si>
    <t>hop là</t>
  </si>
  <si>
    <t>41088.55827</t>
  </si>
  <si>
    <t>ah merde j'ai pas lu ce qui était marqué</t>
  </si>
  <si>
    <t>41088.5584</t>
  </si>
  <si>
    <t>41088.55905</t>
  </si>
  <si>
    <t>41088.55922</t>
  </si>
  <si>
    <t>ouais! j'termine celui-là encore</t>
  </si>
  <si>
    <t>41088.55923</t>
  </si>
  <si>
    <t>ok :: alors on doit choisir trois (..) trois?</t>
  </si>
  <si>
    <t>41088.55927</t>
  </si>
  <si>
    <t>(rire) quels sont tes favoris?</t>
  </si>
  <si>
    <t>41088.55933</t>
  </si>
  <si>
    <t>j'en écris encore un dernier et pis ensuite je viens</t>
  </si>
  <si>
    <t>41088.55936</t>
  </si>
  <si>
    <t>ok ça marche ça marche</t>
  </si>
  <si>
    <t>41088.55938</t>
  </si>
  <si>
    <t>(rire) j'sais pas si ça joue mais</t>
  </si>
  <si>
    <t>41088.55948</t>
  </si>
  <si>
    <t>on va essayer : et t'en penses quoi de celui-là</t>
  </si>
  <si>
    <t>41088.55953</t>
  </si>
  <si>
    <t>ah non attends</t>
  </si>
  <si>
    <t>41088.55967</t>
  </si>
  <si>
    <t>ouais mais c'est pas un pote si tu le f</t>
  </si>
  <si>
    <t>41088.55972</t>
  </si>
  <si>
    <t>c' c'est un meurtre tu voulais dire</t>
  </si>
  <si>
    <t>41088.55974</t>
  </si>
  <si>
    <t>ouais un meu un meu ah meutre ouais ça joue pas</t>
  </si>
  <si>
    <t>41088.55976</t>
  </si>
  <si>
    <t>meurtre (..) juste</t>
  </si>
  <si>
    <t>41088.55979</t>
  </si>
  <si>
    <t>bref</t>
  </si>
  <si>
    <t>41088.55984</t>
  </si>
  <si>
    <t>ouais : ça fait jeune oui (rire)</t>
  </si>
  <si>
    <t>41088.55985</t>
  </si>
  <si>
    <t>c'est c'est un p à mon avis c'est un peu violent c'est un peu trop euh</t>
  </si>
  <si>
    <t>41088.55987</t>
  </si>
  <si>
    <t>un peu trop ouais</t>
  </si>
  <si>
    <t>41088.55993</t>
  </si>
  <si>
    <t>'fin c'est c'est à mon avis faut que ça soit (..) faut que ça soit cash faut que ça soit :</t>
  </si>
  <si>
    <t>41088.55997</t>
  </si>
  <si>
    <t>chock faut que ça soit chock c'est ça</t>
  </si>
  <si>
    <t>41088.56005</t>
  </si>
  <si>
    <t>41088.56004</t>
  </si>
  <si>
    <t>mais (..) mais sans être euh</t>
  </si>
  <si>
    <t>41088.56007</t>
  </si>
  <si>
    <t>alors (.) si t'es</t>
  </si>
  <si>
    <t>41088.56011</t>
  </si>
  <si>
    <t>non mais mal maltraiter un meurtre là c'est pas juste c'est (rire) c'est</t>
  </si>
  <si>
    <t>41088.56013</t>
  </si>
  <si>
    <t>un meurtre c'est (.) ouais maltraiter c'est mauvais mais c' c'est pas un meurtre</t>
  </si>
  <si>
    <t>41088.56019</t>
  </si>
  <si>
    <t>ouais c'est p</t>
  </si>
  <si>
    <t>41088.56022</t>
  </si>
  <si>
    <t>non c'est un peu trop justement ouais (.) bon</t>
  </si>
  <si>
    <t>41088.56024</t>
  </si>
  <si>
    <t>41088.56026</t>
  </si>
  <si>
    <t>bon mais ça fait peut-être fait un</t>
  </si>
  <si>
    <t>41088.5603</t>
  </si>
  <si>
    <t>non mais celui là on va l'enlever j'le delete</t>
  </si>
  <si>
    <t>41088.56033</t>
  </si>
  <si>
    <t>tape frappe ton pote frappe tes (inaud) frappe sa vie</t>
  </si>
  <si>
    <t>41088.56037</t>
  </si>
  <si>
    <t>allez je j'lannule celui-là?</t>
  </si>
  <si>
    <t>41088.56042</t>
  </si>
  <si>
    <t>ouf : non tu peux toujours le laisser</t>
  </si>
  <si>
    <t>41088.56044</t>
  </si>
  <si>
    <t>je laisse on doit trier maintenant on doit faire euh</t>
  </si>
  <si>
    <t>41088.56047</t>
  </si>
  <si>
    <t>ouais ouais ouais ouais ok on doit trier</t>
  </si>
  <si>
    <t>41088.56049</t>
  </si>
  <si>
    <t>(inaud) esprit faible</t>
  </si>
  <si>
    <t>41088.56053</t>
  </si>
  <si>
    <t>alors moi je violence un jour violence toujours j'trouve qu'il est bien</t>
  </si>
  <si>
    <t>41088.56059</t>
  </si>
  <si>
    <t>41088.56066</t>
  </si>
  <si>
    <t>ou ou du moins (..) peut-être commençons par éliminer ceux qu'on doit éliminer ou j'sais pas</t>
  </si>
  <si>
    <t>41088.56067</t>
  </si>
  <si>
    <t>ouais on commence par ceux qui nous plaisent le moins</t>
  </si>
  <si>
    <t>41088.56073</t>
  </si>
  <si>
    <t>41088.56076</t>
  </si>
  <si>
    <t>genre (.) on on enlève ceux : qui sont le moins bien</t>
  </si>
  <si>
    <t>ok ok oui</t>
  </si>
  <si>
    <t>41088.5608</t>
  </si>
  <si>
    <t>10-15 mots maximum 1 2 3 4 5 6</t>
  </si>
  <si>
    <t>41088.56083</t>
  </si>
  <si>
    <t>on a que 15 minutes hein moins de 15 maintenant (rire)</t>
  </si>
  <si>
    <t>41088.56088</t>
  </si>
  <si>
    <t>41088.56095</t>
  </si>
  <si>
    <t>tu sais combien on doit garder?</t>
  </si>
  <si>
    <t>41088.56104</t>
  </si>
  <si>
    <t>41088.56108</t>
  </si>
  <si>
    <t>3? 3 on doit garder 3?</t>
  </si>
  <si>
    <t>beuh :: ouais on va dire</t>
  </si>
  <si>
    <t>41088.56111</t>
  </si>
  <si>
    <t>oh c'est trop c'est trop peu (rire)</t>
  </si>
  <si>
    <t>41088.56112</t>
  </si>
  <si>
    <t>3 c'est trop peu? ouais mais après il va après ça va être trop dur de choisir faut vraiment qu'on</t>
  </si>
  <si>
    <t>41088.56115</t>
  </si>
  <si>
    <t>ouais : c'est 3 c'est trop peu</t>
  </si>
  <si>
    <t>41088.56119</t>
  </si>
  <si>
    <t xml:space="preserve">à mon avis violence un jour violence toujours c'est bien mais (..) mais faudrati préciser quelque chose encore peut-être </t>
  </si>
  <si>
    <t>41088.56124</t>
  </si>
  <si>
    <t>ouais j'trouve</t>
  </si>
  <si>
    <t>41088.56127</t>
  </si>
  <si>
    <t>41088.5613</t>
  </si>
  <si>
    <t>c'est trop ::</t>
  </si>
  <si>
    <t>41088.56132</t>
  </si>
  <si>
    <t>ah non pff j'commençais à partir sur d'autres idées mais</t>
  </si>
  <si>
    <t>41088.56145</t>
  </si>
  <si>
    <t>alors (..) euh ::</t>
  </si>
  <si>
    <t>41088.5615</t>
  </si>
  <si>
    <t>alors on peu peut-être déjà (...) commencer par supprimer ceux qui sont assez longs et puis (.) (rire) j'sais pas</t>
  </si>
  <si>
    <t>41088.56152</t>
  </si>
  <si>
    <t>ouais ceux qui sont trop longs genre celui-là là?</t>
  </si>
  <si>
    <t>41088.56159</t>
  </si>
  <si>
    <t>lequel?</t>
  </si>
  <si>
    <t>41088.56162</t>
  </si>
  <si>
    <t>celui ci</t>
  </si>
  <si>
    <t>41088.56163</t>
  </si>
  <si>
    <t>bah ok (.) ok</t>
  </si>
  <si>
    <t>41088.56164</t>
  </si>
  <si>
    <t>j'l'enlève celui-là il est</t>
  </si>
  <si>
    <t>41088.56166</t>
  </si>
  <si>
    <t>41088.56168</t>
  </si>
  <si>
    <t>41088.5617</t>
  </si>
  <si>
    <t>tu l'enlèves?</t>
  </si>
  <si>
    <t>41088.56172</t>
  </si>
  <si>
    <t>comment j comment j'fais?</t>
  </si>
  <si>
    <t>tu doubles click et puis tu :: j'crois qu'on doit clicker sur ::</t>
  </si>
  <si>
    <t>41088.56174</t>
  </si>
  <si>
    <t>ah non ici là j'ai trouvé</t>
  </si>
  <si>
    <t>41088.5618</t>
  </si>
  <si>
    <t>41088.56182</t>
  </si>
  <si>
    <t>ici c'est ça (.) la petite croix</t>
  </si>
  <si>
    <t>41088.56183</t>
  </si>
  <si>
    <t>comment tu comment tu fais? tu doubles click</t>
  </si>
  <si>
    <t>41088.56186</t>
  </si>
  <si>
    <t>là y a une petite (..) voilà non y a une tu tu clicke sur la la boîte</t>
  </si>
  <si>
    <t>41088.56187</t>
  </si>
  <si>
    <t>et ensuite t'appuies sur la petite croix rouge en bas de l'écran</t>
  </si>
  <si>
    <t>41088.56193</t>
  </si>
  <si>
    <t>ah ok ok ok ok</t>
  </si>
  <si>
    <t>41088.56195</t>
  </si>
  <si>
    <t>41088.56199</t>
  </si>
  <si>
    <t>bah je j j celui-là aussi j je pense</t>
  </si>
  <si>
    <t>41088.56201</t>
  </si>
  <si>
    <t>41088.56206</t>
  </si>
  <si>
    <t>frappe ton pote et (.) ouais les deux premières phrases sont bonnes mais vu que la dernière est (.) j'sais pas</t>
  </si>
  <si>
    <t>41088.56207</t>
  </si>
  <si>
    <t>41088.56212</t>
  </si>
  <si>
    <t>ok bah on l'enlève alors</t>
  </si>
  <si>
    <t>41088.56215</t>
  </si>
  <si>
    <t>n'est pas correcte hm hm</t>
  </si>
  <si>
    <t>41088.56216</t>
  </si>
  <si>
    <t>ouais ouais tac</t>
  </si>
  <si>
    <t>41088.56218</t>
  </si>
  <si>
    <t>ensuite</t>
  </si>
  <si>
    <t>41088.56221</t>
  </si>
  <si>
    <t>alors ça aussi j'pense qu'on peut l'enlever lui</t>
  </si>
  <si>
    <t>lequel /</t>
  </si>
  <si>
    <t>41088.56226</t>
  </si>
  <si>
    <t>non à la force musculaire non à la je trouve que c'est assez long et</t>
  </si>
  <si>
    <t>41088.56227</t>
  </si>
  <si>
    <t>ouais (..) pis bon y a des mots trop compliqués pour les jeunes j'pense (rire)</t>
  </si>
  <si>
    <t>41088.56231</t>
  </si>
  <si>
    <t>on peut l'enlever</t>
  </si>
  <si>
    <t>41088.56232</t>
  </si>
  <si>
    <t>41088.56236</t>
  </si>
  <si>
    <t>ok j'enlève? (..) voilà</t>
  </si>
  <si>
    <t>41088.56239</t>
  </si>
  <si>
    <t>ouais hm hm</t>
  </si>
  <si>
    <t>41088.5624</t>
  </si>
  <si>
    <t>ensuite qu'est-ce qui nous reste</t>
  </si>
  <si>
    <t>41088.56243</t>
  </si>
  <si>
    <t>bon qu'est-ce que tu dis on peut l'enlever non?</t>
  </si>
  <si>
    <t>41088.56254</t>
  </si>
  <si>
    <t>41088.56257</t>
  </si>
  <si>
    <t>non à la jungle je sais pas</t>
  </si>
  <si>
    <t>41088.56258</t>
  </si>
  <si>
    <t>non à la jungle? ouais mais moi j'aime beaucoup celui-là</t>
  </si>
  <si>
    <t>41088.56262</t>
  </si>
  <si>
    <t>(rire) oh c'est que tu vas y a trop qu'on aime alors que il faut garder 3 (rire)</t>
  </si>
  <si>
    <t>41088.56266</t>
  </si>
  <si>
    <t>(rire) non non c'est clair bon alors on enlève celui là jl'l'enlève</t>
  </si>
  <si>
    <t>41088.5627</t>
  </si>
  <si>
    <t>41088.56278</t>
  </si>
  <si>
    <t>le non à la jungle (..) ok</t>
  </si>
  <si>
    <t>41088.56279</t>
  </si>
  <si>
    <t>j'pense que ouais persuasif la violence n'est pas une solution moi euh la violence n'est pas une solution j'aime moyen</t>
  </si>
  <si>
    <t>41088.56284</t>
  </si>
  <si>
    <t>tu? tu l'aimes moins?</t>
  </si>
  <si>
    <t>41088.56295</t>
  </si>
  <si>
    <t>non j'aime pas trop attend t'sais ce qu'on fait / on met tous euh on met des plus et des moins sur les liens pour euh</t>
  </si>
  <si>
    <t>41088.56297</t>
  </si>
  <si>
    <t>genre moi j'vais mettre tous ceux que j'aime avec des petits plus euh non des moins pis ensuite on on regarde ceux qu'on a en commun qu'on aime pas</t>
  </si>
  <si>
    <t>41088.56306</t>
  </si>
  <si>
    <t>ouais (.) hm hm</t>
  </si>
  <si>
    <t>41088.56309</t>
  </si>
  <si>
    <t>ok et comment tu tu mets le plus</t>
  </si>
  <si>
    <t>41088.56315</t>
  </si>
  <si>
    <t>tu tu double click sur le sur le rond</t>
  </si>
  <si>
    <t>41088.56317</t>
  </si>
  <si>
    <t>41088.5632</t>
  </si>
  <si>
    <t>et ensuite tu mets plus dans la ptit dans le petit euh</t>
  </si>
  <si>
    <t>41088.56322</t>
  </si>
  <si>
    <t>tu mets pour ou?</t>
  </si>
  <si>
    <t>41088.56326</t>
  </si>
  <si>
    <t>41088.56328</t>
  </si>
  <si>
    <t>je je double click et je mets pour c'est ça</t>
  </si>
  <si>
    <t>41088.5633</t>
  </si>
  <si>
    <t>voilà (.) euh non</t>
  </si>
  <si>
    <t>41088.56332</t>
  </si>
  <si>
    <t>pour</t>
  </si>
  <si>
    <t>41088.56333</t>
  </si>
  <si>
    <t>euh ah oui y a pour et contre encore</t>
  </si>
  <si>
    <t>41088.56335</t>
  </si>
  <si>
    <t>ouais je mets pour et je coche c'est ça</t>
  </si>
  <si>
    <t>41088.56338</t>
  </si>
  <si>
    <t>non y a y a le type de flèche en haut (..) comme ça (.) voilà</t>
  </si>
  <si>
    <t>41088.56344</t>
  </si>
  <si>
    <t>hein :: ok</t>
  </si>
  <si>
    <t>41088.56353</t>
  </si>
  <si>
    <t>j'sais pas comment expliquer euh :</t>
  </si>
  <si>
    <t>41088.56356</t>
  </si>
  <si>
    <t xml:space="preserve">je clicke dans la flèche et je mets (..) moins ou plus ou :: </t>
  </si>
  <si>
    <t>41088.56359</t>
  </si>
  <si>
    <t>là en haut dans types de flèche t'as t'as 3 types  t'as attaque indéfini soutien</t>
  </si>
  <si>
    <t>41088.56365</t>
  </si>
  <si>
    <t>41088.56369</t>
  </si>
  <si>
    <t>et là y a le plus le moins</t>
  </si>
  <si>
    <t>41088.56372</t>
  </si>
  <si>
    <t>t'as trouvé?</t>
  </si>
  <si>
    <t>41088.56377</t>
  </si>
  <si>
    <t>euh non pas encore</t>
  </si>
  <si>
    <t>41088.56379</t>
  </si>
  <si>
    <t>ah ok ouais ouais ouais ouais je vois je vois</t>
  </si>
  <si>
    <t>41088.56386</t>
  </si>
  <si>
    <t>ah voilà ah non je me suis trompé alors</t>
  </si>
  <si>
    <t>41088.56397</t>
  </si>
  <si>
    <t>ah ::: pour</t>
  </si>
  <si>
    <t>41088.56403</t>
  </si>
  <si>
    <t>non ça j'suis contre</t>
  </si>
  <si>
    <t>41088.56406</t>
  </si>
  <si>
    <t>ah ouais non j'ai changé un truc ok bon alors ouais pour aussi</t>
  </si>
  <si>
    <t>41088.56416</t>
  </si>
  <si>
    <t>celui-là non j'vais enlever euh j'enlève celui qui sème la violence récolte la merde (rire)</t>
  </si>
  <si>
    <t>41088.56428</t>
  </si>
  <si>
    <t>bah j'sais pas toi t'aimes bien?</t>
  </si>
  <si>
    <t>41088.56436</t>
  </si>
  <si>
    <t>ah bon?</t>
  </si>
  <si>
    <t>41088.56435</t>
  </si>
  <si>
    <t>pff j'ai j'ai en fait je l'aime à cause de l'expression merde parce que bon c'est un peu c'est un peu l'expression des jeunes et puis</t>
  </si>
  <si>
    <t>41088.56439</t>
  </si>
  <si>
    <t>41088.56444</t>
  </si>
  <si>
    <t>41088.56448</t>
  </si>
  <si>
    <t>par contre t tu as vu que tu as mis moins au niveau de la violence n'est pas une solution je j p peut-être qu'il faut peut-être l'enlever et laisser celui qui sème la violence récolte la merde parce que</t>
  </si>
  <si>
    <t>41088.5645</t>
  </si>
  <si>
    <t>comment j'ai pas compris</t>
  </si>
  <si>
    <t>41088.56464</t>
  </si>
  <si>
    <t>je dis entre celui qui sème la violence récolte la merde et la violence n'est pas une solution ben je préfère celui qui sème la violence récolte la merde</t>
  </si>
  <si>
    <t>41088.56466</t>
  </si>
  <si>
    <t>ok alors on enlève celui-là</t>
  </si>
  <si>
    <t>41088.56476</t>
  </si>
  <si>
    <t>oui vu que tu avais même mis moins là</t>
  </si>
  <si>
    <t>41088.56478</t>
  </si>
  <si>
    <t>on enlève euh ok</t>
  </si>
  <si>
    <t>41088.56481</t>
  </si>
  <si>
    <t>voilà c'est bon c'est loin (..) ensuite</t>
  </si>
  <si>
    <t>41088.56483</t>
  </si>
  <si>
    <t>il reste combien (rire)</t>
  </si>
  <si>
    <t>41088.56486</t>
  </si>
  <si>
    <t>il nous en reste 4</t>
  </si>
  <si>
    <t>41088.56489</t>
  </si>
  <si>
    <t>ouf (rire)</t>
  </si>
  <si>
    <t>41088.56494</t>
  </si>
  <si>
    <t>alors (..) bon ensuite il faut voir si si :: si ils jouent avec les 4 euh les 4 termes là persuasif original adapté émotion</t>
  </si>
  <si>
    <t>41088.56497</t>
  </si>
  <si>
    <t>41088.56507</t>
  </si>
  <si>
    <t>on regarde si ils collent tous avec euh avec</t>
  </si>
  <si>
    <t>41088.56508</t>
  </si>
  <si>
    <t>ouais ouais ouais c'est ça c'est ça donc (..) prenons les euh slogan par slogan et puis voilà on en discute</t>
  </si>
  <si>
    <t>41088.5651</t>
  </si>
  <si>
    <t>ok alors attend parce que là j'me suis trompé</t>
  </si>
  <si>
    <t>41088.5652</t>
  </si>
  <si>
    <t>ouais hop je remet à zéro le le les plus</t>
  </si>
  <si>
    <t>41088.56526</t>
  </si>
  <si>
    <t>41088.56531</t>
  </si>
  <si>
    <t>comme ça on en discute et on démontre et alors</t>
  </si>
  <si>
    <t>41088.56532</t>
  </si>
  <si>
    <t>41088.56535</t>
  </si>
  <si>
    <t>on commence par lequel violence un jour violence toujours?</t>
  </si>
  <si>
    <t>41088.56537</t>
  </si>
  <si>
    <t>41088.56539</t>
  </si>
  <si>
    <t>ok (.) persuasif</t>
  </si>
  <si>
    <t>41088.56541</t>
  </si>
  <si>
    <t>ouais j'trouve que c'est persuasif</t>
  </si>
  <si>
    <t>41088.56544</t>
  </si>
  <si>
    <t>oui c'est sûrement ouais c'est persuasif mais est-ce que</t>
  </si>
  <si>
    <t>41088.56547</t>
  </si>
  <si>
    <t>est-ce que c'est original / bon (rire)</t>
  </si>
  <si>
    <t>41088.56552</t>
  </si>
  <si>
    <t>original ou ou (...) ouais :: pas tellement au fond</t>
  </si>
  <si>
    <t>41088.56555</t>
  </si>
  <si>
    <t>oui pas tellement</t>
  </si>
  <si>
    <t>41088.56562</t>
  </si>
  <si>
    <t>41088.56563</t>
  </si>
  <si>
    <t>adapté : euh :</t>
  </si>
  <si>
    <t>41088.56565</t>
  </si>
  <si>
    <t>euh ::: hm</t>
  </si>
  <si>
    <t>41088.56568</t>
  </si>
  <si>
    <t>pour jeunes hein</t>
  </si>
  <si>
    <t>41088.5657</t>
  </si>
  <si>
    <t>adapté ouais j'pense c'est bien justement parce qu'il faut taper sur euh (..) il faut il faut parler un peu de leur futur de ce que ça va leur causer</t>
  </si>
  <si>
    <t>41088.56572</t>
  </si>
  <si>
    <t>pff bof</t>
  </si>
  <si>
    <t>41088.56571</t>
  </si>
  <si>
    <t>41088.5658</t>
  </si>
  <si>
    <t>j'sais pas si</t>
  </si>
  <si>
    <t>41088.56582</t>
  </si>
  <si>
    <t>ouais du ce point de vue adapté ça peut coller adapté ça va</t>
  </si>
  <si>
    <t>41088.56584</t>
  </si>
  <si>
    <t>alors attend voir</t>
  </si>
  <si>
    <t>41088.5659</t>
  </si>
  <si>
    <t>comment on fait</t>
  </si>
  <si>
    <t>41088.56592</t>
  </si>
  <si>
    <t>metttre 2 de chaques côtés comme ça (..) ce sera mieux</t>
  </si>
  <si>
    <t>41088.56596</t>
  </si>
  <si>
    <t>41088.56602</t>
  </si>
  <si>
    <t>ok adapté (..) oui :</t>
  </si>
  <si>
    <t>41088.56606</t>
  </si>
  <si>
    <t>ouais adapté oui persuasif oui</t>
  </si>
  <si>
    <t>41088.56609</t>
  </si>
  <si>
    <t>émotion / ouais pas tellement</t>
  </si>
  <si>
    <t>41088.56613</t>
  </si>
  <si>
    <t>non pas tellement</t>
  </si>
  <si>
    <t>41088.56616</t>
  </si>
  <si>
    <t>41088.56618</t>
  </si>
  <si>
    <t>voilà violence un jour violence toujours et puis / voilà (rire)</t>
  </si>
  <si>
    <t>41088.56619</t>
  </si>
  <si>
    <t>(rire) ce celui qui sème la violence récolte la merde ensuite</t>
  </si>
  <si>
    <t>41088.56624</t>
  </si>
  <si>
    <t>est-ce que :: est-ce qu'il est persuasif</t>
  </si>
  <si>
    <t>41088.56631</t>
  </si>
  <si>
    <t>pff (rire)</t>
  </si>
  <si>
    <t>41088.56639</t>
  </si>
  <si>
    <t>o :: ouais ?</t>
  </si>
  <si>
    <t>41088.56642</t>
  </si>
  <si>
    <t>bah ouais / on peut dire</t>
  </si>
  <si>
    <t>41088.56644</t>
  </si>
  <si>
    <t>bof :: b ouais moi j'trouve que oui /</t>
  </si>
  <si>
    <t>41088.56645</t>
  </si>
  <si>
    <t>ouais j'trouve aussi</t>
  </si>
  <si>
    <t>41088.56648</t>
  </si>
  <si>
    <t>(rire) ok bon alors</t>
  </si>
  <si>
    <t>41088.5665</t>
  </si>
  <si>
    <t>mets la flèche</t>
  </si>
  <si>
    <t>41088.56653</t>
  </si>
  <si>
    <t>original?</t>
  </si>
  <si>
    <t>41088.56659</t>
  </si>
  <si>
    <t>euh :: hm ::</t>
  </si>
  <si>
    <t>41088.56662</t>
  </si>
  <si>
    <t>ouais quand même</t>
  </si>
  <si>
    <t>ah t'as mis la flèche déjà alors attend (.) hop</t>
  </si>
  <si>
    <t>41088.56665</t>
  </si>
  <si>
    <t>original euh oui moi j'trouve rien que pour les mots ouais</t>
  </si>
  <si>
    <t>41088.56671</t>
  </si>
  <si>
    <t>oui oui ouais ouais</t>
  </si>
  <si>
    <t>41088.56673</t>
  </si>
  <si>
    <t>41088.56675</t>
  </si>
  <si>
    <t>j'te laisse mettre le lien</t>
  </si>
  <si>
    <t>41088.56677</t>
  </si>
  <si>
    <t>41088.5668</t>
  </si>
  <si>
    <t>ouais adapté c'est déjà mis</t>
  </si>
  <si>
    <t>41088.56682</t>
  </si>
  <si>
    <t>adapté euh :: oui c'est toi qui avais mis le lien hein adapté</t>
  </si>
  <si>
    <t>41088.56684</t>
  </si>
  <si>
    <t>ouais bon :</t>
  </si>
  <si>
    <t>41088.56688</t>
  </si>
  <si>
    <t>mais ouais mais j'suis mais j'suis d'accord</t>
  </si>
  <si>
    <t>41088.56689</t>
  </si>
  <si>
    <t>émotion bof j'sais pas (rire)</t>
  </si>
  <si>
    <t>41088.56691</t>
  </si>
  <si>
    <t>émotions? non j'pense que celui qui est qui qui les deux du bas les deux :: les deux :: slogans du bas ils évoquent plus d'émotion je trouve</t>
  </si>
  <si>
    <t>41088.56694</t>
  </si>
  <si>
    <t>ah ouais ouais c'est vrai hm hm</t>
  </si>
  <si>
    <t>41088.56704</t>
  </si>
  <si>
    <t>celui-là et celui là</t>
  </si>
  <si>
    <t>41088.56708</t>
  </si>
  <si>
    <t>41088.56713</t>
  </si>
  <si>
    <t>ouais mais il faut réunir les quatre (rire)</t>
  </si>
  <si>
    <t>41088.56716</t>
  </si>
  <si>
    <t>ouais (...) donc maintenant on regarde celui que (..) bon celui-là il a que deux : il a que deux flèches</t>
  </si>
  <si>
    <t>41088.56719</t>
  </si>
  <si>
    <t>oui ::</t>
  </si>
  <si>
    <t>41088.56727</t>
  </si>
  <si>
    <t>violence un jour violence toujours (.) celui-là aussi</t>
  </si>
  <si>
    <t>41088.56728</t>
  </si>
  <si>
    <t>violence chemin non mais alors celui-là il est persuasif aussi</t>
  </si>
  <si>
    <t>41088.56732</t>
  </si>
  <si>
    <t>41088.56731</t>
  </si>
  <si>
    <t>ouais ouais ouais je crois oui je crois</t>
  </si>
  <si>
    <t>41088.56736</t>
  </si>
  <si>
    <t>violence chemin sans retour voyage sans destination</t>
  </si>
  <si>
    <t>41088.56739</t>
  </si>
  <si>
    <t>pis il est peut-être pas adapté mais j'crois qu'il est original aussi quand même ouais ouais ah c'était déjà mis</t>
  </si>
  <si>
    <t>41088.56743</t>
  </si>
  <si>
    <t>il est déjà original ouais ouais</t>
  </si>
  <si>
    <t>41088.56749</t>
  </si>
  <si>
    <t>ouais bon adapté j's j'pense p bon j'sais pas</t>
  </si>
  <si>
    <t>41088.56751</t>
  </si>
  <si>
    <t>41088.56757</t>
  </si>
  <si>
    <t>peut-être pas trop j'sais pas</t>
  </si>
  <si>
    <t>41088.56758</t>
  </si>
  <si>
    <t>violence chemin sans retour violence euh voyage sans destination (...) pff je réfléchis</t>
  </si>
  <si>
    <t>41088.56761</t>
  </si>
  <si>
    <t>adapté?</t>
  </si>
  <si>
    <t>41088.56762</t>
  </si>
  <si>
    <t>oh pff (rire) c'est dur hein (rire)</t>
  </si>
  <si>
    <t>41088.56785</t>
  </si>
  <si>
    <t>bon ouais c'est pas évident</t>
  </si>
  <si>
    <t>41088.56788</t>
  </si>
  <si>
    <t>non c'est pas évident bon mais ce qui est sûr on doit juste garder trois et ensuite voter pour un /</t>
  </si>
  <si>
    <t>41088.5679</t>
  </si>
  <si>
    <t>41088.56797</t>
  </si>
  <si>
    <t>et là :: y a trois qui sont disons à égalité</t>
  </si>
  <si>
    <t>41088.56798</t>
  </si>
  <si>
    <t>41088.56803</t>
  </si>
  <si>
    <t>y a un seul qui a deux qui a deux adjectifs donc bon (..) deux qualificatifs disons on peut déjà supprimer celui-là et (...) (rire) continuer la réfléxion sur les trois</t>
  </si>
  <si>
    <t>41088.56804</t>
  </si>
  <si>
    <t>euh donc on enlève violence un jour violence toujours?</t>
  </si>
  <si>
    <t>41088.56821</t>
  </si>
  <si>
    <t>oui :</t>
  </si>
  <si>
    <t>41088.56823</t>
  </si>
  <si>
    <t>41088.56825</t>
  </si>
  <si>
    <t>vu qu'il n'a que deux liens (.) jusque là</t>
  </si>
  <si>
    <t>41088.56826</t>
  </si>
  <si>
    <t>41088.5683</t>
  </si>
  <si>
    <t>original adapté (..) hop c'est parti</t>
  </si>
  <si>
    <t>41088.56833</t>
  </si>
  <si>
    <t>ok : ensuite</t>
  </si>
  <si>
    <t>41088.56839</t>
  </si>
  <si>
    <t>pff</t>
  </si>
  <si>
    <t>41088.56844</t>
  </si>
  <si>
    <t>41088.56849</t>
  </si>
  <si>
    <t>là je (rire) là ça devient compliqué (rire)</t>
  </si>
  <si>
    <t>41088.56852</t>
  </si>
  <si>
    <t>alors euh ouais là il va fall là faut là faut avoir des arguments oh</t>
  </si>
  <si>
    <t>41088.56857</t>
  </si>
  <si>
    <t>41088.56862</t>
  </si>
  <si>
    <t>41088.56864</t>
  </si>
  <si>
    <t>là ça devient vraiment compliqué</t>
  </si>
  <si>
    <t>41088.56865</t>
  </si>
  <si>
    <t>violence truc accro (.) des faibles d'esprit</t>
  </si>
  <si>
    <t>41088.5687</t>
  </si>
  <si>
    <t>à mon avis faut faut le reformuler celui-là violence truc accro des faibles d'esprit</t>
  </si>
  <si>
    <t>41088.56877</t>
  </si>
  <si>
    <t>41088.56882</t>
  </si>
  <si>
    <t>j'essaie j'essaie autre chose</t>
  </si>
  <si>
    <t>41088.56883</t>
  </si>
  <si>
    <t>ok ça marche (.) hm hm</t>
  </si>
  <si>
    <t>41088.56885</t>
  </si>
  <si>
    <t>41088.56886</t>
  </si>
  <si>
    <t>deux points</t>
  </si>
  <si>
    <t>41088.56891</t>
  </si>
  <si>
    <t>un truc d'accro (...) un truc d'accrocheur des faibles d'esprit</t>
  </si>
  <si>
    <t>41088.56895</t>
  </si>
  <si>
    <t>41088.56903</t>
  </si>
  <si>
    <t>la drogue (..) comme je parlais de la drogue toute à l'heure</t>
  </si>
  <si>
    <t>41088.56908</t>
  </si>
  <si>
    <t>41088.56912</t>
  </si>
  <si>
    <t>la drogue des faibles d'esprit c'est plus court et c'est plus</t>
  </si>
  <si>
    <t>41088.56913</t>
  </si>
  <si>
    <t>ouais : ouais c'est b pas mal</t>
  </si>
  <si>
    <t>41088.56916</t>
  </si>
  <si>
    <t>41088.56919</t>
  </si>
  <si>
    <t>41088.5692</t>
  </si>
  <si>
    <t>comme ça c'est c'est moi je j'laime beaucoup celui-là</t>
  </si>
  <si>
    <t>41088.56923</t>
  </si>
  <si>
    <t>41088.56926</t>
  </si>
  <si>
    <t xml:space="preserve">parce qu'il :: ça ça vise les ceux qui savent qui sont violents i ils vont se re ils vont se reconnaître dedans parce qu'ils vont se dire ah bah les gens les gens ils pensent que la violence c'est quand même les gens qui sont faibles d'esprit et la drogue y a un côté négatif qui est un peu (.) un peu illicite un peu ouais </t>
  </si>
  <si>
    <t>41088.56927</t>
  </si>
  <si>
    <t>41088.56933</t>
  </si>
  <si>
    <t>41088.56937</t>
  </si>
  <si>
    <t>41088.56941</t>
  </si>
  <si>
    <t>41088.56944</t>
  </si>
  <si>
    <t>hm hm ouais il ouais il est pas mal (rire)</t>
  </si>
  <si>
    <t>41088.56947</t>
  </si>
  <si>
    <t>ouais ça je</t>
  </si>
  <si>
    <t>41088.56949</t>
  </si>
  <si>
    <t>oh pff pas facile hein</t>
  </si>
  <si>
    <t>41088.56961</t>
  </si>
  <si>
    <t>ok (.) ben toi toi dis moi un peu c'est lequel que tu préfères?</t>
  </si>
  <si>
    <t>41088.56963</t>
  </si>
  <si>
    <t>pff (rire) franchement dit si je pouvais peut-être les mettre tous premiers ex-aequo ben (rire)</t>
  </si>
  <si>
    <t>41088.56968</t>
  </si>
  <si>
    <t>41088.56975</t>
  </si>
  <si>
    <t>ouais (..) ok</t>
  </si>
  <si>
    <t>41088.56978</t>
  </si>
  <si>
    <t>j'allais le faire</t>
  </si>
  <si>
    <t>41088.5698</t>
  </si>
  <si>
    <t>ouais parce que je trouve que tout est assez original bon mais je ouais p mais :: pff (..) attend celui-là je trouve qu'il n'a pas il est c'est vrai il a un peu l'air poétique et tout ça tape dans l'avenir mais il manque les mots de la jeunesse en fait</t>
  </si>
  <si>
    <t>41088.56983</t>
  </si>
  <si>
    <t>ouais c'est vrai on parle pas tellement des écoles parce que</t>
  </si>
  <si>
    <t>41088.57002</t>
  </si>
  <si>
    <t>tu vois / c'que je veux dire</t>
  </si>
  <si>
    <t>ouais il manque les mots de la jeunesse mais je</t>
  </si>
  <si>
    <t>41088.57005</t>
  </si>
  <si>
    <t>des jeunes à l'école ah ça f faut rajouter 2-3 trucs</t>
  </si>
  <si>
    <t>41088.57007</t>
  </si>
  <si>
    <t>ouais sinon je trouve que : pff (rire) il est vraiment beau il mais bon</t>
  </si>
  <si>
    <t>41088.57011</t>
  </si>
  <si>
    <t>41088.57019</t>
  </si>
  <si>
    <t>on sent pas que c'est adressé à des jeunes en fait</t>
  </si>
  <si>
    <t>41088.5702</t>
  </si>
  <si>
    <t>41088.57025</t>
  </si>
  <si>
    <t>du coup (..) du coup faut modifier euh faut modifier 2-3 trucs</t>
  </si>
  <si>
    <t>41088.57029</t>
  </si>
  <si>
    <t>ouais attend jeunesse euh école euh</t>
  </si>
  <si>
    <t>41088.57035</t>
  </si>
  <si>
    <t>ben : qu qu'est-ce que tu penses par exemple si on modifie :: celui-là par exemple en disant violence école sans avenir par exemple</t>
  </si>
  <si>
    <t>41088.5704</t>
  </si>
  <si>
    <t>ah! la violence une école d' euh  une école sans avenir</t>
  </si>
  <si>
    <t>41088.57053</t>
  </si>
  <si>
    <t>ouais une école sans avenir</t>
  </si>
  <si>
    <t>41088.57056</t>
  </si>
  <si>
    <t>ah c'est pas mal ça (rire) bon mais la on est dans la partie</t>
  </si>
  <si>
    <t>41088.57059</t>
  </si>
  <si>
    <t>41088.5706</t>
  </si>
  <si>
    <t>on est en train de</t>
  </si>
  <si>
    <t>41088.57065</t>
  </si>
  <si>
    <t>ouais maintenant il faut choisir en fait il faut plus</t>
  </si>
  <si>
    <t>41088.57066</t>
  </si>
  <si>
    <t>bah oui bah on est en train de refaire des slogans là ça va pas du tout</t>
  </si>
  <si>
    <t>41088.57069</t>
  </si>
  <si>
    <t>41088.57073</t>
  </si>
  <si>
    <t>ok (.) euh violence la drogue des faibles (..) ah :: hmm</t>
  </si>
  <si>
    <t>41088.57075</t>
  </si>
  <si>
    <t>bon bah je l'écris je l'écris quand même ou pas violence une école euh</t>
  </si>
  <si>
    <t>41088.57088</t>
  </si>
  <si>
    <t>41088.57093</t>
  </si>
  <si>
    <t>ou alors ou alors (.) ah</t>
  </si>
  <si>
    <t>41088.57095</t>
  </si>
  <si>
    <t>ça peut-être reformule celui qui est déjà là</t>
  </si>
  <si>
    <t>41088.57096</t>
  </si>
  <si>
    <t>la (.) euh violence la drogue des faibles d'esprit celle-là?</t>
  </si>
  <si>
    <t>41088.571</t>
  </si>
  <si>
    <t>non non pas ça l'autre et violence chemin sans retour violence sans destination et puis</t>
  </si>
  <si>
    <t>41088.57103</t>
  </si>
  <si>
    <t>ah</t>
  </si>
  <si>
    <t>41088.57105</t>
  </si>
  <si>
    <t>ok alors attend voir</t>
  </si>
  <si>
    <t>41088.5711</t>
  </si>
  <si>
    <t>peut-être il faut reformuler ça</t>
  </si>
  <si>
    <t>41088.57111</t>
  </si>
  <si>
    <t>41088.57113</t>
  </si>
  <si>
    <t>parce que déjà comme</t>
  </si>
  <si>
    <t>41088.57118</t>
  </si>
  <si>
    <t>chemin sans retour euh che euh</t>
  </si>
  <si>
    <t>41088.57121</t>
  </si>
  <si>
    <t>ouais une école sans succ sans avenir</t>
  </si>
  <si>
    <t>41088.57124</t>
  </si>
  <si>
    <t>école (clavier) sans avenir</t>
  </si>
  <si>
    <t>41088.57134</t>
  </si>
  <si>
    <t>école sans</t>
  </si>
  <si>
    <t>41088.57141</t>
  </si>
  <si>
    <t>la violence est une école sans avenir /</t>
  </si>
  <si>
    <t>41088.57146</t>
  </si>
  <si>
    <t>ouais (.) bah tu peux laisser le verbe et puis dire juste une école sans avenir (..) de façon ouais la violence virgule (..) ouais</t>
  </si>
  <si>
    <t>41088.5715</t>
  </si>
  <si>
    <t>la violence une école ouais c'est ouais c'est plus frais c'est pas mal</t>
  </si>
  <si>
    <t>41088.57158</t>
  </si>
  <si>
    <t>hm hm hm hm</t>
  </si>
  <si>
    <t>41088.57162</t>
  </si>
  <si>
    <t>41088.57163</t>
  </si>
  <si>
    <t>alors pis j'enlève chan euh chemin sans retour voyage sans destination</t>
  </si>
  <si>
    <t>41088.57166</t>
  </si>
  <si>
    <t>ouais ouais ouais ouais il faut l'enlever i il fait plutôt poétique alors que (rire)</t>
  </si>
  <si>
    <t>41088.5717</t>
  </si>
  <si>
    <t>la violence une école sans avenir</t>
  </si>
  <si>
    <t>41088.57176</t>
  </si>
  <si>
    <t>41088.57179</t>
  </si>
  <si>
    <t>ok ouais c'est pas mal là on a (.) on a de l'idée</t>
  </si>
  <si>
    <t>41088.57182</t>
  </si>
  <si>
    <t>41088.57184</t>
  </si>
  <si>
    <t>ouais :: (rire)</t>
  </si>
  <si>
    <t>41088.57187</t>
  </si>
  <si>
    <t>euh :: bon maintenant faut choisir lequel on prend</t>
  </si>
  <si>
    <t>41088.57189</t>
  </si>
  <si>
    <t>pff je dois dire que mon best c'est le : pff celui là</t>
  </si>
  <si>
    <t>41088.57194</t>
  </si>
  <si>
    <t>41088.572</t>
  </si>
  <si>
    <t>en haut celui qui sème la violence récolte la merde</t>
  </si>
  <si>
    <t>41088.57202</t>
  </si>
  <si>
    <t>41088.57206</t>
  </si>
  <si>
    <t>j'sais pas pourquoi mais je trouve que c'est c'est  vraiment l'expression des ados et puis (.) voilà</t>
  </si>
  <si>
    <t>41088.57208</t>
  </si>
  <si>
    <t>ouais c'est vrai (.) c'est vrai que ça touchera plus les jeunes</t>
  </si>
  <si>
    <t>41088.57215</t>
  </si>
  <si>
    <t>41088.57219</t>
  </si>
  <si>
    <t>mais j'sais pas si ils vont (.) ouais /</t>
  </si>
  <si>
    <t>41088.5722</t>
  </si>
  <si>
    <t>parce que ouais ils ouais</t>
  </si>
  <si>
    <t>41088.57225</t>
  </si>
  <si>
    <t>41088.57227</t>
  </si>
  <si>
    <t>ouais j'suis j'suis (.) j'suis concentré ouais ok</t>
  </si>
  <si>
    <t>41088.57229</t>
  </si>
  <si>
    <t>41088.57234</t>
  </si>
  <si>
    <t>bon ben alors (..) on prend celui qui sème la violence récolte la merde</t>
  </si>
  <si>
    <t>41088.57238</t>
  </si>
  <si>
    <t>bon ben alors qu'est-ce qu'on fait on prend on prend celui-là alors</t>
  </si>
  <si>
    <t>41088.57259</t>
  </si>
  <si>
    <t>ouais je pense hein</t>
  </si>
  <si>
    <t>41088.57263</t>
  </si>
  <si>
    <t>ouais (..) j'sais j'sais pas si on a tellement le droit de mettre des gros mots mais</t>
  </si>
  <si>
    <t>41088.57265</t>
  </si>
  <si>
    <t>bon on va faire ça comme ça si ils font si ils font des affiches dans toute la ville avec celui qui sème la violence récolte la merde euh (rire)</t>
  </si>
  <si>
    <t>41088.5727</t>
  </si>
  <si>
    <t>41088.57269</t>
  </si>
  <si>
    <t>ouais j'crois que : voilà quoi chaque fois que tu poseras un acte de de violence ou (.) tu auras des tendances à la violence ben (.) tu sauras ce qui t'attend après</t>
  </si>
  <si>
    <t>41088.57278</t>
  </si>
  <si>
    <t>hm (..) ouais ouais c'est c' c'est assez clair j'pense chez les jeunes ça va bien ça va bien marcher</t>
  </si>
  <si>
    <t>41088.57291</t>
  </si>
  <si>
    <t>41088.57298</t>
  </si>
  <si>
    <t>bah il faudra écrire et puis (..) c'est le foi quoi (rire)</t>
  </si>
  <si>
    <t>41088.57302</t>
  </si>
  <si>
    <t>bon on fait ça alors on prend celui qui sème la violence récolte la merde</t>
  </si>
  <si>
    <t>41088.57309</t>
  </si>
  <si>
    <t>ouais ouais j'pense</t>
  </si>
  <si>
    <t>41088.57312</t>
  </si>
  <si>
    <t>allez c'est parti</t>
  </si>
  <si>
    <t>41088.57314</t>
  </si>
  <si>
    <t>on supprime les deux autres?</t>
  </si>
  <si>
    <t>41088.57317</t>
  </si>
  <si>
    <t>oh ouais on non on les laisse vu que c'est les 3 derniers</t>
  </si>
  <si>
    <t>41088.57319</t>
  </si>
  <si>
    <t>ah ok ok ok ça marche</t>
  </si>
  <si>
    <t>41088.57323</t>
  </si>
  <si>
    <t>(rire) ouais j'les aime beaucoup aussi</t>
  </si>
  <si>
    <t>41088.57325</t>
  </si>
  <si>
    <t>j'ai mais j'aime beaucoup euh violence la drogue des :: des des faibles d'esprit et en fait je les aime les 3 c'est ça le problème</t>
  </si>
  <si>
    <t>41088.5733</t>
  </si>
  <si>
    <t>41088.57329</t>
  </si>
  <si>
    <t>des faibles d'esprit (.) ouais /</t>
  </si>
  <si>
    <t>41088.57334</t>
  </si>
  <si>
    <t>41088.57339</t>
  </si>
  <si>
    <t>ah c'est c'est pas évident comme exercice euh</t>
  </si>
  <si>
    <t>41088.57342</t>
  </si>
  <si>
    <t>41088.57345</t>
  </si>
  <si>
    <t>alors attendez comment on fait ah oui euh s euh slogan</t>
  </si>
  <si>
    <t>41088.57347</t>
  </si>
  <si>
    <t>euh : poum poum poum</t>
  </si>
  <si>
    <t>41088.57356</t>
  </si>
  <si>
    <t>c'est pas là</t>
  </si>
  <si>
    <t>41088.57362</t>
  </si>
  <si>
    <t>ah ouais meilleur slogan</t>
  </si>
  <si>
    <t>41088.57366</t>
  </si>
  <si>
    <t>41088.57368</t>
  </si>
  <si>
    <t>t'es en train d'écrire /</t>
  </si>
  <si>
    <t>41088.57377</t>
  </si>
  <si>
    <t>41088.57379</t>
  </si>
  <si>
    <t>ah ok donc ça marche moi j'laisse alors</t>
  </si>
  <si>
    <t>41088.5738</t>
  </si>
  <si>
    <t>ah toi aussi t'avais fait?</t>
  </si>
  <si>
    <t>41088.57382</t>
  </si>
  <si>
    <t>oh non non ça va ça va</t>
  </si>
  <si>
    <t>41088.57384</t>
  </si>
  <si>
    <t>41088.57386</t>
  </si>
  <si>
    <t>41088.57391</t>
  </si>
  <si>
    <t>41088.57399</t>
  </si>
  <si>
    <t>41088.574</t>
  </si>
  <si>
    <t>bon ben j'crois que c'est j'crois que c'est bon</t>
  </si>
  <si>
    <t>41088.57402</t>
  </si>
  <si>
    <t>ouais il faut mettre les quatre ouais émotion</t>
  </si>
  <si>
    <t>41088.57406</t>
  </si>
  <si>
    <t>ouais (..) ouais c'est bon</t>
  </si>
  <si>
    <t>41088.57416</t>
  </si>
  <si>
    <t>voilà quoi c'est (rire) c'est celui qui a 4 liens</t>
  </si>
  <si>
    <t>41088.5742</t>
  </si>
  <si>
    <t>moi y a moi y a quelque chose qui me plaît pas j'pense qu'on pourrait encore genre changer un mot y a j'trouve qu'il y a un truc qui sonne pas bien</t>
  </si>
  <si>
    <t>41088.57425</t>
  </si>
  <si>
    <t>qui sonne pas très bien (...) pour celui qui sème la violence récolte la merde</t>
  </si>
  <si>
    <t>41088.57432</t>
  </si>
  <si>
    <t>hm hm qu'est-ce que tu voudrais changer</t>
  </si>
  <si>
    <t>41088.57437</t>
  </si>
  <si>
    <t>41088.57441</t>
  </si>
  <si>
    <t>j'sais pas c'est parce que l'expression de : de base comment elle s'appelle euh non comment elle est déjà c'est celui qui récolte euh non celui qui sème le vent récolte la tempête c'est ça</t>
  </si>
  <si>
    <t>41088.57444</t>
  </si>
  <si>
    <t>ouais ouais c'est ça</t>
  </si>
  <si>
    <t>41088.57455</t>
  </si>
  <si>
    <t>41088.57456</t>
  </si>
  <si>
    <t>celui qui sème le vent récolte la tempête celui qui sème</t>
  </si>
  <si>
    <t>41088.57459</t>
  </si>
  <si>
    <t>en fait il aurait fallu dire récolte la violence mais puisqu'on a voulu rendre ça original et adapté aux jeunes bon le mot merde c'est un fourre-tout en fait dans la merde y a la violence y a tout et tout</t>
  </si>
  <si>
    <t>41088.57464</t>
  </si>
  <si>
    <t>41088.57472</t>
  </si>
  <si>
    <t>41088.57478</t>
  </si>
  <si>
    <t>c'est un résumé en fait</t>
  </si>
  <si>
    <t>41088.5748</t>
  </si>
  <si>
    <t>41088.57482</t>
  </si>
  <si>
    <t>41088.57483</t>
  </si>
  <si>
    <t>ouais ben j'pense c'est bien bien plus adapté aux jeunes ça (...) ouais</t>
  </si>
  <si>
    <t>41088.57484</t>
  </si>
  <si>
    <t>ouais ouais justement</t>
  </si>
  <si>
    <t>41088.57487</t>
  </si>
  <si>
    <t>41088.5749</t>
  </si>
  <si>
    <t>41088.57495</t>
  </si>
  <si>
    <t>ouais j'crois que pff c'est hm (rire)</t>
  </si>
  <si>
    <t>41088.57496</t>
  </si>
  <si>
    <t>voilà et on a hm on a trouvé le gagnant</t>
  </si>
  <si>
    <t>41088.57498</t>
  </si>
  <si>
    <t>voilà (.) puisqu'il faut choisir</t>
  </si>
  <si>
    <t>41088.57502</t>
  </si>
  <si>
    <t>41088.57504</t>
  </si>
  <si>
    <t>mais (rire) les deux autres sont aussi des premiers ex-aequo mais bon (rire)</t>
  </si>
  <si>
    <t>41088.57505</t>
  </si>
  <si>
    <t>41088.5751</t>
  </si>
  <si>
    <t>c'est le premier premier on veut (rire)</t>
  </si>
  <si>
    <t>41088.57511</t>
  </si>
  <si>
    <t>on choisit le plus (...) le plus scandaleux j'trouve le plus (.) celui qui va celui qui va marcher qui va faire parler de lui</t>
  </si>
  <si>
    <t>41088.57515</t>
  </si>
  <si>
    <t>ouais (rire) (..) voilà voilà</t>
  </si>
  <si>
    <t>41088.57516</t>
  </si>
  <si>
    <t>41088.57522</t>
  </si>
  <si>
    <t>41088.57524</t>
  </si>
  <si>
    <t>hop ravi (rire)</t>
  </si>
  <si>
    <t>41088.57529</t>
  </si>
  <si>
    <t>41088.57531</t>
  </si>
  <si>
    <t>ou : probablement</t>
  </si>
  <si>
    <t>41088.57536</t>
  </si>
  <si>
    <t>D08</t>
  </si>
  <si>
    <t>D08P01</t>
  </si>
  <si>
    <t>hé tu m'entends?</t>
  </si>
  <si>
    <t>41092.34214</t>
  </si>
  <si>
    <t>D08P02</t>
  </si>
  <si>
    <t>hey! ouais</t>
  </si>
  <si>
    <t>41092.34216</t>
  </si>
  <si>
    <t>ouais alors j'te propose qu'on se tutoie ça te va</t>
  </si>
  <si>
    <t>41092.34217</t>
  </si>
  <si>
    <t>ouais ça me va parfaitement</t>
  </si>
  <si>
    <t>41092.3422</t>
  </si>
  <si>
    <t>ce sera plus simple</t>
  </si>
  <si>
    <t>41092.34221</t>
  </si>
  <si>
    <t>euh : alors j'imagine que t'as déjà commencé à réfléchir là sur des slogans</t>
  </si>
  <si>
    <t>41092.34223</t>
  </si>
  <si>
    <t>ouais alors euh t'as t'as déjà des idées?</t>
  </si>
  <si>
    <t>41092.34227</t>
  </si>
  <si>
    <t>pff ouais j'ai des idées enfin plus ou moins j'suis pas très très bon à ce genre d'exercice</t>
  </si>
  <si>
    <t>41092.34231</t>
  </si>
  <si>
    <t>alors écoute on balance le brainstorming et pis on on adapte et puis on voit</t>
  </si>
  <si>
    <t>41092.34235</t>
  </si>
  <si>
    <t>d'accord ça marche euh :: hm :::</t>
  </si>
  <si>
    <t>41092.34242</t>
  </si>
  <si>
    <t>j je sais pas j'pensais à à des trucs moralisateurs ou des trucs plus plus agressifs qui qui interpellent directement les personnes qui font des violences les slogans moré moralisateurs ce serait plutôt euh le respect de soi commence déjà par non le respect des autres commence déjà par le respect de soi ou respecter les autres c'est d'abord se respecter soi-même c'est un peu moralisateur à mon avis c'est pas très adapté à la cible sinon après y a des choses un peu plus plus agressives qui interpellent un peu plus du genre euh mais c'est quoi ton problème tu vois du genre euh ou ou du genre je sais pas euh :</t>
  </si>
  <si>
    <t>41092.34249</t>
  </si>
  <si>
    <t>41092.34255</t>
  </si>
  <si>
    <t>41092.3427</t>
  </si>
  <si>
    <t>41092.34286</t>
  </si>
  <si>
    <t>tout à fait (.) alors ce que j'ai fait pendant que tu me parlais j'ai crée une petite boîte (..) euh tac alors la première c'était mon idée de base une idée avec violence et ignorance la deuxième donc y a le respect de soi et respect de l'autre ou l'inverse le respect de l'autre c'est aussi se respecter soi-même et puis le c'est quoi ton problème (.) comme ça on a une une vision globale si jamais t'as d'autres idées comme ça qui te viennent hésite pas aussi à écrire pis à les mettre pis après on  : on retravaille on retouche le :</t>
  </si>
  <si>
    <t>41092.34294</t>
  </si>
  <si>
    <t>d'accord parfait</t>
  </si>
  <si>
    <t>41092.34301</t>
  </si>
  <si>
    <t>41092.34309</t>
  </si>
  <si>
    <t>parfait</t>
  </si>
  <si>
    <t>41092.34313</t>
  </si>
  <si>
    <t>41092.34316</t>
  </si>
  <si>
    <t>41092.34319</t>
  </si>
  <si>
    <t>41092.34322</t>
  </si>
  <si>
    <t>ça marche parfait</t>
  </si>
  <si>
    <t>41092.34326</t>
  </si>
  <si>
    <t>hm c'est une bonne idée excellent</t>
  </si>
  <si>
    <t>41092.34331</t>
  </si>
  <si>
    <t>euh ::: alors (rire)</t>
  </si>
  <si>
    <t>41092.34335</t>
  </si>
  <si>
    <t>alors à partir de là on peut : j'arrive pas voilà (..) tac hop donc là on a 3 idées de base</t>
  </si>
  <si>
    <t>41092.34338</t>
  </si>
  <si>
    <t>41092.34347</t>
  </si>
  <si>
    <t>euh on peut essayer de :::</t>
  </si>
  <si>
    <t>41092.34349</t>
  </si>
  <si>
    <t>par exemple à partir de la violence et l'ignorance qu'est-ce qu'on pourrait construire comme phrase comment on pourrait mettre les deux ensemble en opposition ou comment on peut on pourrait interpeller euh les jeunes /</t>
  </si>
  <si>
    <t>41092.34354</t>
  </si>
  <si>
    <t>ouais alors bon y a y a l'idée de la rime qu'est souvent utilisée dans les slogans</t>
  </si>
  <si>
    <t>41092.34367</t>
  </si>
  <si>
    <t>41092.34372</t>
  </si>
  <si>
    <t>euh : le la petite phrase choc de c'est quoi ton problème (...) on pourrait aussi très très bien trouver un autre truc parce que c'est une petite phrase choc pis l'autre c'est vraiment une petite maxime euh respecte soi-même</t>
  </si>
  <si>
    <t>41092.34374</t>
  </si>
  <si>
    <t>41092.34387</t>
  </si>
  <si>
    <t>41092.34391</t>
  </si>
  <si>
    <t>euh :: sinon on pourrait y aller un peu plus franco du genre euh comment tu t'es senti après avoir agressé tes camarades / ou je sais pas quelque chose vraiment qui interpelle euh c'est c'est une phrase qui est relativement choc c'est-à-dire qui va interpeller les gens pourquoi y a cette phrase c'est quelque chose d'assez choquant et ça risque d'interpeller surtout les personnes qui comettent ce genre de ce ce genre de violence ils vont forcément se reconnaître (.) donc ça permet d'interpeller directement euh la personne qui est responsable de violence / ça pourrait être intéressant</t>
  </si>
  <si>
    <t>41092.34414</t>
  </si>
  <si>
    <t>41092.34421</t>
  </si>
  <si>
    <t>euh :: par contre c'est pas très persuasif (..) dans le sens ou ça va pas les inciter à changer de comportement ça va juste les interpeller alors après faudrait qu'il y ait un autre message mais :</t>
  </si>
  <si>
    <t>41092.34423</t>
  </si>
  <si>
    <t>voilà hop</t>
  </si>
  <si>
    <t>41092.34437</t>
  </si>
  <si>
    <t>ouais non en fait ça sert pas trop de slogan mais</t>
  </si>
  <si>
    <t>41092.34439</t>
  </si>
  <si>
    <t>non mais c'est une idée on : pour l'instant là on place vraiment les idées euh toutes les idées euh : (...) vraiment en brainstorming après on :: on retouche pis on (.) on remaquille un peu la phrase</t>
  </si>
  <si>
    <t>41092.34443</t>
  </si>
  <si>
    <t>41092.34447</t>
  </si>
  <si>
    <t>hm hm ça marche</t>
  </si>
  <si>
    <t>41092.34456</t>
  </si>
  <si>
    <t>41092.3446</t>
  </si>
  <si>
    <t>bon faut faut être réaliste les adolescents aujoud'hui c'est vraiment tout un phénomène</t>
  </si>
  <si>
    <t>41092.34465</t>
  </si>
  <si>
    <t>41092.3447</t>
  </si>
  <si>
    <t>par un petit slogan on risque pas vraiment de les toucher ça risque de virer un peu gnangnan et cucul la praline mais</t>
  </si>
  <si>
    <t>41092.34471</t>
  </si>
  <si>
    <t>non non c'est sûr et certain</t>
  </si>
  <si>
    <t>41092.34473</t>
  </si>
  <si>
    <t>ouais / c'est justement pour ça que j'essaie de trouver des trucs qui sont un peu plus agressifs</t>
  </si>
  <si>
    <t>41092.34476</t>
  </si>
  <si>
    <t>j'sais pas euh :</t>
  </si>
  <si>
    <t>41092.3448</t>
  </si>
  <si>
    <t>par expérience pour avoir enseigné dans : (...) dans des endroits avec des adolescents c'est faut vraiment essayer de les : les toucher là où : 'fin qu'est-ce qu'ils aiment par exemple là récemment y a eu le foot (...) est-ce que avec euh (.) quelque chose sur la violence les hoolig l'hooli l'hooliganisme ou euh peut-être un chanteur ou un acteur qu'ils aiment bien qui qui soit populaire vu que c'est extrêmement manipulable un adolescent</t>
  </si>
  <si>
    <t>41092.34484</t>
  </si>
  <si>
    <t>41092.34491</t>
  </si>
  <si>
    <t>ah bien ouais</t>
  </si>
  <si>
    <t>41092.34501</t>
  </si>
  <si>
    <t>faut :: faudra essayer de taper là plutôt que dans les : les petits discours gentillets</t>
  </si>
  <si>
    <t>41092.34515</t>
  </si>
  <si>
    <t>ouais ouais bien sûr (..) euh :: est-ce qu'on pourrait pas mettre en relation le le respect qu'il existe sur un stade de terrain sur un stade de foot entre les joueurs et et le respect au sein d'une école (..) assimiler l'école à : à un stade de foot ou un club de foot faire le parallèle entre euh je sais pas</t>
  </si>
  <si>
    <t>41092.34521</t>
  </si>
  <si>
    <t>41092.34531</t>
  </si>
  <si>
    <t>ouais! j'suis en train de : de</t>
  </si>
  <si>
    <t>41092.34546</t>
  </si>
  <si>
    <t>41092.34549</t>
  </si>
  <si>
    <t>tu m'excuseras pour les fautes j'fais pas très attention là</t>
  </si>
  <si>
    <t>41092.34556</t>
  </si>
  <si>
    <t>hm ouais ouais t'inquiète (rire)</t>
  </si>
  <si>
    <t>41092.34559</t>
  </si>
  <si>
    <t>euh :: hm</t>
  </si>
  <si>
    <t>41092.34563</t>
  </si>
  <si>
    <t>alors qu'est-ce que ça pourrait donner par exemple euh</t>
  </si>
  <si>
    <t>41092.34565</t>
  </si>
  <si>
    <t>j'sais pas quelque chose avec le le respect de :: 'fin sur la pelouse c'est comme en classe</t>
  </si>
  <si>
    <t>41092.34568</t>
  </si>
  <si>
    <t>pis bon l'idéal ce serait d'avoir une image aussi mais bon là on est que dans que dans les paroles</t>
  </si>
  <si>
    <t>41092.34577</t>
  </si>
  <si>
    <t>hm hm euh :</t>
  </si>
  <si>
    <t>41092.34576</t>
  </si>
  <si>
    <t>j'sais pas quelque chose avec un joueur de foot euh :</t>
  </si>
  <si>
    <t>41092.34592</t>
  </si>
  <si>
    <t>41092.34596</t>
  </si>
  <si>
    <t>y a y a y a beaucoup quoi c'est  ::</t>
  </si>
  <si>
    <t>41092.34597</t>
  </si>
  <si>
    <t>j'suis en train de penser aux équipes euh portugaises espagnoles italiennes surtout</t>
  </si>
  <si>
    <t>41092.34601</t>
  </si>
  <si>
    <t>française moi (.) pour le respect</t>
  </si>
  <si>
    <t>41092.34605</t>
  </si>
  <si>
    <t>ouais voilà français</t>
  </si>
  <si>
    <t>41092.34607</t>
  </si>
  <si>
    <t>l'équipe française elle est pas très</t>
  </si>
  <si>
    <t>41092.34609</t>
  </si>
  <si>
    <t>ouais bon le (rire) j'veux pas être méchant mais l'équipe française et le respect c'est pas trop ça</t>
  </si>
  <si>
    <t>41092.3461</t>
  </si>
  <si>
    <t>voilà c'est justement ça j'pensais à ça justement</t>
  </si>
  <si>
    <t>41092.34616</t>
  </si>
  <si>
    <t>ah : on pourrait jouer là-dessus quelque chose de drôle ouais</t>
  </si>
  <si>
    <t>41092.34618</t>
  </si>
  <si>
    <t>encore une fois en fait ce que je pensais c'est plutôt passer par la négative plutôt que passer par euh plutôt passer par un exemple négatif plutôt que passer par un exemple positif c'est beaucoup plus interpellant quelque chose qui est négatif on le garde beaucoup plus en tête</t>
  </si>
  <si>
    <t>41092.3462</t>
  </si>
  <si>
    <t>41092.34626</t>
  </si>
  <si>
    <t>c'est quelque chose qui reste dans l'esprit</t>
  </si>
  <si>
    <t>41092.34634</t>
  </si>
  <si>
    <t>41092.34636</t>
  </si>
  <si>
    <t>malheureusement</t>
  </si>
  <si>
    <t>mais euh :: hm</t>
  </si>
  <si>
    <t>41092.34641</t>
  </si>
  <si>
    <t>41092.34646</t>
  </si>
  <si>
    <t>t'en penses quoi (rire)</t>
  </si>
  <si>
    <t>41092.34653</t>
  </si>
  <si>
    <t>41092.34655</t>
  </si>
  <si>
    <t>je sais pas je euh si on fait ça on risque d'avoir des problèmes avec les Français et l'équipe de foot française (rire)</t>
  </si>
  <si>
    <t>41092.34658</t>
  </si>
  <si>
    <t>41092.34663</t>
  </si>
  <si>
    <t>donc euh faut rester politiquement correct mais c'est sympa en tout cas</t>
  </si>
  <si>
    <t>41092.34667</t>
  </si>
  <si>
    <t>41092.34668</t>
  </si>
  <si>
    <t>bon y a y a y a de l'idée c'est c'est</t>
  </si>
  <si>
    <t>41092.34671</t>
  </si>
  <si>
    <t>ouais (..) (rire)</t>
  </si>
  <si>
    <t>41092.34672</t>
  </si>
  <si>
    <t>non bien sûr on on risque pas de le garder mais c'est juste un p'tit mémo</t>
  </si>
  <si>
    <t>41092.34675</t>
  </si>
  <si>
    <t>ouais ouais non mais c'est sympa ouais (rire)</t>
  </si>
  <si>
    <t>41092.34677</t>
  </si>
  <si>
    <t>euh :: j'sais pas franchement (.) euh</t>
  </si>
  <si>
    <t>41092.34681</t>
  </si>
  <si>
    <t>41092.34685</t>
  </si>
  <si>
    <t>ensuite euh ::</t>
  </si>
  <si>
    <t>41092.34691</t>
  </si>
  <si>
    <t>voilà c'est toujours dans la même idée</t>
  </si>
  <si>
    <t>41092.34699</t>
  </si>
  <si>
    <t>41092.34706</t>
  </si>
  <si>
    <t>t'sais si jamais tu veux écrire des trucs vas y te gène pas hein</t>
  </si>
  <si>
    <t>41092.34709</t>
  </si>
  <si>
    <t>ouais hm je sais mais</t>
  </si>
  <si>
    <t>41092.34711</t>
  </si>
  <si>
    <t>41092.34714</t>
  </si>
  <si>
    <t>j'ai la tête un peu vide d'idée euh</t>
  </si>
  <si>
    <t>41092.34716</t>
  </si>
  <si>
    <t>c'quon pourrait faire alors alors on on conserve l'idée du foot ou de</t>
  </si>
  <si>
    <t>41092.34722</t>
  </si>
  <si>
    <t>hm hm du foot donc (.) j'sais pas euh</t>
  </si>
  <si>
    <t>41092.34728</t>
  </si>
  <si>
    <t>qu'est-ce qu'on pourrait faire</t>
  </si>
  <si>
    <t>41092.34742</t>
  </si>
  <si>
    <t>'ttend voir j'vais essayer d'écrire quelque chose</t>
  </si>
  <si>
    <t>41092.34775</t>
  </si>
  <si>
    <t>j'sais pas j'trouve que c'est (.) voilà j'ai écrit un truc mais j'trouve que c'est un peu cucul la praline</t>
  </si>
  <si>
    <t>41092.34782</t>
  </si>
  <si>
    <t>c'est justement ce que tu disais tout à l'heure c'est c'est un peu ces phrases un peu moralisatrices qui (.) qui sensibilisent euh</t>
  </si>
  <si>
    <t>41092.34786</t>
  </si>
  <si>
    <t>ouais non / mais tout à fait ça va très très bien</t>
  </si>
  <si>
    <t>41092.34791</t>
  </si>
  <si>
    <t>qui sensibilisent pas vraiment pas vraiment les jeunes</t>
  </si>
  <si>
    <t>41092.34794</t>
  </si>
  <si>
    <t>faudrait réussir à utiliser j'sais pas leur langage ou des mots qu'ils utilisent mais pff</t>
  </si>
  <si>
    <t>41092.34798</t>
  </si>
  <si>
    <t>j'ai jamais été très bon en langage jeunes (rire)</t>
  </si>
  <si>
    <t>41092.34803</t>
  </si>
  <si>
    <t>41092.34804</t>
  </si>
  <si>
    <t>euh le souci c'est que en fait bon c'est principalement pas eux qui dictent la :: la mode au niveau des mots pis ça change assez vite</t>
  </si>
  <si>
    <t>41092.34807</t>
  </si>
  <si>
    <t>41092.34815</t>
  </si>
  <si>
    <t>41092.34818</t>
  </si>
  <si>
    <t>ensuite idéalement le : ce serait quelque chose qui rime quelque chose qui accroche</t>
  </si>
  <si>
    <t>41092.34835</t>
  </si>
  <si>
    <t>41092.34845</t>
  </si>
  <si>
    <t>41092.34848</t>
  </si>
  <si>
    <t>le le problème avec les slogans qui utilisent les mots jeunes (.) c'est que j'ai toujours trouvé très très faux (.) très hypocrite enfin très :</t>
  </si>
  <si>
    <t>41092.3487</t>
  </si>
  <si>
    <t>c'est pas naturel</t>
  </si>
  <si>
    <t>41092.34879</t>
  </si>
  <si>
    <t>voilà ouais je j'imagine très très bien le mec de la quarantaine en costard cravate qui pond des slogans en utilisant 2-3 mots jeunes (.) du coup c'est ça m'inspire plus du dégoût qu'autre chose ce genre de slogan avec des mots jeunes</t>
  </si>
  <si>
    <t>41092.3488</t>
  </si>
  <si>
    <t>hm hm c'est pas naturel</t>
  </si>
  <si>
    <t>41092.34881</t>
  </si>
  <si>
    <t>ouais ouais bien sûr</t>
  </si>
  <si>
    <t>41092.34887</t>
  </si>
  <si>
    <t>41092.34889</t>
  </si>
  <si>
    <t>ouais : c'est pas très euh pas très ouais pas très franc en fait</t>
  </si>
  <si>
    <t>41092.34894</t>
  </si>
  <si>
    <t>41092.349</t>
  </si>
  <si>
    <t>tu sens que c'est un peu : c'est pas naturel que c'est recherché</t>
  </si>
  <si>
    <t>41092.34904</t>
  </si>
  <si>
    <t>mais euh : pff</t>
  </si>
  <si>
    <t>41092.34905</t>
  </si>
  <si>
    <t>je sais pas bon si on essayait déjà de trouver des slogans à partir de ceux qu'on a euh terrain classe violence ignorance euh</t>
  </si>
  <si>
    <t>41092.34908</t>
  </si>
  <si>
    <t>41092.34914</t>
  </si>
  <si>
    <t>41092.34945</t>
  </si>
  <si>
    <t>j'enlève un petit truc (.) j'te le met là aussi les les slogans déjà tout fait</t>
  </si>
  <si>
    <t>41092.34949</t>
  </si>
  <si>
    <t>celui-là à moitié tac</t>
  </si>
  <si>
    <t>41092.34955</t>
  </si>
  <si>
    <t>voilà ::</t>
  </si>
  <si>
    <t>41092.3496</t>
  </si>
  <si>
    <t>'ttend ça s'appelle déjà comment la : le le mot anglais pour euh : la pression au travail</t>
  </si>
  <si>
    <t>41092.34965</t>
  </si>
  <si>
    <t>mobying?</t>
  </si>
  <si>
    <t>41092.34971</t>
  </si>
  <si>
    <t>le mobying</t>
  </si>
  <si>
    <t>41092.34972</t>
  </si>
  <si>
    <t>41092.34974</t>
  </si>
  <si>
    <t>mobying</t>
  </si>
  <si>
    <t>41092.34975</t>
  </si>
  <si>
    <t>ouais mais le seul problème c'est que :: ouais je sais pas si les jeunes euh</t>
  </si>
  <si>
    <t>41092.34977</t>
  </si>
  <si>
    <t>ouais ils ont entendu parler de ce mot /</t>
  </si>
  <si>
    <t>41092.34983</t>
  </si>
  <si>
    <t>ils ont sûrement entendu parler de ce mot mais ils savent pas tous ce que ça veut dire</t>
  </si>
  <si>
    <t>41092.34985</t>
  </si>
  <si>
    <t>41092.34989</t>
  </si>
  <si>
    <t>d'autant plus qu'en plus c'est euh : c'est anglais donc euh</t>
  </si>
  <si>
    <t>41092.3499</t>
  </si>
  <si>
    <t>41092.34994</t>
  </si>
  <si>
    <t>on peut pas dire que les francophones sont particulièrement bon en anglais (.) j'sais pas si j'pense qu'on peut utiliser des termes anglais c'est une bonne idée mais des termes qui sont vraiment euh qui sont vraiment rentrés dans le langage qu sont vraiment :</t>
  </si>
  <si>
    <t>41092.34996</t>
  </si>
  <si>
    <t>41092.35001</t>
  </si>
  <si>
    <t>41092.35013</t>
  </si>
  <si>
    <t>mais c'est une bonne idée</t>
  </si>
  <si>
    <t>41092.35014</t>
  </si>
  <si>
    <t>ouais donc j'le laisse comme idée pis on verra</t>
  </si>
  <si>
    <t>41092.35015</t>
  </si>
  <si>
    <t>anglais euh</t>
  </si>
  <si>
    <t>41092.35018</t>
  </si>
  <si>
    <t>(rire) en plus c'est pas qu'au bureau on parlait des élèves (rire)</t>
  </si>
  <si>
    <t>41092.35021</t>
  </si>
  <si>
    <t>ouais justement donc là</t>
  </si>
  <si>
    <t>41092.35026</t>
  </si>
  <si>
    <t>à des ados ouais</t>
  </si>
  <si>
    <t>41092.35027</t>
  </si>
  <si>
    <t>mais ouais c'est une bonne idée</t>
  </si>
  <si>
    <t>41092.35029</t>
  </si>
  <si>
    <t>euh essayer de faire prendre conscience par le le fait que c'est pas qu'au bureau mais que c'est aussi en classe mais</t>
  </si>
  <si>
    <t>41092.35031</t>
  </si>
  <si>
    <t>mais dans le même genre on pourrait dire euh par exemple il n'existe pas de petite violence</t>
  </si>
  <si>
    <t>41092.35036</t>
  </si>
  <si>
    <t>mais c'est encore tout fait</t>
  </si>
  <si>
    <t>41092.35042</t>
  </si>
  <si>
    <t>41092.35045</t>
  </si>
  <si>
    <t>très bien tac</t>
  </si>
  <si>
    <t>41092.35058</t>
  </si>
  <si>
    <t>41092.35064</t>
  </si>
  <si>
    <t>bon sinon tu tu voulais dans la catégorie</t>
  </si>
  <si>
    <t>41092.3508</t>
  </si>
  <si>
    <t>j'vais essayer de faire quelque chose (.) euh tac</t>
  </si>
  <si>
    <t>41092.35085</t>
  </si>
  <si>
    <t>tac (clavier) j'suis en train d'essayer de pondre quelque chose</t>
  </si>
  <si>
    <t>41092.35113</t>
  </si>
  <si>
    <t>bah voilà pis on va voir</t>
  </si>
  <si>
    <t>41092.35125</t>
  </si>
  <si>
    <t>qu'est-ce que t'en penses</t>
  </si>
  <si>
    <t>41092.35128</t>
  </si>
  <si>
    <t>oh dans la catégorie c'est quoi ton problème euh : interpellation directe</t>
  </si>
  <si>
    <t>41092.35133</t>
  </si>
  <si>
    <t>pis bon encore un truc qui me dérange un peu c'est la violence tu vois c'est :</t>
  </si>
  <si>
    <t>41092.3514</t>
  </si>
  <si>
    <t>41092.35149</t>
  </si>
  <si>
    <t>c'est ce ça concerne (..) hm hm</t>
  </si>
  <si>
    <t>(rire) taper avoir la lose</t>
  </si>
  <si>
    <t>41092.35153</t>
  </si>
  <si>
    <t>41092.35158</t>
  </si>
  <si>
    <t>41092.35157</t>
  </si>
  <si>
    <t>ouais ça c'est cool</t>
  </si>
  <si>
    <t>41092.35159</t>
  </si>
  <si>
    <t>hm hm / ouais pas mal</t>
  </si>
  <si>
    <t>41092.35161</t>
  </si>
  <si>
    <t>ah merde j'ai fait une faute en plus</t>
  </si>
  <si>
    <t>41092.35169</t>
  </si>
  <si>
    <t>ouais non mais t'en t'en fiches on est pas sur l'orthographe là (rire)</t>
  </si>
  <si>
    <t>41092.35171</t>
  </si>
  <si>
    <t>hm hm (..) ouais mais une faute de français</t>
  </si>
  <si>
    <t>41092.35175</t>
  </si>
  <si>
    <t>ouais ouais ça</t>
  </si>
  <si>
    <t>41092.35178</t>
  </si>
  <si>
    <t>j'veux dire sinon c'est pas très compréhensible respecte l'autre comme tu respectes tes pote</t>
  </si>
  <si>
    <t>41092.35182</t>
  </si>
  <si>
    <t>41092.35184</t>
  </si>
  <si>
    <t>ouais non mais j'avais parfaitement compris la phrase (rire)</t>
  </si>
  <si>
    <t>41092.35187</t>
  </si>
  <si>
    <t>euh :: ouais mais c'est cool du genre euh être violent c'est être con ça c'est pas mal ça interpelle</t>
  </si>
  <si>
    <t>41092.35192</t>
  </si>
  <si>
    <t>41092.35199</t>
  </si>
  <si>
    <t>c'est : ah ça c'est c'est plus direct que ça y a pas</t>
  </si>
  <si>
    <t>41092.352</t>
  </si>
  <si>
    <t>ouais (.) c'est direct c'est pas :</t>
  </si>
  <si>
    <t>41092.35204</t>
  </si>
  <si>
    <t>enfin sinon y aurait c'est t'es violent t'es con</t>
  </si>
  <si>
    <t>41092.35207</t>
  </si>
  <si>
    <t>ce serait encore plus direct mais ::</t>
  </si>
  <si>
    <t>41092.35211</t>
  </si>
  <si>
    <t>41092.3521</t>
  </si>
  <si>
    <t>ouais : j'suis pas sur que ça passe partout mais (rire)</t>
  </si>
  <si>
    <t>41092.35213</t>
  </si>
  <si>
    <t>non : non effectivement j'crois que c'est y aurait un petit souci mais :</t>
  </si>
  <si>
    <t>41092.35216</t>
  </si>
  <si>
    <t>euh :. hm</t>
  </si>
  <si>
    <t>41092.35221</t>
  </si>
  <si>
    <t>ensuite c'est : en tout cas au niveau des termes qui demandent ici c'est persuasif original adapté et émotion (..) j'suis pas sur qu'il y ait des masses d'émotion mais en tout cas c'est adapté c'est original et c'est persuasif</t>
  </si>
  <si>
    <t>41092.35223</t>
  </si>
  <si>
    <t>41092.35236</t>
  </si>
  <si>
    <t>euh :: (...) qu'est-ce qu'on pourrait encore faire d'autre</t>
  </si>
  <si>
    <t>41092.35239</t>
  </si>
  <si>
    <t>41092.35251</t>
  </si>
  <si>
    <t>je j'entends rien du tout dans le : dans le casque (...) non</t>
  </si>
  <si>
    <t>41092.35255</t>
  </si>
  <si>
    <t>quoi</t>
  </si>
  <si>
    <t>41092.35259</t>
  </si>
  <si>
    <t>hey t'es là?</t>
  </si>
  <si>
    <t>41092.35265</t>
  </si>
  <si>
    <t>là là oui maintenant oui</t>
  </si>
  <si>
    <t>41092.35271</t>
  </si>
  <si>
    <t>là maintenant</t>
  </si>
  <si>
    <t>41092.35273</t>
  </si>
  <si>
    <t>41092.35289</t>
  </si>
  <si>
    <t>ok : (soupir)</t>
  </si>
  <si>
    <t>41092.3529</t>
  </si>
  <si>
    <t>ça été court</t>
  </si>
  <si>
    <t>41092.35292</t>
  </si>
  <si>
    <t>hm pour pourquoi ça veut pas monter le dernier : j'arrive pas à lire la fin</t>
  </si>
  <si>
    <t>41092.35293</t>
  </si>
  <si>
    <t>euh : la fin des carrés verts non /</t>
  </si>
  <si>
    <t>41092.353</t>
  </si>
  <si>
    <t>euh :: respecte l l'autre comme tu respectes tes pis j'arrive pas à lire la fin</t>
  </si>
  <si>
    <t>41092.35303</t>
  </si>
  <si>
    <t>tes potes</t>
  </si>
  <si>
    <t>41092.35308</t>
  </si>
  <si>
    <t>ah voilà (.) mais j'arrive plus à déplacer ah si si j'arrivais</t>
  </si>
  <si>
    <t>41092.35309</t>
  </si>
  <si>
    <t>ouais parfois j'ai quelques problèmes aussi euh alors</t>
  </si>
  <si>
    <t>41092.35315</t>
  </si>
  <si>
    <t>alors bon on essaie de garder celui-là donc à droite on est d'accord c'est les les slogans plus ou moins finis /</t>
  </si>
  <si>
    <t>41092.35319</t>
  </si>
  <si>
    <t>ah d'accord (rire)</t>
  </si>
  <si>
    <t>41092.35326</t>
  </si>
  <si>
    <t>enfin :: à moins qu</t>
  </si>
  <si>
    <t>41092.35328</t>
  </si>
  <si>
    <t>ouais non t'as raison hm</t>
  </si>
  <si>
    <t>41092.3533</t>
  </si>
  <si>
    <t>voilà pis à gauche c'est le les idées donc on va laisser maintenant les idées</t>
  </si>
  <si>
    <t>41092.35332</t>
  </si>
  <si>
    <t>bah alors on a quoi être violent c'est être con respecte l'autre comme tu respectes tes potes le problème de la violence c'est l'ignorance en classe comme sur un terrain respecter l'autre est essentiel le mobying c'est pas qu'au bureau il n'existe pas de petite violence</t>
  </si>
  <si>
    <t>41092.35337</t>
  </si>
  <si>
    <t>41092.35344</t>
  </si>
  <si>
    <t>donc voilà ces ces 6 là c'est les :</t>
  </si>
  <si>
    <t>41092.35353</t>
  </si>
  <si>
    <t>celles qui sont à peu près finies d'accord euh ::</t>
  </si>
  <si>
    <t>41092.35356</t>
  </si>
  <si>
    <t>alors le mobyinm le le mobying c'est pas qu'au bureau je pense que : c'est cool mais euh (.) faudrait soit peut-être changer un peu la tournure ou c'est c'est pas très adapté en fait (..) c'est pas très adapté à la cible qui est sensé être des adolescents étant donné que le mobying ils vont pas particulièrement savoir ce que c'est et puis bureau bah c'est ça les concerne pas (..) ouais donc</t>
  </si>
  <si>
    <t>41092.35362</t>
  </si>
  <si>
    <t>ouais tout à fait</t>
  </si>
  <si>
    <t>41092.35367</t>
  </si>
  <si>
    <t>hm hm (..) ok</t>
  </si>
  <si>
    <t>41092.35373</t>
  </si>
  <si>
    <t>41092.35378</t>
  </si>
  <si>
    <t>ouais c'est c'est un peu loin quoi</t>
  </si>
  <si>
    <t>41092.35384</t>
  </si>
  <si>
    <t xml:space="preserve">ensuite euh moi j'dirais : ça te va si on fait un des tiens un des miens pis après on élimine chacun un un des propres le respecte l'autre comme respectes tes potes comme tu respectes tes potes euh :: moi j'te dirais non simplement parce que le le respect c'est quelque chose qui se mérite le tu peux pas obliger quelqu'un à respecter l'autre tu peux le tolérer mais pas le respecter (.) et :: y a toujours une tête tête à claque que tu peux pas blairer et tu n'as pas à le respecter enfin tu peux l'ignorer tu peux le le laisser de côté mais tu n'as pas à le respecter en tant que personne proprement dit 'fin en tant qu'integrité personnelle oui mais pas en tant que un pote ou euh pas le même respect que tu dois à un pote  </t>
  </si>
  <si>
    <t>41092.35387</t>
  </si>
  <si>
    <t>ouais c'est parfait</t>
  </si>
  <si>
    <t>41092.35391</t>
  </si>
  <si>
    <t>41092.35411</t>
  </si>
  <si>
    <t>y a le respect humain mais pas le respect ami</t>
  </si>
  <si>
    <t>41092.35433</t>
  </si>
  <si>
    <t>donc moi personnellement celui-là j'le jl'e mettrais pas</t>
  </si>
  <si>
    <t>41092.35437</t>
  </si>
  <si>
    <t>41092.35436</t>
  </si>
  <si>
    <t>41092.35439</t>
  </si>
  <si>
    <t>donc attend voir j'vais le ouais celui-là j'arrive pas à le baisser</t>
  </si>
  <si>
    <t>41092.35442</t>
  </si>
  <si>
    <t>41092.35445</t>
  </si>
  <si>
    <t>alors ensuite pff</t>
  </si>
  <si>
    <t>41092.35446</t>
  </si>
  <si>
    <t>41092.35449</t>
  </si>
  <si>
    <t>il n'existe pas de petites violences je trouve que c'est voilà c'est pas assez étoffé c'est c'est trop court c'est pas (.) c'est un peu trop moralisateur c'est un peu trop adulte c'est pas assez euh à mon avis c'est pas adapté non plus à la cible j'veux dire ils vont lire ça ils vont se dire euh ouais c'est ça cause toujours</t>
  </si>
  <si>
    <t>41092.35451</t>
  </si>
  <si>
    <t>41092.3546</t>
  </si>
  <si>
    <t>41092.35462</t>
  </si>
  <si>
    <t>41092.35465</t>
  </si>
  <si>
    <t>41092.35469</t>
  </si>
  <si>
    <t>le :: hm</t>
  </si>
  <si>
    <t>41092.35471</t>
  </si>
  <si>
    <t>alors moi j'hésite vraiment parce que bon j'aime bien les :: les trois qui restent et les deux que j'ai écris j'ai j'aime bien l'aspect direct de la violence être con ou euh être violent c'est avoir la lose (..) c'est (.) ou être tebé</t>
  </si>
  <si>
    <t>41092.35473</t>
  </si>
  <si>
    <t>ouais j'aime bien</t>
  </si>
  <si>
    <t>41092.35486</t>
  </si>
  <si>
    <t>j'aime bien aussi mais faudrait juste modifier un tout petit peu non /</t>
  </si>
  <si>
    <t>41092.35488</t>
  </si>
  <si>
    <t>ouais enfin ensuite c'est tout à fait modifiable mais le le truc c'est que j'aime bien aussi le problème de la violence c'est l'ignorance mais ça fait vraiment très cucul la praline aussi quoi</t>
  </si>
  <si>
    <t>41092.35492</t>
  </si>
  <si>
    <t>41092.355</t>
  </si>
  <si>
    <t>41092.35503</t>
  </si>
  <si>
    <t>ouais toc</t>
  </si>
  <si>
    <t>41092.35504</t>
  </si>
  <si>
    <t>41092.35506</t>
  </si>
  <si>
    <t>et y a eu l'euro dernièrement / donc euh c'est un avantage euh de parler euh du foot à mon avis y a pas mal de jeunes qui font aussi du sport du foot</t>
  </si>
  <si>
    <t>41092.3551</t>
  </si>
  <si>
    <t>voilà non pis ce qui est bien c'est que le le foot c'est relativement démocratisé du coup bah y a : y a aussi maintenant les filles enfin beaucoup plus qu'avant</t>
  </si>
  <si>
    <t>41092.35519</t>
  </si>
  <si>
    <t>41092.35527</t>
  </si>
  <si>
    <t>qui sont : dans cette histoire</t>
  </si>
  <si>
    <t>41092.35528</t>
  </si>
  <si>
    <t>euh :: bon euh</t>
  </si>
  <si>
    <t>41092.35531</t>
  </si>
  <si>
    <t>le seul problème c'est euh :: que :: comment dire le message il tourne pas autour de de la violence en :: en (..) en milieu sportif il tourne autour de la violence de façon générale</t>
  </si>
  <si>
    <t>41092.35534</t>
  </si>
  <si>
    <t>41092.35543</t>
  </si>
  <si>
    <t>ou par exemple en classe</t>
  </si>
  <si>
    <t>41092.35546</t>
  </si>
  <si>
    <t>en classe comme sur euh comme sur le terrain (.) plutôt que un terrain le terrain euh la violence est à bannir ou (..) pis après avec l'idée de d'un arbitre qui met un carton rouge mais ça</t>
  </si>
  <si>
    <t>41092.35549</t>
  </si>
  <si>
    <t>c'est plus dans le visuel</t>
  </si>
  <si>
    <t>41092.35563</t>
  </si>
  <si>
    <t>41092.35562</t>
  </si>
  <si>
    <t>'ttend voir est-ce qu'on peut modifier oui alors</t>
  </si>
  <si>
    <t>41092.35567</t>
  </si>
  <si>
    <t>euh sinon être violent c'est être con comment on pourrait modifier ça</t>
  </si>
  <si>
    <t>41092.35569</t>
  </si>
  <si>
    <t>quelque chose qui serait un peu moins :</t>
  </si>
  <si>
    <t>41092.35573</t>
  </si>
  <si>
    <t>le con est peut-être pas :: j'sais pas</t>
  </si>
  <si>
    <t>41092.35577</t>
  </si>
  <si>
    <t>teubé j'pense que c'est un peu trop euh :: voilà on rentre un peu dans la catégorie tu sais ce qu'on disait tout à l'heure euh : les gens qu'essaient d'avoir un discours jeunes c'est c'est ça sonne pas j'sais pas</t>
  </si>
  <si>
    <t>41092.35582</t>
  </si>
  <si>
    <t>41092.35595</t>
  </si>
  <si>
    <t>ça sonne pas vrai</t>
  </si>
  <si>
    <t>41092.35596</t>
  </si>
  <si>
    <t>ok ouais y a pas de souci</t>
  </si>
  <si>
    <t>41092.35598</t>
  </si>
  <si>
    <t>mais : euh être violent c'est être con euh</t>
  </si>
  <si>
    <t>41092.35599</t>
  </si>
  <si>
    <t>(rire) ça me fait penser tout ça à une hm à une accroche qui était à mon avis tu dois la connaître qui était assez populaire qui était euh qui disait tu t'es vu quand t'as bu /</t>
  </si>
  <si>
    <t>41092.35605</t>
  </si>
  <si>
    <t>41092.35615</t>
  </si>
  <si>
    <t>mais euh ouais malheureusement on peut pas c'est pas très original d'utiliser des slogans déjà crées mais ::</t>
  </si>
  <si>
    <t>41092.35616</t>
  </si>
  <si>
    <t>ouais j'pensais pas du tout à ça je : j'pensais même pas (.) mais ouais non effectivement c'est</t>
  </si>
  <si>
    <t>41092.35622</t>
  </si>
  <si>
    <t>mais genre euh j'sais pas tu t'es vu euh (...) j'sais pas</t>
  </si>
  <si>
    <t>41092.35626</t>
  </si>
  <si>
    <t>bon en même temps j'me dis que au niveau originalité absolue on risque vraiment d'avoir des problèmes (rire) parce que y a un peu tout qui a été fait pis on est pas dans dans le milieu (.) mais :: ouais non effectivement c'est vrai que</t>
  </si>
  <si>
    <t>41092.35632</t>
  </si>
  <si>
    <t>(rire) tu m'étonnes</t>
  </si>
  <si>
    <t>41092.35637</t>
  </si>
  <si>
    <t>41092.35642</t>
  </si>
  <si>
    <t>bon à ce niveau-là toutes les approches directes euh : ou semi-directes comme ça sont relativement 'fin c'est comme bourré de talent pas d'alcool</t>
  </si>
  <si>
    <t>41092.35648</t>
  </si>
  <si>
    <t>ou euh là dernièrement j'ai vu dans la rue le les fumeurs ont raison</t>
  </si>
  <si>
    <t>41092.3566</t>
  </si>
  <si>
    <t>41092.35659</t>
  </si>
  <si>
    <t>qui qu'interpellent direct</t>
  </si>
  <si>
    <t>41092.35667</t>
  </si>
  <si>
    <t>(rire) ouais non ça c'est (.) ça c'est pas mal ça c'est pas mal</t>
  </si>
  <si>
    <t>41092.35666</t>
  </si>
  <si>
    <t>voilà (.) donc c'est c'est vraiment du direct en plus c'est écrit en gros c'est magnifique</t>
  </si>
  <si>
    <t>41092.3567</t>
  </si>
  <si>
    <t>ça prend à contre-pied les gens et donc ça les interpelle</t>
  </si>
  <si>
    <t>41092.35675</t>
  </si>
  <si>
    <t>exatement pis après en tout petit c'est marqué de : de jeter leur mégot dans les eco box et pis d'arrêter de fumer</t>
  </si>
  <si>
    <t>41092.35677</t>
  </si>
  <si>
    <t>alors pourquoi on prendrait pas les jeunes euh à contre-courant justement en les interpellant de la même façon que sur l'alcool du genre euh</t>
  </si>
  <si>
    <t>41092.35684</t>
  </si>
  <si>
    <t>sois violent (rire)</t>
  </si>
  <si>
    <t>41092.35692</t>
  </si>
  <si>
    <t>ouais : (.) quelque chose dans le genre du genre</t>
  </si>
  <si>
    <t>41092.35693</t>
  </si>
  <si>
    <t>laisse libre cours à ta violence</t>
  </si>
  <si>
    <t>41092.35695</t>
  </si>
  <si>
    <t>41092.35698</t>
  </si>
  <si>
    <t>'fin</t>
  </si>
  <si>
    <t>41092.357</t>
  </si>
  <si>
    <t>ouais c'est quelque chose dans le genre que si on laisse tout péter tu vas morfler aussi ou quelque chose comme ça</t>
  </si>
  <si>
    <t>41092.35701</t>
  </si>
  <si>
    <t>ouais : quelque chose dans le genre</t>
  </si>
  <si>
    <t>41092.35708</t>
  </si>
  <si>
    <t>41092.3571</t>
  </si>
  <si>
    <t>que i il sera aussi victime de la violence gratuite si jamais y avait pas de règle autour</t>
  </si>
  <si>
    <t>41092.35712</t>
  </si>
  <si>
    <t>du genre frappe avant de discuter (rire)</t>
  </si>
  <si>
    <t>41092.35721</t>
  </si>
  <si>
    <t>ou j'sais pas</t>
  </si>
  <si>
    <t>41092.35724</t>
  </si>
  <si>
    <t>41092.35725</t>
  </si>
  <si>
    <t>41092.35728</t>
  </si>
  <si>
    <t>le seul problème c'est qu'on est toujours sur la phase 1 alors que là on devrait normalement être sur la phase 2</t>
  </si>
  <si>
    <t>41092.35737</t>
  </si>
  <si>
    <t>41092.35742</t>
  </si>
  <si>
    <t>on va bientôt être à court de temps</t>
  </si>
  <si>
    <t>41092.35743</t>
  </si>
  <si>
    <t>d'accord alors j'ai légèrement modifié j'ai laissé la la fin de la phrase</t>
  </si>
  <si>
    <t>41092.35745</t>
  </si>
  <si>
    <t>de ta phrase en bas euh en classe comme sur le terrain la violence est interdite</t>
  </si>
  <si>
    <t>41092.3575</t>
  </si>
  <si>
    <t>41092.35755</t>
  </si>
  <si>
    <t>41092.35758</t>
  </si>
  <si>
    <t>donc (..) je sais pas donc on va descendre déjà celui-là</t>
  </si>
  <si>
    <t>41092.35764</t>
  </si>
  <si>
    <t>mais celui-ci il me plaisait bien justement parce qu'il interpellait mais</t>
  </si>
  <si>
    <t>41092.3577</t>
  </si>
  <si>
    <t>le lequel euh</t>
  </si>
  <si>
    <t>41092.35773</t>
  </si>
  <si>
    <t>ouais euh être violent c'est être con mais le seul problème c'est qu'on arrive pas à le modifier pour qu'il soit plus euh plus politiquement correct</t>
  </si>
  <si>
    <t>41092.35774</t>
  </si>
  <si>
    <t>41092.35777</t>
  </si>
  <si>
    <t>ah en en même temps j'suis pas sûr que le : le politiquement c'est c'est comme j'te disais les phrases jeunes qui qui sont totalement fausses le (..) non politiquement correct c'est aussi euh : 'fin c'est aussi adapté à des adolescents parce qu'ils sont en quête de de de rebéllion de de transgresser les règles (..) et de de justement pas : (...) j'sais pas si c'est pas plus moralisateur que ça vu que oui effectivement j'pense que inconsciemment les adolescents savent que être violent ben c'est aussi un malaise c'est qu'ils sont pas bien</t>
  </si>
  <si>
    <t>41092.35782</t>
  </si>
  <si>
    <t>ouais c'que c'que j'veux d</t>
  </si>
  <si>
    <t>41092.35786</t>
  </si>
  <si>
    <t>ouais mais le seul problème c'est</t>
  </si>
  <si>
    <t>41092.35791</t>
  </si>
  <si>
    <t>41092.35823</t>
  </si>
  <si>
    <t>sinon y a des phrases à la con du genre ne fais pas aux autres ce que tu n'aimerais pas qu'on te fasse toi-même ce ce j'sais pas</t>
  </si>
  <si>
    <t>41092.35832</t>
  </si>
  <si>
    <t>ouais alors ça originalité zero mais (rire)</t>
  </si>
  <si>
    <t>41092.35838</t>
  </si>
  <si>
    <t>je c' c'est complètement nul mais (rire)</t>
  </si>
  <si>
    <t>41092.3584</t>
  </si>
  <si>
    <t>ouais non mais c'est comme le concept de la liberté qui s'arrête où commence celle de l'autre mais ce qui est tout à fait juste mais ensuite en tant que slogan j'suis pas sur que ça ça rentre dans les</t>
  </si>
  <si>
    <t>41092.35844</t>
  </si>
  <si>
    <t>41092.35848</t>
  </si>
  <si>
    <t>41092.35854</t>
  </si>
  <si>
    <t>41092.35856</t>
  </si>
  <si>
    <t>encore une fois si c'est un grand chanteur qui le dit qui qui qui dit ça ça passe mais là</t>
  </si>
  <si>
    <t>41092.35858</t>
  </si>
  <si>
    <t>41092.35862</t>
  </si>
  <si>
    <t>41092.35865</t>
  </si>
  <si>
    <t>bon alors on fait quoi</t>
  </si>
  <si>
    <t>41092.35873</t>
  </si>
  <si>
    <t>j'sais pas (rire)</t>
  </si>
  <si>
    <t>41092.35875</t>
  </si>
  <si>
    <t>on : (rire) on choisit laquelle des 2 idées ah on va faire par euh :: par élimination on va prendre les 4 points persuasif original adapté et émotion et puis on va voir lequel correspond euh le mieux d'accord</t>
  </si>
  <si>
    <t>41092.35876</t>
  </si>
  <si>
    <t>41092.35882</t>
  </si>
  <si>
    <t>ça marche donc on : on garde le :: la violence est interdite ou respecter l'autre est essentiel</t>
  </si>
  <si>
    <t>41092.35889</t>
  </si>
  <si>
    <t>et euh :</t>
  </si>
  <si>
    <t>41092.35891</t>
  </si>
  <si>
    <t>respecter l'autre est essentiel le seul problème c'est que c'est un peu trop passe-partout c'est un peu trop bateau j'trouve c'est un peu trop euh</t>
  </si>
  <si>
    <t>41092.35897</t>
  </si>
  <si>
    <t>alors je j'enlève?</t>
  </si>
  <si>
    <t>41092.35902</t>
  </si>
  <si>
    <t>ouais (...)on va garder l'idée du terrain de foot et l'idée de la violence et</t>
  </si>
  <si>
    <t>41092.35903</t>
  </si>
  <si>
    <t>on va garder ces 2 idées alors euh persuasif</t>
  </si>
  <si>
    <t>41092.35911</t>
  </si>
  <si>
    <t>alors persuasif</t>
  </si>
  <si>
    <t>41092.35915</t>
  </si>
  <si>
    <t>alors pour le 1er celui qui est en vert</t>
  </si>
  <si>
    <t>41092.35917</t>
  </si>
  <si>
    <t>41092.3592</t>
  </si>
  <si>
    <t>est-ce que ça peut amener l'adolescent à changer de comportement je ne pense pas :</t>
  </si>
  <si>
    <t>41092.35921</t>
  </si>
  <si>
    <t>non :: mais y a y a quand même une part de persuasion c'est : 'fin y a l'idée que si tu aimes le terrain tu aimes aussi</t>
  </si>
  <si>
    <t>41092.35926</t>
  </si>
  <si>
    <t>bien sûr ouais</t>
  </si>
  <si>
    <t>41092.35934</t>
  </si>
  <si>
    <t>euh :: enfin tu y a y a pas de raison que tu respectes un endroit et pas l'autre</t>
  </si>
  <si>
    <t>41092.35936</t>
  </si>
  <si>
    <t>ouais c' ouais exact si t'appliques euh certaines règles euh à un certain endroit y a pas de raison que tu appliques pas les mêmes règles à un autre endroit</t>
  </si>
  <si>
    <t>41092.35941</t>
  </si>
  <si>
    <t>voilà exactement</t>
  </si>
  <si>
    <t>41092.35947</t>
  </si>
  <si>
    <t>originalit enfin être violent c'est être con j'trouve plus persuasif en tout cas</t>
  </si>
  <si>
    <t>41092.3595</t>
  </si>
  <si>
    <t>euh j't ça interpelle euh beaucoup plus ouais</t>
  </si>
  <si>
    <t>41092.35955</t>
  </si>
  <si>
    <t>voilà c'est c'est plus agressif</t>
  </si>
  <si>
    <t>41092.35958</t>
  </si>
  <si>
    <t>c'estplus agressif donc ça va ça va un peu plus les interpeller en plus c'est beaucoup plus court donc résultat ils vont être euh c'</t>
  </si>
  <si>
    <t>41092.3596</t>
  </si>
  <si>
    <t>voilà oui ah ben en tout cas un slogan c'est ça c'est :</t>
  </si>
  <si>
    <t>41092.35965</t>
  </si>
  <si>
    <t>faut que ça soit une accroche faut que ça soit court quelque chose qui reste dans la tête qu'on</t>
  </si>
  <si>
    <t>41092.35969</t>
  </si>
  <si>
    <t>qui reste sans cesse dans la tête</t>
  </si>
  <si>
    <t>41092.35974</t>
  </si>
  <si>
    <t>bon ceci dit le en classe comme sur le terrain ça a 10 mots on reste largement dans le slogan</t>
  </si>
  <si>
    <t>41092.35976</t>
  </si>
  <si>
    <t>hm hm ouais</t>
  </si>
  <si>
    <t>41092.35981</t>
  </si>
  <si>
    <t xml:space="preserve">euh originalité </t>
  </si>
  <si>
    <t>41092.35983</t>
  </si>
  <si>
    <t>mais être violent c'est être con ça va rester en tête c'est sûr et certain</t>
  </si>
  <si>
    <t>41092.35986</t>
  </si>
  <si>
    <t>41092.35987</t>
  </si>
  <si>
    <t>ah ouais ça</t>
  </si>
  <si>
    <t>41092.35989</t>
  </si>
  <si>
    <t>la personne elle risque de de traîner ça toute la journée en tête tu vois</t>
  </si>
  <si>
    <t>41092.3599</t>
  </si>
  <si>
    <t>41092.35994</t>
  </si>
  <si>
    <t>41092.35996</t>
  </si>
  <si>
    <t>originalité : euh :</t>
  </si>
  <si>
    <t>41092.35997</t>
  </si>
  <si>
    <t>pff j'sais j'sais pas quoi dire euh</t>
  </si>
  <si>
    <t>41092.36001</t>
  </si>
  <si>
    <t>bon elles sont toutes les 2 relativement récuperées hein le en classe comme sur le terrain ça il me semble que j'ai déjà vu ça</t>
  </si>
  <si>
    <t>41092.36003</t>
  </si>
  <si>
    <t>c'est vrai? (rire) alors si ça se trouve en fait j'l'ai ressortie de slogans que j'ai déjà écoutés ou que j'ai déjà lus</t>
  </si>
  <si>
    <t>41092.3601</t>
  </si>
  <si>
    <t>ou en classe comme à la maison ou en classe comme machin c'est quelque chose que j'vois assez souvent 'fin j'suis j je je viens de finir la formation d'enseignement primaire du coup c'est quelque chose que j'ai relativement vu à l'école primaire</t>
  </si>
  <si>
    <t>41092.36017</t>
  </si>
  <si>
    <t>ouais (.) c'est vrai</t>
  </si>
  <si>
    <t>41092.3602</t>
  </si>
  <si>
    <t>ça revient assez souvent t'as raison</t>
  </si>
  <si>
    <t>41092.36024</t>
  </si>
  <si>
    <t>41092.36027</t>
  </si>
  <si>
    <t>hm hm donc ori euh la seconde ta proposition est sûrement plus originale en tout cas</t>
  </si>
  <si>
    <t>41092.36031</t>
  </si>
  <si>
    <t>pas pas forcément plus originale mais j'crois que les deux manquent peut-être d'originalité</t>
  </si>
  <si>
    <t>41092.36036</t>
  </si>
  <si>
    <t>41092.36041</t>
  </si>
  <si>
    <t>euh :: mais : ouais</t>
  </si>
  <si>
    <t>41092.36043</t>
  </si>
  <si>
    <t>bon on va dire pour celui-ci c'est euh : la proposition bleue qui remporte qui remporte le</t>
  </si>
  <si>
    <t>41092.36048</t>
  </si>
  <si>
    <t>à on avis on peut c'est pas une question de remporter c'est une question d'oeil on voit pis ensuite c'est aussi une question de feeling</t>
  </si>
  <si>
    <t>41092.36053</t>
  </si>
  <si>
    <t>donc moi personnellement je dirais que les deux sont moyennes au niveau de l'originalité</t>
  </si>
  <si>
    <t>41092.36062</t>
  </si>
  <si>
    <t>41092.36061</t>
  </si>
  <si>
    <t>41092.36066</t>
  </si>
  <si>
    <t>euh ::: adapté /</t>
  </si>
  <si>
    <t>41092.36068</t>
  </si>
  <si>
    <t>les deux pour moi sont adaptés le truc du terrain bon bah (.) foot alors effectivement là on va avoir une période de deux ans creux (.) mais elle est adaptée aujourd'hui enfin si on doit la sortir pour un mois c'est ça ou le mois dernier ça aurait été ça (.) puis être violent c'est être con ben comme on l'a dit tout à l'heure c'est transgresseur euh :: rebelle 'fin ::</t>
  </si>
  <si>
    <t>41092.3607</t>
  </si>
  <si>
    <t>41092.36075</t>
  </si>
  <si>
    <t>41092.36078</t>
  </si>
  <si>
    <t>41092.36083</t>
  </si>
  <si>
    <t>41092.36095</t>
  </si>
  <si>
    <t>ouais toi t'en penses quoi</t>
  </si>
  <si>
    <t>41092.36096</t>
  </si>
  <si>
    <t>j'pense que c'est bien parce que c'est agressif ça interpelle le :: le coup d'utiliser un gros mot entre guillemets</t>
  </si>
  <si>
    <t>41092.36099</t>
  </si>
  <si>
    <t>oh je y a pas de guillemets hein c'est un gros mot</t>
  </si>
  <si>
    <t>41092.36107</t>
  </si>
  <si>
    <t>c'est c'est positif du point de vue de du point de vue de l'accroche euh :: après j'suis toujours en train de réfléchir sur cette euh sur cette phrase j'trouve qu'on devrait vraiment l'améliorer et j'sais pas comment : être violent c'est être con : euh :</t>
  </si>
  <si>
    <t>41092.36109</t>
  </si>
  <si>
    <t>ou alors on pourrait l'inverser c'est tu veux être con? sois violent</t>
  </si>
  <si>
    <t>41092.36126</t>
  </si>
  <si>
    <t>hm ouais /</t>
  </si>
  <si>
    <t>41092.3613</t>
  </si>
  <si>
    <t>agresse insulte (..) 'fin :: à l'impératif</t>
  </si>
  <si>
    <t>41092.36133</t>
  </si>
  <si>
    <t>tu tu m'entends?</t>
  </si>
  <si>
    <t>41092.36143</t>
  </si>
  <si>
    <t>ah scue moi ouais je</t>
  </si>
  <si>
    <t>41092.36145</t>
  </si>
  <si>
    <t>oui oui je t'entends j'suis en train de réfléchir (rire) désolé</t>
  </si>
  <si>
    <t>41092.36144</t>
  </si>
  <si>
    <t>y a pas de souci</t>
  </si>
  <si>
    <t>41092.36148</t>
  </si>
  <si>
    <t>à l'impératif ouais</t>
  </si>
  <si>
    <t>41092.36149</t>
  </si>
  <si>
    <t>voilà c'est genre on inverse tu tu veux être comme ça tu veux être un gros loser tu veux être un gros con tu</t>
  </si>
  <si>
    <t>41092.3615</t>
  </si>
  <si>
    <t>ou du genre euh sois con sois violent (rire)</t>
  </si>
  <si>
    <t>41092.36155</t>
  </si>
  <si>
    <t xml:space="preserve">ouais :: </t>
  </si>
  <si>
    <t>41092.36159</t>
  </si>
  <si>
    <t>ouais comme tu disais mais euh : mais autre chose que con</t>
  </si>
  <si>
    <t>con c'est un peu trop franc un peu trop direct le seul problème c'est que c'est pas assez euh spécifique d'une part aux jeunes et le seul problème c'est que ça risque euh : d'interpeller négativement des des personnes autres que la cible par exemple des parents ou</t>
  </si>
  <si>
    <t>41092.36164</t>
  </si>
  <si>
    <t>ou ce genre de choses ils risquent pas d'apprécier de voir euh de voir une banalisation en fait de la violence verbale</t>
  </si>
  <si>
    <t>41092.36182</t>
  </si>
  <si>
    <t>donc c'est pour ça que je pense que con c'est pas : c'est pas adéquat mais autre chose</t>
  </si>
  <si>
    <t>41092.3619</t>
  </si>
  <si>
    <t>mais le souci c'est que si tu veux être stupide soit ça fait encore une fois cucul la praline</t>
  </si>
  <si>
    <t>41092.36195</t>
  </si>
  <si>
    <t>sois idiot ou euh :</t>
  </si>
  <si>
    <t>41092.362</t>
  </si>
  <si>
    <t>ouais voilà c' c' c'est trop gentillet</t>
  </si>
  <si>
    <t>41092.36201</t>
  </si>
  <si>
    <t>ouais mais autre chose que con quand même y a pas un un mot chez les jeunes pour dire pour dire con j'sais pas qu'est-ce qu'ils disent? qu'est-ce qu'ils disent pour dire con (.) qu'est -ce qu'on dit nous on dit con</t>
  </si>
  <si>
    <t>41092.36204</t>
  </si>
  <si>
    <t>entre deux (rire)</t>
  </si>
  <si>
    <t>41092.36209</t>
  </si>
  <si>
    <t>tebé</t>
  </si>
  <si>
    <t>41092.36216</t>
  </si>
  <si>
    <t>'fin nous j'sais pas j'pense qu'on</t>
  </si>
  <si>
    <t>41092.36217</t>
  </si>
  <si>
    <t>tebé j' tebé j'lutilise jamais</t>
  </si>
  <si>
    <t>41092.36218</t>
  </si>
  <si>
    <t>alors moi j'le dis</t>
  </si>
  <si>
    <t>41092.3622</t>
  </si>
  <si>
    <t>tebé c'est plus fou en fait pour moi</t>
  </si>
  <si>
    <t>c'est : ah non c'est bête en verlan</t>
  </si>
  <si>
    <t>41092.36222</t>
  </si>
  <si>
    <t>ouais mais fou bête dans le sens euh ouais non t'as raison</t>
  </si>
  <si>
    <t>41092.36226</t>
  </si>
  <si>
    <t>alors j'sais pas moi tebé j'sais que c'est un mot que j'utilise</t>
  </si>
  <si>
    <t>41092.3623</t>
  </si>
  <si>
    <t>c'est un mot que j'utilise jamais en fait</t>
  </si>
  <si>
    <t>41092.36233</t>
  </si>
  <si>
    <t>c'est pour ça que c'est pour ça que je le sens pas</t>
  </si>
  <si>
    <t>41092.36236</t>
  </si>
  <si>
    <t>41092.36237</t>
  </si>
  <si>
    <t>avoir la lose non plus : qu'est-ce qu'on utilise toujours</t>
  </si>
  <si>
    <t>41092.36239</t>
  </si>
  <si>
    <t>bon encore une fois ensuite ça ça dépend aussi de quel quartier quel euh  mais de façon générale euh j'sais pas toi t'étais où au cycle?</t>
  </si>
  <si>
    <t>41092.36245</t>
  </si>
  <si>
    <t>(rire) j'étais pas au cylce j'étais euh en France scolarité française</t>
  </si>
  <si>
    <t>41092.36253</t>
  </si>
  <si>
    <t>d'accord euh ton : ton lycée /</t>
  </si>
  <si>
    <t>41092.36257</t>
  </si>
  <si>
    <t>euh ton ton collège pardon</t>
  </si>
  <si>
    <t>41092.36259</t>
  </si>
  <si>
    <t>euh lycée oui c'était à : à st julien</t>
  </si>
  <si>
    <t>41092.36261</t>
  </si>
  <si>
    <t>à De Stael (..) j'ai fait scientifique et rien de particulier y avait pas :: on était des gens</t>
  </si>
  <si>
    <t>41092.36264</t>
  </si>
  <si>
    <t>mais le : le collège en France /</t>
  </si>
  <si>
    <t>41092.3627</t>
  </si>
  <si>
    <t>41092.36273</t>
  </si>
  <si>
    <t>en France?</t>
  </si>
  <si>
    <t>41092.36274</t>
  </si>
  <si>
    <t>ouais en France</t>
  </si>
  <si>
    <t>41092.36275</t>
  </si>
  <si>
    <t>d'accord (.) mais c'est : tu considères ça comme un quartier populaire comme un quartier plutôt :</t>
  </si>
  <si>
    <t>41092.36277</t>
  </si>
  <si>
    <t>non c'était quand même plutôt assez aisé c'était pas : ouais</t>
  </si>
  <si>
    <t>41092.36283</t>
  </si>
  <si>
    <t>aisé? d'accord ouais parce que moi en fait je viens de l'aubépine de plainpalais c'est un quartier populaire</t>
  </si>
  <si>
    <t>41092.36285</t>
  </si>
  <si>
    <t>pis là effectivement ce genre de mot ça s'utilise même encore aujourd'hui récemment j'ai fait un stage euh :: dans une euh dans une école particulière enfin spécialisée</t>
  </si>
  <si>
    <t>41092.36291</t>
  </si>
  <si>
    <t>41092.3629</t>
  </si>
  <si>
    <t>41092.36303</t>
  </si>
  <si>
    <t>après-coup ouais pis c'est c'est des mots que j'ai entendu c'est des mots qui reviennent</t>
  </si>
  <si>
    <t>41092.36305</t>
  </si>
  <si>
    <t>tebé? alors on va pour tebé</t>
  </si>
  <si>
    <t>41092.36309</t>
  </si>
  <si>
    <t>41092.3631</t>
  </si>
  <si>
    <t>d'accord ça marche ens</t>
  </si>
  <si>
    <t>41092.36313</t>
  </si>
  <si>
    <t>mais t'es sûr que ça s'écrit comme ça au fait? (rire)</t>
  </si>
  <si>
    <t>41092.36314</t>
  </si>
  <si>
    <t>c'est du verlan c'est c'est oral (.) euh :: y a pas d'orthographe définie (.) ensuite tebé teubé ouais bête</t>
  </si>
  <si>
    <t>41092.36316</t>
  </si>
  <si>
    <t>41092.36318</t>
  </si>
  <si>
    <t>parce que :: moins le u je sais pas tebé</t>
  </si>
  <si>
    <t>41092.36327</t>
  </si>
  <si>
    <t>voilà ben on peut tout à fait</t>
  </si>
  <si>
    <t>41092.36329</t>
  </si>
  <si>
    <t>si c'est du verlan j's j'en ai aucune idée j'vais te dire j'suis vraiment j'suis vraiment nul en langage jeune déjà quand moi-même j'étais jeune j'étais super nul en langage jeune</t>
  </si>
  <si>
    <t>41092.36332</t>
  </si>
  <si>
    <t>41092.36336</t>
  </si>
  <si>
    <t>alors euh (rire) (.) alors là</t>
  </si>
  <si>
    <t>41092.36343</t>
  </si>
  <si>
    <t>ah ben attend (clavier) on va essayer un autre truc</t>
  </si>
  <si>
    <t>41092.36346</t>
  </si>
  <si>
    <t>voilà boloss</t>
  </si>
  <si>
    <t>41092.36355</t>
  </si>
  <si>
    <t>boloss?</t>
  </si>
  <si>
    <t>41092.36358</t>
  </si>
  <si>
    <t>euh ouais un mot qui nous est arrivé de Paris y a : y a pas longtemps enfin y a pas si longtemps que ça y a quelques années</t>
  </si>
  <si>
    <t>41092.36359</t>
  </si>
  <si>
    <t>ça j'sais absolument ce que ça veut dire (rire)</t>
  </si>
  <si>
    <t>41092.36365</t>
  </si>
  <si>
    <t>grosso modo c'est :: euh :: entre connard boulet idiot crétin (..) et euh gros une personne lourde quoi enfin (..) un abruti</t>
  </si>
  <si>
    <t>41092.36368</t>
  </si>
  <si>
    <t>41092.3638</t>
  </si>
  <si>
    <t>j'suis pas convaincu (rire)</t>
  </si>
  <si>
    <t>41092.36382</t>
  </si>
  <si>
    <t>dans le sens ou je l'ai jamais entendu mais en même en même temps j'ai pas de petit frère et je fréquente pas non plus les cycles ou ou collège mais euh :: j'sais pas</t>
  </si>
  <si>
    <t>41092.36385</t>
  </si>
  <si>
    <t>41092.36387</t>
  </si>
  <si>
    <t>ça fait partie ein ça fait partie</t>
  </si>
  <si>
    <t>41092.364</t>
  </si>
  <si>
    <t>voilà j'te propose d'autres euh ::</t>
  </si>
  <si>
    <t>41092.36402</t>
  </si>
  <si>
    <t>tebé : tu veux être un boulet boulet j'trouve que c'est pas mal parce que ça :</t>
  </si>
  <si>
    <t>41092.36405</t>
  </si>
  <si>
    <t>ouais mais c'est pas trop méchant c'est ::</t>
  </si>
  <si>
    <t>41092.36409</t>
  </si>
  <si>
    <t>c'est pas méchant mais en même temps c'est lourd quoi tu vois quand t'es quand on dit hm t'es un boulet c'est quand même relativement vexant quoi tu vois</t>
  </si>
  <si>
    <t>41092.36412</t>
  </si>
  <si>
    <t>41092.36416</t>
  </si>
  <si>
    <t>ah ça fait jamais plaisir ouais</t>
  </si>
  <si>
    <t>41092.36419</t>
  </si>
  <si>
    <t>41092.36422</t>
  </si>
  <si>
    <t>tandis que : t'es tebé (.) ça j'veux dire à la limite un pote pourrait dire ça à un autre pote quoi tu vois ou euh tu pourrais dire ça entre groupe d'amis t'es tebé</t>
  </si>
  <si>
    <t>41092.36423</t>
  </si>
  <si>
    <t>ah non non non j'ai vu des personnes qui : euh qui étaient prête à se battre en criant ça</t>
  </si>
  <si>
    <t>41092.36431</t>
  </si>
  <si>
    <t>c'est vrai?</t>
  </si>
  <si>
    <t>41092.36435</t>
  </si>
  <si>
    <t>après ça dépend de la pression mais je</t>
  </si>
  <si>
    <t>41092.36439</t>
  </si>
  <si>
    <t>en avec d'autres insultes au milieu hein mais</t>
  </si>
  <si>
    <t>41092.3644</t>
  </si>
  <si>
    <t>mais boulet en fait je suis un peu plus euh (.) j'adhère un peu plus</t>
  </si>
  <si>
    <t>41092.36442</t>
  </si>
  <si>
    <t>alors va pour boulet quoi 'coute moi y a les j'te fais les 4 propositions con boloss tebé boulet tu choisis</t>
  </si>
  <si>
    <t>41092.36445</t>
  </si>
  <si>
    <t>41092.36451</t>
  </si>
  <si>
    <t xml:space="preserve">euh boulet j'trouve que c'est un peu plus euh </t>
  </si>
  <si>
    <t>41092.36453</t>
  </si>
  <si>
    <t>d'accord alors va pour boulet y a pas de souci</t>
  </si>
  <si>
    <t>41092.36459</t>
  </si>
  <si>
    <t>alors comment on on ferait ça</t>
  </si>
  <si>
    <t>41092.36462</t>
  </si>
  <si>
    <t>tu veux être un boulet / hm</t>
  </si>
  <si>
    <t>41092.36464</t>
  </si>
  <si>
    <t>ouais tu veux être un boulet? (.) frappe les autres (rire)</t>
  </si>
  <si>
    <t>41092.36466</t>
  </si>
  <si>
    <t>alors (..) soit</t>
  </si>
  <si>
    <t>41092.36468</t>
  </si>
  <si>
    <t>sois violent /</t>
  </si>
  <si>
    <t>41092.36471</t>
  </si>
  <si>
    <t>ouch</t>
  </si>
  <si>
    <t>41092.36478</t>
  </si>
  <si>
    <t>41092.36486</t>
  </si>
  <si>
    <t>41092.36488</t>
  </si>
  <si>
    <t>euh alors euh</t>
  </si>
  <si>
    <t>41092.3649</t>
  </si>
  <si>
    <t>41092.36498</t>
  </si>
  <si>
    <t>et le insulte-moi j'trouve que c'est u</t>
  </si>
  <si>
    <t>41092.36501</t>
  </si>
  <si>
    <t>41092.36504</t>
  </si>
  <si>
    <t>j'sais pas bizarrement j'trouve que c'est plus violent que que frappe-moi (.) j'sais pas</t>
  </si>
  <si>
    <t>41092.36505</t>
  </si>
  <si>
    <t>ah ben c'est un autre type de violence ouais qui est beaucoup plus plus sournoise</t>
  </si>
  <si>
    <t>41092.36509</t>
  </si>
  <si>
    <t>41092.36511</t>
  </si>
  <si>
    <t>tu veux être un boulet? frappe moi euh sans le sans le alors histoire que ça soit un peu plus concis genre une virgule frappe-moi avec une phrase d'exclamation à la fin ou</t>
  </si>
  <si>
    <t>41092.36513</t>
  </si>
  <si>
    <t>alors tac 2 points</t>
  </si>
  <si>
    <t>41092.36523</t>
  </si>
  <si>
    <t>ou sinon tout simplement (..) tu veux être un boulet? agresse les autres ou non j'sais pas ça sonne ça sonne faux j'sais pas pourquoi</t>
  </si>
  <si>
    <t>41092.36525</t>
  </si>
  <si>
    <t>t'es là?</t>
  </si>
  <si>
    <t>41092.36543</t>
  </si>
  <si>
    <t>41092.36544</t>
  </si>
  <si>
    <t>t'as : oui oui j'suis toujours là</t>
  </si>
  <si>
    <t>41092.36546</t>
  </si>
  <si>
    <t>tu veux être un boulet frappe les au</t>
  </si>
  <si>
    <t>41092.3655</t>
  </si>
  <si>
    <t>41092.36552</t>
  </si>
  <si>
    <t>avec une petite touche d'humour euh le mode d'emploi tu veux être un boulet frappe et insulte</t>
  </si>
  <si>
    <t>41092.36578</t>
  </si>
  <si>
    <t>41092.36584</t>
  </si>
  <si>
    <t>le seul problème c'est qu'on doit faire une accroche donc ça doit être une petite phrase en fait le plus court possible</t>
  </si>
  <si>
    <t>41092.36586</t>
  </si>
  <si>
    <t>41092.36592</t>
  </si>
  <si>
    <t>tandis que ou si on met ça au début mode de non</t>
  </si>
  <si>
    <t>41092.36593</t>
  </si>
  <si>
    <t>non d'accord bah alors fiut ça disparaît</t>
  </si>
  <si>
    <t>41092.36597</t>
  </si>
  <si>
    <t>écoute alors vu qu'on est censé arriver on on garde sur l'idée du boulet et pis on laisse le terrain à côté?</t>
  </si>
  <si>
    <t>41092.36602</t>
  </si>
  <si>
    <t>bah le truc du terrain c'est que c'était c'était voilà passe-partout c'était c'était ok comme slogan le seul problème c'est que c'était pas très original et pas très émotif /</t>
  </si>
  <si>
    <t>41092.36609</t>
  </si>
  <si>
    <t>hm hm donc on le on l'descend? pis on garde juste le :</t>
  </si>
  <si>
    <t>41092.36621</t>
  </si>
  <si>
    <t>ouais alors euh : ouais</t>
  </si>
  <si>
    <t>41092.36626</t>
  </si>
  <si>
    <t>j'le j'le descend</t>
  </si>
  <si>
    <t>41092.36629</t>
  </si>
  <si>
    <t>d'accord euh tu veux être un boulet frappe et insulte les autres</t>
  </si>
  <si>
    <t>41092.36631</t>
  </si>
  <si>
    <t>euh : la troisième phase (.) tu peux me rappeler déjà faut qu'on choisisse pis qu'on ::</t>
  </si>
  <si>
    <t>41092.36637</t>
  </si>
  <si>
    <t>faut qu'on choisisse voilà faut qu'on mettre une phrase euh faut qu'on dise que c'est le meilleur slogan en fait</t>
  </si>
  <si>
    <t>41092.36642</t>
  </si>
  <si>
    <t>41092.36647</t>
  </si>
  <si>
    <t>faut qu'on rajoute une phrase</t>
  </si>
  <si>
    <t>en disant que c'est le meilleur slogan et ce sera celui euh définitif qu'on gardera</t>
  </si>
  <si>
    <t>41092.3665</t>
  </si>
  <si>
    <t>donc attend (..) donc</t>
  </si>
  <si>
    <t>41092.36655</t>
  </si>
  <si>
    <t>entre parenthèse il faut mettre meilleur slogan sur celui qu'on : qu'on veut garder</t>
  </si>
  <si>
    <t>41092.36656</t>
  </si>
  <si>
    <t>donc on retravaille vite fait on a 5min pour retravailler la phrase histoire qu'elle colle le mieux à ce qu'on à ce qu'on voulait alors tu veux être un boulet frappe et insulte moi</t>
  </si>
  <si>
    <t>41092.36661</t>
  </si>
  <si>
    <t>41092.36664</t>
  </si>
  <si>
    <t>on c c'que j'te propose c'est qu'à chaque fois que t'as des des idées tu les rajoutes et pis après ben on choisit euh</t>
  </si>
  <si>
    <t>41092.36666</t>
  </si>
  <si>
    <t>ouais j'le écris ouais</t>
  </si>
  <si>
    <t>41092.3667</t>
  </si>
  <si>
    <t>41092.36676</t>
  </si>
  <si>
    <t>41092.3668</t>
  </si>
  <si>
    <t>j'ai une phrase vraiment trop nulle mais j'sais pas quoi mettre comme phrase</t>
  </si>
  <si>
    <t>41092.36682</t>
  </si>
  <si>
    <t>41092.36684</t>
  </si>
  <si>
    <t>41092.36692</t>
  </si>
  <si>
    <t>(rire) c'est vraiment vraiment très nul</t>
  </si>
  <si>
    <t>41092.36693</t>
  </si>
  <si>
    <t>(rire) trop nul</t>
  </si>
  <si>
    <t>41092.3671</t>
  </si>
  <si>
    <t>ouais (...)  hm :: /</t>
  </si>
  <si>
    <t>41092.36715</t>
  </si>
  <si>
    <t>ah ou sinon tout simplement on s'la fait genre dictionnaire on s'la fait genre dictionnaire boulet deux points ouvrez les tu vois /</t>
  </si>
  <si>
    <t>41092.3672</t>
  </si>
  <si>
    <t>ouais euh</t>
  </si>
  <si>
    <t>41092.36721</t>
  </si>
  <si>
    <t>ouais personne qui frappe les insulte les</t>
  </si>
  <si>
    <t>41092.36728</t>
  </si>
  <si>
    <t>ouais c'est ça attend j'l'écris boulet deux points nom masculin entre paren (..) attend on va voir ce que ça donne figurat</t>
  </si>
  <si>
    <t>41092.3673</t>
  </si>
  <si>
    <t>ouais :: hm j'aime moins l'idée</t>
  </si>
  <si>
    <t>41092.36734</t>
  </si>
  <si>
    <t>mais vas-y ouais je en lisant</t>
  </si>
  <si>
    <t>41092.3674</t>
  </si>
  <si>
    <t>alors j'attend que ça passe voilà</t>
  </si>
  <si>
    <t>41092.36757</t>
  </si>
  <si>
    <t>41092.36756</t>
  </si>
  <si>
    <t>état?</t>
  </si>
  <si>
    <t>41092.36765</t>
  </si>
  <si>
    <t>(rire) ouais genre être non mais c'est l'état c'est comme être ouais c'est comme être con (rire) état de celui qui agresse les autres ou non peut-être pas état mais</t>
  </si>
  <si>
    <t>41092.36767</t>
  </si>
  <si>
    <t>ah :: oui</t>
  </si>
  <si>
    <t>41092.36768</t>
  </si>
  <si>
    <t>ouais le le l'état physique ouais d'accord</t>
  </si>
  <si>
    <t>41092.36771</t>
  </si>
  <si>
    <t>ouais mais si euh j'sais pas</t>
  </si>
  <si>
    <t>41092.36779</t>
  </si>
  <si>
    <t>euh : ah je pensais juste à personne qui agresse</t>
  </si>
  <si>
    <t>41092.36783</t>
  </si>
  <si>
    <t>personne agressive (.) tout simplement ouais</t>
  </si>
  <si>
    <t>41092.3679</t>
  </si>
  <si>
    <t>41092.36795</t>
  </si>
  <si>
    <t>euh personne qui agresse les autres</t>
  </si>
  <si>
    <t>41092.36799</t>
  </si>
  <si>
    <t>ouais on est tous les deux en train de corriger</t>
  </si>
  <si>
    <t>41092.36803</t>
  </si>
  <si>
    <t>là là on perd du persuasif hein</t>
  </si>
  <si>
    <t>41092.36805</t>
  </si>
  <si>
    <t>ouais euh ouais là t'as sûrement raison bon on laisse</t>
  </si>
  <si>
    <t>41092.36811</t>
  </si>
  <si>
    <t>pis là c'est c'est moins slogan allez on revient au mode d'emploi hop</t>
  </si>
  <si>
    <t>41092.36813</t>
  </si>
  <si>
    <t>allez on (..) t'as raison on laisse tomber euh ::</t>
  </si>
  <si>
    <t>41092.36815</t>
  </si>
  <si>
    <t>41092.3682</t>
  </si>
  <si>
    <t>est boulet celui qui agresse les autres j'trouve ça nul</t>
  </si>
  <si>
    <t>ouais en fait le truc c'est que c'est le est au début qui me dérange alors tu vois en espagnol en portugais en espagnol ça passerait (.) mais en français c'est le c'est un boulet celui qui</t>
  </si>
  <si>
    <t>41092.36823</t>
  </si>
  <si>
    <t>mais : pff</t>
  </si>
  <si>
    <t>41092.36829</t>
  </si>
  <si>
    <t>41092.36833</t>
  </si>
  <si>
    <t>écoute euh :: (..) c'qu'on peut faire</t>
  </si>
  <si>
    <t>41092.36837</t>
  </si>
  <si>
    <t>ah ben alors (.) on modifie vite fait un un une des trois qu'on a alors</t>
  </si>
  <si>
    <t>41092.3684</t>
  </si>
  <si>
    <t>voilà est-ce qu'il y en a une qui te dérange particulièrement</t>
  </si>
  <si>
    <t>41092.36843</t>
  </si>
  <si>
    <t>euh le insulte-moi j'aime pas c'est trop agressif</t>
  </si>
  <si>
    <t>41092.36847</t>
  </si>
  <si>
    <t>d'accord alors ça ciao</t>
  </si>
  <si>
    <t>41092.3685</t>
  </si>
  <si>
    <t>tu veux être un boulet frappe et insulte à tout-va (.) tu veux être un boulet frappe et insulte les autres</t>
  </si>
  <si>
    <t>41092.36852</t>
  </si>
  <si>
    <t>celle-là moi</t>
  </si>
  <si>
    <t>41092.36855</t>
  </si>
  <si>
    <t>ouais j'trouve que les autres c'est mieux parce que y a le caractère des autres en fait</t>
  </si>
  <si>
    <t>41092.36858</t>
  </si>
  <si>
    <t>voilà ouais les autres ouais j'pensais aussi à ça</t>
  </si>
  <si>
    <t>41092.36859</t>
  </si>
  <si>
    <t>alors j'efface les autres tac enfin le : les les les autres phrases pis j'garde celle de frappe les autres</t>
  </si>
  <si>
    <t>41092.36862</t>
  </si>
  <si>
    <t>et euh si on l'fait si on la fait à l'impératif sois un boulet frappe et insulte les autres</t>
  </si>
  <si>
    <t>41092.36869</t>
  </si>
  <si>
    <t>sois un boulet / (..) ouais</t>
  </si>
  <si>
    <t>41092.36875</t>
  </si>
  <si>
    <t>sois un boulet frappe et insulte les autres non je j'te pose la question</t>
  </si>
  <si>
    <t>41092.36876</t>
  </si>
  <si>
    <t>on : voit c'que ça donne hm</t>
  </si>
  <si>
    <t>41092.36881</t>
  </si>
  <si>
    <t>euh oups</t>
  </si>
  <si>
    <t>41092.36883</t>
  </si>
  <si>
    <t>on laisse l'autre aussi attend j'vais :</t>
  </si>
  <si>
    <t>41092.36884</t>
  </si>
  <si>
    <t>on est en train de tous les deux modifier la même case alors ça fonctionne pas</t>
  </si>
  <si>
    <t>41092.36888</t>
  </si>
  <si>
    <t>ouais alors euh moi j'ai modifié en sois un boulet frappe et insulte les autres</t>
  </si>
  <si>
    <t>41092.36891</t>
  </si>
  <si>
    <t>alors tu penses quoi?</t>
  </si>
  <si>
    <t>41092.36897</t>
  </si>
  <si>
    <t>alors j'vais rajouter de la méchanceté (.) tu m'dirais</t>
  </si>
  <si>
    <t>41092.36901</t>
  </si>
  <si>
    <t>41092.36904</t>
  </si>
  <si>
    <t>qu'est-ce que t'en dis /</t>
  </si>
  <si>
    <t>41092.36913</t>
  </si>
  <si>
    <t>moi j'aime bien le sois devant</t>
  </si>
  <si>
    <t>41092.36917</t>
  </si>
  <si>
    <t>sois un vrai boulet ouais c'est parfait ça avec le vrai sois un vrai boulet frappe et insulte les autres</t>
  </si>
  <si>
    <t>41092.36919</t>
  </si>
  <si>
    <t>voilà (.) bah parfait</t>
  </si>
  <si>
    <t>41092.36925</t>
  </si>
  <si>
    <t>ouais c'est parfait et frappe avec un s et insulte avec un s étant donné que c'est tu</t>
  </si>
  <si>
    <t>41092.36924</t>
  </si>
  <si>
    <t>non mais c'est impératif</t>
  </si>
  <si>
    <t>41092.3693</t>
  </si>
  <si>
    <t>ah c'est vrai ah pff merci</t>
  </si>
  <si>
    <t>41092.36932</t>
  </si>
  <si>
    <t>pas de souci (rire)</t>
  </si>
  <si>
    <t>41092.36934</t>
  </si>
  <si>
    <t>par contre euh :: (.) avec 2 points ça je sais pas</t>
  </si>
  <si>
    <t>41092.36937</t>
  </si>
  <si>
    <t>j'ai un doute</t>
  </si>
  <si>
    <t>41092.36942</t>
  </si>
  <si>
    <t>deux points ou une virgule</t>
  </si>
  <si>
    <t>euh : non non deux points moi je dirais</t>
  </si>
  <si>
    <t>41092.36946</t>
  </si>
  <si>
    <t>vu que c'est pas :: euh ::</t>
  </si>
  <si>
    <t>41092.36951</t>
  </si>
  <si>
    <t>ouais ouais ok</t>
  </si>
  <si>
    <t>41092.36953</t>
  </si>
  <si>
    <t>41092.36954</t>
  </si>
  <si>
    <t>c'est plus euh : fais quelque chose donc</t>
  </si>
  <si>
    <t>41092.36955</t>
  </si>
  <si>
    <t>voilà donc on :::</t>
  </si>
  <si>
    <t>41092.36957</t>
  </si>
  <si>
    <t>sois un vrai boulet frappe et insulte les autres (.) ouais (..) ouais /</t>
  </si>
  <si>
    <t>41092.3696</t>
  </si>
  <si>
    <t>euh : persuasif (..) original</t>
  </si>
  <si>
    <t>41092.36967</t>
  </si>
  <si>
    <t>euh :: ouais enregistrer</t>
  </si>
  <si>
    <t>41092.36971</t>
  </si>
  <si>
    <t>voilà pis j'sais pas si on doit faire ça aussi ou pas mais j'le fais dans le doute</t>
  </si>
  <si>
    <t>41092.36976</t>
  </si>
  <si>
    <t>et puis que je suis pour voilà</t>
  </si>
  <si>
    <t>41092.3698</t>
  </si>
  <si>
    <t>euh :: le seul problème c'est qu'on aurait du mettre des étapes intermédiaires (.) on fait ça vite fait</t>
  </si>
  <si>
    <t>41092.36984</t>
  </si>
  <si>
    <t>y avait des étapes intermédiaires là</t>
  </si>
  <si>
    <t>41092.36988</t>
  </si>
  <si>
    <t>ouais euh faut dire euh faut mettres des cases avec persuasif faut dire en quoi c'est persuasif en quoi c'est original</t>
  </si>
  <si>
    <t>41092.3699</t>
  </si>
  <si>
    <t>41092.36995</t>
  </si>
  <si>
    <t>41092.36998</t>
  </si>
  <si>
    <t>on définit ah non on soutient non non c'est (.) ah (.) ouais ouais ouais ouais</t>
  </si>
  <si>
    <t>41092.37001</t>
  </si>
  <si>
    <t>c'est ok? (.) si si il fallait faire tout un tout un organigramme euh : alors persuasif j'ai crée une case on marque quoi à l'intérieur</t>
  </si>
  <si>
    <t>41092.37005</t>
  </si>
  <si>
    <t>d'accord bah j'marque originalité c'est moi qui fait</t>
  </si>
  <si>
    <t>41092.37012</t>
  </si>
  <si>
    <t>on fait comment pour</t>
  </si>
  <si>
    <t>41092.37024</t>
  </si>
  <si>
    <t>ah non ça marche pas</t>
  </si>
  <si>
    <t>41092.37035</t>
  </si>
  <si>
    <t xml:space="preserve">ah ça va pas </t>
  </si>
  <si>
    <t>41092.37061</t>
  </si>
  <si>
    <t>on a plus beaucoup de temps</t>
  </si>
  <si>
    <t>41092.37079</t>
  </si>
  <si>
    <t>ouais mais j'arrive pas à modifier</t>
  </si>
  <si>
    <t>41092.37081</t>
  </si>
  <si>
    <t>et moi j'arrive pas à supprimer voilà</t>
  </si>
  <si>
    <t>41092.37084</t>
  </si>
  <si>
    <t>est-ce que est-ce que t'arrives à supprimer les autres flèches et pis à mettre en ah bah tiens émotion</t>
  </si>
  <si>
    <t>41092.37097</t>
  </si>
  <si>
    <t>attend j'met juste des des flèches positi</t>
  </si>
  <si>
    <t>41092.37096</t>
  </si>
  <si>
    <t>ouais j'vais le faire</t>
  </si>
  <si>
    <t>41092.37101</t>
  </si>
  <si>
    <t>hop non c'est bizarre j'arrive pas j'comprend pas le programme</t>
  </si>
  <si>
    <t>41092.37104</t>
  </si>
  <si>
    <t>faut appuyer sur la petite euh : la petite croix rouge en dessous</t>
  </si>
  <si>
    <t>41092.37108</t>
  </si>
  <si>
    <t>d'accord donc en a un après original (.) faut qu'on en qu'on trouve autre chose</t>
  </si>
  <si>
    <t>41092.37117</t>
  </si>
  <si>
    <t>ben c'est juste parce que c'est unique 'fin : moi j'ai originalité j'ai compris comme ça</t>
  </si>
  <si>
    <t>41092.37121</t>
  </si>
  <si>
    <t>original euh :::</t>
  </si>
  <si>
    <t>41092.37125</t>
  </si>
  <si>
    <t>deux points unique</t>
  </si>
  <si>
    <t>41092.37127</t>
  </si>
  <si>
    <t>unique (clavier) euh agressif comment on pourrait euh :</t>
  </si>
  <si>
    <t>41092.37129</t>
  </si>
  <si>
    <t>alors ça c'est par rapport à l'adaptabilité j'dirais plus que originalité original c'est que c'est unique enfin que ça s'est pas vraiment vu</t>
  </si>
  <si>
    <t>41092.37134</t>
  </si>
  <si>
    <t>unique</t>
  </si>
  <si>
    <t>41092.37142</t>
  </si>
  <si>
    <t>euh :: prend le sujet à contre-pied /</t>
  </si>
  <si>
    <t>41092.37145</t>
  </si>
  <si>
    <t>enfin non ça c'est très commun le prendre le sujet à contre-pied</t>
  </si>
  <si>
    <t>41092.37151</t>
  </si>
  <si>
    <t>non dans le sens ou euh ça va quand même par l'inverse</t>
  </si>
  <si>
    <t>41092.37157</t>
  </si>
  <si>
    <t>ouais mais ça c'est c'est extrêmement à la mode regarde le truc des fumeurs (..) euh :: le fait de faire une</t>
  </si>
  <si>
    <t>41092.37161</t>
  </si>
  <si>
    <t>c'est pas tant à la mode que ça il me semble</t>
  </si>
  <si>
    <t>41092.37167</t>
  </si>
  <si>
    <t>non? (..) ouais : j'sais pas</t>
  </si>
  <si>
    <t>41092.37169</t>
  </si>
  <si>
    <t>'fin moi l'originalité c'est juste que c'est unique mais alors ouais on va le laisser comme ça hop</t>
  </si>
  <si>
    <t>41092.37175</t>
  </si>
  <si>
    <t>d'accord ouais alors euh (.) je hm bah alors comme tu veux si tu veux j'le vire ou alors vire-le</t>
  </si>
  <si>
    <t>41092.37177</t>
  </si>
  <si>
    <t>euh : je fais les flèches d'accord</t>
  </si>
  <si>
    <t>41092.37183</t>
  </si>
  <si>
    <t>ok bon j'en ai déjà fait une</t>
  </si>
  <si>
    <t>41092.37186</t>
  </si>
  <si>
    <t>ensuite mai (..) d'accord soutien /</t>
  </si>
  <si>
    <t>alors adapté euh :::</t>
  </si>
  <si>
    <t>41092.37196</t>
  </si>
  <si>
    <t>ah ouais tu</t>
  </si>
  <si>
    <t>41092.37202</t>
  </si>
  <si>
    <t>41092.37201</t>
  </si>
  <si>
    <t>ouais désolé on a fait un doublon (..) alors</t>
  </si>
  <si>
    <t>41092.37205</t>
  </si>
  <si>
    <t>excuse-moi euh fais fais toi parce que moi j'arrive pas à créer des cases qui sur lesquelles on peut après (.) attend voir j'vais essayer (..) (inaud)</t>
  </si>
  <si>
    <t>41092.37207</t>
  </si>
  <si>
    <t>c'est peut-être parce que on essaie tous les deux j'essaie de déplacer en fait la flèche euh interrogative voilà</t>
  </si>
  <si>
    <t>41092.37212</t>
  </si>
  <si>
    <t>euh faut effacer les flèches interrogatives sinon ça fait doublon</t>
  </si>
  <si>
    <t>41092.37221</t>
  </si>
  <si>
    <t xml:space="preserve">ouais alors t'a t'arrives à faire adaptabilité la la case </t>
  </si>
  <si>
    <t>41092.37223</t>
  </si>
  <si>
    <t>alors adalabilité euh adapt euh euh adapté alors on met quoi (rire)</t>
  </si>
  <si>
    <t>41092.37226</t>
  </si>
  <si>
    <t>ouais c'est (rire) pas de souci bah : adapté parce que : langage euh semi-jeune on va dire</t>
  </si>
  <si>
    <t>41092.37229</t>
  </si>
  <si>
    <t>hm (..) langage ouais semi-jeune (rire)</t>
  </si>
  <si>
    <t>41092.37235</t>
  </si>
  <si>
    <t>et euh :: hm ::</t>
  </si>
  <si>
    <t>41092.37238</t>
  </si>
  <si>
    <t>ouais on va dire que c'est quand même c' c'est ça ça reste relativement léger (..) hein on est pas en train de traiter le sujet de : de n'importe quoi ça reste boulet (...) c'est : c'est méchant mais c'est pas :: j'veux dire c'est pas le summum de l'agressivité (...) donc y a quand même une pointe d'ironie (...) y a ::: langage semi-jeune (...) et pis y a le fait que bah justement c'est ce fameux contre-pied (...) qui fait que ça va à l'encontre de ce qu'on a toujours appris à l'école comme quoi c'est il faut aller dans un certains sens et puis que tout il est bien tout il est joli</t>
  </si>
  <si>
    <t>41092.37244</t>
  </si>
  <si>
    <t>41092.37264</t>
  </si>
  <si>
    <t>41092.37292</t>
  </si>
  <si>
    <t>j'te laisse compléter si t'as des</t>
  </si>
  <si>
    <t>41092.37294</t>
  </si>
  <si>
    <t>ouais ça marche</t>
  </si>
  <si>
    <t>41092.37296</t>
  </si>
  <si>
    <t>pendant que je fais les (..) faudrait aussi mettre les flèches négatives y a : y a des critiques faut aussi mettre les critiques si on a des critiques</t>
  </si>
  <si>
    <t>41092.37298</t>
  </si>
  <si>
    <t>donc euh justement tu disais des critiques là</t>
  </si>
  <si>
    <t>41092.37308</t>
  </si>
  <si>
    <t>ouais euh hm ::</t>
  </si>
  <si>
    <t>41092.37312</t>
  </si>
  <si>
    <t>émotion / bah forcément c'est euh ça interpelle</t>
  </si>
  <si>
    <t>41092.37322</t>
  </si>
  <si>
    <t>41092.37327</t>
  </si>
  <si>
    <t>euh : interpelle</t>
  </si>
  <si>
    <t>41092.37335</t>
  </si>
  <si>
    <t>car prend à contre-pied ::</t>
  </si>
  <si>
    <t>41092.37364</t>
  </si>
  <si>
    <t>bah dans dans ah</t>
  </si>
  <si>
    <t>41092.37387</t>
  </si>
  <si>
    <t>t'es là? j'arrive plus à bouger les cases</t>
  </si>
  <si>
    <t>ouais c'est bon ça j'peux faire (.) prend à contre-pied sarcastique</t>
  </si>
  <si>
    <t>41092.3739</t>
  </si>
  <si>
    <t>ah cool</t>
  </si>
  <si>
    <t>41092.37392</t>
  </si>
  <si>
    <t>on trouve des points négatifs vite fait?</t>
  </si>
  <si>
    <t>41092.37394</t>
  </si>
  <si>
    <t>euh : ouais j'finis juste je complète juste un petit truc tu me dirais en fait c'est c'est c'est l'idée de émotion que bah on connaît tous quelqu'un qui s'est fait frapper ou s'est fait insulter ou on connaît tous quelqu'un qui a insulté et qui et du coup bah ça peut enfin y a une euh comment ça s'appelle euh une voilà une identification</t>
  </si>
  <si>
    <t>41092.37396</t>
  </si>
  <si>
    <t>ah oui on doit mettre euh meilleur slogan en-dessous (.) j'ai oublié</t>
  </si>
  <si>
    <t>41092.37427</t>
  </si>
  <si>
    <t>bah j'le fait ah tu l'fais ok</t>
  </si>
  <si>
    <t>41092.37431</t>
  </si>
  <si>
    <t>attend j'le marque ah</t>
  </si>
  <si>
    <t>donc voilà :</t>
  </si>
  <si>
    <t>41092.37435</t>
  </si>
  <si>
    <t>meilleur slogan</t>
  </si>
  <si>
    <t>41092.37437</t>
  </si>
  <si>
    <t>41092.37443</t>
  </si>
  <si>
    <t>euh :: on doit chercher des points négatifs (..) euh y en a pas c'est le meilleur slogan pis c'est tout (rire)</t>
  </si>
  <si>
    <t>41092.37446</t>
  </si>
  <si>
    <t>euh peut-être y a pas forcément que des points négatifs euh pff j'sais pas (.) euh ::: hm ::: bah : c'est peut-être un peu trop spécifique à la cible dans le sens ou euh un slogan ça sert pas seulement à interpeller la cible mais aussi les autres parce que les autres vont ensuite rapporter le slogan ou ou l'idée du slogan à leurs enfants ou : ou tu comprends? donc peut-être que c'est trop spécifique à la cible (..) donc euh je sais pas dans le sens adapté peut-être trop spécifique</t>
  </si>
  <si>
    <t>41092.37454</t>
  </si>
  <si>
    <t>hm ::: (...) 'ttend voir euh re rééexplique 'scuse moi tu peux juste reformuler?</t>
  </si>
  <si>
    <t>41092.37492</t>
  </si>
  <si>
    <t>trop spécifique</t>
  </si>
  <si>
    <t>41092.37501</t>
  </si>
  <si>
    <t>ouais justement reformule enfin ::</t>
  </si>
  <si>
    <t>41092.37503</t>
  </si>
  <si>
    <t>euh ::: hm :</t>
  </si>
  <si>
    <t>41092.37505</t>
  </si>
  <si>
    <t>j'suis pas sur de enfin j'suis pas sur de comprendre</t>
  </si>
  <si>
    <t>41092.37506</t>
  </si>
  <si>
    <t>euh dans le sens trop spécifique dans le sens ou euh la la cible ce sont les jeunes mais euh : un slogan c'est aussi utile lorsque ça interpelle d'autres personnes que la cible donc euh en l'occurence les jeunes</t>
  </si>
  <si>
    <t>41092.37509</t>
  </si>
  <si>
    <t>là là l'idée c'est le cadre du (..) ouais ça c'est ce cadre cycle d'orientation enfin collège en france donc c'est un certain âge et puis c'est dans ce cadre-là</t>
  </si>
  <si>
    <t>41092.37519</t>
  </si>
  <si>
    <t xml:space="preserve">c'est vraiment les jeunes d'accord bah alors on d'accord donc c'est ok </t>
  </si>
  <si>
    <t>41092.37521</t>
  </si>
  <si>
    <t>ouais bon alors</t>
  </si>
  <si>
    <t>41092.37526</t>
  </si>
  <si>
    <t>d'accord (.) ok /</t>
  </si>
  <si>
    <t>41092.3753</t>
  </si>
  <si>
    <t>d'accord donc oui tout à fait euh ::</t>
  </si>
  <si>
    <t>41092.37531</t>
  </si>
  <si>
    <t>j'te laisse modifier parce qu'on est tous les deux en train de modifier ce que l'autre est en train de modifier au niveau de la structure donc comme ça c'est mieux</t>
  </si>
  <si>
    <t>41092.37534</t>
  </si>
  <si>
    <t>ouais / (..) ouais mais ça c'est c'est plus pour faire joli ça</t>
  </si>
  <si>
    <t>41092.37537</t>
  </si>
  <si>
    <t>ouais ouais euh ::</t>
  </si>
  <si>
    <t>41092.37541</t>
  </si>
  <si>
    <t>parce qu'en fait euh globalement moi j'considère qu'on a plus ou moins terminé 'fin ensuite c'est du peaufinage</t>
  </si>
  <si>
    <t>41092.37542</t>
  </si>
  <si>
    <t>41092.37546</t>
  </si>
  <si>
    <t>D09</t>
  </si>
  <si>
    <t>D09P01</t>
  </si>
  <si>
    <t>est-ce que tu m'entends?</t>
  </si>
  <si>
    <t>41094.3407</t>
  </si>
  <si>
    <t>D09P02</t>
  </si>
  <si>
    <t>41094.34072</t>
  </si>
  <si>
    <t>ah j'sais pas t</t>
  </si>
  <si>
    <t>41094.34073</t>
  </si>
  <si>
    <t>(inaud) pour commencer</t>
  </si>
  <si>
    <t>41094.34074</t>
  </si>
  <si>
    <t>j'sais pas ton prénom en fait</t>
  </si>
  <si>
    <t>41094.34075</t>
  </si>
  <si>
    <t>Frédirique</t>
  </si>
  <si>
    <t>41094.34077</t>
  </si>
  <si>
    <t>Frédérique d'accord moi c'est Geraldine Geraldine</t>
  </si>
  <si>
    <t>41094.34078</t>
  </si>
  <si>
    <t>enchantée</t>
  </si>
  <si>
    <t>41094.34081</t>
  </si>
  <si>
    <t>enchantée alors écoute j'ai pensé à quelques trucs pendant qu'on était préparé est-ce que tu veux que je note et puis tu me dis ce que t'en penses ou bien</t>
  </si>
  <si>
    <t>41094.34082</t>
  </si>
  <si>
    <t>d'accord vas-y</t>
  </si>
  <si>
    <t>41094.34091</t>
  </si>
  <si>
    <t>41094.34092</t>
  </si>
  <si>
    <t>j'en ai plusieurs hein tu me diras</t>
  </si>
  <si>
    <t>41094.34096</t>
  </si>
  <si>
    <t>(rire) voilà alors euh :</t>
  </si>
  <si>
    <t>41094.34121</t>
  </si>
  <si>
    <t>41094.3412</t>
  </si>
  <si>
    <t>41094.34128</t>
  </si>
  <si>
    <t>alors attend j'vais noter ceux que j'avais pensé euh :</t>
  </si>
  <si>
    <t>41094.34129</t>
  </si>
  <si>
    <t>alors moi j'aime bien (.) j'trouve que ça parle</t>
  </si>
  <si>
    <t>41094.34138</t>
  </si>
  <si>
    <t>41094.34164</t>
  </si>
  <si>
    <t>si t'en si t'as des idées vas-y hein je (.) là on fait une espèce de brainstorming</t>
  </si>
  <si>
    <t>41094.34187</t>
  </si>
  <si>
    <t>d'accord alors euh :</t>
  </si>
  <si>
    <t>41094.3419</t>
  </si>
  <si>
    <t>ouais alors écoute j'vais euh (..) (rire) j'ai l'impression d'avoir moins d'idées que toi mais euh</t>
  </si>
  <si>
    <t>41094.34193</t>
  </si>
  <si>
    <t>(rire) j'sais pas j'ai eu le temps de penser pendant qu'on était préparé alors</t>
  </si>
  <si>
    <t>41094.342</t>
  </si>
  <si>
    <t>41094.34207</t>
  </si>
  <si>
    <t>là on va mettre là (.) euh : attend</t>
  </si>
  <si>
    <t>41094.34238</t>
  </si>
  <si>
    <t>hm :: j'crois que c'est tout ce que j'ai comme idée</t>
  </si>
  <si>
    <t>stressed</t>
  </si>
  <si>
    <t>41094.34272</t>
  </si>
  <si>
    <t>mais en fait j'connais pas assez le langage adolescent tu connais un peu ou :</t>
  </si>
  <si>
    <t>41094.34282</t>
  </si>
  <si>
    <t>euh si j'connais le langage adolescent?</t>
  </si>
  <si>
    <t>41094.34286</t>
  </si>
  <si>
    <t>41094.34288</t>
  </si>
  <si>
    <t>euh :: oui ça fait un petit moment que j'ai quitté ce monde (rire) mais</t>
  </si>
  <si>
    <t>41094.34289</t>
  </si>
  <si>
    <t>ouais voilà c'est un peu ça (rire)</t>
  </si>
  <si>
    <t>41094.34292</t>
  </si>
  <si>
    <t>bon j'sais pas trop comment parler jeun's quoi mais</t>
  </si>
  <si>
    <t>41094.34295</t>
  </si>
  <si>
    <t>euh non ça moi non plus</t>
  </si>
  <si>
    <t>41094.343</t>
  </si>
  <si>
    <t>euh attend j'suis en train d'en écrire un là faut que ça vienne</t>
  </si>
  <si>
    <t>41094.34303</t>
  </si>
  <si>
    <t>41094.34335</t>
  </si>
  <si>
    <t>ouais c'est clair ça c'est bien parce qu'il y a une directive assez claire au niveau comportemental</t>
  </si>
  <si>
    <t>41094.34348</t>
  </si>
  <si>
    <t xml:space="preserve">ouais (..) euh : il faut il faut écrire maintenant si on est euh ceux qu'on aime bien ou pas? </t>
  </si>
  <si>
    <t>41094.34354</t>
  </si>
  <si>
    <t>euh non j'crois que faut juste euh : attends</t>
  </si>
  <si>
    <t>41094.34361</t>
  </si>
  <si>
    <t>d'accord faut juste écrire euh les euh</t>
  </si>
  <si>
    <t>41094.34362</t>
  </si>
  <si>
    <t>attends j'regarde dans le la feuille / notez vos idées sous la forme de boîte exprimez chacun votre opinion sur chaque boîte ok</t>
  </si>
  <si>
    <t>41094.34364</t>
  </si>
  <si>
    <t>alors moi j'aime bien celui que t'as écrit euh au moins c'est assez clair sur ce qu'il faut faire euh</t>
  </si>
  <si>
    <t>41094.34374</t>
  </si>
  <si>
    <t>41094.34376</t>
  </si>
  <si>
    <t>et toi tu m'as pas : dit (..) ton préféré</t>
  </si>
  <si>
    <t>41094.34382</t>
  </si>
  <si>
    <t>alors moi j'ai bien aimé le premier j'ai mis euh : euh que j'étais pour</t>
  </si>
  <si>
    <t>41094.34384</t>
  </si>
  <si>
    <t>41094.34387</t>
  </si>
  <si>
    <t>41094.3439</t>
  </si>
  <si>
    <t>euh sur le premier (.) euh avant d'aller la loi de la violence (.) euh je j'vais mettre contre parce que euh : j'pense j'suis pas sure que les ados ils</t>
  </si>
  <si>
    <t>41094.34391</t>
  </si>
  <si>
    <t>c'est un peu</t>
  </si>
  <si>
    <t>41094.34397</t>
  </si>
  <si>
    <t>41094.34399</t>
  </si>
  <si>
    <t>ils comprennent la loi du silence</t>
  </si>
  <si>
    <t>41094.34407</t>
  </si>
  <si>
    <t>41094.3441</t>
  </si>
  <si>
    <t>41094.34411</t>
  </si>
  <si>
    <t>(inaud) ouais c'est plus adulte ça j'pense euh</t>
  </si>
  <si>
    <t>41094.34412</t>
  </si>
  <si>
    <t>41094.34416</t>
  </si>
  <si>
    <t>donc voilà : euh ça euh :: voilà voilà</t>
  </si>
  <si>
    <t>41094.3442</t>
  </si>
  <si>
    <t>alors ce euh voleur violence vendale euh j'aime bien :: l'idée euh</t>
  </si>
  <si>
    <t>41094.3443</t>
  </si>
  <si>
    <t>ouais les 3 v c'est marrant</t>
  </si>
  <si>
    <t>41094.34441</t>
  </si>
  <si>
    <t>ouais c' mais bon y a pas beaucoup de mots avec v euh j'sais pas ce qui est positif avec v euh</t>
  </si>
  <si>
    <t>41094.34443</t>
  </si>
  <si>
    <t>en fait ce serait bien de faire l'association des deux voleur violeur vendale vole au secours</t>
  </si>
  <si>
    <t>41094.34456</t>
  </si>
  <si>
    <t>ah oui c'est une bonne idée alors attends j'écris</t>
  </si>
  <si>
    <t>41094.34462</t>
  </si>
  <si>
    <t>murger les deux (rire)</t>
  </si>
  <si>
    <t>41094.34465</t>
  </si>
  <si>
    <t>c'est une bonne idée alors hop</t>
  </si>
  <si>
    <t>41094.34468</t>
  </si>
  <si>
    <t>j'mets un point d'interrogation après voleur violeur vendale ou j'met quoi?</t>
  </si>
  <si>
    <t>41094.34486</t>
  </si>
  <si>
    <t>un point d'exclamation point d'interrogation?</t>
  </si>
  <si>
    <t>41094.34491</t>
  </si>
  <si>
    <t>3 petits points?</t>
  </si>
  <si>
    <t>41094.34495</t>
  </si>
  <si>
    <t>3 petits points</t>
  </si>
  <si>
    <t>41094.34496</t>
  </si>
  <si>
    <t>voilà c'est alors hop</t>
  </si>
  <si>
    <t>41094.345</t>
  </si>
  <si>
    <t>euh :: qu'est-ce qu'on peut avoir d'autre comme idée bon du coup celui-là j'l'enlèverai j'l'enlèverai après j'crois que c'est dans la 2ème phase qu'il faut envoyer</t>
  </si>
  <si>
    <t>41094.34506</t>
  </si>
  <si>
    <t>hm hm (..) ouais ouais</t>
  </si>
  <si>
    <t>41094.34513</t>
  </si>
  <si>
    <t>alors euh :::</t>
  </si>
  <si>
    <t>41094.34518</t>
  </si>
  <si>
    <t>attend j'réfléchis hein (rire)</t>
  </si>
  <si>
    <t>41094.34521</t>
  </si>
  <si>
    <t>ouais moi aussi j'sais pas les ados j'sais pas du tout ce qui les touche (.) euh</t>
  </si>
  <si>
    <t>41094.34522</t>
  </si>
  <si>
    <t>sinon un autre sur le même la même idée c'est ça ::</t>
  </si>
  <si>
    <t>41094.34563</t>
  </si>
  <si>
    <t>euh hm</t>
  </si>
  <si>
    <t>41094.34571</t>
  </si>
  <si>
    <t>41094.34576</t>
  </si>
  <si>
    <t>ou bien peut-être plutôt euh la forme impérative</t>
  </si>
  <si>
    <t>41094.34578</t>
  </si>
  <si>
    <t>ouais un peu simple mais</t>
  </si>
  <si>
    <t>41094.34612</t>
  </si>
  <si>
    <t>la zen attitude (rire) j'arrive pas à savoir si c'est ado j'connais pas</t>
  </si>
  <si>
    <t>41094.34615</t>
  </si>
  <si>
    <t>ah zen attitude j'pense ça doit quand même être un peu ado quoi (rire) j'sais pas</t>
  </si>
  <si>
    <t>41094.3462</t>
  </si>
  <si>
    <t>ouais j'sais pas (rire)</t>
  </si>
  <si>
    <t>41094.34623</t>
  </si>
  <si>
    <t>donc attends reprenons les critères il faut que ce soit persuasif original adapté et émotion</t>
  </si>
  <si>
    <t>41094.34638</t>
  </si>
  <si>
    <t>alors loi de la violence (..) euh : (..) j'le garderais pas</t>
  </si>
  <si>
    <t>41094.34678</t>
  </si>
  <si>
    <t>garde la zen attitude j'arrive pas à savoir alors j'mets jm'ets contre mais c'est pas que j'aime pas hein c'est juste je je sais pas en fait alors</t>
  </si>
  <si>
    <t>41094.34738</t>
  </si>
  <si>
    <t>ouais ouais ouais ouais ouais (...) ouais</t>
  </si>
  <si>
    <t>41094.34744</t>
  </si>
  <si>
    <t>je ne sais pas du tout euh il nous faudrait un consultant euh ado</t>
  </si>
  <si>
    <t>41094.34748</t>
  </si>
  <si>
    <t>41094.34753</t>
  </si>
  <si>
    <t>persuasif (.) qu'est-ce qui peut être persuasif quand on est ado</t>
  </si>
  <si>
    <t>41094.34757</t>
  </si>
  <si>
    <t>41094.34855</t>
  </si>
  <si>
    <t>ah ouais ça j'aime bien j'aime beaucoup ça</t>
  </si>
  <si>
    <t>41094.34901</t>
  </si>
  <si>
    <t>41094.34904</t>
  </si>
  <si>
    <t>les tiens ils sont plus courts (.) ils sont plus euh :</t>
  </si>
  <si>
    <t>41094.34908</t>
  </si>
  <si>
    <t>c'est 10-15 mots qu'il faut donc c'est bon ça 1 2 3 4 5 6 7 8 9 10 ouais c'est bon</t>
  </si>
  <si>
    <t>41094.34912</t>
  </si>
  <si>
    <t>percutant (.) ouais</t>
  </si>
  <si>
    <t>41094.34914</t>
  </si>
  <si>
    <t>41094.34918</t>
  </si>
  <si>
    <t>10-15 mots</t>
  </si>
  <si>
    <t>41094.3492</t>
  </si>
  <si>
    <t>c'est difficile hm hm</t>
  </si>
  <si>
    <t>41094.34962</t>
  </si>
  <si>
    <t>vole au secours après mûre réflexion (.) euh (..) j'pense qu'il peut pas il peut pas rester tout seul</t>
  </si>
  <si>
    <t>41094.34978</t>
  </si>
  <si>
    <t>non il faut trouver un complément j'pense</t>
  </si>
  <si>
    <t>41094.34987</t>
  </si>
  <si>
    <t>il f il faut : faudrait rajouter quelque chose mais j'sais pas quoi mais (rire) faudrait rajouter quelque chose</t>
  </si>
  <si>
    <t>41094.34988</t>
  </si>
  <si>
    <t>la panne sèche là (.) (rire)</t>
  </si>
  <si>
    <t>41094.3507</t>
  </si>
  <si>
    <t>ah j'ai pas entendu ce que t'as dis</t>
  </si>
  <si>
    <t>41094.35073</t>
  </si>
  <si>
    <t>c'est la panne sèche</t>
  </si>
  <si>
    <t>41094.35074</t>
  </si>
  <si>
    <t>y a pas de? pardon?</t>
  </si>
  <si>
    <t>41094.35077</t>
  </si>
  <si>
    <t>41094.35078</t>
  </si>
  <si>
    <t>ah oui non mais je sais pas</t>
  </si>
  <si>
    <t>41094.3508</t>
  </si>
  <si>
    <t>41094.35088</t>
  </si>
  <si>
    <t>ils parlent anglais les ados</t>
  </si>
  <si>
    <t>41094.35148</t>
  </si>
  <si>
    <t>ben : écoute j'pense un petit peu</t>
  </si>
  <si>
    <t>41094.3515</t>
  </si>
  <si>
    <t>en tout cas entre leurs jeux vidéo et les films euh (.) j'pense que ça (.) ils devraient euh (rire) le comprendre</t>
  </si>
  <si>
    <t>41094.35153</t>
  </si>
  <si>
    <t>quelques mots j'pense en tout cas</t>
  </si>
  <si>
    <t>41094.35157</t>
  </si>
  <si>
    <t>il est sorti de l'écran</t>
  </si>
  <si>
    <t>41094.35163</t>
  </si>
  <si>
    <t>ouais j'le vois pas</t>
  </si>
  <si>
    <t>41094.35166</t>
  </si>
  <si>
    <t>ouais j'lai sorti de l'écran j'sais pas pourquoi</t>
  </si>
  <si>
    <t>41094.35167</t>
  </si>
  <si>
    <t>41094.35169</t>
  </si>
  <si>
    <t>41094.35172</t>
  </si>
  <si>
    <t>(rire) (inaud) (rire)</t>
  </si>
  <si>
    <t>41094.35188</t>
  </si>
  <si>
    <t>41094.35189</t>
  </si>
  <si>
    <t>euh alors donc faut qu'on décide alors ne fait pas à ton copain pff écoute ça euh je crois qu'il faut pas j'ai vu dans les consignes qu'il faut pas des trucs qui ont déjà été dit il me semble non?</t>
  </si>
  <si>
    <t>41094.35196</t>
  </si>
  <si>
    <t>ouais ça  ça ça rappelle un peu un proverbe ou un truc j'sais plus ce que c'est exactement mais</t>
  </si>
  <si>
    <t>41094.35206</t>
  </si>
  <si>
    <t>j'crois que j'sais plus où j'ai lu hein mais il me semble qu'elle a dit c'était écrit qu'il fallait pas créer des choses ah voilà dans original (..) ne dois pas ressembler à d'autres slogans (.) ok</t>
  </si>
  <si>
    <t>41094.35212</t>
  </si>
  <si>
    <t>ah voilà alors celui-là on</t>
  </si>
  <si>
    <t>41094.3522</t>
  </si>
  <si>
    <t>celui-là j'pense qu'on peut l'enlever</t>
  </si>
  <si>
    <t>41094.35225</t>
  </si>
  <si>
    <t>j'me suis mis un contre (rire)</t>
  </si>
  <si>
    <t>tu t'es mis un contre (rire)</t>
  </si>
  <si>
    <t>41094.35227</t>
  </si>
  <si>
    <t>un contre (rire)</t>
  </si>
  <si>
    <t>41094.35229</t>
  </si>
  <si>
    <t>alors j'enlève les : ceux que t'as dis non euh</t>
  </si>
  <si>
    <t>41094.35232</t>
  </si>
  <si>
    <t>donc là attend on est dans la 2ème étape donc (..) 2-3 idées de slogans que vous préférez ok donc j'vais enlever euh</t>
  </si>
  <si>
    <t>41094.35239</t>
  </si>
  <si>
    <t>mais on peut pas enlever en fait ah si comme ça / ah si d'accord ok</t>
  </si>
  <si>
    <t>41094.3525</t>
  </si>
  <si>
    <t>euh :: bébé j'mettrais pas le bébé pour des ados</t>
  </si>
  <si>
    <t>41094.35256</t>
  </si>
  <si>
    <t>ouais je sais pas c'était pour un peu jouer sur le</t>
  </si>
  <si>
    <t>41094.35261</t>
  </si>
  <si>
    <t>l'idée l'idée est bonne mais euh les ados et les bébés euh</t>
  </si>
  <si>
    <t>41094.35263</t>
  </si>
  <si>
    <t>alors un enfant?</t>
  </si>
  <si>
    <t>41094.35267</t>
  </si>
  <si>
    <t>ouais : c'est pas mal comme ça ça l :: lui ferait penser que si : ouais</t>
  </si>
  <si>
    <t>41094.35271</t>
  </si>
  <si>
    <t>alors tac bande-annonce ça on a dit non</t>
  </si>
  <si>
    <t>41094.35279</t>
  </si>
  <si>
    <t>tac ah non c'est pas comme ça</t>
  </si>
  <si>
    <t>41094.35287</t>
  </si>
  <si>
    <t>alors agresseur tu régresses j'aime bien /</t>
  </si>
  <si>
    <t>41094.35298</t>
  </si>
  <si>
    <t>alors ça j'enlève tous les autres hein / tous ceux que t'as dis non</t>
  </si>
  <si>
    <t>41094.353</t>
  </si>
  <si>
    <t>41094.35303</t>
  </si>
  <si>
    <t>(inaud) ah donc faut expliquer pouruqoi chacun des slogans euh est bien pour les différents critères alors</t>
  </si>
  <si>
    <t>41094.35314</t>
  </si>
  <si>
    <t>euh faisons le premier agresseur tu régresses</t>
  </si>
  <si>
    <t>41094.35328</t>
  </si>
  <si>
    <t>ah pourquoi ça (inaud) revient pas ok</t>
  </si>
  <si>
    <t>41094.35334</t>
  </si>
  <si>
    <t>j'enlève le l'histoire de l'enfant? ou bien</t>
  </si>
  <si>
    <t>41094.35345</t>
  </si>
  <si>
    <t>euh : ouais moi j'suis pas :: je je j'vais mettre un contre là ah bah il est déjà parti voilà (rire)</t>
  </si>
  <si>
    <t>41094.35349</t>
  </si>
  <si>
    <t>j'l'ai enlevé</t>
  </si>
  <si>
    <t>41094.35355</t>
  </si>
  <si>
    <t>alors agresseur tu régresses donc pourquoi :</t>
  </si>
  <si>
    <t>41094.35358</t>
  </si>
  <si>
    <t>ça j'aime bien ça j'aime bien agresseur tu régresses j'trouve c'est percutant voilà persuasif</t>
  </si>
  <si>
    <t>41094.3536</t>
  </si>
  <si>
    <t>donc persuasif</t>
  </si>
  <si>
    <t>41094.35365</t>
  </si>
  <si>
    <t>j'vais le mettre hop comme ça</t>
  </si>
  <si>
    <t>41094.35366</t>
  </si>
  <si>
    <t>euh c'est j'ai plus qu'une main hop</t>
  </si>
  <si>
    <t>41094.3537</t>
  </si>
  <si>
    <t>euh avec euh un soutien</t>
  </si>
  <si>
    <t>donc ça + est-ce que c'est original</t>
  </si>
  <si>
    <t>41094.35374</t>
  </si>
  <si>
    <t>euh moi oui j'trouve ça original</t>
  </si>
  <si>
    <t>41094.35378</t>
  </si>
  <si>
    <t>41094.35381</t>
  </si>
  <si>
    <t>euh hop une petite flèche</t>
  </si>
  <si>
    <t>41094.35383</t>
  </si>
  <si>
    <t>euh un soutien</t>
  </si>
  <si>
    <t>41094.35384</t>
  </si>
  <si>
    <t>est-ce que c'est adapté</t>
  </si>
  <si>
    <t>41094.35387</t>
  </si>
  <si>
    <t>oui (.) oui moi j'la trouve adaptée</t>
  </si>
  <si>
    <t>41094.35391</t>
  </si>
  <si>
    <t>adaptée</t>
  </si>
  <si>
    <t>41094.35393</t>
  </si>
  <si>
    <t>ok euh l'émotion euh ::: (..) c'était c'est quoi avec l'émotion?</t>
  </si>
  <si>
    <t>41094.35397</t>
  </si>
  <si>
    <t>c'est plutôt</t>
  </si>
  <si>
    <t>41094.35403</t>
  </si>
  <si>
    <t>c'est ::</t>
  </si>
  <si>
    <t>41094.35405</t>
  </si>
  <si>
    <t>doit toucher à l'émotion et à l'imagination et doit donner un message qui aura un effet durable oui moi j'pense que oui moi j'trouve qu'il est parfait c'est le premier que t'as mis en plus</t>
  </si>
  <si>
    <t>41094.35406</t>
  </si>
  <si>
    <t>ouais bon</t>
  </si>
  <si>
    <t>41094.35411</t>
  </si>
  <si>
    <t>ouais c'est c'est celui que je préfèrais aussi mais</t>
  </si>
  <si>
    <t>41094.35414</t>
  </si>
  <si>
    <t>euh 'fin c'est celui qui m'est venu en premier en fait</t>
  </si>
  <si>
    <t>41094.35417</t>
  </si>
  <si>
    <t>ouais hein souvent on dit que la 1ère idée</t>
  </si>
  <si>
    <t>41094.35419</t>
  </si>
  <si>
    <t>alors après : stress violence au placard restons zen et discutons ça j'aime bien aussi mais (.) mais le pour moi mon préféré mon deuxième préferé c'est celui-là celui que j'ai mis au dessus là</t>
  </si>
  <si>
    <t>41094.35422</t>
  </si>
  <si>
    <t>41094.3543</t>
  </si>
  <si>
    <t>exprime-toi avec tes mots</t>
  </si>
  <si>
    <t>41094.35437</t>
  </si>
  <si>
    <t>ouais ça j'aime bien</t>
  </si>
  <si>
    <t>41094.35438</t>
  </si>
  <si>
    <t>euh (.) c'que j'aime bien c'est que c'est assez clair sur euh le comportemental (.) ouais</t>
  </si>
  <si>
    <t>41094.35442</t>
  </si>
  <si>
    <t>c'est assez directif quoi ouais</t>
  </si>
  <si>
    <t>41094.35447</t>
  </si>
  <si>
    <t>donc moi je mettrais persuasif</t>
  </si>
  <si>
    <t>41094.3545</t>
  </si>
  <si>
    <t>on va le mettre en dessous hop</t>
  </si>
  <si>
    <t>41094.35452</t>
  </si>
  <si>
    <t>41094.35454</t>
  </si>
  <si>
    <t>41094.35456</t>
  </si>
  <si>
    <t>pis c'est vrai qu'ils ont tendance à pas être très : (.) agresseur tu régresses c'est pas très clair sur euh qu'est-ce qu'il faut faire quoi</t>
  </si>
  <si>
    <t>41094.35459</t>
  </si>
  <si>
    <t>'fin faut arrêter de régresser mais bon</t>
  </si>
  <si>
    <t>41094.35467</t>
  </si>
  <si>
    <t>euh : exprime.toi avec tes mots ton poing dans la poche</t>
  </si>
  <si>
    <t>41094.3547</t>
  </si>
  <si>
    <t>41094.35469</t>
  </si>
  <si>
    <t>c'est adapté :</t>
  </si>
  <si>
    <t>41094.35475</t>
  </si>
  <si>
    <t xml:space="preserve">alors est-ce que c'est persuasif euh ouais moi je dirais oui original euh oh </t>
  </si>
  <si>
    <t>41094.35476</t>
  </si>
  <si>
    <t>moi j'pense oui</t>
  </si>
  <si>
    <t>41094.35479</t>
  </si>
  <si>
    <t>ça c'est neutre j'pense euh :</t>
  </si>
  <si>
    <t>41094.35483</t>
  </si>
  <si>
    <t>ouais j'dirais pas original mais euh (..) euh pff</t>
  </si>
  <si>
    <t>41094.35485</t>
  </si>
  <si>
    <t>j'l'ai vu où est-ce que c'était que c'était neutre j'crois qu'il y a indéfini</t>
  </si>
  <si>
    <t>41094.35489</t>
  </si>
  <si>
    <t>on peut mettre quoi dessous attaque</t>
  </si>
  <si>
    <t>41094.35491</t>
  </si>
  <si>
    <t>ouais j'dirais que c'est indéfini</t>
  </si>
  <si>
    <t>41094.35495</t>
  </si>
  <si>
    <t>voilà indéfini</t>
  </si>
  <si>
    <t>41094.35497</t>
  </si>
  <si>
    <t>euh adapté oui</t>
  </si>
  <si>
    <t>41094.355</t>
  </si>
  <si>
    <t>euh enregistrer (.) oui j'pense que oui</t>
  </si>
  <si>
    <t>et puis émotion euh c'est assez neutre j'pense ça suscite pas de colère et ça suscite pas de joie</t>
  </si>
  <si>
    <t>41094.35508</t>
  </si>
  <si>
    <t>41094.35517</t>
  </si>
  <si>
    <t>message qui aura un effet durable</t>
  </si>
  <si>
    <t>41094.3552</t>
  </si>
  <si>
    <t>oui si en fait si (..) ah</t>
  </si>
  <si>
    <t>41094.35523</t>
  </si>
  <si>
    <t>oui moi j'mettrais une p'tite euh un petit plus allez</t>
  </si>
  <si>
    <t>41094.35526</t>
  </si>
  <si>
    <t>41094.35531</t>
  </si>
  <si>
    <t>enregistrer qu'est-ce qu'on avait sinon vol ah oui voleur violeur vendale vole au secours (.) donc les ces deux autres parce qu'il nous en faut 2-3 est-ce qu'on jette les deux autres ou bien ou est-ce que tu t'en as un autre euh ou est-ce qu'on en garde que 2 parce qu'on peut en garder que 2 aussi</t>
  </si>
  <si>
    <t>41094.35534</t>
  </si>
  <si>
    <t>ben moi j'pense que les 2 qu'on a gardé ils sont :</t>
  </si>
  <si>
    <t>41094.35553</t>
  </si>
  <si>
    <t>c'est les 2 mieux? (.) alors j'enlève les autres?</t>
  </si>
  <si>
    <t>41094.35556</t>
  </si>
  <si>
    <t>41094.35557</t>
  </si>
  <si>
    <t>41094.35559</t>
  </si>
  <si>
    <t>41094.3556</t>
  </si>
  <si>
    <t>ok donc on a f</t>
  </si>
  <si>
    <t>41094.35565</t>
  </si>
  <si>
    <t>voilà satisfaite (rire)</t>
  </si>
  <si>
    <t>41094.35567</t>
  </si>
  <si>
    <t>j'crois qu'on a fini cette phase satisfait effectivement hop</t>
  </si>
  <si>
    <t>41094.35569</t>
  </si>
  <si>
    <t>alors discutez :: alors j'regarde si on a rien oublié ::</t>
  </si>
  <si>
    <t>41094.35574</t>
  </si>
  <si>
    <t>41094.35584</t>
  </si>
  <si>
    <t>alors maintenant va falloir décider du meilleur</t>
  </si>
  <si>
    <t>41094.35587</t>
  </si>
  <si>
    <t>il va faire qu'est-ce que tu as dit?</t>
  </si>
  <si>
    <t>41094.3559</t>
  </si>
  <si>
    <t>j'crois que la prochaine partie va falloir décider du meilleur slogan ça va être difficile</t>
  </si>
  <si>
    <t>41094.35592</t>
  </si>
  <si>
    <t>moi je préfère le tien agresseur tu régresses</t>
  </si>
  <si>
    <t>41094.35603</t>
  </si>
  <si>
    <t>parce que c'est bref ou parce que</t>
  </si>
  <si>
    <t>41094.35607</t>
  </si>
  <si>
    <t>parce que j'trouve que c'est bref (..) euh :</t>
  </si>
  <si>
    <t>41094.3561</t>
  </si>
  <si>
    <t>j'sais pas dans la dans la dans la : dans la sonorité euh qui se répète un peu agresseur tu régresses 'fin j'trouve que les mots sont bien choisis vont bien ensemble c'est quelque chose euh</t>
  </si>
  <si>
    <t>41094.35615</t>
  </si>
  <si>
    <t>est-ce qu'on peut : est-ce qu'on peut passer à la troisième partie en fait ou pas tu sais parce qu'on a pas eu de consigne encore</t>
  </si>
  <si>
    <t>41094.35626</t>
  </si>
  <si>
    <t>j'sais pas (rire) on est toute seule? (rire)</t>
  </si>
  <si>
    <t>41094.35633</t>
  </si>
  <si>
    <t>on peut (.) mais j'pense</t>
  </si>
  <si>
    <t>41094.35635</t>
  </si>
  <si>
    <t>(rire) j'pense qu'ils nous écoutent</t>
  </si>
  <si>
    <t>41094.35638</t>
  </si>
  <si>
    <t>euh gna (.) on peut passer? ok</t>
  </si>
  <si>
    <t>41094.35642</t>
  </si>
  <si>
    <t>41094.35643</t>
  </si>
  <si>
    <t>41094.35647</t>
  </si>
  <si>
    <t>alors écoute donc discutez et votez pour le meilleur slogan agresseur tu régresses est-ce que : la seule chose que je me demande c'est est-ce que ça suscite pas un espèce de (..) bon c'est assez fort en émotion j'pense c'est assez agressif comme ça</t>
  </si>
  <si>
    <t>41094.35648</t>
  </si>
  <si>
    <t>oui oui oui c'est assez agressif ouais</t>
  </si>
  <si>
    <t>41094.35665</t>
  </si>
  <si>
    <t>si c'est contre la violence c'est la seule chose j'me dis euh si c'est contre la violence et c'est assez agressif donc est-ce que c'est la seule chose que les gens qui sont à la base agressifs comprennent je ne sais pas mais euh</t>
  </si>
  <si>
    <t>41094.35668</t>
  </si>
  <si>
    <t>c'est un peu moralisateur peut-être j'sais pas</t>
  </si>
  <si>
    <t>41094.35681</t>
  </si>
  <si>
    <t>ouais un peu comme ça ouais</t>
  </si>
  <si>
    <t>41094.35683</t>
  </si>
  <si>
    <t>euh : (..) exprime toi avec des mots ton poing dans la poche</t>
  </si>
  <si>
    <t>41094.35688</t>
  </si>
  <si>
    <t>est-ce que qu'est ce que c'étaient les critères d'originaux c'étaient</t>
  </si>
  <si>
    <t>41094.35696</t>
  </si>
  <si>
    <t>oups! euh :: oh j'vois plus l'écran</t>
  </si>
  <si>
    <t>41094.35702</t>
  </si>
  <si>
    <t>41094.35707</t>
  </si>
  <si>
    <t>ah c'est revenu</t>
  </si>
  <si>
    <t>41094.35709</t>
  </si>
  <si>
    <t>euh :: original jeu de mots rimes ouais parce que là y a pas de jeu de mots la seule chose qui manque c'est un jeu de mot j'pense mais si euh tu préfères agresseur tu régresses on opte pour celui-là</t>
  </si>
  <si>
    <t>41094.35711</t>
  </si>
  <si>
    <t>si c'est ce que tu préfères</t>
  </si>
  <si>
    <t>41094.35727</t>
  </si>
  <si>
    <t>tu penses il manque un jeu de mot dans lequel?</t>
  </si>
  <si>
    <t>41094.35729</t>
  </si>
  <si>
    <t>dans le tien y a (..) ils disent dans original il faut qu'il y ait un jeu de mot ou des rimes ou quelque chose mais y aurait moyen de trouver des rimes j'pense mais exprime toi avec des mots</t>
  </si>
  <si>
    <t>41094.35731</t>
  </si>
  <si>
    <t>attend j'peux j'peux re ah non mais ce sera trop long</t>
  </si>
  <si>
    <t>41094.35745</t>
  </si>
  <si>
    <t>c'est 10-15 ils ont dit</t>
  </si>
  <si>
    <t>41094.3575</t>
  </si>
  <si>
    <t>exprime toi avec des mots</t>
  </si>
  <si>
    <t>attends (.) et si je met ça</t>
  </si>
  <si>
    <t>41094.35758</t>
  </si>
  <si>
    <t>(rire) (..) j'pense c'est pas le langage ado ça</t>
  </si>
  <si>
    <t>41094.35772</t>
  </si>
  <si>
    <t>ah oui! ouais c'est le problème j'pense c'est bien moi j'aime beaucoup mais les ados ils vont dire c'est quoi un maux m a u</t>
  </si>
  <si>
    <t>41094.35775</t>
  </si>
  <si>
    <t>41094.3578</t>
  </si>
  <si>
    <t>41094.35782</t>
  </si>
  <si>
    <t>bon écoute</t>
  </si>
  <si>
    <t>41094.35785</t>
  </si>
  <si>
    <t>donc on va remettre le poing dans la poche</t>
  </si>
  <si>
    <t>41094.35789</t>
  </si>
  <si>
    <t>pis c'est pas clair sur l'idée de violence quoi c'est ça exprime toi avec des mots</t>
  </si>
  <si>
    <t>41094.35792</t>
  </si>
  <si>
    <t>ou alors comme ça</t>
  </si>
  <si>
    <t>41094.358</t>
  </si>
  <si>
    <t>ah ouais ça c'est pas mal j'aime bien</t>
  </si>
  <si>
    <t>41094.35813</t>
  </si>
  <si>
    <t>est-ce que les ados vont comprendre par contre ça c'est ce que je me demande</t>
  </si>
  <si>
    <t>41094.35817</t>
  </si>
  <si>
    <t>moi j'aime beaucoup mais</t>
  </si>
  <si>
    <t>41094.35821</t>
  </si>
  <si>
    <t>euh :: pff est-ce qu'ils vont comprendre euh euh</t>
  </si>
  <si>
    <t>41094.35823</t>
  </si>
  <si>
    <t>ouais moi j'pense qu'ils oui si j'pense qu'ils le j'pense qu'ils comprendront peut-être à la première lecture si ils connaissent pas ce : ce mot justement ben après ils sauront ce que c'est pis après ça pourrait devenir percutant</t>
  </si>
  <si>
    <t>41094.35837</t>
  </si>
  <si>
    <t>c'est vrai ouais</t>
  </si>
  <si>
    <t>41094.35851</t>
  </si>
  <si>
    <t>'coute j'sais pas il faut qu'on décide un mais</t>
  </si>
  <si>
    <t>41094.35853</t>
  </si>
  <si>
    <t>euh : persuasif bon persuasif j'pense (..) euh les deux ils sont persuasifs</t>
  </si>
  <si>
    <t>41094.35859</t>
  </si>
  <si>
    <t>41094.35867</t>
  </si>
  <si>
    <t>c'est plus clair sur le message comportemental le deuxième il me semble</t>
  </si>
  <si>
    <t>41094.35871</t>
  </si>
  <si>
    <t>euh : (..) original euh</t>
  </si>
  <si>
    <t>41094.35877</t>
  </si>
  <si>
    <t>j'préfère le 1er pour original j'dirais</t>
  </si>
  <si>
    <t>41094.35883</t>
  </si>
  <si>
    <t>qu'est-ce que tu penses</t>
  </si>
  <si>
    <t>41094.35887</t>
  </si>
  <si>
    <t>euh :: pff moi j'ai une préférence pour euh le 1er pour celui du haut parce que il est beaucoup plus court</t>
  </si>
  <si>
    <t>41094.35889</t>
  </si>
  <si>
    <t>ok parce que tu penses ils</t>
  </si>
  <si>
    <t>41094.35898</t>
  </si>
  <si>
    <t>il est beaucoup plus c beaucoup plus court et donc du coup beaucoup plus percutant moi je trouve que euh des longues phrases euh j'pense que les ados ils marchent plus euh en 2-3 mots que en longues phr proses euh (rire)</t>
  </si>
  <si>
    <t>41094.359</t>
  </si>
  <si>
    <t>ouais ben je sais pas si ils vont le lire si c'est hyper long en fait c'est ça c'est ça que je me demande</t>
  </si>
  <si>
    <t>41094.35915</t>
  </si>
  <si>
    <t>41094.35919</t>
  </si>
  <si>
    <t>mais euh : bon alors on part pour le 1er (.) ou bien</t>
  </si>
  <si>
    <t>41094.35922</t>
  </si>
  <si>
    <t>oui moi je partirais sur le 1er</t>
  </si>
  <si>
    <t>41094.35926</t>
  </si>
  <si>
    <t>euh alors j'crois qu'il faut qu'on mette slogan preferé attends</t>
  </si>
  <si>
    <t>41094.35929</t>
  </si>
  <si>
    <t>en plus c'est vrai qu'il est il t'est venu assez spontanément assez vite et euh et on a mis tous les plus là euh 'fin tous les soutiens les flèches ont les a mises toutes en soutien tout de suite alors que que l'autre on a un peu hesité hein on a quelques points d'interrogations</t>
  </si>
  <si>
    <t>41094.35933</t>
  </si>
  <si>
    <t>ouais c'était le 1er</t>
  </si>
  <si>
    <t>41094.35937</t>
  </si>
  <si>
    <t>ouais faut faire confiance à son (rire)</t>
  </si>
  <si>
    <t>41094.35949</t>
  </si>
  <si>
    <t>ouais à son 1er instinct</t>
  </si>
  <si>
    <t>41094.35952</t>
  </si>
  <si>
    <t>à son instinct alors slogan (..) qu'est-ce que c'était attend voir euh</t>
  </si>
  <si>
    <t>41094.35959</t>
  </si>
  <si>
    <t>donc j'enlève l'autre c'est ça?</t>
  </si>
  <si>
    <t>41094.35962</t>
  </si>
  <si>
    <t>j'crois qu'il faut juste mettre lequel des 2 on a on a consideré être le meilleur</t>
  </si>
  <si>
    <t>41094.35963</t>
  </si>
  <si>
    <t>alors j'vais mettre dans commentaire euh meilleur slogan</t>
  </si>
  <si>
    <t>41094.35969</t>
  </si>
  <si>
    <t>voilà (.) dans commentaire pour le 2ème j'met choix numéro 2</t>
  </si>
  <si>
    <t>41094.35974</t>
  </si>
  <si>
    <t>ouais (.) est-ce que c'est bien en commentaire double cliqué : insérez le message entre parenthèse alors non j'vais l'mettre</t>
  </si>
  <si>
    <t>41094.35979</t>
  </si>
  <si>
    <t>hop c'est pas dans commentaire j'pense c'est vraiment dans le contenu</t>
  </si>
  <si>
    <t>41094.3599</t>
  </si>
  <si>
    <t>ah c'est dans contenu?</t>
  </si>
  <si>
    <t>41094.35995</t>
  </si>
  <si>
    <t>j'crois ouais d'après ce que je lis euh ouais</t>
  </si>
  <si>
    <t>41094.35996</t>
  </si>
  <si>
    <t>ok alors émotion :: satisfait</t>
  </si>
  <si>
    <t>41094.36003</t>
  </si>
  <si>
    <t>c'était chouette</t>
  </si>
  <si>
    <t>41094.3601</t>
  </si>
  <si>
    <t>bah oui j'pense que :</t>
  </si>
  <si>
    <t>41094.36012</t>
  </si>
  <si>
    <t>c'est assez pratique en fait ce système euh</t>
  </si>
  <si>
    <t>41094.36015</t>
  </si>
  <si>
    <t>ouais j'aime bien (rire)</t>
  </si>
  <si>
    <t>41094.36017</t>
  </si>
  <si>
    <t>pour réfléchir</t>
  </si>
  <si>
    <t>41094.36019</t>
  </si>
  <si>
    <t>ça met vraiment sur papier toutes les idées</t>
  </si>
  <si>
    <t>41094.36022</t>
  </si>
  <si>
    <t>41094.36024</t>
  </si>
  <si>
    <t>mais c'est vrai que si t'as plusieurs plus que deux ça doit être tout de suite euh</t>
  </si>
  <si>
    <t>41094.36028</t>
  </si>
  <si>
    <t>bah après ça fait beaucoup de flèches hein</t>
  </si>
  <si>
    <t>41094.36032</t>
  </si>
  <si>
    <t>ouais ça doit vite faire le boxon quoi</t>
  </si>
  <si>
    <t>41094.36034</t>
  </si>
  <si>
    <t>41094.36036</t>
  </si>
  <si>
    <t>et si t'es à plusieurs là on est à 2 aussi mais imagine t'es à 3-4 ça peut vite faire euh</t>
  </si>
  <si>
    <t>41094.36038</t>
  </si>
  <si>
    <t>agresseur tu régresses bon alors voilà</t>
  </si>
  <si>
    <t>41094.36047</t>
  </si>
  <si>
    <t>ravie du résultat (rire)</t>
  </si>
  <si>
    <t>41094.36071</t>
  </si>
  <si>
    <t>bah oui c'était ch ah oui y a ravie y c'est encore mieux que satisfait (rire)</t>
  </si>
  <si>
    <t>41094.36073</t>
  </si>
  <si>
    <t>41094.36077</t>
  </si>
  <si>
    <t>on a pas très utilisé d'émotion négative hein</t>
  </si>
  <si>
    <t>41094.3608</t>
  </si>
  <si>
    <t>stressé énervé</t>
  </si>
  <si>
    <t>41094.36084</t>
  </si>
  <si>
    <t>rien de tout ça</t>
  </si>
  <si>
    <t>41094.36088</t>
  </si>
  <si>
    <t>il est hoc agresseur tu régresses en fait j'aime bien</t>
  </si>
  <si>
    <t>41094.36105</t>
  </si>
  <si>
    <t>ouais c'est assez euh</t>
  </si>
  <si>
    <t>41094.36109</t>
  </si>
  <si>
    <t>je sais pas du tout ce qu'ils utilisent pour les campagnes en fait tu sais? dans la vraie vie?</t>
  </si>
  <si>
    <t>41094.36113</t>
  </si>
  <si>
    <t>qu'est-ce qu'ils utilisent comme type de message?</t>
  </si>
  <si>
    <t>41094.36118</t>
  </si>
  <si>
    <t>41094.36121</t>
  </si>
  <si>
    <t>jamais : regardé</t>
  </si>
  <si>
    <t>41094.36124</t>
  </si>
  <si>
    <t>on dirait que t'as pas mis ta flèche euh vers le persuasif là (..) on peut pas dire si c'est du soutien ou si tu attaques</t>
  </si>
  <si>
    <t>41094.36153</t>
  </si>
  <si>
    <t>ah j'ai pas mis?</t>
  </si>
  <si>
    <t>41094.36156</t>
  </si>
  <si>
    <t>41094.36162</t>
  </si>
  <si>
    <t>41094.36169</t>
  </si>
  <si>
    <t>c'est assez joli cette (rire) cette espèce de tentacule (rire)</t>
  </si>
  <si>
    <t>41094.3617</t>
  </si>
  <si>
    <t>41094.36173</t>
  </si>
  <si>
    <t>41094.36185</t>
  </si>
  <si>
    <t>alors (..) des boîtes de slogans</t>
  </si>
  <si>
    <t>41094.36187</t>
  </si>
  <si>
    <t>alors arguments</t>
  </si>
  <si>
    <t>41094.36191</t>
  </si>
  <si>
    <t>ah c'était celui avant j'pense</t>
  </si>
  <si>
    <t>41094.36196</t>
  </si>
  <si>
    <t>alors euh donc agresseur tu régresses on a dit que c'était court</t>
  </si>
  <si>
    <t>41094.362</t>
  </si>
  <si>
    <t>court percutant</t>
  </si>
  <si>
    <t>41094.36206</t>
  </si>
  <si>
    <t>tu euh tu l'écris ou?</t>
  </si>
  <si>
    <t>41094.3621</t>
  </si>
  <si>
    <t>j'crois que faut refaire des boîtes</t>
  </si>
  <si>
    <t>41094.36212</t>
  </si>
  <si>
    <t>41094.36213</t>
  </si>
  <si>
    <t>41094.36214</t>
  </si>
  <si>
    <t>41094.3622</t>
  </si>
  <si>
    <t>ça c'était pour</t>
  </si>
  <si>
    <t>41094.36228</t>
  </si>
  <si>
    <t>41094.36232</t>
  </si>
  <si>
    <t>le truc c'était que c'était peut-être agressif le moins</t>
  </si>
  <si>
    <t>41094.3624</t>
  </si>
  <si>
    <t>41094.36245</t>
  </si>
  <si>
    <t>alors euh : tac et shif</t>
  </si>
  <si>
    <t>41094.36284</t>
  </si>
  <si>
    <t>on avait dit aussi que c'était bien au niveau de la rythmique</t>
  </si>
  <si>
    <t>41094.36293</t>
  </si>
  <si>
    <t>pour celui du bas?</t>
  </si>
  <si>
    <t>41094.36319</t>
  </si>
  <si>
    <t>euh pour celui du haut j'essaie de faire déjà tout ce qu'il y a en haut</t>
  </si>
  <si>
    <t>41094.3632</t>
  </si>
  <si>
    <t>41094.36322</t>
  </si>
  <si>
    <t>hop alors ça c'était bien :</t>
  </si>
  <si>
    <t>41094.36324</t>
  </si>
  <si>
    <t>ok pour celui du bas euh :: c'était clair sur le message euh</t>
  </si>
  <si>
    <t>41094.36336</t>
  </si>
  <si>
    <t>clair sur le message</t>
  </si>
  <si>
    <t>41094.36346</t>
  </si>
  <si>
    <t>41094.36347</t>
  </si>
  <si>
    <t>ah! mon dieu il a disparu j'le remet</t>
  </si>
  <si>
    <t>41094.36362</t>
  </si>
  <si>
    <t>ok :: euh (...) et puis</t>
  </si>
  <si>
    <t>41094.36389</t>
  </si>
  <si>
    <t>ouais c'était ça hein j'pense y avait autre chose?</t>
  </si>
  <si>
    <t>41094.36408</t>
  </si>
  <si>
    <t>41094.3641</t>
  </si>
  <si>
    <t>euh non j'vois rien d'autre là comme ça</t>
  </si>
  <si>
    <t>41094.36411</t>
  </si>
  <si>
    <t>41094.36414</t>
  </si>
  <si>
    <t>est-ce qu'on a oublié encore autre chose?</t>
  </si>
  <si>
    <t>41094.36432</t>
  </si>
  <si>
    <t>ah on doit exprimer chacun notre opinion sur la boîte d'argument</t>
  </si>
  <si>
    <t>41094.36457</t>
  </si>
  <si>
    <t>donc tu dois mettre aussi ce que tu penses de :</t>
  </si>
  <si>
    <t>41094.36462</t>
  </si>
  <si>
    <t>ah d'accord (.) ok</t>
  </si>
  <si>
    <t>41094.36465</t>
  </si>
  <si>
    <t>donc euh oui court et percutant (.) ça j'aime bien :</t>
  </si>
  <si>
    <t>41094.36471</t>
  </si>
  <si>
    <t>41094.36513</t>
  </si>
  <si>
    <t>j'mettrais aussi euh un peu dénonciateur (.) dans la case euh peut-être agressif</t>
  </si>
  <si>
    <t>41094.36545</t>
  </si>
  <si>
    <t>ouais / un peu moralisateur comme ça</t>
  </si>
  <si>
    <t>41094.36552</t>
  </si>
  <si>
    <t>ouais dénonc :: ia :: teur</t>
  </si>
  <si>
    <t>41094.36556</t>
  </si>
  <si>
    <t>c'que les ados n'aiment pas trop hein en général</t>
  </si>
  <si>
    <t>41094.36566</t>
  </si>
  <si>
    <t>ouais j'pense pas</t>
  </si>
  <si>
    <t>anxious</t>
  </si>
  <si>
    <t>41094.36569</t>
  </si>
  <si>
    <t>j'vais rajouter euh</t>
  </si>
  <si>
    <t>41094.36678</t>
  </si>
  <si>
    <t>le slogan on le retient facilement le 1er</t>
  </si>
  <si>
    <t>41094.36685</t>
  </si>
  <si>
    <t>41094.3669</t>
  </si>
  <si>
    <t>c'est vrai</t>
  </si>
  <si>
    <t>41094.36692</t>
  </si>
  <si>
    <t>oh à chaque fois j'le fais sortir de (rire) de la case</t>
  </si>
  <si>
    <t>41094.36695</t>
  </si>
  <si>
    <t>on a pas mis pour le tien euh : le fait qu'il y a un jeu de mot j'le met</t>
  </si>
  <si>
    <t>41094.36744</t>
  </si>
  <si>
    <t>jeu de mot</t>
  </si>
  <si>
    <t>41094.36751</t>
  </si>
  <si>
    <t>est-ce qu'il y a des choses qu'on a oublié?</t>
  </si>
  <si>
    <t>41094.36799</t>
  </si>
  <si>
    <t>euh là j'pense plus à rien je je vois pas ::</t>
  </si>
  <si>
    <t>41094.36803</t>
  </si>
  <si>
    <t>j'vois pas autre chose là pour le moment</t>
  </si>
  <si>
    <t>41094.36808</t>
  </si>
  <si>
    <t>euh ça joue comme on l'a mis là on a mis meilleur slogan ouais</t>
  </si>
  <si>
    <t>41094.36828</t>
  </si>
  <si>
    <t>41094.36834</t>
  </si>
  <si>
    <t>ok alors on ferme juste ça marche</t>
  </si>
  <si>
    <t>41094.36837</t>
  </si>
  <si>
    <t>D10</t>
  </si>
  <si>
    <t>D10P01</t>
  </si>
  <si>
    <t>41094.51658</t>
  </si>
  <si>
    <t>D10P02</t>
  </si>
  <si>
    <t>oui : salut</t>
  </si>
  <si>
    <t>41094.51659</t>
  </si>
  <si>
    <t>bonjour (rire)</t>
  </si>
  <si>
    <t>41094.5166</t>
  </si>
  <si>
    <t xml:space="preserve">(rire) euh </t>
  </si>
  <si>
    <t>41094.51661</t>
  </si>
  <si>
    <t xml:space="preserve">alors est-ce que est-ce que vous préferez enfin peut-être on peut se dire tu déjà non </t>
  </si>
  <si>
    <t>41094.51664</t>
  </si>
  <si>
    <t>oui oui j'crois que c'est mieux ouais</t>
  </si>
  <si>
    <t>41094.51667</t>
  </si>
  <si>
    <t>d'accord alors est-ce que tu préfères que on avance ensemble ou qu'on se laisse par exemple 5min pour essayer de créer d'abord chacune une idée et puis après on en discute</t>
  </si>
  <si>
    <t>41094.51668</t>
  </si>
  <si>
    <t>ben euh j'préfère en fait les 'fin 5 min où on essaie enfin de réfléchir euh ok?</t>
  </si>
  <si>
    <t>41094.5168</t>
  </si>
  <si>
    <t>ouais j'pense ce serait pas mal ok d'accord</t>
  </si>
  <si>
    <t>41094.51685</t>
  </si>
  <si>
    <t>ouais ok ça marche alors à toute (rire)</t>
  </si>
  <si>
    <t>41094.51688</t>
  </si>
  <si>
    <t>à toute! (rire)</t>
  </si>
  <si>
    <t>41094.5169</t>
  </si>
  <si>
    <t>41094.52725</t>
  </si>
  <si>
    <t>d'accord (.) ok</t>
  </si>
  <si>
    <t>41094.52727</t>
  </si>
  <si>
    <t>oui oui oui j't'entends</t>
  </si>
  <si>
    <t>alors (.) on peut commencer par regarder tes idées et en discuter?</t>
  </si>
  <si>
    <t>41094.52731</t>
  </si>
  <si>
    <t>hm hm ok ça marche ouais</t>
  </si>
  <si>
    <t>41094.52736</t>
  </si>
  <si>
    <t>41094.52737</t>
  </si>
  <si>
    <t>alors la dernière que tu viens d'ajouter violent aujourd'hui victime demain j'l'aime beaucoup</t>
  </si>
  <si>
    <t>41094.52738</t>
  </si>
  <si>
    <t>hm /</t>
  </si>
  <si>
    <t>41094.52743</t>
  </si>
  <si>
    <t>parce que je pense qu'elle touche à la fois effectivement elle concerne le côté émotionnel /</t>
  </si>
  <si>
    <t>41094.52745</t>
  </si>
  <si>
    <t>hm hm ouais c'était tu ouais tu vois c'était pour dire que ben tu vois c'est c'est c'est un espèce de cercle vicieux tu vois</t>
  </si>
  <si>
    <t>41094.52751</t>
  </si>
  <si>
    <t>hm hm / absolument</t>
  </si>
  <si>
    <t>41094.52761</t>
  </si>
  <si>
    <t>et pis mais j'pense surtout que c'est ce genre de citations qui ont des effets assez durables tu les vois sur une affiche tu arrives à t'en souvenir longtemps</t>
  </si>
  <si>
    <t>41094.52763</t>
  </si>
  <si>
    <t>41094.52771</t>
  </si>
  <si>
    <t>et puis euh : euh pour le côté ben adapté forcément que c'est adapté euh le vocabulaire est simple à comprendre euh ya pas de : y a pas de de ouais de de choses trop floues trop complexes c'est pis c'est persuasif de toute façon parce que c'est quand même concret et précis comme idée</t>
  </si>
  <si>
    <t>41094.52772</t>
  </si>
  <si>
    <t>hm moi j'pense que tu vois euh ce qui serait bien ce serait de faire un peu un mix entre ça comme slogan et pis ton slogan de être violent c'est c'estse blesser soi-même parce qui finalement j'trouve que ça se tu vois? ça c' c'est un peu c'est un peu ce que je voulais dire mais tu vois mais mais mais mais le message c'est 'fin  serait plus fort si on arrivait à mixer ces 2 slogans</t>
  </si>
  <si>
    <t>41094.52793</t>
  </si>
  <si>
    <t>41094.52806</t>
  </si>
  <si>
    <t>41094.52808</t>
  </si>
  <si>
    <t>41094.52819</t>
  </si>
  <si>
    <t>j'sais pas si t'as une idée comment :</t>
  </si>
  <si>
    <t>41094.5282</t>
  </si>
  <si>
    <t>alors violent aujourd'hui victime (.) demain</t>
  </si>
  <si>
    <t>41094.52822</t>
  </si>
  <si>
    <t>41094.52828</t>
  </si>
  <si>
    <t>non parce qu'en fait euh dans ton slogan y a y a l'idée que j'veux dire que même si c'est pas quelqu'un d'autre qui te violente une fois euh :: (.) le fait que voilà exactement j'veux dire euh 'fin le simple fait que tu violentes quelqu'un d'autre genre finalement c'est c'est se blesser soi-même parce que j'veux dire ça : 'fin c'est une marque de fai 'fin ouais de problème personnel finalement</t>
  </si>
  <si>
    <t>41094.5283</t>
  </si>
  <si>
    <t>tu te fais du mal à toi</t>
  </si>
  <si>
    <t>41094.52843</t>
  </si>
  <si>
    <t>41094.52854</t>
  </si>
  <si>
    <t>c'est dans l'idée que :</t>
  </si>
  <si>
    <t>41094.52856</t>
  </si>
  <si>
    <t xml:space="preserve">ouais c'est aussi dans l'idée de : de dire manquer de respect aux autres c'est :: c'est se blesser soi-même en fait  c'est se c'est dans ce sens là c'est dans l'idée de en manquant de respect aux autres tu manques de respect à toi (..) donc euh violent aujourd'hui victime demain euh </t>
  </si>
  <si>
    <t>41094.52859</t>
  </si>
  <si>
    <t>41094.52875</t>
  </si>
  <si>
    <t>comment on pourrait dire ça c'est :</t>
  </si>
  <si>
    <t>41094.52885</t>
  </si>
  <si>
    <t>oh : ouais :</t>
  </si>
  <si>
    <t>41094.52886</t>
  </si>
  <si>
    <t>violent aujourd'hui victime demain</t>
  </si>
  <si>
    <t>41094.5289</t>
  </si>
  <si>
    <t>41094.52896</t>
  </si>
  <si>
    <t>ouais peut-être j'sais pas un truc du genre euh tu seras de toute façon la victime 'fin en fait ta propre victime ou un truc comme ça tu vois /</t>
  </si>
  <si>
    <t>41094.52901</t>
  </si>
  <si>
    <t>ouais ouais ouais ouais</t>
  </si>
  <si>
    <t>41094.5291</t>
  </si>
  <si>
    <t>euh (...) ou alors un truc du genre tu sais euh</t>
  </si>
  <si>
    <t>41094.52913</t>
  </si>
  <si>
    <t>qui que tu violentes euh (.) ce sera toi la victime ou tu vois un truc comme ça j'sais pas</t>
  </si>
  <si>
    <t>41094.5292</t>
  </si>
  <si>
    <t>41094.52926</t>
  </si>
  <si>
    <t>alors attends euh</t>
  </si>
  <si>
    <t>41094.52929</t>
  </si>
  <si>
    <t>euh ou alors mettre au début quelque chose qui dirait euh être agressif c'est se blesser soi-même violent aujourd'hui victime demain ou quelque chose comme ça</t>
  </si>
  <si>
    <t>41094.52946</t>
  </si>
  <si>
    <t>ouais voilà ouais ouais ouais</t>
  </si>
  <si>
    <t>41094.52957</t>
  </si>
  <si>
    <t>tu vois?</t>
  </si>
  <si>
    <t>41094.52958</t>
  </si>
  <si>
    <t>ouais (...) ok</t>
  </si>
  <si>
    <t>41094.52959</t>
  </si>
  <si>
    <t xml:space="preserve">donc euh est-ce que être agressif c'est assez parlant ou euh </t>
  </si>
  <si>
    <t>41094.52962</t>
  </si>
  <si>
    <t>c'est pour éviter en fait de répéter 2 fois violent</t>
  </si>
  <si>
    <t>41094.52969</t>
  </si>
  <si>
    <t>41094.52972</t>
  </si>
  <si>
    <t>ou blesser l'autre c'est se blesser soi-même violent aujourd'hui victime demain /</t>
  </si>
  <si>
    <t>41094.52974</t>
  </si>
  <si>
    <t>voilà exactement ouais voilà ouais</t>
  </si>
  <si>
    <t>41094.5298</t>
  </si>
  <si>
    <t>est-ce que tu peux modifier le tien?</t>
  </si>
  <si>
    <t>41094.52981</t>
  </si>
  <si>
    <t>41094.52984</t>
  </si>
  <si>
    <t>et puis moi du coup j'efface de mon côté le mien</t>
  </si>
  <si>
    <t>41094.52985</t>
  </si>
  <si>
    <t>ok est-ce que tu peux redire attends c'était comment?</t>
  </si>
  <si>
    <t>41094.52988</t>
  </si>
  <si>
    <t>ouais euh :: (rire) euh ::</t>
  </si>
  <si>
    <t>41094.52991</t>
  </si>
  <si>
    <t>blesser non c'était quoi blesser l'autre /</t>
  </si>
  <si>
    <t>41094.52997</t>
  </si>
  <si>
    <t>ouais blesser blesser l'autre c'est se blesser soi-même</t>
  </si>
  <si>
    <t>41094.52998</t>
  </si>
  <si>
    <t>violent aujourd'hui victime demain /</t>
  </si>
  <si>
    <t>41094.53013</t>
  </si>
  <si>
    <t>41094.53016</t>
  </si>
  <si>
    <t>j'crois que aujourd'hui y a une faute de frappe y a 2 a 2 h mais c'est pas grave donc je vais supprimer de mon côté voilà</t>
  </si>
  <si>
    <t>41094.53018</t>
  </si>
  <si>
    <t>ah oui oui c'est vrai ouais ouais</t>
  </si>
  <si>
    <t>41094.53021</t>
  </si>
  <si>
    <t>41094.53025</t>
  </si>
  <si>
    <t>ce qui fait que du coup chez moi lorsque nous utilisos la violence la vraie victime c'est nous-mêmes j'pense que je peux l'enlever parce qu'elle allait dans ce sens là aussi</t>
  </si>
  <si>
    <t>41094.53033</t>
  </si>
  <si>
    <t>ouais ouais tout à fait</t>
  </si>
  <si>
    <t>41094.5304</t>
  </si>
  <si>
    <t>41094.53042</t>
  </si>
  <si>
    <t>ok :</t>
  </si>
  <si>
    <t>41094.53048</t>
  </si>
  <si>
    <t>ok (..) on fera peut-être on fera peut-être les traits après une fois qu'on aura nos derniers nos slogans euh</t>
  </si>
  <si>
    <t>41094.53058</t>
  </si>
  <si>
    <t>donc alors euh</t>
  </si>
  <si>
    <t>41094.5306</t>
  </si>
  <si>
    <t>ouais ok ça marche ouais</t>
  </si>
  <si>
    <t>41094.53065</t>
  </si>
  <si>
    <t>après je pense que euh la violence ne fait que prouver ta faiblesse et la violence ne te rendra pas plus fort vont dans le même sens (.) et euh je trouve que la violence ne te rendra pas plus fort est plus : accrocheur que la violence ne fait que prouver ta faiblesse</t>
  </si>
  <si>
    <t>41094.53067</t>
  </si>
  <si>
    <t>hm hm tout à fait</t>
  </si>
  <si>
    <t>41094.53075</t>
  </si>
  <si>
    <t>41094.53083</t>
  </si>
  <si>
    <t>mais en même temps tu vois euh : je pense que que la personne viol que le jeune violent justement il cherche à : à euh à paraître fort tu vois donc euh et pis et pis si tu lui dis que : enfin que finalement tu vois que si si il est violent il montre qu'en fait c'est c'est un faible ben tu vois peut-être que c'est c'est plus euh (..) comment dire (...) dissuasif tu vois de dire que</t>
  </si>
  <si>
    <t>41094.53086</t>
  </si>
  <si>
    <t>alors moi j'met j'proposerais par exemple un mix en disant quelque chose comme la violence c'est la marque de tes faiblesses elle ne te rendra pas plus fort</t>
  </si>
  <si>
    <t>41094.5312</t>
  </si>
  <si>
    <t>ouais voilà ouais</t>
  </si>
  <si>
    <t>41094.53128</t>
  </si>
  <si>
    <t>ou alors euh être violent c'est être faible elle ne te la violence ne te rendra pas plus fort</t>
  </si>
  <si>
    <t>41094.53131</t>
  </si>
  <si>
    <t>tu vois que ce soit quelque chose vraiment euh encore plus plus choquant</t>
  </si>
  <si>
    <t>41094.53139</t>
  </si>
  <si>
    <t>ouais ouais ouais ça c'est</t>
  </si>
  <si>
    <t>ouais alors attends comment on peut dire 'fin euh c'était quoi la première version</t>
  </si>
  <si>
    <t>41094.53144</t>
  </si>
  <si>
    <t>moi j'dirais être violent être violent c'est être faible</t>
  </si>
  <si>
    <t>41094.53148</t>
  </si>
  <si>
    <t>ou alors attends être violent euh : comment</t>
  </si>
  <si>
    <t>41094.53154</t>
  </si>
  <si>
    <t>être violent</t>
  </si>
  <si>
    <t>41094.53161</t>
  </si>
  <si>
    <t>ou la violence c'est la loi de du du plus faible tu sais y a la loi du plus fort (rire)</t>
  </si>
  <si>
    <t>41094.53163</t>
  </si>
  <si>
    <t>ah ouais ah oui oui et ah ouais ouais c'est ouais ok être violent ouais</t>
  </si>
  <si>
    <t>41094.53168</t>
  </si>
  <si>
    <t>quelque chose comme ça</t>
  </si>
  <si>
    <t>41094.53171</t>
  </si>
  <si>
    <t>c'est la loi attends euh je j'l'écris</t>
  </si>
  <si>
    <t>41094.53174</t>
  </si>
  <si>
    <t>ou bien la violence la violence ouais vas-y vas-y écris la violence est la loi du plus faible on peut même mettre entre guillemets</t>
  </si>
  <si>
    <t>41094.53175</t>
  </si>
  <si>
    <t>41094.53183</t>
  </si>
  <si>
    <t>on peut mettre entre guillemets loi du plus faible vu qu'il existe loi du plus fort pis après euh elle ne te rendra pas plus fort</t>
  </si>
  <si>
    <t>41094.53185</t>
  </si>
  <si>
    <t>41094.53189</t>
  </si>
  <si>
    <t>ouais exactement est la loi (clavier) du plus faible</t>
  </si>
  <si>
    <t>41094.53194</t>
  </si>
  <si>
    <t>du plus faible</t>
  </si>
  <si>
    <t>41094.53198</t>
  </si>
  <si>
    <t>elle ne te rendra (clavier) pas plus fort</t>
  </si>
  <si>
    <t>41094.53202</t>
  </si>
  <si>
    <t>41094.5321</t>
  </si>
  <si>
    <t>ouais est-ce que la loi du plus faible on mettrait on la mettrait entre guillemets loi du plus faible</t>
  </si>
  <si>
    <t>41094.53211</t>
  </si>
  <si>
    <t>41094.53216</t>
  </si>
  <si>
    <t>d'accord attends voir</t>
  </si>
  <si>
    <t>41094.53219</t>
  </si>
  <si>
    <t>41094.53222</t>
  </si>
  <si>
    <t>mais pourquoi entre entre guillemets? finalement</t>
  </si>
  <si>
    <t>41094.53234</t>
  </si>
  <si>
    <t>parce que en fait le ce qu'on appelle la loi du plus fort c'est :: quand tu cites en fait quand tu parles de la loi du plus fort comme ça vient d'une fable etc est toujours la meilleure nanani ben t'as les t'as des guillemets en fait qui accompagnent ça il me semble mais c'ets juste une question de c'est juste pour attirer l'oeil sur justement on  fait un jeu de mot loi du plus fort ça devient loi du plus faible quand on parle de la violence</t>
  </si>
  <si>
    <t>41094.53237</t>
  </si>
  <si>
    <t>41094.53255</t>
  </si>
  <si>
    <t>41094.53265</t>
  </si>
  <si>
    <t>c'est un détail hein mais j'sais pas après euh</t>
  </si>
  <si>
    <t>41094.53267</t>
  </si>
  <si>
    <t>bon après tu vois il faut il faut que ça soit un peu comme comme le parlé en fait des jeunes et pis et pis le jeune il va pas mettre entre guillemets 'fin tu vois il va pas</t>
  </si>
  <si>
    <t>41094.5327</t>
  </si>
  <si>
    <t>41094.53277</t>
  </si>
  <si>
    <t>ils ont pas précisés ce que c'était adolescent parce que moi qui enseigne j'ai des élèves de 15 à 40 ans et quand tu prends un élève de 17 ans c'est quand même je pense un ado même à 18 ans il est encore ado et euh là ils sont déjà en première deuxième année donc euh ils font attention à la ponctuation j'pense que c'est assez large comme public c'est pas précisé</t>
  </si>
  <si>
    <t>41094.53281</t>
  </si>
  <si>
    <t>41094.53284</t>
  </si>
  <si>
    <t>41094.53293</t>
  </si>
  <si>
    <t>bon d'accord alors attends je mets les</t>
  </si>
  <si>
    <t>41094.53297</t>
  </si>
  <si>
    <t>ok attends hm voilà</t>
  </si>
  <si>
    <t>41094.53304</t>
  </si>
  <si>
    <t>ok voilà (..) c'est bon comme ça?</t>
  </si>
  <si>
    <t>41094.53313</t>
  </si>
  <si>
    <t>41094.53316</t>
  </si>
  <si>
    <t>41094.53318</t>
  </si>
  <si>
    <t>nickel(.)  et pis après il nous reste donc pour toi la violence n'est pas branchée</t>
  </si>
  <si>
    <t>41094.53322</t>
  </si>
  <si>
    <t>41094.53328</t>
  </si>
  <si>
    <t>ouais et il faudrait mettre un truc euh</t>
  </si>
  <si>
    <t>41094.53332</t>
  </si>
  <si>
    <t>euh : la violence n'est pas branchée</t>
  </si>
  <si>
    <t>41094.53339</t>
  </si>
  <si>
    <t>un truc comme euh oublie la si tu veux rester connecté tu vois ce que je veux dire?</t>
  </si>
  <si>
    <t>41094.53347</t>
  </si>
  <si>
    <t>pour faire un petit jeu de mot / qu'est-ce que t'en pense?</t>
  </si>
  <si>
    <t>41094.53353</t>
  </si>
  <si>
    <t>41094.53354</t>
  </si>
  <si>
    <t>ouais un truc comme ça ouais bon 'fin dans euh branché 'fin tu vois c'était plus dans le sens euh pour moi j's euh ouais exactement voilà donc euh</t>
  </si>
  <si>
    <t>41094.53358</t>
  </si>
  <si>
    <t>in</t>
  </si>
  <si>
    <t>41094.53366</t>
  </si>
  <si>
    <t>41094.53368</t>
  </si>
  <si>
    <t>ouais voilà euh cool enfin tu vois euh 'fin comment sur sexy ou j'sais pas tu vois ce que recherchent ces jeunes quand euh voilà</t>
  </si>
  <si>
    <t>41094.53371</t>
  </si>
  <si>
    <t>41094.53376</t>
  </si>
  <si>
    <t>41094.53379</t>
  </si>
  <si>
    <t>41094.53385</t>
  </si>
  <si>
    <t>la violence n'est pas branchée :</t>
  </si>
  <si>
    <t>41094.53386</t>
  </si>
  <si>
    <t>parce que si on laisse juste comme ça j'pense que c'est pas assez :</t>
  </si>
  <si>
    <t>41094.53391</t>
  </si>
  <si>
    <t>c' c' c'est il faut profiter de l'idée de ton idée pour faire un petit jeu de mot de nouveau tu vois</t>
  </si>
  <si>
    <t>41094.53397</t>
  </si>
  <si>
    <t>41094.53401</t>
  </si>
  <si>
    <t>parce que c'est ce qui marche le mieux mais la violence n'est pas branchée</t>
  </si>
  <si>
    <t>41094.53404</t>
  </si>
  <si>
    <t>41094.53413</t>
  </si>
  <si>
    <t>41094.53414</t>
  </si>
  <si>
    <t>ouais tu sais 'fin 'fin une idée qui dirait que que ça te rend plus laid que ça te rend pas</t>
  </si>
  <si>
    <t>41094.53425</t>
  </si>
  <si>
    <t>'fin ouais que ça que ça tue ton charme ou un truc comme ça</t>
  </si>
  <si>
    <t>41094.53433</t>
  </si>
  <si>
    <t>41094.53438</t>
  </si>
  <si>
    <t>maintenant comment tourner ça pff</t>
  </si>
  <si>
    <t>41094.5344</t>
  </si>
  <si>
    <t>hm :: la violence (.) attends</t>
  </si>
  <si>
    <t>41094.53445</t>
  </si>
  <si>
    <t>41094.53451</t>
  </si>
  <si>
    <t>tu vois 'fin ce qui serait ce qui serait pas mal c'est c'est peut-être de faire 'fin tu vois que 'fin que ce slogan soit un truc un peu plus 'fin light tu vois pas 'fin pas : euh pas genre dramatique tu sais j'veux dire pas un truc du genre euh ouais voilà un truc du genre qui dirait euh : la 'fin que c'est pas branché que que ça gache ton charme tu vois 'fin</t>
  </si>
  <si>
    <t>41094.53456</t>
  </si>
  <si>
    <t>hm hm / hm hm</t>
  </si>
  <si>
    <t>41094.5347</t>
  </si>
  <si>
    <t>parce si on si on part sur quelque chose comme branché y a quand même tout le justement le réseau internet genre facebook msn qui sont aussi des endroits de violence donc c'est pour ça que je propose un truc avec connecté dans le sens si tu veux rester connecté avec euh que ce soit avec les gens ou avec la mode actuelle oublie la violence elle est plus d'actualité dans ce sens là</t>
  </si>
  <si>
    <t>41094.53482</t>
  </si>
  <si>
    <t>mais après si tu veux partir plus sur quelque chose branché dans le sens fashion 'fin la mode et tout ça in on peut on peut essayer de trouver quelque chose dans ce goût là mais en gardant branché attends</t>
  </si>
  <si>
    <t>41094.53506</t>
  </si>
  <si>
    <t>41094.53505</t>
  </si>
  <si>
    <t>41094.53516</t>
  </si>
  <si>
    <t>ah oui un truc du genre euh (..) la violence n'est pas branchée (..) ne gâches pas ton propore charme un truc comme ça?</t>
  </si>
  <si>
    <t>41094.53536</t>
  </si>
  <si>
    <t>hm hm / (..) hm hm</t>
  </si>
  <si>
    <t>41094.53549</t>
  </si>
  <si>
    <t>ou euh (.) et pis après on peut on peut cérer un autre slogan sur euh sur la base 'fin sur l'autre sens de branché que tu disais</t>
  </si>
  <si>
    <t>41094.53551</t>
  </si>
  <si>
    <t>ouais ou alors peut-être euh mettre quelque chose comme euh</t>
  </si>
  <si>
    <t>41094.5356</t>
  </si>
  <si>
    <t>le glamour n'a rien de violent ou c' euh : le glamour ce n'est pas d'être violent ou euh ton pouvoir de séduction euh</t>
  </si>
  <si>
    <t>41094.53566</t>
  </si>
  <si>
    <t>41094.53577</t>
  </si>
  <si>
    <t>ne ne ne dépend pas de ton (rire) de ta v (rire) ouais bon de ta violence ça se dit pas mais</t>
  </si>
  <si>
    <t>41094.53578</t>
  </si>
  <si>
    <t>attends ouais</t>
  </si>
  <si>
    <t>41094.53586</t>
  </si>
  <si>
    <t>être violent ce n'est pas être séduisant c'est c'est ne plus être séduisant ou</t>
  </si>
  <si>
    <t>41094.5359</t>
  </si>
  <si>
    <t>ouais parce que dans dans le terme enfin dans la formule euh sur le pouvoir de séduction tu vois y a le mot pouvoir et puis c'est c'est quand même ça que que 'fin cherchent les jeunes tu vois donc</t>
  </si>
  <si>
    <t>41094.53597</t>
  </si>
  <si>
    <t>alors la violence n'augmentera pas ton pouvoir de séduction quelque chose comme ça /</t>
  </si>
  <si>
    <t>41094.53612</t>
  </si>
  <si>
    <t>euh : (..) attends la violence</t>
  </si>
  <si>
    <t>41094.53617</t>
  </si>
  <si>
    <t>n'a aucun pouvoir de séduction</t>
  </si>
  <si>
    <t>41094.53624</t>
  </si>
  <si>
    <t>ouais mais du coup tu vois ça fait un peu plus euh : genre euh genre comme si c'était ta mère qui te disait ah tu sais le pouvoir enfin tu vois c'est pas</t>
  </si>
  <si>
    <t>41094.53628</t>
  </si>
  <si>
    <t>41094.53638</t>
  </si>
  <si>
    <t>41094.53641</t>
  </si>
  <si>
    <t>fau faudrait faudrait pas que ce soit euh trop moralisateur justement tu vois comme c'est dans le registre un peu plus light</t>
  </si>
  <si>
    <t>41094.53646</t>
  </si>
  <si>
    <t>alors euh restez branchés restez :: glamour euh</t>
  </si>
  <si>
    <t>41094.53656</t>
  </si>
  <si>
    <t>c'est oublier d'être violent oublier d'être violent ou refuser refuser d'être violent</t>
  </si>
  <si>
    <t>41094.53663</t>
  </si>
  <si>
    <t>hm hm :</t>
  </si>
  <si>
    <t>41094.53668</t>
  </si>
  <si>
    <t>c'est : c'est rester branché ou un truc comme ça</t>
  </si>
  <si>
    <t>41094.53672</t>
  </si>
  <si>
    <t>ouais : ou alors un truc du genre euh opte euh opte euh ouais voilà voilà euh opte pour ton pouvoir de séduction plutôt que 'fin plutôt que la violence</t>
  </si>
  <si>
    <t>41094.53676</t>
  </si>
  <si>
    <t>ou tu vois</t>
  </si>
  <si>
    <t>41094.53688</t>
  </si>
  <si>
    <t>alors refuse euh (..) refuser euh refuser la violence c'est augmenter son pouvoir de séduction</t>
  </si>
  <si>
    <t>hm :: (...) ouais /</t>
  </si>
  <si>
    <t>41094.53699</t>
  </si>
  <si>
    <t>41094.53705</t>
  </si>
  <si>
    <t>mais plus tu sais euh qui dirais tu voilà c'est ça ouais</t>
  </si>
  <si>
    <t>41094.53707</t>
  </si>
  <si>
    <t>qui s'adresses à la personne avec tu</t>
  </si>
  <si>
    <t>41094.53709</t>
  </si>
  <si>
    <t>41094.53712</t>
  </si>
  <si>
    <t>41094.53713</t>
  </si>
  <si>
    <t>quand tu dis non à la violence c'est ton pouvoir de séduction qui augmente (rire)</t>
  </si>
  <si>
    <t>41094.53718</t>
  </si>
  <si>
    <t>41094.53723</t>
  </si>
  <si>
    <t>mais du coup ils diraient tous non ce serait pas mal (rire)</t>
  </si>
  <si>
    <t>41094.53725</t>
  </si>
  <si>
    <t>41094.53728</t>
  </si>
  <si>
    <t>euh t'arrives à me redire ce que t'avais dit juste avant</t>
  </si>
  <si>
    <t>41094.53737</t>
  </si>
  <si>
    <t>c'était attends c'était quoi c'était : euh opte attends opte pour ton pouvoir de séduction plutôt que la violence un truc comme ça</t>
  </si>
  <si>
    <t>41094.5374</t>
  </si>
  <si>
    <t>c'est juste qu'on peut pas opter pour un pouvoir de séduction on peut l'augmenter on peut le travailler on l'a tu vois ce que je veux dire c'est juste le mot opte qui va pas mais dans l'idée</t>
  </si>
  <si>
    <t>41094.53747</t>
  </si>
  <si>
    <t>41094.53752</t>
  </si>
  <si>
    <t>mais ouais mais tu vois regarde bah oui ce qui serait intéressant aussi ce serait de dire 'fin tu vois ce serait de sous-entendre que en fait qu'on a tous un pouvoir de séduction tu vois?</t>
  </si>
  <si>
    <t>41094.53755</t>
  </si>
  <si>
    <t>41094.53767</t>
  </si>
  <si>
    <t>parce que peut-être que justement tu vois ces euh ces jeunes recourent à la violence parce que ils estiment qu'ils ont pas assez de pouvoir de séduction (.) alors que si on leut dit que toute façon t'as un pouvoir de séduction et que tu vois?</t>
  </si>
  <si>
    <t>41094.53769</t>
  </si>
  <si>
    <t>41094.53776</t>
  </si>
  <si>
    <t>41094.53783</t>
  </si>
  <si>
    <t>peut-être que tu vois</t>
  </si>
  <si>
    <t>c'est peut-être plus 'fin plus 'fin plus psychologique j'sais pas</t>
  </si>
  <si>
    <t>41094.53785</t>
  </si>
  <si>
    <t>bon après j'suis pas sure que si tu vas dans les voir les jeunes qui sont dans les quartiers un peu ghettos euh ils aient vraiment conscience d'une question de pouvoir la plupart se trouvent euh très beau ou très belle déjà généralement ceux qui sont violents et qui tapent ou alors ils en ont juste rien à fiche parce que pour eux euh ils sont moches et toute façon justement la vie est euh est une chienne et ils vont se battre  tu vois</t>
  </si>
  <si>
    <t>41094.5379</t>
  </si>
  <si>
    <t>41094.53803</t>
  </si>
  <si>
    <t>41094.53813</t>
  </si>
  <si>
    <t>41094.53816</t>
  </si>
  <si>
    <t>41094.53817</t>
  </si>
  <si>
    <t>alors tu tu proposes quoi</t>
  </si>
  <si>
    <t>41094.53819</t>
  </si>
  <si>
    <t>après après de nouveau y a pas que les jeunes du ghetto t'as des des jeunes tout à fait équilibrés et tout qui ont quand même recours à la violence parce que ben c'est leur moyen d'expression donc tu peux aussi parler effectivement de tout ce qui est beauté ou pouvoir de séduction mais faut vraiment qu'on trouve un truc assez (..) qui puisse toucher un peut tout le monde parce que sinon à ce moment-là on doit vraiment leur parler de beauté intérieure et on tombe dans un truc trop complexe</t>
  </si>
  <si>
    <t>41094.5382</t>
  </si>
  <si>
    <t>41094.53839</t>
  </si>
  <si>
    <t>ouais ouais trop ouais et même assez cliché tu vois</t>
  </si>
  <si>
    <t>41094.53848</t>
  </si>
  <si>
    <t>justement (.) justement</t>
  </si>
  <si>
    <t>41094.53852</t>
  </si>
  <si>
    <t>mais euh :</t>
  </si>
  <si>
    <t>41094.53855</t>
  </si>
  <si>
    <t>on doit en choisir qu'un seul donc</t>
  </si>
  <si>
    <t>41094.53865</t>
  </si>
  <si>
    <t>il faut en choisir qu'un seul (.) ok</t>
  </si>
  <si>
    <t>41094.53868</t>
  </si>
  <si>
    <t>oulala (rire)</t>
  </si>
  <si>
    <t>41094.53871</t>
  </si>
  <si>
    <t>bon alors on peut-être juste regarder les deux qu'il y a chez moi peut-être si on arrive pas aec euh alors moi j'avais la violence est un problème non une solution</t>
  </si>
  <si>
    <t>41094.53872</t>
  </si>
  <si>
    <t>d'accord ouais</t>
  </si>
  <si>
    <t>41094.53875</t>
  </si>
  <si>
    <t>41094.5388</t>
  </si>
  <si>
    <t>que je trouvais assez cash assez accrocheur et assez bien dans le sens où ils utilisent la violence comme solution pour régler les problèmes mais ça ne règle rien justement</t>
  </si>
  <si>
    <t>41094.53882</t>
  </si>
  <si>
    <t>41094.53891</t>
  </si>
  <si>
    <t>et puis l'autre euh l'autre la seule chose c'est qu'il risque d'être un peu long mais j'trouvais bien qu'on re qu'on se réfère à l'école parce que c'est quand même la thématique donc l'école est un lieu qui réunit où les différences n'existent pas et où l'intelligence gagne sur la violence j'aimais bien cette idée d'intelligence qui gagne sur la violence parce que il faut faire preuve d'intelligence tu vois et que justement ça les abrutit d'être violent</t>
  </si>
  <si>
    <t>41094.53893</t>
  </si>
  <si>
    <t>41094.53897</t>
  </si>
  <si>
    <t>41094.53917</t>
  </si>
  <si>
    <t>alors après peut-être que peut-être que si il est trop long vu qu'on a plus assez de temps on le laisse tomber on se concentre sur la violence est un problème non une solution si celui-ci tu le trouves pas mal?</t>
  </si>
  <si>
    <t>41094.53918</t>
  </si>
  <si>
    <t>41094.53922</t>
  </si>
  <si>
    <t>ok ouais</t>
  </si>
  <si>
    <t>41094.53931</t>
  </si>
  <si>
    <t>et euh si tu penses qu'il faut qu'on le change on le change sinon on le laisse comme ça pis maintenant faut qu'on se décide entre euh</t>
  </si>
  <si>
    <t>41094.53933</t>
  </si>
  <si>
    <t>ouais mais j'crois j'crois que là on a euh genre plus le temps de changer quoi que ce soit j'crois qu'on doit juste euh</t>
  </si>
  <si>
    <t>41094.53939</t>
  </si>
  <si>
    <t>ouais (..) 10 minutes on a encore j'crois mais mais bon j'sais pas si on si on laisse la violence est un problème non une solution c'est assez parlant comme ça non</t>
  </si>
  <si>
    <t>41094.53945</t>
  </si>
  <si>
    <t>ouais ah ok</t>
  </si>
  <si>
    <t>41094.53948</t>
  </si>
  <si>
    <t>ouais oui tout à fait</t>
  </si>
  <si>
    <t>41094.53958</t>
  </si>
  <si>
    <t xml:space="preserve">ok alors la question maintenant qu'il faut se poser c'est on en a trois on a blesser l'autre c'est se blesser soi-même violent aujourd'hui victime demain (.) on a la violence est la loi du plus faible elle ne te rendra pas plus fort et puis la violence est un problème non une solution et puis faut choisir le meilleur </t>
  </si>
  <si>
    <t>41094.5396</t>
  </si>
  <si>
    <t>41094.53978</t>
  </si>
  <si>
    <t>est-ce que toi tu as une préférence?</t>
  </si>
  <si>
    <t>41094.53981</t>
  </si>
  <si>
    <t xml:space="preserve">bah disons enfin moi j'ai l'impression que : que le premier enfin que blesser l'autre c'est se blesser soi-même violent aujourd'hui victime demain j'crois que c'est 'fin j'trouve que c'est 'fin c'est c'est le plus complet un peu </t>
  </si>
  <si>
    <t>41094.53983</t>
  </si>
  <si>
    <t>41094.53997</t>
  </si>
  <si>
    <t>tu vois</t>
  </si>
  <si>
    <t>41094.53998</t>
  </si>
  <si>
    <t>ouais (..) ouais moi tout moi je j'aurais opté 'fin je choisirais celui-là ou la violence est un problème non une solution dans l'idée que ça règle rien en fait alors est-ce qu'on peut essayer peut-être est-ce qu'on on laisse le premier tel quel on le touche plus on part sur celui-là ou est-ce qu'on aime bien les deux ou est-ce qu'on essaie d'intégrer encore de le modifier un peu pour mettre cette idée de violence problème non une solution</t>
  </si>
  <si>
    <t>41094.53999</t>
  </si>
  <si>
    <t>hm hm ouais (.) ouais</t>
  </si>
  <si>
    <t>41094.5401</t>
  </si>
  <si>
    <t>bah j'pense bah toute façon euh il me il me il me semble qu'on peut aller jusqu'à 15 mots non par slogan donc euh j'crois qu'on a un peu de marge là on peut intégrer euh la violence est un problème non une solution 'fin cette idée-là parce qu'effectivement ça ça ça serait une conclusion intéressante tu vois</t>
  </si>
  <si>
    <t>41094.54029</t>
  </si>
  <si>
    <t>41094.54035</t>
  </si>
  <si>
    <t>41094.54043</t>
  </si>
  <si>
    <t>ouais ble</t>
  </si>
  <si>
    <t>41094.54045</t>
  </si>
  <si>
    <t>hm hm hm hm ouais violent euh violent aujourd'hui victime demain (.) la violence est un problème non une solution on peut le rajouter à la fin</t>
  </si>
  <si>
    <t>41094.5405</t>
  </si>
  <si>
    <t>41094.54063</t>
  </si>
  <si>
    <t>blesser l'autre c'est se blesser soi-même</t>
  </si>
  <si>
    <t>41094.54065</t>
  </si>
  <si>
    <t>41094.54068</t>
  </si>
  <si>
    <t>c'est le problème non la solution vio euh violent aujourd'hui victime demain</t>
  </si>
  <si>
    <t>41094.54074</t>
  </si>
  <si>
    <t>ouais ok ouais ouais</t>
  </si>
  <si>
    <t>41094.54083</t>
  </si>
  <si>
    <t>on essaie et puis on regarde si c'est trop long on en lève et on le laisse comme il est là</t>
  </si>
  <si>
    <t>41094.54086</t>
  </si>
  <si>
    <t>faut juste essayer pis regarder</t>
  </si>
  <si>
    <t>41094.5409</t>
  </si>
  <si>
    <t>alors tu tu l'fais?</t>
  </si>
  <si>
    <t>41094.54093</t>
  </si>
  <si>
    <t>ouais si tu veux</t>
  </si>
  <si>
    <t>41094.54094</t>
  </si>
  <si>
    <t>ok merci</t>
  </si>
  <si>
    <t>41094.54096</t>
  </si>
  <si>
    <t>on peut donc effacer tout le reste déjà hein</t>
  </si>
  <si>
    <t>41094.5414</t>
  </si>
  <si>
    <t>41094.54142</t>
  </si>
  <si>
    <t>de ton côté aussi tu tu peux effacer?</t>
  </si>
  <si>
    <t>41094.54164</t>
  </si>
  <si>
    <t>oui oui j'le fais j'le fais</t>
  </si>
  <si>
    <t>41094.54166</t>
  </si>
  <si>
    <t>ah ouais ok pardon</t>
  </si>
  <si>
    <t>41094.54167</t>
  </si>
  <si>
    <t>blesser l'autre c'est se blesser soi-même c'est le problème non la non la violence est le problème non la solution moi j'crois qu'il faut quand même mettre la violence est le problème</t>
  </si>
  <si>
    <t>41094.54194</t>
  </si>
  <si>
    <t>est un problème non une solution</t>
  </si>
  <si>
    <t>41094.54204</t>
  </si>
  <si>
    <t>hm : ouais si tu veux</t>
  </si>
  <si>
    <t>41094.54207</t>
  </si>
  <si>
    <t>parce que c'est ça marche pas très bien après si c'est trop long on en on enlèvera tempis hein on essaie</t>
  </si>
  <si>
    <t>41094.54208</t>
  </si>
  <si>
    <t>est-ce que ça te va comme ça ou bien tu en penses quoi tu trouves que c'est trop long</t>
  </si>
  <si>
    <t>41094.54245</t>
  </si>
  <si>
    <t>attends</t>
  </si>
  <si>
    <t>41094.54247</t>
  </si>
  <si>
    <t>non j'crois que c'est bien</t>
  </si>
  <si>
    <t>41094.54258</t>
  </si>
  <si>
    <t>est-ce que tu penses qu'on aurait du commencer par la violence est un problème non une solution blesser l'autre c'est se blesser soi-même violent aujourd'hui victime demain ou est-ce que au milieu ça va</t>
  </si>
  <si>
    <t>41094.54259</t>
  </si>
  <si>
    <t>attend juste voir (.) non j'pense que c'est que c'est ok comme ça</t>
  </si>
  <si>
    <t>41094.5427</t>
  </si>
  <si>
    <t>c'est ok comme ça?</t>
  </si>
  <si>
    <t>41094.54275</t>
  </si>
  <si>
    <t>41094.54276</t>
  </si>
  <si>
    <t>ok alors il faut qu'on fasse les : les liens non je crois</t>
  </si>
  <si>
    <t>41094.54277</t>
  </si>
  <si>
    <t>41094.54283</t>
  </si>
  <si>
    <t>41094.54284</t>
  </si>
  <si>
    <t>ouais et ouais euh :: ouais</t>
  </si>
  <si>
    <t>41094.54286</t>
  </si>
  <si>
    <t>alors j'le fait? 'fin on fait ensemble</t>
  </si>
  <si>
    <t>41094.54304</t>
  </si>
  <si>
    <t>hm :: ben 'fin euh genre mets quelques arguments que t'as envie 'fin que tu que tu penses et pis je mets quelques uns aussi</t>
  </si>
  <si>
    <t>41094.54307</t>
  </si>
  <si>
    <t>d'accord ok on est pas obligé de les réunir ensemble?</t>
  </si>
  <si>
    <t>41094.54319</t>
  </si>
  <si>
    <t>j'crois pas</t>
  </si>
  <si>
    <t>41094.54321</t>
  </si>
  <si>
    <t>41094.54323</t>
  </si>
  <si>
    <t>est-ce que je fais déjà les flèches aussi ou bien?</t>
  </si>
  <si>
    <t>41094.54434</t>
  </si>
  <si>
    <t>ouais / si tu veux</t>
  </si>
  <si>
    <t>41094.54438</t>
  </si>
  <si>
    <t>hm hm  (..) donc moi j'ai mis dans l'ordre hein mes 4 petites boîtes</t>
  </si>
  <si>
    <t>41094.54439</t>
  </si>
  <si>
    <t>si jamais</t>
  </si>
  <si>
    <t>41094.54445</t>
  </si>
  <si>
    <t>41094.54444</t>
  </si>
  <si>
    <t>démontre que ce n'est pas dans la violence que les jeunes pourront satisfaire leurs besoins divers émotions pouvoir ça c'est pour ce qui est émotion persuasif?</t>
  </si>
  <si>
    <t>41094.54475</t>
  </si>
  <si>
    <t>moi j'dirais que c'est ouais 'fin c'est pour le persuasif</t>
  </si>
  <si>
    <t>41094.54483</t>
  </si>
  <si>
    <t>d'accord alors je fais maintenant un lien entre le tien et le mien</t>
  </si>
  <si>
    <t>41094.54487</t>
  </si>
  <si>
    <t>ok? que je valide (rire)</t>
  </si>
  <si>
    <t>41094.54491</t>
  </si>
  <si>
    <t>ok merci ouais / cool</t>
  </si>
  <si>
    <t>41094.54493</t>
  </si>
  <si>
    <t>ben ben voilà (rire)</t>
  </si>
  <si>
    <t>41094.5455</t>
  </si>
  <si>
    <t>bah (rire) c'est celui-là le meilleur slogan</t>
  </si>
  <si>
    <t>41094.54551</t>
  </si>
  <si>
    <t>on le ferme alors?</t>
  </si>
  <si>
    <t>41094.54555</t>
  </si>
  <si>
    <t>ben j'pense</t>
  </si>
  <si>
    <t>41094.54556</t>
  </si>
  <si>
    <t>à quelle boîte? ben il en reste qu'un seul /</t>
  </si>
  <si>
    <t>41094.54558</t>
  </si>
  <si>
    <t>y en a qu'un seul</t>
  </si>
  <si>
    <t>41094.54563</t>
  </si>
  <si>
    <t>41094.54564</t>
  </si>
  <si>
    <t>j'ai pas compris ce que c'était indiqué dans la boîte en fait pour moi</t>
  </si>
  <si>
    <t>41094.5457</t>
  </si>
  <si>
    <t>moi j'vois pas j'crois en fait c'est ça mon problème</t>
  </si>
  <si>
    <t>41094.54583</t>
  </si>
  <si>
    <t>41094.54582</t>
  </si>
  <si>
    <t>non mais enfin euh (..) là quand tu cliques en fait sous euh dans la boîte c'est ça sous le truc de commentaire? on doit mettre ça?</t>
  </si>
  <si>
    <t>41094.54586</t>
  </si>
  <si>
    <t>ah! sous commentaire</t>
  </si>
  <si>
    <t>41094.54598</t>
  </si>
  <si>
    <t>'fin non 'fin c'était une question</t>
  </si>
  <si>
    <t>41094.546</t>
  </si>
  <si>
    <t>c'est là où on doit marquer euh meilleur slogan?</t>
  </si>
  <si>
    <t>41094.54604</t>
  </si>
  <si>
    <t>oui mais sous commentaire on met</t>
  </si>
  <si>
    <t>41094.54613</t>
  </si>
  <si>
    <t>41094.54616</t>
  </si>
  <si>
    <t>ah d'accord ok</t>
  </si>
  <si>
    <t>41094.54617</t>
  </si>
  <si>
    <t>bon alors j'vais le faire</t>
  </si>
  <si>
    <t>41094.54618</t>
  </si>
  <si>
    <t>ben j' enfin j'veux dire j'suis sur sur la boîte déjà donc j'peux la faire</t>
  </si>
  <si>
    <t>41094.54619</t>
  </si>
  <si>
    <t>ah ok ok bah j'y étais aussi vas-y alors</t>
  </si>
  <si>
    <t>41094.54623</t>
  </si>
  <si>
    <t>ok ça marche voilà</t>
  </si>
  <si>
    <t>41094.54625</t>
  </si>
  <si>
    <t>bah j'ai mis sous commentaire voilà</t>
  </si>
  <si>
    <t>41094.54628</t>
  </si>
  <si>
    <t>41094.5463</t>
  </si>
  <si>
    <t>ok et là on peut fermer alors</t>
  </si>
  <si>
    <t>41094.54632</t>
  </si>
  <si>
    <t>41094.54644</t>
  </si>
  <si>
    <t>41094.54647</t>
  </si>
  <si>
    <t>oui! oui</t>
  </si>
  <si>
    <t>moi j'dois fermer aussi</t>
  </si>
  <si>
    <t>41094.5465</t>
  </si>
  <si>
    <t>41094.54651</t>
  </si>
  <si>
    <t>D12</t>
  </si>
  <si>
    <t>D12P01</t>
  </si>
  <si>
    <t>Garçon mignon pour devenir un champion</t>
  </si>
  <si>
    <t>41095.54664</t>
  </si>
  <si>
    <t>arrete la violence, c'est mieux la patience</t>
  </si>
  <si>
    <t>41095.54772</t>
  </si>
  <si>
    <t>D12P02</t>
  </si>
  <si>
    <t>la violence est comme les enfants, elle grandit au fil des annees</t>
  </si>
  <si>
    <t>41095.54825</t>
  </si>
  <si>
    <t>de tous les sports pour jouer, tu preferes avoir peur et le nez casse</t>
  </si>
  <si>
    <t>41095.54919</t>
  </si>
  <si>
    <t>la violence a l'ecole accroit le stress et le risque d'accidents cardiaques</t>
  </si>
  <si>
    <t>41095.54967</t>
  </si>
  <si>
    <t>Vouloir être le plus fort, c'est etre tout seul</t>
  </si>
  <si>
    <t>41095.5504</t>
  </si>
  <si>
    <t>Le couloir de la violence est solitaire autant que la vie sans espoir</t>
  </si>
  <si>
    <t>41095.55229</t>
  </si>
  <si>
    <t>la violence est une addiction ne commencez pas</t>
  </si>
  <si>
    <t>41095.55457</t>
  </si>
  <si>
    <t>41095.55652</t>
  </si>
  <si>
    <t>ah euh oui</t>
  </si>
  <si>
    <t>41095.55653</t>
  </si>
  <si>
    <t>oui pardon</t>
  </si>
  <si>
    <t>41095.55654</t>
  </si>
  <si>
    <t>enchanté</t>
  </si>
  <si>
    <t>41095.5566</t>
  </si>
  <si>
    <t>41095.55663</t>
  </si>
  <si>
    <t>j'aime bien</t>
  </si>
  <si>
    <t>41095.55671</t>
  </si>
  <si>
    <t>vouloir être le plus fort c'est être tout seul</t>
  </si>
  <si>
    <t>41095.55676</t>
  </si>
  <si>
    <t>oui (...) euh :</t>
  </si>
  <si>
    <t>41095.5568</t>
  </si>
  <si>
    <t>c'est mon préféré (.) euh je crois que c'est bon pour l'émotion et c'est direct donc euh</t>
  </si>
  <si>
    <t>41095.55683</t>
  </si>
  <si>
    <t>ah oui?</t>
  </si>
  <si>
    <t>41095.55691</t>
  </si>
  <si>
    <t>oui oui euh je : suis complètement d'accord</t>
  </si>
  <si>
    <t>41095.55692</t>
  </si>
  <si>
    <t>en tout cas (..) euh : on va voire les autres euh j'aime bien le la violence à l'école augmente le stress et accroît le risque d'accidents cardiaques mais peut-être c'est beaucoup d'informations (..) euh :</t>
  </si>
  <si>
    <t>41095.55699</t>
  </si>
  <si>
    <t>c'est moins direct mais bon c'est bon aussi</t>
  </si>
  <si>
    <t>41095.55721</t>
  </si>
  <si>
    <t>mais si je dois choisir je je dirais vouloir être le plus fort c'est être tout seul</t>
  </si>
  <si>
    <t>41095.55728</t>
  </si>
  <si>
    <t>41095.55734</t>
  </si>
  <si>
    <t>je sais pas si tu as quelques doutes sur euh</t>
  </si>
  <si>
    <t>41095.55739</t>
  </si>
  <si>
    <t>moi j'ai : j'aime beaucoup</t>
  </si>
  <si>
    <t>41095.55742</t>
  </si>
  <si>
    <t>j'entends pas (..) comment</t>
  </si>
  <si>
    <t>41095.5575</t>
  </si>
  <si>
    <t>41095.5576</t>
  </si>
  <si>
    <t>bah t'é t'écoutes ou?</t>
  </si>
  <si>
    <t>41095.5578</t>
  </si>
  <si>
    <t>je sais pas si il y a quelques problèmes avec le micro</t>
  </si>
  <si>
    <t>41095.55787</t>
  </si>
  <si>
    <t>tu aimes bien alors de tous les sports pour jouer tu préfères avoie peur et le nez cassé c'est ça? peut-être</t>
  </si>
  <si>
    <t>41095.55794</t>
  </si>
  <si>
    <t>41095.55802</t>
  </si>
  <si>
    <t>41095.55803</t>
  </si>
  <si>
    <t>donc qu'est-ce qu'on peut faire ici on peut faire un mélange de les deux on peut être en (inaud) comme tu veux</t>
  </si>
  <si>
    <t>41095.55812</t>
  </si>
  <si>
    <t>ouais mais pour l'instant pour l'instant il faut en garder euh deux ou trois donc euh ce qu'il faut faire c'est supprimer ceux qui nous intéressent moins</t>
  </si>
  <si>
    <t>41095.55816</t>
  </si>
  <si>
    <t>oui d'accord</t>
  </si>
  <si>
    <t>41095.55823</t>
  </si>
  <si>
    <t>41095.55828</t>
  </si>
  <si>
    <t>alors arrête la violence c'est mieux la patience donc bon on va supprimer ça (rire)</t>
  </si>
  <si>
    <t>41095.55831</t>
  </si>
  <si>
    <t>et :</t>
  </si>
  <si>
    <t>41095.55837</t>
  </si>
  <si>
    <t>aussi la violence est comme les enfants elle grandit au fil des années voilà</t>
  </si>
  <si>
    <t>41095.55842</t>
  </si>
  <si>
    <t>c'est toi qui fait ça ou ceux : d'accord</t>
  </si>
  <si>
    <t>41095.55851</t>
  </si>
  <si>
    <t>non c'est moi qui y a c'est moi qui y avait supprimé en fait</t>
  </si>
  <si>
    <t>41095.55853</t>
  </si>
  <si>
    <t>ah d'accord oui oui</t>
  </si>
  <si>
    <t>41095.55855</t>
  </si>
  <si>
    <t>la violence est une addiction ne commence pas euh pff je crois c'est très philosophique peut-être</t>
  </si>
  <si>
    <t>41095.55861</t>
  </si>
  <si>
    <t>41095.5587</t>
  </si>
  <si>
    <t>donc euh oui d'accord</t>
  </si>
  <si>
    <t>41095.55872</t>
  </si>
  <si>
    <t>voilà supprimez</t>
  </si>
  <si>
    <t>41095.55874</t>
  </si>
  <si>
    <t>je dirais de supprimer aussi garçon mignon pour devenir champion et rester avec ces derniers 4 non? peut-être</t>
  </si>
  <si>
    <t>41095.55878</t>
  </si>
  <si>
    <t>41095.55887</t>
  </si>
  <si>
    <t>alors on va voir</t>
  </si>
  <si>
    <t>41095.55888</t>
  </si>
  <si>
    <t>on peut laisser ces ces 4 ou ou il faut supprimer 2</t>
  </si>
  <si>
    <t>41095.55899</t>
  </si>
  <si>
    <t>j'pense qu'il faut ils ils mettent sur le truc ils mettent il faut en garder 2 ou 3 donc euh j'pense qu'il faudrait en supprimer un peut-être le couloir de la violence est solitaire autant que la vie sans espoir</t>
  </si>
  <si>
    <t>41095.55903</t>
  </si>
  <si>
    <t>2-3 bon</t>
  </si>
  <si>
    <t>41095.5591</t>
  </si>
  <si>
    <t>vas y (inaud)</t>
  </si>
  <si>
    <t>41095.55918</t>
  </si>
  <si>
    <t>hm je dirais de rester avec ces 3</t>
  </si>
  <si>
    <t>41095.55938</t>
  </si>
  <si>
    <t>41095.55941</t>
  </si>
  <si>
    <t>peut-être si il faut supprimer un autre je vais dire la violence à l'école augmente le stress et accroît les risques d'accident cardiaques</t>
  </si>
  <si>
    <t>41095.55942</t>
  </si>
  <si>
    <t>mais comme tu veux sinon on reste les 3</t>
  </si>
  <si>
    <t>41095.55951</t>
  </si>
  <si>
    <t>oui j'pense on va rester avec 3 c'est quand même euh</t>
  </si>
  <si>
    <t>41095.55955</t>
  </si>
  <si>
    <t>41095.55959</t>
  </si>
  <si>
    <t>tout à fait</t>
  </si>
  <si>
    <t>41095.55967</t>
  </si>
  <si>
    <t>donc on a fini</t>
  </si>
  <si>
    <t>41095.55977</t>
  </si>
  <si>
    <t>je j'ai fait un mélange entre les deux je sais pas si ça te</t>
  </si>
  <si>
    <t>41095.56642</t>
  </si>
  <si>
    <t>oui alors moi le seul truc qui me dérange c'est que le dernier me semble un peu long</t>
  </si>
  <si>
    <t>41095.56645</t>
  </si>
  <si>
    <t>oui donc finir euh peut-être avec c'est être toute seule ça va et effacer arrête la violence c'est ça peut-être</t>
  </si>
  <si>
    <t>41095.56652</t>
  </si>
  <si>
    <t>oui le problème c'est que : en fait là tu parles un peu de tout finalement et :</t>
  </si>
  <si>
    <t>41095.56662</t>
  </si>
  <si>
    <t>non c'est comme poser une question et puis après on fera on</t>
  </si>
  <si>
    <t>41095.5667</t>
  </si>
  <si>
    <t>mais en fait j'crois qu'il est un peu trop long par rapport à ce qu'il faut il faut 10-15 mots euh</t>
  </si>
  <si>
    <t>41095.56675</t>
  </si>
  <si>
    <t>maximum</t>
  </si>
  <si>
    <t>41095.56684</t>
  </si>
  <si>
    <t>oui c'est long déjà oui c'est vrai attend</t>
  </si>
  <si>
    <t>41095.56689</t>
  </si>
  <si>
    <t>41095.56707</t>
  </si>
  <si>
    <t>41095.56708</t>
  </si>
  <si>
    <t>alors (.) attend</t>
  </si>
  <si>
    <t>41095.56711</t>
  </si>
  <si>
    <t>c'est encore trop peut-être</t>
  </si>
  <si>
    <t>41095.56742</t>
  </si>
  <si>
    <t>non pis moi y a : y a en fait un truc qui me dérange c'est dans la formulation</t>
  </si>
  <si>
    <t>41095.56749</t>
  </si>
  <si>
    <t>41095.56756</t>
  </si>
  <si>
    <t>parce que soit moi je pense soit il faudrait garder une phrase euh carrément une phrase interrogative et rester là soit euh soit (.) ou faire une phrase affirmative mais c'est quand il y a une phrase affirmative il faut que ça moi j'pense il faut plutôt que ça termine le slogan</t>
  </si>
  <si>
    <t>41095.56757</t>
  </si>
  <si>
    <t>41095.56764</t>
  </si>
  <si>
    <t>ou soit une phrase affirmative d'accord</t>
  </si>
  <si>
    <t>41095.56768</t>
  </si>
  <si>
    <t>parce que ça doit poser euh une question</t>
  </si>
  <si>
    <t>41095.5678</t>
  </si>
  <si>
    <t>hm : d'accord alors</t>
  </si>
  <si>
    <t>41095.56786</t>
  </si>
  <si>
    <t>41095.57325</t>
  </si>
  <si>
    <t>41095.57402</t>
  </si>
  <si>
    <t>41095.57401</t>
  </si>
  <si>
    <t>on doit fermer la fenêtre des de celles qu'on supprime c'est ça?</t>
  </si>
  <si>
    <t>41095.57407</t>
  </si>
  <si>
    <t>en rouge</t>
  </si>
  <si>
    <t>41095.57417</t>
  </si>
  <si>
    <t>D13</t>
  </si>
  <si>
    <t>D13P01</t>
  </si>
  <si>
    <t>ok (..) pff poupoupou</t>
  </si>
  <si>
    <t>41100.33975</t>
  </si>
  <si>
    <t>D13P02</t>
  </si>
  <si>
    <t>41100.34013</t>
  </si>
  <si>
    <t>oui tu m'entends?</t>
  </si>
  <si>
    <t>41100.34014</t>
  </si>
  <si>
    <t>ouais très bien (.) et toi</t>
  </si>
  <si>
    <t>41100.34016</t>
  </si>
  <si>
    <t>41100.34018</t>
  </si>
  <si>
    <t>pas facile hein</t>
  </si>
  <si>
    <t>41100.34032</t>
  </si>
  <si>
    <t>41100.34035</t>
  </si>
  <si>
    <t>pas facile</t>
  </si>
  <si>
    <t>41100.34037</t>
  </si>
  <si>
    <t>bon on essaie un coup</t>
  </si>
  <si>
    <t>41100.34038</t>
  </si>
  <si>
    <t>alors je t'envoie déjà euh ça</t>
  </si>
  <si>
    <t>41100.34043</t>
  </si>
  <si>
    <t>41100.34045</t>
  </si>
  <si>
    <t>ah pas mal halte à la violence à l'école</t>
  </si>
  <si>
    <t>41100.34047</t>
  </si>
  <si>
    <t>halte a la violence a l'ecole</t>
  </si>
  <si>
    <t>41100.34046</t>
  </si>
  <si>
    <t>41100.34051</t>
  </si>
  <si>
    <t>non a la violence a l'ecole</t>
  </si>
  <si>
    <t>41100.34099</t>
  </si>
  <si>
    <t>ben : un peu la même chose hein</t>
  </si>
  <si>
    <t>41100.34103</t>
  </si>
  <si>
    <t>41100.34106</t>
  </si>
  <si>
    <t>halte ou non</t>
  </si>
  <si>
    <t>41100.34108</t>
  </si>
  <si>
    <t>ouais pas pff ouais j'crois qu'on va déjà mettre les idées pis après on pourra discuter</t>
  </si>
  <si>
    <t>41100.3411</t>
  </si>
  <si>
    <t>pardon? ok</t>
  </si>
  <si>
    <t>41100.34116</t>
  </si>
  <si>
    <t>on peut déjà mettre les idées pis on verra parce que là avec euh</t>
  </si>
  <si>
    <t>41100.34117</t>
  </si>
  <si>
    <t>ouais pas de souci</t>
  </si>
  <si>
    <t>41100.34121</t>
  </si>
  <si>
    <t>dissatisfied</t>
  </si>
  <si>
    <t>41100.34123</t>
  </si>
  <si>
    <t>la violence est subie par les faibles mais on est tous les faible d'un autre</t>
  </si>
  <si>
    <t>41100.3414</t>
  </si>
  <si>
    <t>la violence sépare, l'expression rapproche</t>
  </si>
  <si>
    <t>41100.34228</t>
  </si>
  <si>
    <t>hm hm hm :: (..) hm</t>
  </si>
  <si>
    <t>41100.34274</t>
  </si>
  <si>
    <t>peace and love pour une societe sans violence</t>
  </si>
  <si>
    <t>annoyed</t>
  </si>
  <si>
    <t>41100.34303</t>
  </si>
  <si>
    <t>C'est cool d'etre peace and love face a la violence</t>
  </si>
  <si>
    <t>41100.34379</t>
  </si>
  <si>
    <t>là j'en ai refait un qui ressemble à : celui là que t'as mis hein le peace and love (.) je voulais le faire plus en :</t>
  </si>
  <si>
    <t>41100.34385</t>
  </si>
  <si>
    <t>ouais je vois</t>
  </si>
  <si>
    <t>41100.34389</t>
  </si>
  <si>
    <t>c'est une bonne idée le peace and love</t>
  </si>
  <si>
    <t>41100.34394</t>
  </si>
  <si>
    <t>ouais je pense (..) surtout pour les ados</t>
  </si>
  <si>
    <t>41100.34399</t>
  </si>
  <si>
    <t>la violence c'est pour les faibles, les gens cools s'expriment</t>
  </si>
  <si>
    <t>41100.34525</t>
  </si>
  <si>
    <t>roh : mais c'est pas vrai :</t>
  </si>
  <si>
    <t>41100.34529</t>
  </si>
  <si>
    <t>41100.3454</t>
  </si>
  <si>
    <t>lalala</t>
  </si>
  <si>
    <t>41100.34549</t>
  </si>
  <si>
    <t>la violence c'est pour les loosers, les gens stoss sont peace and love</t>
  </si>
  <si>
    <t>41100.34682</t>
  </si>
  <si>
    <t>41100.34703</t>
  </si>
  <si>
    <t>non a la violence qui detruit mon adolescence</t>
  </si>
  <si>
    <t>41100.34715</t>
  </si>
  <si>
    <t>oh putain j'arrive plus à bouger! ah voilà</t>
  </si>
  <si>
    <t>41100.34822</t>
  </si>
  <si>
    <t>Tous sur les pas du mahatma Gandhi</t>
  </si>
  <si>
    <t>41100.34826</t>
  </si>
  <si>
    <t>(rire) je pense pas que les jeunes ils doivent savoir qui c'est Gandhi hein</t>
  </si>
  <si>
    <t>41100.3483</t>
  </si>
  <si>
    <t>41100.34835</t>
  </si>
  <si>
    <t>mais c'est sympa hein</t>
  </si>
  <si>
    <t>41100.34837</t>
  </si>
  <si>
    <t>41100.34838</t>
  </si>
  <si>
    <t>ben (..) ce sera l'occasion de découvrir</t>
  </si>
  <si>
    <t>41100.34841</t>
  </si>
  <si>
    <t>ouais ouais ouais ouais ce sera (rire)</t>
  </si>
  <si>
    <t>41100.34846</t>
  </si>
  <si>
    <t>empathic</t>
  </si>
  <si>
    <t>41100.34847</t>
  </si>
  <si>
    <t>après ils vont sur google</t>
  </si>
  <si>
    <t>41100.34848</t>
  </si>
  <si>
    <t>41100.3485</t>
  </si>
  <si>
    <t>tous sur les pas de mahatma et de google</t>
  </si>
  <si>
    <t>41100.34853</t>
  </si>
  <si>
    <t>41100.34856</t>
  </si>
  <si>
    <t>ouais mais jcomprend pas en fait les : les boîtes qui sont un peu abîmées là qu'on a abîmées</t>
  </si>
  <si>
    <t>41100.34859</t>
  </si>
  <si>
    <t>c'est euh tu mets ton avis sur les boîtes t'as écrit en bas pour et contre et pis tu click sur mes boîtes vertes et tu dis si t'es d'accord ou pas si on est d'accord la boîte est carrée si t'es pas d'accord la boîte elle est toute bizarre</t>
  </si>
  <si>
    <t>41100.34865</t>
  </si>
  <si>
    <t>41100.3488</t>
  </si>
  <si>
    <t>euh : et tu as dis que je je croyais qu'on les faisait dans la 2ème partie en fait</t>
  </si>
  <si>
    <t>41100.34885</t>
  </si>
  <si>
    <t>41100.34896</t>
  </si>
  <si>
    <t>oui : je ne sais pas</t>
  </si>
  <si>
    <t>41100.34897</t>
  </si>
  <si>
    <t>je ne sais pas je l'ai fait mais c'est ça m'occupait</t>
  </si>
  <si>
    <t>41100.34906</t>
  </si>
  <si>
    <t>ok pas de souci comment tu t'y prends tu click là dessus</t>
  </si>
  <si>
    <t>frustrated</t>
  </si>
  <si>
    <t>41100.3491</t>
  </si>
  <si>
    <t>tu click sur un pis ça écrit pour ou contre en bas</t>
  </si>
  <si>
    <t>41100.34913</t>
  </si>
  <si>
    <t>zut</t>
  </si>
  <si>
    <t>41100.34984</t>
  </si>
  <si>
    <t>euh hm tatata</t>
  </si>
  <si>
    <t>41100.3499</t>
  </si>
  <si>
    <t>donc t'as déjà enlevé toutes celles où on est pas d'accord :</t>
  </si>
  <si>
    <t>41100.35041</t>
  </si>
  <si>
    <t>41100.35053</t>
  </si>
  <si>
    <t>slogan est tres scolaire</t>
  </si>
  <si>
    <t>41100.35095</t>
  </si>
  <si>
    <t>langage d'adulte</t>
  </si>
  <si>
    <t>41100.35254</t>
  </si>
  <si>
    <t>41100.35269</t>
  </si>
  <si>
    <t>41100.3527</t>
  </si>
  <si>
    <t>dis moi s'il te plaît tu sais comment euh tu peux me dire comment tu faits pour les (inaud)</t>
  </si>
  <si>
    <t>41100.35272</t>
  </si>
  <si>
    <t>pour?</t>
  </si>
  <si>
    <t>41100.35278</t>
  </si>
  <si>
    <t>les arguments comment tu les rédiges</t>
  </si>
  <si>
    <t>41100.35279</t>
  </si>
  <si>
    <t>ah les arguments tu rouvres une boîte en bas</t>
  </si>
  <si>
    <t>41100.35281</t>
  </si>
  <si>
    <t>ouais tu ouvres une boîte et :</t>
  </si>
  <si>
    <t>41100.35285</t>
  </si>
  <si>
    <t>pis tu mets ton argument</t>
  </si>
  <si>
    <t>41100.35287</t>
  </si>
  <si>
    <t>au niveau du commentaire?</t>
  </si>
  <si>
    <t>41100.35289</t>
  </si>
  <si>
    <t>ouais voilà euh (..) non au niveau au niveau (.) au niveau de la : attend que je regarde ouais le contenu exact</t>
  </si>
  <si>
    <t>41100.35292</t>
  </si>
  <si>
    <t>au niveau au niveau du contenu</t>
  </si>
  <si>
    <t>41100.35296</t>
  </si>
  <si>
    <t>du du contenu c'est ça?</t>
  </si>
  <si>
    <t>41100.35301</t>
  </si>
  <si>
    <t>ah d'accord merci</t>
  </si>
  <si>
    <t>41100.35303</t>
  </si>
  <si>
    <t>de rien</t>
  </si>
  <si>
    <t>41100.35305</t>
  </si>
  <si>
    <t>consis et assez parlant</t>
  </si>
  <si>
    <t>41100.35342</t>
  </si>
  <si>
    <t>langage tres familier aux ados</t>
  </si>
  <si>
    <t>41100.35468</t>
  </si>
  <si>
    <t>41100.35623</t>
  </si>
  <si>
    <t>très parlant</t>
  </si>
  <si>
    <t>41100.35647</t>
  </si>
  <si>
    <t>41100.35703</t>
  </si>
  <si>
    <t>41100.35704</t>
  </si>
  <si>
    <t>en fait j'avais déjà une proposition (..) parce que je la violence c'est pour les losers tu vois ce que tu as écrit</t>
  </si>
  <si>
    <t>41100.35707</t>
  </si>
  <si>
    <t>hm hm ouais ouais ouais j'en s j'en suis arrivé à la même conclusion que en regardant le tableau ben juste sur ceux où on était d'accord c'est vrai que celui-là en fait on se répétait beaucoup dans les trois du bas</t>
  </si>
  <si>
    <t>41100.35714</t>
  </si>
  <si>
    <t>41100.35724</t>
  </si>
  <si>
    <t>41100.35728</t>
  </si>
  <si>
    <t>y avait le peace and love tout ça pis là c'est vrai qu'on a le  on a le langage jeune (.) le truc ouais voilà direct tout ça c'est vrai que là ça se voit clairement</t>
  </si>
  <si>
    <t>41100.35729</t>
  </si>
  <si>
    <t>voilà tu vois assez familier</t>
  </si>
  <si>
    <t>41100.35736</t>
  </si>
  <si>
    <t>et et seulement en fait j'allais j'allais peut-être proposer que au lieu de les gens stos on dit les gens cool sont peace and love tu vois ça raccourcit un peu en plus</t>
  </si>
  <si>
    <t>41100.35744</t>
  </si>
  <si>
    <t>ah :: alors là je veux pas être méchant mais les jeunes ils parlent stos hein</t>
  </si>
  <si>
    <t>41100.35754</t>
  </si>
  <si>
    <t>ah franchement? (rire)</t>
  </si>
  <si>
    <t>41100.35758</t>
  </si>
  <si>
    <t>ah ouais ouais c'est parce que tu comprends pas le mot</t>
  </si>
  <si>
    <t>41100.35759</t>
  </si>
  <si>
    <t>euh ouais en vérité je découvre ouais</t>
  </si>
  <si>
    <t>41100.35763</t>
  </si>
  <si>
    <t>en fait c'est cool stos cool classe euh t'assures</t>
  </si>
  <si>
    <t>41100.35766</t>
  </si>
  <si>
    <t>41100.35767</t>
  </si>
  <si>
    <t>non j'ai bossé avec des ados et c'est pour ça que je sais ah non non ils ont des langages euh t'as aussi le swat le swap enfin j'sais plus quoi qui est leur look</t>
  </si>
  <si>
    <t>41100.35771</t>
  </si>
  <si>
    <t>ah d'accord ben tant mieux alors (rire)</t>
  </si>
  <si>
    <t>41100.35782</t>
  </si>
  <si>
    <t>donc là je peux te dire que le stos je suis sur que c'est bien pour des adolescents en tout cas</t>
  </si>
  <si>
    <t>41100.35784</t>
  </si>
  <si>
    <t>ok pas de souci donc ça marche moi</t>
  </si>
  <si>
    <t>41100.35791</t>
  </si>
  <si>
    <t>ouais ouais voilà c'était ça mais euh non mais j'suis tout à fait d'accord avec toi hein moi le stoss je connaissais pas avant qu'ils m'aient expliqués</t>
  </si>
  <si>
    <t>41100.35794</t>
  </si>
  <si>
    <t>41100.35799</t>
  </si>
  <si>
    <t>41100.35802</t>
  </si>
  <si>
    <t>donc c'est pour ça le le langage est vraiment bien ciblé adolescent</t>
  </si>
  <si>
    <t>41100.35804</t>
  </si>
  <si>
    <t>ouais je vois je vois que il est il est quand même bien ouais assez concis et tout ça</t>
  </si>
  <si>
    <t>41100.3581</t>
  </si>
  <si>
    <t>41100.35814</t>
  </si>
  <si>
    <t>ben l'idée est clair violence loser si t'es cool t'es peace and love</t>
  </si>
  <si>
    <t>41100.35816</t>
  </si>
  <si>
    <t>voilà c'est ça hm hm</t>
  </si>
  <si>
    <t>41100.35821</t>
  </si>
  <si>
    <t>on va pas on va pas se battre 3h là dessus</t>
  </si>
  <si>
    <t>41100.35823</t>
  </si>
  <si>
    <t>41100.35827</t>
  </si>
  <si>
    <t>41100.35826</t>
  </si>
  <si>
    <t>dac ben :</t>
  </si>
  <si>
    <t>41100.35829</t>
  </si>
  <si>
    <t>41100.35832</t>
  </si>
  <si>
    <t>hm hm hm :</t>
  </si>
  <si>
    <t>41100.35858</t>
  </si>
  <si>
    <t>choque l'ego du lecteur</t>
  </si>
  <si>
    <t>41100.35897</t>
  </si>
  <si>
    <t>oh bah voilà (rire)</t>
  </si>
  <si>
    <t>41100.35944</t>
  </si>
  <si>
    <t>ouais parce qu'en fait on avait un bout pis on est arrivé d'accord que c'était celui là</t>
  </si>
  <si>
    <t>41100.35949</t>
  </si>
  <si>
    <t>41100.35954</t>
  </si>
  <si>
    <t>ah ouais 200% alors on est tous d'accord</t>
  </si>
  <si>
    <t>41100.35957</t>
  </si>
  <si>
    <t>ouais hm hm ouais (rire)</t>
  </si>
  <si>
    <t>41100.35958</t>
  </si>
  <si>
    <t>D15</t>
  </si>
  <si>
    <t>D15P01</t>
  </si>
  <si>
    <t>ok : vous m'entendez? aussi?</t>
  </si>
  <si>
    <t>41107.34345</t>
  </si>
  <si>
    <t>D15P02</t>
  </si>
  <si>
    <t>voilà oui oui</t>
  </si>
  <si>
    <t>41107.34347</t>
  </si>
  <si>
    <t xml:space="preserve">(rire) ok ben : euh moi dans les idées bon j'en ai pas 100 mais euh si il fallait faire quelque chose pour les adolescents moi je tablerais sur euh je sais pas je tablerais sur quelque chose avec un film bon en l'occurence j'avais des idées avec star wars parce que tout le monde connaît ça alors je sais pas j'écris une première boîte et pis on verra </t>
  </si>
  <si>
    <t>41107.34349</t>
  </si>
  <si>
    <t>alors oui écrivez une première boîte</t>
  </si>
  <si>
    <t>41107.34374</t>
  </si>
  <si>
    <t>hm hm hm ah c'est dur d'écrire avec</t>
  </si>
  <si>
    <t>41107.34379</t>
  </si>
  <si>
    <t>hm hm hm 'fin j'ai plusieurs en fait j'en ai écrit plusieurs mais (...) je (..) elles sont pas géniales mais bon</t>
  </si>
  <si>
    <t>41107.34386</t>
  </si>
  <si>
    <t>tu as déjà écrit?</t>
  </si>
  <si>
    <t>41107.34406</t>
  </si>
  <si>
    <t>euh ouais mais je viens d'écrire tout en majuscule parce que j'avais le cap lock c'est idiot bon ben je vais le réécrire</t>
  </si>
  <si>
    <t>41107.34408</t>
  </si>
  <si>
    <t>ah (clavier) (inaud)</t>
  </si>
  <si>
    <t>41107.34415</t>
  </si>
  <si>
    <t>voilà! (rire)</t>
  </si>
  <si>
    <t>41107.34433</t>
  </si>
  <si>
    <t>je dis pas qu'elles sont bien hein (rire) mes mes idées</t>
  </si>
  <si>
    <t>41107.34437</t>
  </si>
  <si>
    <t>sinon j'ai 'fin j'sais pas je peux écrire ce que j'avais pensé mais bon j'vais j'vais me les écrire et pis</t>
  </si>
  <si>
    <t>41107.34442</t>
  </si>
  <si>
    <t>et vous vous avez quelques idées?</t>
  </si>
  <si>
    <t>41107.34455</t>
  </si>
  <si>
    <t>ben peut-être euh comme souvent euh ces gens sont un tout petit peu faibles euh un éloge pour euh sois f euh t'es bien t'es bien (..) euh sans être agressif ou quelque chose comme ça d'abord un éloge qui le met en valeur</t>
  </si>
  <si>
    <t>41107.3446</t>
  </si>
  <si>
    <t>41107.34482</t>
  </si>
  <si>
    <t>la personne</t>
  </si>
  <si>
    <t>alors si on pouvait rajouter là devant la violence reculer te fera (..) ah ah oui</t>
  </si>
  <si>
    <t>41107.34488</t>
  </si>
  <si>
    <t>bah le truc c'est juste pour faire comme yoda quoi bon j'ai écrit les quelques idées que j'avais j' je dis pas qu'elles sont bien hein c'est euh des (rire) des machins que j'ai marqué comme ça mais</t>
  </si>
  <si>
    <t>41107.345</t>
  </si>
  <si>
    <t>41107.34503</t>
  </si>
  <si>
    <t>t'es bien t'es fort sans besoin de  :::</t>
  </si>
  <si>
    <t>41107.34519</t>
  </si>
  <si>
    <t>la violence (.) attend peut-être j'écris aussi hein</t>
  </si>
  <si>
    <t>41107.3453</t>
  </si>
  <si>
    <t>ouais ouais ouais / ben ouais</t>
  </si>
  <si>
    <t>41107.34535</t>
  </si>
  <si>
    <t>(chantonne)</t>
  </si>
  <si>
    <t>41107.34541</t>
  </si>
  <si>
    <t>ah oui alors (rire)</t>
  </si>
  <si>
    <t>41107.34551</t>
  </si>
  <si>
    <t>ah : pourquoi il est tout là haut là</t>
  </si>
  <si>
    <t>41107.34569</t>
  </si>
  <si>
    <t>bon on va le supprimer et le refaire</t>
  </si>
  <si>
    <t>41107.34573</t>
  </si>
  <si>
    <t>alors je me met en bas oh il est parti</t>
  </si>
  <si>
    <t>41107.34607</t>
  </si>
  <si>
    <t>ouais (rire) ils partent un peu dans ouais je sais pas là j'écris juste euh</t>
  </si>
  <si>
    <t>41107.3461</t>
  </si>
  <si>
    <t>il est où?</t>
  </si>
  <si>
    <t>41107.34613</t>
  </si>
  <si>
    <t>euh genre ce que j les idées que j'avais eu mais</t>
  </si>
  <si>
    <t>41107.3462</t>
  </si>
  <si>
    <t>il est où maintenant le mien</t>
  </si>
  <si>
    <t>41107.34623</t>
  </si>
  <si>
    <t>euh : je sais pas moi le mien il est ah oui tu es bien beau tu es bien fort pas besoin de cogner il est au milieu</t>
  </si>
  <si>
    <t>41107.34625</t>
  </si>
  <si>
    <t>j'peux le mettre en bas si tu veux</t>
  </si>
  <si>
    <t>41107.34632</t>
  </si>
  <si>
    <t>ah je l'ai plus bah je l'ai plus</t>
  </si>
  <si>
    <t>41107.34633</t>
  </si>
  <si>
    <t>euh il est juste en dessus de adapté</t>
  </si>
  <si>
    <t>41107.34636</t>
  </si>
  <si>
    <t>bah je l'ai pas</t>
  </si>
  <si>
    <t>41107.34643</t>
  </si>
  <si>
    <t>bah j'te le mettrai en bas attend j'vais te le mettre en bas</t>
  </si>
  <si>
    <t>41107.34645</t>
  </si>
  <si>
    <t>il est là je te l'ai mis en bas</t>
  </si>
  <si>
    <t>41107.34649</t>
  </si>
  <si>
    <t>ah oui merci</t>
  </si>
  <si>
    <t>41107.34651</t>
  </si>
  <si>
    <t>41107.34654</t>
  </si>
  <si>
    <t>hm : hm hm</t>
  </si>
  <si>
    <t>41107.34662</t>
  </si>
  <si>
    <t>41107.34664</t>
  </si>
  <si>
    <t>ah oui ah non</t>
  </si>
  <si>
    <t>41107.34691</t>
  </si>
  <si>
    <t>41107.34736</t>
  </si>
  <si>
    <t>pour faire la ::: (clavier)</t>
  </si>
  <si>
    <t>41107.34747</t>
  </si>
  <si>
    <t>bon j'arrive à la fin de mes idées</t>
  </si>
  <si>
    <t>41107.34771</t>
  </si>
  <si>
    <t>non pourquoi elle est retournée là bas roh</t>
  </si>
  <si>
    <t>41107.34775</t>
  </si>
  <si>
    <t>j'vais en refaire une</t>
  </si>
  <si>
    <t>41107.34779</t>
  </si>
  <si>
    <t>point enregistrer :</t>
  </si>
  <si>
    <t>41107.34796</t>
  </si>
  <si>
    <t>oups pardon j'ai bougé le tien (rire) scuse</t>
  </si>
  <si>
    <t>41107.34831</t>
  </si>
  <si>
    <t>non non c'est bien (rire) merci</t>
  </si>
  <si>
    <t>41107.34834</t>
  </si>
  <si>
    <t>(rire) pardon je te le mets là allez</t>
  </si>
  <si>
    <t>41107.34835</t>
  </si>
  <si>
    <t>il est pas mal ça sans se taper on frappe plus fort</t>
  </si>
  <si>
    <t>41107.34849</t>
  </si>
  <si>
    <t>oui justement j'avais celui-là et j'avais aussi un meurtrier mais toi tu l'as pris maintenant (rire)</t>
  </si>
  <si>
    <t>41107.34855</t>
  </si>
  <si>
    <t>ah : (rire) (inaud) mais j'ai un peu</t>
  </si>
  <si>
    <t>41107.3486</t>
  </si>
  <si>
    <t>oui oui je oui oui justement moi je voulais ça aussi (rire)</t>
  </si>
  <si>
    <t>41107.34866</t>
  </si>
  <si>
    <t>des jeux de mots mais j'suis pas bonne (rire) ah ça j'ai jamais été bonne</t>
  </si>
  <si>
    <t>41107.34867</t>
  </si>
  <si>
    <t>heu (rire)</t>
  </si>
  <si>
    <t>41107.34873</t>
  </si>
  <si>
    <t>le ir il dit meurtrir et meurtrier alors euh toi tu l'as trouvé</t>
  </si>
  <si>
    <t>41107.34872</t>
  </si>
  <si>
    <t>là on pourrait éventuellement</t>
  </si>
  <si>
    <t>41107.34878</t>
  </si>
  <si>
    <t>faire quoi? là quoi?</t>
  </si>
  <si>
    <t>41107.34881</t>
  </si>
  <si>
    <t>là avec celui-là l'élargir un petit peu le dernier</t>
  </si>
  <si>
    <t>41107.34883</t>
  </si>
  <si>
    <t>de quoi ça?</t>
  </si>
  <si>
    <t>41107.34886</t>
  </si>
  <si>
    <t>entre meurtrir et meurtrier il n'y a qu'une lettre (.) euh le faire le rendre un peu plus euh plus poignant encore</t>
  </si>
  <si>
    <t>41107.34887</t>
  </si>
  <si>
    <t>l'élargir comment</t>
  </si>
  <si>
    <t>41107.3489</t>
  </si>
  <si>
    <t>41107.34892</t>
  </si>
  <si>
    <t>ah euh comment ça</t>
  </si>
  <si>
    <t>41107.34899</t>
  </si>
  <si>
    <t>vraiment qu'il flashe euh euh qu'il flashe encore un peu plus</t>
  </si>
  <si>
    <t>41107.349</t>
  </si>
  <si>
    <t>ouais qu'est-ce que vous proposeriez vous j est-ce que je peux (..) tu je peux tutoyer (rire) ok qu'est-ce que tu proposerais c'est plus simple de pouvoir tutoyer (rire)</t>
  </si>
  <si>
    <t>41107.34904</t>
  </si>
  <si>
    <t>non toi oui oui toi ou tu</t>
  </si>
  <si>
    <t>41107.34907</t>
  </si>
  <si>
    <t>oui oui bien sûr</t>
  </si>
  <si>
    <t>41107.34911</t>
  </si>
  <si>
    <t>mais bien sûr</t>
  </si>
  <si>
    <t>41107.34914</t>
  </si>
  <si>
    <t>c'est normal</t>
  </si>
  <si>
    <t>41107.34916</t>
  </si>
  <si>
    <t>41107.34917</t>
  </si>
  <si>
    <t>j'sais pas c'est le dernier que j'ai pensé (rire) je l'ai écrit comme ça sans y réfléchir mais euh</t>
  </si>
  <si>
    <t>41107.34921</t>
  </si>
  <si>
    <t>oui oui non mais il est bien celui-là</t>
  </si>
  <si>
    <t>41107.34925</t>
  </si>
  <si>
    <t>41107.34928</t>
  </si>
  <si>
    <t>avec un éloge (.) parce que ça c'est c'est un tout petit peu trop moral</t>
  </si>
  <si>
    <t>41107.34935</t>
  </si>
  <si>
    <t>41107.34941</t>
  </si>
  <si>
    <t>et euh : dans ces moments on :: on veut se montrer mais euh</t>
  </si>
  <si>
    <t>41107.34942</t>
  </si>
  <si>
    <t>euh bah par contre moi je sais pas j'ai pas trop d'idée</t>
  </si>
  <si>
    <t>41107.34953</t>
  </si>
  <si>
    <t>euh par contre moi j'aime bien ton sans se taper on frappe plus fort mais tu trouves pas que ça irait en en écrivant sans se cogner on frappe plus fort?</t>
  </si>
  <si>
    <t>41107.34958</t>
  </si>
  <si>
    <t>plutôt que se taper j'ai l'impression que taper ça fait un peu :</t>
  </si>
  <si>
    <t>41107.34968</t>
  </si>
  <si>
    <t>oui justement taper oui parce que je voulais pas prendre ton mot frapper (rire)</t>
  </si>
  <si>
    <t>41107.3497</t>
  </si>
  <si>
    <t>tu voulais pas prendre quoi pardon?</t>
  </si>
  <si>
    <t>41107.34976</t>
  </si>
  <si>
    <t>euh je voulais prendre tes tes mots</t>
  </si>
  <si>
    <t>41107.34978</t>
  </si>
  <si>
    <t>ah mais on s'en fiche! prends mes mots c'est pas mes mots 'fin le but c'est qu'on trouve le</t>
  </si>
  <si>
    <t>41107.34981</t>
  </si>
  <si>
    <t>(rire) alors oui alors on combine avec celui-là bien</t>
  </si>
  <si>
    <t>41107.34984</t>
  </si>
  <si>
    <t>oui bien sûr</t>
  </si>
  <si>
    <t>41107.34988</t>
  </si>
  <si>
    <t>ah non faut pas (.) euh pff alors je sais pas trop comment changer ah oui! comme ça</t>
  </si>
  <si>
    <t>41107.3499</t>
  </si>
  <si>
    <t>tu changes?</t>
  </si>
  <si>
    <t>donc je mets sans cogner?</t>
  </si>
  <si>
    <t>41107.34997</t>
  </si>
  <si>
    <t>41107.34996</t>
  </si>
  <si>
    <t>oui oui oui oui</t>
  </si>
  <si>
    <t>41107.34999</t>
  </si>
  <si>
    <t>sans cogner on frappe plus fort enregistrer</t>
  </si>
  <si>
    <t>41107.35001</t>
  </si>
  <si>
    <t>oui! tiens je le met ici il est bien</t>
  </si>
  <si>
    <t>41107.35005</t>
  </si>
  <si>
    <t>ah!</t>
  </si>
  <si>
    <t>41107.35007</t>
  </si>
  <si>
    <t>hm : après est-ce qu'il y en a d'autres</t>
  </si>
  <si>
    <t>41107.35012</t>
  </si>
  <si>
    <t>moi j'trouve ça serait bien de 'fin si on visait un public jeune qui sont énormément sur n'empèche sur tous ces trucs de réseaux sociaux sur tous ces trucs de devenir populaire c'est impressionnant ce que ça fait sur les statuts facebook sur les statuts twitter de surfer sur la (.) ouais pis de surfer sur le fait que tous ces ces jeunes ils cherchent à être populaire et le fait que la violence elle va pas leur amener popularité mais c'est c'est plus justement en étant généreux et en étant magnanime que tu gagnes du respect que tu gagnes de la popularité que c'est pas en cognant 'fin au premier abord peut-être qu'ils ont l'impression qu'en cognant ils gagnent du respect mais c'est au final en étant magnanime ouais non ça se prononce pas comme ça et généreux que tu gagnes du respect quand même</t>
  </si>
  <si>
    <t>41107.35017</t>
  </si>
  <si>
    <t>41107.35022</t>
  </si>
  <si>
    <t>oui justement il faut un langage un peu</t>
  </si>
  <si>
    <t>41107.35033</t>
  </si>
  <si>
    <t>oui voilà il faut être un peu aussi à leur</t>
  </si>
  <si>
    <t>41107.35044</t>
  </si>
  <si>
    <t>et de la popularité (.) par contre après de là à trouver un slogan (rire) c'est une autre question mais euh</t>
  </si>
  <si>
    <t>41107.35072</t>
  </si>
  <si>
    <t>41107.35084</t>
  </si>
  <si>
    <t>aussi un peu le langage euh ça c'est légèrement encore un peu moral et euh le langage euh twitter facebook euh : des jeunes voilà des jeunes comme eux ils parlent entre eux ce ce langage un peu lourd parfois</t>
  </si>
  <si>
    <t>41107.3509</t>
  </si>
  <si>
    <t>ouais (.) bon le truc c'est que : dans les slogans 'fin bon moi j'sais pas j'suis peut-être en train de sortir de de cette phase jeune mais y a encore beaucoup de slogans qui nous sont encore destinés genre les slogans pour l'alcool ou j'sais pas quoi parce que j'sais pas j'ai 20 ans c'est pas et j'trouve que souvent dans les slogans ils essaient de mettre un langage genre facebook en mettant des j'aime ou comme ça et souvent euh : ben c'est pas que moi c'est aussi les gens de mon âge on trouve ça plus pathétique (.) qu'autre chose parce que : parce que ça fait genre ils essaient mais ça passe pas</t>
  </si>
  <si>
    <t>41107.3511</t>
  </si>
  <si>
    <t>ça fait rien</t>
  </si>
  <si>
    <t>41107.35112</t>
  </si>
  <si>
    <t>41107.35128</t>
  </si>
  <si>
    <t>ah je comprends oui</t>
  </si>
  <si>
    <t>41107.35143</t>
  </si>
  <si>
    <t>merci hm hm</t>
  </si>
  <si>
    <t>41107.35146</t>
  </si>
  <si>
    <t>oui oui justement ça passe pas non</t>
  </si>
  <si>
    <t>41107.35152</t>
  </si>
  <si>
    <t>alors je sais pas après euh</t>
  </si>
  <si>
    <t>41107.35154</t>
  </si>
  <si>
    <t>et surtout pas la morale je crois la morale non plus</t>
  </si>
  <si>
    <t>41107.35156</t>
  </si>
  <si>
    <t>ouais bon le problème c'est que quand on cherche à faire un message anti-violence y a forcément une part de morale quand même</t>
  </si>
  <si>
    <t>41107.35159</t>
  </si>
  <si>
    <t>41107.35166</t>
  </si>
  <si>
    <t>parce qu'il y a bon après ouais faut réussir à trouver un milieu mais</t>
  </si>
  <si>
    <t>41107.35167</t>
  </si>
  <si>
    <t>voilà alors on va encore chez chez toi il y en a encore euh</t>
  </si>
  <si>
    <t>41107.35179</t>
  </si>
  <si>
    <t>41107.35184</t>
  </si>
  <si>
    <t>chez toi là le frapper te fait gagner du mépris non</t>
  </si>
  <si>
    <t>41107.35186</t>
  </si>
  <si>
    <t>de quoi celui-là là?</t>
  </si>
  <si>
    <t>41107.35191</t>
  </si>
  <si>
    <t>ça?</t>
  </si>
  <si>
    <t>41107.35196</t>
  </si>
  <si>
    <t>alors avec cogner et con encore comme ça on pourrait faire un jeu de mot parce que il faudrait mettre un mot con là dedans (rire)</t>
  </si>
  <si>
    <t>41107.35204</t>
  </si>
  <si>
    <t>euh j'ai pas compris ce que t'as dis pardon excuse-moi</t>
  </si>
  <si>
    <t>41107.35216</t>
  </si>
  <si>
    <t>dans ce slogan sans cogner on frappe plus fort (.) on pourrait combiner avec celui apprendre rend moins con la violence non (.) alors là avec cogner un jeu de mot avec con</t>
  </si>
  <si>
    <t>41107.35218</t>
  </si>
  <si>
    <t>41107.35238</t>
  </si>
  <si>
    <t>41107.35239</t>
  </si>
  <si>
    <t>41107.35245</t>
  </si>
  <si>
    <t>hm :: hm hm</t>
  </si>
  <si>
    <t>41107.35252</t>
  </si>
  <si>
    <t>sans être con</t>
  </si>
  <si>
    <t>41107.35254</t>
  </si>
  <si>
    <t>bah disons que ça fait pas : jeu de mot disons que si si on veut un slogan c'est vrai qu'il faut qu'il soit court et qui (.) parce que si on combine les 2 ça perd ça perd l'énergie de la phrase parce qu'il y a le cogner onf rappe plus fort et pis y a la rime entre euh apprendre rend moins con la violence non</t>
  </si>
  <si>
    <t>41107.35259</t>
  </si>
  <si>
    <t>non (.) non ça fait pas</t>
  </si>
  <si>
    <t>41107.35258</t>
  </si>
  <si>
    <t>court et qui qui f</t>
  </si>
  <si>
    <t>41107.35266</t>
  </si>
  <si>
    <t>j'sais pas con c'est j'aim marqué con en en me disant que c'est un mot qui frappe c'est pas un mot que tu trouves et encore moins que tu trouves dans un langage dans un slogan qui est pour les jeunes et pourtant c'est assez absurde parce que con c'est vraiment un mot qu'ils utilisent tout le temps et pas dans un sens spécialement négatif 'fin oui c'est négatif mais j'veux dire c'est un mot qu'ils disent tout le temps</t>
  </si>
  <si>
    <t>41107.3528</t>
  </si>
  <si>
    <t>41107.35299</t>
  </si>
  <si>
    <t>non non non non / (.) non on peut le mettre</t>
  </si>
  <si>
    <t>41107.35302</t>
  </si>
  <si>
    <t>moi je je pense il faut le mettre</t>
  </si>
  <si>
    <t>41107.35307</t>
  </si>
  <si>
    <t>pis surtout ça : ça va plus détonner quand même (.) ça c'est trop vieux ça va pas</t>
  </si>
  <si>
    <t>41107.35311</t>
  </si>
  <si>
    <t>tu pen</t>
  </si>
  <si>
    <t>41107.35319</t>
  </si>
  <si>
    <t>41107.35323</t>
  </si>
  <si>
    <t>ça ça va pas ça fait trop vieux ça aussi ça fait vieux</t>
  </si>
  <si>
    <t>41107.35361</t>
  </si>
  <si>
    <t>41107.35364</t>
  </si>
  <si>
    <t>ça aussi :</t>
  </si>
  <si>
    <t>41107.35367</t>
  </si>
  <si>
    <t>et celui-là la violence te fait gagner du mépris</t>
  </si>
  <si>
    <t>41107.35382</t>
  </si>
  <si>
    <t>la violence te fait gagner du mépris /</t>
  </si>
  <si>
    <t>41107.35388</t>
  </si>
  <si>
    <t>41107.35391</t>
  </si>
  <si>
    <t>euh : ouais mais dans ch</t>
  </si>
  <si>
    <t>41107.35392</t>
  </si>
  <si>
    <t>oui là éventuellement</t>
  </si>
  <si>
    <t>41107.35396</t>
  </si>
  <si>
    <t>ah ça : ça?</t>
  </si>
  <si>
    <t>41107.35398</t>
  </si>
  <si>
    <t>41107.354</t>
  </si>
  <si>
    <t>là encore euh avec un mépris</t>
  </si>
  <si>
    <t>41107.35401</t>
  </si>
  <si>
    <t>sans cogner on frappe plus fort</t>
  </si>
  <si>
    <t>41107.35406</t>
  </si>
  <si>
    <t>41107.35417</t>
  </si>
  <si>
    <t>ok (rire)</t>
  </si>
  <si>
    <t>41107.35419</t>
  </si>
  <si>
    <t>on est en train de le faire (rire)</t>
  </si>
  <si>
    <t>alors déjà on vire ceux-ci on est d'accord ceux-ci ils vont pas : pouf</t>
  </si>
  <si>
    <t>41107.35423</t>
  </si>
  <si>
    <t>41107.35426</t>
  </si>
  <si>
    <t>non ces 2 là on les a mis en haut</t>
  </si>
  <si>
    <t>41107.35428</t>
  </si>
  <si>
    <t>41107.3543</t>
  </si>
  <si>
    <t>ensuite (.) lequel celui-là?</t>
  </si>
  <si>
    <t>41107.35432</t>
  </si>
  <si>
    <t>ça peut-être aussi on le met euh</t>
  </si>
  <si>
    <t>ouais il est un petit peu poussé quand même (rire) hein ça va loin mais</t>
  </si>
  <si>
    <t>41107.35437</t>
  </si>
  <si>
    <t>41107.35436</t>
  </si>
  <si>
    <t>euh : après les 2 là on fait quoi on les vire ou?</t>
  </si>
  <si>
    <t>41107.35441</t>
  </si>
  <si>
    <t>celui-là et celui-là ils se ressemblent ça amène pas :</t>
  </si>
  <si>
    <t>41107.35446</t>
  </si>
  <si>
    <t>celui-là la violence euh (.) pitié euh bon</t>
  </si>
  <si>
    <t>41107.35452</t>
  </si>
  <si>
    <t>ouais c'est un peu</t>
  </si>
  <si>
    <t>41107.35457</t>
  </si>
  <si>
    <t>pitié c'est c'est le mot pitié pour euh c'est c'est un peu euh oui</t>
  </si>
  <si>
    <t>41107.35458</t>
  </si>
  <si>
    <t>il va pas c'était pour la rime et pis ça on en fait quoi?</t>
  </si>
  <si>
    <t>41107.35462</t>
  </si>
  <si>
    <t>41107.35464</t>
  </si>
  <si>
    <t>41107.35468</t>
  </si>
  <si>
    <t>ça j'sais pas moi j'aime bien mais j'crois que c'est parce que j'aime bien star wars (rire)</t>
  </si>
  <si>
    <t>41107.35469</t>
  </si>
  <si>
    <t>oui oui justement oui oui oui moi aussi j'étais très étonnée ça a f ça a flashé j'ai dis oup (rire)</t>
  </si>
  <si>
    <t>41107.35471</t>
  </si>
  <si>
    <t>41107.35475</t>
  </si>
  <si>
    <t>ben bon alors je le mets là et pis alors après qu'est-ce qu'on fait avec les deux?</t>
  </si>
  <si>
    <t>41107.35481</t>
  </si>
  <si>
    <t>41107.35484</t>
  </si>
  <si>
    <t>ça j (..) ouais non ça ça ils sont ils sont nuls ça va pas du tout</t>
  </si>
  <si>
    <t>41107.35489</t>
  </si>
  <si>
    <t>(inaud) non</t>
  </si>
  <si>
    <t>non ça c'est trop euh non euh oui ça euh</t>
  </si>
  <si>
    <t>41107.35492</t>
  </si>
  <si>
    <t>j'les cache j'peux les supprimer en fait j'suis bête pouf supprimé :</t>
  </si>
  <si>
    <t>41107.35496</t>
  </si>
  <si>
    <t>hop! aurevoir : pourquoi il veut</t>
  </si>
  <si>
    <t>41107.35503</t>
  </si>
  <si>
    <t>bon delete je sais pas</t>
  </si>
  <si>
    <t>41107.35511</t>
  </si>
  <si>
    <t>voilà :</t>
  </si>
  <si>
    <t>41107.35513</t>
  </si>
  <si>
    <t>euh tu me fais enlever celui là haut si t'avais besoin de cogner tu es beau</t>
  </si>
  <si>
    <t>41107.35514</t>
  </si>
  <si>
    <t>celui-là?</t>
  </si>
  <si>
    <t>41107.3552</t>
  </si>
  <si>
    <t>41107.35521</t>
  </si>
  <si>
    <t>41107.35522</t>
  </si>
  <si>
    <t>41107.35524</t>
  </si>
  <si>
    <t xml:space="preserve">alors : il nous alors ça / moi j'comprends pas trop je dois dire 'fin je comprends si je voyais ça comme slogan j'pense que je verrais je comprendrais pas le message avec </t>
  </si>
  <si>
    <t>oui voilà alors (..) ça la violence</t>
  </si>
  <si>
    <t>41107.35535</t>
  </si>
  <si>
    <t>lequel? ça on vire tu penses?</t>
  </si>
  <si>
    <t>41107.35542</t>
  </si>
  <si>
    <t>oui avec ça euh</t>
  </si>
  <si>
    <t>41107.35546</t>
  </si>
  <si>
    <t>euh j j'comprend pas ce que tu veux faire</t>
  </si>
  <si>
    <t>41107.35549</t>
  </si>
  <si>
    <t>sans cogner on frappe plus fort (.) encore parce qu'il est un peu court (.) si on met encore 1 ou 2 mots dedans par exemple violence (.) et le mépris</t>
  </si>
  <si>
    <t>41107.35552</t>
  </si>
  <si>
    <t>41107.35555</t>
  </si>
  <si>
    <t>ah tu veux le : modifier</t>
  </si>
  <si>
    <t>41107.35558</t>
  </si>
  <si>
    <t>parce que respect (.) c'est déjà trop moral</t>
  </si>
  <si>
    <t>41107.35569</t>
  </si>
  <si>
    <t>ouais mais respect en même temps ça tape sur ce que : 'fin ça tape sur ce que ces petits caïds ils cherchent à avoir ils cherchent à avoir du respect c'est ce qu'ils se disent (.) c'est pour ça que j'ai écris ça</t>
  </si>
  <si>
    <t>41107.35574</t>
  </si>
  <si>
    <t>41107.35584</t>
  </si>
  <si>
    <t>ou reconnaissance</t>
  </si>
  <si>
    <t>41107.35588</t>
  </si>
  <si>
    <t>ou ou valeur valeur est-ce qu'on peut pas mettre dé dévaloriser</t>
  </si>
  <si>
    <t>41107.35592</t>
  </si>
  <si>
    <t>euh ou alors popularité? qu'est-ce que tu dirais de popularité</t>
  </si>
  <si>
    <t>41107.35598</t>
  </si>
  <si>
    <t>va valorisé (.) parce que au fond il se sent dévalorisé il n'est pas le centre i : il est à l'écart</t>
  </si>
  <si>
    <t>41107.35601</t>
  </si>
  <si>
    <t>ouais mais valoriser c'est pas un mot qui toucherait les jeunes</t>
  </si>
  <si>
    <t>41107.3561</t>
  </si>
  <si>
    <t>non / non non non non non respect /</t>
  </si>
  <si>
    <t>41107.35613</t>
  </si>
  <si>
    <t>mais euh j'suis on peut changer respect j'suis d'accord on peut changer mais euh</t>
  </si>
  <si>
    <t>41107.35615</t>
  </si>
  <si>
    <t>41107.35618</t>
  </si>
  <si>
    <t>qu'est-ce que popularité qu'est-ce que t'en dirais vu que c'est ce qu'ils cherchent</t>
  </si>
  <si>
    <t>41107.35619</t>
  </si>
  <si>
    <t>oui peut-être (.) oui aussi popularité euh (.) non le respect non le respect quand même parce qu'il croit toujours qu'il est mis à l'écart et qu'il est abandonné et qu'il est et qu'il est euh (.) qu'on le respecte pas oui! respect / on laisse euh mais respect à quelque part</t>
  </si>
  <si>
    <t>41107.35622</t>
  </si>
  <si>
    <t>donc comme ça?</t>
  </si>
  <si>
    <t>41107.35627</t>
  </si>
  <si>
    <t>alors si je met ça</t>
  </si>
  <si>
    <t>41107.35638</t>
  </si>
  <si>
    <t>et pis et pis ça qu'est-ce que j'sais pas</t>
  </si>
  <si>
    <t>41107.35643</t>
  </si>
  <si>
    <t>j'peux mettre ça aussi au cas ou (rire)</t>
  </si>
  <si>
    <t>41107.35646</t>
  </si>
  <si>
    <t>avec les 2? ou c'est mieux que 1</t>
  </si>
  <si>
    <t>41107.3565</t>
  </si>
  <si>
    <t>tu crois ils cherchent popularité?</t>
  </si>
  <si>
    <t>41107.35653</t>
  </si>
  <si>
    <t>la popularité oui : y a tous les jeunes qui cherchent la popularité qui cherchent mais euh (.) 'fin c'est ma vision des jeunes après j'sais pas c'est peut-être euh mais comme ça on tape sur les 2 (.) bon alors faut qu'on en supprime 2 encore on supprime quoi</t>
  </si>
  <si>
    <t>41107.35656</t>
  </si>
  <si>
    <t>ah oui (..) hm hm</t>
  </si>
  <si>
    <t>41107.3566</t>
  </si>
  <si>
    <t>oui! (..) oui /</t>
  </si>
  <si>
    <t>41107.35663</t>
  </si>
  <si>
    <t>oui oui /</t>
  </si>
  <si>
    <t>41107.35666</t>
  </si>
  <si>
    <t>41107.35669</t>
  </si>
  <si>
    <t>41107.35671</t>
  </si>
  <si>
    <t>moi ça m'est un peu égal j't'avouerais que :</t>
  </si>
  <si>
    <t>41107.35673</t>
  </si>
  <si>
    <t>apprendre euh apprendre rend moins con</t>
  </si>
  <si>
    <t>41107.35674</t>
  </si>
  <si>
    <t>41107.35677</t>
  </si>
  <si>
    <t>ok (..) supprime</t>
  </si>
  <si>
    <t>41107.35678</t>
  </si>
  <si>
    <t>et ensuite euh moi j'enlèverais celui-là mais je sais pas ce que t'en penses ouais?</t>
  </si>
  <si>
    <t>41107.35682</t>
  </si>
  <si>
    <t>oui! voilà alors on enlève aussi</t>
  </si>
  <si>
    <t>41107.35687</t>
  </si>
  <si>
    <t>ok : nous voici avec 3 sélections /</t>
  </si>
  <si>
    <t>41107.3569</t>
  </si>
  <si>
    <t>41107.35693</t>
  </si>
  <si>
    <t>hop là :</t>
  </si>
  <si>
    <t>41107.35695</t>
  </si>
  <si>
    <t>alors est-ce qu'on peut les :</t>
  </si>
  <si>
    <t>41107.35698</t>
  </si>
  <si>
    <t>si on fait un mélange des 3 c'est un peu long</t>
  </si>
  <si>
    <t>41107.35703</t>
  </si>
  <si>
    <t>ouais c'est un peu long ouais surtout bon après on doit</t>
  </si>
  <si>
    <t>41107.35706</t>
  </si>
  <si>
    <t>mais 1 ou 2 mots prendre 1 ou 2 mots prend la violence</t>
  </si>
  <si>
    <t>41107.35708</t>
  </si>
  <si>
    <t>il faut la mettre à quelque part la violence</t>
  </si>
  <si>
    <t>41107.35713</t>
  </si>
  <si>
    <t>dans sans cogner on frappe plus fort là?</t>
  </si>
  <si>
    <t>41107.35716</t>
  </si>
  <si>
    <t>41107.35718</t>
  </si>
  <si>
    <t>41107.3572</t>
  </si>
  <si>
    <t>bon d'un côté</t>
  </si>
  <si>
    <t>41107.35729</t>
  </si>
  <si>
    <t>violent c'est que :</t>
  </si>
  <si>
    <t>41107.3573</t>
  </si>
  <si>
    <t>d'un côté il est un peu ambigü ce celui-là aussi parce qu'en disant sans cogner on frappe plus fort soit la personne elle le comprend dans le bon sens euh la violence ça sert à rien et j j'arriverai plus loin sans soit il réfléchit pas plus loin que le bout de son nez il euh (..) il peut le prendre mal aussi dans le sens violence euh (..) 'fin (..) violence morale non mais personne comprendrait ça comme ça faudrait vraiment être con</t>
  </si>
  <si>
    <t>41107.35734</t>
  </si>
  <si>
    <t>41107.35747</t>
  </si>
  <si>
    <t>oui oui euh</t>
  </si>
  <si>
    <t>41107.35762</t>
  </si>
  <si>
    <t>non la vio la violence est psychique</t>
  </si>
  <si>
    <t>41107.35765</t>
  </si>
  <si>
    <t>41107.35768</t>
  </si>
  <si>
    <t>justement</t>
  </si>
  <si>
    <t>41107.35769</t>
  </si>
  <si>
    <t>alors sans violence on frappe plus fort?</t>
  </si>
  <si>
    <t>41107.35772</t>
  </si>
  <si>
    <t>41107.35777</t>
  </si>
  <si>
    <t>comme ça ça (.) ouais c'est mieux ça ça</t>
  </si>
  <si>
    <t>41107.35778</t>
  </si>
  <si>
    <t>oui / oui oui / oui voilà alors tu changes euh voilà merci</t>
  </si>
  <si>
    <t>41107.35779</t>
  </si>
  <si>
    <t>ouais tiens je vais te l'écrire euh attend</t>
  </si>
  <si>
    <t>41107.35784</t>
  </si>
  <si>
    <t>sans violence (clavier) on frappe ah :: (.) plus fort</t>
  </si>
  <si>
    <t>41107.3579</t>
  </si>
  <si>
    <t>41107.35801</t>
  </si>
  <si>
    <t>sans violence on frappe plus fort</t>
  </si>
  <si>
    <t>41107.35802</t>
  </si>
  <si>
    <t>euh ils sont bien là nos slogans (rire)</t>
  </si>
  <si>
    <t>41107.35809</t>
  </si>
  <si>
    <t>sans violence on frappe plus fort (..) (inaud) respect et encore euh (.) le respect éventuellement?</t>
  </si>
  <si>
    <t>41107.35812</t>
  </si>
  <si>
    <t>dans celui-là?</t>
  </si>
  <si>
    <t>41107.35823</t>
  </si>
  <si>
    <t>41107.35825</t>
  </si>
  <si>
    <t>moi j'trouve il est bien comme tu l'as écrit parce qu'il frappe par sa (.) 'fin il est simple tu sais c'est une phrase clé comme ça sans violence on frappe plus fort (.) parce que où est-ce qu'on met le respect là-dedans 'fin</t>
  </si>
  <si>
    <t>41107.35826</t>
  </si>
  <si>
    <t>41107.35837</t>
  </si>
  <si>
    <t>si on rajoute quelque chose après sans violence on frappe plus fort et on gagne du respect ça casse la  la dynamique qui monte de la phrase ça fait une petite chute euh mais comme ça / il est bien il est mieux que sans cogner parce que sans violence c'est plus (.) c'est plus général</t>
  </si>
  <si>
    <t>41107.3584</t>
  </si>
  <si>
    <t>oui voilà ça ça casse de nouveau oui ça casse</t>
  </si>
  <si>
    <t>41107.35847</t>
  </si>
  <si>
    <t>euh ça casse oui</t>
  </si>
  <si>
    <t>41107.3585</t>
  </si>
  <si>
    <t>41107.35854</t>
  </si>
  <si>
    <t>oui (..) oui</t>
  </si>
  <si>
    <t>41107.35856</t>
  </si>
  <si>
    <t>oui oui parce que c'est la violence physique et psychique</t>
  </si>
  <si>
    <t>41107.35861</t>
  </si>
  <si>
    <t>et psychique ouais (.) c'est bien j'ai trop chaud et je peux pas enlever mon pull à cause des fils (rire) c'est pas pratique (.) euh</t>
  </si>
  <si>
    <t>41107.35864</t>
  </si>
  <si>
    <t>41107.3588</t>
  </si>
  <si>
    <t>est-ce qu'on il y a encore valeur? non ou respect?</t>
  </si>
  <si>
    <t>41107.35882</t>
  </si>
  <si>
    <t>euh pff je sais j'sais pas si t'as une idée ::</t>
  </si>
  <si>
    <t>41107.35888</t>
  </si>
  <si>
    <t>41107.3589</t>
  </si>
  <si>
    <t>j'trouve qu'ils vont assez bien comme ça j'te dirais (.) 'fin j'trouve qu'ils se tiennent tous par (.) 'fin ils se tiennent dans la dynamique de la phrase et pis 'fin la petite citation fausse citation de yoda si on rajoute quelque chose ça tient plus avec la rime et tout ça sans violence on frappe plus fort ça monte en ça monte et si on rajoute quelque chose ça va retomber pis la violence te fait gagner du mépris l'entraide reste popularité ça il va pas très bien ce serait bien si on avait une rime ou un truc</t>
  </si>
  <si>
    <t>41107.35894</t>
  </si>
  <si>
    <t>41107.35897</t>
  </si>
  <si>
    <t>41107.35904</t>
  </si>
  <si>
    <t>oui voilà oui oui</t>
  </si>
  <si>
    <t>41107.35911</t>
  </si>
  <si>
    <t>41107.35921</t>
  </si>
  <si>
    <t>à la place de mépris y a pas : la violence fait gagner :</t>
  </si>
  <si>
    <t>41107.35929</t>
  </si>
  <si>
    <t>j'sais pas sinon on on vire celui-là pis on garde les 2 là pour l'instant?</t>
  </si>
  <si>
    <t>41107.35941</t>
  </si>
  <si>
    <t>41107.35947</t>
  </si>
  <si>
    <t>non / le premier il a quelque chose en soi qui est qui est bien mais linguistiquement il est un peu lourd</t>
  </si>
  <si>
    <t>41107.35948</t>
  </si>
  <si>
    <t>il va pas ouais ça f ça fait pas slogan</t>
  </si>
  <si>
    <t>41107.35957</t>
  </si>
  <si>
    <t>41107.3596</t>
  </si>
  <si>
    <t>bon toute façon on va devoir en virer 2</t>
  </si>
  <si>
    <t>41107.35962</t>
  </si>
  <si>
    <t>et en garder un bon à la fin mais</t>
  </si>
  <si>
    <t>41107.35966</t>
  </si>
  <si>
    <t>41107.3597</t>
  </si>
  <si>
    <t>euh une exclusion (.) parce que si on est violent on est exclu au fond de la societé</t>
  </si>
  <si>
    <t>41107.35995</t>
  </si>
  <si>
    <t>ouais mais alors qu'est ce que t'écrirais?</t>
  </si>
  <si>
    <t>41107.36005</t>
  </si>
  <si>
    <t>41107.36007</t>
  </si>
  <si>
    <t>si si tu doubles click sur euh si tu click la boîte et ensuite elle devient verte là et ensuite tu peux modifier le contenu au cas ou</t>
  </si>
  <si>
    <t>41107.36008</t>
  </si>
  <si>
    <t>mais euh corrige toi /</t>
  </si>
  <si>
    <t>41107.36019</t>
  </si>
  <si>
    <t>mais j'écris quoi alors</t>
  </si>
  <si>
    <t>41107.36022</t>
  </si>
  <si>
    <t>euh : la violence te fait gagner (.) non</t>
  </si>
  <si>
    <t>41107.36024</t>
  </si>
  <si>
    <t>la vio la violence te mène à l'exclusion</t>
  </si>
  <si>
    <t>41107.36034</t>
  </si>
  <si>
    <t>parce que ça ça irait avec popularité l'exclusion on est pas populaire</t>
  </si>
  <si>
    <t>41107.36039</t>
  </si>
  <si>
    <t>alors la violence te mène à l'exclusion exc exclusion c'est e x c? ouais exclusion</t>
  </si>
  <si>
    <t>41107.36047</t>
  </si>
  <si>
    <t>ja</t>
  </si>
  <si>
    <t>41107.36054</t>
  </si>
  <si>
    <t>ou la violence est exclue (.) l'entrai</t>
  </si>
  <si>
    <t>41107.36057</t>
  </si>
  <si>
    <t>l'entraide inclue (rire)</t>
  </si>
  <si>
    <t>41107.36062</t>
  </si>
  <si>
    <t>41107.36066</t>
  </si>
  <si>
    <t>te mène au respect non t'amène du respect et popularité</t>
  </si>
  <si>
    <t>41107.36067</t>
  </si>
  <si>
    <t>te mène et t'amène ça va pas on va mettre t'exclut</t>
  </si>
  <si>
    <t>41107.36089</t>
  </si>
  <si>
    <t>41107.36096</t>
  </si>
  <si>
    <t>t'exclus pourquoi j'ai mis un y a pas d y a un e? non y a pas de e</t>
  </si>
  <si>
    <t>41107.36099</t>
  </si>
  <si>
    <t>t'exclus voilà voilà / oui oui</t>
  </si>
  <si>
    <t>41107.361</t>
  </si>
  <si>
    <t>non non c'est bon</t>
  </si>
  <si>
    <t>41107.36103</t>
  </si>
  <si>
    <t>j'ai mis faux</t>
  </si>
  <si>
    <t>41107.36105</t>
  </si>
  <si>
    <t>41107.36107</t>
  </si>
  <si>
    <t>y a un e? ou y a pas de e à exclus (.) c'est bon</t>
  </si>
  <si>
    <t>41107.3611</t>
  </si>
  <si>
    <t>41107.36114</t>
  </si>
  <si>
    <t>euh tout simplement sans s'adresser directement à la personne la violence c'est l'exclusion euh : l'entraide</t>
  </si>
  <si>
    <t>41107.36127</t>
  </si>
  <si>
    <t>ou la la popularité /</t>
  </si>
  <si>
    <t>41107.36141</t>
  </si>
  <si>
    <t>avec le verbe être</t>
  </si>
  <si>
    <t>41107.36145</t>
  </si>
  <si>
    <t>41107.36148</t>
  </si>
  <si>
    <t>41107.36151</t>
  </si>
  <si>
    <t>est l'exclusion</t>
  </si>
  <si>
    <t>41107.36153</t>
  </si>
  <si>
    <t>pis la la violence mène à l'exclusion l'entraide à la popularité ça irait pas mieux</t>
  </si>
  <si>
    <t>41107.36167</t>
  </si>
  <si>
    <t>oui justement /</t>
  </si>
  <si>
    <t>41107.36172</t>
  </si>
  <si>
    <t>oui (.) (rire) c'est ce que j'avais dit tout à : à la fin au début la violence mène à l'exclusion</t>
  </si>
  <si>
    <t>41107.36174</t>
  </si>
  <si>
    <t>ah euh c'est c (.) ok pardon</t>
  </si>
  <si>
    <t>41107.36181</t>
  </si>
  <si>
    <t>l'entraide au respect et à la popularité</t>
  </si>
  <si>
    <t>41107.36185</t>
  </si>
  <si>
    <t>ouais c'est ce qu'on avait ouais ouais</t>
  </si>
  <si>
    <t>41107.36188</t>
  </si>
  <si>
    <t>41107.3619</t>
  </si>
  <si>
    <t>bon j'continue de penser que de toute façon il est moins bien que les 2 autres</t>
  </si>
  <si>
    <t>41107.36205</t>
  </si>
  <si>
    <t>bien / mais quand même /</t>
  </si>
  <si>
    <t>41107.3621</t>
  </si>
  <si>
    <t>ouais mais (.) globalement</t>
  </si>
  <si>
    <t>41107.36212</t>
  </si>
  <si>
    <t>oui il est un peu très moralisateur</t>
  </si>
  <si>
    <t>41107.36215</t>
  </si>
  <si>
    <t xml:space="preserve">il est un peu lo il il se tient pas il a pas : </t>
  </si>
  <si>
    <t>41107.36217</t>
  </si>
  <si>
    <t>il est un peu gnangnan disons</t>
  </si>
  <si>
    <t>41107.36223</t>
  </si>
  <si>
    <t>ja un peu fade hein</t>
  </si>
  <si>
    <t>41107.36225</t>
  </si>
  <si>
    <t>disons que vu que toute façon on doit en choisir un euh j'serais pour le virer</t>
  </si>
  <si>
    <t>41107.36228</t>
  </si>
  <si>
    <t>41107.3623</t>
  </si>
  <si>
    <t>pour être honnête</t>
  </si>
  <si>
    <t>41107.36232</t>
  </si>
  <si>
    <t>parce qu'après j'trouve les 2 autres sont bien</t>
  </si>
  <si>
    <t>41107.36236</t>
  </si>
  <si>
    <t>41107.36239</t>
  </si>
  <si>
    <t>on veut l'enlever? (.) on le laisse non on le laisse encore</t>
  </si>
  <si>
    <t>41107.3624</t>
  </si>
  <si>
    <t>ouais / t'es d'accord</t>
  </si>
  <si>
    <t>41107.36242</t>
  </si>
  <si>
    <t>on le laisse encore</t>
  </si>
  <si>
    <t>41107.36245</t>
  </si>
  <si>
    <t>on va peut-être encore oui oui</t>
  </si>
  <si>
    <t>on l'enlève après (rire)</t>
  </si>
  <si>
    <t>41107.36247</t>
  </si>
  <si>
    <t>41107.36249</t>
  </si>
  <si>
    <t>41107.36252</t>
  </si>
  <si>
    <t>bah sinon bah voilà on peut attendre la (rire) la prochaine étape</t>
  </si>
  <si>
    <t>41107.36254</t>
  </si>
  <si>
    <t>j'sais pas combien de temps on devait faire</t>
  </si>
  <si>
    <t>41107.3626</t>
  </si>
  <si>
    <t>41107.36261</t>
  </si>
  <si>
    <t>41107.36264</t>
  </si>
  <si>
    <t>41107.3627</t>
  </si>
  <si>
    <t>41107.36291</t>
  </si>
  <si>
    <t>41107.36305</t>
  </si>
  <si>
    <t>ouais!</t>
  </si>
  <si>
    <t>41107.36311</t>
  </si>
  <si>
    <t>donc on choisit un s un seul ok</t>
  </si>
  <si>
    <t>41107.3632</t>
  </si>
  <si>
    <t>ah oui alors euh</t>
  </si>
  <si>
    <t>41107.36323</t>
  </si>
  <si>
    <t>alors bon on met on vire celui-là t'es d'accord la violence mène à l'exclusion</t>
  </si>
  <si>
    <t>41107.36324</t>
  </si>
  <si>
    <t>oui il est un peu long et un peu fade</t>
  </si>
  <si>
    <t>41107.36329</t>
  </si>
  <si>
    <t>hop par contre lequel on garde (rire)</t>
  </si>
  <si>
    <t>41107.36331</t>
  </si>
  <si>
    <t>voilà merci</t>
  </si>
  <si>
    <t>41107.36332</t>
  </si>
  <si>
    <t>euh : bah allons-y un par un le premier sans violence on frappe plus fort original il est bien original j'trouve</t>
  </si>
  <si>
    <t>41107.36336</t>
  </si>
  <si>
    <t>lequel on garde oui</t>
  </si>
  <si>
    <t>41107.36335</t>
  </si>
  <si>
    <t>41107.36345</t>
  </si>
  <si>
    <t>persuasif (.) aussi</t>
  </si>
  <si>
    <t>41107.36346</t>
  </si>
  <si>
    <t>41107.3635</t>
  </si>
  <si>
    <t>adapté je sais pas trop (.) et l'émotion 'fin j'te dis ce que je pense hein après j'te laisse me dire ce que tu penses et l'émotion j'trouve qu'il est bien / ensuite le deuxième bon adapté j'trouve qu'il est bien parce que c'est star wars tout le monde connaît star wars émotion il est bien et persuasif euh j'sais pas trop par contre voilà ce que j'en penses et toi t'en penses quoi (rire)</t>
  </si>
  <si>
    <t>41107.36351</t>
  </si>
  <si>
    <t>41107.36357</t>
  </si>
  <si>
    <t>toi tu penses quoi?</t>
  </si>
  <si>
    <t>41107.36381</t>
  </si>
  <si>
    <t>oui mais euh pff d'entraide c'est c' le mot entraide un tout petit peu</t>
  </si>
  <si>
    <t>41107.36382</t>
  </si>
  <si>
    <t>va pas ouais</t>
  </si>
  <si>
    <t>41107.36389</t>
  </si>
  <si>
    <t>euh : c'est ça euh c'est un peu de social mais on a pas envie de faire du social ou de de</t>
  </si>
  <si>
    <t>41107.36396</t>
  </si>
  <si>
    <t>et euh donc tu garderais plutôt sans violence on frappe plus fort?</t>
  </si>
  <si>
    <t>41107.36399</t>
  </si>
  <si>
    <t>euh : oui / éventuellement?</t>
  </si>
  <si>
    <t>41107.36405</t>
  </si>
  <si>
    <t>ok moi ça me va hein ça m'est franchement égal hop</t>
  </si>
  <si>
    <t>41107.36408</t>
  </si>
  <si>
    <t>alors euh maintenant faut qu'on fasse des petites fenêtres</t>
  </si>
  <si>
    <t>41107.36412</t>
  </si>
  <si>
    <t>41107.36418</t>
  </si>
  <si>
    <t>alors pour le pesuasif</t>
  </si>
  <si>
    <t>41107.3642</t>
  </si>
  <si>
    <t>il est persuasif oui</t>
  </si>
  <si>
    <t>41107.36423</t>
  </si>
  <si>
    <t>pourquoi? tu le mettrais parce que :</t>
  </si>
  <si>
    <t>41107.36425</t>
  </si>
  <si>
    <t>ben parce que ça mène à réfléchitr quand même</t>
  </si>
  <si>
    <t>41107.3643</t>
  </si>
  <si>
    <t>ouais ça amène à une euh</t>
  </si>
  <si>
    <t>41107.36433</t>
  </si>
  <si>
    <t>oui oui c'est pas seulement euh : déjà tout précuit euh à la figure on dit oui mais frappe plus fort dans quoi oui dans quoi je peux frapper plus fort pour me montrer pour me euh mène à réfléchir voilà</t>
  </si>
  <si>
    <t>41107.36434</t>
  </si>
  <si>
    <t>pis là peut-être a pas envie de</t>
  </si>
  <si>
    <t>41107.36453</t>
  </si>
  <si>
    <t>41107.36458</t>
  </si>
  <si>
    <t>donc : (...) soutien</t>
  </si>
  <si>
    <t>41107.36463</t>
  </si>
  <si>
    <t>oui ah c'est toi qui fait tout mais j'dois dire tout le travail moi c'était le dire alors ça va plus vite (.) mais oui c'est bien</t>
  </si>
  <si>
    <t>41107.3647</t>
  </si>
  <si>
    <t>41107.36472</t>
  </si>
  <si>
    <t>41107.36475</t>
  </si>
  <si>
    <t>alors original oui ça il est original j'trouve</t>
  </si>
  <si>
    <t>41107.36477</t>
  </si>
  <si>
    <t>oui il est court aussi original euh jeu de mot assez fort un peu</t>
  </si>
  <si>
    <t>41107.3648</t>
  </si>
  <si>
    <t>y a un jeu de mot</t>
  </si>
  <si>
    <t>41107.36482</t>
  </si>
  <si>
    <t>jeu de mot assez fort et phrase cou</t>
  </si>
  <si>
    <t>41107.36487</t>
  </si>
  <si>
    <t>assez fort : et phrase courte / qui marque pouf</t>
  </si>
  <si>
    <t>41107.36491</t>
  </si>
  <si>
    <t>punkt</t>
  </si>
  <si>
    <t>41107.36499</t>
  </si>
  <si>
    <t>attend j'vais mettre celui-là là : hop : pouf :</t>
  </si>
  <si>
    <t>41107.36505</t>
  </si>
  <si>
    <t>41107.3651</t>
  </si>
  <si>
    <t>ensuite on vient de là (.) à là :</t>
  </si>
  <si>
    <t>41107.36512</t>
  </si>
  <si>
    <t>et ça met en en valeur presque la la personne qui agit dans ce sens</t>
  </si>
  <si>
    <t>41107.36517</t>
  </si>
  <si>
    <t>ouais c'est vrai ça</t>
  </si>
  <si>
    <t>41107.36523</t>
  </si>
  <si>
    <t>ça la met en valeur et qui cherchent parce que aujourd'hui elles cherchent la valeur comme tu dis aussi</t>
  </si>
  <si>
    <t>ouais (.)  valeur le jeune (..) euh (..) ambitieux?</t>
  </si>
  <si>
    <t>41107.36529</t>
  </si>
  <si>
    <t>indirectement indirectement euh donc euh ça rassure c'est une certaine rassurance que la personne chercher au fond dans son acte</t>
  </si>
  <si>
    <t>41107.36539</t>
  </si>
  <si>
    <t>41107.36548</t>
  </si>
  <si>
    <t>hop :</t>
  </si>
  <si>
    <t>41107.36555</t>
  </si>
  <si>
    <t>alors : comme ça ça te va?</t>
  </si>
  <si>
    <t>41107.3656</t>
  </si>
  <si>
    <t>oui (.) oui!</t>
  </si>
  <si>
    <t>41107.36566</t>
  </si>
  <si>
    <t>41107.36567</t>
  </si>
  <si>
    <t>alors (...) adapté moi je dirais ni positif ni négatif j'pense ça dépend quel public d'adolescent on vise aussi</t>
  </si>
  <si>
    <t>41107.36572</t>
  </si>
  <si>
    <t xml:space="preserve">adapté </t>
  </si>
  <si>
    <t>41107.36574</t>
  </si>
  <si>
    <t>oui oui mais ça va même encore pour le fort pour le pour le vieux</t>
  </si>
  <si>
    <t>41107.36583</t>
  </si>
  <si>
    <t>ouais? (.) moi j'sais pas j'dirais /</t>
  </si>
  <si>
    <t>41107.36589</t>
  </si>
  <si>
    <t>41107.3659</t>
  </si>
  <si>
    <t>quel jeune public oui</t>
  </si>
  <si>
    <t>41107.36594</t>
  </si>
  <si>
    <t>ça dépend ça dépend euh en fonction j'dirais que ça fonction de l'âge du public visé parce qu'adolescent ça va quand même genre de 12 ans à à genre 18 ans</t>
  </si>
  <si>
    <t>41107.36595</t>
  </si>
  <si>
    <t>de la si</t>
  </si>
  <si>
    <t>41107.366</t>
  </si>
  <si>
    <t>oui de la situation aussi</t>
  </si>
  <si>
    <t>41107.36604</t>
  </si>
  <si>
    <t>41107.36611</t>
  </si>
  <si>
    <t>j'dirais en fonction : j'sais pas qu'est ce que t'en penses si on on marque euh adapté en fonction de l'âge disons que ça va pas trop peut-être pour un tout petit gamin j'sais pas</t>
  </si>
  <si>
    <t>41107.36613</t>
  </si>
  <si>
    <t>non non justement c'est ce que j'ai dis non non non c'est l'âge un peu plus j'aurais même dit euh :: au dessus de 20 de l'ado au dessus de 20 mais pas pour un petit enfant</t>
  </si>
  <si>
    <t>41107.36626</t>
  </si>
  <si>
    <t>bon alors au dessus de 20 c'est plus trop un ado hein</t>
  </si>
  <si>
    <t>41107.3664</t>
  </si>
  <si>
    <t>non non je dis euh ben euh :</t>
  </si>
  <si>
    <t>41107.36643</t>
  </si>
  <si>
    <t>euh adapté aux adolescents euh un peu mat plus mature (rire)</t>
  </si>
  <si>
    <t>41107.36646</t>
  </si>
  <si>
    <t>oui matu voilà euh maturité euh autour de bon 20 ans maturité autour de là</t>
  </si>
  <si>
    <t>41107.36651</t>
  </si>
  <si>
    <t>aux adolescents en fin d'adolescence allez</t>
  </si>
  <si>
    <t>41107.36658</t>
  </si>
  <si>
    <t>voilà fin d'adolescence ado fin d'adolescence surtout pas pour un enfant</t>
  </si>
  <si>
    <t>41107.36661</t>
  </si>
  <si>
    <t>ouais c'est adapté aux adolescents en fin d'adolescence bon ça fait une grosse répétition et c'est du mauvais français mais tempis</t>
  </si>
  <si>
    <t>41107.36667</t>
  </si>
  <si>
    <t>mais c'est pas grave</t>
  </si>
  <si>
    <t>41107.36675</t>
  </si>
  <si>
    <t>alors ce qui fait qu'on a un lien (.) de là : à là :</t>
  </si>
  <si>
    <t>41107.36677</t>
  </si>
  <si>
    <t>41107.36681</t>
  </si>
  <si>
    <t>et de là à là hop comme ça</t>
  </si>
  <si>
    <t>41107.36685</t>
  </si>
  <si>
    <t>alors émotion qu'est-ce qu'on marque pour émotion (rire)</t>
  </si>
  <si>
    <t>41107.36689</t>
  </si>
  <si>
    <t>41107.3669</t>
  </si>
  <si>
    <t>y a il y a moins d'émotion mais dans certaines situations ces ados quand ils agissent c'est surtout sous l'impulsion</t>
  </si>
  <si>
    <t>41107.36693</t>
  </si>
  <si>
    <t>ouais ouais / pis moi j'trouve bien pour l'émotion parce que comme tu dis ça mène à : ça mène à réfléchir à à réfléxion sur soi</t>
  </si>
  <si>
    <t>41107.36704</t>
  </si>
  <si>
    <t>et c'est ça</t>
  </si>
  <si>
    <t>41107.36705</t>
  </si>
  <si>
    <t>41107.36708</t>
  </si>
  <si>
    <t>oui tout à fait ça revient de nouveau au au au premier là</t>
  </si>
  <si>
    <t>41107.36711</t>
  </si>
  <si>
    <t>ouais revient au premier</t>
  </si>
  <si>
    <t>41107.36715</t>
  </si>
  <si>
    <t>parce que on agit on se met sous le train euh :: euh sur un coup de tête euh :: une impulsion forte et puis euh</t>
  </si>
  <si>
    <t>euh : alors réflexion sur soi et sur les conséquences (clavier) de ses actes tu me dis si ça va hein (rire) j'écris pis après tu me dis j'ai mis ça est-ce que ça va?</t>
  </si>
  <si>
    <t>41107.36729</t>
  </si>
  <si>
    <t>41107.36742</t>
  </si>
  <si>
    <t>ou est-ce que je change ouais?</t>
  </si>
  <si>
    <t>41107.36749</t>
  </si>
  <si>
    <t>oui oui oui / justement euh ça mène à réfléchir on a le cercle fermé avec ça</t>
  </si>
  <si>
    <t>41107.36748</t>
  </si>
  <si>
    <t>ça revient persuasif amène des émotions (.) comme il est persuasif ça crée des émotions qu'on a pas au début</t>
  </si>
  <si>
    <t>41107.36755</t>
  </si>
  <si>
    <t>41107.3676</t>
  </si>
  <si>
    <t>quand on fait un acte</t>
  </si>
  <si>
    <t>41107.36767</t>
  </si>
  <si>
    <t>crée (.) ouais</t>
  </si>
  <si>
    <t>on jette une pierre et puis après hein ah ben oui l'acte est fait</t>
  </si>
  <si>
    <t>41107.3677</t>
  </si>
  <si>
    <t>aux conséquences</t>
  </si>
  <si>
    <t>41107.36772</t>
  </si>
  <si>
    <t>41107.36777</t>
  </si>
  <si>
    <t>tu me pardonnes mais tu fais ça tellement bien alors euh (rire)</t>
  </si>
  <si>
    <t>41107.36782</t>
  </si>
  <si>
    <t>(rire) y a pas de souci écoute</t>
  </si>
  <si>
    <t>41107.36785</t>
  </si>
  <si>
    <t>ça me dérange pas (rire) alors</t>
  </si>
  <si>
    <t>41107.36788</t>
  </si>
  <si>
    <t>j'trouve ça super (rire)</t>
  </si>
  <si>
    <t>41107.36787</t>
  </si>
  <si>
    <t>alors c'est super merci oui /</t>
  </si>
  <si>
    <t>41107.3679</t>
  </si>
  <si>
    <t>41107.36791</t>
  </si>
  <si>
    <t>il est beau notre slogan (rire)</t>
  </si>
  <si>
    <t>41107.36796</t>
  </si>
  <si>
    <t>heureusement que tu es là</t>
  </si>
  <si>
    <t>heureusement que tu es là (rire)</t>
  </si>
  <si>
    <t>41107.36798</t>
  </si>
  <si>
    <t>joli travail d'équipe (rire)</t>
  </si>
  <si>
    <t>41107.36801</t>
  </si>
  <si>
    <t>ah c'est bien :</t>
  </si>
  <si>
    <t>41107.36804</t>
  </si>
  <si>
    <t>41107.36807</t>
  </si>
  <si>
    <t>voilà (inaud) est doit créer une émotion oui oui</t>
  </si>
  <si>
    <t>41107.36813</t>
  </si>
  <si>
    <t>créer créer il y a peut-être euh là il y a un petit euh</t>
  </si>
  <si>
    <t>41107.36821</t>
  </si>
  <si>
    <t>créer j'ai écrit f</t>
  </si>
  <si>
    <t>41107.36823</t>
  </si>
  <si>
    <t>j'ai une faute là créer (rire) voilà (rire)</t>
  </si>
  <si>
    <t>41107.36827</t>
  </si>
  <si>
    <t>créer voilà merci (rire)</t>
  </si>
  <si>
    <t>41107.36829</t>
  </si>
  <si>
    <t>ça va pas (rire) hé j'ai un peu oublié mes cours de français moi ça (rire)</t>
  </si>
  <si>
    <t>41107.36832</t>
  </si>
  <si>
    <t>non non c'est bien</t>
  </si>
  <si>
    <t>41107.36839</t>
  </si>
  <si>
    <t>ben : voilà ça me semble bien / j'pense qu'on va arriver à la fin /</t>
  </si>
  <si>
    <t>41107.36846</t>
  </si>
  <si>
    <t>hm hm / hm hm /</t>
  </si>
  <si>
    <t>41107.36849</t>
  </si>
  <si>
    <t>41107.36852</t>
  </si>
  <si>
    <t>'fin je sais pas combien de temps ça prenait cette dernière étape</t>
  </si>
  <si>
    <t>41107.36853</t>
  </si>
  <si>
    <t>créer ensemble votre slogan : étape 2 :</t>
  </si>
  <si>
    <t>41107.36859</t>
  </si>
  <si>
    <t>ah mince du (inaud) ah ouais j'dois insérer</t>
  </si>
  <si>
    <t>41107.36876</t>
  </si>
  <si>
    <t>41107.36881</t>
  </si>
  <si>
    <t>on on a déjà on a déjà fait la phase finale un seul slogan</t>
  </si>
  <si>
    <t>41107.36883</t>
  </si>
  <si>
    <t>mais j'suis pas sûre qu'on aurait vraiment d euh en fait j'suis pas sûre que il y aille fallu euh effacer tous les autres</t>
  </si>
  <si>
    <t>41107.36888</t>
  </si>
  <si>
    <t>oui justement (rire)</t>
  </si>
  <si>
    <t>41107.36897</t>
  </si>
  <si>
    <t>j'savais pas (rire) pardon</t>
  </si>
  <si>
    <t>41107.36899</t>
  </si>
  <si>
    <t>41107.36902</t>
  </si>
  <si>
    <t>on a déjà on a déjà pris de l'avance nous (rire)</t>
  </si>
  <si>
    <t>41107.36905</t>
  </si>
  <si>
    <t>mais on peut toujours les mettre encore</t>
  </si>
  <si>
    <t>41107.36907</t>
  </si>
  <si>
    <t>41107.3691</t>
  </si>
  <si>
    <t>en bas</t>
  </si>
  <si>
    <t>41107.36911</t>
  </si>
  <si>
    <t>pour chaque idée de slogan retenue créer des boîtes d'arguments ah ben attends jvais rajouter celui qu'on avait mis euh sur yoga parce que c'est les 2 derniers qu'on avait mis</t>
  </si>
  <si>
    <t>41107.36916</t>
  </si>
  <si>
    <t>41107.3692</t>
  </si>
  <si>
    <t>oui oui mets celui là dans le coin voilà</t>
  </si>
  <si>
    <t>41107.36924</t>
  </si>
  <si>
    <t>et ensuite on peut remettre les les trucs alors contenu qu'est-ce que j'avais mis attend ouais voilà alors la violence (inaud) voilà point</t>
  </si>
  <si>
    <t>41107.36926</t>
  </si>
  <si>
    <t>41107.36929</t>
  </si>
  <si>
    <t>hop /</t>
  </si>
  <si>
    <t>41107.36953</t>
  </si>
  <si>
    <t>voilà alors maintenant (.) persuasif (.) il est un peu longuet quand même moi j'trouve comme slogan</t>
  </si>
  <si>
    <t>41107.36956</t>
  </si>
  <si>
    <t>oui et un peu philosophique et y et y c'est trop à réfléchir ce que ça veut dire</t>
  </si>
  <si>
    <t>41107.36966</t>
  </si>
  <si>
    <t>ouais (.) pis euh (.) ouais trop philosophique</t>
  </si>
  <si>
    <t>41107.36971</t>
  </si>
  <si>
    <t>persuasif euh pff j'y comprend euh j'y comprends rien quand je lis ça je comprends rien alors (rire)</t>
  </si>
  <si>
    <t>41107.36975</t>
  </si>
  <si>
    <t>41107.36978</t>
  </si>
  <si>
    <t>41107.36982</t>
  </si>
  <si>
    <t>alors hop un lien là (.) donc plutôt négatif</t>
  </si>
  <si>
    <t>41107.36984</t>
  </si>
  <si>
    <t>attaque (..) hein?</t>
  </si>
  <si>
    <t>41107.36992</t>
  </si>
  <si>
    <t>non mais il est pour moi il est super moi je le trouve super mais peut-être pas pour le public à qui on veut l'adresser</t>
  </si>
  <si>
    <t>41107.36993</t>
  </si>
  <si>
    <t>ouais ouais /</t>
  </si>
  <si>
    <t>41107.36998</t>
  </si>
  <si>
    <t>ouais ouais mais ça va ça va pas 'fin bon on a choisi</t>
  </si>
  <si>
    <t>41107.37</t>
  </si>
  <si>
    <t>je le garde pour moi je peux?</t>
  </si>
  <si>
    <t>41107.37004</t>
  </si>
  <si>
    <t>mais bien sûr (rire)</t>
  </si>
  <si>
    <t>41107.37006</t>
  </si>
  <si>
    <t>(rire) merci</t>
  </si>
  <si>
    <t>41107.37007</t>
  </si>
  <si>
    <t>original bon par contre original ça c'est pas mal</t>
  </si>
  <si>
    <t>41107.37009</t>
  </si>
  <si>
    <t>oui non non il est ah non ça il est bien</t>
  </si>
  <si>
    <t>41107.37012</t>
  </si>
  <si>
    <t>41107.37014</t>
  </si>
  <si>
    <t>il est tiré (clavier) d'un film universellement connu (rire)</t>
  </si>
  <si>
    <t>41107.37017</t>
  </si>
  <si>
    <t>oui oui voilà</t>
  </si>
  <si>
    <t>41107.37022</t>
  </si>
  <si>
    <t>touche à t touche euh à tout non euh touche tout le monde</t>
  </si>
  <si>
    <t>41107.37024</t>
  </si>
  <si>
    <t>compris par tout le monde ou euh</t>
  </si>
  <si>
    <t>41107.37029</t>
  </si>
  <si>
    <t>41107.37031</t>
  </si>
  <si>
    <t>n'importe quel âge (.) non pas le petit bébé non non malheureusement non</t>
  </si>
  <si>
    <t>41107.37034</t>
  </si>
  <si>
    <t>public</t>
  </si>
  <si>
    <t>41107.37041</t>
  </si>
  <si>
    <t>grand public (.) hein?</t>
  </si>
  <si>
    <t>41107.37045</t>
  </si>
  <si>
    <t>ah ouais j'ai mis par le public varié mais ça revient au même</t>
  </si>
  <si>
    <t>41107.37047</t>
  </si>
  <si>
    <t>oui oui public varié</t>
  </si>
  <si>
    <t>41107.3705</t>
  </si>
  <si>
    <t>41107.37051</t>
  </si>
  <si>
    <t>voilà public varié merci</t>
  </si>
  <si>
    <t>41107.37052</t>
  </si>
  <si>
    <t>hop : (.) ensuite euh</t>
  </si>
  <si>
    <t>41107.37055</t>
  </si>
  <si>
    <t>alors adapté / ben d'un côté oui parce que il : touche justement avec ce film c'est sympa et d'un côté euh genre l'entraide c'est pas un mot qui touche les jeunes j'pense vraiment</t>
  </si>
  <si>
    <t>41107.3706</t>
  </si>
  <si>
    <t>adapté (.) euh :</t>
  </si>
  <si>
    <t>41107.37067</t>
  </si>
  <si>
    <t>non non alors c'est plutôt pour un public euh vraiment des grands ados hein je dirais</t>
  </si>
  <si>
    <t>41107.37073</t>
  </si>
  <si>
    <t>41107.37079</t>
  </si>
  <si>
    <t>même des adultes alors surtout des adultes</t>
  </si>
  <si>
    <t>41107.3708</t>
  </si>
  <si>
    <t>ouais : adapté pour (clavier) des grands adolescents ou de jeunes adultes</t>
  </si>
  <si>
    <t>41107.37082</t>
  </si>
  <si>
    <t>2ème âge (rire)</t>
  </si>
  <si>
    <t>41107.37088</t>
  </si>
  <si>
    <t>41107.37092</t>
  </si>
  <si>
    <t>grands adolescents (clavier) ou de jeunes adultes</t>
  </si>
  <si>
    <t>41107.37093</t>
  </si>
  <si>
    <t>le terme entraide (clavier) ne correspond pas au (..) jeunes adolescents</t>
  </si>
  <si>
    <t>41107.37101</t>
  </si>
  <si>
    <t>non non</t>
  </si>
  <si>
    <t>41107.37113</t>
  </si>
  <si>
    <t>malheureusement non</t>
  </si>
  <si>
    <t>41107.37115</t>
  </si>
  <si>
    <t>41107.37118</t>
  </si>
  <si>
    <t>un petit lien entre la oups</t>
  </si>
  <si>
    <t>41107.37126</t>
  </si>
  <si>
    <t>oui entraide hm hm émotion euh pff</t>
  </si>
  <si>
    <t>41107.3713</t>
  </si>
  <si>
    <t>et là :</t>
  </si>
  <si>
    <t>41107.37132</t>
  </si>
  <si>
    <t>ben il génère pas trop d'émotion (rire) il est rigolo il</t>
  </si>
  <si>
    <t>41107.37136</t>
  </si>
  <si>
    <t>oui il est il est rigolo mais il est difficile à comprendre donc euh pff</t>
  </si>
  <si>
    <t>41107.37138</t>
  </si>
  <si>
    <t>il est drôle ouais</t>
  </si>
  <si>
    <t>41107.37141</t>
  </si>
  <si>
    <t>pour le le petit jeune qui est perdu il il est trop difficile</t>
  </si>
  <si>
    <t>41107.37144</t>
  </si>
  <si>
    <t>alors oh mince attend j'suis en majuscule</t>
  </si>
  <si>
    <t>41107.37151</t>
  </si>
  <si>
    <t>par contre pour euh pour le grand il il touche</t>
  </si>
  <si>
    <t>41107.37153</t>
  </si>
  <si>
    <t>41107.37156</t>
  </si>
  <si>
    <t>émotion il faut euh</t>
  </si>
  <si>
    <t>41107.37161</t>
  </si>
  <si>
    <t>(rire) on l'a fait dans le mauvais sens</t>
  </si>
  <si>
    <t>41107.37176</t>
  </si>
  <si>
    <t>oui oui on l'a déjà fait met encore dans émotion là il est il est</t>
  </si>
  <si>
    <t>41107.37177</t>
  </si>
  <si>
    <t>ouais ouais ouais sur un jeune</t>
  </si>
  <si>
    <t>41107.37181</t>
  </si>
  <si>
    <t>41107.3719</t>
  </si>
  <si>
    <t>ah ben mince ça va aller</t>
  </si>
  <si>
    <t>41107.37202</t>
  </si>
  <si>
    <t>oui ah oui là il y a un petite euh faute euh d'esthétique</t>
  </si>
  <si>
    <t>41107.37204</t>
  </si>
  <si>
    <t>il sera plus adapté à un public plus mature bon c'est pas grave</t>
  </si>
  <si>
    <t>41107.3721</t>
  </si>
  <si>
    <t>ouais j'lai : (.) oh ah ouais il se ouais ouais</t>
  </si>
  <si>
    <t>voilà : alors c'est tout bon?</t>
  </si>
  <si>
    <t>41107.37216</t>
  </si>
  <si>
    <t>voilà merci merci oui oui oui oui</t>
  </si>
  <si>
    <t>41107.37218</t>
  </si>
  <si>
    <t>alors on click sur la croix?</t>
  </si>
  <si>
    <t>41107.3722</t>
  </si>
  <si>
    <t>tu le mets encore en bas tu le mets encore en bas là le</t>
  </si>
  <si>
    <t>41107.37221</t>
  </si>
  <si>
    <t>le texte danke schön merci : fantastique</t>
  </si>
  <si>
    <t>41107.37225</t>
  </si>
  <si>
    <t>ok c'est bon? j'peux fermer?</t>
  </si>
  <si>
    <t>41107.37229</t>
  </si>
  <si>
    <t>sublime ah oui ::</t>
  </si>
  <si>
    <t>41107.37233</t>
  </si>
  <si>
    <t>D16</t>
  </si>
  <si>
    <t>D16P01</t>
  </si>
  <si>
    <t>41107.52658</t>
  </si>
  <si>
    <t>D16P02</t>
  </si>
  <si>
    <t>41107.52659</t>
  </si>
  <si>
    <t>on va se tutoyer?</t>
  </si>
  <si>
    <t>41107.52663</t>
  </si>
  <si>
    <t>41107.52665</t>
  </si>
  <si>
    <t>ce sera plus simple (rire)</t>
  </si>
  <si>
    <t>41107.52667</t>
  </si>
  <si>
    <t>ok est-ce que tu as un slogan en tête?</t>
  </si>
  <si>
    <t>41107.52669</t>
  </si>
  <si>
    <t>euh oui j'ai déjà pensé à quelque chose euh donc euh ma proposition ce serait euh non à la violence oui à la tolérance</t>
  </si>
  <si>
    <t>41107.52672</t>
  </si>
  <si>
    <t>et c'est : le but euh c'est pour attirer l'attention euh des jeunes sur le fait de euh être toujours conscient de ses propres gestes et donc renoncer à des gestes immédiats comme la violence sans réfléchir</t>
  </si>
  <si>
    <t>41107.52686</t>
  </si>
  <si>
    <t>hm (.) oui j'avais la même chose dans dans le même genre j'étais euh si tu veux te battre bats-toi pour le respect ou quelque chose comme ça</t>
  </si>
  <si>
    <t>41107.52707</t>
  </si>
  <si>
    <t>41107.52718</t>
  </si>
  <si>
    <t>je je j'le met j'le note sur une boîte comme ça</t>
  </si>
  <si>
    <t>41107.52719</t>
  </si>
  <si>
    <t>euh moi aussi je note ma proposition?</t>
  </si>
  <si>
    <t>41107.52723</t>
  </si>
  <si>
    <t>41107.52725</t>
  </si>
  <si>
    <t>41107.52757</t>
  </si>
  <si>
    <t>41107.52774</t>
  </si>
  <si>
    <t>euh tu en avais d'autres?</t>
  </si>
  <si>
    <t>41107.52777</t>
  </si>
  <si>
    <t>41107.5278</t>
  </si>
  <si>
    <t>bah j'te laisse (rire)</t>
  </si>
  <si>
    <t>41107.52785</t>
  </si>
  <si>
    <t>41107.52788</t>
  </si>
  <si>
    <t>ah je l'avais pas</t>
  </si>
  <si>
    <t>41107.52802</t>
  </si>
  <si>
    <t>euh violence</t>
  </si>
  <si>
    <t>41107.52805</t>
  </si>
  <si>
    <t>oui? la ligne est parfois interrompue mais</t>
  </si>
  <si>
    <t>41107.52807</t>
  </si>
  <si>
    <t>41107.5281</t>
  </si>
  <si>
    <t>41107.52812</t>
  </si>
  <si>
    <t>alors redis ce que tu as dit parce qu'alors j'ai pas tout entendu j'ai rien entendu (rire)</t>
  </si>
  <si>
    <t>41107.52814</t>
  </si>
  <si>
    <t>41107.52818</t>
  </si>
  <si>
    <t>euh si tu es en train de parler j'tentends pas</t>
  </si>
  <si>
    <t>41107.52825</t>
  </si>
  <si>
    <t>hm hm renonce à la violence</t>
  </si>
  <si>
    <t>41107.52827</t>
  </si>
  <si>
    <t>41107.52831</t>
  </si>
  <si>
    <t>ensuite euh la conscience non mais c'est toujours le même non j'ai oublié la rime (rire)</t>
  </si>
  <si>
    <t>41107.52836</t>
  </si>
  <si>
    <t>mais c'était c'était pas oui à la tolérance que tu voulais mettre</t>
  </si>
  <si>
    <t>41107.52848</t>
  </si>
  <si>
    <t>tolérance ouais avec tolérance</t>
  </si>
  <si>
    <t>41107.52851</t>
  </si>
  <si>
    <t>d'accord parce que là tu as écrit conscience</t>
  </si>
  <si>
    <t>41107.52854</t>
  </si>
  <si>
    <t>non à la violence oui à la tolérance</t>
  </si>
  <si>
    <t>41107.52857</t>
  </si>
  <si>
    <t>41107.52859</t>
  </si>
  <si>
    <t>ou renonce à la violence et utilises ta conscience</t>
  </si>
  <si>
    <t>41107.5286</t>
  </si>
  <si>
    <t>d'accord alors ouais j'te laisse mettre dans les boîtes ou bien</t>
  </si>
  <si>
    <t>41107.52866</t>
  </si>
  <si>
    <t>oui : il vaut mieux mettre par écrit</t>
  </si>
  <si>
    <t>41107.52871</t>
  </si>
  <si>
    <t>d'accord dans les 2</t>
  </si>
  <si>
    <t>41107.52872</t>
  </si>
  <si>
    <t>la boîte que tu as mis là tu as mis non à la violence oui à la conscience c'était tolérance que tu voulais mettre</t>
  </si>
  <si>
    <t>41107.52877</t>
  </si>
  <si>
    <t>41107.52882</t>
  </si>
  <si>
    <t>41107.52883</t>
  </si>
  <si>
    <t>voilà une deuxième proposition /</t>
  </si>
  <si>
    <t>41107.52902</t>
  </si>
  <si>
    <t>ouais (.) d'accord</t>
  </si>
  <si>
    <t>41107.52904</t>
  </si>
  <si>
    <t>41107.52911</t>
  </si>
  <si>
    <t>41107.52912</t>
  </si>
  <si>
    <t>faut juste corriger l'autre par contre</t>
  </si>
  <si>
    <t>41107.52913</t>
  </si>
  <si>
    <t>41107.52915</t>
  </si>
  <si>
    <t>moi j'savais pas je : j'essaie de réfléchir à une autre proposition autour de (.) des : de la violence verbale</t>
  </si>
  <si>
    <t>41107.52919</t>
  </si>
  <si>
    <t>41107.52928</t>
  </si>
  <si>
    <t>je sais pas c'est trop précis peut-être c'est trop générique sur tous les types de violence</t>
  </si>
  <si>
    <t>41107.52929</t>
  </si>
  <si>
    <t>non non mais essaie</t>
  </si>
  <si>
    <t>41107.52934</t>
  </si>
  <si>
    <t>je savais pas trop quoi mettre en fait quelque chose comme euh (.) euh pff euh un jeu de mot avec les mots</t>
  </si>
  <si>
    <t>41107.52937</t>
  </si>
  <si>
    <t>hm hm / ouais c'est ça euh</t>
  </si>
  <si>
    <t>41107.52947</t>
  </si>
  <si>
    <t>41107.52948</t>
  </si>
  <si>
    <t>c'est c'est bien de trouver quelque chose qui euh qui attire qui a cette force qui a euh des rimes euh</t>
  </si>
  <si>
    <t>41107.5295</t>
  </si>
  <si>
    <t>hm bah je sais pas euh</t>
  </si>
  <si>
    <t>41107.5296</t>
  </si>
  <si>
    <t>utilise les mots pour euh 'fin je sais pas</t>
  </si>
  <si>
    <t>41107.52965</t>
  </si>
  <si>
    <t>je sais pas exactement mais je réfléchissais à quelque chose autour des mots alors je sais pas trop</t>
  </si>
  <si>
    <t>41107.52974</t>
  </si>
  <si>
    <t>41107.52979</t>
  </si>
  <si>
    <t>euh je sais pas quelque chose comme utilise les mots pour communiquer et non pour blesser ou je sais pas</t>
  </si>
  <si>
    <t>41107.5301</t>
  </si>
  <si>
    <t>hm blesser</t>
  </si>
  <si>
    <t>41107.53015</t>
  </si>
  <si>
    <t>j'trouvais un peu trop mo moralisateur (rire)</t>
  </si>
  <si>
    <t>41107.53017</t>
  </si>
  <si>
    <t>je j'le met quand même mais c'est</t>
  </si>
  <si>
    <t>41107.53022</t>
  </si>
  <si>
    <t>41107.53027</t>
  </si>
  <si>
    <t>ou peut-être juste attend les mots</t>
  </si>
  <si>
    <t>41107.53029</t>
  </si>
  <si>
    <t>voilà mais euh</t>
  </si>
  <si>
    <t>41107.5305</t>
  </si>
  <si>
    <t>non mais c'est bien / j'aime bien / dis non à la violence non les mots pour communiquer et non pour blesser</t>
  </si>
  <si>
    <t>41107.53051</t>
  </si>
  <si>
    <t>41107.53059</t>
  </si>
  <si>
    <t>hm hm et non pour blesser et non blesser /</t>
  </si>
  <si>
    <t>41107.53061</t>
  </si>
  <si>
    <t>ah ouais d'accord ok</t>
  </si>
  <si>
    <t>41107.53069</t>
  </si>
  <si>
    <t>hm hm des mots pour communiquer et non pour blesser</t>
  </si>
  <si>
    <t>41107.5307</t>
  </si>
  <si>
    <t>j'aime bien ça ça attire l'attention sur le fait que : euh : que le dialogues voilà est très important et euh oui j'approuve j'aime bien</t>
  </si>
  <si>
    <t>41107.53075</t>
  </si>
  <si>
    <t>41107.53086</t>
  </si>
  <si>
    <t>mais c'est vraiment pour la violence verbale là parce que (.) c'est pas assez générique pour euh mais comme se battre c'est la violence physique là mais</t>
  </si>
  <si>
    <t>41107.53089</t>
  </si>
  <si>
    <t>41107.53093</t>
  </si>
  <si>
    <t>hm hm oui tout à fait</t>
  </si>
  <si>
    <t>41107.53099</t>
  </si>
  <si>
    <t>après je sais pas euh peut-être des trucs un peu plus chocs mais euh</t>
  </si>
  <si>
    <t>41107.53103</t>
  </si>
  <si>
    <t>plus choc?</t>
  </si>
  <si>
    <t>41107.53109</t>
  </si>
  <si>
    <t>ouais plus choc et plus provocant je sais pas quelque chose comme euh</t>
  </si>
  <si>
    <t>41107.5311</t>
  </si>
  <si>
    <t>euh la meilleure arme pour euh la meilleure arme contre la violence c'est les mots ou</t>
  </si>
  <si>
    <t>41107.53121</t>
  </si>
  <si>
    <t>41107.53127</t>
  </si>
  <si>
    <t>mais bon là c'est pour euh les conflits armés (rire) mais</t>
  </si>
  <si>
    <t>41107.53133</t>
  </si>
  <si>
    <t>41107.53136</t>
  </si>
  <si>
    <t>mais pourquoi non / on peut le mettre</t>
  </si>
  <si>
    <t>41107.53137</t>
  </si>
  <si>
    <t>ok allez</t>
  </si>
  <si>
    <t>41107.53141</t>
  </si>
  <si>
    <t>euh : alors bah j'vais j'vais quand même mettre quelque chose mais</t>
  </si>
  <si>
    <t>41107.53146</t>
  </si>
  <si>
    <t>41107.5315</t>
  </si>
  <si>
    <t>ta meilleure arme, c'est la parole</t>
  </si>
  <si>
    <t>41107.53165</t>
  </si>
  <si>
    <t>après ça peut être un un slogan dans un autre dans un autre du genre euh ta meilleure arme c'est la parole euh</t>
  </si>
  <si>
    <t>41107.53172</t>
  </si>
  <si>
    <t>41107.53175</t>
  </si>
  <si>
    <t>hm hm ça attire aussi l'attention sur euh le fait de développer le le dialogue au seins de parmis les jeunes oui</t>
  </si>
  <si>
    <t>41107.53182</t>
  </si>
  <si>
    <t>41107.53191</t>
  </si>
  <si>
    <t>mais ça peut être une un slogan dérivé du genre ta meilleure arme c'est le c'est le respect ou c'est la tolérance</t>
  </si>
  <si>
    <t>41107.53193</t>
  </si>
  <si>
    <t>41107.53196</t>
  </si>
  <si>
    <t>41107.53199</t>
  </si>
  <si>
    <t>41107.53202</t>
  </si>
  <si>
    <t>j'mets juste</t>
  </si>
  <si>
    <t>41107.53203</t>
  </si>
  <si>
    <t>j'ferais juste un truc</t>
  </si>
  <si>
    <t>41107.53209</t>
  </si>
  <si>
    <t>euh : je j' j'fais la même chose hein</t>
  </si>
  <si>
    <t>41107.5322</t>
  </si>
  <si>
    <t>juste voir juste voir ce que ça donne vu que</t>
  </si>
  <si>
    <t>41107.53225</t>
  </si>
  <si>
    <t>41107.53224</t>
  </si>
  <si>
    <t>j'fais les j'fais les 3 j'fais</t>
  </si>
  <si>
    <t>41107.53249</t>
  </si>
  <si>
    <t>41107.53264</t>
  </si>
  <si>
    <t>(inaud) c'est le respect et puis (.) j'e j'essaie j'essaie juste d'écrire comme ça</t>
  </si>
  <si>
    <t>41107.53267</t>
  </si>
  <si>
    <t>41107.53271</t>
  </si>
  <si>
    <t>hm hm moi aussi j'ai une nouvelle euh idée mais c'est toujours le fait de jouer avec euh le mot violence synonyme d'inconscience (.) mais :</t>
  </si>
  <si>
    <t>41107.53274</t>
  </si>
  <si>
    <t>voilà c'est c'est toujours sur la même direction et :</t>
  </si>
  <si>
    <t>41107.53287</t>
  </si>
  <si>
    <t>euh moi j'ai mis (.) mais j'trouve que</t>
  </si>
  <si>
    <t>41107.53294</t>
  </si>
  <si>
    <t>j'vais le mettre même si j'en suis pas : totalement satisfaite (rire) de cette proposition</t>
  </si>
  <si>
    <t>41107.53296</t>
  </si>
  <si>
    <t>ou ouais parce que c'est pas 'fin pour moi c'est p c'est pas forcément inconscient c'est pas forcément des actes inconscients</t>
  </si>
  <si>
    <t>41107.53302</t>
  </si>
  <si>
    <t>41107.53309</t>
  </si>
  <si>
    <t>j'pense que les gens ils savent ce qu'ils font même les ados mais c'est peut-être plus :</t>
  </si>
  <si>
    <t>41107.53311</t>
  </si>
  <si>
    <t>41107.53315</t>
  </si>
  <si>
    <t>41107.53317</t>
  </si>
  <si>
    <t>impulsif</t>
  </si>
  <si>
    <t>41107.53319</t>
  </si>
  <si>
    <t>41107.53321</t>
  </si>
  <si>
    <t>voilà (.) plus que inconscient</t>
  </si>
  <si>
    <t>donc j'suis moins convaincue par euh le côté impulsion par contre tolérance oui j'trouve que c'est assez opposé</t>
  </si>
  <si>
    <t>41107.53326</t>
  </si>
  <si>
    <t>c'est vraiment ça c'est un problème de tolérance</t>
  </si>
  <si>
    <t>41107.53335</t>
  </si>
  <si>
    <t>41107.53334</t>
  </si>
  <si>
    <t>oui avec tolérance</t>
  </si>
  <si>
    <t>41107.53337</t>
  </si>
  <si>
    <t>du coup j'aime bien moi j'ai mis j'aime bien celui-là</t>
  </si>
  <si>
    <t>41107.53339</t>
  </si>
  <si>
    <t>j'met comme ça hop</t>
  </si>
  <si>
    <t>41107.53347</t>
  </si>
  <si>
    <t>41107.5335</t>
  </si>
  <si>
    <t>attend j'vais le marquer</t>
  </si>
  <si>
    <t>41107.53352</t>
  </si>
  <si>
    <t>euh : (..) alors ouais</t>
  </si>
  <si>
    <t>41107.5336</t>
  </si>
  <si>
    <t>je sais pas si t'en as d'autres mais je</t>
  </si>
  <si>
    <t>41107.53364</t>
  </si>
  <si>
    <t>j'suis en train d'y réfléchir si j'ai quelques autres quelques idées : donc</t>
  </si>
  <si>
    <t>41107.53368</t>
  </si>
  <si>
    <t>mais bon un seul slogan c'est difficile moi j'trouvais 'fin si j'faisais une campagne y aurait plusieurs affiches tu vois pis tu peux faire plusieurs slogans différents (.) mais</t>
  </si>
  <si>
    <t>41107.53373</t>
  </si>
  <si>
    <t>hm hm oui</t>
  </si>
  <si>
    <t>41107.53382</t>
  </si>
  <si>
    <t>oui plusieurs slogans pour attirer toutes euh genre eu de de personnes toute personnalité voilà parce que des des slogans peuvent avoir des effets voilà différents : selon : euh la personnalité selon le le les influences euh qui euh et l'environnement dans lequel euh on grandit voilà donc euh plusieurs euh plusieurs slogans c'est : la solution la plus efficace pour attirer le plus grand nombre de gens</t>
  </si>
  <si>
    <t>41107.53386</t>
  </si>
  <si>
    <t>tout</t>
  </si>
  <si>
    <t>41107.53389</t>
  </si>
  <si>
    <t>hm (..) ouais</t>
  </si>
  <si>
    <t>41107.53422</t>
  </si>
  <si>
    <t>ouais ou ou juste pour illustrer (.) euh différemment les tous les types de violence parce que dans le texte d'introduction là y avait plusieurs types et puis c'est vrai que c'est pas la même chose la violence verbale la violence le harcèllement la violence physique c'est encore autre chose (.) et moi c'est pas le même message donc je sais pas là hm voilà y en a plusieurs moi j'en ai 2 ou 3 là sur les sur les mots mais c'est euh la violence verbale (.) maintenant je sais pas un slogan générique sur la violence en général euh</t>
  </si>
  <si>
    <t>41107.53426</t>
  </si>
  <si>
    <t>41107.53435</t>
  </si>
  <si>
    <t>41107.53439</t>
  </si>
  <si>
    <t>41107.53443</t>
  </si>
  <si>
    <t>41107.53446</t>
  </si>
  <si>
    <t>41107.53455</t>
  </si>
  <si>
    <t>41107.5346</t>
  </si>
  <si>
    <t>41107.53464</t>
  </si>
  <si>
    <t>voilà si tu veux te battre bats-toi pour le respect c'est un slogan qui est plus orienté vers la violence physique je trouve</t>
  </si>
  <si>
    <t>41107.53467</t>
  </si>
  <si>
    <t>41107.53475</t>
  </si>
  <si>
    <t>euh après les 2 autres les 3 derniers là que j'a proposé qui sont au même niveau c'est euh j'le trouve euh y a le mot arme dedans donc c'est un peu euh</t>
  </si>
  <si>
    <t>41107.53477</t>
  </si>
  <si>
    <t>41107.53489</t>
  </si>
  <si>
    <t>peut-être plus (.) plus accroch</t>
  </si>
  <si>
    <t>41107.53491</t>
  </si>
  <si>
    <t>ouais c'est : référence à la guerre euh donc euh</t>
  </si>
  <si>
    <t>41107.53492</t>
  </si>
  <si>
    <t>non mais référence à l'arme l l les vraies armes quoi l'instrument</t>
  </si>
  <si>
    <t>41107.53496</t>
  </si>
  <si>
    <t>41107.53501</t>
  </si>
  <si>
    <t>donc euh j'trouvais peut-être un peu trop orienté aussi</t>
  </si>
  <si>
    <t>41107.53502</t>
  </si>
  <si>
    <t>oui je l'aime bien (.) ce c'est très captivant au moins sur moi ça a un effet : positif</t>
  </si>
  <si>
    <t>41107.53506</t>
  </si>
  <si>
    <t>41107.53508</t>
  </si>
  <si>
    <t>ouais ça (.) c'est plus accrocheur ouais</t>
  </si>
  <si>
    <t>41107.53511</t>
  </si>
  <si>
    <t>oui c'est accrocheur tout à fait</t>
  </si>
  <si>
    <t>41107.53515</t>
  </si>
  <si>
    <t>mais entre tu vois entre tolérance j'trouve tolérance et respect cêst plus générique parole c'est vraiment orienté vers les mots donc euh des catégories comme ça</t>
  </si>
  <si>
    <t>41107.53518</t>
  </si>
  <si>
    <t>41107.53525</t>
  </si>
  <si>
    <t>41107.53528</t>
  </si>
  <si>
    <t>41107.53532</t>
  </si>
  <si>
    <t>euh : je sais pas j'en ai pas d'autres euh (.) j'en vois pas d'autres euh plus générique quoi vraiment très qui captent tous les types de violence euh</t>
  </si>
  <si>
    <t>41107.53535</t>
  </si>
  <si>
    <t>mais si on devait mettre le mot violence dedans (.) dans les dans ceux que j'ai proposé y a aucune fois violence donc on peut peut-être essayer de faire quelque chose avec le mot violence et puis les autres idées aussi</t>
  </si>
  <si>
    <t>41107.53547</t>
  </si>
  <si>
    <t>41107.53553</t>
  </si>
  <si>
    <t>41107.53556</t>
  </si>
  <si>
    <t>d'insérer le mot violence dans ta proposition euh</t>
  </si>
  <si>
    <t>41107.53559</t>
  </si>
  <si>
    <t>ouais ou euh ou ou : utiliser tes propositions pour faire quelque chose euh dans le même genre</t>
  </si>
  <si>
    <t>41107.53562</t>
  </si>
  <si>
    <t>41107.53569</t>
  </si>
  <si>
    <t>41107.53576</t>
  </si>
  <si>
    <t>c'est pas facile ça</t>
  </si>
  <si>
    <t>41107.53607</t>
  </si>
  <si>
    <t>peut-être un truc un peu plus provocant je sais pas</t>
  </si>
  <si>
    <t>41107.53614</t>
  </si>
  <si>
    <t>pour accrocher encore plus de genre euh</t>
  </si>
  <si>
    <t>41107.53619</t>
  </si>
  <si>
    <t>tu peux répéter parce que les les signal a disparu</t>
  </si>
  <si>
    <t>41107.53625</t>
  </si>
  <si>
    <t>d'accord j'dis</t>
  </si>
  <si>
    <t>41107.53629</t>
  </si>
  <si>
    <t>j'ai pas entendu toute euh la phrase</t>
  </si>
  <si>
    <t>41107.5363</t>
  </si>
  <si>
    <t>ok j'disais peut-être qu'il faut essayer quelque chose de plus euh provocant</t>
  </si>
  <si>
    <t>41107.53633</t>
  </si>
  <si>
    <t>41107.53637</t>
  </si>
  <si>
    <t>pour euh accrocher encore plus</t>
  </si>
  <si>
    <t>41107.53638</t>
  </si>
  <si>
    <t>41107.5364</t>
  </si>
  <si>
    <t>c'est encore plus percutant et puis euh et puis du coup ça ac 'fin pour adresser aux ados c'est peut-être plus intéressant</t>
  </si>
  <si>
    <t>41107.53641</t>
  </si>
  <si>
    <t>41107.53651</t>
  </si>
  <si>
    <t>donc je sais pas quelque chose avec euh avec la violence vraiment</t>
  </si>
  <si>
    <t>41107.53652</t>
  </si>
  <si>
    <t>ou bien je sais pas</t>
  </si>
  <si>
    <t>41107.53657</t>
  </si>
  <si>
    <t>peut peut-être avec un message inverse tu vois du genre euh</t>
  </si>
  <si>
    <t>41107.53664</t>
  </si>
  <si>
    <t>hm hm (.) la violence euh tue euh la tolérance euh pff</t>
  </si>
  <si>
    <t>41107.53667</t>
  </si>
  <si>
    <t>non encore plus pro encore encore plus provocant du genre vraiment avec un message inverse pour dire à quel point c'est absurde du genre euh sois violent et euh et euh</t>
  </si>
  <si>
    <t>41107.53675</t>
  </si>
  <si>
    <t>41107.53683</t>
  </si>
  <si>
    <t xml:space="preserve">je sais pas ce euh sois violent et bousille euh ton </t>
  </si>
  <si>
    <t>41107.53693</t>
  </si>
  <si>
    <t>et bousille le respect 'fin je sais pas 'fin quelque chose tu vois un message contradictoire pour euh</t>
  </si>
  <si>
    <t>41107.53699</t>
  </si>
  <si>
    <t>41107.53703</t>
  </si>
  <si>
    <t>41107.53705</t>
  </si>
  <si>
    <t>peut c'est un peut trop peut-être c'est c'est peut-être pas les meilleurs messages parce que des fois ça dépend comment les gens réagissent quoi (.) mais en tout cas c'est provocateur</t>
  </si>
  <si>
    <t>41107.53706</t>
  </si>
  <si>
    <t>41107.53711</t>
  </si>
  <si>
    <t>ah provocateur</t>
  </si>
  <si>
    <t>41107.53716</t>
  </si>
  <si>
    <t>ouais du genre vraiment sois violent et euh bousille ta vie 'fin je sais pas comment tu vois ce que je veux dire dans l'ordre d'idée hein c'est pas j'la trouve pas géniale</t>
  </si>
  <si>
    <t>41107.53718</t>
  </si>
  <si>
    <t>41107.53723</t>
  </si>
  <si>
    <t>euh tu vois un message inversé / pour euh démontrer que c'est absurde</t>
  </si>
  <si>
    <t>41107.53729</t>
  </si>
  <si>
    <t>41107.53732</t>
  </si>
  <si>
    <t>41107.53735</t>
  </si>
  <si>
    <t>du genre euh ::</t>
  </si>
  <si>
    <t>41107.53738</t>
  </si>
  <si>
    <t>mais ça c'est pas</t>
  </si>
  <si>
    <t>41107.53742</t>
  </si>
  <si>
    <t>souligner le fait que : la violence euh emmène en prison et euh quelque chose</t>
  </si>
  <si>
    <t>41107.53743</t>
  </si>
  <si>
    <t>c'est ça de qui (.) qui rende les gens conscients de fait que que s'ils sont violents ils peuvent euh ils peuvent finir en prison et donc euh</t>
  </si>
  <si>
    <t>41107.53751</t>
  </si>
  <si>
    <t>parce que c'est adressé aux adolescents donc euh j's j'trouve euh</t>
  </si>
  <si>
    <t>41107.53764</t>
  </si>
  <si>
    <t>41107.53768</t>
  </si>
  <si>
    <t>mais la prison la peur de la prison ça peut être euh un déterrant</t>
  </si>
  <si>
    <t>41107.5377</t>
  </si>
  <si>
    <t>41107.53783</t>
  </si>
  <si>
    <t>ok bon on va rester sur ceux-là alors (rire)</t>
  </si>
  <si>
    <t>41107.53787</t>
  </si>
  <si>
    <t>41107.53788</t>
  </si>
  <si>
    <t>j'entends plus rien</t>
  </si>
  <si>
    <t>41107.53795</t>
  </si>
  <si>
    <t>y en a un que tu préfères?</t>
  </si>
  <si>
    <t>41107.53805</t>
  </si>
  <si>
    <t>euh oui ta meilleure arme c'est la tolérance /</t>
  </si>
  <si>
    <t>41107.53807</t>
  </si>
  <si>
    <t>41107.53813</t>
  </si>
  <si>
    <t>et puis si tu veux te battre bats toi pour le respect</t>
  </si>
  <si>
    <t>ok j'enlève les autres alors</t>
  </si>
  <si>
    <t>41107.53817</t>
  </si>
  <si>
    <t>41107.5382</t>
  </si>
  <si>
    <t>41107.53821</t>
  </si>
  <si>
    <t>ici (..) attaque</t>
  </si>
  <si>
    <t>41107.53824</t>
  </si>
  <si>
    <t>alors si tu veux (inaud) et puis dans les tiens tu préfères lesquels?</t>
  </si>
  <si>
    <t>41107.53832</t>
  </si>
  <si>
    <t>euh : renonce à la violence utilise ta conscience</t>
  </si>
  <si>
    <t>41107.53838</t>
  </si>
  <si>
    <t>41107.53844</t>
  </si>
  <si>
    <t>et non à la violence oui à la tolérance et :</t>
  </si>
  <si>
    <t>41107.53845</t>
  </si>
  <si>
    <t>ouais moi c'est aussi mon préferé celui-là</t>
  </si>
  <si>
    <t>41107.53849</t>
  </si>
  <si>
    <t>alors attend j'vais sur</t>
  </si>
  <si>
    <t>41107.53852</t>
  </si>
  <si>
    <t>et : les 2 restants non</t>
  </si>
  <si>
    <t>41107.53853</t>
  </si>
  <si>
    <t>je</t>
  </si>
  <si>
    <t>41107.53857</t>
  </si>
  <si>
    <t>alors entre ces deux-là moi moi je préfère entre ces deux-là entre les deux que t'as proposé moi je préfère non à la violence oui à la tolérance</t>
  </si>
  <si>
    <t>41107.53859</t>
  </si>
  <si>
    <t xml:space="preserve">ou alors si tu veux faire une combinaison des </t>
  </si>
  <si>
    <t>41107.53867</t>
  </si>
  <si>
    <t>hm hm (.) oui</t>
  </si>
  <si>
    <t>41107.53866</t>
  </si>
  <si>
    <t>oui conscience en effet c'est un peu ambivalent</t>
  </si>
  <si>
    <t>41107.53869</t>
  </si>
  <si>
    <t>41107.53872</t>
  </si>
  <si>
    <t>c'est-à-dire que c'est pas : véritablement ciblé ouais</t>
  </si>
  <si>
    <t>ou alors si tu veux faire une combinaison des deux j'mettrais renonce à la violence et euh dis oui à la tolérance ou quelque chose comme ça</t>
  </si>
  <si>
    <t>41107.53877</t>
  </si>
  <si>
    <t>si le message est adressé</t>
  </si>
  <si>
    <t>41107.53887</t>
  </si>
  <si>
    <t>41107.53886</t>
  </si>
  <si>
    <t>oui c'est bon cette combinaison c'est  c'est  bon</t>
  </si>
  <si>
    <t>41107.53889</t>
  </si>
  <si>
    <t>ok alors attend</t>
  </si>
  <si>
    <t>41107.53893</t>
  </si>
  <si>
    <t>ouais j'suis pour</t>
  </si>
  <si>
    <t>41107.53894</t>
  </si>
  <si>
    <t>alors j'enlève celui-là</t>
  </si>
  <si>
    <t>41107.53896</t>
  </si>
  <si>
    <t>renonce à la violence utilise (.) la tolérance</t>
  </si>
  <si>
    <t>alors j'vais mettre renonce à la violence j'le corrige comme ça</t>
  </si>
  <si>
    <t>41107.539</t>
  </si>
  <si>
    <t>oui avec un a tolérance (rire)</t>
  </si>
  <si>
    <t>41107.53905</t>
  </si>
  <si>
    <t>et dis oui à là renonce à la violence dis oui à la tolérance</t>
  </si>
  <si>
    <t>41107.53909</t>
  </si>
  <si>
    <t>mais j'crois que c'est un s non c'est dis comme ça dis oui</t>
  </si>
  <si>
    <t>41107.53919</t>
  </si>
  <si>
    <t>voilà comme ça (.) maintenant entre ceux-là celui-là et puis les deux autres en bas</t>
  </si>
  <si>
    <t>41107.53924</t>
  </si>
  <si>
    <t>41107.53932</t>
  </si>
  <si>
    <t>si faut en choisir un tu choisirais lequel</t>
  </si>
  <si>
    <t>41107.53933</t>
  </si>
  <si>
    <t>euh si tu veux te battre bats-toi pour le respect parce que il y a l'idée de de la violence physique euh : qui s'adresse surtout aux jeunes parce que parfois les jeunes s'adressent euh font usage de la violence physique et le respect c'est aussi euh le l respect des idées des autres le respect donc euh ça combine l'aspect violence physique violence verbale (.) donc euh : ouais</t>
  </si>
  <si>
    <t>41107.53944</t>
  </si>
  <si>
    <t>41107.53951</t>
  </si>
  <si>
    <t>41107.5396</t>
  </si>
  <si>
    <t>41107.53975</t>
  </si>
  <si>
    <t>ouais j'suis j'laime bien aussi parce qu'il peut-être parce qu'il est juste plus accrocheur quoi plus il est plus direct plus : peut-être aussi plus violent pis du coup c'est (.) on garde celui-là alors?</t>
  </si>
  <si>
    <t>41107.53977</t>
  </si>
  <si>
    <t>41107.53983</t>
  </si>
  <si>
    <t>41107.53985</t>
  </si>
  <si>
    <t>41107.53988</t>
  </si>
  <si>
    <t>hm hm d'accord</t>
  </si>
  <si>
    <t>41107.53991</t>
  </si>
  <si>
    <t xml:space="preserve">si tu veux te battre bats-toi pour le respect </t>
  </si>
  <si>
    <t>41107.53992</t>
  </si>
  <si>
    <t>ah ça marche pas (.) hop</t>
  </si>
  <si>
    <t>41107.53996</t>
  </si>
  <si>
    <t>41107.54003</t>
  </si>
  <si>
    <t>41107.54006</t>
  </si>
  <si>
    <t>du coup on a fini la phase 2 (rire)</t>
  </si>
  <si>
    <t>41107.54009</t>
  </si>
  <si>
    <t>41107.54011</t>
  </si>
  <si>
    <t>ouais on va être d'accord hein on est arrivées à une belle solution /</t>
  </si>
  <si>
    <t>41107.54015</t>
  </si>
  <si>
    <t>41107.5402</t>
  </si>
  <si>
    <t>je suis satisfaite (rire)</t>
  </si>
  <si>
    <t>ah oui on a pas fini la phase 2 il faut qu'on fasse les liens avec le avec les mots là</t>
  </si>
  <si>
    <t>41107.54022</t>
  </si>
  <si>
    <t>41107.54029</t>
  </si>
  <si>
    <t>alors pourquoi est-ce qu'il est (.) persuasif alors les arguments on a dit quoi comme arguments</t>
  </si>
  <si>
    <t>41107.54034</t>
  </si>
  <si>
    <t>euh : arguments c'est le fait qu'il combine euh fait appel soit à la violence physique et aussi à la violence verbale</t>
  </si>
  <si>
    <t>41107.54042</t>
  </si>
  <si>
    <t>41107.54053</t>
  </si>
  <si>
    <t>alors je note hein</t>
  </si>
  <si>
    <t>41107.5406</t>
  </si>
  <si>
    <t>euh voilà</t>
  </si>
  <si>
    <t>41107.54079</t>
  </si>
  <si>
    <t>comme ça :</t>
  </si>
  <si>
    <t>41107.54081</t>
  </si>
  <si>
    <t xml:space="preserve">euh ça c'est un (...) plus </t>
  </si>
  <si>
    <t>41107.54085</t>
  </si>
  <si>
    <t>euh : sinon y avait comme argument qu'il était accrocheur (.) dire direct et accrocheur</t>
  </si>
  <si>
    <t>41107.54098</t>
  </si>
  <si>
    <t>41107.54103</t>
  </si>
  <si>
    <t>41107.54114</t>
  </si>
  <si>
    <t>ensuite qu'est-ce qu'il y avait d'autre comme bon argument comme argument positif</t>
  </si>
  <si>
    <t>41107.54116</t>
  </si>
  <si>
    <t>41107.54122</t>
  </si>
  <si>
    <t>et c'est direct et utilise un langage euh relativement simple et donc euh ça va toucher directement un public jeune</t>
  </si>
  <si>
    <t>41107.54125</t>
  </si>
  <si>
    <t>41107.54138</t>
  </si>
  <si>
    <t>euh j'mettrais juste simple et efficace parce que</t>
  </si>
  <si>
    <t>41107.54143</t>
  </si>
  <si>
    <t>efficace (.) par contre euh dans les points négatifs peut-être euh j'suis moins d'accord avec toi euh que ça fait appel à la violence verbale ça fait plus appel à la violence physique ça fait les deux ça fait les deux! mais c'est quand même un peu plus pour la violence euh</t>
  </si>
  <si>
    <t>41107.54149</t>
  </si>
  <si>
    <t>hm hm oui dans ma</t>
  </si>
  <si>
    <t>41107.54163</t>
  </si>
  <si>
    <t>41107.54166</t>
  </si>
  <si>
    <t>oui oui c'est accentué la violence physique oui l'accent est sur la violence physique oui</t>
  </si>
  <si>
    <t>41107.54168</t>
  </si>
  <si>
    <t>alors peut-être</t>
  </si>
  <si>
    <t>41107.54171</t>
  </si>
  <si>
    <t>alors (.) attend j'vais juste mettre (clavier) accent sur la violence</t>
  </si>
  <si>
    <t>41107.54174</t>
  </si>
  <si>
    <t>euh : (..) j'met ça mais ce qu'on peut mettre en fait c'est que euh ça n'intègre pas (clavier) ça n'intègre pas toutes les toutes les formes de violence</t>
  </si>
  <si>
    <t>41107.54185</t>
  </si>
  <si>
    <t>41107.54204</t>
  </si>
  <si>
    <t>même si le respect englobe à la fois le le respect de de la personne et donc euh le respect physique mais aussi le respect du point de vue psychologique</t>
  </si>
  <si>
    <t>41107.54213</t>
  </si>
  <si>
    <t>oui (.) ouais</t>
  </si>
  <si>
    <t>41107.54228</t>
  </si>
  <si>
    <t>donc euh : indirectement ça couvre les deux aspects mais je suis tout à fait d'accord sur le fait que l'accent est mis sur la violence physique vu le fait d'utiliser deux fois le verbe battre c'est très fort mais :</t>
  </si>
  <si>
    <t>41107.5423</t>
  </si>
  <si>
    <t>41107.54246</t>
  </si>
  <si>
    <t xml:space="preserve">alors du coup il est direct alors attend parce que sur les (.) sur les éléments euh persuasif </t>
  </si>
  <si>
    <t>41107.54252</t>
  </si>
  <si>
    <t>persuasif</t>
  </si>
  <si>
    <t>41107.54268</t>
  </si>
  <si>
    <t>est-ce qu'il est persuasif</t>
  </si>
  <si>
    <t>41107.54269</t>
  </si>
  <si>
    <t>ouais il donne une directive comportementale</t>
  </si>
  <si>
    <t>41107.54273</t>
  </si>
  <si>
    <t xml:space="preserve">hm </t>
  </si>
  <si>
    <t>41107.54276</t>
  </si>
  <si>
    <t>donc euh ah oui ah oui c'est un ordre en fait</t>
  </si>
  <si>
    <t>41107.54278</t>
  </si>
  <si>
    <t>c'est un à l'in à l'indicatif (.) ouais un impératif ouais</t>
  </si>
  <si>
    <t>41107.54282</t>
  </si>
  <si>
    <t>oui! oui parce que c'est un impératif oui tout à fait c'est un impératif</t>
  </si>
  <si>
    <t>41107.54283</t>
  </si>
  <si>
    <t>oui donc on pourrait juger qu'il est persuasif</t>
  </si>
  <si>
    <t>41107.54289</t>
  </si>
  <si>
    <t>on donne un ordre c'est (.) fort</t>
  </si>
  <si>
    <t>41107.54292</t>
  </si>
  <si>
    <t>41107.54297</t>
  </si>
  <si>
    <t>ok donc</t>
  </si>
  <si>
    <t>41107.54301</t>
  </si>
  <si>
    <t>euh ouais j'essaye de tous les mettre</t>
  </si>
  <si>
    <t>41107.54307</t>
  </si>
  <si>
    <t>voilà (.) euh :</t>
  </si>
  <si>
    <t>41107.54313</t>
  </si>
  <si>
    <t>là /</t>
  </si>
  <si>
    <t>41107.54321</t>
  </si>
  <si>
    <t>donc le fait que ce soit impératif (.) ça fait persuasif comme ça</t>
  </si>
  <si>
    <t>41107.54325</t>
  </si>
  <si>
    <t>41107.54336</t>
  </si>
  <si>
    <t>euh (..) le fait qu'il soit direct et accrocheur? (..) euh</t>
  </si>
  <si>
    <t>41107.54339</t>
  </si>
  <si>
    <t>41107.54345</t>
  </si>
  <si>
    <t>ça : ça rentre en compte avec le la persuasion aussi / ou bien</t>
  </si>
  <si>
    <t>41107.54351</t>
  </si>
  <si>
    <t>41107.54359</t>
  </si>
  <si>
    <t>pour moi si euh oui je suis d'accord mais faudrait peut-être euh l'associer au fait que (.) c'est-à-dire qu'il faut mettre euh le slogan je pense euh dans un contexte visuel donc euh peut-être euh (.) une image on pourrait imaginer euh quelqu'un on pourrait imaginer l'image de quelqu'un qui qui se bat avec euh un un grand euh pff je sais pas mais on : on pourrait imaginer quelque chose dans cette direction c'est-à-dire une image pour euh</t>
  </si>
  <si>
    <t>41107.54364</t>
  </si>
  <si>
    <t>ouais j ce serait</t>
  </si>
  <si>
    <t>41107.54396</t>
  </si>
  <si>
    <t>ouais c'était c</t>
  </si>
  <si>
    <t>41107.54399</t>
  </si>
  <si>
    <t>c'était comme euh ce que j'avais dit avant c'est-à-dire c'est plus ça devrait plus s'insérer dans une campagne générale avec soit des vidéos des images et puis des pluseurs slogans mais</t>
  </si>
  <si>
    <t>41107.54402</t>
  </si>
  <si>
    <t>41107.54405</t>
  </si>
  <si>
    <t>oui (.) oui oui</t>
  </si>
  <si>
    <t>41107.5441</t>
  </si>
  <si>
    <t>ouais faut qu'il soit accompagné par des images</t>
  </si>
  <si>
    <t>41107.54413</t>
  </si>
  <si>
    <t>pour devenir plus accrocheur voilà</t>
  </si>
  <si>
    <t>41107.54416</t>
  </si>
  <si>
    <t>ouais (.) alors le fait que le vocabulaire soit simple (.) et efficace ce serait</t>
  </si>
  <si>
    <t>41107.5442</t>
  </si>
  <si>
    <t>41107.54425</t>
  </si>
  <si>
    <t>qui soit o original ou bien</t>
  </si>
  <si>
    <t>41107.54435</t>
  </si>
  <si>
    <t>parce que (.) bon là c'est ça ça fait pas une rime mais y a un jeu de mots sur le fait de se battre parce que c'est une double euh</t>
  </si>
  <si>
    <t>41107.54439</t>
  </si>
  <si>
    <t>hm oui</t>
  </si>
  <si>
    <t>41107.54445</t>
  </si>
  <si>
    <t>oui il y a le jeu de mot sur le fait de se battre</t>
  </si>
  <si>
    <t>41107.54447</t>
  </si>
  <si>
    <t>41107.54451</t>
  </si>
  <si>
    <t>donc par contre le fait qu'il intègre pas toutes les formes de violence</t>
  </si>
  <si>
    <t>41107.54458</t>
  </si>
  <si>
    <t>ouais ça peut être une faiblesse mais :</t>
  </si>
  <si>
    <t>41107.54465</t>
  </si>
  <si>
    <t>c'est (.) pas forcément (.) adapté mais</t>
  </si>
  <si>
    <t>41107.54468</t>
  </si>
  <si>
    <t>c'est un petit moins pour le adapté j'ai mis</t>
  </si>
  <si>
    <t>41107.54474</t>
  </si>
  <si>
    <t>ouais mais en effet c'est un slogan qui euh : pourrait être adapté à un public cible beaucoup plus large ça peut faire appel aussi à des adultes voilà</t>
  </si>
  <si>
    <t>41107.54478</t>
  </si>
  <si>
    <t>après euh</t>
  </si>
  <si>
    <t>41107.54479</t>
  </si>
  <si>
    <t>41107.54486</t>
  </si>
  <si>
    <t>maintenant est-ce qu'il y a de l'émotion oui  hein le fait de se battre c'est que</t>
  </si>
  <si>
    <t>41107.54493</t>
  </si>
  <si>
    <t>oui oui c'est en général on peut se battre pour euh ses propres euh pour ses propres idéaux pour des principes pour  le respect des grands principes comme le le respect / et: voilà c'est un droit de l'Homme (rire)</t>
  </si>
  <si>
    <t>41107.54498</t>
  </si>
  <si>
    <t>le fait qu'il y ait</t>
  </si>
  <si>
    <t>41107.54499</t>
  </si>
  <si>
    <t>donc c'est quoi c'est le fait qu'il y ait l'accent sur la violence physique c'est ça qui provoque l'émotion ou bien</t>
  </si>
  <si>
    <t>41107.54515</t>
  </si>
  <si>
    <t>peut-être un peu hein</t>
  </si>
  <si>
    <t>41107.54523</t>
  </si>
  <si>
    <t>oui peut-être un peu oui</t>
  </si>
  <si>
    <t>41107.54524</t>
  </si>
  <si>
    <t>et pis aussi les 2 autres types de</t>
  </si>
  <si>
    <t>41107.54529</t>
  </si>
  <si>
    <t>oh mince</t>
  </si>
  <si>
    <t>41107.54535</t>
  </si>
  <si>
    <t>j'vais mettre comme ça j'vais mettre un plus voilà et ça le fait que ce soit les deux par contre j'met un petit plus pour le message adapté</t>
  </si>
  <si>
    <t>41107.54539</t>
  </si>
  <si>
    <t>41107.54552</t>
  </si>
  <si>
    <t>41107.54559</t>
  </si>
  <si>
    <t>oui mais seulement que tous les points on : été : (.) j'ai pas d'autres points à soulever</t>
  </si>
  <si>
    <t>41107.5456</t>
  </si>
  <si>
    <t>je sais pas si</t>
  </si>
  <si>
    <t>41107.54565</t>
  </si>
  <si>
    <t>ok et là dans les dans les petits plus et les petits moins t'es assez d'accord ou bien</t>
  </si>
  <si>
    <t>41107.54569</t>
  </si>
  <si>
    <t>41107.54576</t>
  </si>
  <si>
    <t>oui en général oui parce qu'on les a discuté au fur et à mesure</t>
  </si>
  <si>
    <t>41107.54579</t>
  </si>
  <si>
    <t>41107.54584</t>
  </si>
  <si>
    <t>donc euh oui</t>
  </si>
  <si>
    <t>41107.54586</t>
  </si>
  <si>
    <t>ça me paraîssait correct aussi</t>
  </si>
  <si>
    <t>41107.54592</t>
  </si>
  <si>
    <t>ça joue un peu sur les émotions c'est relativement adapté il est adressé aux adolescents (.) y a pas de mots flou le message est assez clair donc euh</t>
  </si>
  <si>
    <t>41107.54599</t>
  </si>
  <si>
    <t>41107.54607</t>
  </si>
  <si>
    <t>hm hm oui il n'y a pas de mot flou</t>
  </si>
  <si>
    <t>41107.5461</t>
  </si>
  <si>
    <t>euh : donc ça aussi ça veut dire que c'est adapté le fait qu'il soit simple et efficace (.) hop</t>
  </si>
  <si>
    <t>41107.54614</t>
  </si>
  <si>
    <t>41107.54619</t>
  </si>
  <si>
    <t>41107.54623</t>
  </si>
  <si>
    <t>oui simple efficace et pour ce p parce que il y a les trois mots clés battre bats-toi et c'est un impértatif c'est très fort c'est très appelatif et le respect donc euh simplicité des mots et : profondeur du message</t>
  </si>
  <si>
    <t>41107.54624</t>
  </si>
  <si>
    <t>41107.54629</t>
  </si>
  <si>
    <t>41107.54637</t>
  </si>
  <si>
    <t>j'rajouterai</t>
  </si>
  <si>
    <t>41107.5464</t>
  </si>
  <si>
    <t>oui (.) j'rajouterai peut-être juste euh que le fait que (.) le fait qu'on tutoie (.) ça rend aussi le message plus adapté aux adolescents 'fin au public quoi</t>
  </si>
  <si>
    <t>41107.54643</t>
  </si>
  <si>
    <t>41107.54654</t>
  </si>
  <si>
    <t>41107.54656</t>
  </si>
  <si>
    <t>oui tout à fait</t>
  </si>
  <si>
    <t>41107.54658</t>
  </si>
  <si>
    <t>j'met juste comme ça oups hop</t>
  </si>
  <si>
    <t>41107.54662</t>
  </si>
  <si>
    <t>41107.54663</t>
  </si>
  <si>
    <t>voilà et puis aussi aux émotions</t>
  </si>
  <si>
    <t>41107.54667</t>
  </si>
  <si>
    <t>41107.54669</t>
  </si>
  <si>
    <t>vu que en général le tutoiement voilà</t>
  </si>
  <si>
    <t>41107.5467</t>
  </si>
  <si>
    <t>voilà ça fait beaucoup de flèches (rire)</t>
  </si>
  <si>
    <t>41107.54678</t>
  </si>
  <si>
    <t>(rire) ouais tout à fait c'est : c'est un bon travail je suis satisfaite</t>
  </si>
  <si>
    <t>41107.5468</t>
  </si>
  <si>
    <t>ouais j'vais mettre ça aussi (rire)</t>
  </si>
  <si>
    <t>41107.54687</t>
  </si>
  <si>
    <t>41107.54689</t>
  </si>
  <si>
    <t>41107.54692</t>
  </si>
  <si>
    <t>je sais pas si tu vois d'autres arguments mais</t>
  </si>
  <si>
    <t>41107.54695</t>
  </si>
  <si>
    <t>41107.54699</t>
  </si>
  <si>
    <t>y a beaucoup d'arguments positifs mais (rire)</t>
  </si>
  <si>
    <t>41107.54704</t>
  </si>
  <si>
    <t>hm (rire) on est les créateurs hein il faut se battre pour ses propres pour ses propres idées (rire)</t>
  </si>
  <si>
    <t>41107.54706</t>
  </si>
  <si>
    <t>voilà (.) pour vendre euh pour vendre le slogan voilà</t>
  </si>
  <si>
    <t>41107.5471</t>
  </si>
  <si>
    <t>41107.54716</t>
  </si>
  <si>
    <t>euh oui (.) je  je  vois pas d'autres points à ajouter</t>
  </si>
  <si>
    <t>41107.54719</t>
  </si>
  <si>
    <t>41107.54723</t>
  </si>
  <si>
    <t>41107.54727</t>
  </si>
  <si>
    <t>41107.54737</t>
  </si>
  <si>
    <t>hm c'est tout</t>
  </si>
  <si>
    <t>41107.54746</t>
  </si>
  <si>
    <t xml:space="preserve">y a pas y assez de mots là / c'est 10-15 mots normalement ça joue là il est assez court le slogan </t>
  </si>
  <si>
    <t>41107.54759</t>
  </si>
  <si>
    <t xml:space="preserve">hm mais mais c'est aussi ça l'avantage (.) si c'est plus court c'est plus facile que les gens se les gens sont portés plus à les lire si si c'est trop long ça ça occupe trop de place par exemple dans : dans un panneau d'affichage et donc si c'est plus court on peut écrire de : en utilisant des lettres des caractères plus grands et : ça attire plus l'attention à mon avis donc c'est un avantage c'est court efficace synthétique mais le message c'est c'est un élement essentiel pour faire passer le message parce que parfois les phrases trop longues on a pas envie de de le lire on : et on on laisse tomber et si c'est court c'est mieux à mon avis </t>
  </si>
  <si>
    <t>41107.54767</t>
  </si>
  <si>
    <t>41107.54773</t>
  </si>
  <si>
    <t>41107.54779</t>
  </si>
  <si>
    <t>41107.54797</t>
  </si>
  <si>
    <t>41107.54808</t>
  </si>
  <si>
    <t>ouais ah j'le met là</t>
  </si>
  <si>
    <t>41107.54819</t>
  </si>
  <si>
    <t>41107.54828</t>
  </si>
  <si>
    <t>ah oui mais on devait faire ça pour plusieurs slogans on a fait que pour un</t>
  </si>
  <si>
    <t>41107.54835</t>
  </si>
  <si>
    <t>41107.54837</t>
  </si>
  <si>
    <t>ah ouais juste on a pas respecté la consigne (rire)</t>
  </si>
  <si>
    <t>41107.54839</t>
  </si>
  <si>
    <t>on a déjà on l'a déjà choisi hein on était déjà d'accord</t>
  </si>
  <si>
    <t>41107.54841</t>
  </si>
  <si>
    <t>41107.54847</t>
  </si>
  <si>
    <t>on on met quoi meilleur slogan hein</t>
  </si>
  <si>
    <t>41107.54851</t>
  </si>
  <si>
    <t>41107.5486</t>
  </si>
  <si>
    <t>voilà (.)c'est juste qu'on avait fait le travail que pour un slogan le travail d'argumentation parce qu'on avait déjà choisi</t>
  </si>
  <si>
    <t>41107.54863</t>
  </si>
  <si>
    <t>41107.54865</t>
  </si>
  <si>
    <t>c0est pas grave</t>
  </si>
  <si>
    <t>41107.54874</t>
  </si>
  <si>
    <t>on doit fermer quoi?</t>
  </si>
  <si>
    <t>41107.54884</t>
  </si>
  <si>
    <t>D20</t>
  </si>
  <si>
    <t>D20P01</t>
  </si>
  <si>
    <t>si t'en as déjà j'te laisse euh j'te laisse commencer /</t>
  </si>
  <si>
    <t>41129.5485</t>
  </si>
  <si>
    <t>D20P02</t>
  </si>
  <si>
    <t>ouais j'en avais deux euh la première c'était bon évidemment faudra reformuler parce que c'est déjà connu mais un truc du genre ne fais pas à autrui ce que tu n'aimerais pas qu'on te fasse</t>
  </si>
  <si>
    <t>41129.54853</t>
  </si>
  <si>
    <t>41129.54855</t>
  </si>
  <si>
    <t>41129.54861</t>
  </si>
  <si>
    <t>tu penses qu'il faut ah oui c'est vrai ça existe déjà on a pas le droit de garder ouais euh (.) ouais alors j'sais pas comment on peut reformuler autrement quoi</t>
  </si>
  <si>
    <t>41129.54867</t>
  </si>
  <si>
    <t>41129.54871</t>
  </si>
  <si>
    <t>est-ce que tu veux qu'on la note déjà pis on y réfléchira plus tard?</t>
  </si>
  <si>
    <t>41129.54876</t>
  </si>
  <si>
    <t xml:space="preserve">ouais aussi ouais éventuellement ouais (inaud) donc tu notes toi? </t>
  </si>
  <si>
    <t>41129.54881</t>
  </si>
  <si>
    <t>41129.54886</t>
  </si>
  <si>
    <t>41129.54885</t>
  </si>
  <si>
    <t>donc euh toi tu le mettrais dans quel critère?</t>
  </si>
  <si>
    <t>41129.5492</t>
  </si>
  <si>
    <t>euh : bah du coup c'est pas original : j'pense ce serait persuasif non?</t>
  </si>
  <si>
    <t>41129.54925</t>
  </si>
  <si>
    <t>41129.54932</t>
  </si>
  <si>
    <t>ouais : j'suis assez d'accord</t>
  </si>
  <si>
    <t>41129.54931</t>
  </si>
  <si>
    <t>41129.54934</t>
  </si>
  <si>
    <t>euh j'met enregistrer là et euh</t>
  </si>
  <si>
    <t xml:space="preserve">mais j'crois qu'il faut pas encore les mettre dans les critères il me semble qu'on les met juste comme ça euh (.) ouais </t>
  </si>
  <si>
    <t>41129.54937</t>
  </si>
  <si>
    <t>41129.5494</t>
  </si>
  <si>
    <t>alors j'met enregistrer</t>
  </si>
  <si>
    <t>41129.54942</t>
  </si>
  <si>
    <t>voilà pis on met quelque part ouais</t>
  </si>
  <si>
    <t>41129.54944</t>
  </si>
  <si>
    <t>41129.54946</t>
  </si>
  <si>
    <t>41129.54947</t>
  </si>
  <si>
    <t>euh moi j'dirais j'avais une autre solution c'était euh bon c'est assez bateau hein c'est pas toute façon j'suis nulle pour ça euh la violence n'est pas une solution /</t>
  </si>
  <si>
    <t>41129.54948</t>
  </si>
  <si>
    <t>ouais bah évidemment</t>
  </si>
  <si>
    <t>41129.54954</t>
  </si>
  <si>
    <t>41129.54958</t>
  </si>
  <si>
    <t>alors j'le met?</t>
  </si>
  <si>
    <t>41129.54959</t>
  </si>
  <si>
    <t>41129.54961</t>
  </si>
  <si>
    <t>41129.54962</t>
  </si>
  <si>
    <t>41129.54991</t>
  </si>
  <si>
    <t>après j'en avais un autre c'était c'était quoi euh : euh la violence peut détruire une enfance quelque chose comme ça</t>
  </si>
  <si>
    <t>41129.54993</t>
  </si>
  <si>
    <t>histoire que ça rime</t>
  </si>
  <si>
    <t>41129.55003</t>
  </si>
  <si>
    <t>ouais c'est vrai ouais ça c'est c'est original (rire)</t>
  </si>
  <si>
    <t>j'prend ça alors /</t>
  </si>
  <si>
    <t>41129.55006</t>
  </si>
  <si>
    <t>ok alors j'le met</t>
  </si>
  <si>
    <t>41129.55008</t>
  </si>
  <si>
    <t>et moi aussi j'avais un autre truc j'peux l'écrire tu veux pis euh pis tu m'dis ce que t'en penses</t>
  </si>
  <si>
    <t>41129.5501</t>
  </si>
  <si>
    <t>ouais ok ça marche</t>
  </si>
  <si>
    <t>41129.55014</t>
  </si>
  <si>
    <t>41129.55017</t>
  </si>
  <si>
    <t>Montre toute ta force, montre tout  ton respect</t>
  </si>
  <si>
    <t>41129.55018</t>
  </si>
  <si>
    <t>hm ça me fait un peu rire mais euh (rire)</t>
  </si>
  <si>
    <t>41129.55041</t>
  </si>
  <si>
    <t>(rire) d'accord</t>
  </si>
  <si>
    <t>41129.55044</t>
  </si>
  <si>
    <t>41129.55061</t>
  </si>
  <si>
    <t>41129.55062</t>
  </si>
  <si>
    <t>ouais c'est pas mal /</t>
  </si>
  <si>
    <t>41129.55069</t>
  </si>
  <si>
    <t>ouais c'était pour euh (.) sur le : (.) ouais sur le thème que si t'es fort ben c'est pas : ouais faut pas utiliser ta force faut utiliser autre chose</t>
  </si>
  <si>
    <t>41129.5507</t>
  </si>
  <si>
    <t>ouais ouais ouais (inaud) ouais</t>
  </si>
  <si>
    <t>41129.55082</t>
  </si>
  <si>
    <t>41129.55083</t>
  </si>
  <si>
    <t>ouais / non ça me paraît un bon truc ouais</t>
  </si>
  <si>
    <t>41129.55084</t>
  </si>
  <si>
    <t>41129.55088</t>
  </si>
  <si>
    <t>alors sinon :</t>
  </si>
  <si>
    <t>ouais (rire) euh là comme ça non faudrait que je réfléchisse</t>
  </si>
  <si>
    <t>41129.55089</t>
  </si>
  <si>
    <t>t'as d'autres idées?</t>
  </si>
  <si>
    <t>41129.5509</t>
  </si>
  <si>
    <t>moi non plus faudrait que je réfléchisse un peu</t>
  </si>
  <si>
    <t>41129.55094</t>
  </si>
  <si>
    <t>moi j'suis trop nulle pour ça ouais (rire)</t>
  </si>
  <si>
    <t>parce que là on a euh pour l'émotion /</t>
  </si>
  <si>
    <t>41129.55097</t>
  </si>
  <si>
    <t>euh ouais l'émotion on a pas non non</t>
  </si>
  <si>
    <t>41129.55102</t>
  </si>
  <si>
    <t>on a pas grand chose hein</t>
  </si>
  <si>
    <t>41129.55103</t>
  </si>
  <si>
    <t>ou alors euh la violence peut détruire une enfance non mais ça c'est plus ouais ça combine peut-être émotion et original au niveau des rimes</t>
  </si>
  <si>
    <t>41129.55106</t>
  </si>
  <si>
    <t>ouais éventuellement ouais</t>
  </si>
  <si>
    <t>41129.55114</t>
  </si>
  <si>
    <t>euh : sinon ouais</t>
  </si>
  <si>
    <t>41129.55118</t>
  </si>
  <si>
    <t>sinon pour adapté faudrait peut-être reformuler certains de nos trucs</t>
  </si>
  <si>
    <t>41129.55123</t>
  </si>
  <si>
    <t>certains de nos de nos slogans</t>
  </si>
  <si>
    <t>41129.55128</t>
  </si>
  <si>
    <t>pour que ce soit avec un vocabulaire euh (..) un peu jeune /</t>
  </si>
  <si>
    <t>41129.55131</t>
  </si>
  <si>
    <t>ah oui c'est vrai euh ouais</t>
  </si>
  <si>
    <t>41129.55137</t>
  </si>
  <si>
    <t>41129.55141</t>
  </si>
  <si>
    <t>mais bon moi j'me souviens pas vraiment en fait de comment (rire) comment on parlait</t>
  </si>
  <si>
    <t>41129.55145</t>
  </si>
  <si>
    <t>41129.5515</t>
  </si>
  <si>
    <t>on pourrait justement jouer à partir de ce que t'avais mis parler de la force mentale plutôt que de la force physique 'fin comme quoi la force mentale c'est peut être des fois plus forte que la forcep physique quelque chose comme ça</t>
  </si>
  <si>
    <t>41129.55168</t>
  </si>
  <si>
    <t>41129.5518</t>
  </si>
  <si>
    <t>on peut en refaire un pour voir euh c'que ça fait</t>
  </si>
  <si>
    <t>41129.55182</t>
  </si>
  <si>
    <t>ouais parce qu'après on comme on doit choisir toute façon</t>
  </si>
  <si>
    <t>41129.55184</t>
  </si>
  <si>
    <t>tu le tu le notes?</t>
  </si>
  <si>
    <t>41129.55188</t>
  </si>
  <si>
    <t>41129.5519</t>
  </si>
  <si>
    <t>mais euh qu'est-ce que t'entends par euh force mentale pour celui qui se fait euh (.) celui</t>
  </si>
  <si>
    <t>41129.55196</t>
  </si>
  <si>
    <t>dans tous les sens c'est que pas que utiliser que la force physique en fait pour se défendre j'pense qu'il y a aussi euh</t>
  </si>
  <si>
    <t>41129.55203</t>
  </si>
  <si>
    <t xml:space="preserve">ah! ouais c'est pour la défense ouais </t>
  </si>
  <si>
    <t>41129.55208</t>
  </si>
  <si>
    <t>pour la défense ou alors pour euh 'fin j'pense qu'il y a la force mentale ouais 'fin ce serait plutôt la force verbale alors plutôt ouais</t>
  </si>
  <si>
    <t>41129.5521</t>
  </si>
  <si>
    <t>parce que des fois les mots ça peut faire plus mal que : (.) ah bah voilà les mots peuvent faire plus mal j'vais faire quelque chose comme ça</t>
  </si>
  <si>
    <t>41129.55218</t>
  </si>
  <si>
    <t>41129.5522</t>
  </si>
  <si>
    <t>'ttend j'essaie (rire)</t>
  </si>
  <si>
    <t>41129.55225</t>
  </si>
  <si>
    <t>41129.55224</t>
  </si>
  <si>
    <t>41129.55226</t>
  </si>
  <si>
    <t>ouais ou en tout cas les mots sont (.) aussi forts euh font aussi mal que</t>
  </si>
  <si>
    <t>41129.55247</t>
  </si>
  <si>
    <t>41129.55255</t>
  </si>
  <si>
    <t>euh qu'un poing qu'un coup euh (rire) comment</t>
  </si>
  <si>
    <t>41129.55263</t>
  </si>
  <si>
    <t>ouais qu'un qu'un coup</t>
  </si>
  <si>
    <t>41129.55267</t>
  </si>
  <si>
    <t>41129.55269</t>
  </si>
  <si>
    <t xml:space="preserve">euh ok alors ça </t>
  </si>
  <si>
    <t>41129.55273</t>
  </si>
  <si>
    <t>41129.55278</t>
  </si>
  <si>
    <t>pis pour être plus persuasif (..) faudrait que (.) qu'il y ait euh un genre de punition</t>
  </si>
  <si>
    <t>41129.55282</t>
  </si>
  <si>
    <t>41129.55292</t>
  </si>
  <si>
    <t>41129.55295</t>
  </si>
  <si>
    <t>genre euh la violence euh n'a pas lieu d'être à l'école bon ça c'est</t>
  </si>
  <si>
    <t>41129.55309</t>
  </si>
  <si>
    <t>41129.55315</t>
  </si>
  <si>
    <t>c'est c'est l'idée quoi</t>
  </si>
  <si>
    <t>41129.55316</t>
  </si>
  <si>
    <t>41129.55318</t>
  </si>
  <si>
    <t>hm moi j'avoue j'suis pas quelqu'un qui a beaucoup d'imagination donc euh (rire)</t>
  </si>
  <si>
    <t>41129.55333</t>
  </si>
  <si>
    <t>41129.55338</t>
  </si>
  <si>
    <t>j'suis pas quelqu'un qui a beaucoup d'imagination donc j'crois que ça va peut-être</t>
  </si>
  <si>
    <t>41129.55339</t>
  </si>
  <si>
    <t>ouais mais moi non plus mais euh</t>
  </si>
  <si>
    <t>41129.55341</t>
  </si>
  <si>
    <t>d'accord bon alors la tâche ça va être compliqué (rire)</t>
  </si>
  <si>
    <t>41129.55344</t>
  </si>
  <si>
    <t>41129.55345</t>
  </si>
  <si>
    <t>mais j'réfléchis juste encore euh à ce truc euh</t>
  </si>
  <si>
    <t>41129.55349</t>
  </si>
  <si>
    <t>41129.55351</t>
  </si>
  <si>
    <t>de persuasion 'fin</t>
  </si>
  <si>
    <t>41129.55353</t>
  </si>
  <si>
    <t xml:space="preserve">ouais ouais j'y suis encore aussi ouais mais </t>
  </si>
  <si>
    <t>41129.55354</t>
  </si>
  <si>
    <t>c'est vrai que si (.) si on le trouvait comme ça le slogan euh ça fait déjà longtemps qu'on serait euh mis partout</t>
  </si>
  <si>
    <t>41129.55362</t>
  </si>
  <si>
    <t>41129.55367</t>
  </si>
  <si>
    <t>(rire) (.) oui</t>
  </si>
  <si>
    <t>41129.5537</t>
  </si>
  <si>
    <t>donc euh c'est pas si facile</t>
  </si>
  <si>
    <t>41129.55372</t>
  </si>
  <si>
    <t>41129.55374</t>
  </si>
  <si>
    <t>j'vais mettre un truc du genre l'école n'est pas là pour enseigner la violence mais j'en sais rien</t>
  </si>
  <si>
    <t>41129.55384</t>
  </si>
  <si>
    <t>ouais ouais / ouais tout à fait</t>
  </si>
  <si>
    <t>41129.55389</t>
  </si>
  <si>
    <t>ou j'vais mettre euh l'école est un défoulement pour euh les neurones et pas pour les coups on un truc dans le genre (rire)</t>
  </si>
  <si>
    <t>41129.55413</t>
  </si>
  <si>
    <t>ouais / non mais vas-y (rire) laisse libre cours à ton imagination</t>
  </si>
  <si>
    <t>41129.55421</t>
  </si>
  <si>
    <t>41129.55422</t>
  </si>
  <si>
    <t>défouloir ça se dit? c'est un mot qui existe tu crois?</t>
  </si>
  <si>
    <t>41129.55431</t>
  </si>
  <si>
    <t>il me semble que il me semble que oui mais après j'sais pas si c'est un mot qu'on utilise mais enfait qui existe pas tu vois</t>
  </si>
  <si>
    <t>41129.55433</t>
  </si>
  <si>
    <t>parce que moi j'ai déjà entendu mais euh</t>
  </si>
  <si>
    <t>41129.55441</t>
  </si>
  <si>
    <t>oui oui j'crois que oui</t>
  </si>
  <si>
    <t>41129.55444</t>
  </si>
  <si>
    <t>qu'est-ce qu'ils diraient les : les jeunes un défouloir euh y a pas un mot un synonyme un peu plus</t>
  </si>
  <si>
    <t>41129.55443</t>
  </si>
  <si>
    <t>41129.55448</t>
  </si>
  <si>
    <t>41129.55451</t>
  </si>
  <si>
    <t>ouais il nous faudrait un dico (rire)</t>
  </si>
  <si>
    <t>41129.55454</t>
  </si>
  <si>
    <t>hm ouais non alors on l'a pas à portée de main non</t>
  </si>
  <si>
    <t>41129.55456</t>
  </si>
  <si>
    <t>bon j'vais mettre ça et si ça nous vient</t>
  </si>
  <si>
    <t>41129.55461</t>
  </si>
  <si>
    <t>oui non ouais</t>
  </si>
  <si>
    <t>41129.55462</t>
  </si>
  <si>
    <t xml:space="preserve">y a pas un mot euh du corps humain qui finit pas one? (rire) pour rimer avec neurones </t>
  </si>
  <si>
    <t>41129.55489</t>
  </si>
  <si>
    <t>par homme?</t>
  </si>
  <si>
    <t>41129.55494</t>
  </si>
  <si>
    <t>41129.555</t>
  </si>
  <si>
    <t xml:space="preserve">parce que tu voudrais dire quelque chose tu voudrais dire quoi? l'école est un défouloir </t>
  </si>
  <si>
    <t>41129.55503</t>
  </si>
  <si>
    <t>euh (..) pour est un défouloir pour les neurones pas pour les</t>
  </si>
  <si>
    <t>41129.55506</t>
  </si>
  <si>
    <t>41129.5551</t>
  </si>
  <si>
    <t>ah pis tu voudrais un truc  alors pas pour les</t>
  </si>
  <si>
    <t>41129.55512</t>
  </si>
  <si>
    <t>oula</t>
  </si>
  <si>
    <t>41129.55515</t>
  </si>
  <si>
    <t>41129.55516</t>
  </si>
  <si>
    <t>hm non là je vois pas</t>
  </si>
  <si>
    <t>41129.55521</t>
  </si>
  <si>
    <t>bon j'met comme ça et on verra</t>
  </si>
  <si>
    <t>41129.55528</t>
  </si>
  <si>
    <t>41129.5553</t>
  </si>
  <si>
    <t>euh : moi j'essaye de réfléchir à un truc depuis un moment mais en fait j'trouve pas le seul truc qui m'est venu c'est genre la violence ne mène nulle part quoi c'est un truc très bateau mais bon</t>
  </si>
  <si>
    <t>41129.5554</t>
  </si>
  <si>
    <t>ouais mais ça peut quand même on peut le reformuler tu peux le noter /</t>
  </si>
  <si>
    <t>41129.55549</t>
  </si>
  <si>
    <t xml:space="preserve">toute façon après on pourra l'enlever ouais mais vaut mieux trop que pas assez quoi </t>
  </si>
  <si>
    <t>41129.55552</t>
  </si>
  <si>
    <t>41129.55553</t>
  </si>
  <si>
    <t>parce que peut-être qu'en expliquant vraiment ce qu'on veut dire par là on va trouver un truc</t>
  </si>
  <si>
    <t>41129.55559</t>
  </si>
  <si>
    <t>41129.55563</t>
  </si>
  <si>
    <t>41129.55567</t>
  </si>
  <si>
    <t>sinon je 'fin la violence ne mène nulle part si ce n'est à la souffrance?</t>
  </si>
  <si>
    <t>41129.55578</t>
  </si>
  <si>
    <t>41129.55582</t>
  </si>
  <si>
    <t>ok hop</t>
  </si>
  <si>
    <t>41129.55591</t>
  </si>
  <si>
    <t>après ouais faudrait plus un langage peut-être euh adapté donc ça je sais pas langage des jeunes euh pff</t>
  </si>
  <si>
    <t>41129.55598</t>
  </si>
  <si>
    <t>ouais c'est ça</t>
  </si>
  <si>
    <t>41129.55605</t>
  </si>
  <si>
    <t>41129.55608</t>
  </si>
  <si>
    <t xml:space="preserve">ouais moi non plus euh j'sais pas trop euh j'pourrais employer </t>
  </si>
  <si>
    <t>41129.55623</t>
  </si>
  <si>
    <t>euh : un truc genre la rue a pleins d'issues (.) euh mais après le problème c'est que la rue a pleins d'issues (.) euh : (..) genre euh mais sauf la violence quoi 'fin t'sais elle a pleins d'issues mais pas la violence quelque chose comme ça tu vois</t>
  </si>
  <si>
    <t>41129.55626</t>
  </si>
  <si>
    <t>tu penses à quoi comme issue?</t>
  </si>
  <si>
    <t>41129.55639</t>
  </si>
  <si>
    <t>hm hm ouais / tu peux mettre</t>
  </si>
  <si>
    <t>41129.55648</t>
  </si>
  <si>
    <t>ouais j'vais encore écrire un truc mais euh</t>
  </si>
  <si>
    <t>41129.55691</t>
  </si>
  <si>
    <t>41129.55694</t>
  </si>
  <si>
    <t>(rire) c'est euh évidemment (.) très bateau</t>
  </si>
  <si>
    <t>41129.55707</t>
  </si>
  <si>
    <t>ouais j'ten écris un autre auss</t>
  </si>
  <si>
    <t>41129.55708</t>
  </si>
  <si>
    <t>ouais / ça peut être pas mal /</t>
  </si>
  <si>
    <t>41129.55715</t>
  </si>
  <si>
    <t>t'as mis quoi? euh ouais voilà</t>
  </si>
  <si>
    <t>41129.55716</t>
  </si>
  <si>
    <t>alors j'vais le mettre alors attend j'crois que je l'ai perdu euh :</t>
  </si>
  <si>
    <t>41129.55718</t>
  </si>
  <si>
    <t>41129.5572</t>
  </si>
  <si>
    <t>euh (.) ah oui c'est bon j'l'lai retrouvé bon c'est un truc bateau aussi</t>
  </si>
  <si>
    <t>41129.55724</t>
  </si>
  <si>
    <t>je sèche un peu</t>
  </si>
  <si>
    <t>41129.55823</t>
  </si>
  <si>
    <t>ouais ouais moi aussi ça cogite ouais</t>
  </si>
  <si>
    <t>41129.55825</t>
  </si>
  <si>
    <t xml:space="preserve">j'ten rajoute un juste comme ça quelque chose qui vient de passer </t>
  </si>
  <si>
    <t>41129.55854</t>
  </si>
  <si>
    <t>41129.55856</t>
  </si>
  <si>
    <t>j'essaie encore un dernier</t>
  </si>
  <si>
    <t>41129.55894</t>
  </si>
  <si>
    <t>41129.55896</t>
  </si>
  <si>
    <t>41129.55918</t>
  </si>
  <si>
    <t>ok bon bah</t>
  </si>
  <si>
    <t>41129.55917</t>
  </si>
  <si>
    <t>41129.55925</t>
  </si>
  <si>
    <t>41129.55926</t>
  </si>
  <si>
    <t>euh alors</t>
  </si>
  <si>
    <t>41129.55928</t>
  </si>
  <si>
    <t>donc là techniquement en fait sous draw on fait commentaire ou bien on on déjà on efface eux certains trucs?</t>
  </si>
  <si>
    <t>41129.55931</t>
  </si>
  <si>
    <t>oui il me semble qu'on en efface ouais</t>
  </si>
  <si>
    <t>41129.5594</t>
  </si>
  <si>
    <t>ouais / ok</t>
  </si>
  <si>
    <t>41129.55941</t>
  </si>
  <si>
    <t xml:space="preserve">alors euh (..) ben on commence par euh je j si tu veux on les lit tous et pis on </t>
  </si>
  <si>
    <t>41129.55943</t>
  </si>
  <si>
    <t>du coup il faudrait en garder quatre c'est ça?</t>
  </si>
  <si>
    <t>41129.55952</t>
  </si>
  <si>
    <t>euh : écoute non pas forcément je crois pas</t>
  </si>
  <si>
    <t>41129.55956</t>
  </si>
  <si>
    <t>ok donc si y en a aucun qu'on veut enlever à la limite on ouais on est pas obligé d'en supprimer quoi</t>
  </si>
  <si>
    <t>41129.55959</t>
  </si>
  <si>
    <t>euh : ouais parce que 'fin à la fin il en faut qu'un j'crois</t>
  </si>
  <si>
    <t>41129.55963</t>
  </si>
  <si>
    <t>tout à la fin ouais mais là parce qu'après on</t>
  </si>
  <si>
    <t>41129.55968</t>
  </si>
  <si>
    <t>mais là on est pas obligé de supprimer tout non on supprime que ceux qu'on</t>
  </si>
  <si>
    <t>41129.5597</t>
  </si>
  <si>
    <t>ok (.) parce qu'après le but c'est pas de remettre avec euh des flèches avec les 4</t>
  </si>
  <si>
    <t>41129.55975</t>
  </si>
  <si>
    <t>ah ouais c'est peut-être ça cette étape là ouais</t>
  </si>
  <si>
    <t>41129.5598</t>
  </si>
  <si>
    <t>tu crois que c'est ça?</t>
  </si>
  <si>
    <t>41129.55983</t>
  </si>
  <si>
    <t>t'as raison ouais la deuxième étape c'est ça j'crois</t>
  </si>
  <si>
    <t>d'accord ouais pis j'crois qu'on peut en supprimer aussi en même temps (.) d'accord</t>
  </si>
  <si>
    <t>41129.55986</t>
  </si>
  <si>
    <t>41129.55989</t>
  </si>
  <si>
    <t>ben on va prendre un par un ou j'sais pas comment tu veux faire?</t>
  </si>
  <si>
    <t>41129.55991</t>
  </si>
  <si>
    <t>ouais ben ouais on commence par le premier genre la rue a pleins d'issues sauf celle de la violence</t>
  </si>
  <si>
    <t>41129.55993</t>
  </si>
  <si>
    <t>41129.55999</t>
  </si>
  <si>
    <t>est-ce que c'est persuasif?</t>
  </si>
  <si>
    <t>41129.56</t>
  </si>
  <si>
    <t>parce que : là la rue (.) j'pense que :</t>
  </si>
  <si>
    <t>41129.56007</t>
  </si>
  <si>
    <t>il faudrait que ça ait un lien avec euh euh dans l'école</t>
  </si>
  <si>
    <t>41129.56016</t>
  </si>
  <si>
    <t>ouais j'voulais un peu faire le</t>
  </si>
  <si>
    <t>41129.56019</t>
  </si>
  <si>
    <t>41129.56021</t>
  </si>
  <si>
    <t>41129.56024</t>
  </si>
  <si>
    <t>mais on peut garder euh pleins d'issues en tête parce que j'trouve c'est c'est bien parce que l'école aussi en fait elle mène à pleins d'issues et pas forcément celle de la violence</t>
  </si>
  <si>
    <t>donc toi tu voudrais le modifier ou j'sais pas si on a le droit de modifier en fait</t>
  </si>
  <si>
    <t>41129.56036</t>
  </si>
  <si>
    <t>ouais euh :</t>
  </si>
  <si>
    <t>41129.56041</t>
  </si>
  <si>
    <t>donc ouais peut-être faudrait l'enlever parce que la rue bon c'était histoire de faire langage jeune mais j'crois que non donc euh : ouaisj'crois qu'à la limite on le supprime alors parce que c'est vrai que l'école ça me paraît plus approprié</t>
  </si>
  <si>
    <t>41129.56045</t>
  </si>
  <si>
    <t>41129.56057</t>
  </si>
  <si>
    <t>alors on le supprime / dernier mot</t>
  </si>
  <si>
    <t>41129.56058</t>
  </si>
  <si>
    <t>ouais ou alors euh on le supprime pas tout de suite mais on : on en choisit un autre pour faire euh pour faire l'argument là</t>
  </si>
  <si>
    <t>41129.56062</t>
  </si>
  <si>
    <t>41129.56073</t>
  </si>
  <si>
    <t>comme ça on supprime pas tout (rire)</t>
  </si>
  <si>
    <t>41129.56075</t>
  </si>
  <si>
    <t>41129.56078</t>
  </si>
  <si>
    <t>euh : après la la violence peut détruire une enfance ça c'est original</t>
  </si>
  <si>
    <t>41129.56079</t>
  </si>
  <si>
    <t>41129.56085</t>
  </si>
  <si>
    <t>tu tu veux le mettre?</t>
  </si>
  <si>
    <t>41129.56087</t>
  </si>
  <si>
    <t>on met dans</t>
  </si>
  <si>
    <t>41129.5609</t>
  </si>
  <si>
    <t>maintenant il faut euh ouais faut en dire un peu plus c'est ça (.) ou bien?</t>
  </si>
  <si>
    <t>euh non</t>
  </si>
  <si>
    <t>41129.56094</t>
  </si>
  <si>
    <t>non j'crois pas</t>
  </si>
  <si>
    <t>41129.56096</t>
  </si>
  <si>
    <t>41129.56097</t>
  </si>
  <si>
    <t>moi il me semble que là on doit les mettre avec les : 'fin faudrait pas tirer un trait</t>
  </si>
  <si>
    <t>41129.56099</t>
  </si>
  <si>
    <t>ouais ok tu tu veux faire?</t>
  </si>
  <si>
    <t>41129.56103</t>
  </si>
  <si>
    <t>euh comme tu veux</t>
  </si>
  <si>
    <t>41129.56107</t>
  </si>
  <si>
    <t>j'veux bien</t>
  </si>
  <si>
    <t>41129.56108</t>
  </si>
  <si>
    <t>bon ben alors j'le fait alors faut que j'me rappelle</t>
  </si>
  <si>
    <t>41129.5611</t>
  </si>
  <si>
    <t>ouais c'est shift j'crois</t>
  </si>
  <si>
    <t>41129.56112</t>
  </si>
  <si>
    <t>voilà : et puis</t>
  </si>
  <si>
    <t>41129.56117</t>
  </si>
  <si>
    <t>euh après j'sais pas là on met quoi on met indéfini ou bien on met</t>
  </si>
  <si>
    <t>41129.56122</t>
  </si>
  <si>
    <t>plus</t>
  </si>
  <si>
    <t>41129.56129</t>
  </si>
  <si>
    <t>euh : ouais indéfini j'sais pas</t>
  </si>
  <si>
    <t>ben normalement : ouais 'fin bah ça veut dire que c'est en lien 'fin c'est original non</t>
  </si>
  <si>
    <t>41129.56132</t>
  </si>
  <si>
    <t>j'sais pas moi j'saurais pas choisir</t>
  </si>
  <si>
    <t>ouais c'est en bien donc tu peux mettre plus</t>
  </si>
  <si>
    <t>41129.56137</t>
  </si>
  <si>
    <t>bah alors on va mettre soutien ouais ok</t>
  </si>
  <si>
    <t>41129.56138</t>
  </si>
  <si>
    <t>41129.5614</t>
  </si>
  <si>
    <t>41129.56142</t>
  </si>
  <si>
    <t>euh alors après lequel là celui-ci?</t>
  </si>
  <si>
    <t>41129.56148</t>
  </si>
  <si>
    <t>ben : (.) après euh ouais tu dis quoi?</t>
  </si>
  <si>
    <t>41129.56152</t>
  </si>
  <si>
    <t>on fait en descendant pour le prochain qu'on analyse on fait en descendant comme ça?</t>
  </si>
  <si>
    <t>41129.56156</t>
  </si>
  <si>
    <t>en fait j'te vois mais (rire)</t>
  </si>
  <si>
    <t>41129.56161</t>
  </si>
  <si>
    <t>ah pardon ouais on fait genre de on fait du haut jusqu'en bas</t>
  </si>
  <si>
    <t>41129.56163</t>
  </si>
  <si>
    <t>(rire) la violen ouais ben j'te lis si tu veux</t>
  </si>
  <si>
    <t>41129.56164</t>
  </si>
  <si>
    <t>voilà ok alors vas-y</t>
  </si>
  <si>
    <t>41129.56168</t>
  </si>
  <si>
    <t xml:space="preserve">la violence ne mène nulle parti si ce n'est à la souffrance moi j'trouve que c'est assez persuasif </t>
  </si>
  <si>
    <t>41129.56171</t>
  </si>
  <si>
    <t>hm hm ouais /</t>
  </si>
  <si>
    <t>41129.56177</t>
  </si>
  <si>
    <t>41129.5618</t>
  </si>
  <si>
    <t>41129.56182</t>
  </si>
  <si>
    <t>ça peut être émotionnel aussi non</t>
  </si>
  <si>
    <t>41129.56185</t>
  </si>
  <si>
    <t>pis même le la violence peut détruire une enfance aussi</t>
  </si>
  <si>
    <t>41129.56189</t>
  </si>
  <si>
    <t>hm hm ouais on peut faire des flèches</t>
  </si>
  <si>
    <t>41129.56193</t>
  </si>
  <si>
    <t>est-ce qu'on peut faire les deux bon j'pense que oui non</t>
  </si>
  <si>
    <t>41129.56195</t>
  </si>
  <si>
    <t>oui bien sûr j'crois (inaud)</t>
  </si>
  <si>
    <t>41129.56197</t>
  </si>
  <si>
    <t>41129.56199</t>
  </si>
  <si>
    <t>'ttend j'te fais une autre flèche alors pour la violence peut détruire une enfance</t>
  </si>
  <si>
    <t>41129.56201</t>
  </si>
  <si>
    <t>41129.56203</t>
  </si>
  <si>
    <t>euh : après donc l'agressivité n'est pas une fatalité /</t>
  </si>
  <si>
    <t>41129.5623</t>
  </si>
  <si>
    <t>41129.56237</t>
  </si>
  <si>
    <t xml:space="preserve">c'est ouais c'est moi j'trouve que ça va sous émotion parce que ça met un peu d'espoir (rire) </t>
  </si>
  <si>
    <t>41129.56238</t>
  </si>
  <si>
    <t>ouais / euh émotion ouais</t>
  </si>
  <si>
    <t>41129.56246</t>
  </si>
  <si>
    <t>tu mettrais sous quoi toi</t>
  </si>
  <si>
    <t>41129.56253</t>
  </si>
  <si>
    <t>aucun me semble vraiment approprié en fait émotionnel j'trouve qu'il y a pas encore trop d'émotion adapté c'est pas trop le langage euh (.) des jeunes (.) original pff moyen et puis persuasif j'suis pas sure non plus</t>
  </si>
  <si>
    <t>41129.56256</t>
  </si>
  <si>
    <t>41129.56265</t>
  </si>
  <si>
    <t>mais toi tu le mettrais dans émotionnel?</t>
  </si>
  <si>
    <t>41129.56276</t>
  </si>
  <si>
    <t>41129.56278</t>
  </si>
  <si>
    <t>bah alors on le met à émotionnel alors</t>
  </si>
  <si>
    <t>41129.5628</t>
  </si>
  <si>
    <t>on le classe là pour l'instant /</t>
  </si>
  <si>
    <t>41129.56281</t>
  </si>
  <si>
    <t>41129.56283</t>
  </si>
  <si>
    <t>après euh :</t>
  </si>
  <si>
    <t>41129.56288</t>
  </si>
  <si>
    <t>41129.56294</t>
  </si>
  <si>
    <t>genre euh à l'école on aimerait rire (.) euh quoi ouais à l'école on aimerait rire mais pas pleurer</t>
  </si>
  <si>
    <t>41129.56296</t>
  </si>
  <si>
    <t>41129.56301</t>
  </si>
  <si>
    <t>moi j'trouve qu'on touche l'émotionnel là</t>
  </si>
  <si>
    <t>41129.56305</t>
  </si>
  <si>
    <t>41129.56306</t>
  </si>
  <si>
    <t>ouais ouais j'le met aussi là</t>
  </si>
  <si>
    <t>41129.56311</t>
  </si>
  <si>
    <t>41129.56314</t>
  </si>
  <si>
    <t>sinon la violence n'est pas une solution</t>
  </si>
  <si>
    <t>41129.56326</t>
  </si>
  <si>
    <t>par contre euh à l'école on aimerait rire mais pas pleurer on pourrait le mettre dans adapté aussi</t>
  </si>
  <si>
    <t>41129.56332</t>
  </si>
  <si>
    <t>ouais c'était quoi la définition euh il doit être asapté à la cible</t>
  </si>
  <si>
    <t>41129.56338</t>
  </si>
  <si>
    <t>pff ça c'est</t>
  </si>
  <si>
    <t>41129.56342</t>
  </si>
  <si>
    <t>ouais là c'est les adolescents</t>
  </si>
  <si>
    <t>41129.56345</t>
  </si>
  <si>
    <t>donc c'est l'école et tout 'fin moi j'trouve que ça les concerne plus que tu vois</t>
  </si>
  <si>
    <t>41129.56349</t>
  </si>
  <si>
    <t>41129.56351</t>
  </si>
  <si>
    <t>que les autres slogans qu'on a mis jusqu'à maintenant parce que ça concerne les personnes adultes aussi</t>
  </si>
  <si>
    <t>41129.56353</t>
  </si>
  <si>
    <t>ouais bah tu peux faire le le lien</t>
  </si>
  <si>
    <t>41129.56357</t>
  </si>
  <si>
    <t>41129.56359</t>
  </si>
  <si>
    <t>ok alors après c'était quoi aucune forme de violence n'est tolérable?</t>
  </si>
  <si>
    <t>41129.56371</t>
  </si>
  <si>
    <t>41129.56374</t>
  </si>
  <si>
    <t>ça c'est :</t>
  </si>
  <si>
    <t>41129.56377</t>
  </si>
  <si>
    <t>ça peut être persuasif si on sait que si c'est pas tolérable ben c'est qu'il y a un epunition derrière</t>
  </si>
  <si>
    <t>41129.5638</t>
  </si>
  <si>
    <t>41129.56382</t>
  </si>
  <si>
    <t>41129.56386</t>
  </si>
  <si>
    <t>je je mets</t>
  </si>
  <si>
    <t>41129.56387</t>
  </si>
  <si>
    <t>mais j'crois que par contre 'fin d'après l'image tu te souviens quand on a du faire l'exemple il me semble que les boîtiers ils se reliaient par une seule flèche 'fin là typiquement la flèche que tu viens de mettre il faudrait peut-être la relier du boîtier en bas donc aucune forme de violence n'est tolérable au boîtier juste du dessus en fait la violence ne mène nulle part j'sais pas si tu te souviens</t>
  </si>
  <si>
    <t>41129.56399</t>
  </si>
  <si>
    <t>41129.56417</t>
  </si>
  <si>
    <t>j'me pose la question maintenant</t>
  </si>
  <si>
    <t>41129.56418</t>
  </si>
  <si>
    <t>mais parce que j'crois que ce qui est intermédiaire c'est justement euh ce qu'on explique c'est pas le slogan</t>
  </si>
  <si>
    <t>41129.5642</t>
  </si>
  <si>
    <t>41129.56426</t>
  </si>
  <si>
    <t>d'accord ok alors c'est bon ok d'accord</t>
  </si>
  <si>
    <t>41129.56428</t>
  </si>
  <si>
    <t>41129.56429</t>
  </si>
  <si>
    <t>41129.56431</t>
  </si>
  <si>
    <t>mais j'sais pas si c'est juste comment on fait maintenant mais je j'me souviens que celui qui était intermédiaire c'était ça (.) c'était</t>
  </si>
  <si>
    <t>41129.56432</t>
  </si>
  <si>
    <t>d'accord alors bon alors c'est bon alors</t>
  </si>
  <si>
    <t>41129.56438</t>
  </si>
  <si>
    <t>41129.5644</t>
  </si>
  <si>
    <t>alors ensuite le suivant c'est la violence n'est pas une solution</t>
  </si>
  <si>
    <t>41129.56443</t>
  </si>
  <si>
    <t>mais justement j'me demande si on est pas censé faire ça maintenant en fait</t>
  </si>
  <si>
    <t>41129.56447</t>
  </si>
  <si>
    <t>41129.56449</t>
  </si>
  <si>
    <t>ces trucs intermédiaires</t>
  </si>
  <si>
    <t>41129.56452</t>
  </si>
  <si>
    <t>donc ce serait quoi trouver des slogans intermédiaires?</t>
  </si>
  <si>
    <t>41129.56456</t>
  </si>
  <si>
    <t>ouais trouver des arguments</t>
  </si>
  <si>
    <t>41129.5646</t>
  </si>
  <si>
    <t>j'sais plus comment ils nous on dit ça mais euh</t>
  </si>
  <si>
    <t>41129.56463</t>
  </si>
  <si>
    <t>ouais mais les arguments on doit en discuter oralement non?</t>
  </si>
  <si>
    <t>41129.56466</t>
  </si>
  <si>
    <t>ah j'sais pas j'sais plus</t>
  </si>
  <si>
    <t>41129.56471</t>
  </si>
  <si>
    <t>ouais c'est vrai que tout à coup ils nous font voir les consignes et puis là du coup euh</t>
  </si>
  <si>
    <t>41129.56474</t>
  </si>
  <si>
    <t>41129.56477</t>
  </si>
  <si>
    <t>c'était vachement d'un coup en fait euh :</t>
  </si>
  <si>
    <t>41129.56478</t>
  </si>
  <si>
    <t>bon on contine euh :</t>
  </si>
  <si>
    <t>41129.56481</t>
  </si>
  <si>
    <t xml:space="preserve">ouais j'pense qu'on continue comme ça moi ça m'a l'air bien parce qu'après il me semble que la 3ème phase c'est en élire un tu vois donc j'pense qu'on est pas non plus à côté de la plaque quoi </t>
  </si>
  <si>
    <t>41129.56483</t>
  </si>
  <si>
    <t>41129.56485</t>
  </si>
  <si>
    <t>41129.56489</t>
  </si>
  <si>
    <t>ok alors ensuite euh montre toute ta force montre tout ton respect (rire)</t>
  </si>
  <si>
    <t>41129.56491</t>
  </si>
  <si>
    <t>41129.56499</t>
  </si>
  <si>
    <t>moi je pense c'est adapté</t>
  </si>
  <si>
    <t>41129.56507</t>
  </si>
  <si>
    <t>41129.56509</t>
  </si>
  <si>
    <t>parce que là ça tutoie aussi donc ça : ça touche plus directement les les jeunes vu que tu les tutoie</t>
  </si>
  <si>
    <t>41129.5651</t>
  </si>
  <si>
    <t>pis (.) j'pense que c'est aussi original parce que justement on pense pas que ce soit dans ce sens là</t>
  </si>
  <si>
    <t>41129.56517</t>
  </si>
  <si>
    <t>oui!</t>
  </si>
  <si>
    <t>41129.56521</t>
  </si>
  <si>
    <t>41129.56524</t>
  </si>
  <si>
    <t>montre ta force ok j'fais 2 flèches?</t>
  </si>
  <si>
    <t>41129.56525</t>
  </si>
  <si>
    <t>ouais original adapté ouais</t>
  </si>
  <si>
    <t>41129.56527</t>
  </si>
  <si>
    <t>après persuasif euh c'est pas vraiment persuasif (rire) mais euh j'sais pas</t>
  </si>
  <si>
    <t>41129.56531</t>
  </si>
  <si>
    <t>moi j'pense c'est surtout original et adapté ouais</t>
  </si>
  <si>
    <t>41129.56538</t>
  </si>
  <si>
    <t>41129.5654</t>
  </si>
  <si>
    <t>bon là j'sais pas j'arrive pas à</t>
  </si>
  <si>
    <t>41129.56544</t>
  </si>
  <si>
    <t>à faire la flèche?</t>
  </si>
  <si>
    <t>41129.56546</t>
  </si>
  <si>
    <t>à faire la flèche ah mais parce que j'appuie sur euh pas le bon truc ok</t>
  </si>
  <si>
    <t>41129.56547</t>
  </si>
  <si>
    <t>41129.56553</t>
  </si>
  <si>
    <t>ensuite la violence n'est pas une solution</t>
  </si>
  <si>
    <t>41129.5656</t>
  </si>
  <si>
    <t>par contre t'as pas spécifié le lien j'allais dire plus non</t>
  </si>
  <si>
    <t>41129.56567</t>
  </si>
  <si>
    <t>ah ouais bon j'crois que c'est pas très euh important</t>
  </si>
  <si>
    <t>41129.5657</t>
  </si>
  <si>
    <t>indispensable d'accord</t>
  </si>
  <si>
    <t>41129.56574</t>
  </si>
  <si>
    <t>ouais il m'a dit euh on peut laisser indéterminé</t>
  </si>
  <si>
    <t>41129.56575</t>
  </si>
  <si>
    <t>41129.56578</t>
  </si>
  <si>
    <t>la violence n'est pas une solution</t>
  </si>
  <si>
    <t>41129.56579</t>
  </si>
  <si>
    <t>alors c'est pas forcément persuasif</t>
  </si>
  <si>
    <t>41129.56595</t>
  </si>
  <si>
    <t>non j'dis pas non plus</t>
  </si>
  <si>
    <t>41129.56598</t>
  </si>
  <si>
    <t>pas non plus très 'fin adapté</t>
  </si>
  <si>
    <t>41129.56603</t>
  </si>
  <si>
    <t>et l'émotion (inaud)</t>
  </si>
  <si>
    <t>41129.56607</t>
  </si>
  <si>
    <t>non et puis original euh non non plus</t>
  </si>
  <si>
    <t>41129.5661</t>
  </si>
  <si>
    <t>mais ça aurait pu être mais j'sais pas</t>
  </si>
  <si>
    <t>41129.56614</t>
  </si>
  <si>
    <t>si on on le laisse de côté pour le moment ?</t>
  </si>
  <si>
    <t>41129.56617</t>
  </si>
  <si>
    <t>ouais on le met à côté de là ou y a (inaud)</t>
  </si>
  <si>
    <t>41129.56619</t>
  </si>
  <si>
    <t>ok (.) euh : les mots font aussi mal qu'un coup?</t>
  </si>
  <si>
    <t>41129.56621</t>
  </si>
  <si>
    <t>moi j'pense original</t>
  </si>
  <si>
    <t>41129.56632</t>
  </si>
  <si>
    <t>et émotion</t>
  </si>
  <si>
    <t>41129.56634</t>
  </si>
  <si>
    <t>ouais / alors attend j'le met</t>
  </si>
  <si>
    <t>41129.56636</t>
  </si>
  <si>
    <t>ok ah ok</t>
  </si>
  <si>
    <t>41129.56638</t>
  </si>
  <si>
    <t>j'sais pas si on a encore de la place dans ce fouillis ouais alors j'vais le mettre là</t>
  </si>
  <si>
    <t>41129.5664</t>
  </si>
  <si>
    <t>après euh ne fais pas aux autres ce que tu n'aimerais pas qu'on te fasse</t>
  </si>
  <si>
    <t>41129.56653</t>
  </si>
  <si>
    <t>ouais c'est :</t>
  </si>
  <si>
    <t>41129.56659</t>
  </si>
  <si>
    <t>mais ça on doit le supprimer parce qu'à moins qu'on arrive à le changer mais j'sais pas combien de temps il nous reste</t>
  </si>
  <si>
    <t>41129.56661</t>
  </si>
  <si>
    <t>ouais c'est c'est connu</t>
  </si>
  <si>
    <t>41129.56666</t>
  </si>
  <si>
    <t>euh j'pense faudrait mieux le supprimer ouais parce qu'on a pas le droit de le mettre c'était déjà utilisé</t>
  </si>
  <si>
    <t>41129.56667</t>
  </si>
  <si>
    <t>41129.5667</t>
  </si>
  <si>
    <t>donc on le supprime</t>
  </si>
  <si>
    <t>41129.56671</t>
  </si>
  <si>
    <t>on le laisse de côté ouais ou on le je sais pas</t>
  </si>
  <si>
    <t>41129.56672</t>
  </si>
  <si>
    <t>euh peut-être le supprimer parce que toute façon on peut pas : par par manque de temps en fait on aura pas le temps de trouver un autre slogan pis de toute façon il correspond pas aux consignes</t>
  </si>
  <si>
    <t>41129.56675</t>
  </si>
  <si>
    <t>hm hm ok</t>
  </si>
  <si>
    <t>41129.56681</t>
  </si>
  <si>
    <t>bah alors si tu toi tu sais supprimer les trucs (rire)</t>
  </si>
  <si>
    <t>41129.56683</t>
  </si>
  <si>
    <t>ouais alors ouais il me semble que c'est t'appuie dessus pis en bas (.) apparemment ça marche pas ou alors c'est toi qui doit le faire vu que c'est toi qui l'a crée?</t>
  </si>
  <si>
    <t>41129.56686</t>
  </si>
  <si>
    <t>ah non c'est bon voilà</t>
  </si>
  <si>
    <t>41129.56696</t>
  </si>
  <si>
    <t>euh j'sais pas ah bah j'ai voilà</t>
  </si>
  <si>
    <t>41129.56695</t>
  </si>
  <si>
    <t>ok (.) et le dernier l'école est un défouloir pour les neurons pas pour les coups donc là j'pense que c'est surtout adapté aux jeunes</t>
  </si>
  <si>
    <t>41129.56698</t>
  </si>
  <si>
    <t>vu qu'on parle d'école</t>
  </si>
  <si>
    <t>41129.56706</t>
  </si>
  <si>
    <t>41129.56708</t>
  </si>
  <si>
    <t>donc j'pense que c'est original aussi</t>
  </si>
  <si>
    <t>41129.56713</t>
  </si>
  <si>
    <t>41129.56716</t>
  </si>
  <si>
    <t>est-ce que tu es d'accord ou pas</t>
  </si>
  <si>
    <t>41129.56718</t>
  </si>
  <si>
    <t>ouais ouais j'suis d'accord je réfléchissais par rapport à persuasif</t>
  </si>
  <si>
    <t>41129.5672</t>
  </si>
  <si>
    <t>mais euh c'est dur d'être persuasif en fait</t>
  </si>
  <si>
    <t>41129.56726</t>
  </si>
  <si>
    <t>moi il me semble que c'est pas trop persuasif hein</t>
  </si>
  <si>
    <t>41129.5673</t>
  </si>
  <si>
    <t>ouais donc euh on original adapté on peut mettre ouais j'le fais si tu veux</t>
  </si>
  <si>
    <t>41129.56732</t>
  </si>
  <si>
    <t>41129.56735</t>
  </si>
  <si>
    <t>41129.56737</t>
  </si>
  <si>
    <t>toute façon quand c'est des points d'interrogation c'est pas c'est pas négatif sinon on l'aurait mis donc c'est un lien plutôt positif</t>
  </si>
  <si>
    <t>41129.56745</t>
  </si>
  <si>
    <t>41129.5675</t>
  </si>
  <si>
    <t>on reprend ceux du dessus alors</t>
  </si>
  <si>
    <t>41129.56755</t>
  </si>
  <si>
    <t>41129.56757</t>
  </si>
  <si>
    <t>alors la rue a pleins d'issues sauf celle de la violence</t>
  </si>
  <si>
    <t>41129.56759</t>
  </si>
  <si>
    <t>bah là j'sais pas si on peut mettre 'fin pour moi c'est pas trop persuasif par contre euh ça peut être aussi original et adapté</t>
  </si>
  <si>
    <t>41129.56771</t>
  </si>
  <si>
    <t>ouais j'aurais dit pareil</t>
  </si>
  <si>
    <t>41129.56779</t>
  </si>
  <si>
    <t>alors attend j'te le fais alors</t>
  </si>
  <si>
    <t>41129.56782</t>
  </si>
  <si>
    <t>41129.56783</t>
  </si>
  <si>
    <t>pis la violence n'est pas une solution :</t>
  </si>
  <si>
    <t>41129.56794</t>
  </si>
  <si>
    <t>c'est euh plutôt émotionnel</t>
  </si>
  <si>
    <t>41129.56802</t>
  </si>
  <si>
    <t>41129.56806</t>
  </si>
  <si>
    <t>dans le sens que (.) ça réconforte un peu</t>
  </si>
  <si>
    <t>41129.56807</t>
  </si>
  <si>
    <t>41129.56812</t>
  </si>
  <si>
    <t>41129.56814</t>
  </si>
  <si>
    <t>j'aurais dit plutôt persuade persuasif à moitié en même temps</t>
  </si>
  <si>
    <t>41129.56817</t>
  </si>
  <si>
    <t>hm la violence n'est pas une solution hm</t>
  </si>
  <si>
    <t>41129.56823</t>
  </si>
  <si>
    <t>bon bah persuasif et émotion alors éventuellement</t>
  </si>
  <si>
    <t>41129.56828</t>
  </si>
  <si>
    <t>ouais j'arrive pas à voir le lien avec persuasif mais</t>
  </si>
  <si>
    <t>41129.56832</t>
  </si>
  <si>
    <t>euh persuasif bah moi ça me semble plus persuasif dans le sens où peut-être ça persuade les gens de ne pas : créer 'fin de faire de violence étant donné que ce n'est pas adapté mais (rire) c'est vrai qu'il y a plus fort comme persuasion</t>
  </si>
  <si>
    <t>41129.56836</t>
  </si>
  <si>
    <t>comme euh lien ouais (rire)</t>
  </si>
  <si>
    <t>41129.56851</t>
  </si>
  <si>
    <t>41129.56853</t>
  </si>
  <si>
    <t>mais euh tu peux le mettre et pis après on verra bien</t>
  </si>
  <si>
    <t>mais sinon on l'enlève parce que c'est vrai que celui-là on a du mal depuis le début parce que moi l'émotionnel j'vois pas non plus en quoi c'est émotionnel</t>
  </si>
  <si>
    <t>41129.56856</t>
  </si>
  <si>
    <t>41129.56859</t>
  </si>
  <si>
    <t>ouais bah alors on l'enlève je l'enlève?</t>
  </si>
  <si>
    <t>41129.56862</t>
  </si>
  <si>
    <t>on le supprime</t>
  </si>
  <si>
    <t>41129.56864</t>
  </si>
  <si>
    <t>euh ouais vas-y alors</t>
  </si>
  <si>
    <t>41129.56866</t>
  </si>
  <si>
    <t>si j'peux</t>
  </si>
  <si>
    <t>41129.56865</t>
  </si>
  <si>
    <t>mais j'crois qu'effectivement c'est celui qui l'a mis qui (rire) qui peut le supprimer non</t>
  </si>
  <si>
    <t>41129.56868</t>
  </si>
  <si>
    <t>parce que j'arrive pas non plus à supprimer</t>
  </si>
  <si>
    <t>41129.56875</t>
  </si>
  <si>
    <t>ah alors attend hop</t>
  </si>
  <si>
    <t>41129.56876</t>
  </si>
  <si>
    <t>voilà c'est bon</t>
  </si>
  <si>
    <t>41129.5688</t>
  </si>
  <si>
    <t>voilà ok</t>
  </si>
  <si>
    <t>ok et pis maintenant je sais pas faut faire quoi</t>
  </si>
  <si>
    <t>41129.56882</t>
  </si>
  <si>
    <t>41129.56886</t>
  </si>
  <si>
    <t>c'est qui ça c'est moi moi j'suis quoi</t>
  </si>
  <si>
    <t>41129.56896</t>
  </si>
  <si>
    <t>euh : ben</t>
  </si>
  <si>
    <t>41129.56898</t>
  </si>
  <si>
    <t>ah j'suis vert j'viens de créer une nouvelle boîte j'sais pas comment j'ai fait ça</t>
  </si>
  <si>
    <t>41129.56899</t>
  </si>
  <si>
    <t>ah oui c'est moi qui ai créer la nouvelle boîte alors attend voilà</t>
  </si>
  <si>
    <t>41129.56904</t>
  </si>
  <si>
    <t>euh : alors maintenant je sais pas ce qu'il faut faire</t>
  </si>
  <si>
    <t>41129.56908</t>
  </si>
  <si>
    <t>ouais j'suis en train de lire dans l'étape 2 en fait</t>
  </si>
  <si>
    <t>41129.56913</t>
  </si>
  <si>
    <t>c'était pas ça?</t>
  </si>
  <si>
    <t>41129.56917</t>
  </si>
  <si>
    <t>euh si mais j'crois que (.) il faut créer des boîtes d'arguments qui expliquent en quoi cette idée correspond au nom au critère persuasif original</t>
  </si>
  <si>
    <t>41129.5692</t>
  </si>
  <si>
    <t>ah merde euh (rire)</t>
  </si>
  <si>
    <t>41129.56931</t>
  </si>
  <si>
    <t>(rire) mais euh on peut en faire vite avec 1 ou 2 qui nous semblent le plus juste</t>
  </si>
  <si>
    <t>41129.56934</t>
  </si>
  <si>
    <t>ouais sinon le reste faut les supprimer en fait</t>
  </si>
  <si>
    <t>41129.56944</t>
  </si>
  <si>
    <t>on va faire comme ça en fait parmis ceux dans la boîte on va en sélectionner maintenant un ou deux donc par exemple persuasif y en a que deux donc lequel on va prendre</t>
  </si>
  <si>
    <t>41129.56946</t>
  </si>
  <si>
    <t>41129.5695</t>
  </si>
  <si>
    <t>ouais lequel on va expliquer un peu plus en profondeur</t>
  </si>
  <si>
    <t>41129.56956</t>
  </si>
  <si>
    <t>d'accord ok</t>
  </si>
  <si>
    <t>41129.56966</t>
  </si>
  <si>
    <t>ah bon (.) ok</t>
  </si>
  <si>
    <t>41129.56965</t>
  </si>
  <si>
    <t>euh donc en fait faudrait prendre celui qui a le plus de flèches 'fin qui corr qui regroupe les 4 critères</t>
  </si>
  <si>
    <t>41129.5697</t>
  </si>
  <si>
    <t>alors le problème c'est qu'il y en a aucun qui regroupe le numéro 1 (rire)</t>
  </si>
  <si>
    <t>41129.56979</t>
  </si>
  <si>
    <t>41129.56981</t>
  </si>
  <si>
    <t>euh par contre y en a 3 ouais</t>
  </si>
  <si>
    <t>41129.56983</t>
  </si>
  <si>
    <t>en fait ils ont chacun 2 trucs mais pas plus / j'crois</t>
  </si>
  <si>
    <t>41129.56987</t>
  </si>
  <si>
    <t>41129.5699</t>
  </si>
  <si>
    <t>mais peut-être qu'on peut revoir ça genre on commence genre la violence ne mène nulle part si ce n'est à la souffrance</t>
  </si>
  <si>
    <t>41129.56991</t>
  </si>
  <si>
    <t>41129.57003</t>
  </si>
  <si>
    <t>c'est aussi euh ouais émotionnel y en aurait 2</t>
  </si>
  <si>
    <t>41129.57004</t>
  </si>
  <si>
    <t>j'pourrais rajouter un truc émotionnel j'trouve mais</t>
  </si>
  <si>
    <t>41129.57008</t>
  </si>
  <si>
    <t>pour le pour la violence?</t>
  </si>
  <si>
    <t>41129.57012</t>
  </si>
  <si>
    <t>après euh (.) ouais</t>
  </si>
  <si>
    <t>le premier là euh ouais /</t>
  </si>
  <si>
    <t>41129.57015</t>
  </si>
  <si>
    <t>mais si tu veux on peut faire un tour euh d'horizon et pis voir celui qui obtient au moins 3 3 trucs</t>
  </si>
  <si>
    <t>41129.57016</t>
  </si>
  <si>
    <t>41129.57022</t>
  </si>
  <si>
    <t>après euh aucune forme de violence n'est tolérable</t>
  </si>
  <si>
    <t>41129.57024</t>
  </si>
  <si>
    <t>ouais ça j'trouve que c'est vraiment seulement persuasif (..) j'sais pas où on pourrait le mettre</t>
  </si>
  <si>
    <t>41129.57033</t>
  </si>
  <si>
    <t>c'est moins persuasif?</t>
  </si>
  <si>
    <t>41129.57041</t>
  </si>
  <si>
    <t>non c'est seulement persuasif</t>
  </si>
  <si>
    <t>41129.57043</t>
  </si>
  <si>
    <t>41129.57045</t>
  </si>
  <si>
    <t>41129.57046</t>
  </si>
  <si>
    <t>après la violence peut détruire une enfance c'est original (.) moi j'trouve c'est adapté aussi on l'a pas mis mais euh</t>
  </si>
  <si>
    <t>41129.57052</t>
  </si>
  <si>
    <t>ça ça pourrait être un qui qui regroupe au moins les 3 etpuis même qui pourrait être persuasif franchement là j'trouve que</t>
  </si>
  <si>
    <t>41129.57061</t>
  </si>
  <si>
    <t>41129.5707</t>
  </si>
  <si>
    <t>on le garde en tête? pis on on fait le reste</t>
  </si>
  <si>
    <t>41129.57071</t>
  </si>
  <si>
    <t>ouais alors apparemment faudrait mettre parce que de toute façon quand on l'aura choisi faudra euh re clicker dessus pis mettre faudra noter meilleur slogan quelque chose comme ça</t>
  </si>
  <si>
    <t>41129.57074</t>
  </si>
  <si>
    <t>ouais ok alors on fait le tour d'horizon encore ou bien?</t>
  </si>
  <si>
    <t>41129.57084</t>
  </si>
  <si>
    <t>euh vu qu'on a 10 minutes j'crois que ouais on a le temps (rire)</t>
  </si>
  <si>
    <t>41129.57088</t>
  </si>
  <si>
    <t>ouais (rire) ah donc 'fin j'sais pas j'trouve que celui-là il peut être persuasif parce que il explique bien la chose</t>
  </si>
  <si>
    <t>41129.57091</t>
  </si>
  <si>
    <t>ouais pis c'est vrai que ça rime donc c'est pas mal</t>
  </si>
  <si>
    <t>41129.57099</t>
  </si>
  <si>
    <t>pis ça rime donc pis bon c'est des mots euh compréhensifs (rire)</t>
  </si>
  <si>
    <t>41129.57101</t>
  </si>
  <si>
    <t>simple ouais y a l'émotionnel c'est original pis persuasif c'est vrai que c'est quand même assez fort</t>
  </si>
  <si>
    <t>41129.57105</t>
  </si>
  <si>
    <t>m hm donc c'est pas mal</t>
  </si>
  <si>
    <t>41129.57111</t>
  </si>
  <si>
    <t>bah on garde celui-là écoute on le met directement à côté ou tu voudrais faire encore un tour d'horizon</t>
  </si>
  <si>
    <t>41129.57114</t>
  </si>
  <si>
    <t>bah : attend j'lis juste les autres pour me souvenir</t>
  </si>
  <si>
    <t>41129.5712</t>
  </si>
  <si>
    <t>41129.57124</t>
  </si>
  <si>
    <t>ouais c'est vrai que celui-là il a l'air vachement plus 'fin il est beaucoup plus poignant par rappport aux autres</t>
  </si>
  <si>
    <t>41129.57141</t>
  </si>
  <si>
    <t>ouais il est simple en fait et puis euh</t>
  </si>
  <si>
    <t>41129.57146</t>
  </si>
  <si>
    <t>41129.57148</t>
  </si>
  <si>
    <t>on l'a tout de suite bien écrit du coup ça 'fin y a les rimes</t>
  </si>
  <si>
    <t>41129.57149</t>
  </si>
  <si>
    <t>41129.57152</t>
  </si>
  <si>
    <t>ouais ben écoute alors sinon on prend celui-là quoi</t>
  </si>
  <si>
    <t>41129.57155</t>
  </si>
  <si>
    <t>ouais (.) sinon</t>
  </si>
  <si>
    <t>41129.57158</t>
  </si>
  <si>
    <t>donc j'marque</t>
  </si>
  <si>
    <t>41129.57161</t>
  </si>
  <si>
    <t>bah sinon y a rien d'autre y a 'fin y a rien d'autre qui qui rime :</t>
  </si>
  <si>
    <t>41129.57162</t>
  </si>
  <si>
    <t>euh : l'agressivité fatalité</t>
  </si>
  <si>
    <t>41129.57167</t>
  </si>
  <si>
    <t>vraiment</t>
  </si>
  <si>
    <t>41129.57168</t>
  </si>
  <si>
    <t>ouais mais euh :</t>
  </si>
  <si>
    <t>41129.57171</t>
  </si>
  <si>
    <t>c'est tout</t>
  </si>
  <si>
    <t>41129.57173</t>
  </si>
  <si>
    <t>mais il persua ouais il persuade pas trop pas trop persuasif</t>
  </si>
  <si>
    <t>41129.57175</t>
  </si>
  <si>
    <t>41129.57178</t>
  </si>
  <si>
    <t>41129.5718</t>
  </si>
  <si>
    <t>non non effectivement j'crois qu'il y en a pas</t>
  </si>
  <si>
    <t>41129.57181</t>
  </si>
  <si>
    <t>ouais bah alors on peut le mettre euh tu tu t'en occupes</t>
  </si>
  <si>
    <t>41129.57184</t>
  </si>
  <si>
    <t>ouais alors meilleur</t>
  </si>
  <si>
    <t>41129.57188</t>
  </si>
  <si>
    <t>ah! il faut ouais</t>
  </si>
  <si>
    <t>41129.57196</t>
  </si>
  <si>
    <t>41129.57198</t>
  </si>
  <si>
    <t>non non j'pensais encore à à créer cet argument là mais j'crois que la dernière étape c'est juste</t>
  </si>
  <si>
    <t>41129.57199</t>
  </si>
  <si>
    <t>41129.57209</t>
  </si>
  <si>
    <t>élire euh le meilleur slogan (rire)</t>
  </si>
  <si>
    <t>41129.57208</t>
  </si>
  <si>
    <t>41129.57212</t>
  </si>
  <si>
    <t>euh : (.) ouais par contre j'crois qu'on s'est un peu ouais brouté sur la deuxième euh deuxième étape quoi</t>
  </si>
  <si>
    <t>41129.57213</t>
  </si>
  <si>
    <t>bon moi il me semble que les commentaires moi on m'a dit que c'était pas forcément très intéressant parce que justement moi j'avais ce truc où : y avait plusieurs étapes et puis euh 'fin la fille qui était là elle m'a dit ah non ça c'est pas très intéressant l'important c'est les flèches mais</t>
  </si>
  <si>
    <t>41129.57221</t>
  </si>
  <si>
    <t>ouais toute façon c'est expliqué en plus dans le détail ce qu'on vient de dire euh donc euh</t>
  </si>
  <si>
    <t>41129.57234</t>
  </si>
  <si>
    <t>ok non parce que là c'est juste trop bombardé d'infos quoi</t>
  </si>
  <si>
    <t>41129.57239</t>
  </si>
  <si>
    <t>j'pense que ça va</t>
  </si>
  <si>
    <t>41129.5724</t>
  </si>
  <si>
    <t>41129.57243</t>
  </si>
  <si>
    <t>pis du coup voilà</t>
  </si>
  <si>
    <t>41129.57246</t>
  </si>
  <si>
    <t>41129.57247</t>
  </si>
  <si>
    <t>bon ben ouais j'sais pas on va du coup la fin quoi</t>
  </si>
  <si>
    <t>41129.57249</t>
  </si>
  <si>
    <t>41129.57252</t>
  </si>
  <si>
    <t>mais parce que du coup moi j'sais même pas si 'fin si on avait le droit de lire le classeur vu que j'savais même pas si on avait le droit de quitter l'écran des yeux t'sais vu que c'est qualibré</t>
  </si>
  <si>
    <t>41129.57254</t>
  </si>
  <si>
    <t>bah j'pense parce ah ben moi je l'ai fait parce que il est à côté de nous fallait nous l'enlever sinon</t>
  </si>
  <si>
    <t>41129.57261</t>
  </si>
  <si>
    <t>bah moi j'lai fait un moment parce que j'me suis dit l'étape 2 on était tellement paumé que ouais</t>
  </si>
  <si>
    <t>41129.57267</t>
  </si>
  <si>
    <t>mais bon</t>
  </si>
  <si>
    <t>41129.57272</t>
  </si>
  <si>
    <t>on va espérer que ce soit la bonne chose parce que c'est pas</t>
  </si>
  <si>
    <t>41129.57273</t>
  </si>
  <si>
    <t>41129.57276</t>
  </si>
  <si>
    <t>41129.57278</t>
  </si>
  <si>
    <t>41129.57301</t>
  </si>
  <si>
    <t>ouais c'est fait</t>
  </si>
  <si>
    <t>41129.57313</t>
  </si>
  <si>
    <t>on l'a déjà indiqué en fait</t>
  </si>
  <si>
    <t>41129.57316</t>
  </si>
  <si>
    <t>j'crois qu'il nous demande plus</t>
  </si>
  <si>
    <t>41129.57323</t>
  </si>
  <si>
    <t>ben : ouais on a mis à côté meilleur slogan</t>
  </si>
  <si>
    <t>41129.57325</t>
  </si>
  <si>
    <t>41129.5733</t>
  </si>
  <si>
    <t>41129.57335</t>
  </si>
  <si>
    <t>D21</t>
  </si>
  <si>
    <t>D21P01</t>
  </si>
  <si>
    <t>on peut parler maintenant? ça marche?</t>
  </si>
  <si>
    <t>41130.33372</t>
  </si>
  <si>
    <t>D21P02</t>
  </si>
  <si>
    <t>oui je t'entend c'est :</t>
  </si>
  <si>
    <t>41130.33375</t>
  </si>
  <si>
    <t>41130.33378</t>
  </si>
  <si>
    <t>tu t'appelles Lorenzo?</t>
  </si>
  <si>
    <t>41130.33379</t>
  </si>
  <si>
    <t>ouais toi tu t'appelles comment?</t>
  </si>
  <si>
    <t>41130.33381</t>
  </si>
  <si>
    <t>euh Floriant</t>
  </si>
  <si>
    <t>41130.33382</t>
  </si>
  <si>
    <t>Floriant enchanté (rire)</t>
  </si>
  <si>
    <t>41130.33384</t>
  </si>
  <si>
    <t>41130.33386</t>
  </si>
  <si>
    <t>on :</t>
  </si>
  <si>
    <t>41130.33388</t>
  </si>
  <si>
    <t>alors est-ce que t'as déjà pensé à quelque chose? ou :</t>
  </si>
  <si>
    <t>41130.33391</t>
  </si>
  <si>
    <t>euh oui moi j'ai pensé à quelques slogans mais j'sais pas si ils sont bien</t>
  </si>
  <si>
    <t>41130.33394</t>
  </si>
  <si>
    <t>mais attend j'vais (rire) déjà en écrire un</t>
  </si>
  <si>
    <t>41130.33398</t>
  </si>
  <si>
    <t>41130.33402</t>
  </si>
  <si>
    <t>ah oups j'ai tapé sur capslock y a tout qui est (rire)</t>
  </si>
  <si>
    <t>41130.33414</t>
  </si>
  <si>
    <t>ah moi aussi j'ai un capslock hm</t>
  </si>
  <si>
    <t>41130.33441</t>
  </si>
  <si>
    <t>hm (rire)</t>
  </si>
  <si>
    <t>41130.33443</t>
  </si>
  <si>
    <t>une petite faute mais j'pensais on pourrait faire certains messages slogans plutôt pour les agresseurs et certains pour ceux qui se font agresser</t>
  </si>
  <si>
    <t>41130.33446</t>
  </si>
  <si>
    <t>Sans violence t'es plus fort</t>
  </si>
  <si>
    <t>41130.33457</t>
  </si>
  <si>
    <t>41130.33462</t>
  </si>
  <si>
    <t>41130.33463</t>
  </si>
  <si>
    <t xml:space="preserve">après j'pensais pour ceux qui se font agresser (rire) bon c'est un peu </t>
  </si>
  <si>
    <t>41130.33467</t>
  </si>
  <si>
    <t>parce que pour faire cesser les agressions il faudrait (clavier) que les si les victimes se défendent pas ça perpétue les agressions donc euh</t>
  </si>
  <si>
    <t>41130.33479</t>
  </si>
  <si>
    <t>oeil pour oeil, dent pour dent</t>
  </si>
  <si>
    <t>41130.3349</t>
  </si>
  <si>
    <t>non ça j'ai pas compris euh c'est c'est pour la victime?</t>
  </si>
  <si>
    <t>41130.33492</t>
  </si>
  <si>
    <t>c'est pour la victime justement si la victime elle se défendrait bien une fois peut-être que les agressions cesseraient</t>
  </si>
  <si>
    <t>41130.33496</t>
  </si>
  <si>
    <t>hein ok</t>
  </si>
  <si>
    <t>41130.33501</t>
  </si>
  <si>
    <t>(rire) mais bon j'sais pas si c'est une bonne idée après bon</t>
  </si>
  <si>
    <t>41130.33502</t>
  </si>
  <si>
    <t>euh : oui je pense que le le premier que t'as écrit c'est : c'est intéressant quand même parce que (..) c'est c'est la hm l'idée de d'insister sur le fait que euh : je sais pas c'est c'est  un c'est quelque chose de plus : de plus intéressant socialement comme ça de de pas utiliser la violence je pense que c'est un bon message</t>
  </si>
  <si>
    <t>41130.33506</t>
  </si>
  <si>
    <t>donc peut-être euh</t>
  </si>
  <si>
    <t>41130.33536</t>
  </si>
  <si>
    <t>41130.33539</t>
  </si>
  <si>
    <t>et le ouais sans violence t'es plus fort j'pense qu'aussi ça rejoint un peu (.) hm hm</t>
  </si>
  <si>
    <t>41130.33542</t>
  </si>
  <si>
    <t>c'est c'est</t>
  </si>
  <si>
    <t>41130.33544</t>
  </si>
  <si>
    <t>c'est plus ou moins dans le style quoi euh</t>
  </si>
  <si>
    <t>41130.33547</t>
  </si>
  <si>
    <t>moi j'trouve que c'est c'est le c'est la vérité c'est le vrai message mais il faudrait euh attend (.) comment le rendre plus cool plus attractif pour les jeunes</t>
  </si>
  <si>
    <t>41130.33553</t>
  </si>
  <si>
    <t>ouais ouais j'avais je j'avais aussi pensé à ça la tienne elle a l'avantage d'utiliser un peu un : un peu un jardon quoi quand même euh que c'est</t>
  </si>
  <si>
    <t>41130.33563</t>
  </si>
  <si>
    <t>hm (.) un peu cool (rire)</t>
  </si>
  <si>
    <t>41130.33575</t>
  </si>
  <si>
    <t>ouais non mais</t>
  </si>
  <si>
    <t>41130.33579</t>
  </si>
  <si>
    <t>41130.3358</t>
  </si>
  <si>
    <t>hm bon là j'suis à court d'idées j'vais (rire)</t>
  </si>
  <si>
    <t>41130.33582</t>
  </si>
  <si>
    <t>j'sais pas euh sinon effectivement euh on peut penser à (.) euh le fait de penser à la victime quoi genre euh : euh pff (.) de de de faire un message de la partie de la personne qui subit ça genre euh</t>
  </si>
  <si>
    <t>41130.33587</t>
  </si>
  <si>
    <t>41130.33599</t>
  </si>
  <si>
    <t>41130.33607</t>
  </si>
  <si>
    <t>comment lui donner comment dire parce que souvent la victime euh (..) au bout d'un moment elle se laisse juste faire et puis ça encourage peut-être l'agresseur aussi de et puis après du genre c'est aussi en même temps des agresseurs et des victimes parce que ils se font agresser par d'autres et pis pour se défouler ils agressent ensuite ceux qui sont plus faibles qu'eux</t>
  </si>
  <si>
    <t>41130.33608</t>
  </si>
  <si>
    <t>41130.33627</t>
  </si>
  <si>
    <t>ça fait l'effet de chaîne donc euh</t>
  </si>
  <si>
    <t>41130.33628</t>
  </si>
  <si>
    <t>j'sais pas on peut dire euh (..) cassez la chaîne de la violence quelque chose comme ça</t>
  </si>
  <si>
    <t>41130.33632</t>
  </si>
  <si>
    <t>est-ce que tu veux être un mé</t>
  </si>
  <si>
    <t>41130.33641</t>
  </si>
  <si>
    <t>tu l'écris?</t>
  </si>
  <si>
    <t>41130.33642</t>
  </si>
  <si>
    <t>attend j'vais</t>
  </si>
  <si>
    <t>41130.33645</t>
  </si>
  <si>
    <t>tu tu veux écrire ça?</t>
  </si>
  <si>
    <t>non ah j'vais j'vais écrire un truc</t>
  </si>
  <si>
    <t>41130.33647</t>
  </si>
  <si>
    <t>Est-ce que tu veux être un maillon de la chaîne ou un radical libre?</t>
  </si>
  <si>
    <t>41130.33662</t>
  </si>
  <si>
    <t>(rire) c'est un peu</t>
  </si>
  <si>
    <t>41130.33668</t>
  </si>
  <si>
    <t>c'est aussi pour faire un peu cool</t>
  </si>
  <si>
    <t>41130.33672</t>
  </si>
  <si>
    <t>41130.33678</t>
  </si>
  <si>
    <t>tape la, ne me tape pas</t>
  </si>
  <si>
    <t>41130.33681</t>
  </si>
  <si>
    <t>maillon : dans la chaîne de la violence (.) bon on pourrait mettre dans la chaîne de la violence</t>
  </si>
  <si>
    <t>moi je je sais pas exactement comment on écrit ça en français genre euh un truc comme ça de la victime (.) tape là genre euh give me five euh</t>
  </si>
  <si>
    <t>41130.33692</t>
  </si>
  <si>
    <t>ah tape là hm</t>
  </si>
  <si>
    <t>41130.33704</t>
  </si>
  <si>
    <t>(rire) (inaud)</t>
  </si>
  <si>
    <t>41130.33706</t>
  </si>
  <si>
    <t>(rire) tape-là ne me tape pas (rire)</t>
  </si>
  <si>
    <t>41130.33708</t>
  </si>
  <si>
    <t>ah oui mais faut faut mettre les émotions attend</t>
  </si>
  <si>
    <t>41130.33715</t>
  </si>
  <si>
    <t>(rire) j'ai mis pleins d'émotion mais j'les (inaud)</t>
  </si>
  <si>
    <t>41130.33731</t>
  </si>
  <si>
    <t>41130.33738</t>
  </si>
  <si>
    <t>j'sais pas si sinon un autre une autre chose ça pourrait être de chercher de de : de d'utiliser une phrase typique comme ça du langage euh des : des jeunes et cherche de là de là : modifier de façon que :</t>
  </si>
  <si>
    <t>41130.33741</t>
  </si>
  <si>
    <t>41130.33755</t>
  </si>
  <si>
    <t>oui oui (.) euh une phrase typique euh du langage bon moi j'suis plus jeune non plus donc euh (rire) j'sais plus ce qui est typique maintenant</t>
  </si>
  <si>
    <t>41130.33759</t>
  </si>
  <si>
    <t xml:space="preserve">ouais moi (rire) moi en plus j'ai jamais été un jeune Français donc ça </t>
  </si>
  <si>
    <t>grateful</t>
  </si>
  <si>
    <t>41130.33766</t>
  </si>
  <si>
    <t>41130.33771</t>
  </si>
  <si>
    <t>euh : qu'est-ce que ça pourraît être</t>
  </si>
  <si>
    <t>41130.33772</t>
  </si>
  <si>
    <t>quelque chose en verlan ou on utilise les mots à l'envers ouais</t>
  </si>
  <si>
    <t>41130.33777</t>
  </si>
  <si>
    <t>ouais exactement ouais</t>
  </si>
  <si>
    <t>41130.33779</t>
  </si>
  <si>
    <t>(rire) ben j'ai trouvé quelque chose mais ça marche seulement pour la commune de Lancy</t>
  </si>
  <si>
    <t>41130.33785</t>
  </si>
  <si>
    <t>vas-y</t>
  </si>
  <si>
    <t>41130.33789</t>
  </si>
  <si>
    <t>bon c'est vraiment bidon</t>
  </si>
  <si>
    <t>41130.33793</t>
  </si>
  <si>
    <t>(rire) c'est plutôt pour faire une blague</t>
  </si>
  <si>
    <t>41130.33804</t>
  </si>
  <si>
    <t>lence vi c'est quoi?</t>
  </si>
  <si>
    <t>41130.33809</t>
  </si>
  <si>
    <t>violence en verlan</t>
  </si>
  <si>
    <t>41130.3381</t>
  </si>
  <si>
    <t>ah ouais ok justement</t>
  </si>
  <si>
    <t>41130.33812</t>
  </si>
  <si>
    <t>(rire) pas de lence vi à Lancy</t>
  </si>
  <si>
    <t>(rire) oui pourquoi (inaud)</t>
  </si>
  <si>
    <t>41130.33814</t>
  </si>
  <si>
    <t>41130.33817</t>
  </si>
  <si>
    <t>ou sinon on pourrait aussi penser à quelque chose avec les : les manifestations de la violence quoi dans le dans le petit explication du projet il y avait des</t>
  </si>
  <si>
    <t>41130.33823</t>
  </si>
  <si>
    <t>41130.33832</t>
  </si>
  <si>
    <t>41130.33834</t>
  </si>
  <si>
    <t>genre euh pff je sais pas un truc genre du s qui qui ne crie pas : parle plus fort ou quelque chose comme ça je sais pas un truc con</t>
  </si>
  <si>
    <t>41130.33835</t>
  </si>
  <si>
    <t>41130.33846</t>
  </si>
  <si>
    <t>Qui ne gueule  pas parle plus fort</t>
  </si>
  <si>
    <t>41130.33858</t>
  </si>
  <si>
    <t>ouais bon là j'ai un autre slogan bidon mais j'vais l'écrire quand même</t>
  </si>
  <si>
    <t>41130.33859</t>
  </si>
  <si>
    <t>vas-y vas-y</t>
  </si>
  <si>
    <t>41130.33864</t>
  </si>
  <si>
    <t>ah qui ne gueule pas parle plus fort mais bon ça c'est bien aussi</t>
  </si>
  <si>
    <t>41130.33865</t>
  </si>
  <si>
    <t>bon (clavier) j'sais pas si c'est (rire)</t>
  </si>
  <si>
    <t>41130.33882</t>
  </si>
  <si>
    <t>tirons un trait sur la spirale de la violence</t>
  </si>
  <si>
    <t>41130.33887</t>
  </si>
  <si>
    <t>hm (.) ah moi j'ai une spirale juste devant moi quoi (rire)</t>
  </si>
  <si>
    <t>41130.33894</t>
  </si>
  <si>
    <t>41130.33899</t>
  </si>
  <si>
    <t>sur sur le tableau (rire)</t>
  </si>
  <si>
    <t>41130.339</t>
  </si>
  <si>
    <t>hm mais qui ne gueule pas parle plus fort c'est (.) c'est bien</t>
  </si>
  <si>
    <t>41130.33901</t>
  </si>
  <si>
    <t>41130.33906</t>
  </si>
  <si>
    <t>41130.33919</t>
  </si>
  <si>
    <t>tape moi si tu aimes passer pour un con</t>
  </si>
  <si>
    <t>41130.3393</t>
  </si>
  <si>
    <t>(rire) bon euh là c'est vraiment parce que je suis à court d'idée hein</t>
  </si>
  <si>
    <t>41130.33934</t>
  </si>
  <si>
    <t>ça c'est pour des stickers à mettre sur (rire)</t>
  </si>
  <si>
    <t>41130.33941</t>
  </si>
  <si>
    <t>41130.33944</t>
  </si>
  <si>
    <t xml:space="preserve">ouais tu peutx mettre ça sur ton sac d'école (rire) mais bon </t>
  </si>
  <si>
    <t>41130.33947</t>
  </si>
  <si>
    <t>j'sais pas si y a des gens qui mettraient j'suis sur qu'ils se feraient taper si ils mettraient ça (rire)</t>
  </si>
  <si>
    <t>41130.33952</t>
  </si>
  <si>
    <t>non (..) euh :</t>
  </si>
  <si>
    <t>41130.33958</t>
  </si>
  <si>
    <t>euh on en était à</t>
  </si>
  <si>
    <t>41130.33966</t>
  </si>
  <si>
    <t>euh qu'est-ce qu'on pourrait mettre d'autre</t>
  </si>
  <si>
    <t>41130.33977</t>
  </si>
  <si>
    <t>pas un punch-ball</t>
  </si>
  <si>
    <t>41130.33984</t>
  </si>
  <si>
    <t>(rire) (..) hm : (rire)</t>
  </si>
  <si>
    <t>41130.33989</t>
  </si>
  <si>
    <t>ouais je sais pas trop franchement ça (.) c'est une</t>
  </si>
  <si>
    <t>41130.34007</t>
  </si>
  <si>
    <t>41130.3401</t>
  </si>
  <si>
    <t>bon on peut mettre là c'est on met tout ce qui nous vient à l'esprit</t>
  </si>
  <si>
    <t>41130.34012</t>
  </si>
  <si>
    <t>ouais justement ouais hm</t>
  </si>
  <si>
    <t>41130.34016</t>
  </si>
  <si>
    <t>41130.34017</t>
  </si>
  <si>
    <t>41130.34022</t>
  </si>
  <si>
    <t>en fait la la la : le m le m (.) c'est un message à à à passer c'est : bah c'est sûrement ce qu'on a écrit mais je sais pas si genre ce truc de de rester cool là d'être un un un : (.) euh d'être un de se comporter mieux mais j'sais pas si il y a quelque chose d'autre euh :</t>
  </si>
  <si>
    <t>41130.34039</t>
  </si>
  <si>
    <t>hm : comment tu peux écrire pour voir et pis (.) après on verra si j'ai quelque chose qui me vient à l'esprit j'vais le mettre</t>
  </si>
  <si>
    <t>41130.34064</t>
  </si>
  <si>
    <t>41130.34075</t>
  </si>
  <si>
    <t>(rire) j'ai (inaud) ça marche pas</t>
  </si>
  <si>
    <t>41130.34108</t>
  </si>
  <si>
    <t>41130.34113</t>
  </si>
  <si>
    <t>non juste pour euh clicker sur les émotions là j'ai clické détendu et après concentré (rire) j'sais pas ce que j'ai pensé non non rien rien</t>
  </si>
  <si>
    <t>41130.34115</t>
  </si>
  <si>
    <t>41130.3412</t>
  </si>
  <si>
    <t>euh ok qu'est-ce qu'on pourrait mettre d'autre</t>
  </si>
  <si>
    <t>41130.34125</t>
  </si>
  <si>
    <t>tu trouves stylé d'arracher les ailes des mouches</t>
  </si>
  <si>
    <t>41130.34159</t>
  </si>
  <si>
    <t>encore un truc qui m'est venu à l'esprit mais j'sais pas</t>
  </si>
  <si>
    <t>41130.34165</t>
  </si>
  <si>
    <t>j'ai j'ai un peu du mal à penser aux : aux messages justement au : à à penser à quelque chose qui voudrait la peine de dire quoi euh</t>
  </si>
  <si>
    <t>41130.34184</t>
  </si>
  <si>
    <t>41130.3419</t>
  </si>
  <si>
    <t>hm : ben là j'ai un autre une autre idée j'sais pas sinon attend</t>
  </si>
  <si>
    <t>41130.34196</t>
  </si>
  <si>
    <t>en abstrait quoi ou euh</t>
  </si>
  <si>
    <t>41130.34199</t>
  </si>
  <si>
    <t>hm hm (..) euh</t>
  </si>
  <si>
    <t>41130.34201</t>
  </si>
  <si>
    <t>Souviens toi de colombine avant de taper</t>
  </si>
  <si>
    <t>41130.34217</t>
  </si>
  <si>
    <t>(rire) j'sais pas si c'est bien hein (.) tu vois columbine?</t>
  </si>
  <si>
    <t>41130.34224</t>
  </si>
  <si>
    <t>(rire) ouais (rire) c'est un peu extrême quoi ola</t>
  </si>
  <si>
    <t>41130.34229</t>
  </si>
  <si>
    <t>41130.3423</t>
  </si>
  <si>
    <t>41130.34256</t>
  </si>
  <si>
    <t>y a eu un petit bruit peut-être c'est le signal de fin (.) moi aussi là j'ai de la peine à avoir (.) beaucoup d'idées</t>
  </si>
  <si>
    <t>41130.34262</t>
  </si>
  <si>
    <t>aide moi, je vais aussi t'aider</t>
  </si>
  <si>
    <t>41130.3427</t>
  </si>
  <si>
    <t xml:space="preserve">ouais si y a un truc qui te vient à l'esprit tu tu écris c'est pas grave si le français il est pas </t>
  </si>
  <si>
    <t>41130.34271</t>
  </si>
  <si>
    <t xml:space="preserve">ouais si j'ai quelque chose comme ça genre avec euh un : quelque chose par la victime pour la victime euh je sais pas avec une photo de la victime et : (..) de façon que ce soit : (.) que que que ce soit clair que c'est quand même une personne qui peut te donner quelque chose et que c'est pas un : c'est pas juste un </t>
  </si>
  <si>
    <t>41130.34274</t>
  </si>
  <si>
    <t>41130.34281</t>
  </si>
  <si>
    <t>pour la victime euh</t>
  </si>
  <si>
    <t>41130.34288</t>
  </si>
  <si>
    <t>quelque chose pour euh</t>
  </si>
  <si>
    <t>41130.34307</t>
  </si>
  <si>
    <t>41130.34334</t>
  </si>
  <si>
    <t>Une bete enragee fait peur! La meilleure defense, c'est l'attaque</t>
  </si>
  <si>
    <t>41130.34335</t>
  </si>
  <si>
    <t>quelque chose pour la victime pour comment si quelqu'un se fait victimiser comment il peut faire pour que le harcèllement arrête</t>
  </si>
  <si>
    <t>41130.3434</t>
  </si>
  <si>
    <t>41130.34351</t>
  </si>
  <si>
    <t>(rire) bon j'sais pas si</t>
  </si>
  <si>
    <t>j'ai pensé plutôt pour euh quelque chose une une phrase pour euh souligner que la victime est quand même une personne qui pourrait : donner quelque chose aux : (.) aux agresseurs quoi</t>
  </si>
  <si>
    <t>41130.34357</t>
  </si>
  <si>
    <t>41130.34367</t>
  </si>
  <si>
    <t>41130.34372</t>
  </si>
  <si>
    <t>non j'ai j'ai compris là j'ai trouvé j'vais essayé d'écrire un truc comme ça euh</t>
  </si>
  <si>
    <t>41130.3438</t>
  </si>
  <si>
    <t>tu vois c'est ça plutôt j'ai</t>
  </si>
  <si>
    <t>41130.34379</t>
  </si>
  <si>
    <t>le vivre-ensemble, s'enrichir ou se demolir, fais ton choix</t>
  </si>
  <si>
    <t>41130.34413</t>
  </si>
  <si>
    <t>euh j'veux juste écrire la dernière</t>
  </si>
  <si>
    <t>41130.34418</t>
  </si>
  <si>
    <t>ok c'est à peu près comme ça?</t>
  </si>
  <si>
    <t>41130.34429</t>
  </si>
  <si>
    <t>41130.34433</t>
  </si>
  <si>
    <t>41130.34434</t>
  </si>
  <si>
    <t>alors maintenant il faut qu'on choisisse : (.) il faut qu'on choisisse les meilleurs c'est ça?</t>
  </si>
  <si>
    <t>41130.34442</t>
  </si>
  <si>
    <t>hm : alors ls les celles que t'as écrit euh : de oeil pour oeil dent pour dent et la bête à manger là je pense c'est</t>
  </si>
  <si>
    <t>41130.34451</t>
  </si>
  <si>
    <t>laquelle?</t>
  </si>
  <si>
    <t>41130.34463</t>
  </si>
  <si>
    <t>le</t>
  </si>
  <si>
    <t>oeil pour oeil et la bête à manger là</t>
  </si>
  <si>
    <t>41130.34465</t>
  </si>
  <si>
    <t>oeil pour oeil dent pour dent euh</t>
  </si>
  <si>
    <t>41130.34469</t>
  </si>
  <si>
    <t>ouais et une bête à ranger fais peur là</t>
  </si>
  <si>
    <t>41130.34471</t>
  </si>
  <si>
    <t>41130.34474</t>
  </si>
  <si>
    <t>j'pense que c'est vraiment pas le bon message à passer</t>
  </si>
  <si>
    <t>41130.34475</t>
  </si>
  <si>
    <t>genre euh on peut pas décourager la violence en : en poussant les gens à être violent (rire) je pense quoi</t>
  </si>
  <si>
    <t>41130.34478</t>
  </si>
  <si>
    <t>41130.34486</t>
  </si>
  <si>
    <t>euh : pff c'est peut-être t'as peut-être raison</t>
  </si>
  <si>
    <t>41130.34489</t>
  </si>
  <si>
    <t>donc ceux là euh mais avant là on fait comment pour mettre des tant que tu peux clicker dessus tu peux mettre du genre contre</t>
  </si>
  <si>
    <t>41130.34493</t>
  </si>
  <si>
    <t>des trucs comme ça</t>
  </si>
  <si>
    <t>41130.34503</t>
  </si>
  <si>
    <t>ouais c'était ça</t>
  </si>
  <si>
    <t>ouais bon moi j'vais :</t>
  </si>
  <si>
    <t>41130.34505</t>
  </si>
  <si>
    <t>donc ouais maintenant on met un peu des pour ou contre après oui justement toi tu trouves que c'est pas les bons messages</t>
  </si>
  <si>
    <t>41130.34511</t>
  </si>
  <si>
    <t>(rire) moi j'vais mettre aussi des des plus à ceux que je trouve bien</t>
  </si>
  <si>
    <t>41130.34518</t>
  </si>
  <si>
    <t>41130.34524</t>
  </si>
  <si>
    <t>donc ceux qui sont bien ils vont être soulignés deux fois qui ne gueule pas parle plus fort ça j'ai trouvé ça assez bien</t>
  </si>
  <si>
    <t>41130.34529</t>
  </si>
  <si>
    <t>tape là ne me tape pas ça j'trouve assez marrant donc j'vais aussi euh</t>
  </si>
  <si>
    <t>41130.34537</t>
  </si>
  <si>
    <t>bon sans violence t'es plus fort c'est un peu euh (.) c'est un peu trop ennuyeux comme message donc j'vais (rire)</t>
  </si>
  <si>
    <t>41130.34546</t>
  </si>
  <si>
    <t>ouais (rire) c'est</t>
  </si>
  <si>
    <t>41130.34552</t>
  </si>
  <si>
    <t>aide-moi je veux aussi t'aider ouais ça c'est aussi un peu ennuyeux quoi</t>
  </si>
  <si>
    <t>41130.34555</t>
  </si>
  <si>
    <t>c'est parce que c'est même pas très clair franchement je</t>
  </si>
  <si>
    <t>41130.34558</t>
  </si>
  <si>
    <t>pas un punching ball ça peut être marrant si c'est collé du genre sur un sac à dos ou quelque chose</t>
  </si>
  <si>
    <t>41130.34561</t>
  </si>
  <si>
    <t>mais :</t>
  </si>
  <si>
    <t>41130.3457</t>
  </si>
  <si>
    <t>mais t'en avais aussi fait une comme ça ah tape moi si t'aimes passer pour un con oui</t>
  </si>
  <si>
    <t>41130.34571</t>
  </si>
  <si>
    <t>41130.34577</t>
  </si>
  <si>
    <t>c'était</t>
  </si>
  <si>
    <t>ouais tu peux voir ouais lesquelles tu aimes</t>
  </si>
  <si>
    <t>41130.34579</t>
  </si>
  <si>
    <t>pas de lence vi à lancy (rire) c'est juste ça fait marrant mais</t>
  </si>
  <si>
    <t>41130.34584</t>
  </si>
  <si>
    <t>(rire) ouais c'est c'est juste dommage que</t>
  </si>
  <si>
    <t>41130.34586</t>
  </si>
  <si>
    <t>que c'est juste pour Lancy ouais</t>
  </si>
  <si>
    <t>41130.34591</t>
  </si>
  <si>
    <t>(inaud) c'est assez spécifique pour celle là</t>
  </si>
  <si>
    <t>41130.34592</t>
  </si>
  <si>
    <t>41130.34595</t>
  </si>
  <si>
    <t>ouais souviens de columbine avant de taper (.) bon c'est</t>
  </si>
  <si>
    <t>41130.34599</t>
  </si>
  <si>
    <t>ça c'est j'pense c'est un peu trop franchement</t>
  </si>
  <si>
    <t>41130.34601</t>
  </si>
  <si>
    <t>ça peut faire réfléchir certains gens mais (rire)</t>
  </si>
  <si>
    <t>41130.34603</t>
  </si>
  <si>
    <t>41130.34606</t>
  </si>
  <si>
    <t>bah oui c'est aussi une conséquence de tout ça bon</t>
  </si>
  <si>
    <t>41130.34608</t>
  </si>
  <si>
    <t>41130.34612</t>
  </si>
  <si>
    <t>après est- ce que (inaud) c'est une phrase trop longue pour être un slogan je pense</t>
  </si>
  <si>
    <t>41130.34616</t>
  </si>
  <si>
    <t>et puis le radical libre je suis pas sur que c'est :</t>
  </si>
  <si>
    <t>41130.34622</t>
  </si>
  <si>
    <t>oui c'est :</t>
  </si>
  <si>
    <t>41130.34625</t>
  </si>
  <si>
    <t>forcément quelque chose adapté à</t>
  </si>
  <si>
    <t>41130.34626</t>
  </si>
  <si>
    <t>41130.34629</t>
  </si>
  <si>
    <t>après</t>
  </si>
  <si>
    <t>41130.34632</t>
  </si>
  <si>
    <t>bon après le vivre ensemble là tu veux le modifier encore un peu? le vivre ensemble sans agir c'est démolir c'est ton choix</t>
  </si>
  <si>
    <t>41130.34638</t>
  </si>
  <si>
    <t>ouais ça je pense le je trouve bien là c'est que effectivement ça ça indique que c'est un choix libre et que chacun est libre de de : (.) de se comporter comme il veut quoi qu'on qu'on est pas poussé par les autres</t>
  </si>
  <si>
    <t>41130.34647</t>
  </si>
  <si>
    <t>41130.34663</t>
  </si>
  <si>
    <t>donc euh y a quelque chose je pense à retenir là (.) peut-être</t>
  </si>
  <si>
    <t>mais peut-être on peut enlever (.) le vivre ensemble on a pas besoin de le vivre ensemble</t>
  </si>
  <si>
    <t>41130.34667</t>
  </si>
  <si>
    <t>ouais / (.) ça me va</t>
  </si>
  <si>
    <t>41130.34673</t>
  </si>
  <si>
    <t>juste sans déchire ou :</t>
  </si>
  <si>
    <t>41130.34674</t>
  </si>
  <si>
    <t>c'est de s'entre-démolir?</t>
  </si>
  <si>
    <t>41130.34679</t>
  </si>
  <si>
    <t>euh se démolir ça va j'pense</t>
  </si>
  <si>
    <t>41130.34682</t>
  </si>
  <si>
    <t>ça et celui des mouches je pense c'est : un peu trop vague</t>
  </si>
  <si>
    <t>41130.34695</t>
  </si>
  <si>
    <t>(rire) oui c'est c'est se oui je suis d'accord</t>
  </si>
  <si>
    <t>41130.347</t>
  </si>
  <si>
    <t>41130.34717</t>
  </si>
  <si>
    <t>bah moi</t>
  </si>
  <si>
    <t>41130.34721</t>
  </si>
  <si>
    <t>ce celui de (.) ouais?</t>
  </si>
  <si>
    <t>oeil pour oeil dent pour dent moi j'pensais plutôt pour la victime parce que si la victime elle se défendrait à chaque fois que quelqu'un lui faisait quelque chose quelqu'un parce que tout le monde cherche toujours les victimes faciles si personne ne serait une victime facile / mais ouais mais j'comprend que (rire) moi non plus non t'as raison c'est pas trop le bon message</t>
  </si>
  <si>
    <t>41130.34724</t>
  </si>
  <si>
    <t>on enlève</t>
  </si>
  <si>
    <t>41130.34746</t>
  </si>
  <si>
    <t>j'vais laisser contre (rire)</t>
  </si>
  <si>
    <t>41130.34749</t>
  </si>
  <si>
    <t xml:space="preserve">ah j'ai mis contre mais ça c'est faux donc </t>
  </si>
  <si>
    <t>41130.34754</t>
  </si>
  <si>
    <t>j'ai mis contre maintenant aussi pour oeil pour oeil dent pour dent mais ça c'est fait ah c'est parce qu'on a les deux mis contre ok</t>
  </si>
  <si>
    <t>41130.34761</t>
  </si>
  <si>
    <t>41130.3476</t>
  </si>
  <si>
    <t>parce qu'en fait là où on est pas d'accord les uns avec les autres c'est là où ça fait des trucs ok</t>
  </si>
  <si>
    <t>41130.34768</t>
  </si>
  <si>
    <t>bon là euh</t>
  </si>
  <si>
    <t>41130.34774</t>
  </si>
  <si>
    <t>j'vais laisser indifférent</t>
  </si>
  <si>
    <t>41130.34777</t>
  </si>
  <si>
    <t>(rire) ok si on veut</t>
  </si>
  <si>
    <t>41130.34781</t>
  </si>
  <si>
    <t>41130.34791</t>
  </si>
  <si>
    <t>41130.34793</t>
  </si>
  <si>
    <t>de quoi</t>
  </si>
  <si>
    <t>41130.34792</t>
  </si>
  <si>
    <t>n'oubliez pas d'entrer l'émotion</t>
  </si>
  <si>
    <t>41130.34795</t>
  </si>
  <si>
    <t>du coup je j'vais juste bouger celles qu'on a : pour l'instant sur lesquelles on est d'accord les deux quoi</t>
  </si>
  <si>
    <t>disappointed</t>
  </si>
  <si>
    <t>41130.34801</t>
  </si>
  <si>
    <t xml:space="preserve"> hm hm</t>
  </si>
  <si>
    <t>41130.34806</t>
  </si>
  <si>
    <t>41130.3481</t>
  </si>
  <si>
    <t>on devait en choisir 3 c'est ça?</t>
  </si>
  <si>
    <t>41130.34816</t>
  </si>
  <si>
    <t>euh : j'crois oui (.) tant qu'on peut choisir</t>
  </si>
  <si>
    <t>41130.34818</t>
  </si>
  <si>
    <t>on met aussi  :</t>
  </si>
  <si>
    <t>41130.34825</t>
  </si>
  <si>
    <t>ouais parmis ceux-là il faut en choisir 3</t>
  </si>
  <si>
    <t>41130.34831</t>
  </si>
  <si>
    <t>donc celle là j'pense euh elle est un peu con (rire)</t>
  </si>
  <si>
    <t>41130.34836</t>
  </si>
  <si>
    <t>41130.3484</t>
  </si>
  <si>
    <t>41130.34842</t>
  </si>
  <si>
    <t>donc euh on on en vire encore une parmis ces 4 là? mais j'sais pas laquelle</t>
  </si>
  <si>
    <t>41130.34846</t>
  </si>
  <si>
    <t>bon on peut vi on peut virer</t>
  </si>
  <si>
    <t>41130.34857</t>
  </si>
  <si>
    <t>peut-être euh celle qui ne gueule pas qui est qui est : un peu c'est un peu un peu trop spécifique c'est pas : ça parle pas de la violence en général ça parle juste euh</t>
  </si>
  <si>
    <t>hm (.) ok ouais on peut comme ça on a ces trois-là ça va?</t>
  </si>
  <si>
    <t>41130.3487</t>
  </si>
  <si>
    <t>41130.34876</t>
  </si>
  <si>
    <t>41130.34883</t>
  </si>
  <si>
    <t>ouais : j'sais pas</t>
  </si>
  <si>
    <t>bored</t>
  </si>
  <si>
    <t>41130.34889</t>
  </si>
  <si>
    <t>je sais pas si y avait encore quelque chose à faire ou si on doit hein</t>
  </si>
  <si>
    <t>41130.34895</t>
  </si>
  <si>
    <t>euh : non je pense c'est bon mais c'est juste que avant la phase la plus marrante c'était où on pouvait faire les slogans les plus marrants possibles maintenant les slogans marrants on a été obligés de les enlever parce qu'on est des gens raisonnables (rire) donc</t>
  </si>
  <si>
    <t>41130.34898</t>
  </si>
  <si>
    <t>c'est pour ça que j'ai mis (inaud) mais moi j'sais pas hm tape-là ne me tape pas j'trouve c'est bien parce que c'est court et c'est assez frappant tape-là ne me tape pas c'est assez (.) dynamique</t>
  </si>
  <si>
    <t>41130.3491</t>
  </si>
  <si>
    <t>il faut être balèse pour rester cool ça va c'est encore assez (.) c'est aussi assez</t>
  </si>
  <si>
    <t>41130.34925</t>
  </si>
  <si>
    <t>j'aime bien ça et pis ça c'était un peu : l'idée : aussi de l'autre mais c'est c'est juste mieux écrit quoi c'est plus :</t>
  </si>
  <si>
    <t>41130.34927</t>
  </si>
  <si>
    <t>41130.34937</t>
  </si>
  <si>
    <t>je pense c'est celle qui a le meilleur euh qui est adaptée le mieux aux jeunes quoi</t>
  </si>
  <si>
    <t>ouais ouais ouais j'vois ce que tu veux dire ouais</t>
  </si>
  <si>
    <t>41130.34944</t>
  </si>
  <si>
    <t>bon là euh je propose de changer le c le fais en le fais en c'est (.) fais ton choix</t>
  </si>
  <si>
    <t>41130.34954</t>
  </si>
  <si>
    <t>41130.34962</t>
  </si>
  <si>
    <t>j'ai changé le c'est ton choix en fais ton choix</t>
  </si>
  <si>
    <t>41130.34963</t>
  </si>
  <si>
    <t>j'sais pas si c'est une bonne idée mais</t>
  </si>
  <si>
    <t>41130.34967</t>
  </si>
  <si>
    <t>s'enchi s'enrichir ou se démolir fais ton choix</t>
  </si>
  <si>
    <t>41130.3497</t>
  </si>
  <si>
    <t>ou juste c'est ton choix lequel tu trouves mieux (.) c'est ton choix ou fais ton choix</t>
  </si>
  <si>
    <t>41130.34976</t>
  </si>
  <si>
    <t>c'est ton choix? (.) ou</t>
  </si>
  <si>
    <t>41130.34978</t>
  </si>
  <si>
    <t>ouais je je trouve assez bien que ce soit : un message direct quand même à une personne qui va le lire oui</t>
  </si>
  <si>
    <t>41130.34984</t>
  </si>
  <si>
    <t>41130.34992</t>
  </si>
  <si>
    <t>ben (.) comme toute façon on a (.) là on est à quel stage on est à l'étape deux</t>
  </si>
  <si>
    <t>41130.34997</t>
  </si>
  <si>
    <t>il faut créer les boîtes j'crois (.) maintenant il faut créer les là on supprime les autres ou</t>
  </si>
  <si>
    <t>41130.35009</t>
  </si>
  <si>
    <t>41130.35017</t>
  </si>
  <si>
    <t>ben je suis en train de lire mais</t>
  </si>
  <si>
    <t>41130.35022</t>
  </si>
  <si>
    <t>supprimez les boîtes qui correspondent (inaud)</t>
  </si>
  <si>
    <t>41130.35024</t>
  </si>
  <si>
    <t>bon ok on supprime euh</t>
  </si>
  <si>
    <t>41130.35029</t>
  </si>
  <si>
    <t>on supprime les autres?</t>
  </si>
  <si>
    <t>41130.35033</t>
  </si>
  <si>
    <t>41130.35035</t>
  </si>
  <si>
    <t>ceux qui : ceux qu'on va pas mettre toute façon quoi</t>
  </si>
  <si>
    <t>41130.35038</t>
  </si>
  <si>
    <t>(rire) celle-là je l'aimais quand même pas mal</t>
  </si>
  <si>
    <t>41130.35049</t>
  </si>
  <si>
    <t>ouais non j'vais quand même l'enlever (rire)</t>
  </si>
  <si>
    <t>41130.35054</t>
  </si>
  <si>
    <t>donc on a ces trois là (.) maintenant il faut faire les liens (.) donc là à nouveau on peut faire chacun de notre côté un peu pourquoi on trouve que un certain slogan est adapté original blablabla</t>
  </si>
  <si>
    <t>41130.35072</t>
  </si>
  <si>
    <t>41130.35094</t>
  </si>
  <si>
    <t>donc moi j'vais : clicker</t>
  </si>
  <si>
    <t>41130.35096</t>
  </si>
  <si>
    <t>est-ce que mais est-ce que ça c'est euh (.) est-ce que on doit faire ça singulièrement? individuellement?</t>
  </si>
  <si>
    <t>41130.35099</t>
  </si>
  <si>
    <t>non on fait</t>
  </si>
  <si>
    <t>41130.35107</t>
  </si>
  <si>
    <t>chacun doit faire ses boîtes?</t>
  </si>
  <si>
    <t>on peut faire à deux aussi par exemple on a dit on va mettre adapté à celui du milieu parce que le vocabulaire est adapté à la cible</t>
  </si>
  <si>
    <t>41130.35111</t>
  </si>
  <si>
    <t>41130.35119</t>
  </si>
  <si>
    <t>euh sinon toi tu penses tu mets ce que tu penses mais</t>
  </si>
  <si>
    <t>41130.3512</t>
  </si>
  <si>
    <t>41130.35125</t>
  </si>
  <si>
    <t>ok bon on peut commencer à le faire après</t>
  </si>
  <si>
    <t>41130.35126</t>
  </si>
  <si>
    <t>ouais on commence et</t>
  </si>
  <si>
    <t>41130.3513</t>
  </si>
  <si>
    <t>hm ça c'est bien aussi</t>
  </si>
  <si>
    <t>41130.35184</t>
  </si>
  <si>
    <t>si on trouve quelque chose de pas bien on peut aussi le</t>
  </si>
  <si>
    <t>41130.3524</t>
  </si>
  <si>
    <t>41130.35243</t>
  </si>
  <si>
    <t>si on trouve quelque chose de négatif dans les lsogans on peut aussi le mettre</t>
  </si>
  <si>
    <t>41130.35245</t>
  </si>
  <si>
    <t>là j'peux faire un peu plus de place</t>
  </si>
  <si>
    <t>41130.35273</t>
  </si>
  <si>
    <t>ce qui est persuasif</t>
  </si>
  <si>
    <t>41130.35298</t>
  </si>
  <si>
    <t>là j'suis à court d'idées (rire)</t>
  </si>
  <si>
    <t>41130.35387</t>
  </si>
  <si>
    <t>ouais j'ai j'ai un peu du mal à remplir les 4 pour euh (..) pour chaque</t>
  </si>
  <si>
    <t>41130.35392</t>
  </si>
  <si>
    <t>hm mais on est pas obligé de remplir tout pour chaque hein</t>
  </si>
  <si>
    <t>41130.35397</t>
  </si>
  <si>
    <t>41130.35402</t>
  </si>
  <si>
    <t>41130.35403</t>
  </si>
  <si>
    <t>original on en a qu'un seul mais les autres franchement ils sont pas tellement (rire) originaux donc</t>
  </si>
  <si>
    <t>41130.3541</t>
  </si>
  <si>
    <t>j'sais pas si il faut être balèse pour rester cool c'est original</t>
  </si>
  <si>
    <t>41130.35419</t>
  </si>
  <si>
    <t>ouais je sais pas c'est c'est plus ou moins le message auquel j'avais aussi pensé en premier  comme ça c'est je pense que c'est assez par contre je pense que c'est formulé d'une manière assez :</t>
  </si>
  <si>
    <t>41130.35426</t>
  </si>
  <si>
    <t>41130.35437</t>
  </si>
  <si>
    <t>frappante je sais pas si c'est : c'est très original dans un contexte comme ça d'éducation de jeunes en France mais :</t>
  </si>
  <si>
    <t>41130.35439</t>
  </si>
  <si>
    <t>41130.35444</t>
  </si>
  <si>
    <t>ouais ouais peut-être</t>
  </si>
  <si>
    <t>41130.35449</t>
  </si>
  <si>
    <t>41130.3545</t>
  </si>
  <si>
    <t>41130.35466</t>
  </si>
  <si>
    <t>(rire) bon j'met un dernier</t>
  </si>
  <si>
    <t>41130.35489</t>
  </si>
  <si>
    <t>j'sais pas si c'est comme ça on a deux d'originaux (rire)</t>
  </si>
  <si>
    <t>41130.35494</t>
  </si>
  <si>
    <t>41130.35493</t>
  </si>
  <si>
    <t>donc euh maintenant il faut choisir le meilleur</t>
  </si>
  <si>
    <t>41130.35501</t>
  </si>
  <si>
    <t>hm (..) celui sur lequel on a été capable de dire le moins c'est s'enrichir ou se démolir (rire)</t>
  </si>
  <si>
    <t>41130.35512</t>
  </si>
  <si>
    <t>ouais j'pense s'enricihir ou se démolir c'est le plus faible des 2 (.) des 3</t>
  </si>
  <si>
    <t>41130.35521</t>
  </si>
  <si>
    <t>donc on l'enlève?</t>
  </si>
  <si>
    <t>41130.35527</t>
  </si>
  <si>
    <t>on enlève?</t>
  </si>
  <si>
    <t>41130.3553</t>
  </si>
  <si>
    <t>oi j'arrive plus à déplacer ça</t>
  </si>
  <si>
    <t>41130.35541</t>
  </si>
  <si>
    <t>ok donc ça reste entre euh il faut être balèse pour rester cool et tape-là ne me tape pas hm moi j'trouve que les deux ils sont bien les deux ils sont (.) tape-là ne me tape pas le rythme et le rime il est un peu mieux (.) tape-là ne me tape pas et pis il a quand même beaucoup de justement de sous (.) y a quand même beaucoup de sens dedans de vraiment (..) l'amitié euh</t>
  </si>
  <si>
    <t>41130.35544</t>
  </si>
  <si>
    <t>41130.35574</t>
  </si>
  <si>
    <t>etceatera</t>
  </si>
  <si>
    <t>41130.35575</t>
  </si>
  <si>
    <t>ouais pas contre je il ce que je pense c'est bien de faut être balèse c'est effectivement la bonne utilisation du langage que c'est je pense que c'est très très adapté</t>
  </si>
  <si>
    <t>41130.35579</t>
  </si>
  <si>
    <t>41130.35588</t>
  </si>
  <si>
    <t>mais pour un slogan moi j'trouve que tape-là ne me tape pas c'est presque mieux quoi</t>
  </si>
  <si>
    <t>41130.35591</t>
  </si>
  <si>
    <t>parce que c'est très court c'est très facile à se souvenir il faut être balèse pour rester cool c'est un peu long c'est un peu barbant tape-là ne me tape pas j'trouve c'est mieux</t>
  </si>
  <si>
    <t>41130.35597</t>
  </si>
  <si>
    <t>juste au niveau slogan</t>
  </si>
  <si>
    <t>surprised</t>
  </si>
  <si>
    <t>41130.35612</t>
  </si>
  <si>
    <t xml:space="preserve">ok moi je oui je je j'avais bien aimé il faut être balèse pour être cool mais c'est </t>
  </si>
  <si>
    <t>41130.35616</t>
  </si>
  <si>
    <t xml:space="preserve">hm hm ouais moi aussi je </t>
  </si>
  <si>
    <t>41130.35623</t>
  </si>
  <si>
    <t>c'est pas (rire) je supporte pas</t>
  </si>
  <si>
    <t>41130.35625</t>
  </si>
  <si>
    <t>j'trouve que ce serait bien si on pourrait prendre les deux quoi c'est dommage qu'on doive prendre un seul euh</t>
  </si>
  <si>
    <t>41130.35627</t>
  </si>
  <si>
    <t>bon après ouais plus ou moins j'pense que les deux effectivement s'équivalent par euh ce qu'on a indiqué là dans les motivations je pense que c'est assez équivalent</t>
  </si>
  <si>
    <t>41130.35634</t>
  </si>
  <si>
    <t>hm moi j'pense si y en a deux qu'on aime à peu près euh la même chose faut prendre celui qui est plus court (rire) parce que c'est le meilleur slogan</t>
  </si>
  <si>
    <t>41130.35647</t>
  </si>
  <si>
    <t>ok (..) ok c'est bon (rire)</t>
  </si>
  <si>
    <t>41130.35655</t>
  </si>
  <si>
    <t>41130.3566</t>
  </si>
  <si>
    <t>bon on prend tape-là ne me tape pas</t>
  </si>
  <si>
    <t>41130.35662</t>
  </si>
  <si>
    <t>donc on efface tout le reste quoi</t>
  </si>
  <si>
    <t>41130.35666</t>
  </si>
  <si>
    <t>bon pour les émotions c'était un peu le bordel j'sais pas si j'ai bien toujours appuyé sur les émotions</t>
  </si>
  <si>
    <t>41130.35671</t>
  </si>
  <si>
    <t>je dis ça pour ceux qui nous écoutent peut-être</t>
  </si>
  <si>
    <t>41130.35678</t>
  </si>
  <si>
    <t>on enlève aussi celui-là?</t>
  </si>
  <si>
    <t>41130.35687</t>
  </si>
  <si>
    <t xml:space="preserve">on a quand même quelque chose de bien pour toutes les catégories hein donc </t>
  </si>
  <si>
    <t>41130.35707</t>
  </si>
  <si>
    <t>41130.35711</t>
  </si>
  <si>
    <t>c'est bien je pense (.) mais là on fait quoi il nous reste 5 minutes (rire)</t>
  </si>
  <si>
    <t>41130.35724</t>
  </si>
  <si>
    <t>double clicker sur la boîte correspondant au slogan retenu</t>
  </si>
  <si>
    <t>41130.3573</t>
  </si>
  <si>
    <t>41130.35734</t>
  </si>
  <si>
    <t>pourquoi j'arrive pas</t>
  </si>
  <si>
    <t>41130.35738</t>
  </si>
  <si>
    <t>donc dans commentaire c'est meilleur slogan</t>
  </si>
  <si>
    <t>41130.35742</t>
  </si>
  <si>
    <t>entre parenthèse attend</t>
  </si>
  <si>
    <t>41130.35754</t>
  </si>
  <si>
    <t>ça c'est fait /</t>
  </si>
  <si>
    <t>41130.35766</t>
  </si>
  <si>
    <t>41130.35768</t>
  </si>
  <si>
    <t>donc là là il faut commencer à penser aux posters et aux flyers (rire)</t>
  </si>
  <si>
    <t>41130.35772</t>
  </si>
  <si>
    <t>41130.35776</t>
  </si>
  <si>
    <t>41130.35779</t>
  </si>
  <si>
    <t>ouais le poster</t>
  </si>
  <si>
    <t>41130.35784</t>
  </si>
  <si>
    <t>ah je sais pas si c'est vrai ou pas</t>
  </si>
  <si>
    <t>41130.3579</t>
  </si>
  <si>
    <t>quelle image serait bien hm</t>
  </si>
  <si>
    <t>41130.35793</t>
  </si>
  <si>
    <t>bon ça c'est ça serait plutôt : soit : une victime j'pense soit une victime et un violent (.) peut-être</t>
  </si>
  <si>
    <t>41130.35796</t>
  </si>
  <si>
    <t>ouais un peu deux gens (.) qui tape-là qui font tape là mais y en a un qui a comme euh un sparadrap sur la joue (rire) j'en sais rien</t>
  </si>
  <si>
    <t>41130.35806</t>
  </si>
  <si>
    <t>41130.35811</t>
  </si>
  <si>
    <t>(rire) ouais (rire) ouais ouais je comprend</t>
  </si>
  <si>
    <t>41130.35817</t>
  </si>
  <si>
    <t>41130.35822</t>
  </si>
  <si>
    <t>ouais je sais pas</t>
  </si>
  <si>
    <t>41130.35828</t>
  </si>
  <si>
    <t>tape là ne me tape pas et pis t'as un match de botch de boxe avec deux boxeurs</t>
  </si>
  <si>
    <t>41130.35834</t>
  </si>
  <si>
    <t>41130.35839</t>
  </si>
  <si>
    <t>un match de boxe avec deux boxeurs bon ça ça irait pas du tout (rire)</t>
  </si>
  <si>
    <t>41130.3584</t>
  </si>
  <si>
    <t>41130.35843</t>
  </si>
  <si>
    <t>non c'est une blague</t>
  </si>
  <si>
    <t>41130.35846</t>
  </si>
  <si>
    <t>c'est pour ça qu'ils se saluent au début tu vois au début du match qui qui se</t>
  </si>
  <si>
    <t>41130.3585</t>
  </si>
  <si>
    <t>(rire) non euh</t>
  </si>
  <si>
    <t>41130.35855</t>
  </si>
  <si>
    <t>hm hm?</t>
  </si>
  <si>
    <t>41130.35861</t>
  </si>
  <si>
    <t>41130.35862</t>
  </si>
  <si>
    <t>faut fermer c'est ça</t>
  </si>
  <si>
    <t>41130.35875</t>
  </si>
  <si>
    <t>D23</t>
  </si>
  <si>
    <t>D23P01</t>
  </si>
  <si>
    <t>bon alors</t>
  </si>
  <si>
    <t>41136.34632</t>
  </si>
  <si>
    <t>allo y a quelqu'un au bout du fil?</t>
  </si>
  <si>
    <t>41136.34655</t>
  </si>
  <si>
    <t>D23P02</t>
  </si>
  <si>
    <t>41136.34658</t>
  </si>
  <si>
    <t>je demandais si t'étais là</t>
  </si>
  <si>
    <t>41136.3466</t>
  </si>
  <si>
    <t>ah! oui (rire)</t>
  </si>
  <si>
    <t>41136.34661</t>
  </si>
  <si>
    <t>ok donc euh des idées?</t>
  </si>
  <si>
    <t>41136.34668</t>
  </si>
  <si>
    <t>oui je suis en train de l'écrire</t>
  </si>
  <si>
    <t>41136.34672</t>
  </si>
  <si>
    <t>41136.34675</t>
  </si>
  <si>
    <t>je suis en train de les écrire</t>
  </si>
  <si>
    <t>41136.34676</t>
  </si>
  <si>
    <t>hm qu'est-ce qu'on pourrait mettre</t>
  </si>
  <si>
    <t>41136.34685</t>
  </si>
  <si>
    <t>arrêtons la violence pour le bien de tous!</t>
  </si>
  <si>
    <t>41136.34691</t>
  </si>
  <si>
    <t>Arretons car aujourd'hui c'est moi, mais demain ça pourrait être toi</t>
  </si>
  <si>
    <t>41136.34759</t>
  </si>
  <si>
    <t>T'as envie de t'en prendre une toi? Non! Alors ne sois pas violent!</t>
  </si>
  <si>
    <t>41136.34767</t>
  </si>
  <si>
    <t>Ne fais pas aux autres ce que tu m'aimerais pas qu'on te fasse</t>
  </si>
  <si>
    <t>41136.34816</t>
  </si>
  <si>
    <t>et si je te faisais la même chose a toi, on y va</t>
  </si>
  <si>
    <t>41136.34917</t>
  </si>
  <si>
    <t>La vie n'est pas un jeu, la douleur ne s'arrete pas en éteignant la console</t>
  </si>
  <si>
    <t>41136.34985</t>
  </si>
  <si>
    <t>sans violence, la vie est beaucoup plus agréable  pour tous</t>
  </si>
  <si>
    <t>41136.35006</t>
  </si>
  <si>
    <t>Si tu as envie de claquer, fais du karate</t>
  </si>
  <si>
    <t>41136.35043</t>
  </si>
  <si>
    <t>La violence est un cercle vicieux, autant ne pas y entrer</t>
  </si>
  <si>
    <t>41136.35059</t>
  </si>
  <si>
    <t>Si chez toi on te fais ça demande de l'aide mais le paye pas avec tes "copains"</t>
  </si>
  <si>
    <t>41136.35136</t>
  </si>
  <si>
    <t>Stop à la violence et violà!!!</t>
  </si>
  <si>
    <t>41136.35179</t>
  </si>
  <si>
    <t>5 insultes, 5 gifles, 3 coups de cutter, 2 blessés, 1 mort... arrêtons l'escalade avant d'aller trop loin</t>
  </si>
  <si>
    <t>41136.35248</t>
  </si>
  <si>
    <t>coucou</t>
  </si>
  <si>
    <t>41136.35355</t>
  </si>
  <si>
    <t>41136.35357</t>
  </si>
  <si>
    <t>tu votes pour le mien?</t>
  </si>
  <si>
    <t>41136.35358</t>
  </si>
  <si>
    <t>euh j'comprend pas bien vous pouvez répéter?</t>
  </si>
  <si>
    <t>puzzled</t>
  </si>
  <si>
    <t>41136.35361</t>
  </si>
  <si>
    <t>tu votes pour le mien? ah t'es en train de le faire déjà</t>
  </si>
  <si>
    <t>41136.35364</t>
  </si>
  <si>
    <t>41136.35368</t>
  </si>
  <si>
    <t>d'accord ça marche</t>
  </si>
  <si>
    <t>41136.35369</t>
  </si>
  <si>
    <t>c'est bon t'as fini?</t>
  </si>
  <si>
    <t>41136.35437</t>
  </si>
  <si>
    <t>oui oui c'est bon</t>
  </si>
  <si>
    <t>41136.35439</t>
  </si>
  <si>
    <t>maintenant on efface euh celles qu'on est pas d'accord l'un avec l'autre</t>
  </si>
  <si>
    <t>41136.35442</t>
  </si>
  <si>
    <t>41136.35447</t>
  </si>
  <si>
    <t>41136.35448</t>
  </si>
  <si>
    <t>c'est fait</t>
  </si>
  <si>
    <t>41136.35481</t>
  </si>
  <si>
    <t>tu fais une nouvelle boîte?</t>
  </si>
  <si>
    <t>41136.35524</t>
  </si>
  <si>
    <t>hm personnellement non</t>
  </si>
  <si>
    <t>41136.35527</t>
  </si>
  <si>
    <t>moi non plus (rire) j'aime bien celle qui dit t'as envie de t'en prendre un non? alors sois pas violent (rire)</t>
  </si>
  <si>
    <t>41136.35529</t>
  </si>
  <si>
    <t>(rire) moi j'aime bien le si t'as envie de claquer fais du karaté</t>
  </si>
  <si>
    <t>41136.35537</t>
  </si>
  <si>
    <t>elle est bien celle là</t>
  </si>
  <si>
    <t>41136.35538</t>
  </si>
  <si>
    <t>ouais (rire) j'aime bien aussi</t>
  </si>
  <si>
    <t>41136.35543</t>
  </si>
  <si>
    <t>elle fait bien jeun's</t>
  </si>
  <si>
    <t>41136.35546</t>
  </si>
  <si>
    <t>41136.35548</t>
  </si>
  <si>
    <t>et maintenant on fait quoi?</t>
  </si>
  <si>
    <t>41136.35567</t>
  </si>
  <si>
    <t>oh maintenant on commente?</t>
  </si>
  <si>
    <t>41136.35569</t>
  </si>
  <si>
    <t>euh on fait les arguments?</t>
  </si>
  <si>
    <t>41136.35573</t>
  </si>
  <si>
    <t>euh normalement on est censé attendre qu'on nous indique de le faire mais</t>
  </si>
  <si>
    <t>41136.35576</t>
  </si>
  <si>
    <t>(rire) mais on a fini déjà</t>
  </si>
  <si>
    <t>41136.35582</t>
  </si>
  <si>
    <t>il y a encore un autre que tu veux éliminer?</t>
  </si>
  <si>
    <t>41136.35592</t>
  </si>
  <si>
    <t>41136.3561</t>
  </si>
  <si>
    <t>c'est parti</t>
  </si>
  <si>
    <t>41136.35611</t>
  </si>
  <si>
    <t>41136.35616</t>
  </si>
  <si>
    <t>oui oui j'suis là j'suis là</t>
  </si>
  <si>
    <t>41136.35618</t>
  </si>
  <si>
    <t xml:space="preserve">(rire) euh il y a encore une autre boîte que tu veux éliminer dans le mien pour le (inaud) </t>
  </si>
  <si>
    <t>41136.35619</t>
  </si>
  <si>
    <t>41136.35631</t>
  </si>
  <si>
    <t>oh (..) peut-être arrêtons la violence pour le bien de tous il manque d'originalité il est un peu</t>
  </si>
  <si>
    <t>41136.35634</t>
  </si>
  <si>
    <t>normal?</t>
  </si>
  <si>
    <t>41136.35641</t>
  </si>
  <si>
    <t>peut-être arrêtons la violence pour le bien de tous il est un peu</t>
  </si>
  <si>
    <t>41136.35642</t>
  </si>
  <si>
    <t>oui oui c'est très courant oui</t>
  </si>
  <si>
    <t>41136.35645</t>
  </si>
  <si>
    <t>41136.35646</t>
  </si>
  <si>
    <t>oui oui on efface celle là?</t>
  </si>
  <si>
    <t>41136.35647</t>
  </si>
  <si>
    <t>oui allez on allez hop</t>
  </si>
  <si>
    <t>41136.35649</t>
  </si>
  <si>
    <t>41136.3565</t>
  </si>
  <si>
    <t>41136.35658</t>
  </si>
  <si>
    <t>et alors les autres?</t>
  </si>
  <si>
    <t>41136.35662</t>
  </si>
  <si>
    <t>41136.35666</t>
  </si>
  <si>
    <t xml:space="preserve">bon disons que le : entre le arrêtons car aujourd'hui c'est moi mais demain ça pourrait être toi et le t'as envie de t'en prendre une non / ça : non c'est pas celle là non c'est plutôt et si je faisais la même chose à toi qui qui se ressemblent /  </t>
  </si>
  <si>
    <t>41136.3567</t>
  </si>
  <si>
    <t>oui oui voilà elle ressemble un peu à la tienne j'efface celle-là</t>
  </si>
  <si>
    <t>41136.35683</t>
  </si>
  <si>
    <t>41136.35688</t>
  </si>
  <si>
    <t>voilà c'est fait</t>
  </si>
  <si>
    <t>41136.35695</t>
  </si>
  <si>
    <t>donc maintenant tu en a deux et moi j'en ai deux</t>
  </si>
  <si>
    <t>41136.35699</t>
  </si>
  <si>
    <t>il faut choisir une non?</t>
  </si>
  <si>
    <t>41136.35703</t>
  </si>
  <si>
    <t>hm d'abord faut qu'on qu'on argumente</t>
  </si>
  <si>
    <t>41136.35707</t>
  </si>
  <si>
    <t>41136.35712</t>
  </si>
  <si>
    <t>Fais très jeunes (langage+smiley), donne une alternative</t>
  </si>
  <si>
    <t>41136.35778</t>
  </si>
  <si>
    <t>C'est une advertance de ce que son comportement peut provoquer</t>
  </si>
  <si>
    <t>41136.35856</t>
  </si>
  <si>
    <t>implication du sujet</t>
  </si>
  <si>
    <t>41136.35862</t>
  </si>
  <si>
    <t>peut être un peu trop serieux</t>
  </si>
  <si>
    <t>41136.36043</t>
  </si>
  <si>
    <t>41136.36056</t>
  </si>
  <si>
    <t>41136.36055</t>
  </si>
  <si>
    <t>ca pourrait vraiment les faire réagir avec d'agir</t>
  </si>
  <si>
    <t>41136.36103</t>
  </si>
  <si>
    <t>41136.36125</t>
  </si>
  <si>
    <t>karaté il y a un accent dans le dernier e ou pas?</t>
  </si>
  <si>
    <t>41136.36141</t>
  </si>
  <si>
    <t>41136.36144</t>
  </si>
  <si>
    <t>bah ah tu savais (rire)</t>
  </si>
  <si>
    <t>41136.36145</t>
  </si>
  <si>
    <t>41136.3615</t>
  </si>
  <si>
    <t>41136.36155</t>
  </si>
  <si>
    <t>41136.36159</t>
  </si>
  <si>
    <t>41136.36178</t>
  </si>
  <si>
    <t>alors tu penses que la violence est un cercle vicieux euh autant de ne pas y entrer peut-être un petit peu trop sérieux?</t>
  </si>
  <si>
    <t>41136.36197</t>
  </si>
  <si>
    <t>hm ouais c'est vrai (.) que pour des des jeunes ça fait un peu</t>
  </si>
  <si>
    <t>41136.36206</t>
  </si>
  <si>
    <t>ils diraient oui on sait ça on entend souvent ça on s'en fiche (rire)</t>
  </si>
  <si>
    <t>41136.36213</t>
  </si>
  <si>
    <t>(rire) ouais oh une nouvelle phrase de politique</t>
  </si>
  <si>
    <t>41136.36217</t>
  </si>
  <si>
    <t>41136.36222</t>
  </si>
  <si>
    <t>Ne prends pas seulement en compte le statut d'agresseur mais aussi celui de victime</t>
  </si>
  <si>
    <t>41136.36229</t>
  </si>
  <si>
    <t>j'aime bien l'autre par contre</t>
  </si>
  <si>
    <t>41136.36232</t>
  </si>
  <si>
    <t>le t'as envie de t'en prendre une?</t>
  </si>
  <si>
    <t>41136.36236</t>
  </si>
  <si>
    <t>la deuxième (.) ouais (rire)</t>
  </si>
  <si>
    <t>j'aime bien celle-là</t>
  </si>
  <si>
    <t>41136.3624</t>
  </si>
  <si>
    <t xml:space="preserve">hm / hm </t>
  </si>
  <si>
    <t>41136.36277</t>
  </si>
  <si>
    <t>41136.36281</t>
  </si>
  <si>
    <t>on efface alors celle-là de la violence est un cercle vicieux?</t>
  </si>
  <si>
    <t>41136.36307</t>
  </si>
  <si>
    <t>comme ça on laisse moins pour la fin?</t>
  </si>
  <si>
    <t>41136.36312</t>
  </si>
  <si>
    <t>41136.36314</t>
  </si>
  <si>
    <t>ça ça débarrasse allez hop</t>
  </si>
  <si>
    <t>41136.36316</t>
  </si>
  <si>
    <t>vas-y alors</t>
  </si>
  <si>
    <t>41136.36318</t>
  </si>
  <si>
    <t>youp! ah mais ça marche pas</t>
  </si>
  <si>
    <t>41136.3632</t>
  </si>
  <si>
    <t>(rire) tu veux que je le fasse?</t>
  </si>
  <si>
    <t>41136.36324</t>
  </si>
  <si>
    <t>ouais vas-y</t>
  </si>
  <si>
    <t>41136.36327</t>
  </si>
  <si>
    <t>41136.36329</t>
  </si>
  <si>
    <t>41136.36332</t>
  </si>
  <si>
    <t>donc il faut éliminer la boîte d'argument</t>
  </si>
  <si>
    <t>41136.36334</t>
  </si>
  <si>
    <t>et le lien (rire)</t>
  </si>
  <si>
    <t>41136.36339</t>
  </si>
  <si>
    <t>c'est bon</t>
  </si>
  <si>
    <t>41136.36358</t>
  </si>
  <si>
    <t>alors c'est un peu le fourbi /</t>
  </si>
  <si>
    <t>41136.36364</t>
  </si>
  <si>
    <t>41136.36368</t>
  </si>
  <si>
    <t>(rire) c'est un petit peu le fourbi faudrait qu'on range</t>
  </si>
  <si>
    <t>41136.36369</t>
  </si>
  <si>
    <t>avec orange?</t>
  </si>
  <si>
    <t>41136.36372</t>
  </si>
  <si>
    <t>y faudrait qu'on y range</t>
  </si>
  <si>
    <t>41136.36374</t>
  </si>
  <si>
    <t>ah! oui (rire) c'est un peu le bordel ici</t>
  </si>
  <si>
    <t>41136.36376</t>
  </si>
  <si>
    <t>beaucoup de flèches je dirais</t>
  </si>
  <si>
    <t>41136.36384</t>
  </si>
  <si>
    <t>vas-y je te laisse</t>
  </si>
  <si>
    <t>41136.36392</t>
  </si>
  <si>
    <t>41136.36394</t>
  </si>
  <si>
    <t>oula bon (.) euh</t>
  </si>
  <si>
    <t>41136.36399</t>
  </si>
  <si>
    <t>attends normalement selon le : l'exemple qu'ils nous ont donné ils ont persuasif original adapté émotion tout en haut les : boîtes d'arguments au milieu / et les slogans à la fin</t>
  </si>
  <si>
    <t>41136.364</t>
  </si>
  <si>
    <t>on le fait comme ça?</t>
  </si>
  <si>
    <t>41136.36416</t>
  </si>
  <si>
    <t>ouais on peut essayer de ranger ça comme ça</t>
  </si>
  <si>
    <t>41136.36417</t>
  </si>
  <si>
    <t>on va essayer (rire)</t>
  </si>
  <si>
    <t>41136.36419</t>
  </si>
  <si>
    <t>41136.36438</t>
  </si>
  <si>
    <t>41136.36445</t>
  </si>
  <si>
    <t>je sais pas si c'est aligné ou pas (rire)</t>
  </si>
  <si>
    <t>41136.36457</t>
  </si>
  <si>
    <t>(rire) oh pff l'alignement exact</t>
  </si>
  <si>
    <t>41136.36459</t>
  </si>
  <si>
    <t>41136.36463</t>
  </si>
  <si>
    <t>donc le slogan ça va être en bas</t>
  </si>
  <si>
    <t>41136.36465</t>
  </si>
  <si>
    <t>41136.36489</t>
  </si>
  <si>
    <t>olala (rire)</t>
  </si>
  <si>
    <t>41136.36493</t>
  </si>
  <si>
    <t>(rire) c'est (.) c'est un gros sac de noeuds</t>
  </si>
  <si>
    <t>41136.36494</t>
  </si>
  <si>
    <t>c'est spider man (rire)</t>
  </si>
  <si>
    <t>41136.36496</t>
  </si>
  <si>
    <t>d'où ils sortent ces machins ah / ils étaient là</t>
  </si>
  <si>
    <t>41136.36501</t>
  </si>
  <si>
    <t>euh : voilà</t>
  </si>
  <si>
    <t>41136.36509</t>
  </si>
  <si>
    <t>est-ce qu'on efface toutes les flèches et on le refait? pour que ce soit plus : organisé</t>
  </si>
  <si>
    <t>41136.36521</t>
  </si>
  <si>
    <t>les liens entre : un box et l'autre</t>
  </si>
  <si>
    <t>41136.36528</t>
  </si>
  <si>
    <t>41136.3653</t>
  </si>
  <si>
    <t>oh peut-être que si on se contente d'essayer de les remettre droites</t>
  </si>
  <si>
    <t>41136.36532</t>
  </si>
  <si>
    <t>41136.36536</t>
  </si>
  <si>
    <t>enfin droites plus ou moins</t>
  </si>
  <si>
    <t>41136.36551</t>
  </si>
  <si>
    <t>hm : ouais</t>
  </si>
  <si>
    <t>41136.36554</t>
  </si>
  <si>
    <t>bon ça ressemble déjà un petit peu plus à quelque chose maintenant</t>
  </si>
  <si>
    <t>41136.36574</t>
  </si>
  <si>
    <t>je crois ouais (rire)</t>
  </si>
  <si>
    <t>41136.36578</t>
  </si>
  <si>
    <t>plus plus plus plus plus plus :</t>
  </si>
  <si>
    <t>41136.36585</t>
  </si>
  <si>
    <t>41136.36591</t>
  </si>
  <si>
    <t>ouais c'est beaucoup mieux (rire)</t>
  </si>
  <si>
    <t>41136.36592</t>
  </si>
  <si>
    <t>41136.36594</t>
  </si>
  <si>
    <t>41136.36606</t>
  </si>
  <si>
    <t>là par contre ouais t'avais mis des flèches (.) qui reliaient directement les :</t>
  </si>
  <si>
    <t>41136.36607</t>
  </si>
  <si>
    <t>euh persuasif original etc avec les slogans sans passer par l'argument</t>
  </si>
  <si>
    <t>41136.36616</t>
  </si>
  <si>
    <t>41136.36622</t>
  </si>
  <si>
    <t>t'avais mis deux flèches (.) qui : relient directement un slogan sans passer par un argument</t>
  </si>
  <si>
    <t>41136.36623</t>
  </si>
  <si>
    <t>41136.36625</t>
  </si>
  <si>
    <t>41136.36632</t>
  </si>
  <si>
    <t>attend laisse voir</t>
  </si>
  <si>
    <t>41136.36634</t>
  </si>
  <si>
    <t>ah oui celle-là :</t>
  </si>
  <si>
    <t>41136.36647</t>
  </si>
  <si>
    <t>d'accord je vois</t>
  </si>
  <si>
    <t>41136.36658</t>
  </si>
  <si>
    <t>41136.367</t>
  </si>
  <si>
    <t>alors j'sais pas toi mais personnellement (.) pour choisir entre les 3 j'prendrais bien si t'as envie de claquer fais du karaté</t>
  </si>
  <si>
    <t>41136.3671</t>
  </si>
  <si>
    <t>oui en plus ça rime (rire)</t>
  </si>
  <si>
    <t>41136.36719</t>
  </si>
  <si>
    <t>41136.36721</t>
  </si>
  <si>
    <t>oui moi aussi j'aime bien</t>
  </si>
  <si>
    <t>41136.36723</t>
  </si>
  <si>
    <t>mais j'aime bien aussi le tieng</t>
  </si>
  <si>
    <t>41136.36726</t>
  </si>
  <si>
    <t>hm ben disons : le</t>
  </si>
  <si>
    <t>41136.3673</t>
  </si>
  <si>
    <t>mais :: alors ne sois pas violent ça ça rime pas beaucoup par contre tu vois</t>
  </si>
  <si>
    <t>ouais ouais y a y a pas de rime</t>
  </si>
  <si>
    <t>41136.36736</t>
  </si>
  <si>
    <t>mais c'est un bon message</t>
  </si>
  <si>
    <t>41136.36737</t>
  </si>
  <si>
    <t>41136.36739</t>
  </si>
  <si>
    <t>t'as pas une autre façon de le dire?</t>
  </si>
  <si>
    <t>41136.36741</t>
  </si>
  <si>
    <t xml:space="preserve">je sais pas disons que : sur le principe il est sans il est fait un peu pour choquer puisqu'il est au lieu même violent mais c'est fait pour ado donc c'est utiliser des trucs violents contre la violence </t>
  </si>
  <si>
    <t>41136.36745</t>
  </si>
  <si>
    <t>ah oui t'as raison là (rire)</t>
  </si>
  <si>
    <t>41136.3676</t>
  </si>
  <si>
    <t>ça oui c'est vrai et alors l'autre c'est la même chose</t>
  </si>
  <si>
    <t>41136.36763</t>
  </si>
  <si>
    <t>ouais le arrêtons car aujoud'hui c'est aussi un peu agressif</t>
  </si>
  <si>
    <t>41136.36767</t>
  </si>
  <si>
    <t>ouais alors on fait une option ?</t>
  </si>
  <si>
    <t>41136.36771</t>
  </si>
  <si>
    <t>fais du karaté (rire)</t>
  </si>
  <si>
    <t>41136.36776</t>
  </si>
  <si>
    <t>oui on on va prendre le karaté il a un petit côté humoristique euh pas mal</t>
  </si>
  <si>
    <t>41136.36778</t>
  </si>
  <si>
    <t>oui et c'est aussi très adapté pour les jeunes</t>
  </si>
  <si>
    <t>41136.36783</t>
  </si>
  <si>
    <t>voilà on parle quand même</t>
  </si>
  <si>
    <t>41136.36786</t>
  </si>
  <si>
    <t>parce que c'est un peu : rigolo entre guillemets (rire)</t>
  </si>
  <si>
    <t>41136.36787</t>
  </si>
  <si>
    <t>voilà oui pour faire euh campagne dans les collèges ou quelque chose comme ça c'est ce qui collerait le mieux je pense</t>
  </si>
  <si>
    <t>41136.3679</t>
  </si>
  <si>
    <t>exactement ça c'est ouais donc on efface les autres deux boîtes?</t>
  </si>
  <si>
    <t>41136.36797</t>
  </si>
  <si>
    <t>41136.36801</t>
  </si>
  <si>
    <t>j'y vais</t>
  </si>
  <si>
    <t>41136.36802</t>
  </si>
  <si>
    <t>euh j'te laisse effacer vu que moi je dois avoir un petit bug</t>
  </si>
  <si>
    <t>41136.36803</t>
  </si>
  <si>
    <t>41136.36807</t>
  </si>
  <si>
    <t>alors ça c'est le slogan :</t>
  </si>
  <si>
    <t>41136.3681</t>
  </si>
  <si>
    <t>alors faut juste qu'on lui mette quelque part entre parenthèse que c'est le meilleur /</t>
  </si>
  <si>
    <t>41136.36813</t>
  </si>
  <si>
    <t>41136.36817</t>
  </si>
  <si>
    <t>alors ouais pour préciser que c'est le meilleur faut que ce soit toi qui écrives parce que moi ça me : ting dans les oreilles dès que je veux</t>
  </si>
  <si>
    <t>41136.36841</t>
  </si>
  <si>
    <t>modifier</t>
  </si>
  <si>
    <t>41136.36851</t>
  </si>
  <si>
    <t>41136.36854</t>
  </si>
  <si>
    <t>c'est bien là?</t>
  </si>
  <si>
    <t>41136.36886</t>
  </si>
  <si>
    <t>hm hm faudrait peut-être juste enlever le meilleur</t>
  </si>
  <si>
    <t>41136.36888</t>
  </si>
  <si>
    <t>on laisse juste le slogan?</t>
  </si>
  <si>
    <t>41136.36893</t>
  </si>
  <si>
    <t>non non euh meilleur j'crois pas qu'il y ait de e à la fin</t>
  </si>
  <si>
    <t>41136.36896</t>
  </si>
  <si>
    <t>ah! (rire) pardon</t>
  </si>
  <si>
    <t>41136.369</t>
  </si>
  <si>
    <t>c'est pas grave</t>
  </si>
  <si>
    <t>41136.36904</t>
  </si>
  <si>
    <t>juste le e alors</t>
  </si>
  <si>
    <t>41136.36906</t>
  </si>
  <si>
    <t>41136.36916</t>
  </si>
  <si>
    <t>41136.36917</t>
  </si>
  <si>
    <t>41136.36918</t>
  </si>
  <si>
    <t>on laisse attends</t>
  </si>
  <si>
    <t>41136.36921</t>
  </si>
  <si>
    <t>41136.36926</t>
  </si>
  <si>
    <t>41136.36929</t>
  </si>
  <si>
    <t>alors on a de nouveau un bordel ici (rire)</t>
  </si>
  <si>
    <t>41136.36934</t>
  </si>
  <si>
    <t>41136.36938</t>
  </si>
  <si>
    <t>alors je pense que l'argument ne prend pas seulement en compte le statut de l'agresseur mais aussi celui de victime ça ne correspond pas maintenant</t>
  </si>
  <si>
    <t>41136.36943</t>
  </si>
  <si>
    <t>ouais non ça c'est : ça correspond pas à celui-là</t>
  </si>
  <si>
    <t>41136.36952</t>
  </si>
  <si>
    <t>non je l'efface alors</t>
  </si>
  <si>
    <t>41136.36955</t>
  </si>
  <si>
    <t>41136.36957</t>
  </si>
  <si>
    <t>bon le l'avertissement pour le comportement pareil il est hors sujet</t>
  </si>
  <si>
    <t>41136.36962</t>
  </si>
  <si>
    <t>aussi</t>
  </si>
  <si>
    <t>41136.36965</t>
  </si>
  <si>
    <t>41136.36967</t>
  </si>
  <si>
    <t>hm hm / je l'efface voilà c'est fait /</t>
  </si>
  <si>
    <t>41136.36977</t>
  </si>
  <si>
    <t>hm de même pour la reflection (.) bon disons qu'en quelque sens la reflection est censée être donnée par les intervenants qui feront les campagnes mais</t>
  </si>
  <si>
    <t>41136.36981</t>
  </si>
  <si>
    <t>le slogan (..) est pas là pour faire réfléchir</t>
  </si>
  <si>
    <t>41136.36993</t>
  </si>
  <si>
    <t>donc je</t>
  </si>
  <si>
    <t>41136.36996</t>
  </si>
  <si>
    <t>j'efface celle là aussi</t>
  </si>
  <si>
    <t>41136.36998</t>
  </si>
  <si>
    <t>41136.37</t>
  </si>
  <si>
    <t>oui parce que c'était en relation avec les deux autres  c'est pour ça</t>
  </si>
  <si>
    <t>41136.37001</t>
  </si>
  <si>
    <t>41136.37006</t>
  </si>
  <si>
    <t>alors maintenant il on a qu'un seul argument (rire)</t>
  </si>
  <si>
    <t>41136.37008</t>
  </si>
  <si>
    <t>41136.37012</t>
  </si>
  <si>
    <t>tu veux pas argumenter plus</t>
  </si>
  <si>
    <t>41136.37014</t>
  </si>
  <si>
    <t>je vais effacer tous les liens</t>
  </si>
  <si>
    <t>41136.37018</t>
  </si>
  <si>
    <t>j'pense que c'est pas avec ça</t>
  </si>
  <si>
    <t>41136.37023</t>
  </si>
  <si>
    <t>41136.37034</t>
  </si>
  <si>
    <t>implication du sujet c'est toi qui l'a fait?</t>
  </si>
  <si>
    <t>41136.37046</t>
  </si>
  <si>
    <t xml:space="preserve">hm : oui je : 'ttend je l'ai foutu avec euh tous ceux </t>
  </si>
  <si>
    <t>41136.3705</t>
  </si>
  <si>
    <t>ah oui oui oui</t>
  </si>
  <si>
    <t>41136.37053</t>
  </si>
  <si>
    <t>oui oui non! non! c'est le mieux celui-là</t>
  </si>
  <si>
    <t>41136.37055</t>
  </si>
  <si>
    <t>ah! merde ah bah oui ah merde on le refait hop</t>
  </si>
  <si>
    <t>41136.37057</t>
  </si>
  <si>
    <t>(rire) il était bien (rire)</t>
  </si>
  <si>
    <t>41136.37058</t>
  </si>
  <si>
    <t xml:space="preserve">elle est où le truc? au pied </t>
  </si>
  <si>
    <t>41136.37063</t>
  </si>
  <si>
    <t>où est la nouvelle boîte</t>
  </si>
  <si>
    <t>41136.37067</t>
  </si>
  <si>
    <t>elle est en bas elle est là</t>
  </si>
  <si>
    <t>41136.37071</t>
  </si>
  <si>
    <t>41136.37076</t>
  </si>
  <si>
    <t>hm hm / (.) un autre argument si jamais?</t>
  </si>
  <si>
    <t>41136.37149</t>
  </si>
  <si>
    <t>41136.37155</t>
  </si>
  <si>
    <t>alors laisse voir</t>
  </si>
  <si>
    <t>41136.37156</t>
  </si>
  <si>
    <t xml:space="preserve">non j'sais pas peut-être mis à part qu'on a pas souligné la rime mais bon en même temps elle se voit quoi </t>
  </si>
  <si>
    <t>41136.37162</t>
  </si>
  <si>
    <t>ah : oui alors met ça</t>
  </si>
  <si>
    <t>41136.37169</t>
  </si>
  <si>
    <t>41136.37172</t>
  </si>
  <si>
    <t>41136.37186</t>
  </si>
  <si>
    <t>tu penses que c'est bien là non?</t>
  </si>
  <si>
    <t>41136.37222</t>
  </si>
  <si>
    <t>ouais ça va / c'est pas mal</t>
  </si>
  <si>
    <t>41136.37224</t>
  </si>
  <si>
    <t>41136.37227</t>
  </si>
  <si>
    <t>41136.37247</t>
  </si>
  <si>
    <t>41136.37246</t>
  </si>
  <si>
    <t>41136.37259</t>
  </si>
  <si>
    <t>D24</t>
  </si>
  <si>
    <t>D24P01</t>
  </si>
  <si>
    <t>41136.52323</t>
  </si>
  <si>
    <t>D24P02</t>
  </si>
  <si>
    <t>41136.52325</t>
  </si>
  <si>
    <t>41136.52326</t>
  </si>
  <si>
    <t>ok alors euh t'as déjà des idées?</t>
  </si>
  <si>
    <t>41136.52328</t>
  </si>
  <si>
    <t>euh :: pas trop : et toi?</t>
  </si>
  <si>
    <t>41136.52332</t>
  </si>
  <si>
    <t>peut-être euh ouais peut-être 2-3 euh</t>
  </si>
  <si>
    <t>41136.52335</t>
  </si>
  <si>
    <t>bah vas-y</t>
  </si>
  <si>
    <t>41136.52338</t>
  </si>
  <si>
    <t>on pourrait peut-être déjà dire 'fin toi est-ce que tu veux écrire ou j'écris?</t>
  </si>
  <si>
    <t>41136.5234</t>
  </si>
  <si>
    <t>bah j'sais pas vas-y écris</t>
  </si>
  <si>
    <t>41136.52345</t>
  </si>
  <si>
    <t>j'écris ok</t>
  </si>
  <si>
    <t>41136.52347</t>
  </si>
  <si>
    <t>comme ça on sait euh mais j'écris à chaque fois /</t>
  </si>
  <si>
    <t>41136.52349</t>
  </si>
  <si>
    <t>comme ça on va pas s'interférer peut-être non?</t>
  </si>
  <si>
    <t>41136.52352</t>
  </si>
  <si>
    <t>bah euh j'sais pas ouais j'sais pas on verra au feeling</t>
  </si>
  <si>
    <t>41136.52355</t>
  </si>
  <si>
    <t>ok euh ::</t>
  </si>
  <si>
    <t>41136.52358</t>
  </si>
  <si>
    <t>alors j'pensais peut-être (..) un truc genre l'autre l'autre c'est moi ou un truc comme ça</t>
  </si>
  <si>
    <t>41136.52362</t>
  </si>
  <si>
    <t>ah ouais c'est pas mal ça</t>
  </si>
  <si>
    <t>41136.5237</t>
  </si>
  <si>
    <t>l'autre c'est moi mais du coup ça parle pas de violence ça</t>
  </si>
  <si>
    <t>41136.52372</t>
  </si>
  <si>
    <t>ouais mais dans le sens que :</t>
  </si>
  <si>
    <t>41136.52378</t>
  </si>
  <si>
    <t>mais c'est pas mal pour commencer l'autre c'est moi</t>
  </si>
  <si>
    <t>après peut-être qu'on peut développer j'sais pas</t>
  </si>
  <si>
    <t>41136.52383</t>
  </si>
  <si>
    <t>ou l'autre c'est toi</t>
  </si>
  <si>
    <t>41136.52387</t>
  </si>
  <si>
    <t>euh : attend</t>
  </si>
  <si>
    <t>41136.5239</t>
  </si>
  <si>
    <t>on peut mettre les deux</t>
  </si>
  <si>
    <t>41136.52391</t>
  </si>
  <si>
    <t>vas-y mets les 2 pour voir</t>
  </si>
  <si>
    <t>41136.52393</t>
  </si>
  <si>
    <t>41136.52397</t>
  </si>
  <si>
    <t>mais j'crois on met toutes les boîtes comme ça j'met l'autre c'est moi l'autre c'est toi</t>
  </si>
  <si>
    <t>41136.52399</t>
  </si>
  <si>
    <t>41136.52402</t>
  </si>
  <si>
    <t>euh : à part ça ça doit sûrement être un truc connu (rire)</t>
  </si>
  <si>
    <t>41136.52413</t>
  </si>
  <si>
    <t>un truc quoi?</t>
  </si>
  <si>
    <t>41136.52418</t>
  </si>
  <si>
    <t>un truc connu déjà</t>
  </si>
  <si>
    <t>41136.52419</t>
  </si>
  <si>
    <t>parce que c'est un truc connu ça?</t>
  </si>
  <si>
    <t>41136.52423</t>
  </si>
  <si>
    <t>non j'sais pas mais j'pense que si ça me vient à l'esprit c'est que ça doit êre connu mais j'sais pas</t>
  </si>
  <si>
    <t>41136.52425</t>
  </si>
  <si>
    <t>bah non pas forcément (.) l'autre c'est toi l'autre c'est moi</t>
  </si>
  <si>
    <t>41136.5243</t>
  </si>
  <si>
    <t>41136.52435</t>
  </si>
  <si>
    <t>moi j'pensais (.) attend j'pensais à ça</t>
  </si>
  <si>
    <t>41136.52438</t>
  </si>
  <si>
    <t>41136.5244</t>
  </si>
  <si>
    <t>jeux dangereux, jeunes en danger</t>
  </si>
  <si>
    <t>41136.52445</t>
  </si>
  <si>
    <t>ah donc t'écris</t>
  </si>
  <si>
    <t>41136.5245</t>
  </si>
  <si>
    <t>c'est un peu : 'fin ça me plaît pas plus que ça mais ça peut donner une idée peut-être</t>
  </si>
  <si>
    <t>41136.52451</t>
  </si>
  <si>
    <t>jeu dangereux jeunes en danger ouais c'est pas mal /</t>
  </si>
  <si>
    <t>41136.52458</t>
  </si>
  <si>
    <t>mais j'trouve que c'est pas assez 'fin pff moi ça me touche pas plus que ça quoi</t>
  </si>
  <si>
    <t>41136.52463</t>
  </si>
  <si>
    <t>jeux dangereux jeunes en danger l'autre c'est toi l'autre c'est moi</t>
  </si>
  <si>
    <t>41136.5247</t>
  </si>
  <si>
    <t>bon jeux dangereux ça veut pas forcément ça parle pas forcément de violence non plus</t>
  </si>
  <si>
    <t>41136.52472</t>
  </si>
  <si>
    <t>41136.52478</t>
  </si>
  <si>
    <t>mais c'est c'est c'est joli (rire)</t>
  </si>
  <si>
    <t>41136.52479</t>
  </si>
  <si>
    <t>(rire) c'est mignon (rire)</t>
  </si>
  <si>
    <t>41136.52482</t>
  </si>
  <si>
    <t>41136.52485</t>
  </si>
  <si>
    <t>jeu d euh l'autre c'est toi l'autre c'est moi /</t>
  </si>
  <si>
    <t>41136.52487</t>
  </si>
  <si>
    <t>euh hm :</t>
  </si>
  <si>
    <t>41136.52496</t>
  </si>
  <si>
    <t>donc la violence on parle de violence (..) adolescent :</t>
  </si>
  <si>
    <t>41136.525</t>
  </si>
  <si>
    <t>l'adolescent :</t>
  </si>
  <si>
    <t>41136.52509</t>
  </si>
  <si>
    <t>les adolescent ne sont pas violents</t>
  </si>
  <si>
    <t>41136.52521</t>
  </si>
  <si>
    <t>t'as efface</t>
  </si>
  <si>
    <t>41136.52525</t>
  </si>
  <si>
    <t>attend l'autre c'est moi :</t>
  </si>
  <si>
    <t>j'ai vu un truc qui a disparu ah oui les adolescents ne sont pas violents</t>
  </si>
  <si>
    <t>41136.52528</t>
  </si>
  <si>
    <t>attend l'autre c'est moi</t>
  </si>
  <si>
    <t>41136.52535</t>
  </si>
  <si>
    <t>l'autre c'est toi</t>
  </si>
  <si>
    <t>41136.52541</t>
  </si>
  <si>
    <t xml:space="preserve">ne fais pas à toi-même ce que les autres te feraient pas (rire) </t>
  </si>
  <si>
    <t>41136.52555</t>
  </si>
  <si>
    <t>mais ça c'est déjà connu</t>
  </si>
  <si>
    <t>41136.5256</t>
  </si>
  <si>
    <t>j'ai pas entendu ce que t'as dis</t>
  </si>
  <si>
    <t>41136.52562</t>
  </si>
  <si>
    <t>j'ai dit ne fais pas à toi-même ce que les autres non c'est quoi déjà la phrase? ne fais pas aux autres ce que tu ne voudrais pas qu'on te fasse à toi-même mais ça existe déjà</t>
  </si>
  <si>
    <t>41136.52564</t>
  </si>
  <si>
    <t>ouais moi je pensais à ça justement bah c'est ouais c'est dans la Bible (rire)</t>
  </si>
  <si>
    <t>41136.52572</t>
  </si>
  <si>
    <t>(rire) euh</t>
  </si>
  <si>
    <t>41136.52578</t>
  </si>
  <si>
    <t>41136.5258</t>
  </si>
  <si>
    <t>mais j'pense qu'on peut transformer : cette ph</t>
  </si>
  <si>
    <t>41136.52582</t>
  </si>
  <si>
    <t>l'autre c'est toi : ne fais pas à l'autre (.) attend</t>
  </si>
  <si>
    <t>41136.52585</t>
  </si>
  <si>
    <t>ou soit avec l'autre comme avec toi-même j's</t>
  </si>
  <si>
    <t>41136.52604</t>
  </si>
  <si>
    <t>41136.52607</t>
  </si>
  <si>
    <t>L'autre c'est toi, ne fait pas à l'autre</t>
  </si>
  <si>
    <t>41136.52618</t>
  </si>
  <si>
    <t>désolée je mets pas de ponctuation (rire)</t>
  </si>
  <si>
    <t>41136.52621</t>
  </si>
  <si>
    <t>on peut mettre et si ton camarade c'était toi quelque chose comme ça</t>
  </si>
  <si>
    <t>41136.52624</t>
  </si>
  <si>
    <t>41136.52629</t>
  </si>
  <si>
    <t>ouais mais ça devient trop long après  parce qu'on doit faire que 10 caractères j'crois</t>
  </si>
  <si>
    <t>41136.5263</t>
  </si>
  <si>
    <t>10 mots 10 mots 10 mots ouais</t>
  </si>
  <si>
    <t>41136.52634</t>
  </si>
  <si>
    <t>10 mots?</t>
  </si>
  <si>
    <t>41136.52635</t>
  </si>
  <si>
    <t>si tu</t>
  </si>
  <si>
    <t>41136.52639</t>
  </si>
  <si>
    <t>et si l'autre c'était toi j'sais pas (rire)</t>
  </si>
  <si>
    <t>41136.52643</t>
  </si>
  <si>
    <t>vas-y et bah écris ça aide</t>
  </si>
  <si>
    <t>41136.52653</t>
  </si>
  <si>
    <t>41136.52654</t>
  </si>
  <si>
    <t>et si l'autre c'était toi?</t>
  </si>
  <si>
    <t>41136.52656</t>
  </si>
  <si>
    <t>ah ouais ! l'autre c'est moi et si l'autre c'était toi /</t>
  </si>
  <si>
    <t>41136.52662</t>
  </si>
  <si>
    <t>et si l'autre c'était moi c'est mieux en fait et si l'autre 'fin après c'est ouais</t>
  </si>
  <si>
    <t>41136.52674</t>
  </si>
  <si>
    <t>ouais ou l'inverse? attend</t>
  </si>
  <si>
    <t>41136.5268</t>
  </si>
  <si>
    <t>bah en fait ça dépend si on veut que la personne quand elle lit le le slogan elle a l'impr et en fait on a le droit déjà de dire les arguments / non je crois pas hein?</t>
  </si>
  <si>
    <t>41136.52683</t>
  </si>
  <si>
    <t>non j'crois que c'est la 2ème phase</t>
  </si>
  <si>
    <t>41136.52693</t>
  </si>
  <si>
    <t>voilà donc on doit juste de dire des phrases (rire)</t>
  </si>
  <si>
    <t>41136.52695</t>
  </si>
  <si>
    <t>41136.52698</t>
  </si>
  <si>
    <t>des slogans euh :</t>
  </si>
  <si>
    <t>41136.52699</t>
  </si>
  <si>
    <t>ok alors un autre truc</t>
  </si>
  <si>
    <t>41136.52703</t>
  </si>
  <si>
    <t>41136.52709</t>
  </si>
  <si>
    <t>41136.52712</t>
  </si>
  <si>
    <t>peace cool (rire)</t>
  </si>
  <si>
    <t>41136.52719</t>
  </si>
  <si>
    <t>41136.52724</t>
  </si>
  <si>
    <t>jeux dangereux jeunes en danger</t>
  </si>
  <si>
    <t>41136.52727</t>
  </si>
  <si>
    <t>mais faudrait que ça rime en oi</t>
  </si>
  <si>
    <t>41136.52747</t>
  </si>
  <si>
    <t>41136.52754</t>
  </si>
  <si>
    <t>comment</t>
  </si>
  <si>
    <t>41136.5276</t>
  </si>
  <si>
    <t>on est pas très douées (rire)</t>
  </si>
  <si>
    <t>41136.52766</t>
  </si>
  <si>
    <t>41136.52767</t>
  </si>
  <si>
    <t>ça va venir ça va venir</t>
  </si>
  <si>
    <t>41136.5277</t>
  </si>
  <si>
    <t>sois différent sois non-violent (rire) j'sais pas</t>
  </si>
  <si>
    <t>41136.52799</t>
  </si>
  <si>
    <t>41136.52801</t>
  </si>
  <si>
    <t>ça rime après tu peux mettre tu peux mettre que c'est nul après si tu veux j'te permet (rire)</t>
  </si>
  <si>
    <t>41136.52804</t>
  </si>
  <si>
    <t>vas-y bah écris écris ça fais toujours ça</t>
  </si>
  <si>
    <t>41136.52805</t>
  </si>
  <si>
    <t>l'autre c'est moi, l'autre c'est toi, fais donc de moi ce que tu ferais de toi</t>
  </si>
  <si>
    <t>41136.52817</t>
  </si>
  <si>
    <t>(inaud) j'en ai peut-être trouvé un</t>
  </si>
  <si>
    <t>41136.52822</t>
  </si>
  <si>
    <t>41136.52828</t>
  </si>
  <si>
    <t>ouais j'enlèverais le donc mais ouais fais de moi ce que tu ferais de moi de toi ouais</t>
  </si>
  <si>
    <t>41136.52837</t>
  </si>
  <si>
    <t>c'est bien</t>
  </si>
  <si>
    <t>41136.52842</t>
  </si>
  <si>
    <t>c'est pas mal</t>
  </si>
  <si>
    <t>41136.52843</t>
  </si>
  <si>
    <t>ou ce ouais</t>
  </si>
  <si>
    <t>41136.52845</t>
  </si>
  <si>
    <t>mais euh : tu crois que c'est c'est pas un peu (..) ambigu?</t>
  </si>
  <si>
    <t>41136.52848</t>
  </si>
  <si>
    <t>moi je</t>
  </si>
  <si>
    <t>41136.52854</t>
  </si>
  <si>
    <t>pas très clair tu vois</t>
  </si>
  <si>
    <t>41136.52855</t>
  </si>
  <si>
    <t>ouais après ça veut pas forcé 'fin on sait pas forcément que ça se rapporte à la violence mais</t>
  </si>
  <si>
    <t>41136.5286</t>
  </si>
  <si>
    <t>faudrait mettre une image (rire)</t>
  </si>
  <si>
    <t>41136.52867</t>
  </si>
  <si>
    <t>hm hm mais on a pas (rire)</t>
  </si>
  <si>
    <t>41136.5287</t>
  </si>
  <si>
    <t>41136.52873</t>
  </si>
  <si>
    <t>l'autre c'est moi l'autre c'est toi</t>
  </si>
  <si>
    <t>41136.5288</t>
  </si>
  <si>
    <t>alors?</t>
  </si>
  <si>
    <t>41136.52938</t>
  </si>
  <si>
    <t>41136.5294</t>
  </si>
  <si>
    <t>41136.52943</t>
  </si>
  <si>
    <t>L'autre c'est moi, et si l'autre c'était toi, comment tu le traiterais?</t>
  </si>
  <si>
    <t>41136.52966</t>
  </si>
  <si>
    <t>(rire) (toux)</t>
  </si>
  <si>
    <t>41136.52973</t>
  </si>
  <si>
    <t>t'as marqué un truc là ah oui (.) l'autre c'est moi l'autre c'est toi agis avec moi comme tu voudrais qu'on agisse avec toi</t>
  </si>
  <si>
    <t>41136.52979</t>
  </si>
  <si>
    <t>ouais mais ouais c'est un peu long (rire)</t>
  </si>
  <si>
    <t>41136.52981</t>
  </si>
  <si>
    <t>ça existe pas déjà c'te phrase?</t>
  </si>
  <si>
    <t>41136.52989</t>
  </si>
  <si>
    <t>ouais mais c'est toujours le même c'est un truc de de la Bible j'crois (rire)</t>
  </si>
  <si>
    <t>41136.52991</t>
  </si>
  <si>
    <t>41136.52996</t>
  </si>
  <si>
    <t>mais c'est pas exactement la même phrase j'pense mais c'est inspiré tout ce qu'on fait là (rire)</t>
  </si>
  <si>
    <t>41136.53001</t>
  </si>
  <si>
    <t>ouais bon sinon on peut développer l'autre truc sois différent sois non violent</t>
  </si>
  <si>
    <t>41136.53008</t>
  </si>
  <si>
    <t>la quoi?</t>
  </si>
  <si>
    <t>41136.53014</t>
  </si>
  <si>
    <t>le l'autre idée sois différent sois non-violent j'sais pas si tu l'avais vu</t>
  </si>
  <si>
    <t>41136.53015</t>
  </si>
  <si>
    <t>la différence?</t>
  </si>
  <si>
    <t>nan 'ttend ah oui! d'accord j'avais pas vu</t>
  </si>
  <si>
    <t>41136.5302</t>
  </si>
  <si>
    <t>sois ah ouais / c'est pas mal ça</t>
  </si>
  <si>
    <t>41136.53023</t>
  </si>
  <si>
    <t>l'autre c'est moi l'autre c'est toi (..) sois différent sois non-violent (rire)</t>
  </si>
  <si>
    <t>41136.53026</t>
  </si>
  <si>
    <t>ah! sinon regarde</t>
  </si>
  <si>
    <t>41136.53037</t>
  </si>
  <si>
    <t>attend</t>
  </si>
  <si>
    <t>41136.53052</t>
  </si>
  <si>
    <t>roh zut ce truc</t>
  </si>
  <si>
    <t>41136.53054</t>
  </si>
  <si>
    <t>41136.53056</t>
  </si>
  <si>
    <t>ah ouais ado attend j'vais</t>
  </si>
  <si>
    <t>41136.53059</t>
  </si>
  <si>
    <t>(rire) j'vais mettre un truc drôle</t>
  </si>
  <si>
    <t>41136.53065</t>
  </si>
  <si>
    <t>Sois different, l'autre c'est toi, sois non violent, l'autre c'est moi</t>
  </si>
  <si>
    <t>41136.53071</t>
  </si>
  <si>
    <t>41136.53081</t>
  </si>
  <si>
    <t>on a le droit d'effacer quand j'efface ça fait un petit bruit</t>
  </si>
  <si>
    <t>41136.53083</t>
  </si>
  <si>
    <t>41136.53086</t>
  </si>
  <si>
    <t>genre tu clickes et tu fais une croix j'crois</t>
  </si>
  <si>
    <t>41136.53088</t>
  </si>
  <si>
    <t>ah : ouais</t>
  </si>
  <si>
    <t>41136.53091</t>
  </si>
  <si>
    <t>adolechiant ou adol'aimant?</t>
  </si>
  <si>
    <t>41136.53105</t>
  </si>
  <si>
    <t>41136.53109</t>
  </si>
  <si>
    <t>et celui du milieu là?</t>
  </si>
  <si>
    <t>j'ai mis un truc (rire) t'as vu mon truc ou (rire)</t>
  </si>
  <si>
    <t>41136.53112</t>
  </si>
  <si>
    <t>(rire) adole chiant (inaud)</t>
  </si>
  <si>
    <t>41136.53113</t>
  </si>
  <si>
    <t>celui qui aime ou celui qui (rire)</t>
  </si>
  <si>
    <t>41136.53118</t>
  </si>
  <si>
    <t>attend mais adolechiant ou adole</t>
  </si>
  <si>
    <t>41136.53121</t>
  </si>
  <si>
    <t>(rire) sois différent l'autre c'est toi sois non violent l'autre c'est moi</t>
  </si>
  <si>
    <t>41136.53126</t>
  </si>
  <si>
    <t>euh : on dirait une chanson</t>
  </si>
  <si>
    <t>41136.53134</t>
  </si>
  <si>
    <t>(rire) on dirait une comptine</t>
  </si>
  <si>
    <t>41136.53137</t>
  </si>
  <si>
    <t>de quoi (rire)</t>
  </si>
  <si>
    <t>41136.53139</t>
  </si>
  <si>
    <t>(rire) sois différent l'autre c'est toi sois non violent l'autre c'est moi c'est marrant on dirait une chanson je disais</t>
  </si>
  <si>
    <t>41136.5314</t>
  </si>
  <si>
    <t>bah c'est entêtant y a moyen que ça reste dans la tête sois différent l'autre c'est toi sois non violent l'autre c'est moi</t>
  </si>
  <si>
    <t>41136.53147</t>
  </si>
  <si>
    <t>c'est compréhensible ou pas?</t>
  </si>
  <si>
    <t>41136.53154</t>
  </si>
  <si>
    <t>justement j'sais pas (rire) attend sois différent</t>
  </si>
  <si>
    <t>41136.53157</t>
  </si>
  <si>
    <t>mais justement comme ça ils se prendront la tête (rire)</t>
  </si>
  <si>
    <t>41136.5316</t>
  </si>
  <si>
    <t>41136.53165</t>
  </si>
  <si>
    <t>combien on a le droit 10 mots?  5 6 7 8 9 10 11 12 13 14 15 mots pile poil</t>
  </si>
  <si>
    <t>41136.53167</t>
  </si>
  <si>
    <t>41136.5317</t>
  </si>
  <si>
    <t>j'crois que c'est 10-15 mots ouais</t>
  </si>
  <si>
    <t>41136.53176</t>
  </si>
  <si>
    <t>ouais mais moi j'aimais bien adole chiant c'est cool</t>
  </si>
  <si>
    <t>41136.53178</t>
  </si>
  <si>
    <t>ouais / ouais (rire) ouais mais après faudrait développer ça</t>
  </si>
  <si>
    <t>41136.5318</t>
  </si>
  <si>
    <t xml:space="preserve">adole chiant ou adoré </t>
  </si>
  <si>
    <t>41136.53186</t>
  </si>
  <si>
    <t>sois différent sois non-violent</t>
  </si>
  <si>
    <t>41136.53191</t>
  </si>
  <si>
    <t>41136.53195</t>
  </si>
  <si>
    <t>et ça rime à fond</t>
  </si>
  <si>
    <t>41136.53196</t>
  </si>
  <si>
    <t>41136.53198</t>
  </si>
  <si>
    <t>mais ce serait pas adol ce serait ado non?</t>
  </si>
  <si>
    <t>41136.53205</t>
  </si>
  <si>
    <t>ouais ado l'aime ouais</t>
  </si>
  <si>
    <t>41136.5321</t>
  </si>
  <si>
    <t>ou ado aimant</t>
  </si>
  <si>
    <t>41136.53211</t>
  </si>
  <si>
    <t>41136.53213</t>
  </si>
  <si>
    <t>adol aimant adole chiant (rire)</t>
  </si>
  <si>
    <t>41136.53218</t>
  </si>
  <si>
    <t>mais aimant ça fait aimant comme euh aimant à frigo quoi</t>
  </si>
  <si>
    <t>41136.53234</t>
  </si>
  <si>
    <t>comme ah! oui ouais je voulais dire celui qui aime</t>
  </si>
  <si>
    <t>41136.53239</t>
  </si>
  <si>
    <t>41136.53238</t>
  </si>
  <si>
    <t>attachiant adolechiant attachiant</t>
  </si>
  <si>
    <t>41136.53243</t>
  </si>
  <si>
    <t>41136.53257</t>
  </si>
  <si>
    <t>en fait ils parlaient vraiment d'adolescents dans le truc ou c'était c'était aussi à l'école c'était à l'école au cycle?</t>
  </si>
  <si>
    <t>41136.53262</t>
  </si>
  <si>
    <t>41136.53266</t>
  </si>
  <si>
    <t>non j'crois que ils parlent vraiment d'adolescents dans le truc</t>
  </si>
  <si>
    <t>41136.53269</t>
  </si>
  <si>
    <t>41136.53272</t>
  </si>
  <si>
    <t>attend j'ai vu page euh uno j'crois</t>
  </si>
  <si>
    <t>41136.53273</t>
  </si>
  <si>
    <t>ils parlent des jeunes : sensibiliser les adolescents aux problématiques de la violence</t>
  </si>
  <si>
    <t>41136.5328</t>
  </si>
  <si>
    <t>41136.53286</t>
  </si>
  <si>
    <t>Adolechiant, attachiant, sois different, sois non violent</t>
  </si>
  <si>
    <t>41136.53287</t>
  </si>
  <si>
    <t>adolechiant attachiant sois différent sois non-violent</t>
  </si>
  <si>
    <t>41136.53293</t>
  </si>
  <si>
    <t>attachiant</t>
  </si>
  <si>
    <t>41136.53301</t>
  </si>
  <si>
    <t>41136.53311</t>
  </si>
  <si>
    <t>ch en fait attachant t'as faire exprès de faire attachant et chiant c'est ça?</t>
  </si>
  <si>
    <t>41136.53314</t>
  </si>
  <si>
    <t>41136.53319</t>
  </si>
  <si>
    <t>41136.53321</t>
  </si>
  <si>
    <t>tu connais ton école ton</t>
  </si>
  <si>
    <t>41136.53331</t>
  </si>
  <si>
    <t>c'est cool j'trouve</t>
  </si>
  <si>
    <t>41136.53333</t>
  </si>
  <si>
    <t>ado aimant c'est aimant j'trouve ça fait frigo</t>
  </si>
  <si>
    <t>41136.53338</t>
  </si>
  <si>
    <t xml:space="preserve">oui ouais mais en fait c'était pour garder le l pour que ça fasse encore plus euh </t>
  </si>
  <si>
    <t>41136.53342</t>
  </si>
  <si>
    <t>ouais ouais mais j'avais compris mais euh</t>
  </si>
  <si>
    <t>41136.53345</t>
  </si>
  <si>
    <t>adol aimant ouais</t>
  </si>
  <si>
    <t>41136.53347</t>
  </si>
  <si>
    <t>adolechiant attachiant sois différent sois non violent</t>
  </si>
  <si>
    <t>41136.53353</t>
  </si>
  <si>
    <t>moi j'trouve ça mignon attachiant</t>
  </si>
  <si>
    <t>41136.53358</t>
  </si>
  <si>
    <t>41136.53359</t>
  </si>
  <si>
    <t>sois différent l'autre c'est toi</t>
  </si>
  <si>
    <t>41136.53366</t>
  </si>
  <si>
    <t>j'essaie de trouver d'autres idées</t>
  </si>
  <si>
    <t>41136.53412</t>
  </si>
  <si>
    <t>ouais moi aussi</t>
  </si>
  <si>
    <t>41136.53414</t>
  </si>
  <si>
    <t>Addolechiante, attachiante, adolechiant, ado-aimant, sois different, sois non violent</t>
  </si>
  <si>
    <t>41136.53419</t>
  </si>
  <si>
    <t>j'fais de la discrimination de sexe attend</t>
  </si>
  <si>
    <t>41136.53425</t>
  </si>
  <si>
    <t>mais j'crois qu'il y a trop de mots 3 4 5 6 7 8 9 ah non ça fait 9 mots</t>
  </si>
  <si>
    <t>41136.53433</t>
  </si>
  <si>
    <t>non c'est bon c'est bon</t>
  </si>
  <si>
    <t>41136.53438</t>
  </si>
  <si>
    <t>ouais mais tu crois que quelqu'un qui lit ça il comprend?</t>
  </si>
  <si>
    <t>41136.53443</t>
  </si>
  <si>
    <t>adolechiante attachiant ben carrément</t>
  </si>
  <si>
    <t>41136.53447</t>
  </si>
  <si>
    <t>oui ouais oui mais</t>
  </si>
  <si>
    <t>41136.5345</t>
  </si>
  <si>
    <t>c'est censé parler aux ados quand même</t>
  </si>
  <si>
    <t>41136.53451</t>
  </si>
  <si>
    <t>sois différent ouais c'est vrai</t>
  </si>
  <si>
    <t>41136.53453</t>
  </si>
  <si>
    <t>ah ma grand-mère elle se poserait peut-être des questions mais euh</t>
  </si>
  <si>
    <t>41136.53454</t>
  </si>
  <si>
    <t>41136.53457</t>
  </si>
  <si>
    <t>41136.53461</t>
  </si>
  <si>
    <t>41136.53462</t>
  </si>
  <si>
    <t>sinon tu mets ado en majuscule</t>
  </si>
  <si>
    <t>chiante attachiant adole</t>
  </si>
  <si>
    <t>41136.53465</t>
  </si>
  <si>
    <t>pour bien séparer</t>
  </si>
  <si>
    <t>41136.53466</t>
  </si>
  <si>
    <t>41136.53477</t>
  </si>
  <si>
    <t>pour les idées de refus?</t>
  </si>
  <si>
    <t>41136.53482</t>
  </si>
  <si>
    <t>de retenues</t>
  </si>
  <si>
    <t>41136.53484</t>
  </si>
  <si>
    <t>j'ai pas compris</t>
  </si>
  <si>
    <t>41136.53488</t>
  </si>
  <si>
    <t>41136.53489</t>
  </si>
  <si>
    <t>(rire) on doit créer des boîtes d'argument pour les idées qu'on rejette</t>
  </si>
  <si>
    <t>41136.5349</t>
  </si>
  <si>
    <t>41136.53495</t>
  </si>
  <si>
    <t>ah ok d'accord</t>
  </si>
  <si>
    <t>41136.53498</t>
  </si>
  <si>
    <t>on en ga on en garde combien?</t>
  </si>
  <si>
    <t>41136.53501</t>
  </si>
  <si>
    <t>et ben</t>
  </si>
  <si>
    <t>euh 2-3 j'crois</t>
  </si>
  <si>
    <t>41136.53504</t>
  </si>
  <si>
    <t>ok bon ben</t>
  </si>
  <si>
    <t>41136.53506</t>
  </si>
  <si>
    <t>euh : celle-là on peut la supprimike</t>
  </si>
  <si>
    <t>41136.53507</t>
  </si>
  <si>
    <t>mais faut qu'on pense là aux : aux 4 euh adjectifs persuasif original adapté émotion</t>
  </si>
  <si>
    <t>41136.53511</t>
  </si>
  <si>
    <t>attend parle plus fort j'tentends pas</t>
  </si>
  <si>
    <t>41136.53518</t>
  </si>
  <si>
    <t>faut qu'on pense aux 4 adjectifs lesquels vont 'fin il faut que ça marche que ça soit à la fois persuasif original adapté et lié à l'émotion</t>
  </si>
  <si>
    <t>41136.5352</t>
  </si>
  <si>
    <t>ben : moi j'aime bien adolechiant attachiant et :</t>
  </si>
  <si>
    <t>41136.53529</t>
  </si>
  <si>
    <t>41136.53533</t>
  </si>
  <si>
    <t>on garde alors</t>
  </si>
  <si>
    <t>41136.53535</t>
  </si>
  <si>
    <t>et à la rigueur en prendre une différente là sois différent l'autre c'est toi</t>
  </si>
  <si>
    <t>41136.53536</t>
  </si>
  <si>
    <t>41136.53543</t>
  </si>
  <si>
    <t>41136.53544</t>
  </si>
  <si>
    <t>et y avait quoi?</t>
  </si>
  <si>
    <t>41136.53546</t>
  </si>
  <si>
    <t>bon celle-là elle est nulle</t>
  </si>
  <si>
    <t>41136.53549</t>
  </si>
  <si>
    <t>comment tu mets déjà pour euh pour c'est ça hein on met pour</t>
  </si>
  <si>
    <t>41136.53554</t>
  </si>
  <si>
    <t>sois différent sois non violent j'vais la supprimer</t>
  </si>
  <si>
    <t>41136.53558</t>
  </si>
  <si>
    <t>elle est trop courte?</t>
  </si>
  <si>
    <t>41136.5356</t>
  </si>
  <si>
    <t>euh celle où y a juste marqué sois différent sois non violent</t>
  </si>
  <si>
    <t>41136.53563</t>
  </si>
  <si>
    <t>hm : si tu veux ouais</t>
  </si>
  <si>
    <t>41136.53567</t>
  </si>
  <si>
    <t>non j'sais pas</t>
  </si>
  <si>
    <t>41136.53571</t>
  </si>
  <si>
    <t>j's ouais 'fin moi j'trouve cool un truc court parce que au moins ça on s'en souvient</t>
  </si>
  <si>
    <t>41136.53573</t>
  </si>
  <si>
    <t>41136.53581</t>
  </si>
  <si>
    <t>ouais mais dans ce cas c'est pas forcément les jeunes</t>
  </si>
  <si>
    <t>oui ouais c'est vrai mais si c'est si c'était écrit dans une école par exemple</t>
  </si>
  <si>
    <t>41136.53585</t>
  </si>
  <si>
    <t>ouais mais : tu mets pas une publicité dans une école si?</t>
  </si>
  <si>
    <t>41136.53591</t>
  </si>
  <si>
    <t>mais pourquoi pas (rire)</t>
  </si>
  <si>
    <t>41136.53594</t>
  </si>
  <si>
    <t>j'crois qu'il faut toucher un maximum de cibles non c'est pas ça?</t>
  </si>
  <si>
    <t>41136.53595</t>
  </si>
  <si>
    <t>j'pense que tu peux le mettre oui / ou dans les ouais dans les endroits scolaires ou dans les endroits pour les jeunes justement</t>
  </si>
  <si>
    <t>41136.53598</t>
  </si>
  <si>
    <t>d'accord donc tu veux le garder alors</t>
  </si>
  <si>
    <t>41136.53604</t>
  </si>
  <si>
    <t>je ouais j'aime bien (rire)</t>
  </si>
  <si>
    <t>41136.53607</t>
  </si>
  <si>
    <t>d'accord ouais non mais y a pas de problème</t>
  </si>
  <si>
    <t>41136.53608</t>
  </si>
  <si>
    <t>bon ap (..) ouais j'sais pas après</t>
  </si>
  <si>
    <t>41136.5361</t>
  </si>
  <si>
    <t>et adolechiant adolaimant on le supprime? parce que ça tout seul ça veut rien dire</t>
  </si>
  <si>
    <t>41136.53613</t>
  </si>
  <si>
    <t>ouais ouais tout seul ça veut rien dire c'était juste une idée</t>
  </si>
  <si>
    <t>41136.53617</t>
  </si>
  <si>
    <t>41136.53619</t>
  </si>
  <si>
    <t>euh : l'autre c'est toi ne fais pas à l'autre non bon ça veut rien dire</t>
  </si>
  <si>
    <t>41136.53622</t>
  </si>
  <si>
    <t>celle-là l'autre c'est moi l'autre c'est toi fais donc de moi ce que tu ferais de toi je vais la supprimer aussi</t>
  </si>
  <si>
    <t>41136.53631</t>
  </si>
  <si>
    <t>hm hm ouais ça tu peux supprimer</t>
  </si>
  <si>
    <t>41136.53638</t>
  </si>
  <si>
    <t>41136.5364</t>
  </si>
  <si>
    <t>et celle-là :</t>
  </si>
  <si>
    <t>41136.53643</t>
  </si>
  <si>
    <t>ah non celle-là tu voulais la garder</t>
  </si>
  <si>
    <t>41136.53646</t>
  </si>
  <si>
    <t>et celle-là c'est quoi? bon j'supprime aussi?</t>
  </si>
  <si>
    <t>41136.53649</t>
  </si>
  <si>
    <t>celui du milieu</t>
  </si>
  <si>
    <t>41136.53653</t>
  </si>
  <si>
    <t>euh ouais ça ouais tu dis lequel? celui-là là</t>
  </si>
  <si>
    <t>41136.53654</t>
  </si>
  <si>
    <t>l'autre c'est moi ouais</t>
  </si>
  <si>
    <t>41136.53656</t>
  </si>
  <si>
    <t>et si l'autre c'était toi comment tu le traiterais? ouais ça on peut supprimer</t>
  </si>
  <si>
    <t>41136.53658</t>
  </si>
  <si>
    <t>41136.5366</t>
  </si>
  <si>
    <t>ok donc il reste ça</t>
  </si>
  <si>
    <t>41136.53663</t>
  </si>
  <si>
    <t>ouais on garde ça alors</t>
  </si>
  <si>
    <t>41136.53669</t>
  </si>
  <si>
    <t>on a f on a fini du coup</t>
  </si>
  <si>
    <t>41136.53676</t>
  </si>
  <si>
    <t>d'accord bon</t>
  </si>
  <si>
    <t>41136.53675</t>
  </si>
  <si>
    <t>j'crois qu'il faut créer des boîtes d'argument maintenant c'est ça?</t>
  </si>
  <si>
    <t>41136.53678</t>
  </si>
  <si>
    <t>ah on fait déjà les : ok</t>
  </si>
  <si>
    <t>41136.5368</t>
  </si>
  <si>
    <t>ben j'crois /</t>
  </si>
  <si>
    <t>41136.53682</t>
  </si>
  <si>
    <t>comment on fait déjà</t>
  </si>
  <si>
    <t>41136.53686</t>
  </si>
  <si>
    <t>alors euh (inaud)</t>
  </si>
  <si>
    <t>41136.53689</t>
  </si>
  <si>
    <t xml:space="preserve">ah oui voilà pour euh dans drew chaque idée de slogan retenu créez des boîtes (.) alors </t>
  </si>
  <si>
    <t>41136.53695</t>
  </si>
  <si>
    <t>41136.53704</t>
  </si>
  <si>
    <t>mais c'est maintenant qu'on doit mettre les liens purée j'ai déjà oublié (rire)</t>
  </si>
  <si>
    <t>41136.53706</t>
  </si>
  <si>
    <t>ben là tu dois faire tu dois créer des boîtes d'arguments</t>
  </si>
  <si>
    <t>41136.53708</t>
  </si>
  <si>
    <t>ok donc on met pas de lien</t>
  </si>
  <si>
    <t>41136.53711</t>
  </si>
  <si>
    <t>j'sais pas (.) alors euh ::</t>
  </si>
  <si>
    <t>41136.53713</t>
  </si>
  <si>
    <t>ben là par exemple fais celle qui est sois différent sois non-violent là celle que t'aimes bien</t>
  </si>
  <si>
    <t>41136.53717</t>
  </si>
  <si>
    <t>hm hm (.) euh :</t>
  </si>
  <si>
    <t>41136.53722</t>
  </si>
  <si>
    <t>ben c'est court (rire)</t>
  </si>
  <si>
    <t>41136.53726</t>
  </si>
  <si>
    <t>du coup on le retient bien</t>
  </si>
  <si>
    <t>41136.5373</t>
  </si>
  <si>
    <t>41136.53749</t>
  </si>
  <si>
    <t>parle directement de la violence</t>
  </si>
  <si>
    <t>41136.53754</t>
  </si>
  <si>
    <t>c'est clair</t>
  </si>
  <si>
    <t>41136.53764</t>
  </si>
  <si>
    <t>41136.53782</t>
  </si>
  <si>
    <t>L'adolescent se sent directement concerne et donc peut etre plus facilement persuade</t>
  </si>
  <si>
    <t>41136.53831</t>
  </si>
  <si>
    <t>j'sais pas si c'est un argument ça bon</t>
  </si>
  <si>
    <t>41136.53838</t>
  </si>
  <si>
    <t>41136.5384</t>
  </si>
  <si>
    <t>hm l'adolescent se sent directement concerné et donc peut-être plus facilement persuadé (.)oui</t>
  </si>
  <si>
    <t>41136.53842</t>
  </si>
  <si>
    <t>41136.53857</t>
  </si>
  <si>
    <t>vocabulaire original</t>
  </si>
  <si>
    <t>41136.53871</t>
  </si>
  <si>
    <t>evoaue directement les emotions : anour, attachement</t>
  </si>
  <si>
    <t>41136.53873</t>
  </si>
  <si>
    <t>mais émotion</t>
  </si>
  <si>
    <t>41136.53891</t>
  </si>
  <si>
    <t>j'ai mis émotion</t>
  </si>
  <si>
    <t>41136.53895</t>
  </si>
  <si>
    <t>soutien enregistrer</t>
  </si>
  <si>
    <t>41136.53898</t>
  </si>
  <si>
    <t>ah oui c'était ça? ouais d'accord</t>
  </si>
  <si>
    <t>41136.53901</t>
  </si>
  <si>
    <t>41136.53913</t>
  </si>
  <si>
    <t>après (.) sois différent l'autre c'est toi sois non-violent l'autre c'est moi attend</t>
  </si>
  <si>
    <t>41136.53916</t>
  </si>
  <si>
    <t>mais y en a un / y en a pas un qui a disparu?</t>
  </si>
  <si>
    <t>41136.53921</t>
  </si>
  <si>
    <t>non non / ils sont tous les 4 là /</t>
  </si>
  <si>
    <t>41136.53924</t>
  </si>
  <si>
    <t>je vois plus le 4ème 1 2 ah oui ok (toux)</t>
  </si>
  <si>
    <t>41136.53928</t>
  </si>
  <si>
    <t>attend on va les mettre en haut comme ça regarde</t>
  </si>
  <si>
    <t>41136.53931</t>
  </si>
  <si>
    <t>41136.53936</t>
  </si>
  <si>
    <t>41136.53935</t>
  </si>
  <si>
    <t>tu les a tous?</t>
  </si>
  <si>
    <t>41136.53937</t>
  </si>
  <si>
    <t>41136.53938</t>
  </si>
  <si>
    <t>alors ça c'était pour celui-là</t>
  </si>
  <si>
    <t>41136.5394</t>
  </si>
  <si>
    <t>sois di on fait quoi sois différent l'autre c'est toi?</t>
  </si>
  <si>
    <t>41136.53942</t>
  </si>
  <si>
    <t>ou bien? ah oui ouais c'était pour celui-là ouais</t>
  </si>
  <si>
    <t>41136.53945</t>
  </si>
  <si>
    <t>et ça aussi j'crois</t>
  </si>
  <si>
    <t>41136.53947</t>
  </si>
  <si>
    <t>41136.5395</t>
  </si>
  <si>
    <t>41136.53952</t>
  </si>
  <si>
    <t>du coup (.) les deux j'pense c'est persuasif les deux trucs là</t>
  </si>
  <si>
    <t>41136.53953</t>
  </si>
  <si>
    <t>41136.53959</t>
  </si>
  <si>
    <t>41136.5396</t>
  </si>
  <si>
    <t>41136.53983</t>
  </si>
  <si>
    <t>oh</t>
  </si>
  <si>
    <t>41136.53995</t>
  </si>
  <si>
    <t>ouais c'est vrai que c'est pas forcément original euh (.) ouais</t>
  </si>
  <si>
    <t>41136.53997</t>
  </si>
  <si>
    <t>hm :: ouais</t>
  </si>
  <si>
    <t>41136.54003</t>
  </si>
  <si>
    <t>(rire) j'crois on va laisser ça et on l'enlèvera après</t>
  </si>
  <si>
    <t>41136.54005</t>
  </si>
  <si>
    <t>de quoi sois différent sois non-violent?</t>
  </si>
  <si>
    <t>41136.54009</t>
  </si>
  <si>
    <t>en fait ouais en fait il répond pas forcément aux critères aux 4 critères</t>
  </si>
  <si>
    <t>41136.54011</t>
  </si>
  <si>
    <t>il est persuasif j'trouve mais il est forcément original ni ouais il évoque pas directement les adolescents</t>
  </si>
  <si>
    <t>41136.54016</t>
  </si>
  <si>
    <t>et et les émotions :</t>
  </si>
  <si>
    <t>41136.54023</t>
  </si>
  <si>
    <t>peut-être les émotions</t>
  </si>
  <si>
    <t>41136.54026</t>
  </si>
  <si>
    <t>parce qu'il est : un peu brutal tu vois</t>
  </si>
  <si>
    <t>41136.54028</t>
  </si>
  <si>
    <t>41136.54031</t>
  </si>
  <si>
    <t>donc euh comme la violence en fin de compte</t>
  </si>
  <si>
    <t>41136.54032</t>
  </si>
  <si>
    <t>ouais ben j'te laisse mettre euh ça alors</t>
  </si>
  <si>
    <t>41136.54035</t>
  </si>
  <si>
    <t>41136.54036</t>
  </si>
  <si>
    <t>41136.54038</t>
  </si>
  <si>
    <t>purée on voit plus rien sur notre truc (rire)</t>
  </si>
  <si>
    <t>41136.54042</t>
  </si>
  <si>
    <t>41136.54046</t>
  </si>
  <si>
    <t>41136.54048</t>
  </si>
  <si>
    <t>41136.54049</t>
  </si>
  <si>
    <t>41136.54052</t>
  </si>
  <si>
    <t>tac tac :</t>
  </si>
  <si>
    <t>et on t'sais quoi on va mettre l'autre le dernier en bas</t>
  </si>
  <si>
    <t>41136.54056</t>
  </si>
  <si>
    <t>là?</t>
  </si>
  <si>
    <t>41136.54061</t>
  </si>
  <si>
    <t>voilà (.) comme ça on va pas s'embrouiller</t>
  </si>
  <si>
    <t>41136.54062</t>
  </si>
  <si>
    <t>41136.54063</t>
  </si>
  <si>
    <t>voilà c'est mieux (rire)</t>
  </si>
  <si>
    <t>41136.54067</t>
  </si>
  <si>
    <t>(rire) euh : attend alors euh sois : différent sois non-violent y a qu'une seule truc</t>
  </si>
  <si>
    <t>ben j' ouais ouais bah émotion / non y avait y avait émotion ah oui tu l'as mis</t>
  </si>
  <si>
    <t>41136.54074</t>
  </si>
  <si>
    <t>non sois différent l'aurte c'</t>
  </si>
  <si>
    <t>41136.54076</t>
  </si>
  <si>
    <t>41136.54081</t>
  </si>
  <si>
    <t>non euh j'veux dire sois différent l'autre c'est toi sois non-violent l'autre c'est moi ça c'est pas mal aussi</t>
  </si>
  <si>
    <t>41136.54082</t>
  </si>
  <si>
    <t>ah oui! sois différent l'autre c'est toi</t>
  </si>
  <si>
    <t>41136.54086</t>
  </si>
  <si>
    <t>inaud)</t>
  </si>
  <si>
    <t>41136.54091</t>
  </si>
  <si>
    <t>donc j'ai mis original avec les rimes</t>
  </si>
  <si>
    <t>41136.54094</t>
  </si>
  <si>
    <t>41136.54097</t>
  </si>
  <si>
    <t>adapté (..) avec le ouais</t>
  </si>
  <si>
    <t>41136.54098</t>
  </si>
  <si>
    <t>ouais ben on c'est pareil que l'autre c'est pas clair que c'est pour les ados</t>
  </si>
  <si>
    <t>41136.54107</t>
  </si>
  <si>
    <t>ben si moi j'trouve parce que vu que tu tutoies et tout euh</t>
  </si>
  <si>
    <t>41136.54111</t>
  </si>
  <si>
    <t>41136.54116</t>
  </si>
  <si>
    <t>ça peut 'fin c'est plus facilement les jeunes tu vois</t>
  </si>
  <si>
    <t>ok ouais (.) ouais /</t>
  </si>
  <si>
    <t>41136.54119</t>
  </si>
  <si>
    <t>j'pense hein?</t>
  </si>
  <si>
    <t>41136.5412</t>
  </si>
  <si>
    <t>41136.54125</t>
  </si>
  <si>
    <t>41136.54131</t>
  </si>
  <si>
    <t>ben pareil c'est un peu direct et tout</t>
  </si>
  <si>
    <t>41136.54135</t>
  </si>
  <si>
    <t>41136.54138</t>
  </si>
  <si>
    <t>tu le fais ou je le fais</t>
  </si>
  <si>
    <t>41136.54146</t>
  </si>
  <si>
    <t>comme tu veux</t>
  </si>
  <si>
    <t>41136.54149</t>
  </si>
  <si>
    <t>ben vas-y alors</t>
  </si>
  <si>
    <t>41136.5415</t>
  </si>
  <si>
    <t>ah du coup ça me donne des idées de slogan (rire)</t>
  </si>
  <si>
    <t>41136.54162</t>
  </si>
  <si>
    <t>ah j'ai fait une faute d'orthographe</t>
  </si>
  <si>
    <t>41136.54167</t>
  </si>
  <si>
    <t>41136.54172</t>
  </si>
  <si>
    <t>mais le dernier en fait c'est presque le même que : le premier</t>
  </si>
  <si>
    <t>41136.54179</t>
  </si>
  <si>
    <t>ouais sauf que : c'est masculin</t>
  </si>
  <si>
    <t>41136.54183</t>
  </si>
  <si>
    <t>ouais donc euh sexisme encore une fois (rire) j'déconne</t>
  </si>
  <si>
    <t>41136.54186</t>
  </si>
  <si>
    <t>mais y a pas adolechiant ah ouais</t>
  </si>
  <si>
    <t>41136.54189</t>
  </si>
  <si>
    <t>ouais ben c'est la même chose</t>
  </si>
  <si>
    <t>41136.54194</t>
  </si>
  <si>
    <t>on refait?</t>
  </si>
  <si>
    <t>41136.54197</t>
  </si>
  <si>
    <t>c'est la même chose sauf que c'est que : au masculin</t>
  </si>
  <si>
    <t>41136.54199</t>
  </si>
  <si>
    <t>mais euh : après tout y a pas que les mecs qui sont violents j'crois bien</t>
  </si>
  <si>
    <t>41136.54201</t>
  </si>
  <si>
    <t>en tout cas verbalement</t>
  </si>
  <si>
    <t>41136.54205</t>
  </si>
  <si>
    <t>j'crois que ça peut se prouver hein (rire)</t>
  </si>
  <si>
    <t>41136.54208</t>
  </si>
  <si>
    <t>41136.54213</t>
  </si>
  <si>
    <t>j'ai pas entendu ce que t'as dit</t>
  </si>
  <si>
    <t>41136.54217</t>
  </si>
  <si>
    <t>j'disais adolechiant attachiant sois différent sois non-violent c'est une phrase euh au masculin</t>
  </si>
  <si>
    <t>41136.54219</t>
  </si>
  <si>
    <t>oui oui oui oui j'ai compris ouais ouais mais j'dis du coup les j'sais pas si faut qu'on remette toutes les flèches parce que c'est la même chose que l'autre</t>
  </si>
  <si>
    <t>41136.54225</t>
  </si>
  <si>
    <t>la violence est pas forcément</t>
  </si>
  <si>
    <t>41136.54227</t>
  </si>
  <si>
    <t>on le met à côté comme ça</t>
  </si>
  <si>
    <t>41136.54234</t>
  </si>
  <si>
    <t>j'sais pas quoique j'sais pas</t>
  </si>
  <si>
    <t>41136.54237</t>
  </si>
  <si>
    <t>ben on moi j'dirais on</t>
  </si>
  <si>
    <t>41136.54241</t>
  </si>
  <si>
    <t>mince ah! il est bloqué il est coincé en bas</t>
  </si>
  <si>
    <t>comment ça? (.) non /</t>
  </si>
  <si>
    <t>41136.54246</t>
  </si>
  <si>
    <t>ah non c'est bon</t>
  </si>
  <si>
    <t>41136.54247</t>
  </si>
  <si>
    <t>attend j'vais faire un copié-collé ah non j'peux pas</t>
  </si>
  <si>
    <t>41136.5425</t>
  </si>
  <si>
    <t>ouais non on peut pas (rire)</t>
  </si>
  <si>
    <t>41136.54253</t>
  </si>
  <si>
    <t>attend je sais</t>
  </si>
  <si>
    <t>41136.54254</t>
  </si>
  <si>
    <t>c'est bon j'ai trouvé comme ça</t>
  </si>
  <si>
    <t>41136.54256</t>
  </si>
  <si>
    <t>41136.54259</t>
  </si>
  <si>
    <t>ah : ouais ben ouais</t>
  </si>
  <si>
    <t>41136.54262</t>
  </si>
  <si>
    <t>j'le met en lien avec les : les mêmes mais pourquoi ça marche pas</t>
  </si>
  <si>
    <t>41136.54265</t>
  </si>
  <si>
    <t>41136.54269</t>
  </si>
  <si>
    <t>ah ouais c'est bon</t>
  </si>
  <si>
    <t>41136.54272</t>
  </si>
  <si>
    <t>y avait quoi d'autre évoque directement (inaud) nin nin nin</t>
  </si>
  <si>
    <t>41136.54274</t>
  </si>
  <si>
    <t>moi j'me trompe de touche à chaque fois (..) et pis le 4ème c'était quoi?</t>
  </si>
  <si>
    <t>41136.54281</t>
  </si>
  <si>
    <t>ah oui langage ciblé</t>
  </si>
  <si>
    <t>41136.54287</t>
  </si>
  <si>
    <t>pourquoi ça marche pas quand je le fais?</t>
  </si>
  <si>
    <t>41136.5429</t>
  </si>
  <si>
    <t>41136.54292</t>
  </si>
  <si>
    <t>ouais (.) euh (rire)</t>
  </si>
  <si>
    <t>41136.54296</t>
  </si>
  <si>
    <t>ça fait un gros fouillis</t>
  </si>
  <si>
    <t>41136.54301</t>
  </si>
  <si>
    <t>ah mais point d'interrogation ça veut dire peux-tu en dire un peu plus attend</t>
  </si>
  <si>
    <t>41136.54304</t>
  </si>
  <si>
    <t>ouais c'est dire si on est pour ou contre / c'est ça non</t>
  </si>
  <si>
    <t>41136.54308</t>
  </si>
  <si>
    <t>bah j'sais pas moi j'sais pas</t>
  </si>
  <si>
    <t>41136.54312</t>
  </si>
  <si>
    <t>j'sais pas ce que ça veut dire les (inaud)</t>
  </si>
  <si>
    <t>41136.54314</t>
  </si>
  <si>
    <t>c'est type de flèche ça veut dire si t'es tu soutiens ou t'attaques</t>
  </si>
  <si>
    <t>41136.54315</t>
  </si>
  <si>
    <t>41136.54321</t>
  </si>
  <si>
    <t>mais en fait on a fait que des soutiens?</t>
  </si>
  <si>
    <t>41136.54325</t>
  </si>
  <si>
    <t>bah ouais (rire)</t>
  </si>
  <si>
    <t>41136.54328</t>
  </si>
  <si>
    <t>mais j'sais pas comment on peut changer ça</t>
  </si>
  <si>
    <t>41136.54331</t>
  </si>
  <si>
    <t>tu clickes 2 fois tu doubles clickes deux fois là j'suis en train de le faire</t>
  </si>
  <si>
    <t>41136.54333</t>
  </si>
  <si>
    <t>j'crois qu'on peut pas</t>
  </si>
  <si>
    <t>ah ok (.) attend</t>
  </si>
  <si>
    <t>41136.54337</t>
  </si>
  <si>
    <t>41136.54341</t>
  </si>
  <si>
    <t>on est positive ah bah tu m'as tu m'as piqué mon truc (rire)r</t>
  </si>
  <si>
    <t>41136.54349</t>
  </si>
  <si>
    <t>ouais (rire) ben je fais sur tous les points d'interrogation qu'on a</t>
  </si>
  <si>
    <t>41136.54353</t>
  </si>
  <si>
    <t>41136.54356</t>
  </si>
  <si>
    <t>ah ça me bloque attend</t>
  </si>
  <si>
    <t>41136.54387</t>
  </si>
  <si>
    <t>j'crois que c'est quand on est les 2 sur le même que ça bloque</t>
  </si>
  <si>
    <t>41136.5439</t>
  </si>
  <si>
    <t>ouais voilà c'est ça</t>
  </si>
  <si>
    <t>41136.54392</t>
  </si>
  <si>
    <t>41136.54393</t>
  </si>
  <si>
    <t>yen a beaucoup en fait hein</t>
  </si>
  <si>
    <t>41136.54404</t>
  </si>
  <si>
    <t>41136.54406</t>
  </si>
  <si>
    <t>et voilà / ça y est</t>
  </si>
  <si>
    <t>41136.54408</t>
  </si>
  <si>
    <t>mais maintenant on doit mettre des commentaires négatifs alors</t>
  </si>
  <si>
    <t>41136.5441</t>
  </si>
  <si>
    <t>j'ai fini :</t>
  </si>
  <si>
    <t>euh : phase deux :</t>
  </si>
  <si>
    <t>41136.54414</t>
  </si>
  <si>
    <t>non c'est tout</t>
  </si>
  <si>
    <t>41136.54419</t>
  </si>
  <si>
    <t>créez des liens entre les boîtes de slogan ouais bah c'est tout ce qui fallait faire c'est après à l'étape 3</t>
  </si>
  <si>
    <t>41136.54421</t>
  </si>
  <si>
    <t>discutez et votez</t>
  </si>
  <si>
    <t>41136.54426</t>
  </si>
  <si>
    <t>j'crois qu'on a fini</t>
  </si>
  <si>
    <t>41136.54432</t>
  </si>
  <si>
    <t>mais j'sais pas si on :</t>
  </si>
  <si>
    <t>41136.54434</t>
  </si>
  <si>
    <t>non j'crois qu'on doit mettre des moins aussi non /</t>
  </si>
  <si>
    <t>41136.54437</t>
  </si>
  <si>
    <t>attend ah ouais non</t>
  </si>
  <si>
    <t>41136.5444</t>
  </si>
  <si>
    <t>regarde c'est à la page 5</t>
  </si>
  <si>
    <t>41136.54441</t>
  </si>
  <si>
    <t>supprimez les boîtes : pour chaque idée de slogan retenu créez des boîtes et après exprimez chacun votre opinion sur chaque boîte d'argument</t>
  </si>
  <si>
    <t>41136.54445</t>
  </si>
  <si>
    <t>cool ah ouais alors sois différent sois non-violent il lui manque un truc</t>
  </si>
  <si>
    <t>41136.5446</t>
  </si>
  <si>
    <t>c'était quoi émotion</t>
  </si>
  <si>
    <t>41136.54466</t>
  </si>
  <si>
    <t>41136.54469</t>
  </si>
  <si>
    <t>donc ça c'est la phase 3?</t>
  </si>
  <si>
    <t>41136.54478</t>
  </si>
  <si>
    <t>41136.54482</t>
  </si>
  <si>
    <t>on on a pas le droit de poser des questions (rire)</t>
  </si>
  <si>
    <t>41136.54486</t>
  </si>
  <si>
    <t>ouais on est au 3 mais en fait dans la phase 2 on aurait aussi dû peut-être mettre des moins on en a mis aucun</t>
  </si>
  <si>
    <t>41136.54488</t>
  </si>
  <si>
    <t>ouais mais on se les dit oralement les moins (.) donc du coup là faut qu'on vote?</t>
  </si>
  <si>
    <t>41136.54496</t>
  </si>
  <si>
    <t>41136.54499</t>
  </si>
  <si>
    <t>mais donc là c'est chacune euh séparée ou :</t>
  </si>
  <si>
    <t>41136.54503</t>
  </si>
  <si>
    <t>bah j'sais pas phase 3 discutez et votez</t>
  </si>
  <si>
    <t>41136.54506</t>
  </si>
  <si>
    <t>41136.54509</t>
  </si>
  <si>
    <t>41136.54512</t>
  </si>
  <si>
    <t>ah ouais : alors celui là on a dit non</t>
  </si>
  <si>
    <t>41136.54515</t>
  </si>
  <si>
    <t>lequel? ouais sois différent sois non-violent</t>
  </si>
  <si>
    <t>41136.54518</t>
  </si>
  <si>
    <t>attend ils sont ah oui</t>
  </si>
  <si>
    <t>41136.54523</t>
  </si>
  <si>
    <t>du coup contre c'est une boîte</t>
  </si>
  <si>
    <t>41136.54528</t>
  </si>
  <si>
    <t>41136.54531</t>
  </si>
  <si>
    <t>là j'ai mis contre ça fait un carré</t>
  </si>
  <si>
    <t>41136.54533</t>
  </si>
  <si>
    <t>moi aussi (.) pour sois différent l'autre c'est toi?</t>
  </si>
  <si>
    <t>41136.54535</t>
  </si>
  <si>
    <t>euh non sois différent sois non-violent</t>
  </si>
  <si>
    <t>41136.5454</t>
  </si>
  <si>
    <t>ah t'as pas encore voté / bah vote vote et pis on verra après</t>
  </si>
  <si>
    <t>41136.54543</t>
  </si>
  <si>
    <t>41136.54547</t>
  </si>
  <si>
    <t>pour tous</t>
  </si>
  <si>
    <t>41136.54548</t>
  </si>
  <si>
    <t>41136.5455</t>
  </si>
  <si>
    <t>vote pour tous</t>
  </si>
  <si>
    <t>41136.54551</t>
  </si>
  <si>
    <t>ah pour tous</t>
  </si>
  <si>
    <t>41136.54552</t>
  </si>
  <si>
    <t>parce que sinon ça me change pas moi</t>
  </si>
  <si>
    <t>41136.54553</t>
  </si>
  <si>
    <t>là j'ai mis pour là j'ai mis (.) (inaud) sois différent l'autre c'est toi sois différent l'autre c'est moi j'sais pas pour</t>
  </si>
  <si>
    <t>41136.54561</t>
  </si>
  <si>
    <t>41136.54573</t>
  </si>
  <si>
    <t>ah bah c'est parce que moi j'ai mis contre (rire)</t>
  </si>
  <si>
    <t>41136.54574</t>
  </si>
  <si>
    <t>quoi quand ça fait un : une étoile c'est que toi t'as mis contre?</t>
  </si>
  <si>
    <t>41136.54579</t>
  </si>
  <si>
    <t>ouais c'est quand j'ai mis contre que ça fait pas un carré ça fait : un coussin</t>
  </si>
  <si>
    <t>41136.54584</t>
  </si>
  <si>
    <t>41136.54591</t>
  </si>
  <si>
    <t>mais sois différent sois non-violent t'as mis pour ou contre?</t>
  </si>
  <si>
    <t>41136.54592</t>
  </si>
  <si>
    <t>j'ai mis contre (.) parce que y a pas le critère émotion</t>
  </si>
  <si>
    <t>41136.54595</t>
  </si>
  <si>
    <t>ouais moi aussi j'ai mis contre ok donc ça fait un carré mais le premier pourquoi ça fait un carré</t>
  </si>
  <si>
    <t>41136.54599</t>
  </si>
  <si>
    <t>parce que j'ai mis pour et t'as du mettre pour aussi</t>
  </si>
  <si>
    <t>41136.54604</t>
  </si>
  <si>
    <t>41136.54607</t>
  </si>
  <si>
    <t>41136.54609</t>
  </si>
  <si>
    <t>donc y a pas de différence entre pour et contre ya juste euh la forme elle change juste quand on est pas d'accord?e</t>
  </si>
  <si>
    <t>41136.54612</t>
  </si>
  <si>
    <t>41136.54618</t>
  </si>
  <si>
    <t>et du coup y a celui d'en bas</t>
  </si>
  <si>
    <t>41136.54621</t>
  </si>
  <si>
    <t>euh : ben il est bien comme l'autre quoi en fait / mais c'est le même</t>
  </si>
  <si>
    <t>41136.54626</t>
  </si>
  <si>
    <t>que l'autre moi je mettrais</t>
  </si>
  <si>
    <t>41136.54631</t>
  </si>
  <si>
    <t>c'est le même sauf que l'autre il est il est féminin</t>
  </si>
  <si>
    <t>41136.54632</t>
  </si>
  <si>
    <t>ouais mais on vote pour les deux</t>
  </si>
  <si>
    <t>41136.54635</t>
  </si>
  <si>
    <t>et masculin et celui-là il est juste masculin</t>
  </si>
  <si>
    <t>faut voter pour les deux (rire)mais on a pas le droit</t>
  </si>
  <si>
    <t>41136.54639</t>
  </si>
  <si>
    <t>alors on</t>
  </si>
  <si>
    <t>41136.54644</t>
  </si>
  <si>
    <t>faut que t'en choisisse que un?</t>
  </si>
  <si>
    <t>bah oui / on doit dire lequel est le meilleur</t>
  </si>
  <si>
    <t>41136.54646</t>
  </si>
  <si>
    <t>41136.54649</t>
  </si>
  <si>
    <t>donc on met contre celui-là</t>
  </si>
  <si>
    <t>41136.5465</t>
  </si>
  <si>
    <t>bah moi j'ai mis contre</t>
  </si>
  <si>
    <t>41136.54652</t>
  </si>
  <si>
    <t>41136.54654</t>
  </si>
  <si>
    <t>et donc :</t>
  </si>
  <si>
    <t>41136.54656</t>
  </si>
  <si>
    <t>ah y y a encore sois différent l'autre c'est toi sois non-violent l'autre c'est moi t'as mis pour</t>
  </si>
  <si>
    <t>41136.54658</t>
  </si>
  <si>
    <t>et t'as mis pour aussi à attachiante attachiante</t>
  </si>
  <si>
    <t>41136.54663</t>
  </si>
  <si>
    <t>ouais le premier j'ai mis pour toi aussi</t>
  </si>
  <si>
    <t>41136.54667</t>
  </si>
  <si>
    <t>et ouais mais celui là o?u c'est écrit sois différent l'autre c'est toi sois non-violent l'autre c'est moi t'as mis pour</t>
  </si>
  <si>
    <t>41136.54669</t>
  </si>
  <si>
    <t>ouais je sais bah je met contre alors</t>
  </si>
  <si>
    <t>41136.54676</t>
  </si>
  <si>
    <t>bah comme tu veux bon d'accord (rire)</t>
  </si>
  <si>
    <t>41136.54679</t>
  </si>
  <si>
    <t>non le meilleur en tout cas le meilleur c'est le premier ça c'est clair</t>
  </si>
  <si>
    <t>41136.54682</t>
  </si>
  <si>
    <t>celui d'en en haut à gauche là celui là</t>
  </si>
  <si>
    <t>41136.54685</t>
  </si>
  <si>
    <t>hm hm bah on on met la bulle meilleur slogan alors</t>
  </si>
  <si>
    <t>41136.54687</t>
  </si>
  <si>
    <t>ouais moi j'pense que c'est lui le meilleur</t>
  </si>
  <si>
    <t>41136.54691</t>
  </si>
  <si>
    <t>j'le met</t>
  </si>
  <si>
    <t>41136.54693</t>
  </si>
  <si>
    <t>41136.54694</t>
  </si>
  <si>
    <t>il faut que tu mettes dans le slogan attend voilà</t>
  </si>
  <si>
    <t>41136.54707</t>
  </si>
  <si>
    <t>voilà bon</t>
  </si>
  <si>
    <t>41136.54719</t>
  </si>
  <si>
    <t>41136.54738</t>
  </si>
  <si>
    <t>41136.54739</t>
  </si>
  <si>
    <t>c'est toi qui bouge des trucs là?</t>
  </si>
  <si>
    <t>41136.54742</t>
  </si>
  <si>
    <t>non (rire) oui c'est moi</t>
  </si>
  <si>
    <t>41136.54744</t>
  </si>
  <si>
    <t>41136.54747</t>
  </si>
  <si>
    <t>D26</t>
  </si>
  <si>
    <t>D26P02</t>
  </si>
  <si>
    <t>pourquoi taper sans raison</t>
  </si>
  <si>
    <t>41149.52636</t>
  </si>
  <si>
    <t>D26P01</t>
  </si>
  <si>
    <t>du coup on peut parler là</t>
  </si>
  <si>
    <t>41149.52645</t>
  </si>
  <si>
    <t>bah oui</t>
  </si>
  <si>
    <t>41149.5265</t>
  </si>
  <si>
    <t>41149.52651</t>
  </si>
  <si>
    <t>frapper quelqu'un c'est se détruire soi-meme</t>
  </si>
  <si>
    <t>41149.52717</t>
  </si>
  <si>
    <t>tu pourrais être la victime</t>
  </si>
  <si>
    <t>41149.52728</t>
  </si>
  <si>
    <t>41149.52763</t>
  </si>
  <si>
    <t>attaque attaque</t>
  </si>
  <si>
    <t>41149.52787</t>
  </si>
  <si>
    <t xml:space="preserve">hm hm hm </t>
  </si>
  <si>
    <t>41149.52801</t>
  </si>
  <si>
    <t>frapper par des arguments</t>
  </si>
  <si>
    <t>41149.52847</t>
  </si>
  <si>
    <t>en fait on peut on peut se causer / du coup</t>
  </si>
  <si>
    <t>41149.52898</t>
  </si>
  <si>
    <t>ouais j'crois que oui ouais</t>
  </si>
  <si>
    <t>41149.52902</t>
  </si>
  <si>
    <t>ouais ah ouais j'tentends (rire)</t>
  </si>
  <si>
    <t>41149.52903</t>
  </si>
  <si>
    <t>'fin je vous entend (rire)</t>
  </si>
  <si>
    <t>41149.52905</t>
  </si>
  <si>
    <t>y a pas de problème tu peux me tutoyer (rire)</t>
  </si>
  <si>
    <t>41149.52907</t>
  </si>
  <si>
    <t>ça marche (rire)</t>
  </si>
  <si>
    <t>41149.5291</t>
  </si>
  <si>
    <t>tu gaches ta vie en gachant celle des autres</t>
  </si>
  <si>
    <t>41149.52912</t>
  </si>
  <si>
    <t>ce serait cool des trucs un peu en anglais non?</t>
  </si>
  <si>
    <t>41149.52914</t>
  </si>
  <si>
    <t>euh ouais mais bon j'parle pas trop anglais c'est pour ça (rire) mais tu peux y aller hein mais j'comprends un peu tu peux y aller</t>
  </si>
  <si>
    <t>41149.52916</t>
  </si>
  <si>
    <t>41149.52919</t>
  </si>
  <si>
    <t>41149.52923</t>
  </si>
  <si>
    <t>41149.52928</t>
  </si>
  <si>
    <t>41149.52929</t>
  </si>
  <si>
    <t>41149.52975</t>
  </si>
  <si>
    <t>ne fais pas aux autres ce que tu ne voudrais pas qu'on te fasse</t>
  </si>
  <si>
    <t>41149.52977</t>
  </si>
  <si>
    <t>l'insulte est facile, les coups pour les laches, be the clever</t>
  </si>
  <si>
    <t>41149.53062</t>
  </si>
  <si>
    <t>(inaud) alors</t>
  </si>
  <si>
    <t>41149.53071</t>
  </si>
  <si>
    <t>41149.53094</t>
  </si>
  <si>
    <t>ce qui serait cool c'est un truc genre les les insultes et les :</t>
  </si>
  <si>
    <t>41149.53101</t>
  </si>
  <si>
    <t>41149.53106</t>
  </si>
  <si>
    <t>genre les : les combats de mots</t>
  </si>
  <si>
    <t>41149.53107</t>
  </si>
  <si>
    <t>t'sais un truc un peu genre euh on s'envoie des arguments comme ça mais que c'est assez réactif (rire)</t>
  </si>
  <si>
    <t>41149.53112</t>
  </si>
  <si>
    <t>41149.53111</t>
  </si>
  <si>
    <t>(rire) ouais ok pas de problème</t>
  </si>
  <si>
    <t>41149.53118</t>
  </si>
  <si>
    <t>j'vois pas comment tourner les trucs</t>
  </si>
  <si>
    <t>41149.53122</t>
  </si>
  <si>
    <t>ouais c'est ça moi aussi en fait</t>
  </si>
  <si>
    <t>41149.53124</t>
  </si>
  <si>
    <t>genre en fait essayer d'ins d'instiller le truc où euh le plus intelligent c'est celui qui arrive à à renvoyer un argumentaire mais sans gros mots et sans heurter l'autre</t>
  </si>
  <si>
    <t>41149.53126</t>
  </si>
  <si>
    <t>exactement y a euh y a pas que les coups qui blessent c'est ça?</t>
  </si>
  <si>
    <t>41149.53138</t>
  </si>
  <si>
    <t>ouais ouais déjà les mots sont importants mais euh du coup on peut : on peut faire un argumentaire pis quand t'as un argumentaire béton l'autre est désarçonné 'fin tu vois un côté (.) y a pas forcément besoin de passer par les insultes ou par les coups on peut avoir raison sans</t>
  </si>
  <si>
    <t>41149.53142</t>
  </si>
  <si>
    <t>sans sans violence verbale ou physique quoi</t>
  </si>
  <si>
    <t>41149.53161</t>
  </si>
  <si>
    <t>exact exact</t>
  </si>
  <si>
    <t>41149.5316</t>
  </si>
  <si>
    <t>alors du style attend euh :</t>
  </si>
  <si>
    <t>41149.53166</t>
  </si>
  <si>
    <t>41149.53177</t>
  </si>
  <si>
    <t>la bataille d'idée ou un truc comme ça j'sais pas</t>
  </si>
  <si>
    <t>41149.53181</t>
  </si>
  <si>
    <t>ah ouais ouais ouais</t>
  </si>
  <si>
    <t>41149.53185</t>
  </si>
  <si>
    <t>41149.5319</t>
  </si>
  <si>
    <t>les mots font plus que les poings</t>
  </si>
  <si>
    <t>41149.53202</t>
  </si>
  <si>
    <t>41149.53205</t>
  </si>
  <si>
    <t>41149.53208</t>
  </si>
  <si>
    <t>41149.53212</t>
  </si>
  <si>
    <t>41149.53226</t>
  </si>
  <si>
    <t>voyons voir ou sinon aussi les jeunes là en ce moment ils regardent beaucoup là télé là les films et tout</t>
  </si>
  <si>
    <t>41149.53232</t>
  </si>
  <si>
    <t>41149.53241</t>
  </si>
  <si>
    <t>j'ai trouvé quelque chose parce que ils veulent copier un peu euh les gens à la télé</t>
  </si>
  <si>
    <t>41149.53243</t>
  </si>
  <si>
    <t>41149.53266</t>
  </si>
  <si>
    <t>les films ne sont pas ta réalité</t>
  </si>
  <si>
    <t>41149.53268</t>
  </si>
  <si>
    <t>hm : alors oulala c'est assez compliqué</t>
  </si>
  <si>
    <t>41149.53277</t>
  </si>
  <si>
    <t>Vous avez raison de vous battre pour des causes "justes" et avec des mots</t>
  </si>
  <si>
    <t>41149.5328</t>
  </si>
  <si>
    <t>ouais pas mal</t>
  </si>
  <si>
    <t>41149.53289</t>
  </si>
  <si>
    <t>41149.53294</t>
  </si>
  <si>
    <t>et puis l'histoire des films peut-être des fois se s'appuyer sur des films où y a des codes de morale et des choses comme ça</t>
  </si>
  <si>
    <t>41149.533</t>
  </si>
  <si>
    <t>c'est juste (.) euh oui voilà</t>
  </si>
  <si>
    <t>41149.53308</t>
  </si>
  <si>
    <t>genre ce que généralement dans les films y a toujours un peu le sauveur quoi (rire)</t>
  </si>
  <si>
    <t>41149.53313</t>
  </si>
  <si>
    <t>ouais c'est juste le le le clos le clos du euh en fait du euh à la fin du film la leçon quoi</t>
  </si>
  <si>
    <t>41149.53318</t>
  </si>
  <si>
    <t>pis c'est c'est le héros (rire)</t>
  </si>
  <si>
    <t>41149.53319</t>
  </si>
  <si>
    <t>41149.53327</t>
  </si>
  <si>
    <t>euh comment tourner ça dans une phrase</t>
  </si>
  <si>
    <t>41149.5333</t>
  </si>
  <si>
    <t>'fin les films de gangsters même le pire gangster il a des petits moment de de d'humain quoi</t>
  </si>
  <si>
    <t>41149.53334</t>
  </si>
  <si>
    <t>exact exact au pire j'vais (inaud)</t>
  </si>
  <si>
    <t>41149.5334</t>
  </si>
  <si>
    <t>euh tuc tuc tuc</t>
  </si>
  <si>
    <t>41149.53359</t>
  </si>
  <si>
    <t>41149.53369</t>
  </si>
  <si>
    <t>scarface a la fin, il regrette</t>
  </si>
  <si>
    <t>41149.53372</t>
  </si>
  <si>
    <t>41149.53383</t>
  </si>
  <si>
    <t>j'me souviens plus trop quel scarface (rire) ça fait</t>
  </si>
  <si>
    <t>41149.53386</t>
  </si>
  <si>
    <t>ouais : bon il a tué son pote et tout alors</t>
  </si>
  <si>
    <t>41149.53389</t>
  </si>
  <si>
    <t>41149.53392</t>
  </si>
  <si>
    <t>41149.53393</t>
  </si>
  <si>
    <t>il se retrouve tout seul</t>
  </si>
  <si>
    <t>41149.53395</t>
  </si>
  <si>
    <t>ou sinon euh : euh</t>
  </si>
  <si>
    <t>41149.53398</t>
  </si>
  <si>
    <t>c'est pas mal aussi</t>
  </si>
  <si>
    <t>41149.53415</t>
  </si>
  <si>
    <t>Dans les films les mechants perdents toujours</t>
  </si>
  <si>
    <t>41149.53416</t>
  </si>
  <si>
    <t>les plus forts sont ceux qui apprennent de leurs erreurs</t>
  </si>
  <si>
    <t>41149.53439</t>
  </si>
  <si>
    <t>ah bien</t>
  </si>
  <si>
    <t>41149.53445</t>
  </si>
  <si>
    <t>41149.53447</t>
  </si>
  <si>
    <t>juste</t>
  </si>
  <si>
    <t>41149.5345</t>
  </si>
  <si>
    <t>un truc sur la :</t>
  </si>
  <si>
    <t>41149.53467</t>
  </si>
  <si>
    <t>crime d'honneur là un truc comme ça</t>
  </si>
  <si>
    <t>41149.53473</t>
  </si>
  <si>
    <t>ah déjà (rire)</t>
  </si>
  <si>
    <t>41149.53492</t>
  </si>
  <si>
    <t>et pour voter on clicke dessus et on marque pour ou contre c'est ça</t>
  </si>
  <si>
    <t>41149.53495</t>
  </si>
  <si>
    <t>j'crois y a un truc comme ça</t>
  </si>
  <si>
    <t>41149.535</t>
  </si>
  <si>
    <t>41149.53503</t>
  </si>
  <si>
    <t>41149.5351</t>
  </si>
  <si>
    <t>41149.53514</t>
  </si>
  <si>
    <t>ouais (inaud)</t>
  </si>
  <si>
    <t>41149.53575</t>
  </si>
  <si>
    <t>qu'est-ce qui manque</t>
  </si>
  <si>
    <t>41149.536</t>
  </si>
  <si>
    <t>du coup l'étape 2 faut qu'on discute les 2-3 slogans qui qu'on préférait</t>
  </si>
  <si>
    <t>41149.53646</t>
  </si>
  <si>
    <t>ah ok ok ok ok ouais pas de souci</t>
  </si>
  <si>
    <t>41149.53651</t>
  </si>
  <si>
    <t>j'crois (rire)</t>
  </si>
  <si>
    <t>41149.53652</t>
  </si>
  <si>
    <t>3 slogans à peu près ouais lequel euh</t>
  </si>
  <si>
    <t>41149.53655</t>
  </si>
  <si>
    <t>à moins qu'on a pas encore fini l'étape 1 mais</t>
  </si>
  <si>
    <t>41149.53658</t>
  </si>
  <si>
    <t>non j'pense que l'étape 1 elle est finie</t>
  </si>
  <si>
    <t>41149.53662</t>
  </si>
  <si>
    <t>on a pas encore fini ah ouais d'accord</t>
  </si>
  <si>
    <t>41149.53664</t>
  </si>
  <si>
    <t>tu du du</t>
  </si>
  <si>
    <t>41149.53666</t>
  </si>
  <si>
    <t>quels sont lesquels un peu plus qui pourraient sortir du lot</t>
  </si>
  <si>
    <t>41149.53672</t>
  </si>
  <si>
    <t>ouais c'est c'est dur hein les slogans parce qu'il faut dire assez de truc sans en dire trop</t>
  </si>
  <si>
    <t>41149.53688</t>
  </si>
  <si>
    <t>ouais exact c'est ça</t>
  </si>
  <si>
    <t>41149.53692</t>
  </si>
  <si>
    <t>ah celui ne fait pas aux autres euh (.) ce que tu voudrais pas qu'on te fasse ça fait un peu religieux non?</t>
  </si>
  <si>
    <t>41149.53702</t>
  </si>
  <si>
    <t>celui ouais</t>
  </si>
  <si>
    <t>41149.53705</t>
  </si>
  <si>
    <t>(rire) ouais ça fait ouais c'est juste ça fait un peu religieux</t>
  </si>
  <si>
    <t>41149.53709</t>
  </si>
  <si>
    <t>frapper quelqu'un c'est se détruire soi-même ça c'est bien</t>
  </si>
  <si>
    <t>41149.5372</t>
  </si>
  <si>
    <t>euh tou tou tou</t>
  </si>
  <si>
    <t>41149.53732</t>
  </si>
  <si>
    <t>c'est con scarface j'men souviens vraiment plus (rire)</t>
  </si>
  <si>
    <t>41149.53736</t>
  </si>
  <si>
    <t>euh tu te souviens pas? (rire)</t>
  </si>
  <si>
    <t>41149.53739</t>
  </si>
  <si>
    <t>ça fait longtemps</t>
  </si>
  <si>
    <t>41149.53742</t>
  </si>
  <si>
    <t>ouais ouais ça fait pas mal de temps ouais</t>
  </si>
  <si>
    <t>41149.53743</t>
  </si>
  <si>
    <t>il a perdu tout le monde quoi c'est ça?</t>
  </si>
  <si>
    <t>41149.53746</t>
  </si>
  <si>
    <t>ouais ouais exactement ouais il crève tout seul</t>
  </si>
  <si>
    <t>41149.53748</t>
  </si>
  <si>
    <t>41149.5375</t>
  </si>
  <si>
    <t>41149.53752</t>
  </si>
  <si>
    <t>et il regrette en à la fin?</t>
  </si>
  <si>
    <t>41149.53753</t>
  </si>
  <si>
    <t>ouais en fait j'crois que c'est quand il tue son pote j'crois qu'il regrette</t>
  </si>
  <si>
    <t>41149.53755</t>
  </si>
  <si>
    <t>41149.53759</t>
  </si>
  <si>
    <t xml:space="preserve">voilà donc euh qu'est-ce que ça pourrait ouais ben y a tu gâches ta vie en gâchant celle des autres c'est pas mal </t>
  </si>
  <si>
    <t>41149.53761</t>
  </si>
  <si>
    <t>ouais elle est bien hein /</t>
  </si>
  <si>
    <t>41149.5377</t>
  </si>
  <si>
    <t>41149.53771</t>
  </si>
  <si>
    <t>41149.53774</t>
  </si>
  <si>
    <t>on les retrie peut-être comme ça celles qui sont sympa on les met en bas</t>
  </si>
  <si>
    <t>41149.53775</t>
  </si>
  <si>
    <t>ouais ouais ouais ouais exact</t>
  </si>
  <si>
    <t>41149.53778</t>
  </si>
  <si>
    <t>41149.53781</t>
  </si>
  <si>
    <t>celui là j'laime bien aussi</t>
  </si>
  <si>
    <t>41149.53795</t>
  </si>
  <si>
    <t>41149.53799</t>
  </si>
  <si>
    <t>ça peut être pas mal ces 5 là</t>
  </si>
  <si>
    <t>41149.53821</t>
  </si>
  <si>
    <t>ouais c'est déjà pas mal</t>
  </si>
  <si>
    <t>41149.53823</t>
  </si>
  <si>
    <t xml:space="preserve">celle là ouais </t>
  </si>
  <si>
    <t>41149.53829</t>
  </si>
  <si>
    <t>l'insulte est facile (inaud) (rire)</t>
  </si>
  <si>
    <t>41149.53833</t>
  </si>
  <si>
    <t>41149.53838</t>
  </si>
  <si>
    <t>ouais l'histoire avec les mots font plus mal que les poings euh</t>
  </si>
  <si>
    <t>41149.53847</t>
  </si>
  <si>
    <t>41149.53852</t>
  </si>
  <si>
    <t>la violence physique ça fait mal aussi quand même (rire)</t>
  </si>
  <si>
    <t>41149.53854</t>
  </si>
  <si>
    <t>41149.53857</t>
  </si>
  <si>
    <t>moi j'aime bien frapper quelqu'un c'est se détruire soi-même c'est pas mal</t>
  </si>
  <si>
    <t>41149.53861</t>
  </si>
  <si>
    <t>ouais celui-là il (.) j'l'aime bien aussi</t>
  </si>
  <si>
    <t>41149.53865</t>
  </si>
  <si>
    <t>sinon tu gâches ta vie en gâchant celle des autres ouais c'est bien aussi</t>
  </si>
  <si>
    <t>41149.53871</t>
  </si>
  <si>
    <t>ouais elle est bien aussi</t>
  </si>
  <si>
    <t>41149.53873</t>
  </si>
  <si>
    <t>les mots font plus mal que les poings j'suis pas :</t>
  </si>
  <si>
    <t>41149.53876</t>
  </si>
  <si>
    <t>ouais ouais ouais ok on monte celui-là</t>
  </si>
  <si>
    <t>41149.53878</t>
  </si>
  <si>
    <t>tu montes un peu ouais</t>
  </si>
  <si>
    <t>41149.53881</t>
  </si>
  <si>
    <t>41149.53885</t>
  </si>
  <si>
    <t>ouais (inaud) ces 4 là</t>
  </si>
  <si>
    <t>41149.53891</t>
  </si>
  <si>
    <t>maintenant</t>
  </si>
  <si>
    <t>41149.53895</t>
  </si>
  <si>
    <t>tu gâches ta vie en gâchant celle des autres ça c'est cool l'histoire de ouais d'avoir une bonne éthique 'fin une bonne image de soi</t>
  </si>
  <si>
    <t>41149.53898</t>
  </si>
  <si>
    <t>ouais exactement</t>
  </si>
  <si>
    <t>41149.53903</t>
  </si>
  <si>
    <t>41149.53907</t>
  </si>
  <si>
    <t>41149.5391</t>
  </si>
  <si>
    <t>dans ce que tu fais y a personne qui (inaud)</t>
  </si>
  <si>
    <t>41149.53914</t>
  </si>
  <si>
    <t>41149.53923</t>
  </si>
  <si>
    <t>no.emotion</t>
  </si>
  <si>
    <t>41149.53922</t>
  </si>
  <si>
    <t>du coup :</t>
  </si>
  <si>
    <t>41149.53927</t>
  </si>
  <si>
    <t>après on doit expliquer aïe</t>
  </si>
  <si>
    <t>41149.53943</t>
  </si>
  <si>
    <t>ah ouais on doit expliquer en plus à chaque fois</t>
  </si>
  <si>
    <t>41149.53946</t>
  </si>
  <si>
    <t>j'crois j'crois qu'il faut supprimer les trucs qu'on veut pas</t>
  </si>
  <si>
    <t>41149.53949</t>
  </si>
  <si>
    <t>non en fait j'crois que il faut (.) ouais comme tu dis faut euh</t>
  </si>
  <si>
    <t>41149.53954</t>
  </si>
  <si>
    <t>il faut marquer le pour quoi</t>
  </si>
  <si>
    <t>41149.53964</t>
  </si>
  <si>
    <t>41149.53966</t>
  </si>
  <si>
    <t>ouf ça va être joli</t>
  </si>
  <si>
    <t>41149.53973</t>
  </si>
  <si>
    <t>donc discutez pour les 2-3 slogans mince faut qu'on en garde 2-3 on en a 4</t>
  </si>
  <si>
    <t>41149.53975</t>
  </si>
  <si>
    <t>(rire) on les garde les 4?</t>
  </si>
  <si>
    <t>41149.53981</t>
  </si>
  <si>
    <t>allez euh :</t>
  </si>
  <si>
    <t>allez ouais allez (rire)</t>
  </si>
  <si>
    <t>41149.53984</t>
  </si>
  <si>
    <t>ouais allez on supprimera un peu plus tard</t>
  </si>
  <si>
    <t>41149.53985</t>
  </si>
  <si>
    <t>on supprime ceux du haut?</t>
  </si>
  <si>
    <t>41149.53989</t>
  </si>
  <si>
    <t>ouais allez on supprime ceux du haut</t>
  </si>
  <si>
    <t>41149.53991</t>
  </si>
  <si>
    <t>alors comme ça</t>
  </si>
  <si>
    <t>41149.54006</t>
  </si>
  <si>
    <t>ah ils sont sympa celui là</t>
  </si>
  <si>
    <t>41149.54011</t>
  </si>
  <si>
    <t>41149.54018</t>
  </si>
  <si>
    <t>créez des boîtes d'argument pour expliquer en quoi cette idée répond au nom au caractère ah ouais ok critère persuasif</t>
  </si>
  <si>
    <t>41149.54028</t>
  </si>
  <si>
    <t>41149.54038</t>
  </si>
  <si>
    <t>pour chaque idée retenue créez une boîte d'argument qui explique</t>
  </si>
  <si>
    <t>41149.54049</t>
  </si>
  <si>
    <t>original adapté ah! ok d'accord : ouais donc on doit faire les flèches quoi</t>
  </si>
  <si>
    <t>41149.54055</t>
  </si>
  <si>
    <t>ouais j'crois avoir les émotions alors :</t>
  </si>
  <si>
    <t>41149.54061</t>
  </si>
  <si>
    <t>donc ok</t>
  </si>
  <si>
    <t>41149.54065</t>
  </si>
  <si>
    <t>41149.54073</t>
  </si>
  <si>
    <t>celui là il est plutôt persuasif c'est ça</t>
  </si>
  <si>
    <t>41149.54079</t>
  </si>
  <si>
    <t>ouais allez persuasif</t>
  </si>
  <si>
    <t>41149.54091</t>
  </si>
  <si>
    <t>et pis il est quoi moi j'comprend pas ce que ça veut dire attaque soutien ou attaque attaque qui</t>
  </si>
  <si>
    <t>41149.54094</t>
  </si>
  <si>
    <t>euh l'argument (rire)</t>
  </si>
  <si>
    <t>41149.54101</t>
  </si>
  <si>
    <t>ah il est attaquant en fait ça veut dire ah bah je met attaque là mais pourquoi il met un moins un négatif</t>
  </si>
  <si>
    <t>41149.54104</t>
  </si>
  <si>
    <t>ah là il a un moins?</t>
  </si>
  <si>
    <t>41149.54112</t>
  </si>
  <si>
    <t>ouais il il marque un moins si tu mets attaque</t>
  </si>
  <si>
    <t>41149.54113</t>
  </si>
  <si>
    <t>mais comment on fait ça pour on veut mettre pour tac</t>
  </si>
  <si>
    <t>41149.54119</t>
  </si>
  <si>
    <t>ah mais c'est le lien entre original et c'est plus l'argument et euh l'argument lui-même c'est le lien avec original qui est attaqué j'crois (.) non c'est ça?</t>
  </si>
  <si>
    <t>41149.54124</t>
  </si>
  <si>
    <t>hm : ouais (inaud)</t>
  </si>
  <si>
    <t>41149.54136</t>
  </si>
  <si>
    <t>ouais tu gâches ta vie en gâchant celle des autres c'est persuasif et assez :: il est bien / en fait il est assez original assez adapté (rire)</t>
  </si>
  <si>
    <t>41149.54139</t>
  </si>
  <si>
    <t>exact ouais il est pas mal celui là</t>
  </si>
  <si>
    <t>41149.54148</t>
  </si>
  <si>
    <t>41149.54154</t>
  </si>
  <si>
    <t>pour chaque idée de slogan retenu créez des boîtes d'argument qui expliquent en quoi cette idée répond au cri caractère purée</t>
  </si>
  <si>
    <t>41149.54166</t>
  </si>
  <si>
    <t>persuasif bah voilà ça c'est les carrés tu vois persuasif original adapté et émotion</t>
  </si>
  <si>
    <t>41149.54174</t>
  </si>
  <si>
    <t>41149.54179</t>
  </si>
  <si>
    <t>41149.54186</t>
  </si>
  <si>
    <t>ouais bah j'crois que c'est fait / par contre</t>
  </si>
  <si>
    <t>41149.54194</t>
  </si>
  <si>
    <t>41149.54266</t>
  </si>
  <si>
    <t>j'pense que ouais</t>
  </si>
  <si>
    <t>41149.54277</t>
  </si>
  <si>
    <t>j'vois pas d'autre euh  ce qu'on pourrait faire de plus là dessus</t>
  </si>
  <si>
    <t>41149.54307</t>
  </si>
  <si>
    <t>ouais (.) j'crois qu'il faut pour chaque lien dire en quoi on pourrait euh en quoi c'est persuasif en quoi c'est original en quoi c'est adapté</t>
  </si>
  <si>
    <t>41149.54311</t>
  </si>
  <si>
    <t>genre tu gâches ta vie en gâchant celle des autres pour persuasif en quoi c'est persuasif</t>
  </si>
  <si>
    <t>41149.54323</t>
  </si>
  <si>
    <t>moi j'crois pas parce que</t>
  </si>
  <si>
    <t>du coup faut expliquer euh : (..) non?</t>
  </si>
  <si>
    <t>41149.54331</t>
  </si>
  <si>
    <t>(inaud) attend parce que je lis je lis un truc</t>
  </si>
  <si>
    <t>41149.54335</t>
  </si>
  <si>
    <t>euh (inaud) montre que l'idée de slogan ne répond pas au critère ah tu vois : attaque ne répond pas au critère</t>
  </si>
  <si>
    <t>41149.54342</t>
  </si>
  <si>
    <t>tu vois attaque c'est un peu négatif hein</t>
  </si>
  <si>
    <t>41149.54358</t>
  </si>
  <si>
    <t>41149.54366</t>
  </si>
  <si>
    <t>ouais mais à aucun moment euh à aucun moment on doit marquer</t>
  </si>
  <si>
    <t>41149.54372</t>
  </si>
  <si>
    <t>identifier</t>
  </si>
  <si>
    <t>41149.54378</t>
  </si>
  <si>
    <t>ok dans aucun moment c'est marqué qu'on doit écrire les pourquoi c'est simplement avec les flèches qu'on doit marquer le</t>
  </si>
  <si>
    <t>41149.54386</t>
  </si>
  <si>
    <t>ah ouais d'accord tu mets plus ou moins et puis des trucs comme ça</t>
  </si>
  <si>
    <t>41149.54393</t>
  </si>
  <si>
    <t>parce que je je voilà exactement c'est un plus ou moins comme ça parce que d'après ce que je lis là dessus y a rien d'autre euh</t>
  </si>
  <si>
    <t>41149.54394</t>
  </si>
  <si>
    <t>hm : hm</t>
  </si>
  <si>
    <t>41149.54398</t>
  </si>
  <si>
    <t>y a rien d'autre</t>
  </si>
  <si>
    <t>41149.54405</t>
  </si>
  <si>
    <t xml:space="preserve">bon on peut faire des liens en plus alors y a pas </t>
  </si>
  <si>
    <t>41149.54406</t>
  </si>
  <si>
    <t>ben ouais exact</t>
  </si>
  <si>
    <t>41149.54408</t>
  </si>
  <si>
    <t>41149.5441</t>
  </si>
  <si>
    <t>qu'est-ce qui pourrait : qui est</t>
  </si>
  <si>
    <t>41149.54417</t>
  </si>
  <si>
    <t>qui est assez adapté:</t>
  </si>
  <si>
    <t>41149.54421</t>
  </si>
  <si>
    <t>euh : ce qui est adapté euh</t>
  </si>
  <si>
    <t>41149.54426</t>
  </si>
  <si>
    <t>41149.54429</t>
  </si>
  <si>
    <t>en fait les deux tout à tout à droit là frappet quelqu'un c'est se détruire soi-même et tu gâches ta vie en gâchant celle des autres c'est un peu sur le même registre</t>
  </si>
  <si>
    <t>41149.54442</t>
  </si>
  <si>
    <t>ouais ouais tu l'a dis</t>
  </si>
  <si>
    <t>41149.54454</t>
  </si>
  <si>
    <t>c'est en faisant quelque chose à quelqu'un que tu : tu te fais du mal à toi un truc un truc comme ça</t>
  </si>
  <si>
    <t>41149.54455</t>
  </si>
  <si>
    <t>ouais voilà exactement</t>
  </si>
  <si>
    <t>41149.54458</t>
  </si>
  <si>
    <t>elles sont bien adaptées</t>
  </si>
  <si>
    <t>41149.54462</t>
  </si>
  <si>
    <t>ouais elles sont bien adaptées celles-là</t>
  </si>
  <si>
    <t>41149.54465</t>
  </si>
  <si>
    <t>(inaud) celle-ci adaptée</t>
  </si>
  <si>
    <t>41149.54467</t>
  </si>
  <si>
    <t>pis celle-là aussi</t>
  </si>
  <si>
    <t>41149.54477</t>
  </si>
  <si>
    <t>(rire) qu'est-ce qui procure une émotion</t>
  </si>
  <si>
    <t>41149.54485</t>
  </si>
  <si>
    <t>ouais procure une émotion c'est pas :</t>
  </si>
  <si>
    <t>41149.54494</t>
  </si>
  <si>
    <t>on aurait du jouer sur l'émotionnel genre avec la famille (rire)</t>
  </si>
  <si>
    <t>41149.54508</t>
  </si>
  <si>
    <t>ouais juste juste juste</t>
  </si>
  <si>
    <t>41149.54513</t>
  </si>
  <si>
    <t>frapper quelqu'un c'est comme si tu frappais quelqu'un de ta famille</t>
  </si>
  <si>
    <t>41149.54517</t>
  </si>
  <si>
    <t>41149.54522</t>
  </si>
  <si>
    <t>41149.54523</t>
  </si>
  <si>
    <t>41149.54526</t>
  </si>
  <si>
    <t>mettre des arguments</t>
  </si>
  <si>
    <t>41149.54545</t>
  </si>
  <si>
    <t>41149.5455</t>
  </si>
  <si>
    <t>donc on marque ça dans descriptif c'est ça commentaire</t>
  </si>
  <si>
    <t>ah créez des</t>
  </si>
  <si>
    <t>41149.54557</t>
  </si>
  <si>
    <t>ah créer des boîtes pour les argumenter</t>
  </si>
  <si>
    <t>ok : créer des boîtes pour argumenter</t>
  </si>
  <si>
    <t>41149.54563</t>
  </si>
  <si>
    <t>bon on va déjà choisir le le lequel on va garder comme ça</t>
  </si>
  <si>
    <t>41149.54567</t>
  </si>
  <si>
    <t>41149.54572</t>
  </si>
  <si>
    <t>et après on va décider de (inaud)</t>
  </si>
  <si>
    <t>41149.54573</t>
  </si>
  <si>
    <t>lequel est le le mieux pour toi tu penses</t>
  </si>
  <si>
    <t>41149.54578</t>
  </si>
  <si>
    <t>j'pense que ga tu gâches ta vie en gâchant celle des autres elle st pas mal</t>
  </si>
  <si>
    <t>41149.54581</t>
  </si>
  <si>
    <t>ouais moi je vote pour celle-là aussi alors on clicke dessus et on met entre parenthèse qu'est-ce qu'il faut mettre entre parenthèse</t>
  </si>
  <si>
    <t>41149.54585</t>
  </si>
  <si>
    <t>et puis y a frapper quelqu'un c'est se détruire soi-même non ou bien</t>
  </si>
  <si>
    <t>41149.54594</t>
  </si>
  <si>
    <t>ouais mais comme t'as dit tout à l'heure ça se ressemble un peu les deux</t>
  </si>
  <si>
    <t>41149.546</t>
  </si>
  <si>
    <t>41149.54603</t>
  </si>
  <si>
    <t>c'est pour ça tu vois</t>
  </si>
  <si>
    <t>alors la la celle-là tu gâches ta vie en gâchant celle des autres y a les deux tu vois</t>
  </si>
  <si>
    <t>41149.54606</t>
  </si>
  <si>
    <t>se détruire soi-même donc tu gâches ta vie donc c'est la tienne et en plus tu gâches celle des autres donc frapper quelqu'un c'est juste tu gâches que toi-même</t>
  </si>
  <si>
    <t>41149.54613</t>
  </si>
  <si>
    <t>41149.54617</t>
  </si>
  <si>
    <t>41149.5462</t>
  </si>
  <si>
    <t>donc celle-ci elle pourrait être plus adaptée mais par contre j'crois que (.) j'peux pas la modifier</t>
  </si>
  <si>
    <t>ils me laissent pas écrire dessus</t>
  </si>
  <si>
    <t>41149.54631</t>
  </si>
  <si>
    <t>41149.54636</t>
  </si>
  <si>
    <t>ah mais c'est peut-être parce que c'est toi qui l'as écrit hein</t>
  </si>
  <si>
    <t>41149.54641</t>
  </si>
  <si>
    <t>euh peut-être parce que je l'avais ouvert c'est possible</t>
  </si>
  <si>
    <t>41149.54646</t>
  </si>
  <si>
    <t>tu clickes dessus tu mets entre parenthèse en bas attend il faut mettre entre parenthèse (.) meilleur slogan</t>
  </si>
  <si>
    <t>41149.5465</t>
  </si>
  <si>
    <t>tu mets entre parenthèse euh (inaud)</t>
  </si>
  <si>
    <t>41149.54657</t>
  </si>
  <si>
    <t>dans commentaire? meilleur slogan</t>
  </si>
  <si>
    <t>41149.54663</t>
  </si>
  <si>
    <t>ouais voilà exactement euh pas dans commentaire en haut euh jc'rois que après la phrase</t>
  </si>
  <si>
    <t>41149.54665</t>
  </si>
  <si>
    <t>après la phrase tu marques tu marques meilleur slogan</t>
  </si>
  <si>
    <t>41149.5467</t>
  </si>
  <si>
    <t>alors qu'est-ce que je pourrais mettre ah non mais faut créer des</t>
  </si>
  <si>
    <t>41149.54696</t>
  </si>
  <si>
    <t>j'aime bien aussi frapper quelqu'un (rire)</t>
  </si>
  <si>
    <t>41149.547</t>
  </si>
  <si>
    <t>41149.54702</t>
  </si>
  <si>
    <t>j'vais le détruire celui-là mais j'laime bien aussi</t>
  </si>
  <si>
    <t>41149.54703</t>
  </si>
  <si>
    <t>41149.54706</t>
  </si>
  <si>
    <t>alors voyons voir</t>
  </si>
  <si>
    <t>41149.54708</t>
  </si>
  <si>
    <t>donc ça ça peut être en dessous</t>
  </si>
  <si>
    <t>41149.5475</t>
  </si>
  <si>
    <t>ça ça va là dessous</t>
  </si>
  <si>
    <t>41149.54758</t>
  </si>
  <si>
    <t>41149.54767</t>
  </si>
  <si>
    <t>j'te laisse marquer pour la tienne là</t>
  </si>
  <si>
    <t>41149.54778</t>
  </si>
  <si>
    <t>ah! comment t'as fait ça dis donc t'as fait une nouvelle boîte en fait</t>
  </si>
  <si>
    <t>41149.54785</t>
  </si>
  <si>
    <t xml:space="preserve">ouais en fait j'ai ouvert une nouvelle boîte pis je l'ai mis en dessous comme ça c'est le la description </t>
  </si>
  <si>
    <t>41149.54787</t>
  </si>
  <si>
    <t>41149.54789</t>
  </si>
  <si>
    <t>41149.54798</t>
  </si>
  <si>
    <t>41149.54845</t>
  </si>
  <si>
    <t>voilà (inaud)</t>
  </si>
  <si>
    <t>41149.54852</t>
  </si>
  <si>
    <t>voilà il manque plus que celle-là</t>
  </si>
  <si>
    <t>41149.54859</t>
  </si>
  <si>
    <t>41149.54863</t>
  </si>
  <si>
    <t>ouais y a un peu d'hum d'histoire d'amour propre</t>
  </si>
  <si>
    <t>41149.54873</t>
  </si>
  <si>
    <t>41149.54876</t>
  </si>
  <si>
    <t>41149.54879</t>
  </si>
  <si>
    <t>41149.54885</t>
  </si>
  <si>
    <t>finalement on prend laquelle</t>
  </si>
  <si>
    <t>41149.54894</t>
  </si>
  <si>
    <t>41149.54897</t>
  </si>
  <si>
    <t>tu gâches ta vie en gâchant celle des autres ou frapper quelqu'un c'est se détruire soi-même</t>
  </si>
  <si>
    <t>bonne question (rire)</t>
  </si>
  <si>
    <t>41149.54906</t>
  </si>
  <si>
    <t>à pile ou face (rire)</t>
  </si>
  <si>
    <t>41149.5491</t>
  </si>
  <si>
    <t>41149.54912</t>
  </si>
  <si>
    <t>euh (inaud)</t>
  </si>
  <si>
    <t>41149.54918</t>
  </si>
  <si>
    <t>tu vois comme ça</t>
  </si>
  <si>
    <t>41149.54928</t>
  </si>
  <si>
    <t>j'crois que maintenant on a plus qu'à choisir hein</t>
  </si>
  <si>
    <t>41149.54944</t>
  </si>
  <si>
    <t>41149.54947</t>
  </si>
  <si>
    <t>faudrait faire un mix entre les deux ce serait cool (rire)</t>
  </si>
  <si>
    <t>41149.5495</t>
  </si>
  <si>
    <t>41149.54953</t>
  </si>
  <si>
    <t>ou tu gâches ta vie en frappant celle des autres (rire) les vies des autres</t>
  </si>
  <si>
    <t>41149.54957</t>
  </si>
  <si>
    <t>41149.54963</t>
  </si>
  <si>
    <t>41149.54971</t>
  </si>
  <si>
    <t>non mais c'est le même esprit c'est vrai que après faudrait un truc</t>
  </si>
  <si>
    <t>41149.54974</t>
  </si>
  <si>
    <t xml:space="preserve">j'pense que c'est à peu près ce qui veut dire la même chose sauf que dans le deuxième tu rajoutes quelqu'un </t>
  </si>
  <si>
    <t>41149.54976</t>
  </si>
  <si>
    <t>41149.54978</t>
  </si>
  <si>
    <t>41149.54983</t>
  </si>
  <si>
    <t>en plus en fait en fait t'as plus de (.) dans le dernier tout à droite t'as plus de responsabilités pas de responsabilités mais tu dois te sentir beaucoup plus mal parce que tu gâches plus que ta vei tu gâches aussi celle des autres</t>
  </si>
  <si>
    <t>ouais pis c'est toi tu gâches ta vie c'est toi qui es responsable</t>
  </si>
  <si>
    <t>41149.54997</t>
  </si>
  <si>
    <t>41149.55</t>
  </si>
  <si>
    <t>ouais allez vote pour le dernier</t>
  </si>
  <si>
    <t>41149.55003</t>
  </si>
  <si>
    <t>41149.55005</t>
  </si>
  <si>
    <t>oh on va garder celui là il nous reste combien de temps?</t>
  </si>
  <si>
    <t>41149.55011</t>
  </si>
  <si>
    <t>j'sais pas trop mais alors du coup (inaud) meilleur slogan</t>
  </si>
  <si>
    <t>41149.55016</t>
  </si>
  <si>
    <t>meilleur slogan entre parenthèse (inaud) meilleur slogan j'sais pas comment on fait ça</t>
  </si>
  <si>
    <t>41149.55021</t>
  </si>
  <si>
    <t>euh tac tac tac</t>
  </si>
  <si>
    <t>41149.55031</t>
  </si>
  <si>
    <t>ah faut mettre entre parenthèse</t>
  </si>
  <si>
    <t>41149.55049</t>
  </si>
  <si>
    <t>41149.55052</t>
  </si>
  <si>
    <t>mettre entre parenthèse j'pense tac</t>
  </si>
  <si>
    <t>41149.55055</t>
  </si>
  <si>
    <t>ah ouais la mienne</t>
  </si>
  <si>
    <t>41149.5506</t>
  </si>
  <si>
    <t>j'crois hein</t>
  </si>
  <si>
    <t>41149.55061</t>
  </si>
  <si>
    <t>bah voilà /</t>
  </si>
  <si>
    <t>41149.55069</t>
  </si>
  <si>
    <t>41149.5512</t>
  </si>
  <si>
    <t>donc là j'crois qu'on a fini /</t>
  </si>
  <si>
    <t>41149.55129</t>
  </si>
  <si>
    <t>j'crois aussi</t>
  </si>
  <si>
    <t>41149.55131</t>
  </si>
  <si>
    <t>je crois</t>
  </si>
  <si>
    <t>41149.55166</t>
  </si>
  <si>
    <t>D27</t>
  </si>
  <si>
    <t>D27P01</t>
  </si>
  <si>
    <t>41152.53338</t>
  </si>
  <si>
    <t>D27P02</t>
  </si>
  <si>
    <t>41152.53341</t>
  </si>
  <si>
    <t>41152.53342</t>
  </si>
  <si>
    <t>41152.53347</t>
  </si>
  <si>
    <t>Justine c'est ça? (rire)</t>
  </si>
  <si>
    <t>41152.53348</t>
  </si>
  <si>
    <t>oui c'est ça et toi c'est comment?</t>
  </si>
  <si>
    <t>41152.5335</t>
  </si>
  <si>
    <t>bon Isabelle</t>
  </si>
  <si>
    <t>41152.53351</t>
  </si>
  <si>
    <t>41152.53353</t>
  </si>
  <si>
    <t>enchantée (rire)</t>
  </si>
  <si>
    <t>41152.53354</t>
  </si>
  <si>
    <t>alors j'sais pas du coup on crée des boîtes et</t>
  </si>
  <si>
    <t>41152.53357</t>
  </si>
  <si>
    <t>oui alors je sais pas si t'as des : des idées?</t>
  </si>
  <si>
    <t>41152.5336</t>
  </si>
  <si>
    <t>alors j'ai pensé à une chose euh dont je sais pas ce qu'elle vaut mais</t>
  </si>
  <si>
    <t>41152.53364</t>
  </si>
  <si>
    <t>j'vais l'écrire on verra (rire)</t>
  </si>
  <si>
    <t>41152.5337</t>
  </si>
  <si>
    <t>ben vas-y</t>
  </si>
  <si>
    <t>41152.53372</t>
  </si>
  <si>
    <t>41152.53378</t>
  </si>
  <si>
    <t>alors j'ai pas l'habitude des claviers euh quarty</t>
  </si>
  <si>
    <t>41152.53382</t>
  </si>
  <si>
    <t>donc euh j'vais faire un petit peu de fautes mais c'est pas grave</t>
  </si>
  <si>
    <t>41152.53388</t>
  </si>
  <si>
    <t>oh c'est pas grave du moment que j'arrive à comprendre</t>
  </si>
  <si>
    <t>41152.53392</t>
  </si>
  <si>
    <t>41152.53393</t>
  </si>
  <si>
    <t>attaquer c'est pas clair, dialoguer on préfère</t>
  </si>
  <si>
    <t>41152.53416</t>
  </si>
  <si>
    <t>voilà (.) la première</t>
  </si>
  <si>
    <t>41152.5342</t>
  </si>
  <si>
    <t>ah mais c'est marrant / c'est cool /</t>
  </si>
  <si>
    <t>41152.53423</t>
  </si>
  <si>
    <t>(rire) c'est cool?</t>
  </si>
  <si>
    <t>41152.53424</t>
  </si>
  <si>
    <t>ben tu votes pour alors</t>
  </si>
  <si>
    <t>41152.53428</t>
  </si>
  <si>
    <t>oui oui oui non non mais c'est c'est bien franchement c'est bien moi j'avais pensé à à quelque chose comme</t>
  </si>
  <si>
    <t>ah vas y</t>
  </si>
  <si>
    <t>41152.53434</t>
  </si>
  <si>
    <t>bon déjà à faire quelque chose avec un du vocabulaire un peu euh une sorte d'argot du cycle</t>
  </si>
  <si>
    <t>41152.53437</t>
  </si>
  <si>
    <t>41152.53439</t>
  </si>
  <si>
    <t>41152.53443</t>
  </si>
  <si>
    <t>41152.53446</t>
  </si>
  <si>
    <t>je sais pas si t'as été au cycle d'orientation?</t>
  </si>
  <si>
    <t>41152.53447</t>
  </si>
  <si>
    <t>non parce que je suis Française et que j'ai 50 ans donc je suis allée à l'école en France et y a très longtemps en plus (rire)</t>
  </si>
  <si>
    <t>41152.5345</t>
  </si>
  <si>
    <t>41152.53451</t>
  </si>
  <si>
    <t>oh (rire) d'accord</t>
  </si>
  <si>
    <t>41152.53455</t>
  </si>
  <si>
    <t>mais vas-y vas-y dis moi</t>
  </si>
  <si>
    <t>41152.53458</t>
  </si>
  <si>
    <t>mais avec du avec du vocabulaire un peu euh très jeune et quelque chose comme euh 'fin qui part de l'idée de on fait pas aux autres ce qu'on veut pas qu'on nous fasse à nous aussi</t>
  </si>
  <si>
    <t>ouais bah oui oui ouais</t>
  </si>
  <si>
    <t>41152.53461</t>
  </si>
  <si>
    <t>41152.53463</t>
  </si>
  <si>
    <t>ah oui oui ah oui c'est pas mal ça c'est pas mal ça ouais</t>
  </si>
  <si>
    <t>41152.53469</t>
  </si>
  <si>
    <t>41152.5347</t>
  </si>
  <si>
    <t>mais du coup j'suis restée bloquée sur cette idée et puis euh</t>
  </si>
  <si>
    <t>41152.53473</t>
  </si>
  <si>
    <t>ah d'accord eh ben oui mais ben c'est pas mal déjà</t>
  </si>
  <si>
    <t>41152.53475</t>
  </si>
  <si>
    <t>bah écoute je sais pas où est-ce qu'on pourrait mettre on pourrait mettre euh :</t>
  </si>
  <si>
    <t>41152.5348</t>
  </si>
  <si>
    <t>faut trouver un</t>
  </si>
  <si>
    <t>41152.53481</t>
  </si>
  <si>
    <t>ton (.) ton idée /</t>
  </si>
  <si>
    <t>41152.53487</t>
  </si>
  <si>
    <t>alors pour le vocabulaire par contre j'te laisse faire parce que</t>
  </si>
  <si>
    <t>41152.53489</t>
  </si>
  <si>
    <t>41152.53493</t>
  </si>
  <si>
    <t>oui oui (rire) alors ça y a pas de problème</t>
  </si>
  <si>
    <t>ça y a pas de problème euh : attaquer c'est pas clair dialoguer on préfère on pourrait plutôt le mettre dans</t>
  </si>
  <si>
    <t>41152.53496</t>
  </si>
  <si>
    <t>original (..) émotion dans quoi on pourrait le mettre</t>
  </si>
  <si>
    <t>41152.53504</t>
  </si>
  <si>
    <t>ben : j'en sais rien (.) il fallait que ce soit adapté à quoi au message oui bien sûr</t>
  </si>
  <si>
    <t>41152.53511</t>
  </si>
  <si>
    <t>41152.53514</t>
  </si>
  <si>
    <t>oui oui c'est adapté  je sais pas</t>
  </si>
  <si>
    <t>41152.53519</t>
  </si>
  <si>
    <t>un vocabulaire auquel les adolescents s'identifiant oui bon bof là</t>
  </si>
  <si>
    <t>41152.53521</t>
  </si>
  <si>
    <t>bon déjà je peux créer le le ouais attend le nouvelle boîte</t>
  </si>
  <si>
    <t>41152.53524</t>
  </si>
  <si>
    <t>41152.5353</t>
  </si>
  <si>
    <t>adapté</t>
  </si>
  <si>
    <t>41152.53531</t>
  </si>
  <si>
    <t>est-ce que je peux créer une boîte avec les pour le vocabulaire juste qu'on le qu'on l'ait dans notre tableau</t>
  </si>
  <si>
    <t>41152.53535</t>
  </si>
  <si>
    <t>ah oui pour</t>
  </si>
  <si>
    <t>41152.53536</t>
  </si>
  <si>
    <t>41152.53542</t>
  </si>
  <si>
    <t>41152.53543</t>
  </si>
  <si>
    <t>alors ad euh adapté</t>
  </si>
  <si>
    <t>41152.53545</t>
  </si>
  <si>
    <t>41152.53549</t>
  </si>
  <si>
    <t>mais j'sais pas alors est-ce que j'écris j'écris je fais juste une petite euh une petite case avec euh</t>
  </si>
  <si>
    <t>41152.53552</t>
  </si>
  <si>
    <t>avec 2-3 mots par exemple et pis parce qu'après on peut avancer à partir de ça</t>
  </si>
  <si>
    <t>41152.53559</t>
  </si>
  <si>
    <t>avec 2-3 mots?</t>
  </si>
  <si>
    <t>41152.5356</t>
  </si>
  <si>
    <t>est-ce que je te est-ce que je te mets la traduction à côté ou :</t>
  </si>
  <si>
    <t>41152.53563</t>
  </si>
  <si>
    <t>ouais ouais ouais bah oui (rire)</t>
  </si>
  <si>
    <t>41152.53566</t>
  </si>
  <si>
    <t>oui? (rire)</t>
  </si>
  <si>
    <t>bon généralement c'est c'est du du verlan donc euh y a juste à lire les syllabes à l'envers mais j'te met (rire) mais j'te met quand même le</t>
  </si>
  <si>
    <t>41152.53569</t>
  </si>
  <si>
    <t>41152.53573</t>
  </si>
  <si>
    <t>à l'envers (rire)</t>
  </si>
  <si>
    <t>41152.53576</t>
  </si>
  <si>
    <t>vas-y vas-y j'suis quand même pas complètement ignorante (rire) pis j'ai eu des enfants et tout ça</t>
  </si>
  <si>
    <t>41152.53578</t>
  </si>
  <si>
    <t>41152.53587</t>
  </si>
  <si>
    <t>bah ou la traduction ou :</t>
  </si>
  <si>
    <t>41152.53592</t>
  </si>
  <si>
    <t>oui oui mais j'en mets quelques uns et puis euh</t>
  </si>
  <si>
    <t>41152.53594</t>
  </si>
  <si>
    <t>ouais ouais oui voilà</t>
  </si>
  <si>
    <t>41152.53597</t>
  </si>
  <si>
    <t>parce que ils ils ont aussi envie qu'on parle de vivre ensemble quoi les règles de vivre ensemble</t>
  </si>
  <si>
    <t>41152.53606</t>
  </si>
  <si>
    <t>hm hm ah ouais</t>
  </si>
  <si>
    <t>41152.53611</t>
  </si>
  <si>
    <t xml:space="preserve">mais bon effectivement c'est ne faisons pas aux aux autres ce que nous voulons pas (.) ne fais pas aux autres ce que tu voudrais qu'on te fasse pas ouais ouais </t>
  </si>
  <si>
    <t>41152.53614</t>
  </si>
  <si>
    <t>de vivre ensemble et qu'on est tous (.) ouais</t>
  </si>
  <si>
    <t>41152.53613</t>
  </si>
  <si>
    <t>ouais ouais et pis faut ouais voilà</t>
  </si>
  <si>
    <t>41152.53622</t>
  </si>
  <si>
    <t>pis faut qu'ils comprennent que dans le fond ils sont ils sont tous pareils et puis que ça a peut-être plus  de conséquence que ce qu'ils ne c que ce qu'ils imaginent en fait</t>
  </si>
  <si>
    <t>41152.53626</t>
  </si>
  <si>
    <t>41152.53629</t>
  </si>
  <si>
    <t>que oui oui ouais</t>
  </si>
  <si>
    <t>41152.53632</t>
  </si>
  <si>
    <t>alors euh j'en ai mis 3 là : euh j'vais en mettre encore 1 ou 2</t>
  </si>
  <si>
    <t>41152.53634</t>
  </si>
  <si>
    <t>j'vais mettre (..) euh :</t>
  </si>
  <si>
    <t>41152.5364</t>
  </si>
  <si>
    <t>qu'est-ce que je peux mettre</t>
  </si>
  <si>
    <t>41152.53644</t>
  </si>
  <si>
    <t>bon j''met ces 3 pour l'instant et au pire j'en j'en juste pour que tu voies</t>
  </si>
  <si>
    <t>41152.53646</t>
  </si>
  <si>
    <t>41152.53649</t>
  </si>
  <si>
    <t>fais pas ièche ouais ouais oui</t>
  </si>
  <si>
    <t>41152.53657</t>
  </si>
  <si>
    <t>par exemple pour la violence</t>
  </si>
  <si>
    <t>par exemple pour la violence le le 'fin péta genre ou péta pas ou (rire)</t>
  </si>
  <si>
    <t>41152.53659</t>
  </si>
  <si>
    <t>41152.53663</t>
  </si>
  <si>
    <t>au lieu de attaquer oui c'est oui ouais</t>
  </si>
  <si>
    <t>41152.53666</t>
  </si>
  <si>
    <t>et faire ièche c'est c'est (.) ça pourrait être plus pour le vocabulaire c'est-à-dire qu'on peut agresser quelqu'un plus vocabulairement (.) et la mifa euh c'est la famille</t>
  </si>
  <si>
    <t>41152.53668</t>
  </si>
  <si>
    <t>éta pas la mifa euh</t>
  </si>
  <si>
    <t>41152.5367</t>
  </si>
  <si>
    <t>41152.53674</t>
  </si>
  <si>
    <t>fais pas ièche les keums ni les meufs</t>
  </si>
  <si>
    <t>41152.53678</t>
  </si>
  <si>
    <t>41152.5368</t>
  </si>
  <si>
    <t>et péta pas la mifa (rire)</t>
  </si>
  <si>
    <t>41152.53681</t>
  </si>
  <si>
    <t>(rire) bah ah mais t'en connais des mots de toute façon</t>
  </si>
  <si>
    <t>41152.53683</t>
  </si>
  <si>
    <t>on va l'écrire (rire) on va l'écrire</t>
  </si>
  <si>
    <t>41152.53684</t>
  </si>
  <si>
    <t>bah ouais ah y a les (.) les keums les meufs par contre (.) les les euh les keums c'est aussi les la la police</t>
  </si>
  <si>
    <t>41152.53687</t>
  </si>
  <si>
    <t>41152.5369</t>
  </si>
  <si>
    <t>41152.53694</t>
  </si>
  <si>
    <t>les keums les keums</t>
  </si>
  <si>
    <t>41152.53695</t>
  </si>
  <si>
    <t>non bah ah chez nous la police c'est les keufs</t>
  </si>
  <si>
    <t>41152.53699</t>
  </si>
  <si>
    <t xml:space="preserve">ah oui juste voilà très bien bah heureusement que t'es là alors </t>
  </si>
  <si>
    <t>41152.53702</t>
  </si>
  <si>
    <t>(rire) alors fais pas ièche j'suis en train de l'écrire les keufs ni les meufs</t>
  </si>
  <si>
    <t>41152.53704</t>
  </si>
  <si>
    <t>d'accord ok j'te laisse écrire</t>
  </si>
  <si>
    <t>41152.53709</t>
  </si>
  <si>
    <t>et puis qu'est-ce que j'ai dis?</t>
  </si>
  <si>
    <t>41152.53712</t>
  </si>
  <si>
    <t>péta pas la mifa (rire)</t>
  </si>
  <si>
    <t>41152.53715</t>
  </si>
  <si>
    <t>41152.53716</t>
  </si>
  <si>
    <t>41152.5372</t>
  </si>
  <si>
    <t>c'est un slogan ça (rire) la mifa j'écris mal en plus</t>
  </si>
  <si>
    <t>41152.53724</t>
  </si>
  <si>
    <t>j'ai pas le droit à l'erreur bon j'en dis pas un peu plus je l'enregistre et puis on verra ce qu'on en fait (rire)</t>
  </si>
  <si>
    <t>41152.53729</t>
  </si>
  <si>
    <t>(inaud) mais c'est super /</t>
  </si>
  <si>
    <t>41152.53734</t>
  </si>
  <si>
    <t>(rire) péta pas</t>
  </si>
  <si>
    <t>41152.53737</t>
  </si>
  <si>
    <t>mais c'est génial moi j'adore ça</t>
  </si>
  <si>
    <t>41152.53739</t>
  </si>
  <si>
    <t>(rire) ben : ouais ouais</t>
  </si>
  <si>
    <t>41152.53741</t>
  </si>
  <si>
    <t>ouais moi je vois bien ça 'fin après tout tout dépend pourquoi on veut nous faire utiliser ce slogan mais si c'est dans un clip radio ou quelque chose (rire)</t>
  </si>
  <si>
    <t>41152.53746</t>
  </si>
  <si>
    <t>41152.53754</t>
  </si>
  <si>
    <t>c'est bien que ça rime en plus</t>
  </si>
  <si>
    <t>41152.53757</t>
  </si>
  <si>
    <t>péta pas la mifa moi j'aime bien ça (rire)</t>
  </si>
  <si>
    <t>41152.53759</t>
  </si>
  <si>
    <t>ouais ah ouais / en plus</t>
  </si>
  <si>
    <t>ah non c'est super (.) bon il nous en faut d'autre encore</t>
  </si>
  <si>
    <t>41152.53762</t>
  </si>
  <si>
    <t>41152.53766</t>
  </si>
  <si>
    <t>ben en partant de ton idée euh :</t>
  </si>
  <si>
    <t>41152.53767</t>
  </si>
  <si>
    <t>41152.53773</t>
  </si>
  <si>
    <t>n'oublie ah non c'est l'émotion</t>
  </si>
  <si>
    <t>41152.53778</t>
  </si>
  <si>
    <t>ah oui c'est vrai il faut mettre une émotion</t>
  </si>
  <si>
    <t>41152.53781</t>
  </si>
  <si>
    <t>41152.53783</t>
  </si>
  <si>
    <t>oui ok voilà</t>
  </si>
  <si>
    <t>41152.53797</t>
  </si>
  <si>
    <t>41152.538</t>
  </si>
  <si>
    <t>alors euh :</t>
  </si>
  <si>
    <t>41152.53802</t>
  </si>
  <si>
    <t>alors c'est eux qui doivent nous dire quand on a fini cette histoire de collaboration ouais</t>
  </si>
  <si>
    <t>41152.53806</t>
  </si>
  <si>
    <t>en partant de</t>
  </si>
  <si>
    <t>41152.53811</t>
  </si>
  <si>
    <t>on peut rester sur cette idée là on peut essayer aussi de (.) de partir sur un autre genre de ouais?</t>
  </si>
  <si>
    <t>41152.53812</t>
  </si>
  <si>
    <t>non mais</t>
  </si>
  <si>
    <t>41152.53818</t>
  </si>
  <si>
    <t>non mais cette idée elle est bien je cherche juste quelque chose euh ah! sur un air de rap</t>
  </si>
  <si>
    <t>41152.5382</t>
  </si>
  <si>
    <t>(rire) c'est voilà ah oui oui oui ce serait pas pour écrire quoi bien sûr</t>
  </si>
  <si>
    <t>41152.53826</t>
  </si>
  <si>
    <t>ah j'avais pas vu ça ça s'est affiché quand j'ai clické dessus</t>
  </si>
  <si>
    <t>ah ouais ::</t>
  </si>
  <si>
    <t>41152.5383</t>
  </si>
  <si>
    <t>mais en même temps euh le fais pas ièche (.) rire</t>
  </si>
  <si>
    <t>41152.53833</t>
  </si>
  <si>
    <t>ah mais c'est attend non non non mais c'est bien ça attend mais euh</t>
  </si>
  <si>
    <t>41152.53835</t>
  </si>
  <si>
    <t>du coup attend j'vais leur faire une petite flèche comme ça ça ressemble un peu à leur tableau c'est p c'est persuasif j'pense</t>
  </si>
  <si>
    <t>41152.53841</t>
  </si>
  <si>
    <t>41152.53844</t>
  </si>
  <si>
    <t>41152.53851</t>
  </si>
  <si>
    <t>et c'est original en même temps et adapté (rire)</t>
  </si>
  <si>
    <t>41152.53852</t>
  </si>
  <si>
    <t>ben adapté moi j'ferais attend j'vais faire une flèche euh j'sais plus comment on fait ah oui shift</t>
  </si>
  <si>
    <t>41152.53855</t>
  </si>
  <si>
    <t xml:space="preserve">j'vais faire une flèche entre le fais pas ièche là et </t>
  </si>
  <si>
    <t>41152.53861</t>
  </si>
  <si>
    <t>shift ouais</t>
  </si>
  <si>
    <t>et le adapté ouais d'accord</t>
  </si>
  <si>
    <t>41152.53867</t>
  </si>
  <si>
    <t>et le adapté parce que : on a le vocabulaire au moins</t>
  </si>
  <si>
    <t>41152.53868</t>
  </si>
  <si>
    <t>et puis euh :</t>
  </si>
  <si>
    <t>41152.53875</t>
  </si>
  <si>
    <t>donc ça déjà mais c'est pas dans la 2ème phase qu'on devait faire ça?</t>
  </si>
  <si>
    <t>41152.53881</t>
  </si>
  <si>
    <t>41152.53883</t>
  </si>
  <si>
    <t>41152.53885</t>
  </si>
  <si>
    <t>aucune idée</t>
  </si>
  <si>
    <t>41152.53886</t>
  </si>
  <si>
    <t>(rire) ça fait rien (rire)</t>
  </si>
  <si>
    <t>41152.53887</t>
  </si>
  <si>
    <t>j'suis pour donc ça devrait jouer voilà parfait</t>
  </si>
  <si>
    <t>41152.5389</t>
  </si>
  <si>
    <t>et ben voilà on a la même avis on a le même avis sur euh ouais ouais</t>
  </si>
  <si>
    <t>41152.53893</t>
  </si>
  <si>
    <t xml:space="preserve">bon de 1 (rire) c'est ça c'est fait </t>
  </si>
  <si>
    <t>41152.53898</t>
  </si>
  <si>
    <t>(rire) super</t>
  </si>
  <si>
    <t>41152.53899</t>
  </si>
  <si>
    <t>satisfait allez hop</t>
  </si>
  <si>
    <t>41152.53903</t>
  </si>
  <si>
    <t>atta attaquer c'est pas clair dialoguer on préfère</t>
  </si>
  <si>
    <t>41152.53905</t>
  </si>
  <si>
    <t>alors ça moi j'trouve ça bien pour la rime moi quoi mais mais juste pour le rythme mais</t>
  </si>
  <si>
    <t>41152.53909</t>
  </si>
  <si>
    <t>ouais mais à part ça moi j'trouve ça</t>
  </si>
  <si>
    <t>41152.53912</t>
  </si>
  <si>
    <t>moi j'trouve ça très bien comme voilà j'trouve ça super bien comme slogan peut-être que pour le rythme pour qu'on voit que c'est plus rap (.) je sais pas  j'suis pas : là je m'y connais pas trop j'avoue</t>
  </si>
  <si>
    <t>41152.53915</t>
  </si>
  <si>
    <t>41152.53923</t>
  </si>
  <si>
    <t xml:space="preserve">ben : ce qu'il y a c'est que </t>
  </si>
  <si>
    <t>41152.53928</t>
  </si>
  <si>
    <t>attaquer c'est peut-être qu'on peut mettre attaquer c'est po clair (rire)</t>
  </si>
  <si>
    <t>41152.53929</t>
  </si>
  <si>
    <t>ah : ça c'est titeuf mais on peut plus le modifier là ben on va créer une autre boîte c'est po clair</t>
  </si>
  <si>
    <t>41152.53934</t>
  </si>
  <si>
    <t>41152.53937</t>
  </si>
  <si>
    <t>dialoguer moi j'préfère (rire)</t>
  </si>
  <si>
    <t>41152.53941</t>
  </si>
  <si>
    <t>ouais voilà exactement c'est moi / ou c'est mieux comme ça</t>
  </si>
  <si>
    <t>41152.53944</t>
  </si>
  <si>
    <t>tu l'écris ou je l'écris</t>
  </si>
  <si>
    <t>41152.53948</t>
  </si>
  <si>
    <t>euh (..) moi j'peux l'écrire attend</t>
  </si>
  <si>
    <t>41152.5395</t>
  </si>
  <si>
    <t>d'accord ouais ouais vas-y</t>
  </si>
  <si>
    <t>41152.53954</t>
  </si>
  <si>
    <t>41152.53955</t>
  </si>
  <si>
    <t>dialoguer c'est po clair euh non euh attaquer c'est po clair dialoguer moi je préfère pour que ça ait le même nombre de de syllabes</t>
  </si>
  <si>
    <t>41152.53963</t>
  </si>
  <si>
    <t>oui ouais</t>
  </si>
  <si>
    <t>41152.53974</t>
  </si>
  <si>
    <t>euh on va mettre ça comme ça</t>
  </si>
  <si>
    <t>41152.53976</t>
  </si>
  <si>
    <t>ben (.) vas-y j'te laisse faire</t>
  </si>
  <si>
    <t>41152.53979</t>
  </si>
  <si>
    <t>alors (.) regarde si ça va?</t>
  </si>
  <si>
    <t>41152.5398</t>
  </si>
  <si>
    <t>attaquer c'est po clair dialoguer moi j'préfère moi j'aime bien</t>
  </si>
  <si>
    <t>41152.53982</t>
  </si>
  <si>
    <t>et ça voilà ouais</t>
  </si>
  <si>
    <t>41152.53986</t>
  </si>
  <si>
    <t>c'est bien hein?</t>
  </si>
  <si>
    <t>et ça ça serait titeuf qui le qui le (rire)</t>
  </si>
  <si>
    <t>41152.53989</t>
  </si>
  <si>
    <t>c'est bien ça comme 2ème slogan</t>
  </si>
  <si>
    <t>41152.53988</t>
  </si>
  <si>
    <t>41152.53991</t>
  </si>
  <si>
    <t>ah ça c'est bien c'est super et même ce serait bien au primaire ça c'est même pas pour des ados mais pour des ouais</t>
  </si>
  <si>
    <t>41152.53994</t>
  </si>
  <si>
    <t>41152.53993</t>
  </si>
  <si>
    <t>ouais ouais / mais pour partout ouais</t>
  </si>
  <si>
    <t>41152.53997</t>
  </si>
  <si>
    <t>alors hop moi j'suis pour</t>
  </si>
  <si>
    <t>41152.54001</t>
  </si>
  <si>
    <t>alors moi j'suis vas-y fais le et j'vais voter la même chose</t>
  </si>
  <si>
    <t>41152.54004</t>
  </si>
  <si>
    <t>mais normalement t'as déjà mis pour vu que c'est toi qui l'a mis</t>
  </si>
  <si>
    <t>41152.54007</t>
  </si>
  <si>
    <t>41152.54009</t>
  </si>
  <si>
    <t>ah oui ah bah voilà effectivement elle est oui oui elle est surlignée euh positif ouais</t>
  </si>
  <si>
    <t>41152.54011</t>
  </si>
  <si>
    <t>voilà ok de deux (rire)</t>
  </si>
  <si>
    <t>41152.54017</t>
  </si>
  <si>
    <t>41152.5402</t>
  </si>
  <si>
    <t>bien</t>
  </si>
  <si>
    <t>41152.54022</t>
  </si>
  <si>
    <t>comme autre idée je sais pas</t>
  </si>
  <si>
    <t>alors après autre idée si on repart à zero pour retrouver une autre idée</t>
  </si>
  <si>
    <t>41152.54026</t>
  </si>
  <si>
    <t>j'réfléchis</t>
  </si>
  <si>
    <t>41152.54032</t>
  </si>
  <si>
    <t>alors tout au début j'avais pensé mais j'ai pas trouvé à finaliser quelque chose comme euh luttons contre la violence ou tu sais utiliser un jeu de mot avec le combat quoi</t>
  </si>
  <si>
    <t>41152.54034</t>
  </si>
  <si>
    <t>41152.54043</t>
  </si>
  <si>
    <t>ouais ouais ouais ouais alors euh</t>
  </si>
  <si>
    <t>41152.54046</t>
  </si>
  <si>
    <t>oui au combat contre la violence ou quelque chose comme ça non à la violence oui au combat contre la violence un truc dans le genre</t>
  </si>
  <si>
    <t>ah ouais :</t>
  </si>
  <si>
    <t>41152.54049</t>
  </si>
  <si>
    <t>ok euh :</t>
  </si>
  <si>
    <t>41152.54053</t>
  </si>
  <si>
    <t>non (.) au au combat contre la violence tu veux dire un jeu de mot entre combat et violence</t>
  </si>
  <si>
    <t>41152.54056</t>
  </si>
  <si>
    <t>voilà un jeu de mot tu sais quand on combat contre la guerre ce serait un peu la même idée que ça quoi</t>
  </si>
  <si>
    <t>41152.54064</t>
  </si>
  <si>
    <t>ouais ouais ok d'accord non non c'est pas mal</t>
  </si>
  <si>
    <t>41152.54069</t>
  </si>
  <si>
    <t>parce que combattre euh combattre c'est une idée de violence aussi donc euh</t>
  </si>
  <si>
    <t>41152.54071</t>
  </si>
  <si>
    <t xml:space="preserve">non non clairement non non c'est bien ça euh </t>
  </si>
  <si>
    <t>41152.54075</t>
  </si>
  <si>
    <t>41152.54076</t>
  </si>
  <si>
    <t>euh combattons la violence euh</t>
  </si>
  <si>
    <t>41152.54078</t>
  </si>
  <si>
    <t>41152.54082</t>
  </si>
  <si>
    <t>41152.54085</t>
  </si>
  <si>
    <t>et après euh</t>
  </si>
  <si>
    <t>41152.54088</t>
  </si>
  <si>
    <t>alors voilà</t>
  </si>
  <si>
    <t>41152.5409</t>
  </si>
  <si>
    <t>faudrait mettre une deuxième petite phrase</t>
  </si>
  <si>
    <t>41152.54092</t>
  </si>
  <si>
    <t>qui va dans le même sens que le jeu de mot combattons la violence euh</t>
  </si>
  <si>
    <t>41152.54094</t>
  </si>
  <si>
    <t>41152.54102</t>
  </si>
  <si>
    <t>et ce serait quelque chose pour alors on faut pas garder ce vocabulaire là mais avec l'idée justement de pour mieux vivre ensemble</t>
  </si>
  <si>
    <t>41152.54107</t>
  </si>
  <si>
    <t>ouais ouais ouais combattons la violence pour ouais bah ça va très bien /</t>
  </si>
  <si>
    <t>41152.54116</t>
  </si>
  <si>
    <t>construisons euh construisons (.) pour mieux construire ensemble ou quelque chose comme ça</t>
  </si>
  <si>
    <t>41152.5412</t>
  </si>
  <si>
    <t>ouais c'est bien ça combattons la violence pour mieux construire ensemble</t>
  </si>
  <si>
    <t>41152.54128</t>
  </si>
  <si>
    <t>pour le coup euh sur le vocabulaire</t>
  </si>
  <si>
    <t>41152.54129</t>
  </si>
  <si>
    <t>41152.54132</t>
  </si>
  <si>
    <t>ouais c'est bien / non franchement c'est bien</t>
  </si>
  <si>
    <t>41152.54133</t>
  </si>
  <si>
    <t>ça fait un peu j'trouve que ça fait un peu euh (.) directeur d'école mais on va le prendre</t>
  </si>
  <si>
    <t>41152.54134</t>
  </si>
  <si>
    <t>non non il est bien</t>
  </si>
  <si>
    <t>41152.5414</t>
  </si>
  <si>
    <t>on a fait une idée tu le fais ou j'le j'le fais</t>
  </si>
  <si>
    <t>41152.54142</t>
  </si>
  <si>
    <t>euh bah fais le alors</t>
  </si>
  <si>
    <t>41152.54145</t>
  </si>
  <si>
    <t>41152.54146</t>
  </si>
  <si>
    <t>ah oui l'émotion n'oublie pas de mettre ton émotion</t>
  </si>
  <si>
    <t>41152.54148</t>
  </si>
  <si>
    <t>euh ouais oh j'ai déjà mis plein d'émotions moi</t>
  </si>
  <si>
    <t>41152.54153</t>
  </si>
  <si>
    <t>41152.54152</t>
  </si>
  <si>
    <t>pour mieux</t>
  </si>
  <si>
    <t>41152.54159</t>
  </si>
  <si>
    <t>ah si j'vois bien en même temps j'vois bien ça dans un (.) dans le (.) la revue d'Amnesty international par exemple ils font bien ce genre de choses (.) la violence j'arrive pas à écrire avec tous ces trucs qu'ils m'ont mis sur la main (rire)</t>
  </si>
  <si>
    <t>41152.54162</t>
  </si>
  <si>
    <t>(rire) ah mais ça va on arrive assez bien à bouger encore</t>
  </si>
  <si>
    <t>41152.54181</t>
  </si>
  <si>
    <t>pour euh</t>
  </si>
  <si>
    <t>41152.54184</t>
  </si>
  <si>
    <t>violen (..) ce</t>
  </si>
  <si>
    <t>41152.54191</t>
  </si>
  <si>
    <t>pour mieux (clavier) construire ensemble</t>
  </si>
  <si>
    <t>41152.54198</t>
  </si>
  <si>
    <t>41152.5421</t>
  </si>
  <si>
    <t>alors combattons la violence pour mieux construire ensemble ouais bah c'est bien /</t>
  </si>
  <si>
    <t>41152.54212</t>
  </si>
  <si>
    <t>c'est bien parce qu'en plus c'est totalement différent de ce qu'on 'fin c'est totalement différent que fait pas ièche les keums</t>
  </si>
  <si>
    <t>41152.54217</t>
  </si>
  <si>
    <t>oui c'est totalement différent pour le coup ça c'est ouais</t>
  </si>
  <si>
    <t>41152.5422</t>
  </si>
  <si>
    <t>ouais ouais hm</t>
  </si>
  <si>
    <t>41152.54223</t>
  </si>
  <si>
    <t>et : on a pas été sur ton idée de ne fais pas aux autres ce que tu veux pas qu'on te fasse</t>
  </si>
  <si>
    <t>41152.54226</t>
  </si>
  <si>
    <t>ça varie</t>
  </si>
  <si>
    <t>41152.54227</t>
  </si>
  <si>
    <t>41152.54234</t>
  </si>
  <si>
    <t>moi j'irais bien là dessus parce que je pense que ça doit bien parler aux</t>
  </si>
  <si>
    <t>41152.54237</t>
  </si>
  <si>
    <t>ouais bah ouais ouais on peut aller là dessus je l'avais vu au début dans fais pas ièche les keums ni les meufs péta pas la mifa mais c'est vrai que (.) c'est légèrement différent</t>
  </si>
  <si>
    <t>41152.54239</t>
  </si>
  <si>
    <t>41152.54245</t>
  </si>
  <si>
    <t>bah on a un peu que le vocabulaire là ouais ouais</t>
  </si>
  <si>
    <t>41152.54247</t>
  </si>
  <si>
    <t>41152.5425</t>
  </si>
  <si>
    <t>attend déjà j'vais j'vais dire que j'suis d'accord avec ça attend</t>
  </si>
  <si>
    <t>41152.54252</t>
  </si>
  <si>
    <t>41152.54255</t>
  </si>
  <si>
    <t>comment voilà hop pour</t>
  </si>
  <si>
    <t>donc fais pas aux autres ce qu'on veut pas qu'on te non fais pas aux autres ce que tu ne veux pas qu'on te fasse voilà</t>
  </si>
  <si>
    <t>41152.5426</t>
  </si>
  <si>
    <t>41152.54261</t>
  </si>
  <si>
    <t>41152.54268</t>
  </si>
  <si>
    <t>mais donc ça comme c'est déjà un slogan il faut carrément bien le changer</t>
  </si>
  <si>
    <t>41152.5427</t>
  </si>
  <si>
    <t>ben oui c'est ça faudrait garder juste l'idée mais pas :</t>
  </si>
  <si>
    <t>41152.54275</t>
  </si>
  <si>
    <t>41152.54278</t>
  </si>
  <si>
    <t>ouais le vocabulaire là c'est</t>
  </si>
  <si>
    <t>41152.54281</t>
  </si>
  <si>
    <t>ou alors quelque chose comme on est tous frères euh non on est</t>
  </si>
  <si>
    <t>ah! si ne fais pas à ton frère</t>
  </si>
  <si>
    <t>41152.54285</t>
  </si>
  <si>
    <t>ce que tu ne veux pas que ton frère te fasse (rire)</t>
  </si>
  <si>
    <t>41152.54288</t>
  </si>
  <si>
    <t>ce que tu ne veux pas que celui d'en face te fasse ou quelque chose comme ça (rire)</t>
  </si>
  <si>
    <t>41152.54289</t>
  </si>
  <si>
    <t>(rire) ah mais là y a même un jeu de mot</t>
  </si>
  <si>
    <t>41152.54294</t>
  </si>
  <si>
    <t>(rire) y a même une rime affreuses</t>
  </si>
  <si>
    <t>41152.54297</t>
  </si>
  <si>
    <t>ouais mais ne fais pas à ton frère euh ouais ouais</t>
  </si>
  <si>
    <t>41152.54302</t>
  </si>
  <si>
    <t>ne fais pas à ton frère euh :</t>
  </si>
  <si>
    <t>41152.54305</t>
  </si>
  <si>
    <t>ce qui ouais non mais ça c'est la même chose mais faut encore changer parce que ça revient sur le même slogan il faut pas qu'on prenne le parce que si on dit euh ne fais pas à ton frère ce que tu ne veux pas qu'il te fasse ça revient exactement au au sogan de base</t>
  </si>
  <si>
    <t>41152.54313</t>
  </si>
  <si>
    <t>41152.54327</t>
  </si>
  <si>
    <t>41152.54329</t>
  </si>
  <si>
    <t>donc il faudrait qu'on trouve un mot ou deux ou une idée originale une image ou</t>
  </si>
  <si>
    <t>41152.54332</t>
  </si>
  <si>
    <t>euh dans quoi on pourrait mettre ce slogan</t>
  </si>
  <si>
    <t>41152.5434</t>
  </si>
  <si>
    <t>en fait moi j'aime j'aimais bien l'idée de frère parce qu'il y a cette idée de frère dans les quartiers de grand frère et : et pis on est effectivement sur cette sur cette référence un peu religieuse quand même</t>
  </si>
  <si>
    <t>41152.54345</t>
  </si>
  <si>
    <t>41152.54349</t>
  </si>
  <si>
    <t>ouais ouais les frères les frères sont très importants ouais</t>
  </si>
  <si>
    <t>41152.54352</t>
  </si>
  <si>
    <t>41152.54357</t>
  </si>
  <si>
    <t>mais (.)mais après euh</t>
  </si>
  <si>
    <t>41152.54359</t>
  </si>
  <si>
    <t>41152.54361</t>
  </si>
  <si>
    <t>marche pas (rire) ouais ouais</t>
  </si>
  <si>
    <t>41152.54364</t>
  </si>
  <si>
    <t>non non  mais j'suis j'suis tout à fait d'accord pour le le coup du frère</t>
  </si>
  <si>
    <t>alors (..) peut-être autre chose que fais pas à ton frère</t>
  </si>
  <si>
    <t>41152.54369</t>
  </si>
  <si>
    <t>ouais ouais va pas péta sur ton grand frère ou va pas péta sur ton petit frère</t>
  </si>
  <si>
    <t>41152.54375</t>
  </si>
  <si>
    <t>euh si tu veux pas ton : t'es sous l'oeil de ton grand frère ou quelque chose comme ça</t>
  </si>
  <si>
    <t>41152.54382</t>
  </si>
  <si>
    <t>ouais ouais ouais ouais quelque chose dans ce sens là ouais</t>
  </si>
  <si>
    <t>si tu veux pas que (.) euh :</t>
  </si>
  <si>
    <t>41152.54389</t>
  </si>
  <si>
    <t>ouais ne quelque chose comme ne péta pas ton petit frère si tu veux pas que ton frère (.) te te péta toi (rire)</t>
  </si>
  <si>
    <t>41152.54395</t>
  </si>
  <si>
    <t>te : eh ben te tape (rire) c'est ça ah ouais te péta toi ah oui c'est joli ça vas-y écris le</t>
  </si>
  <si>
    <t>41152.54401</t>
  </si>
  <si>
    <t>41152.54406</t>
  </si>
  <si>
    <t>éventuellement on pourra le</t>
  </si>
  <si>
    <t>41152.54408</t>
  </si>
  <si>
    <t>ah bon</t>
  </si>
  <si>
    <t>41152.54411</t>
  </si>
  <si>
    <t>ah non (..) donnez nous une minute (rire)</t>
  </si>
  <si>
    <t>41152.54412</t>
  </si>
  <si>
    <t>ouais ça va très bien on en a assez</t>
  </si>
  <si>
    <t>41152.54418</t>
  </si>
  <si>
    <t>bah pff euh on peut écrire juste celle là /</t>
  </si>
  <si>
    <t>41152.5442</t>
  </si>
  <si>
    <t>d'accord alors je l'écris</t>
  </si>
  <si>
    <t>41152.54424</t>
  </si>
  <si>
    <t>tu le fais? ok vas-y</t>
  </si>
  <si>
    <t>41152.54425</t>
  </si>
  <si>
    <t>et puis après on va mettre les arguments</t>
  </si>
  <si>
    <t>41152.54429</t>
  </si>
  <si>
    <t>péta pas</t>
  </si>
  <si>
    <t>41152.54431</t>
  </si>
  <si>
    <t>ah oui c'est les arguments</t>
  </si>
  <si>
    <t>41152.54432</t>
  </si>
  <si>
    <t>petit péta pas ton petit frère</t>
  </si>
  <si>
    <t>41152.54434</t>
  </si>
  <si>
    <t>si tu ne veux pas que ton grand te péta toi</t>
  </si>
  <si>
    <t>41152.54442</t>
  </si>
  <si>
    <t>41152.54454</t>
  </si>
  <si>
    <t>41152.54455</t>
  </si>
  <si>
    <t>si tu ne veux pas que ton grand frère te péta toi ah j'aime bien ça (rire) je l'aime bien ouais on pourrait enlever euh déjà la boîte où t'as mis juste le vocabulaire comme après on a construit quelque chose dessus</t>
  </si>
  <si>
    <t>41152.54457</t>
  </si>
  <si>
    <t>c'est bien? ok</t>
  </si>
  <si>
    <t>41152.5446</t>
  </si>
  <si>
    <t>ouais clairement</t>
  </si>
  <si>
    <t>41152.54468</t>
  </si>
  <si>
    <t>alors j'fais comme ça et je ferme non c'était comment</t>
  </si>
  <si>
    <t>41152.5447</t>
  </si>
  <si>
    <t>c'est supprimer</t>
  </si>
  <si>
    <t>41152.54474</t>
  </si>
  <si>
    <t>ça y est je l'ai supprimée moi elle était (rire) bah j'sais pas</t>
  </si>
  <si>
    <t>41152.54477</t>
  </si>
  <si>
    <t>voilà tu ah c'est toi qui l'a supprimé ok parce que moi j'ai rien fait</t>
  </si>
  <si>
    <t>oui oui j'ai fait j'ai fait la croix rouge</t>
  </si>
  <si>
    <t>41152.54482</t>
  </si>
  <si>
    <t>ok donc on doit on doit on doit avoir 3 préferés alors</t>
  </si>
  <si>
    <t>41152.54483</t>
  </si>
  <si>
    <t>donc on en a 4 en fait</t>
  </si>
  <si>
    <t>41152.54485</t>
  </si>
  <si>
    <t>attend il faut que je c'est à moi de voter pour sur ne péta pas là ouais ouais</t>
  </si>
  <si>
    <t>41152.54487</t>
  </si>
  <si>
    <t>oui voilà</t>
  </si>
  <si>
    <t>41152.5449</t>
  </si>
  <si>
    <t>ça y est c'est c'est fait</t>
  </si>
  <si>
    <t>41152.54491</t>
  </si>
  <si>
    <t>alors 3 preferés euh là ils sont les 4 bien</t>
  </si>
  <si>
    <t>41152.54493</t>
  </si>
  <si>
    <t>bon jusque là on est d'accord</t>
  </si>
  <si>
    <t>41152.54495</t>
  </si>
  <si>
    <t>du coup</t>
  </si>
  <si>
    <t>41152.54498</t>
  </si>
  <si>
    <t>ben : alors moi j'aime moins bien en fait clairement le combattons la violence parce que il est pas adapté au niveau du vocabulaire et</t>
  </si>
  <si>
    <t>41152.54499</t>
  </si>
  <si>
    <t>ouais non clairement</t>
  </si>
  <si>
    <t>41152.54506</t>
  </si>
  <si>
    <t>franchement j'trouve qu'il fait directeur d'école quoi ouais c'est très c'est ouais c'est ça il : il a pas de de caractère alors il faut qu'on le mette donc il faut qu'on vote contre</t>
  </si>
  <si>
    <t>41152.54511</t>
  </si>
  <si>
    <t>et il fait il fait un petit peu commun c'est</t>
  </si>
  <si>
    <t>ouais j'suis d'accord alors j'suis d'accord</t>
  </si>
  <si>
    <t>41152.54517</t>
  </si>
  <si>
    <t>on doit voter contre alors attend mais comment on fait pour voter contre</t>
  </si>
  <si>
    <t>41152.54525</t>
  </si>
  <si>
    <t>bah j'pense faut déjà le sélectionner : tu sais y a les petites croix les petites  euh cases en bas</t>
  </si>
  <si>
    <t>41152.54526</t>
  </si>
  <si>
    <t>41152.54531</t>
  </si>
  <si>
    <t>ouais contre</t>
  </si>
  <si>
    <t>41152.54533</t>
  </si>
  <si>
    <t>moi j'ai voté contre et puis du coup faut qu'on fasse un argument donc faut qu'on le fasse dans une boîte</t>
  </si>
  <si>
    <t>41152.54535</t>
  </si>
  <si>
    <t>et qu'est-ce qu'on va dire alors euh n'a pas assez de caractère</t>
  </si>
  <si>
    <t>41152.54543</t>
  </si>
  <si>
    <t>ouais il il euh : il envoie pas assez j'pense</t>
  </si>
  <si>
    <t>41152.54548</t>
  </si>
  <si>
    <t>allez il envoie pas assez (rire)</t>
  </si>
  <si>
    <t>41152.54556</t>
  </si>
  <si>
    <t>41152.54558</t>
  </si>
  <si>
    <t>bah si parce que on on</t>
  </si>
  <si>
    <t>41152.5456</t>
  </si>
  <si>
    <t>attend moi aussi j'dois mettre donc un argument hop</t>
  </si>
  <si>
    <t>41152.54561</t>
  </si>
  <si>
    <t>ou est-ce que tu mets l'argument?</t>
  </si>
  <si>
    <t>41152.54568</t>
  </si>
  <si>
    <t>bah en fait il faut créer une boîte (.) et si t'écris il envoie pas assez moi j'vais mettre il a pas assez de caractère</t>
  </si>
  <si>
    <t>41152.5457</t>
  </si>
  <si>
    <t>ah! d'accord ok</t>
  </si>
  <si>
    <t>41152.54572</t>
  </si>
  <si>
    <t>il manque de caractère</t>
  </si>
  <si>
    <t>41152.54577</t>
  </si>
  <si>
    <t>41152.54576</t>
  </si>
  <si>
    <t>alors hop</t>
  </si>
  <si>
    <t>41152.54582</t>
  </si>
  <si>
    <t>41152.54587</t>
  </si>
  <si>
    <t>et donc il faut euh :</t>
  </si>
  <si>
    <t>41152.5459</t>
  </si>
  <si>
    <t>on peut bouger ces trucs là</t>
  </si>
  <si>
    <t>41152.54595</t>
  </si>
  <si>
    <t>il n'envoie pas assez hop</t>
  </si>
  <si>
    <t>41152.546</t>
  </si>
  <si>
    <t>et donc il faut qu'on fasse (.) shift hop</t>
  </si>
  <si>
    <t>41152.54604</t>
  </si>
  <si>
    <t>et là euh  bah c'est moi attaque</t>
  </si>
  <si>
    <t>41152.54611</t>
  </si>
  <si>
    <t>j'fais les liens hein?</t>
  </si>
  <si>
    <t>41152.54618</t>
  </si>
  <si>
    <t>et shift tu verras après tu verras si t'es d'accord ou pas</t>
  </si>
  <si>
    <t>41152.5462</t>
  </si>
  <si>
    <t>et hop attaque aussi</t>
  </si>
  <si>
    <t>41152.54626</t>
  </si>
  <si>
    <t>attaque j'ai dis</t>
  </si>
  <si>
    <t>41152.54628</t>
  </si>
  <si>
    <t>donc moi je dois dire que j'suis d'accord avec ton :</t>
  </si>
  <si>
    <t>euh : (.) oui peut-être qu'il faut qu'on dise chacune qu'on est d'accord avec la boîte de l'autre en fait</t>
  </si>
  <si>
    <t>41152.54631</t>
  </si>
  <si>
    <t>ouais alors on va faire ça</t>
  </si>
  <si>
    <t>41152.54637</t>
  </si>
  <si>
    <t>là où t'as mis n'envoie pas assez j'met pour</t>
  </si>
  <si>
    <t>41152.54638</t>
  </si>
  <si>
    <t>euh je dois mettre pour qu'il manque de caractère donc du coup</t>
  </si>
  <si>
    <t>41152.54643</t>
  </si>
  <si>
    <t>voilà ouais ouais</t>
  </si>
  <si>
    <t>41152.54646</t>
  </si>
  <si>
    <t>voilà ok (rire)</t>
  </si>
  <si>
    <t>41152.54648</t>
  </si>
  <si>
    <t>celui-là on l'élimine</t>
  </si>
  <si>
    <t>41152.5465</t>
  </si>
  <si>
    <t>est-ce qu'on en élimine un autre pour en garder deux?</t>
  </si>
  <si>
    <t>41152.54653</t>
  </si>
  <si>
    <t>on doit en quoi on doit en choisir combien?</t>
  </si>
  <si>
    <t>41152.54657</t>
  </si>
  <si>
    <t>deux ou trois (rire) deux ou trois</t>
  </si>
  <si>
    <t>41152.54659</t>
  </si>
  <si>
    <t>trois? deux?</t>
  </si>
  <si>
    <t>comme on en avait que 4</t>
  </si>
  <si>
    <t>41152.54662</t>
  </si>
  <si>
    <t>euh : alors</t>
  </si>
  <si>
    <t>ben on regarde attend (.) euh péta pas ton petit frère si tu veux pas qu'on que ton grand te péta pas</t>
  </si>
  <si>
    <t>41152.54664</t>
  </si>
  <si>
    <t>j'trouve qu'on pourrait en abandonner un entre le péta pas ton petit frère et fais pas ièche euh ouais</t>
  </si>
  <si>
    <t>41152.54677</t>
  </si>
  <si>
    <t xml:space="preserve">fais pas ièche moi j'serais plus pour euh faire pas ièche les keums ni les meufs péta pas la mifa pour supprimer celui-là </t>
  </si>
  <si>
    <t>41152.54682</t>
  </si>
  <si>
    <t>oui moi aussi</t>
  </si>
  <si>
    <t>41152.54688</t>
  </si>
  <si>
    <t>bah supprimons celui là ouais</t>
  </si>
  <si>
    <t>41152.5469</t>
  </si>
  <si>
    <t>alors par contre des arguments</t>
  </si>
  <si>
    <t>41152.54693</t>
  </si>
  <si>
    <t>41152.54696</t>
  </si>
  <si>
    <t>bah le message est moins ciblé que dans l'autre</t>
  </si>
  <si>
    <t>41152.54699</t>
  </si>
  <si>
    <t>bah (.) oui et j'trouve qu'il est il est pas non plus accessible à tous c'est-à-dire qu'il cible 'fin j'trouve qu'il cible quand même vachement les gens qui parlent cette langue (rire)</t>
  </si>
  <si>
    <t>41152.54702</t>
  </si>
  <si>
    <t>une population (.) et pas une euh pas vraiment un comportement</t>
  </si>
  <si>
    <t>41152.54715</t>
  </si>
  <si>
    <t>41152.54716</t>
  </si>
  <si>
    <t>voilà moi je dis le vocabulaire n'est pas accessible à tout le monde donc il est pas universel</t>
  </si>
  <si>
    <t>41152.5472</t>
  </si>
  <si>
    <t>41152.54722</t>
  </si>
  <si>
    <t>41152.54725</t>
  </si>
  <si>
    <t>ouais absolument et moi je vais dire</t>
  </si>
  <si>
    <t>41152.54727</t>
  </si>
  <si>
    <t>euh : (.) moi je vais dire le le comportement ciblé</t>
  </si>
  <si>
    <t>41152.54732</t>
  </si>
  <si>
    <t>ou les comportements ciblés (inaud) comportements ciblés sont trop vagues</t>
  </si>
  <si>
    <t>41152.54741</t>
  </si>
  <si>
    <t>41152.54759</t>
  </si>
  <si>
    <t>alors après il faut qu'on fasse des liens donc j'vais faire un lien</t>
  </si>
  <si>
    <t>41152.54764</t>
  </si>
  <si>
    <t>41152.54772</t>
  </si>
  <si>
    <t>comportements ciblés (.) trop vague ouais ok</t>
  </si>
  <si>
    <t>41152.54775</t>
  </si>
  <si>
    <t>c'est quoi le lien que t'as fait?</t>
  </si>
  <si>
    <t>41152.54782</t>
  </si>
  <si>
    <t>bah je sais pas je me suis trompée et du coup j'arrive pas à l'enlever</t>
  </si>
  <si>
    <t>41152.54784</t>
  </si>
  <si>
    <t>41152.54786</t>
  </si>
  <si>
    <t>(rire) j'arrive pas à l'enlever j'ai j'ai fait un lien sur ton lien ce qui n'est pas du tout normal attend j'vais essayer de refaire j'vais essayer de le re faire</t>
  </si>
  <si>
    <t>41152.54787</t>
  </si>
  <si>
    <t>bon j'crois que ouais</t>
  </si>
  <si>
    <t>41152.54789</t>
  </si>
  <si>
    <t>essaie de refaire un lien ouais</t>
  </si>
  <si>
    <t>41152.54794</t>
  </si>
  <si>
    <t>euh c'était ça</t>
  </si>
  <si>
    <t>41152.548</t>
  </si>
  <si>
    <t>ouais donc attaque</t>
  </si>
  <si>
    <t>41152.54803</t>
  </si>
  <si>
    <t>41152.54808</t>
  </si>
  <si>
    <t>voilà parfait il faut juste que tu dises que t'es d'accord avec mon truc j'pense</t>
  </si>
  <si>
    <t>le vocabulaire n'est pas accessible à tout le monde donc là j'vais mettre pour voilà (.) ok</t>
  </si>
  <si>
    <t>41152.54813</t>
  </si>
  <si>
    <t>bah voilà / on en a deux</t>
  </si>
  <si>
    <t>41152.5482</t>
  </si>
  <si>
    <t>eh ben voilà donc on en a gardé deux</t>
  </si>
  <si>
    <t>41152.54821</t>
  </si>
  <si>
    <t>et donc du coup comme on a encore du temps on peut leur trouver des arguments euh positifs</t>
  </si>
  <si>
    <t>41152.54824</t>
  </si>
  <si>
    <t>des arguments positifs ok alors</t>
  </si>
  <si>
    <t>41152.5483</t>
  </si>
  <si>
    <t>41152.54832</t>
  </si>
  <si>
    <t>41152.54835</t>
  </si>
  <si>
    <t>alors moi j'mettrais bien : (.) alors attend il me demande mon émotion alors j'vais mettre que je suis concentrée</t>
  </si>
  <si>
    <t>41152.54843</t>
  </si>
  <si>
    <t>41152.54847</t>
  </si>
  <si>
    <t>ah ouais mon émotion mince</t>
  </si>
  <si>
    <t>41152.5485</t>
  </si>
  <si>
    <t>41152.54851</t>
  </si>
  <si>
    <t>j'mettrais bien que péta pas ton petit frère etc c'est persuasif (.) parce que justement c'est très clair sur le comportement ciblé quoi si tu tapes le plus petit c'est le plus grand qui va s'en prendre à toi</t>
  </si>
  <si>
    <t>41152.54854</t>
  </si>
  <si>
    <t>41152.54859</t>
  </si>
  <si>
    <t>ouais j'suis j'suis tout à fait d'accord et pis attaquer c'est po clair dialoguer je préfère c'est surtout original aussi quand même</t>
  </si>
  <si>
    <t>41152.54869</t>
  </si>
  <si>
    <t>ouais c'est bah c'est surtout euh ça fait appel à ça fait appel à quelque chose de (.) à l'émotion pis surtout à quelque chose de connu hein titeuf parce que c'est po c'est po (rire) alors j'vais déjà écrire sur le péta pas ton petit frère euh</t>
  </si>
  <si>
    <t>41152.54875</t>
  </si>
  <si>
    <t>à l'émotion ouais</t>
  </si>
  <si>
    <t>41152.5488</t>
  </si>
  <si>
    <t>41152.54885</t>
  </si>
  <si>
    <t>(rire) c'est po clair</t>
  </si>
  <si>
    <t>41152.54887</t>
  </si>
  <si>
    <t>il fait appel oui?</t>
  </si>
  <si>
    <t>41152.54894</t>
  </si>
  <si>
    <t>j'pense</t>
  </si>
  <si>
    <t>euh persuasion j'pense que tu peux on peut faire des flèches persuasif là</t>
  </si>
  <si>
    <t>41152.54896</t>
  </si>
  <si>
    <t>voilà j'fais le le lien le lier à persuasif en disant il fait appel (clavier) à euh des comportements (clavier) identifiables quelque chose comme ça</t>
  </si>
  <si>
    <t>41152.54899</t>
  </si>
  <si>
    <t>41152.54903</t>
  </si>
  <si>
    <t>acilement</t>
  </si>
  <si>
    <t>41152.54918</t>
  </si>
  <si>
    <t>identifiables (.) hop et donc un lien vers persuasif</t>
  </si>
  <si>
    <t>41152.54927</t>
  </si>
  <si>
    <t>41152.54935</t>
  </si>
  <si>
    <t>soutien</t>
  </si>
  <si>
    <t>41152.54938</t>
  </si>
  <si>
    <t>peut-être qu'il faut mettre un lien aussi sur le : sur le slogan</t>
  </si>
  <si>
    <t>alors un lien entre ouais</t>
  </si>
  <si>
    <t>41152.54942</t>
  </si>
  <si>
    <t>pour qu'on sache auquel on fait référence</t>
  </si>
  <si>
    <t>41152.54945</t>
  </si>
  <si>
    <t>exactement (.) hop (.) donc soutien (.) et voilà</t>
  </si>
  <si>
    <t>41152.54947</t>
  </si>
  <si>
    <t>super</t>
  </si>
  <si>
    <t>41152.54956</t>
  </si>
  <si>
    <t>alors attend tac</t>
  </si>
  <si>
    <t>41152.54959</t>
  </si>
  <si>
    <t>donc à toi de faire une boîte pour euh : qu'est-ce que tu disais sur attaquer c'est po clair</t>
  </si>
  <si>
    <t>41152.5496</t>
  </si>
  <si>
    <t>euh (.) j'disais j'disais que c'était original</t>
  </si>
  <si>
    <t>41152.54967</t>
  </si>
  <si>
    <t>ouais oui</t>
  </si>
  <si>
    <t>41152.54973</t>
  </si>
  <si>
    <t>attaquer c'est po clair dialoguer moi je préfère (.) euh : et que qu'est-ce que je disais j'ai oublié</t>
  </si>
  <si>
    <t>41152.54974</t>
  </si>
  <si>
    <t>oui t'as dit que c'était original et que ça faisait appel alors c'est peut-être pour persuasif ou adapté ça fait appel en fait à un personnage connu hein</t>
  </si>
  <si>
    <t>41152.54985</t>
  </si>
  <si>
    <t>ouais ça fait ouais alors euh (.) donc original et adapté en fait</t>
  </si>
  <si>
    <t>41152.54995</t>
  </si>
  <si>
    <t>ou émotion non si c'est si ça rappelle un personnage connu c'est plutôt émotion</t>
  </si>
  <si>
    <t>41152.55</t>
  </si>
  <si>
    <t>ah oui émotion</t>
  </si>
  <si>
    <t>41152.55002</t>
  </si>
  <si>
    <t>c'est émotion ouais original et émotion hm j'te laisse faire</t>
  </si>
  <si>
    <t>41152.55004</t>
  </si>
  <si>
    <t>alors j'vais faire</t>
  </si>
  <si>
    <t>41152.55006</t>
  </si>
  <si>
    <t>ouais (..) tac</t>
  </si>
  <si>
    <t>41152.55009</t>
  </si>
  <si>
    <t>alors émotion voilà</t>
  </si>
  <si>
    <t>41152.55013</t>
  </si>
  <si>
    <t>euh (.) plus voilà</t>
  </si>
  <si>
    <t>41152.55018</t>
  </si>
  <si>
    <t>et j'vais créer une boîte donc pour l'argument</t>
  </si>
  <si>
    <t>41152.55027</t>
  </si>
  <si>
    <t>41152.55029</t>
  </si>
  <si>
    <t>41152.55031</t>
  </si>
  <si>
    <t>elle est rangée n'importe comment notre carte mais c'est pas grave</t>
  </si>
  <si>
    <t>41152.5504</t>
  </si>
  <si>
    <t>personnage connu</t>
  </si>
  <si>
    <t>41152.55044</t>
  </si>
  <si>
    <t>Titeuf j'le met quand même pour euh si jamais</t>
  </si>
  <si>
    <t>41152.55052</t>
  </si>
  <si>
    <t>oui (rire) si jamais quelqu'un sur la planète ne connaît pas Titeuf (rire)</t>
  </si>
  <si>
    <t>41152.55056</t>
  </si>
  <si>
    <t>41152.5506</t>
  </si>
  <si>
    <t>fait référence à un personnage connu : dans notre enfance</t>
  </si>
  <si>
    <t>41152.55063</t>
  </si>
  <si>
    <t>dans notre enfance</t>
  </si>
  <si>
    <t>41152.55069</t>
  </si>
  <si>
    <t>des enfants et des adolescents?</t>
  </si>
  <si>
    <t>41152.5507</t>
  </si>
  <si>
    <t>41152.55073</t>
  </si>
  <si>
    <t>connu des enfants et des adolescents?</t>
  </si>
  <si>
    <t>41152.55074</t>
  </si>
  <si>
    <t xml:space="preserve">ouais exactement (.) connu des enfants et  des adole (.) ah adolescents ça s'écrit pas voilà comme ça </t>
  </si>
  <si>
    <t>41152.55076</t>
  </si>
  <si>
    <t>et celui-là j'vais le mettre donc là et j'vais faire une flèche oups oups oups oups</t>
  </si>
  <si>
    <t>41152.55093</t>
  </si>
  <si>
    <t>ah j'suis en train de ranger euh pardon</t>
  </si>
  <si>
    <t>41152.551</t>
  </si>
  <si>
    <t>ah d'accord (rire) non mais j'ai ça c'est parti comme ça</t>
  </si>
  <si>
    <t>41152.55101</t>
  </si>
  <si>
    <t>pendant que tu fais des choses en même temps vas-y vas-y j'te laisse faire</t>
  </si>
  <si>
    <t>41152.55103</t>
  </si>
  <si>
    <t>parce qu'on a des flèches qui s'entrecroisent  dans tous les sens</t>
  </si>
  <si>
    <t>41152.55107</t>
  </si>
  <si>
    <t>ouais ouais ouais faut qu'on range un petit peu</t>
  </si>
  <si>
    <t>41152.55109</t>
  </si>
  <si>
    <t>ouais ouais c'est bien j'vais déjà mettre un pour sur ton (.) hop</t>
  </si>
  <si>
    <t>41152.55111</t>
  </si>
  <si>
    <t>41152.55117</t>
  </si>
  <si>
    <t>41152.5512</t>
  </si>
  <si>
    <t>voilà et là comme ça on peut le ranger hop</t>
  </si>
  <si>
    <t>41152.55123</t>
  </si>
  <si>
    <t>41152.55124</t>
  </si>
  <si>
    <t>et comme ça on range mais on va pas ranger à deux donc j'te laisse ranger parce que sinon on va faire n'importe quoi (rire)</t>
  </si>
  <si>
    <t>41152.55126</t>
  </si>
  <si>
    <t>avec son émotion (.) ouais</t>
  </si>
  <si>
    <t>41152.55127</t>
  </si>
  <si>
    <t>41152.55131</t>
  </si>
  <si>
    <t>41152.55134</t>
  </si>
  <si>
    <t>euh : on a rien ah bah si il allait sur original lui alors attend (inaud)</t>
  </si>
  <si>
    <t>41152.55137</t>
  </si>
  <si>
    <t>(rire) ou sinon on peut déplacer le carré original ouais non ben ça va très bien comme ça ouais alors j'vais le relier avec original aussi</t>
  </si>
  <si>
    <t>41152.55143</t>
  </si>
  <si>
    <t>euh ouais vas-y j'te laisse faire</t>
  </si>
  <si>
    <t>41152.55154</t>
  </si>
  <si>
    <t>ok (..) tac</t>
  </si>
  <si>
    <t>41152.55156</t>
  </si>
  <si>
    <t>bon voilà c'est à peu près</t>
  </si>
  <si>
    <t>41152.55159</t>
  </si>
  <si>
    <t>tac original</t>
  </si>
  <si>
    <t>41152.55161</t>
  </si>
  <si>
    <t>mais c'est pour le même argument j'pense</t>
  </si>
  <si>
    <t>41152.55165</t>
  </si>
  <si>
    <t>euh : non</t>
  </si>
  <si>
    <t>41152.5517</t>
  </si>
  <si>
    <t>c'est pour quoi (.) parce que attaquer c'est po clair bon y a ça rime</t>
  </si>
  <si>
    <t>41152.55174</t>
  </si>
  <si>
    <t>attaquer c'est po clair ouais mais c'est c'est pas une question d'original moi je ça va mieux sur l'émotion effectivement parce que ça fait appel à des choses connues hein ou des triatements de la phrase ou des personnages ou euh : ah il faut que j'entre une émotion euh tiens (inaud)</t>
  </si>
  <si>
    <t>41152.55182</t>
  </si>
  <si>
    <t>ça rime</t>
  </si>
  <si>
    <t>ouais bah j'sais pas alors</t>
  </si>
  <si>
    <t>41152.55187</t>
  </si>
  <si>
    <t>ah mince hm</t>
  </si>
  <si>
    <t>41152.55202</t>
  </si>
  <si>
    <t>41152.55206</t>
  </si>
  <si>
    <t>c'est c'est quand même là-dessus que t'avais mis original parce que bon Titeuf c'est quand même un personnage original</t>
  </si>
  <si>
    <t>41152.55214</t>
  </si>
  <si>
    <t>oui oui! mais alors ce serait pour le même argument que :</t>
  </si>
  <si>
    <t>41152.5522</t>
  </si>
  <si>
    <t>41152.55222</t>
  </si>
  <si>
    <t>que cet original?</t>
  </si>
  <si>
    <t>41152.55223</t>
  </si>
  <si>
    <t>ouais (.) ah oui ben : oui oui d'accord sinon il faut qu'on trouve un autre argument</t>
  </si>
  <si>
    <t>41152.55225</t>
  </si>
  <si>
    <t>que ça rime et sinon euh que c'est</t>
  </si>
  <si>
    <t>41152.55235</t>
  </si>
  <si>
    <t>bah c'est plus</t>
  </si>
  <si>
    <t>41152.55244</t>
  </si>
  <si>
    <t>41152.55246</t>
  </si>
  <si>
    <t>c'est plus sous for c'est plus un slogan sous sous forme de conseil parce que</t>
  </si>
  <si>
    <t>on dit que attaquer c'est pas clair mais moi j'préfère dialoguer comme si on ordonne pas quelque chose c'est pas (.) ouais non j'sais pas</t>
  </si>
  <si>
    <t>41152.55253</t>
  </si>
  <si>
    <t>oui c'est plus un : un modèle de comportement qu'un conseil justement qu'une injonction</t>
  </si>
  <si>
    <t>41152.55262</t>
  </si>
  <si>
    <t>ouais (.) mais est-ce que c'est pour ça que c'est original?</t>
  </si>
  <si>
    <t>41152.55269</t>
  </si>
  <si>
    <t>pas sûr</t>
  </si>
  <si>
    <t>41152.55275</t>
  </si>
  <si>
    <t>pas sûr non plus (rire)</t>
  </si>
  <si>
    <t>41152.55276</t>
  </si>
  <si>
    <t>41152.55277</t>
  </si>
  <si>
    <t>41152.5528</t>
  </si>
  <si>
    <t>c'est une façon orig</t>
  </si>
  <si>
    <t>41152.55284</t>
  </si>
  <si>
    <t>mais moi j'pense qu'on peut le mettre comme original avec le même argument</t>
  </si>
  <si>
    <t>moi je pense quand même parce que c'est une manière originale de donner un conseil finalement</t>
  </si>
  <si>
    <t>41152.55286</t>
  </si>
  <si>
    <t>en fait ouais</t>
  </si>
  <si>
    <t>41152.55293</t>
  </si>
  <si>
    <t>ouais! voilà exactement manière originale de donner un conseil j'met exactement ça</t>
  </si>
  <si>
    <t>41152.55296</t>
  </si>
  <si>
    <t>j'te laisse faire? ouais</t>
  </si>
  <si>
    <t>41152.55298</t>
  </si>
  <si>
    <t>alors tac oui oui tu peux me laisser faire</t>
  </si>
  <si>
    <t>41152.55301</t>
  </si>
  <si>
    <t>hop (.) nouvelle manière</t>
  </si>
  <si>
    <t>41152.55303</t>
  </si>
  <si>
    <t>donc la manière originale c'est (.) les rimes et Titeuf?</t>
  </si>
  <si>
    <t>41152.5532</t>
  </si>
  <si>
    <t>41152.55326</t>
  </si>
  <si>
    <t>ouais oui oui on peut mettre ça</t>
  </si>
  <si>
    <t>41152.55328</t>
  </si>
  <si>
    <t>41152.55327</t>
  </si>
  <si>
    <t>ben voilà</t>
  </si>
  <si>
    <t>41152.55332</t>
  </si>
  <si>
    <t>rime et (clavier) à Titeuf</t>
  </si>
  <si>
    <t>41152.55333</t>
  </si>
  <si>
    <t>tac attend 'ttend 'ttend mince il est il est apparu là</t>
  </si>
  <si>
    <t>41152.55345</t>
  </si>
  <si>
    <t>41152.55349</t>
  </si>
  <si>
    <t>tiens j'te fais de la place</t>
  </si>
  <si>
    <t>41152.55352</t>
  </si>
  <si>
    <t>comme ça on a tout on a tous les arguments là haut</t>
  </si>
  <si>
    <t>41152.55356</t>
  </si>
  <si>
    <t>faut que je vote pour hop c'est fait</t>
  </si>
  <si>
    <t>41152.55359</t>
  </si>
  <si>
    <t>41152.55361</t>
  </si>
  <si>
    <t>ouais (..) ben voilà / on a un beau tableau tout bien rangé</t>
  </si>
  <si>
    <t>41152.55363</t>
  </si>
  <si>
    <t xml:space="preserve"> ok / et puis juste à à droite euh qu'est-ce que c'est?</t>
  </si>
  <si>
    <t>41152.55365</t>
  </si>
  <si>
    <t>41152.55369</t>
  </si>
  <si>
    <t>y a on a adapté : (..) on a pourquoi on a autant de liens ah oui d'accord parce qu'on avait un double lien</t>
  </si>
  <si>
    <t>41152.55372</t>
  </si>
  <si>
    <t>41152.55383</t>
  </si>
  <si>
    <t>ah oui on en a un en fait qui : ben en fait celui-là bah oui attend j'vais essayer comme il est en double de le supprimer ah c'est bon</t>
  </si>
  <si>
    <t>41152.55384</t>
  </si>
  <si>
    <t>ah super voilà</t>
  </si>
  <si>
    <t>41152.55392</t>
  </si>
  <si>
    <t>c'est bon c'est plus clair</t>
  </si>
  <si>
    <t>41152.55393</t>
  </si>
  <si>
    <t>ben c'est magnifique</t>
  </si>
  <si>
    <t>41152.55395</t>
  </si>
  <si>
    <t>alala quel joli tableau (rire)</t>
  </si>
  <si>
    <t>41152.55396</t>
  </si>
  <si>
    <t>(rire) et quel beau slogan</t>
  </si>
  <si>
    <t>41152.55399</t>
  </si>
  <si>
    <t>et quel joli slogan bon</t>
  </si>
  <si>
    <t>41152.55402</t>
  </si>
  <si>
    <t>41152.55403</t>
  </si>
  <si>
    <t>est-ce qu'on estime qu'on a fait notre travail?</t>
  </si>
  <si>
    <t>41152.55406</t>
  </si>
  <si>
    <t>qu'est-ce qu'on est censé faire</t>
  </si>
  <si>
    <t>41152.55408</t>
  </si>
  <si>
    <t>ben oui toute façon maintenant on est censé on a des arguments pour tout le monde pour tous nos choix qu'est-ce qu'on est censé faire après</t>
  </si>
  <si>
    <t>41152.55409</t>
  </si>
  <si>
    <t>euh bonne question attend j'vais mettre mon émotion moi voilà</t>
  </si>
  <si>
    <t>41152.55419</t>
  </si>
  <si>
    <t>notre slogan il est crée</t>
  </si>
  <si>
    <t>41152.5542</t>
  </si>
  <si>
    <t>41152.55423</t>
  </si>
  <si>
    <t>alors là j'vais mettre satisfaite moi parce que hop</t>
  </si>
  <si>
    <t>41152.55425</t>
  </si>
  <si>
    <t>41152.55433</t>
  </si>
  <si>
    <t>41152.55438</t>
  </si>
  <si>
    <t>et l'indiquer dans la boîte et comment on fait pour l'indiquer dans la boîte</t>
  </si>
  <si>
    <t>41152.55443</t>
  </si>
  <si>
    <t>euh :: bonne question</t>
  </si>
  <si>
    <t>41152.55446</t>
  </si>
  <si>
    <t>oui bonne question là ça va être difficile de voter entre les deux qui nous restent</t>
  </si>
  <si>
    <t>41152.55449</t>
  </si>
  <si>
    <t>ouais (.) ah non ça va vraiment être dur</t>
  </si>
  <si>
    <t>41152.55454</t>
  </si>
  <si>
    <t>(rire) alors est-ce que pour prendre cette décision là on essaierait de (.) de prendre aussi des décisions sur comment le message doit être transmis c'est-à-dire en spot radio en spot télé en affiches en tract euh</t>
  </si>
  <si>
    <t>41152.55458</t>
  </si>
  <si>
    <t>ouais c'est vrai parce que (.) parce que c'est vrai que péta pas ton petit frère si tu ne veux pas qu'on te péta toi 'fin le premier celui là il va (.) il va peut-être mieux sur affiche que dit alors que l'autre c'est plutôt sur ouais par radio ou dit qu'il est plus euh (.) 'fin qu'il est mieux</t>
  </si>
  <si>
    <t>41152.55477</t>
  </si>
  <si>
    <t>parce que : ouais vas-y</t>
  </si>
  <si>
    <t>le attaquer?</t>
  </si>
  <si>
    <t>41152.55503</t>
  </si>
  <si>
    <t>ouais le attaquer attaquer vu qu'il est en un peu en rap</t>
  </si>
  <si>
    <t>41152.55504</t>
  </si>
  <si>
    <t>ouais oui c'est vrai ben oui c'est vrai lui il serait mieux sur un clip radio</t>
  </si>
  <si>
    <t>41152.5551</t>
  </si>
  <si>
    <t>tandis que l'autre quand on dit péta pas ton petit frère si tu ne veux pas qu'on que ton grand te péta pas par oral il est un peu (.) 'fin il est dur à prononcer (rire)</t>
  </si>
  <si>
    <t>41152.55515</t>
  </si>
  <si>
    <t>41152.55526</t>
  </si>
  <si>
    <t>il faudrait un vrai rapeur super experimenté (rire) péta pas ton petit frère (rire)</t>
  </si>
  <si>
    <t>41152.55527</t>
  </si>
  <si>
    <t>voilà exactement (.) (rire)</t>
  </si>
  <si>
    <t>41152.5553</t>
  </si>
  <si>
    <t>mais donc euh ça nous avance à rien en fait</t>
  </si>
  <si>
    <t>41152.55534</t>
  </si>
  <si>
    <t>ben sur euh : non ça nous avance ben (rire)</t>
  </si>
  <si>
    <t>41152.55537</t>
  </si>
  <si>
    <t>(rire) on en a un pour l'écriture et un pour lire</t>
  </si>
  <si>
    <t>41152.55541</t>
  </si>
  <si>
    <t>ben parce que oui du coup comme on en on en a deux qui vont dans des situations différentes il faudrait qu'on sélectionne celui qui va le mieux à l'écrit qui va le mieux sur affiche parce que qu'est-ce qu'on nous dit là faut faire quoi</t>
  </si>
  <si>
    <t>41152.55545</t>
  </si>
  <si>
    <t>qu'est ouais justement</t>
  </si>
  <si>
    <t>41152.5556</t>
  </si>
  <si>
    <t>voilà je vais regarder dans la dans le cahier</t>
  </si>
  <si>
    <t>41152.55562</t>
  </si>
  <si>
    <t>j'regarde aussi</t>
  </si>
  <si>
    <t>41152.55566</t>
  </si>
  <si>
    <t>nous demandons créer un slogan de prévention dans le bus de sensibiliser</t>
  </si>
  <si>
    <t>41152.55568</t>
  </si>
  <si>
    <t>ouais non ils disent ils précisent pas si c'est c'est</t>
  </si>
  <si>
    <t>41152.55573</t>
  </si>
  <si>
    <t>non (.) une phrase courte ça on est dans le cas les deux fois les 4 critères des exemples de slogan</t>
  </si>
  <si>
    <t>41152.55576</t>
  </si>
  <si>
    <t>mais c'est vrai que je pense que 'fin si c'est pour être diffusé en milieu scolaire (.) c'est plutôt affiché parce que c'est pas dans le haut parleur qu'on va qu'on va raper pour (rire)</t>
  </si>
  <si>
    <t>41152.55584</t>
  </si>
  <si>
    <t>ouais c'est plutôt affiche</t>
  </si>
  <si>
    <t>41152.55589</t>
  </si>
  <si>
    <t>moi j'pense aussi</t>
  </si>
  <si>
    <t>41152.55592</t>
  </si>
  <si>
    <t>41152.55594</t>
  </si>
  <si>
    <t>ouais non non</t>
  </si>
  <si>
    <t>41152.55596</t>
  </si>
  <si>
    <t>donc du coup c'</t>
  </si>
  <si>
    <t>41152.55598</t>
  </si>
  <si>
    <t>du coup ce sera plutôt affiché</t>
  </si>
  <si>
    <t>ce sera plutôt affiché donc du coup faut qu'on vote pour péta pas ton petit frère</t>
  </si>
  <si>
    <t>41152.55601</t>
  </si>
  <si>
    <t>41152.55605</t>
  </si>
  <si>
    <t>ouais et comment on fait pour voter euh</t>
  </si>
  <si>
    <t>41152.55606</t>
  </si>
  <si>
    <t>aucune idée alors j'vais voir si euh</t>
  </si>
  <si>
    <t>41152.55608</t>
  </si>
  <si>
    <t>(rire) moi non plus j'en ai aucune idée l'outil des ah non ça c'est les émotions</t>
  </si>
  <si>
    <t>41152.55609</t>
  </si>
  <si>
    <t>j'ai clické dessus :</t>
  </si>
  <si>
    <t>41152.55611</t>
  </si>
  <si>
    <t>attend peut-être que c'est peut-être que c'est écrit euh :</t>
  </si>
  <si>
    <t>41152.55617</t>
  </si>
  <si>
    <t>discutez et votez voilà (.) ah il faut supprimer /</t>
  </si>
  <si>
    <t>41152.55622</t>
  </si>
  <si>
    <t>41152.55626</t>
  </si>
  <si>
    <t>oui c'est à la page 5 de notre cahier</t>
  </si>
  <si>
    <t>41152.55628</t>
  </si>
  <si>
    <t>ah oui mais en fait on doit on doit supprimer les autres</t>
  </si>
  <si>
    <t>41152.55629</t>
  </si>
  <si>
    <t>on doit supprimer toutes les autres quel dommage</t>
  </si>
  <si>
    <t>41152.55632</t>
  </si>
  <si>
    <t>y a une petite y a une y a une croix rouge en bas</t>
  </si>
  <si>
    <t>41152.55633</t>
  </si>
  <si>
    <t>ouais donc il faut les sélectionner bah vas-y j'te laisse faire</t>
  </si>
  <si>
    <t>41152.55637</t>
  </si>
  <si>
    <t>ok alors j'les supprime hop le premier hop</t>
  </si>
  <si>
    <t>41152.5564</t>
  </si>
  <si>
    <t>41152.55642</t>
  </si>
  <si>
    <t>ouais (.) ça</t>
  </si>
  <si>
    <t>41152.55644</t>
  </si>
  <si>
    <t>hop (.) et hop</t>
  </si>
  <si>
    <t>41152.55645</t>
  </si>
  <si>
    <t>voilà là c'est supprimé ouais c'est ça et donc on reste avec une</t>
  </si>
  <si>
    <t>41152.5565</t>
  </si>
  <si>
    <t>et voilà</t>
  </si>
  <si>
    <t>euh : créez des liens</t>
  </si>
  <si>
    <t>41152.55655</t>
  </si>
  <si>
    <t>et donc maintenant</t>
  </si>
  <si>
    <t>41152.55657</t>
  </si>
  <si>
    <t>ben voilà hein</t>
  </si>
  <si>
    <t>41152.55659</t>
  </si>
  <si>
    <t>donc c'était ça pour voter?</t>
  </si>
  <si>
    <t>ben c'était ça discutez et votez</t>
  </si>
  <si>
    <t>41152.55662</t>
  </si>
  <si>
    <t>ah oui c'est parce qu'on a les deux euh été d'accord sur le le slogan en fait faut qu'on ait nos carrés euh verts et bleus voilà</t>
  </si>
  <si>
    <t>41152.55663</t>
  </si>
  <si>
    <t>c'est ça ben oui finalement on a été d'accord en avance donc on a pas de temps de négociation là dessus voilà on a déjà voté ouais</t>
  </si>
  <si>
    <t>41152.55669</t>
  </si>
  <si>
    <t>donc on a déjà voté quoi (rire)</t>
  </si>
  <si>
    <t>41152.55674</t>
  </si>
  <si>
    <t>discutez et votez pour le meilleur slogan alors attend il faut double clicker t'as vu en bas de la page 5 il faut doubler clicker sur la boîte correspondant au slogan retenu et insérez le message meilleur slogan (.) ah ouais</t>
  </si>
  <si>
    <t>41152.55677</t>
  </si>
  <si>
    <t>41152.55679</t>
  </si>
  <si>
    <t>ah donc on le met euh (..) dans le contenu?</t>
  </si>
  <si>
    <t>41152.55693</t>
  </si>
  <si>
    <t>et double clicker sur la boîte pour la rouvrir ouais</t>
  </si>
  <si>
    <t>41152.55696</t>
  </si>
  <si>
    <t>41152.557</t>
  </si>
  <si>
    <t>41152.55701</t>
  </si>
  <si>
    <t>41152.55702</t>
  </si>
  <si>
    <t>41152.55706</t>
  </si>
  <si>
    <t>41152.5571</t>
  </si>
  <si>
    <t>voilà super</t>
  </si>
  <si>
    <t>41152.55713</t>
  </si>
  <si>
    <t>meilleur slogan le meilleur slogan de l'équipe Justine Isabelle (rire)</t>
  </si>
  <si>
    <t>41152.55715</t>
  </si>
  <si>
    <t>41152.55716</t>
  </si>
  <si>
    <t>(rire) mais les autres étaient bien aussi c'est dommage qu'on doive en choisir qu'un</t>
  </si>
  <si>
    <t>41152.5572</t>
  </si>
  <si>
    <t xml:space="preserve">(rire) bah oui c'est dommage de les avoir pas tous mais le deuxième euh l'autre le attaquer euh c'est pas clair c'est po clair (rire) </t>
  </si>
  <si>
    <t>41152.55723</t>
  </si>
  <si>
    <t>ouais il était super lui</t>
  </si>
  <si>
    <t>41152.55732</t>
  </si>
  <si>
    <t>celui là je l'aimais bien aussi ouais bon tant pis</t>
  </si>
  <si>
    <t>41152.55733</t>
  </si>
  <si>
    <t>en fait nous sommes en train de faire l'expérience de ce qu'est c' ce q'est qu'un une réunion dans une boîte de pub</t>
  </si>
  <si>
    <t>41152.55737</t>
  </si>
  <si>
    <t>41152.55744</t>
  </si>
  <si>
    <t>y en a 3 de bien mais on a droit qu'à un</t>
  </si>
  <si>
    <t>41152.55745</t>
  </si>
  <si>
    <t>41152.55748</t>
  </si>
  <si>
    <t>bon ben alors maintenant faut qu'on attende qu'on nous appelle hein</t>
  </si>
  <si>
    <t>41152.55752</t>
  </si>
  <si>
    <t>bon ben voilà alors euh</t>
  </si>
  <si>
    <t>41152.55753</t>
  </si>
  <si>
    <t>alors frustrée j'vais mettre tiens euh oui on peut dire qu'on a terminé</t>
  </si>
  <si>
    <t>41152.55758</t>
  </si>
  <si>
    <t>41152.55761</t>
  </si>
  <si>
    <t>on est ouais on est on a terminé</t>
  </si>
  <si>
    <t>41152.55763</t>
  </si>
  <si>
    <t>c'est dommage j'vais terminé frustrée j'vais mettre amusée quand même</t>
  </si>
  <si>
    <t>41152.55765</t>
  </si>
  <si>
    <t>(rire) non ravie tiens</t>
  </si>
  <si>
    <t>41152.5577</t>
  </si>
  <si>
    <t>41152.55769</t>
  </si>
  <si>
    <t>41152.55772</t>
  </si>
  <si>
    <t>41152.55774</t>
  </si>
  <si>
    <t>en haut à droite? ouais</t>
  </si>
  <si>
    <t>41152.55779</t>
  </si>
  <si>
    <t>la croix rouge en haut à doite c'est ça?</t>
  </si>
  <si>
    <t>41152.55781</t>
  </si>
  <si>
    <t>D29</t>
  </si>
  <si>
    <t>D29P01</t>
  </si>
  <si>
    <t>hello</t>
  </si>
  <si>
    <t>41165.53152</t>
  </si>
  <si>
    <t>D29P02</t>
  </si>
  <si>
    <t>salut</t>
  </si>
  <si>
    <t>impatient</t>
  </si>
  <si>
    <t>41165.53154</t>
  </si>
  <si>
    <t>moi c'est Yohan si jamais</t>
  </si>
  <si>
    <t>41165.53156</t>
  </si>
  <si>
    <t>41165.53158</t>
  </si>
  <si>
    <t>ok Romain</t>
  </si>
  <si>
    <t>41165.5316</t>
  </si>
  <si>
    <t>alors on doit clicker sur les émotions :</t>
  </si>
  <si>
    <t>41165.53162</t>
  </si>
  <si>
    <t>41165.53164</t>
  </si>
  <si>
    <t>euh comme ça c'est fait (rire)</t>
  </si>
  <si>
    <t>41165.53166</t>
  </si>
  <si>
    <t>euh : est-ce que t'as déjà eu des idées? à part ça</t>
  </si>
  <si>
    <t>41165.53169</t>
  </si>
  <si>
    <t>41165.53175</t>
  </si>
  <si>
    <t>41165.5318</t>
  </si>
  <si>
    <t>j'ai des idées euh ouais euh (..) euh bon on peut euh (..) ben y a (.) bon soit on peut euh être euh  utiliser des mots d'argot j'ai pensé aussi</t>
  </si>
  <si>
    <t>41165.532</t>
  </si>
  <si>
    <t>du style euh zyva mec euh entraîne toi sur le ring car ça va cracher dur à la school</t>
  </si>
  <si>
    <t>41165.53201</t>
  </si>
  <si>
    <t>ouais ce genre de choses ouais</t>
  </si>
  <si>
    <t>41165.53213</t>
  </si>
  <si>
    <t xml:space="preserve">bon c'est juste euh (.) ouais juste comme ça euh : et </t>
  </si>
  <si>
    <t>41165.53216</t>
  </si>
  <si>
    <t>c'est juste comme ça ouais non ok</t>
  </si>
  <si>
    <t>41165.53217</t>
  </si>
  <si>
    <t>bon personnellement j'suis pas à fond à l'aise avec euh les mots d'argots à ce niveau là mais ok hm hm</t>
  </si>
  <si>
    <t>41165.53222</t>
  </si>
  <si>
    <t>bon je quoi je sais que les gars filles euh ou garçons ils se traitent de mec tu vois</t>
  </si>
  <si>
    <t>41165.53229</t>
  </si>
  <si>
    <t>41165.53235</t>
  </si>
  <si>
    <t>ok donc euh bon c'est (.) et euh</t>
  </si>
  <si>
    <t>41165.53237</t>
  </si>
  <si>
    <t>41165.53241</t>
  </si>
  <si>
    <t>soit euh (.) bon toi t'as des idées le :</t>
  </si>
  <si>
    <t>41165.53244</t>
  </si>
  <si>
    <t>bon moi j'ai 2-3 idées mais c'est pas euh : j'suis en train de me dire que c'est pas hyper adapté bon y a des trucs genre euh  genre un peu sarcastique (.) par exemple euh j'vais en mettre un au hasard 'fin un que j'ai pensé ah merde on peut pas ah j'ai mis caps lock alors par exemple tu veux (clavier) perdre tes copains (clavier) euh tape-leur dessus c'est plus certain</t>
  </si>
  <si>
    <t>41165.5325</t>
  </si>
  <si>
    <t>41165.53261</t>
  </si>
  <si>
    <t>41165.5329</t>
  </si>
  <si>
    <t>par exemple</t>
  </si>
  <si>
    <t>41165.53292</t>
  </si>
  <si>
    <t>41165.53293</t>
  </si>
  <si>
    <t>mais après on peut mettre genre euh fous leur dessus ou ce genre de chose</t>
  </si>
  <si>
    <t>41165.53295</t>
  </si>
  <si>
    <t>41165.53298</t>
  </si>
  <si>
    <t>ou le :</t>
  </si>
  <si>
    <t>41165.53301</t>
  </si>
  <si>
    <t>euh : quoi on ou le utiliser la violence quoi le l'utiliser toi dire ouais ok entre pote on : euh : voilà on se fait rien mais euh l'idée de ouais ok mais par contre si tu veux te entre guillemets te provoquer le prof ou euh ouais l'emmerder ben vas-y défoule toi quoi</t>
  </si>
  <si>
    <t>41165.53304</t>
  </si>
  <si>
    <t>pour moi le le fait plus uni euh (.) au niveau de des élèves</t>
  </si>
  <si>
    <t>41165.53336</t>
  </si>
  <si>
    <t>(rire) donc l'idée c'est euh pour toi donc ça c'est le message que tu voudrais faire passer?</t>
  </si>
  <si>
    <t>41165.53343</t>
  </si>
  <si>
    <t>c'est genre euh unissez-vous et tapez sur les institutions en classe plutôt que sur</t>
  </si>
  <si>
    <t>41165.53349</t>
  </si>
  <si>
    <t>exact ouais</t>
  </si>
  <si>
    <t>41165.53353</t>
  </si>
  <si>
    <t>euh re respecte les tes tes potes de cours mais éclate toi sur la tête du prof</t>
  </si>
  <si>
    <t>41165.53355</t>
  </si>
  <si>
    <t>(rire) je pense que les commissions de les commissions scolaires elle seraient vachement (rire)</t>
  </si>
  <si>
    <t>41165.53362</t>
  </si>
  <si>
    <t>41165.53363</t>
  </si>
  <si>
    <t>'ttend j'le met quand même j'vais le mettre</t>
  </si>
  <si>
    <t>41165.53373</t>
  </si>
  <si>
    <t>ouais ouais vas-y vas-y bon moi je met je met ça je met un truc un peu sarcastique</t>
  </si>
  <si>
    <t>41165.53375</t>
  </si>
  <si>
    <t>41165.53379</t>
  </si>
  <si>
    <t>hm : et puis y a aussi des trucs un peu un peu philo du genre euh</t>
  </si>
  <si>
    <t>41165.53384</t>
  </si>
  <si>
    <t>(inaud) 'fin met tu peux mettre le tiens</t>
  </si>
  <si>
    <t>41165.53393</t>
  </si>
  <si>
    <t>ouais (.) euh</t>
  </si>
  <si>
    <t>41165.534</t>
  </si>
  <si>
    <t>'ttend j'vais le mettre quand même</t>
  </si>
  <si>
    <t>41165.53404</t>
  </si>
  <si>
    <t>les gens violents sont souvent des gens qui ne cassent rien</t>
  </si>
  <si>
    <t>41165.53407</t>
  </si>
  <si>
    <t>Respecte tes potes de cours mais eclate toi sur la tete du prof</t>
  </si>
  <si>
    <t>41165.53415</t>
  </si>
  <si>
    <t>ok toi t'as tu perds des copains fous-leur dessus c'est plus certain (rire)</t>
  </si>
  <si>
    <t>ouais c'est pas mal ça aussi (.) euh :</t>
  </si>
  <si>
    <t>41165.53421</t>
  </si>
  <si>
    <t>après on peut peut-être l'argotiser un peu</t>
  </si>
  <si>
    <t>41165.53427</t>
  </si>
  <si>
    <t>ouais on peut être euh plus tranquille euh</t>
  </si>
  <si>
    <t>41165.5343</t>
  </si>
  <si>
    <t>41165.53439</t>
  </si>
  <si>
    <t>y a ça euh sinon qu'est-ce que j'avais comme idée</t>
  </si>
  <si>
    <t>41165.53443</t>
  </si>
  <si>
    <t>pa parce parce que attend hop</t>
  </si>
  <si>
    <t>41165.53444</t>
  </si>
  <si>
    <t>ah oui on doit</t>
  </si>
  <si>
    <t>41165.5345</t>
  </si>
  <si>
    <t>ou</t>
  </si>
  <si>
    <t>41165.53451</t>
  </si>
  <si>
    <t>41165.53462</t>
  </si>
  <si>
    <t>41165.53466</t>
  </si>
  <si>
    <t>des autres</t>
  </si>
  <si>
    <t>41165.53473</t>
  </si>
  <si>
    <t>on peut on peut aussi parler on peut aussi parler éventuellement euh faire imaginer la personne qu'elle est victime</t>
  </si>
  <si>
    <t>41165.53476</t>
  </si>
  <si>
    <t>41165.53483</t>
  </si>
  <si>
    <t>euh genre euh (.) j'sais pas euh (.) genre euh tu : tu persécutes tes copains imagine ça peut être toi le prochain si c'était toi le prochain ce genre de choses</t>
  </si>
  <si>
    <t>41165.53484</t>
  </si>
  <si>
    <t>41165.53498</t>
  </si>
  <si>
    <t>ah ouais euh persécute ouais ou euh :</t>
  </si>
  <si>
    <t>41165.53502</t>
  </si>
  <si>
    <t>mais dans le genre euh ben genre peut-être argotiser ça</t>
  </si>
  <si>
    <t>41165.53505</t>
  </si>
  <si>
    <t>hein hein ouais euh vas-y répé euh écris le juste euh</t>
  </si>
  <si>
    <t>41165.53509</t>
  </si>
  <si>
    <t>par exemple euh</t>
  </si>
  <si>
    <t>alors tu persécutes après onva on peut le l'argoter comment on dit per persécuter voilà</t>
  </si>
  <si>
    <t>41165.53514</t>
  </si>
  <si>
    <t>41165.53518</t>
  </si>
  <si>
    <t>persé</t>
  </si>
  <si>
    <t>41165.53525</t>
  </si>
  <si>
    <t>tes copains</t>
  </si>
  <si>
    <t>41165.53527</t>
  </si>
  <si>
    <t>et si c'était (clavier) toi le prochain</t>
  </si>
  <si>
    <t>41165.53529</t>
  </si>
  <si>
    <t>41165.53535</t>
  </si>
  <si>
    <t>41165.5354</t>
  </si>
  <si>
    <t>tu persécutes tes copains si c'était toi le prochain ouais euh</t>
  </si>
  <si>
    <t>41165.53544</t>
  </si>
  <si>
    <t>tu fais chier aux autres et si on te cassait ta race</t>
  </si>
  <si>
    <t>41165.53552</t>
  </si>
  <si>
    <t>ou euh (.) euh</t>
  </si>
  <si>
    <t>41165.53557</t>
  </si>
  <si>
    <t>tu fais chier les mecs de ta classe et si et si c'est euh</t>
  </si>
  <si>
    <t>41165.53562</t>
  </si>
  <si>
    <t>ouais te : ouais</t>
  </si>
  <si>
    <t>41165.53564</t>
  </si>
  <si>
    <t>arrête de faire chier tout le monde</t>
  </si>
  <si>
    <t>41165.53566</t>
  </si>
  <si>
    <t>alors euh euh : une fois ce sera peut-être pour ta : car peut-être ce sera ton euh ton tour viendra un jour euh un jour ton tour viendra</t>
  </si>
  <si>
    <t>41165.53569</t>
  </si>
  <si>
    <t>ouais un jour ton tour viendra mais je bon à la limite euh</t>
  </si>
  <si>
    <t>41165.53582</t>
  </si>
  <si>
    <t>41165.53585</t>
  </si>
  <si>
    <t>41165.53588</t>
  </si>
  <si>
    <t>euh ou tr bon persé euh bon y avait euh bon on peut faire on cherche une autre idée au cas ou on peut remanier après ou pas</t>
  </si>
  <si>
    <t>41165.53592</t>
  </si>
  <si>
    <t>41165.536</t>
  </si>
  <si>
    <t>41165.53601</t>
  </si>
  <si>
    <t>euh : (.) j'ai pensé</t>
  </si>
  <si>
    <t>41165.53602</t>
  </si>
  <si>
    <t>déjà on peut on peut on peut tourner autour de : de de de du fait que la personne peut être victimisée plus tard quoi</t>
  </si>
  <si>
    <t>41165.53605</t>
  </si>
  <si>
    <t>j'ai p</t>
  </si>
  <si>
    <t>41165.53608</t>
  </si>
  <si>
    <t>ouais euh j'ai pensé à à passer son temps d'abord avec les autres au lieu de contre tu vois les autres</t>
  </si>
  <si>
    <t>41165.53613</t>
  </si>
  <si>
    <t>ah ouais pourquoi pas bah vas-y écris un truc du genre c'est une idée</t>
  </si>
  <si>
    <t>41165.53623</t>
  </si>
  <si>
    <t>euh voilà euh</t>
  </si>
  <si>
    <t>41165.53626</t>
  </si>
  <si>
    <t>moi j'vais essayer d'argotiser euh</t>
  </si>
  <si>
    <t>41165.53627</t>
  </si>
  <si>
    <t>41165.53644</t>
  </si>
  <si>
    <t>bon c'est un peu long mais</t>
  </si>
  <si>
    <t>41165.53687</t>
  </si>
  <si>
    <t>41165.53689</t>
  </si>
  <si>
    <t>tu es le caid de ta classe, et si c'était à toi qu'on niquait ta race</t>
  </si>
  <si>
    <t>41165.5369</t>
  </si>
  <si>
    <t>j'en ai mis un nouveau là</t>
  </si>
  <si>
    <t>41165.53694</t>
  </si>
  <si>
    <t>vas-y avec ton :</t>
  </si>
  <si>
    <t>41165.53703</t>
  </si>
  <si>
    <t>euh ouais j'suis en train de la faire ouais</t>
  </si>
  <si>
    <t>41165.53704</t>
  </si>
  <si>
    <t>ouais ouais vas-y seulement pas de problème</t>
  </si>
  <si>
    <t>41165.53706</t>
  </si>
  <si>
    <t>mec passe ton temps avec les autres</t>
  </si>
  <si>
    <t>41165.53708</t>
  </si>
  <si>
    <t>ouais tu peux dire euh :</t>
  </si>
  <si>
    <t>41165.5374</t>
  </si>
  <si>
    <t>essaie de te battre avec les autres plutôt que contre les autres</t>
  </si>
  <si>
    <t>41165.53747</t>
  </si>
  <si>
    <t>ouais j'ai mis euh vas-y mec ton temps est avec les autres non contre</t>
  </si>
  <si>
    <t>41165.5375</t>
  </si>
  <si>
    <t xml:space="preserve">euh non contre euh </t>
  </si>
  <si>
    <t>41165.53756</t>
  </si>
  <si>
    <t>ouais vas-y mec ton temps est avec les autres</t>
  </si>
  <si>
    <t>41165.5376</t>
  </si>
  <si>
    <t>ou alors</t>
  </si>
  <si>
    <t>41165.53762</t>
  </si>
  <si>
    <t>ou tu peux dire vas-y mec tu peux te battre avec les autres et pas contre eux ou ce genre de trucs</t>
  </si>
  <si>
    <t>41165.53764</t>
  </si>
  <si>
    <t>vas-y mec</t>
  </si>
  <si>
    <t>41165.53771</t>
  </si>
  <si>
    <t>41165.53772</t>
  </si>
  <si>
    <t>41165.53781</t>
  </si>
  <si>
    <t>euh vas-y mec bats toi pour la construction euh</t>
  </si>
  <si>
    <t>41165.53794</t>
  </si>
  <si>
    <t>la construction de : euh bats-toi pour la construction de : mince</t>
  </si>
  <si>
    <t>41165.53803</t>
  </si>
  <si>
    <t>vas-y crée euh tu vois une euh un réseau euh</t>
  </si>
  <si>
    <t>41165.53811</t>
  </si>
  <si>
    <t>41165.53814</t>
  </si>
  <si>
    <t>euh de voilà de de de finir isolé quoi</t>
  </si>
  <si>
    <t>41165.53817</t>
  </si>
  <si>
    <t>au lieu de détruire</t>
  </si>
  <si>
    <t>41165.5382</t>
  </si>
  <si>
    <t>entre guillemets pace que si tu te bats aussi si y a violence après y a aussi isolement</t>
  </si>
  <si>
    <t>41165.53822</t>
  </si>
  <si>
    <t>dans un sens</t>
  </si>
  <si>
    <t>41165.53828</t>
  </si>
  <si>
    <t>41165.5383</t>
  </si>
  <si>
    <t>hm : ah merde j'crois qu'il y a le</t>
  </si>
  <si>
    <t>41165.53832</t>
  </si>
  <si>
    <t>la construction</t>
  </si>
  <si>
    <t>41165.53833</t>
  </si>
  <si>
    <t>41165.53835</t>
  </si>
  <si>
    <t>y en a un qui s'est défait</t>
  </si>
  <si>
    <t>41165.53836</t>
  </si>
  <si>
    <t>yep</t>
  </si>
  <si>
    <t>41165.53844</t>
  </si>
  <si>
    <t>tu veux tu veux pas te euh tu veux pas te finir seul gars alors euh construis ton futur avec les autres</t>
  </si>
  <si>
    <t>41165.5385</t>
  </si>
  <si>
    <t>un truc du genre non?</t>
  </si>
  <si>
    <t>41165.53858</t>
  </si>
  <si>
    <t>ouais après comment comment ça se rapport à la violence</t>
  </si>
  <si>
    <t>41165.5386</t>
  </si>
  <si>
    <t>c'est ça l'idée</t>
  </si>
  <si>
    <t>41165.53865</t>
  </si>
  <si>
    <t>il faudrait c'est une bonne idée mais il faudrait rapporter ça à la violence</t>
  </si>
  <si>
    <t>41165.53868</t>
  </si>
  <si>
    <t>41165.53872</t>
  </si>
  <si>
    <t>genre euh :</t>
  </si>
  <si>
    <t>euh : (..) bon la violence aussi c' ouais euh</t>
  </si>
  <si>
    <t>41165.53876</t>
  </si>
  <si>
    <t>ne sois pas frustré ou euh autrement aussi y a le terme d'être frustré quoi</t>
  </si>
  <si>
    <t>41165.53881</t>
  </si>
  <si>
    <t>41165.53889</t>
  </si>
  <si>
    <t>euh par exemple si t'es euh (.) si t'es frustré ben tu vas : c'est possible que voilà tu vas t'exprimer euh peut-être pas avec les mots t'arrivera pas forcément si t'en parles pas tu vas t'exprimer via le contact gestuel quoi</t>
  </si>
  <si>
    <t>41165.53893</t>
  </si>
  <si>
    <t>41165.53911</t>
  </si>
  <si>
    <t>ouais ouais ouais tu peux dire euh :</t>
  </si>
  <si>
    <t>41165.53913</t>
  </si>
  <si>
    <t>euh exprime-toi (.) euh</t>
  </si>
  <si>
    <t>41165.53916</t>
  </si>
  <si>
    <t>exprime ta frustration euh avec autre chose</t>
  </si>
  <si>
    <t>41165.5392</t>
  </si>
  <si>
    <t>t'as une merde t'as une merde qui t'arrive euh partage-les avec euh : euh tes potes</t>
  </si>
  <si>
    <t>41165.53923</t>
  </si>
  <si>
    <t>euh au lieu de les emmerder quoi</t>
  </si>
  <si>
    <t>41165.53931</t>
  </si>
  <si>
    <t>tu peux dire euh partage ta medre ta partage ta merde au lieu de la foutrre</t>
  </si>
  <si>
    <t>41165.53934</t>
  </si>
  <si>
    <t>ouais ouais mais là ouais / euh</t>
  </si>
  <si>
    <t>41165.53939</t>
  </si>
  <si>
    <t>41165.5394</t>
  </si>
  <si>
    <t>41165.53942</t>
  </si>
  <si>
    <t>par exemple j'sais pas</t>
  </si>
  <si>
    <t>41165.53947</t>
  </si>
  <si>
    <t xml:space="preserve">tage ta </t>
  </si>
  <si>
    <t>41165.53948</t>
  </si>
  <si>
    <t>41165.53955</t>
  </si>
  <si>
    <t>au lieu euh :</t>
  </si>
  <si>
    <t>41165.53956</t>
  </si>
  <si>
    <t>au lien de t'en prendre euh : aux autres</t>
  </si>
  <si>
    <t>41165.53959</t>
  </si>
  <si>
    <t>au lieu au lieu de tabasser les autres ou au lieu de t'en prendre aux autres partage ta merde au lieu de tabasser les autres</t>
  </si>
  <si>
    <t>41165.53966</t>
  </si>
  <si>
    <t>ou partage ta merde avec les autres au lieu de au lieu au lieu de les tabasser</t>
  </si>
  <si>
    <t>41165.53974</t>
  </si>
  <si>
    <t>ouais partage ta merde avec les autres euh : au lieu euh : que ça fini euh au lieu de te faire taper ou euh au lieu de partage ta merde avec les autres et euh</t>
  </si>
  <si>
    <t>41165.53978</t>
  </si>
  <si>
    <t>euh au lieu de : au lieu de de taper quoi non j'sais pas</t>
  </si>
  <si>
    <t>41165.53995</t>
  </si>
  <si>
    <t>41165.54002</t>
  </si>
  <si>
    <t>partage euh partage ta merde au lieu au lieu euh avec les autres au lieu de péta tes potes quoi</t>
  </si>
  <si>
    <t>41165.54003</t>
  </si>
  <si>
    <t>c'est argot mais bon</t>
  </si>
  <si>
    <t>41165.54011</t>
  </si>
  <si>
    <t>ok vas-y vas-y je connaissais pas ça vas-y</t>
  </si>
  <si>
    <t>41165.54013</t>
  </si>
  <si>
    <t>au lieu péta tes potes</t>
  </si>
  <si>
    <t>41165.54015</t>
  </si>
  <si>
    <t>(rire) ah bah oui péta effectivement</t>
  </si>
  <si>
    <t>41165.54017</t>
  </si>
  <si>
    <t>41165.54022</t>
  </si>
  <si>
    <t>au lieu péta au lieu de péta tu dirais / ou bien au lieu péta</t>
  </si>
  <si>
    <t>41165.54029</t>
  </si>
  <si>
    <t>au lieu de péta euh : normalement c'est bon bon péta c'est taper au lieu de (.) au lieu de péta tes potes au lieu de péta ta :</t>
  </si>
  <si>
    <t>41165.54031</t>
  </si>
  <si>
    <t>ouais ouais j'ai je je vois bien</t>
  </si>
  <si>
    <t>41165.54037</t>
  </si>
  <si>
    <t>alors il faudrait mettre peut-être un :</t>
  </si>
  <si>
    <t>41165.5404</t>
  </si>
  <si>
    <t xml:space="preserve">au lieu de péta ta euh </t>
  </si>
  <si>
    <t>41165.54043</t>
  </si>
  <si>
    <t>j'mettrais juste un d apostrophe là</t>
  </si>
  <si>
    <t>41165.54045</t>
  </si>
  <si>
    <t>ouais ok vas-y</t>
  </si>
  <si>
    <t>41165.5405</t>
  </si>
  <si>
    <t>41165.54052</t>
  </si>
  <si>
    <t>ouais ouais au lieu de péta tes autres au lieu de péta tes tes potes</t>
  </si>
  <si>
    <t>41165.54053</t>
  </si>
  <si>
    <t>41165.5406</t>
  </si>
  <si>
    <t>euh y a beaucoup de t c'est assez intéressant on pourrait transformer euh non non non c'est bien</t>
  </si>
  <si>
    <t>41165.54062</t>
  </si>
  <si>
    <t>avec les autres tu veux dire peut-être</t>
  </si>
  <si>
    <t>41165.54071</t>
  </si>
  <si>
    <t>euh : ouais partage ta merde avec ah ouais avec les autres au lieu de péta euh ouais avec les autres ouais</t>
  </si>
  <si>
    <t>41165.54074</t>
  </si>
  <si>
    <t>j'ai oublié ouais partage ta merde avec les autres</t>
  </si>
  <si>
    <t>41165.54082</t>
  </si>
  <si>
    <t>ou euh j'avais pensé aussi j'sais que bon ils utilisent ta crew c'est euh ton équipe t'sais</t>
  </si>
  <si>
    <t>41165.54089</t>
  </si>
  <si>
    <t>ouais ta crew ouais ben dans le sens anglais quoi</t>
  </si>
  <si>
    <t>41165.54096</t>
  </si>
  <si>
    <t>ouais ouais ouais au lieu de de bon on pourrait le mettre aussi tu vois</t>
  </si>
  <si>
    <t>41165.54098</t>
  </si>
  <si>
    <t>est-ce que bon après faut savoir euh :</t>
  </si>
  <si>
    <t>41165.54106</t>
  </si>
  <si>
    <t>bah alors partage ta merde tu peux modifier ça comme ça tu peux dire partage ta merde avec ta crew euh :</t>
  </si>
  <si>
    <t>41165.54109</t>
  </si>
  <si>
    <t>41165.54114</t>
  </si>
  <si>
    <t>euh au lieu de péta tes potes quoi</t>
  </si>
  <si>
    <t>41165.54116</t>
  </si>
  <si>
    <t>ouais éventuellement</t>
  </si>
  <si>
    <t>41165.5412</t>
  </si>
  <si>
    <t>41165.54119</t>
  </si>
  <si>
    <t>41165.54121</t>
  </si>
  <si>
    <t>41165.54129</t>
  </si>
  <si>
    <t>tu euh corriges là?</t>
  </si>
  <si>
    <t>41165.54131</t>
  </si>
  <si>
    <t>ah tu euh tu tu voulais le faire ou vas-y fais le ouais ouais</t>
  </si>
  <si>
    <t>41165.54133</t>
  </si>
  <si>
    <t>ah ouais je vais le j'le corrige j'le corrige</t>
  </si>
  <si>
    <t>41165.54135</t>
  </si>
  <si>
    <t>41165.54139</t>
  </si>
  <si>
    <t>sinon :</t>
  </si>
  <si>
    <t>41165.54142</t>
  </si>
  <si>
    <t>41165.54148</t>
  </si>
  <si>
    <t>41165.54157</t>
  </si>
  <si>
    <t>autrement y a d'autres idées euh</t>
  </si>
  <si>
    <t>41165.5416</t>
  </si>
  <si>
    <t>41165.54164</t>
  </si>
  <si>
    <t>euh hm ::</t>
  </si>
  <si>
    <t>41165.54169</t>
  </si>
  <si>
    <t>41165.54176</t>
  </si>
  <si>
    <t>c'est celui là ou c'est celui là</t>
  </si>
  <si>
    <t>41165.54187</t>
  </si>
  <si>
    <t>donc là on peut plus s'exprimer donc</t>
  </si>
  <si>
    <t>41165.54191</t>
  </si>
  <si>
    <t>ok pas de problème</t>
  </si>
  <si>
    <t>41165.54195</t>
  </si>
  <si>
    <t>41165.542</t>
  </si>
  <si>
    <t>parce que là il va se déconnecter tout le temps</t>
  </si>
  <si>
    <t>41165.54204</t>
  </si>
  <si>
    <t>pas de souci non mais vas-y vas-y hein</t>
  </si>
  <si>
    <t>41165.54208</t>
  </si>
  <si>
    <t>j'enlève un peu</t>
  </si>
  <si>
    <t>41165.5424</t>
  </si>
  <si>
    <t>41165.54263</t>
  </si>
  <si>
    <t>nickel ah oui</t>
  </si>
  <si>
    <t>41165.54272</t>
  </si>
  <si>
    <t>alors (.)  voilà j'étais trop velu</t>
  </si>
  <si>
    <t>41165.54277</t>
  </si>
  <si>
    <t>41165.54281</t>
  </si>
  <si>
    <t>euh :: alors (..) ah oui je dois même rappeler mon émotion yeah</t>
  </si>
  <si>
    <t>41165.54284</t>
  </si>
  <si>
    <t>on peut reprendre là?</t>
  </si>
  <si>
    <t>41165.54293</t>
  </si>
  <si>
    <t>j'crois ouais</t>
  </si>
  <si>
    <t>41165.54295</t>
  </si>
  <si>
    <t>ok ok</t>
  </si>
  <si>
    <t>41165.54296</t>
  </si>
  <si>
    <t>euh 'traument euh attend</t>
  </si>
  <si>
    <t>41165.543</t>
  </si>
  <si>
    <t>41165.54306</t>
  </si>
  <si>
    <t>ou on peut légaliser le euh est-ce que euh (.) bon est-ce que fumer des : des substances euh (.) comme le par exemple le : fumer de l'herbe est-ce que ça rend est-ce que ça : est-ce que entre guillemets ça rend les gens plus euh relax ou pas forcément ça dépend de chaque individu</t>
  </si>
  <si>
    <t>41165.5431</t>
  </si>
  <si>
    <t>41165.54337</t>
  </si>
  <si>
    <t>parce qu'on peut inciter les gens les jeunes on les incite à à fumer de l'herbe quoi</t>
  </si>
  <si>
    <t>euh ça ça va pas passer</t>
  </si>
  <si>
    <t>41165.54343</t>
  </si>
  <si>
    <t>c'est original mais ça va pas être euh adapté</t>
  </si>
  <si>
    <t>41165.54345</t>
  </si>
  <si>
    <t>ou euh euh ou autrement euh</t>
  </si>
  <si>
    <t>41165.5435</t>
  </si>
  <si>
    <t>ou 'traument qu'ils fassent un sport euh euh qui euh</t>
  </si>
  <si>
    <t>41165.54358</t>
  </si>
  <si>
    <t>ouais ça ça peut être euh ça peut être une idée</t>
  </si>
  <si>
    <t>41165.54364</t>
  </si>
  <si>
    <t>tu vois concentre ton euh focus focus</t>
  </si>
  <si>
    <t>41165.54366</t>
  </si>
  <si>
    <t>défoule-toi sur le terrain plutôt que sur tes copains ou un truc du genre</t>
  </si>
  <si>
    <t>41165.54369</t>
  </si>
  <si>
    <t>ouais ou euh :</t>
  </si>
  <si>
    <t>41165.54373</t>
  </si>
  <si>
    <t>41165.54375</t>
  </si>
  <si>
    <t>ou euh les ouais ou mais défoule toi ouais défoule toi sur le terrain plutôt que sur tes copains ouais</t>
  </si>
  <si>
    <t>41165.5438</t>
  </si>
  <si>
    <t>mais bon euh ouais /</t>
  </si>
  <si>
    <t>41165.54388</t>
  </si>
  <si>
    <t>ou euh j'sais pas passe ta rage ou j'sais pas ta ta ta gera</t>
  </si>
  <si>
    <t>41165.5439</t>
  </si>
  <si>
    <t>pas ouais mais la violence la la (rire)</t>
  </si>
  <si>
    <t>41165.54396</t>
  </si>
  <si>
    <t>j'sais pas si ils disent rega rega euh gera</t>
  </si>
  <si>
    <t>41165.54398</t>
  </si>
  <si>
    <t>41165.54402</t>
  </si>
  <si>
    <t>41165.54404</t>
  </si>
  <si>
    <t>euh dépense dépense ta  rega sur euh ta rega sur le terrain</t>
  </si>
  <si>
    <t>41165.54405</t>
  </si>
  <si>
    <t>41165.5441</t>
  </si>
  <si>
    <t>sur le rainte</t>
  </si>
  <si>
    <t>41165.54412</t>
  </si>
  <si>
    <t>ouais sur</t>
  </si>
  <si>
    <t>41165.54414</t>
  </si>
  <si>
    <t>j'sais pas j'sais pas si ils font du verlan pour tout j'pense pas</t>
  </si>
  <si>
    <t>41165.54416</t>
  </si>
  <si>
    <t>euh ou j'fais euh</t>
  </si>
  <si>
    <t>41165.54421</t>
  </si>
  <si>
    <t>euh (.) deviens pas ouf mais euh</t>
  </si>
  <si>
    <t>41165.54422</t>
  </si>
  <si>
    <t>dépense ta dépense ta rage on est pas obligé d'utiliser du verlan hein</t>
  </si>
  <si>
    <t>41165.54425</t>
  </si>
  <si>
    <t>'ttend</t>
  </si>
  <si>
    <t>41165.54427</t>
  </si>
  <si>
    <t>ouais ouais ouais euh</t>
  </si>
  <si>
    <t>41165.54429</t>
  </si>
  <si>
    <t>41165.54431</t>
  </si>
  <si>
    <t>ou alors euh ouais ben dépense ta rage sur le terrain (..) terrain plutôt que sur tes copains ou j'sais pas un :</t>
  </si>
  <si>
    <t>41165.54433</t>
  </si>
  <si>
    <t>mais un</t>
  </si>
  <si>
    <t>41165.54456</t>
  </si>
  <si>
    <t>ou alors sur ton vélo plutôt qu'au préau j'en sais rien</t>
  </si>
  <si>
    <t>41165.54461</t>
  </si>
  <si>
    <t>euh : attend là j'suis en train de réflchir sur une autre euh j'suis en train de créer une autre idée euh</t>
  </si>
  <si>
    <t>41165.54468</t>
  </si>
  <si>
    <t>j'sais pas si ils disent</t>
  </si>
  <si>
    <t>41165.54469</t>
  </si>
  <si>
    <t>41165.54494</t>
  </si>
  <si>
    <t>41165.54496</t>
  </si>
  <si>
    <t>okay alors</t>
  </si>
  <si>
    <t>41165.54498</t>
  </si>
  <si>
    <t>41165.54499</t>
  </si>
  <si>
    <t>vas-y bah finis euh finis juste d'écrire la tienne pis</t>
  </si>
  <si>
    <t>41165.545</t>
  </si>
  <si>
    <t>ah mais j'lai euh j'lai supprimée j'me suis arrêté j'étais à la moitié tant pis</t>
  </si>
  <si>
    <t>41165.54504</t>
  </si>
  <si>
    <t>41165.54506</t>
  </si>
  <si>
    <t>bon euh :</t>
  </si>
  <si>
    <t>41165.54508</t>
  </si>
  <si>
    <t>euh : ta ta ta</t>
  </si>
  <si>
    <t>41165.54512</t>
  </si>
  <si>
    <t>comment on peut :</t>
  </si>
  <si>
    <t>41165.54518</t>
  </si>
  <si>
    <t>41165.54526</t>
  </si>
  <si>
    <t>euh : pff pfff</t>
  </si>
  <si>
    <t>41165.54527</t>
  </si>
  <si>
    <t>donc on en sélectionne genre 3 et puis voilà</t>
  </si>
  <si>
    <t>41165.5453</t>
  </si>
  <si>
    <t>hm hm euh : ouais /</t>
  </si>
  <si>
    <t>41165.54533</t>
  </si>
  <si>
    <t>41165.54539</t>
  </si>
  <si>
    <t>alors donc c'est ça qu'on doit faire</t>
  </si>
  <si>
    <t>41165.54546</t>
  </si>
  <si>
    <t>41165.54549</t>
  </si>
  <si>
    <t>'ttend mets brainstorming</t>
  </si>
  <si>
    <t>41165.54553</t>
  </si>
  <si>
    <t>bon ce qui serait pas mal ce serait de : quoi si on arrive à catégoriser par style quoi pour euh</t>
  </si>
  <si>
    <t>41165.54556</t>
  </si>
  <si>
    <t>ouais ouais ouais ok</t>
  </si>
  <si>
    <t>41165.54563</t>
  </si>
  <si>
    <t>euh (.) ou tu veux d'abord qu'on fasse on regarde tout de suite si ils sont persuasif et original adapté et : ou euh si ils sont liés à des émotions</t>
  </si>
  <si>
    <t>41165.54567</t>
  </si>
  <si>
    <t>41165.54581</t>
  </si>
  <si>
    <t>ben c'est ça qu'on doit faire en même temps hein</t>
  </si>
  <si>
    <t>41165.54585</t>
  </si>
  <si>
    <t>faut qu'on argumente ouais ok</t>
  </si>
  <si>
    <t>41165.54586</t>
  </si>
  <si>
    <t>on doit on doit argumenter donc par ouais bon déjà qu'on les classe</t>
  </si>
  <si>
    <t>41165.54588</t>
  </si>
  <si>
    <t>alors ouais ouais ouais</t>
  </si>
  <si>
    <t>41165.5459</t>
  </si>
  <si>
    <t>genre on va les mettre</t>
  </si>
  <si>
    <t>41165.54594</t>
  </si>
  <si>
    <t>41165.54598</t>
  </si>
  <si>
    <t>bon on en met 4 en haut et 3 en bas</t>
  </si>
  <si>
    <t>41165.54601</t>
  </si>
  <si>
    <t>41165.54607</t>
  </si>
  <si>
    <t>41165.54608</t>
  </si>
  <si>
    <t>euh juste euh juste une question aux expérimentatrices?</t>
  </si>
  <si>
    <t>41165.5461</t>
  </si>
  <si>
    <t>on :: a pas forcément le temps de tout :: de tout argumenter ou bien?</t>
  </si>
  <si>
    <t>41165.54615</t>
  </si>
  <si>
    <t>on doit en choisir quelques idées discutez seulement 2-3 idées</t>
  </si>
  <si>
    <t>41165.54624</t>
  </si>
  <si>
    <t>ouais sinon en fait on doit discuter seulement 2-3 idées donc il faut déjà un peu sélectionner</t>
  </si>
  <si>
    <t>41165.54629</t>
  </si>
  <si>
    <t>ouais faut qu'on décide maintenant les quelles sont les idées ouais</t>
  </si>
  <si>
    <t>41165.54633</t>
  </si>
  <si>
    <t>voilà qu'on discute alors euh :: bon</t>
  </si>
  <si>
    <t>41165.54637</t>
  </si>
  <si>
    <t>bon on comment par l'en haut là?</t>
  </si>
  <si>
    <t>41165.54642</t>
  </si>
  <si>
    <t>on commence par en haut ouais</t>
  </si>
  <si>
    <t>41165.54644</t>
  </si>
  <si>
    <t>41165.54645</t>
  </si>
  <si>
    <t>j'sais pas t'en as une qui te tente plus que les autres?</t>
  </si>
  <si>
    <t>41165.54648</t>
  </si>
  <si>
    <t>j'pense que la 3ème depuis la gauche euh elle est trop euh philo euh</t>
  </si>
  <si>
    <t>41165.54649</t>
  </si>
  <si>
    <t>ouais : ouais j'suis d'accord quoi le les gens violents qui ne sont ouais ouais</t>
  </si>
  <si>
    <t>41165.54654</t>
  </si>
  <si>
    <t>ça fait un petit peu euh c'est pas tout à fait pour euh l'âge quoi</t>
  </si>
  <si>
    <t>41165.5466</t>
  </si>
  <si>
    <t>41165.54664</t>
  </si>
  <si>
    <t>41165.54666</t>
  </si>
  <si>
    <t>euh ouais (..) bon est-ce qu'ils vont comprendre si tu es tu es le caïd de la classe si c'était à toi qu'on  te nikait sa race euh</t>
  </si>
  <si>
    <t>41165.54669</t>
  </si>
  <si>
    <t>bon ça elle est pas mal parce que elle est assez forte aussi quoi euh</t>
  </si>
  <si>
    <t>41165.54681</t>
  </si>
  <si>
    <t>ben c'est ouais j'ai euh</t>
  </si>
  <si>
    <t>41165.54685</t>
  </si>
  <si>
    <t>elle est assez euh c'est du style euh ouais ok tu frappes les autres mais euh (..) euh</t>
  </si>
  <si>
    <t>41165.54687</t>
  </si>
  <si>
    <t>41165.54694</t>
  </si>
  <si>
    <t>peut-être ça sera 'fin tu vas en recevoir une quoi donc euh</t>
  </si>
  <si>
    <t>elle est un peu culpabilisante</t>
  </si>
  <si>
    <t>41165.54697</t>
  </si>
  <si>
    <t>elle est bien quoi (.) ouais</t>
  </si>
  <si>
    <t>41165.54698</t>
  </si>
  <si>
    <t>et euh mais à la fois elle peut aussi mettre en garde quoi</t>
  </si>
  <si>
    <t>41165.54699</t>
  </si>
  <si>
    <t>j'pense que elle est un peu c'est la plus forte d'en haut à mon avis euh la plus provocatine provocatrice pardon</t>
  </si>
  <si>
    <t>41165.54703</t>
  </si>
  <si>
    <t>41165.54706</t>
  </si>
  <si>
    <t>ouais c'est la plus voilà</t>
  </si>
  <si>
    <t>41165.54709</t>
  </si>
  <si>
    <t>mais par contre euh bon je la mets un peu plus bas pour dire qu'on la pré euh</t>
  </si>
  <si>
    <t>41165.54711</t>
  </si>
  <si>
    <t>41165.54716</t>
  </si>
  <si>
    <t>tu veux perdre tes copains fous-leur dessus c'est plus certain euh c'est un petit peu moralisant un petit peu trop à mon avis</t>
  </si>
  <si>
    <t>41165.54717</t>
  </si>
  <si>
    <t>hein hein ouais ouais</t>
  </si>
  <si>
    <t>41165.54722</t>
  </si>
  <si>
    <t>dépense ta rage sur le terrain plutôt que sur tes copains ça c'était un peu c'était un peu ton idée euh :</t>
  </si>
  <si>
    <t>41165.54724</t>
  </si>
  <si>
    <t>j'pense que ça peut être bien d'orienter plus vers le positif aussi</t>
  </si>
  <si>
    <t>41165.5473</t>
  </si>
  <si>
    <t>ouais / hein hein hein hein</t>
  </si>
  <si>
    <t>41165.54733</t>
  </si>
  <si>
    <t xml:space="preserve">plutôt qu'un truc un peu menaçant c'est un peu 2 types différents </t>
  </si>
  <si>
    <t>41165.54735</t>
  </si>
  <si>
    <t>41165.54738</t>
  </si>
  <si>
    <t>euh : respecte tes potes de cours mais éclate toi sur la tête du prof</t>
  </si>
  <si>
    <t>41165.54741</t>
  </si>
  <si>
    <t>41165.5474</t>
  </si>
  <si>
    <t>(rire) bon ça c'était euh c'était quoi provoc quoi</t>
  </si>
  <si>
    <t>41165.54745</t>
  </si>
  <si>
    <t>ça peut être ça peut être provocateur c'est provocateur mais on peut réfléchir aussi au niveau des au niveau des : alors c'est original</t>
  </si>
  <si>
    <t>41165.5475</t>
  </si>
  <si>
    <t>c'est pro c'est pro c'est provocateur (rire)</t>
  </si>
  <si>
    <t>41165.54752</t>
  </si>
  <si>
    <t>bon dans le sens c'est bon respecte tes c'est histoire euh sois ensemble euh (..) quoi c'est plutôt quoi si y a les quoi le ouais en fait c'est vivre ensemble quoi</t>
  </si>
  <si>
    <t>41165.54759</t>
  </si>
  <si>
    <t>non c'est que là c'est grandir ensemble quoi</t>
  </si>
  <si>
    <t>41165.54774</t>
  </si>
  <si>
    <t>bon pour moi il est un peu justement mais vu que ça c'est un peu implicite tu vois c'est un peu grandissez ensemble il est pas marqué donc c'est respecte tes potes de cours mais éclate toi sur la tête du prof bah c' pour moi c'est pas persuader de changer de comportement entre eux pour moi c'est persuader de de de taper sur la tête du prof plutôt</t>
  </si>
  <si>
    <t>41165.54776</t>
  </si>
  <si>
    <t>41165.5478</t>
  </si>
  <si>
    <t>41165.54782</t>
  </si>
  <si>
    <t>ouais (..) hm</t>
  </si>
  <si>
    <t>41165.54785</t>
  </si>
  <si>
    <t>41165.54791</t>
  </si>
  <si>
    <t>ouais ouais non c'est clair</t>
  </si>
  <si>
    <t>41165.54794</t>
  </si>
  <si>
    <t>(rire) 'fin j'sais pas</t>
  </si>
  <si>
    <t>41165.54795</t>
  </si>
  <si>
    <t>bon non c'est clair que c'est pas : euh tu vois</t>
  </si>
  <si>
    <t>41165.54796</t>
  </si>
  <si>
    <t>donc ça on peut mettre à la limite on peut mettre ces arguments là même si on les sélectionne pas forcément</t>
  </si>
  <si>
    <t>41165.548</t>
  </si>
  <si>
    <t>non c'est euh moi j'suis quoi</t>
  </si>
  <si>
    <t>41165.54805</t>
  </si>
  <si>
    <t>donc euh : à la limite on a déjà 2-3 arguments là</t>
  </si>
  <si>
    <t>41165.54806</t>
  </si>
  <si>
    <t>donc attend euh par exemple pour euh  celui que je bouge là</t>
  </si>
  <si>
    <t>41165.54811</t>
  </si>
  <si>
    <t>41165.5481</t>
  </si>
  <si>
    <t>41165.54816</t>
  </si>
  <si>
    <t>'ttend moi j'vais j'vais être contre</t>
  </si>
  <si>
    <t>41165.54817</t>
  </si>
  <si>
    <t>41165.54823</t>
  </si>
  <si>
    <t>j'vais</t>
  </si>
  <si>
    <t>41165.54826</t>
  </si>
  <si>
    <t>euh (.) et le donc ouais vas-y</t>
  </si>
  <si>
    <t>pour moi il est un peu inadapté</t>
  </si>
  <si>
    <t>41165.5483</t>
  </si>
  <si>
    <t>de quoi le celle du bas à gauche là?</t>
  </si>
  <si>
    <t>41165.54833</t>
  </si>
  <si>
    <t>celui là non par exemple celui là</t>
  </si>
  <si>
    <t>41165.54834</t>
  </si>
  <si>
    <t>donc pour moi</t>
  </si>
  <si>
    <t>41165.54839</t>
  </si>
  <si>
    <t>le euh ah respecte tes potes?</t>
  </si>
  <si>
    <t>41165.54841</t>
  </si>
  <si>
    <t>41165.54846</t>
  </si>
  <si>
    <t>attend 'ttend 'ttend merde j'me suis gouré</t>
  </si>
  <si>
    <t>41165.54848</t>
  </si>
  <si>
    <t>ouais ouais ouais ouais non il est</t>
  </si>
  <si>
    <t>41165.54847</t>
  </si>
  <si>
    <t>'ttend c'que là j'vois rien de:</t>
  </si>
  <si>
    <t>41165.5485</t>
  </si>
  <si>
    <t>non attend ah oui j'te fais un argument</t>
  </si>
  <si>
    <t>41165.54853</t>
  </si>
  <si>
    <t>donc un argument c'est euh</t>
  </si>
  <si>
    <t>41165.54858</t>
  </si>
  <si>
    <t>un peu trop philo non mais je parle du de celui du haut parce qu'on a un peu oublié de mettre du contenu</t>
  </si>
  <si>
    <t>41165.54861</t>
  </si>
  <si>
    <t xml:space="preserve">hm hm hm hm </t>
  </si>
  <si>
    <t>41165.5487</t>
  </si>
  <si>
    <t>41165.54877</t>
  </si>
  <si>
    <t>là tac</t>
  </si>
  <si>
    <t>41165.54881</t>
  </si>
  <si>
    <t>41165.54882</t>
  </si>
  <si>
    <t>(éternue)</t>
  </si>
  <si>
    <t>41165.54885</t>
  </si>
  <si>
    <t>ah merde (.) toc</t>
  </si>
  <si>
    <t>41165.54887</t>
  </si>
  <si>
    <t>41165.54889</t>
  </si>
  <si>
    <t>et à part ça la euh tu persécutes tes copains si c'était toi le prochain c'est la même que tu es le caïb de ta classe si c'était toi qu'on nikait sa race quoi</t>
  </si>
  <si>
    <t>41165.54898</t>
  </si>
  <si>
    <t>en gros c'est tout à fait la même chose un peu moins un peu moins euh : comment</t>
  </si>
  <si>
    <t>41165.54907</t>
  </si>
  <si>
    <t>elle est moins</t>
  </si>
  <si>
    <t>41165.54911</t>
  </si>
  <si>
    <t>ben oui elle vient de là en fait</t>
  </si>
  <si>
    <t>41165.54913</t>
  </si>
  <si>
    <t>elle elle est ouais</t>
  </si>
  <si>
    <t>41165.54914</t>
  </si>
  <si>
    <t>elle est moins : argot</t>
  </si>
  <si>
    <t>41165.54916</t>
  </si>
  <si>
    <t>ouais moins argot quoi</t>
  </si>
  <si>
    <t>41165.54918</t>
  </si>
  <si>
    <t>41165.5492</t>
  </si>
  <si>
    <t>41165.54922</t>
  </si>
  <si>
    <t>donc ouais elle est elle était optimisée quoi la</t>
  </si>
  <si>
    <t>41165.54923</t>
  </si>
  <si>
    <t>j'pense le caïd de la classe mais moi par contre j'le modifierais en disant t'es le caïd de ta classe plutôt que tu es</t>
  </si>
  <si>
    <t>41165.54928</t>
  </si>
  <si>
    <t>41165.54937</t>
  </si>
  <si>
    <t>41165.54939</t>
  </si>
  <si>
    <t>voilà euh : donc</t>
  </si>
  <si>
    <t>41165.5495</t>
  </si>
  <si>
    <t>attend alors euh :</t>
  </si>
  <si>
    <t>41165.54952</t>
  </si>
  <si>
    <t>donc (.) sinon on a euh : partage ta merde avec ta crew plutôt que péta tes potes</t>
  </si>
  <si>
    <t>41165.54961</t>
  </si>
  <si>
    <t>euh : moi j'aime bien</t>
  </si>
  <si>
    <t>41165.54971</t>
  </si>
  <si>
    <t>bon au moins au moins respecte tes potes de cours mais éclate toi sur tes profs au moins elle est originale</t>
  </si>
  <si>
    <t>41165.54978</t>
  </si>
  <si>
    <t>euh pour euh</t>
  </si>
  <si>
    <t>ça c'est clair</t>
  </si>
  <si>
    <t>41165.54985</t>
  </si>
  <si>
    <t>ouais moi c'est ce que j'allais mettre j'met provocation originale mais bon après la la j'pense adaptée euh (.) ouais ça peut poser problème quoi</t>
  </si>
  <si>
    <t>41165.54989</t>
  </si>
  <si>
    <t>ça peut poser problème écoute discutons discutons-en de celle-là on va discuter de du caïd de respecte tes potes de cours et de dépense ta rage sur le terrain plutôt que sur tes copains moi j'trouve que partage ta merde avec ta crew au lieu de péta tes potes elle est un peu euh comment (.) euh : difficile à capter</t>
  </si>
  <si>
    <t>41165.54995</t>
  </si>
  <si>
    <t>41165.55004</t>
  </si>
  <si>
    <t xml:space="preserve">ouais elle est trop euh </t>
  </si>
  <si>
    <t>41165.55016</t>
  </si>
  <si>
    <t>c'est un peu private joke comme ça</t>
  </si>
  <si>
    <t>41165.55018</t>
  </si>
  <si>
    <t>41165.55019</t>
  </si>
  <si>
    <t>alors j'sais pas si elle est on va dire qu'elle est inadaptée</t>
  </si>
  <si>
    <t>41165.55021</t>
  </si>
  <si>
    <t xml:space="preserve">ouais dans le sens euh </t>
  </si>
  <si>
    <t>41165.55025</t>
  </si>
  <si>
    <t>bon peut-être elle est t elle : ouais elle est trop argotique quoi</t>
  </si>
  <si>
    <t>41165.55028</t>
  </si>
  <si>
    <t>pis trop vague aussi on sait pas tout à fait ce qu'on veut dire</t>
  </si>
  <si>
    <t>41165.55035</t>
  </si>
  <si>
    <t>ouais sans (.) hm hm</t>
  </si>
  <si>
    <t>41165.55038</t>
  </si>
  <si>
    <t>allez j'met trop vague</t>
  </si>
  <si>
    <t>41165.55041</t>
  </si>
  <si>
    <t>41165.55044</t>
  </si>
  <si>
    <t>41165.55047</t>
  </si>
  <si>
    <t>euh  hm : on a dit trop vague</t>
  </si>
  <si>
    <t>41165.5505</t>
  </si>
  <si>
    <t>donc tac</t>
  </si>
  <si>
    <t>41165.55056</t>
  </si>
  <si>
    <t>bon moi j'met intéressant sur euh respecte tes potes de cours mais éclate toi sur le la tête du prof pour euh (.) comme original</t>
  </si>
  <si>
    <t>41165.5506</t>
  </si>
  <si>
    <t>41165.55072</t>
  </si>
  <si>
    <t>euh pardon répète?</t>
  </si>
  <si>
    <t>41165.55074</t>
  </si>
  <si>
    <t>ouais euh pour euh respecte tes potes mais éclate toi sur la tête du prof j'met euh intéressant quoi c'est euh</t>
  </si>
  <si>
    <t>41165.55076</t>
  </si>
  <si>
    <t>(rire) oui ouais ouais effectivement c'est surprenant peut-être</t>
  </si>
  <si>
    <t>41165.55085</t>
  </si>
  <si>
    <t>41165.55088</t>
  </si>
  <si>
    <t>41165.55089</t>
  </si>
  <si>
    <t>alors ça c'est une attaque</t>
  </si>
  <si>
    <t>41165.55092</t>
  </si>
  <si>
    <t>ok (..) alors</t>
  </si>
  <si>
    <t>41165.55095</t>
  </si>
  <si>
    <t>bah c'est de : bas en haut?</t>
  </si>
  <si>
    <t>41165.55101</t>
  </si>
  <si>
    <t>ou on doit aller du côté euh : po po po</t>
  </si>
  <si>
    <t>41165.55104</t>
  </si>
  <si>
    <t>41165.55107</t>
  </si>
  <si>
    <t>41165.55113</t>
  </si>
  <si>
    <t>je sais pas comment on doit faire ah oui ben 'ttend</t>
  </si>
  <si>
    <t>41165.55119</t>
  </si>
  <si>
    <t>41165.55125</t>
  </si>
  <si>
    <t>donc c'est un : (inaud) j'sais jamais comment on doit faire c'est pas très clair</t>
  </si>
  <si>
    <t>41165.55128</t>
  </si>
  <si>
    <t>de quoi le :</t>
  </si>
  <si>
    <t>41165.55134</t>
  </si>
  <si>
    <t>ben le le sens de la flèche en fait</t>
  </si>
  <si>
    <t>41165.55136</t>
  </si>
  <si>
    <t>ah : euh tu prends shift (.) euh ah mais tu soit tu mets de bas ben c'est en fonction si tu commences par le bas ou par le haut quoi</t>
  </si>
  <si>
    <t>41165.55138</t>
  </si>
  <si>
    <t>oui oui non mais oui oui mais le sens</t>
  </si>
  <si>
    <t>41165.55141</t>
  </si>
  <si>
    <t>proposes une façon de vivre autrement</t>
  </si>
  <si>
    <t>41165.55148</t>
  </si>
  <si>
    <t>si tu commences par le bas la flèche elle descendra si tu commences par le haut la flè</t>
  </si>
  <si>
    <t>41165.55149</t>
  </si>
  <si>
    <t>oui oui oui oui mais pour moi c'est pas très clair ce que ça veut dire</t>
  </si>
  <si>
    <t>41165.55153</t>
  </si>
  <si>
    <t>pourquoi et dans quel cas on doit mettre dans un sens et dans quel cas on doit mettre un autre</t>
  </si>
  <si>
    <t>41165.55158</t>
  </si>
  <si>
    <t>41165.55157</t>
  </si>
  <si>
    <t>euh : moi j'pense que ah oui on fait donc on part du slogan toujours</t>
  </si>
  <si>
    <t>41165.55163</t>
  </si>
  <si>
    <t>ouais faut</t>
  </si>
  <si>
    <t>41165.55168</t>
  </si>
  <si>
    <t>en fait non tu dois partir du slogan et tu dois arriver en haut quoi</t>
  </si>
  <si>
    <t>41165.55172</t>
  </si>
  <si>
    <t>voilà voilà</t>
  </si>
  <si>
    <t>41165.55175</t>
  </si>
  <si>
    <t>ouais c'est ça quoi c'est l'inverse en fait</t>
  </si>
  <si>
    <t>41165.55176</t>
  </si>
  <si>
    <t>tu dois arriver euh sur les trucs voilà</t>
  </si>
  <si>
    <t>41165.55177</t>
  </si>
  <si>
    <t>il me semblait</t>
  </si>
  <si>
    <t>41165.5518</t>
  </si>
  <si>
    <t>ok euh</t>
  </si>
  <si>
    <t>41165.55182</t>
  </si>
  <si>
    <t>41165.55183</t>
  </si>
  <si>
    <t>ok tac</t>
  </si>
  <si>
    <t>41165.55189</t>
  </si>
  <si>
    <t>et tu m'as viré mon truc</t>
  </si>
  <si>
    <t>41165.55194</t>
  </si>
  <si>
    <t>ah merde et j'ai essayé de supprimer euh un truc ah voilà c'est ce que je cherchais</t>
  </si>
  <si>
    <t>41165.55195</t>
  </si>
  <si>
    <t>41165.55196</t>
  </si>
  <si>
    <t>41165.552</t>
  </si>
  <si>
    <t>41165.55206</t>
  </si>
  <si>
    <t>41165.55208</t>
  </si>
  <si>
    <t>41165.55217</t>
  </si>
  <si>
    <t>41165.5522</t>
  </si>
  <si>
    <t>toi aussi tu dois faire ton émotion (rire)</t>
  </si>
  <si>
    <t>41165.55226</t>
  </si>
  <si>
    <t>ok (.) ouais putain mais les émotions et</t>
  </si>
  <si>
    <t>41165.5523</t>
  </si>
  <si>
    <t>t'oublies un peu</t>
  </si>
  <si>
    <t>41165.55236</t>
  </si>
  <si>
    <t>ouais je euh :</t>
  </si>
  <si>
    <t>41165.55237</t>
  </si>
  <si>
    <t>ouais moi aussi alors</t>
  </si>
  <si>
    <t>41165.55238</t>
  </si>
  <si>
    <t>euh : sinon bon prenons-en trois (.) alors on a les trois là qui sont les plus proches</t>
  </si>
  <si>
    <t>41165.55241</t>
  </si>
  <si>
    <t>tac persuasif</t>
  </si>
  <si>
    <t>ça on va le virer un peu plus loin</t>
  </si>
  <si>
    <t>41165.55252</t>
  </si>
  <si>
    <t>bizarre ça (..) voilà</t>
  </si>
  <si>
    <t>41165.55257</t>
  </si>
  <si>
    <t>bon à part ça euh : l'argument euh : (.) pour t'es le caïd de ta classe et si c'était à toi qu'on te nikait ta race</t>
  </si>
  <si>
    <t>41165.55263</t>
  </si>
  <si>
    <t>qu'on te nikait euh sa race euh</t>
  </si>
  <si>
    <t>41165.55274</t>
  </si>
  <si>
    <t>ben euh tu veux mettre quoi le euh c'est plutôt euh quoi pas une remise en question mais euh</t>
  </si>
  <si>
    <t>41165.55279</t>
  </si>
  <si>
    <t>ben pour moi il est il est plutôt euh :</t>
  </si>
  <si>
    <t>41165.55287</t>
  </si>
  <si>
    <t>c'est affronter le la peur quoi euh un peu non?</t>
  </si>
  <si>
    <t>41165.55289</t>
  </si>
  <si>
    <t>ouais ouais bah on peut mettre ça attend</t>
  </si>
  <si>
    <t>41165.55293</t>
  </si>
  <si>
    <t>suscite la : suscite la peur et l'interrogation</t>
  </si>
  <si>
    <t>41165.55295</t>
  </si>
  <si>
    <t>ok alors vas-y met</t>
  </si>
  <si>
    <t>41165.55299</t>
  </si>
  <si>
    <t>41165.55306</t>
  </si>
  <si>
    <t>41165.55307</t>
  </si>
  <si>
    <t>alors pour moi ça c'est un soutien au fait qu'il est persuasif tac</t>
  </si>
  <si>
    <t>41165.55309</t>
  </si>
  <si>
    <t>41165.5531</t>
  </si>
  <si>
    <t>41165.55315</t>
  </si>
  <si>
    <t>41165.55321</t>
  </si>
  <si>
    <t>mais non</t>
  </si>
  <si>
    <t>41165.55325</t>
  </si>
  <si>
    <t>41165.55327</t>
  </si>
  <si>
    <t>att non mais en fait je j'me suis brouté</t>
  </si>
  <si>
    <t>41165.55328</t>
  </si>
  <si>
    <t>'ttend euh t'as fait une flèche drecte euh t'as</t>
  </si>
  <si>
    <t>41165.55331</t>
  </si>
  <si>
    <t>(rire) oui j'ai fait une flèche un peu bizarre (.) voilà</t>
  </si>
  <si>
    <t>41165.55334</t>
  </si>
  <si>
    <t>41165.55336</t>
  </si>
  <si>
    <t>mais j'sais pas comment l'enlever cette conne de flèche</t>
  </si>
  <si>
    <t>41165.55339</t>
  </si>
  <si>
    <t>on a une double flèche (rire) euh non mais faut clicker là faut que tu supprimes là faut qu'on supprime en fait voilà quoi</t>
  </si>
  <si>
    <t>41165.55344</t>
  </si>
  <si>
    <t>ben on a une on a une</t>
  </si>
  <si>
    <t>41165.55346</t>
  </si>
  <si>
    <t>ah bien joué</t>
  </si>
  <si>
    <t>41165.55351</t>
  </si>
  <si>
    <t>41165.55354</t>
  </si>
  <si>
    <t>41165.55356</t>
  </si>
  <si>
    <t>okay bon alors maintenant bah prenons ce slogan là est-ce qu'il est original</t>
  </si>
  <si>
    <t>euh t'es le caïd de ta classe? (.) euh : ouais quand même</t>
  </si>
  <si>
    <t>41165.55363</t>
  </si>
  <si>
    <t>41165.55365</t>
  </si>
  <si>
    <t>parce que est-ce que souvent on est j'sais pas je j'ai l'impression qu'on est plutôt global dans la manière de voir euh la violence tandis que là on est carrément dans la classe quoi peut-être</t>
  </si>
  <si>
    <t>41165.55369</t>
  </si>
  <si>
    <t>ouais donc</t>
  </si>
  <si>
    <t>41165.55379</t>
  </si>
  <si>
    <t>on est dans dans dans l'action un peu</t>
  </si>
  <si>
    <t>41165.55383</t>
  </si>
  <si>
    <t>ouais on est dans l'action on est dans le local donc euh et je pense que c'est plutôt dans le local que génèreg</t>
  </si>
  <si>
    <t>41165.55384</t>
  </si>
  <si>
    <t>bon ça c'est plutôt dans l'aspect persu persuasif hein</t>
  </si>
  <si>
    <t>41165.5539</t>
  </si>
  <si>
    <t>41165.55393</t>
  </si>
  <si>
    <t>après c'est est-ce que c'est original</t>
  </si>
  <si>
    <t>ah que c'est original</t>
  </si>
  <si>
    <t>41165.55395</t>
  </si>
  <si>
    <t>bon j'ai essayé j'ai essayé de metttre un rime une rime avec la classe et la race</t>
  </si>
  <si>
    <t>41165.55396</t>
  </si>
  <si>
    <t>41165.55401</t>
  </si>
  <si>
    <t>ouais ben ouais ça le fait t'es le caïd de ta classe et si c'était à toi qu'on nikait sa race ouais j'trouve c'est original</t>
  </si>
  <si>
    <t>41165.554</t>
  </si>
  <si>
    <t>quoi euh : c'est quand même euh il passe quoi</t>
  </si>
  <si>
    <t>41165.55409</t>
  </si>
  <si>
    <t>41165.55411</t>
  </si>
  <si>
    <t>41165.55414</t>
  </si>
  <si>
    <t>41165.55419</t>
  </si>
  <si>
    <t>on peut pas clicker les :: les :</t>
  </si>
  <si>
    <t>41165.55422</t>
  </si>
  <si>
    <t xml:space="preserve">ben tu mets quoi original en fonction du du phrasé quoi </t>
  </si>
  <si>
    <t>41165.55427</t>
  </si>
  <si>
    <t>alors j'met j'vais mettre j'vais mettre euh rime</t>
  </si>
  <si>
    <t>41165.55429</t>
  </si>
  <si>
    <t>ouais rime quoi</t>
  </si>
  <si>
    <t>41165.55434</t>
  </si>
  <si>
    <t>et pis voilà</t>
  </si>
  <si>
    <t>41165.55435</t>
  </si>
  <si>
    <t>41165.55437</t>
  </si>
  <si>
    <t>tac en bas</t>
  </si>
  <si>
    <t>41165.55439</t>
  </si>
  <si>
    <t>41165.55438</t>
  </si>
  <si>
    <t>41165.55441</t>
  </si>
  <si>
    <t>41165.55447</t>
  </si>
  <si>
    <t>voilà et puis euh : toi t'avais mis ça</t>
  </si>
  <si>
    <t>41165.55453</t>
  </si>
  <si>
    <t>41165.55458</t>
  </si>
  <si>
    <t>okay alors est-ce qu'il est adapté</t>
  </si>
  <si>
    <t>41165.55467</t>
  </si>
  <si>
    <t>41165.55468</t>
  </si>
  <si>
    <t>pour moi il est un poil long</t>
  </si>
  <si>
    <t>41165.55471</t>
  </si>
  <si>
    <t>euh : t'es le caïd de ta classe et si c'était à toi qu'on nikait sa race</t>
  </si>
  <si>
    <t>41165.55473</t>
  </si>
  <si>
    <t>pour moi son défaut c'est qu'il est un poil long</t>
  </si>
  <si>
    <t>41165.5548</t>
  </si>
  <si>
    <t>41165.55481</t>
  </si>
  <si>
    <t>pare que ben il est à la limite des 15 mots et euh</t>
  </si>
  <si>
    <t>41165.55485</t>
  </si>
  <si>
    <t>ouais mais euh y a 15 mots donc euh ça le fait 1 2 3 4 5 6 (..) ouais on est de justesse pas quoi on est légèrement en trop quoi</t>
  </si>
  <si>
    <t>41165.55488</t>
  </si>
  <si>
    <t>ouais ouais c'est un poil un poil long</t>
  </si>
  <si>
    <t>41165.55501</t>
  </si>
  <si>
    <t>un poil long quoi</t>
  </si>
  <si>
    <t>41165.55503</t>
  </si>
  <si>
    <t>j'vais j'vais juste rajouter ça</t>
  </si>
  <si>
    <t>41165.55505</t>
  </si>
  <si>
    <t>mais bon adapté c'est pas euh ::</t>
  </si>
  <si>
    <t>41165.55508</t>
  </si>
  <si>
    <t>après ça peut être adapté est-ce qu'il est adapté aux jeunes</t>
  </si>
  <si>
    <t>41165.55514</t>
  </si>
  <si>
    <t>euh à ceux qui vont rentrer au collège ou euh au cycle moi j'trouve qu'il est il pour ça il est adapté quoi</t>
  </si>
  <si>
    <t>41165.55518</t>
  </si>
  <si>
    <t>oui après pour un slogan publicitaire euh oui il est adapté à la population ouais c'est vrai c'est peut-être pas une question d'adaptation en fait</t>
  </si>
  <si>
    <t>41165.55526</t>
  </si>
  <si>
    <t>tu vois ok euh</t>
  </si>
  <si>
    <t>41165.55533</t>
  </si>
  <si>
    <t>il doit utiliser un vocabulaire auquel les adolescents s'identifieront et comprendront ben est-ce que tu vois le mot</t>
  </si>
  <si>
    <t>41165.55535</t>
  </si>
  <si>
    <t>41165.55546</t>
  </si>
  <si>
    <t>okay</t>
  </si>
  <si>
    <t>41165.5555</t>
  </si>
  <si>
    <t>41165.55549</t>
  </si>
  <si>
    <t>alors ça va être chaud (rire)</t>
  </si>
  <si>
    <t>41165.55552</t>
  </si>
  <si>
    <t>ouais ça va être chaud euh</t>
  </si>
  <si>
    <t>41165.55553</t>
  </si>
  <si>
    <t>alors j'vais juste mettre ça ici tac</t>
  </si>
  <si>
    <t>41165.55555</t>
  </si>
  <si>
    <t>mais euh moi j'vais mettre quand même que vocabulaire adapté quoi</t>
  </si>
  <si>
    <t>41165.55559</t>
  </si>
  <si>
    <t>ok si tu veux</t>
  </si>
  <si>
    <t>41165.55563</t>
  </si>
  <si>
    <t>41165.55564</t>
  </si>
  <si>
    <t>vas-y moi je met juste que c'est un poil long sans sans  le lier à aucun : sans le lien à aucun : aucun des critères</t>
  </si>
  <si>
    <t>41165.55565</t>
  </si>
  <si>
    <t>41165.55576</t>
  </si>
  <si>
    <t>et puis sinon euh</t>
  </si>
  <si>
    <t>41165.5558</t>
  </si>
  <si>
    <t>moi j'trouve que ça ça véhicule une émotion celui là il est</t>
  </si>
  <si>
    <t>41165.55585</t>
  </si>
  <si>
    <t>41165.55593</t>
  </si>
  <si>
    <t>41165.55597</t>
  </si>
  <si>
    <t>41165.55621</t>
  </si>
  <si>
    <t>41165.55627</t>
  </si>
  <si>
    <t>et pis sinon dépense ta rage sur le terrain plutôt que sur les copains euh</t>
  </si>
  <si>
    <t>41165.55631</t>
  </si>
  <si>
    <t>ben on va mettre pas eu pas eu le temps de discuter on va mettre ça</t>
  </si>
  <si>
    <t>41165.55637</t>
  </si>
  <si>
    <t>ouais euh respecte euh persuasif</t>
  </si>
  <si>
    <t>41165.5564</t>
  </si>
  <si>
    <t>41165.55641</t>
  </si>
  <si>
    <t>peut-être trop persuasif pour euh : (.) euh j'vais mettre là pour respecte tes potes</t>
  </si>
  <si>
    <t>41165.55646</t>
  </si>
  <si>
    <t>dans le sens euh ça prète euh tu vois on on</t>
  </si>
  <si>
    <t>41165.55655</t>
  </si>
  <si>
    <t>ah trop trop ça met ça met une euh une sorte de menace persuasive tu veux dire?</t>
  </si>
  <si>
    <t>41165.5566</t>
  </si>
  <si>
    <t>41165.55664</t>
  </si>
  <si>
    <t>ouais tu vois euh trop persuasif au niveau du : tu vois pour l'enseignant dans le sens quoi c'est une incitation à la haine contre l'enseignant quand même non?</t>
  </si>
  <si>
    <t>41165.55666</t>
  </si>
  <si>
    <t>ouais d'accord ok un peu limite ouais tout à fait</t>
  </si>
  <si>
    <t>41165.5568</t>
  </si>
  <si>
    <t>ou pas</t>
  </si>
  <si>
    <t>41165.55682</t>
  </si>
  <si>
    <t>41165.55684</t>
  </si>
  <si>
    <t>41165.55685</t>
  </si>
  <si>
    <t>41165.5569</t>
  </si>
  <si>
    <t>okay donc en fait on doit choisir lequel est le mieux</t>
  </si>
  <si>
    <t>41165.55692</t>
  </si>
  <si>
    <t>41165.55706</t>
  </si>
  <si>
    <t>dans dans les environs 5 minutes qui restent</t>
  </si>
  <si>
    <t>41165.55709</t>
  </si>
  <si>
    <t>euh : ok</t>
  </si>
  <si>
    <t>41165.55714</t>
  </si>
  <si>
    <t>41165.55719</t>
  </si>
  <si>
    <t>41165.5572</t>
  </si>
  <si>
    <t>41165.55727</t>
  </si>
  <si>
    <t>41165.55729</t>
  </si>
  <si>
    <t>bon euh c'est vrai qu'il est si c'est trop vague bon déjà on le peut-être faut euh :</t>
  </si>
  <si>
    <t>41165.55732</t>
  </si>
  <si>
    <t>euh : faudrait peut-être travailler avec respecte tes potes et euh t'es le caïd de de ta classe quoi entre les deux non</t>
  </si>
  <si>
    <t>41165.55742</t>
  </si>
  <si>
    <t>ah faire un un mix?</t>
  </si>
  <si>
    <t>41165.5575</t>
  </si>
  <si>
    <t>parce faut euh là faut qu'on</t>
  </si>
  <si>
    <t>41165.55753</t>
  </si>
  <si>
    <t>aut qu'on décide lequel</t>
  </si>
  <si>
    <t>41165.55756</t>
  </si>
  <si>
    <t>faut lequel sera le meilleur</t>
  </si>
  <si>
    <t>41165.55757</t>
  </si>
  <si>
    <t>donc euh plutôt qu'en créer un autre il faudrait qu'on décide lequel quoi</t>
  </si>
  <si>
    <t>41165.55759</t>
  </si>
  <si>
    <t>41165.55761</t>
  </si>
  <si>
    <t>bon ben on prend t'es le caïd de ta classe quoi</t>
  </si>
  <si>
    <t>41165.55763</t>
  </si>
  <si>
    <t>j'crois que c'est c'est celui qui semble ce ouais</t>
  </si>
  <si>
    <t>41165.55765</t>
  </si>
  <si>
    <t>c'est le : j'crois que c'est</t>
  </si>
  <si>
    <t>41165.55766</t>
  </si>
  <si>
    <t>bon c'est le je euh celui avec qui on a le plus travaillé déjà</t>
  </si>
  <si>
    <t>41165.55769</t>
  </si>
  <si>
    <t>41165.55773</t>
  </si>
  <si>
    <t>et qui est le plus euh adapté quoi</t>
  </si>
  <si>
    <t>41165.55774</t>
  </si>
  <si>
    <t>ouais j'pense</t>
  </si>
  <si>
    <t>41165.55776</t>
  </si>
  <si>
    <t>41165.55778</t>
  </si>
  <si>
    <t>okay alors on doit on doit faire quoi pour faire ça</t>
  </si>
  <si>
    <t>41165.5578</t>
  </si>
  <si>
    <t>41165.55785</t>
  </si>
  <si>
    <t>nin nin nin</t>
  </si>
  <si>
    <t>41165.55786</t>
  </si>
  <si>
    <t>41165.5579</t>
  </si>
  <si>
    <t>41165.55796</t>
  </si>
  <si>
    <t>tac (.) double clickez sur la boîte et insérez le message meilleur slogan entre parenthèse</t>
  </si>
  <si>
    <t>41165.55798</t>
  </si>
  <si>
    <t>entre parenthèse (.) j'sais pas où</t>
  </si>
  <si>
    <t>41165.5581</t>
  </si>
  <si>
    <t>euh : de quoi?</t>
  </si>
  <si>
    <t>41165.55814</t>
  </si>
  <si>
    <t>pour mettre que c'est le meilleur slogan</t>
  </si>
  <si>
    <t>41165.55817</t>
  </si>
  <si>
    <t>'ttend (.) ah euh faut le mettre entre parenthèse</t>
  </si>
  <si>
    <t>j'ai j'ai j'suis en train de mettre entre parenthèse dans le contenu j'pense que c'est ça qu'il faut faire</t>
  </si>
  <si>
    <t>41165.55822</t>
  </si>
  <si>
    <t>hm hm moi j'pensais dans le contenu c'est pas commentaire</t>
  </si>
  <si>
    <t>41165.55832</t>
  </si>
  <si>
    <t>ah mais faut le peut-être faut le réenregistrer non?</t>
  </si>
  <si>
    <t>41165.55833</t>
  </si>
  <si>
    <t>ouais ouais / j'vais j'le réenregistre comme ça?</t>
  </si>
  <si>
    <t>41165.55836</t>
  </si>
  <si>
    <t>41165.55837</t>
  </si>
  <si>
    <t>41165.55841</t>
  </si>
  <si>
    <t>ouais j'crois qu'on doit on doit rien mettre sous commentaire</t>
  </si>
  <si>
    <t>41165.55844</t>
  </si>
  <si>
    <t>ah mais (.) c'que j'crois qu'il avait mis euh :</t>
  </si>
  <si>
    <t>ouais (.) ok ouais</t>
  </si>
  <si>
    <t>41165.55848</t>
  </si>
  <si>
    <t>ou tu mets euh simplement tu mets des guillemets quoi</t>
  </si>
  <si>
    <t>41165.55851</t>
  </si>
  <si>
    <t>ouais bon le euh ils ont mis des guillemets à mon avis parce que c'est dans leur texte</t>
  </si>
  <si>
    <t>41165.55854</t>
  </si>
  <si>
    <t>peut-être</t>
  </si>
  <si>
    <t>ah ok ouais</t>
  </si>
  <si>
    <t>41165.5586</t>
  </si>
  <si>
    <t>mais j'pense pas que ça leur cause problème si y a pas de guillemets</t>
  </si>
  <si>
    <t>41165.55861</t>
  </si>
  <si>
    <t>euh tin tin tin</t>
  </si>
  <si>
    <t>41165.55865</t>
  </si>
  <si>
    <t>bah alors voilà</t>
  </si>
  <si>
    <t>41165.55868</t>
  </si>
  <si>
    <t>ok juste</t>
  </si>
  <si>
    <t>41165.5587</t>
  </si>
  <si>
    <t>est-ce qu'il y a un truc qu'on a pas encor mis qu'on aurait du</t>
  </si>
  <si>
    <t>ouais les émotions euh ça c'est quoi t'as mis un poil long mais c'est quoi au niveau euh t'es le caïd de ta c'est relié à quoi on l'a oublié là</t>
  </si>
  <si>
    <t>41165.55872</t>
  </si>
  <si>
    <t xml:space="preserve">non mais j'lai en fait j'lai exprès pas relié parce que pour moi il est relié à aucun des 4 critères de base </t>
  </si>
  <si>
    <t>41165.55881</t>
  </si>
  <si>
    <t>ok euh au niveau émotionnel t'es le caïd de ta classe : euh : moi j'pense pas : c'est fort quand même non?</t>
  </si>
  <si>
    <t>41165.55886</t>
  </si>
  <si>
    <t>au  niveau émotion c'est euh</t>
  </si>
  <si>
    <t>41165.55897</t>
  </si>
  <si>
    <t>oui y a de l'émotion mais après j'sais pas si c'est : j'sais pas si c'est positif ou négatif c'est ça que je veux dire</t>
  </si>
  <si>
    <t>41165.55899</t>
  </si>
  <si>
    <t>y a de l'impact quoi</t>
  </si>
  <si>
    <t>41165.559</t>
  </si>
  <si>
    <t>ouais justement c'est ça ça peut être autant positif que négatif quoi</t>
  </si>
  <si>
    <t>41165.55904</t>
  </si>
  <si>
    <t>41165.55909</t>
  </si>
  <si>
    <t>on met euh donc on peut mettre euh</t>
  </si>
  <si>
    <t>41165.5591</t>
  </si>
  <si>
    <t>moi j'ai laissé un point d'interrogation en fait</t>
  </si>
  <si>
    <t>41165.55912</t>
  </si>
  <si>
    <t>hm (.) t'as laissé un point d'interrogation?</t>
  </si>
  <si>
    <t>41165.55916</t>
  </si>
  <si>
    <t>41165.55919</t>
  </si>
  <si>
    <t>euh : t'as ah ouais j'le vois punaise j'l'avais pas vue celle-ci</t>
  </si>
  <si>
    <t>41165.5592</t>
  </si>
  <si>
    <t>c'est un long truc bizarre</t>
  </si>
  <si>
    <t>41165.55924</t>
  </si>
  <si>
    <t>ouais ouais ouais ouais ouais ok j'ai vu la fiche</t>
  </si>
  <si>
    <t>41165.55926</t>
  </si>
  <si>
    <t>41165.55929</t>
  </si>
  <si>
    <t>41165.55931</t>
  </si>
  <si>
    <t>ouais (.) ok /</t>
  </si>
  <si>
    <t>41165.55935</t>
  </si>
  <si>
    <t>par contre euh (.)moi j'met là j'vais mettre positif là pour le</t>
  </si>
  <si>
    <t>41165.55938</t>
  </si>
  <si>
    <t>pour la persua quand c'est persuasif</t>
  </si>
  <si>
    <t>41165.55951</t>
  </si>
  <si>
    <t>euh : ouais / ok</t>
  </si>
  <si>
    <t>41165.55956</t>
  </si>
  <si>
    <t>tu vois le tant peut-être tu vois euh j'ai mis euh quoi est trop positif dans le sens où euh voilà comme ça peut être incompris</t>
  </si>
  <si>
    <t>41165.55959</t>
  </si>
  <si>
    <t>41165.55967</t>
  </si>
  <si>
    <t>41165.55969</t>
  </si>
  <si>
    <t>euh (rire)</t>
  </si>
  <si>
    <t>41165.55976</t>
  </si>
  <si>
    <t>41165.55978</t>
  </si>
  <si>
    <t>bon bah c'est c'est pa facile hein?</t>
  </si>
  <si>
    <t>41165.55979</t>
  </si>
  <si>
    <t>meilleur</t>
  </si>
  <si>
    <t>41165.5598</t>
  </si>
  <si>
    <t>non c'est dur (.) euh</t>
  </si>
  <si>
    <t>41165.55982</t>
  </si>
  <si>
    <t>et pis en fait utiliser ce machin c'est pas si facile (rire)</t>
  </si>
  <si>
    <t>41165.55984</t>
  </si>
  <si>
    <t>ouais et euh le problème c'est qu'on parle et on quoi moi j'ai tendance à j'ai vu là à oublier certains trucs</t>
  </si>
  <si>
    <t>41165.55988</t>
  </si>
  <si>
    <t>à oublier de parler</t>
  </si>
  <si>
    <t>41165.55997</t>
  </si>
  <si>
    <t>euh non à oublier de oublier de</t>
  </si>
  <si>
    <t>41165.55999</t>
  </si>
  <si>
    <t>ouais ou tu t'exprimes de d'écrire t'oublies de faire des choses ouais</t>
  </si>
  <si>
    <t>d'écrire</t>
  </si>
  <si>
    <t>41165.56002</t>
  </si>
  <si>
    <t>ah ouais c'ets multi test hein c'est multi tasking</t>
  </si>
  <si>
    <t>41165.56003</t>
  </si>
  <si>
    <t>41165.56006</t>
  </si>
  <si>
    <t>on a écrire euh parler</t>
  </si>
  <si>
    <t>41165.56009</t>
  </si>
  <si>
    <t>euh : hm /</t>
  </si>
  <si>
    <t>41165.5602</t>
  </si>
  <si>
    <t>est-ce qu'on a oublié un truc</t>
  </si>
  <si>
    <t>41165.56022</t>
  </si>
  <si>
    <t>donc euh là juste j'met les au niveau des émotions si j'suis d'accord avec toi ou pas t'sais</t>
  </si>
  <si>
    <t>41165.56032</t>
  </si>
  <si>
    <t>ah oui juste ouais</t>
  </si>
  <si>
    <t>41165.56039</t>
  </si>
  <si>
    <t>attend il respecte</t>
  </si>
  <si>
    <t>41165.56043</t>
  </si>
  <si>
    <t>à part ça euh celle-ci on pourrait aussi mettre indéfini euh : entre surprise et amusement y a émotion</t>
  </si>
  <si>
    <t>41165.56048</t>
  </si>
  <si>
    <t>on sait pas aussi</t>
  </si>
  <si>
    <t>41165.56056</t>
  </si>
  <si>
    <t>ah : ouais ben tu peux mettre que t'es pas d'accord</t>
  </si>
  <si>
    <t>41165.56061</t>
  </si>
  <si>
    <t>41165.56063</t>
  </si>
  <si>
    <t>euh dans le sens ça peut euh inciter euh euh euh</t>
  </si>
  <si>
    <t>41165.56064</t>
  </si>
  <si>
    <t>ouais moi j'ai mis que c'est moi j'ai mis que c'est positif mais euh</t>
  </si>
  <si>
    <t>41165.56069</t>
  </si>
  <si>
    <t>41165.56072</t>
  </si>
  <si>
    <t>mais euh tu peux mettre euh tu peux mettre que t'es pas tout à fait d'accord</t>
  </si>
  <si>
    <t>41165.56073</t>
  </si>
  <si>
    <t>bon bon moi quoi j'trouve que : ça quoi si j'suis à l'école j'suis euh j'vois ça j'trouve c'est cool ouais c'est vraiment drôle mais bon dans un autre sens j'me dis quand même ça fait peur euh</t>
  </si>
  <si>
    <t>41165.56077</t>
  </si>
  <si>
    <t>tu peux mettre que ça s'utilise pas forcément</t>
  </si>
  <si>
    <t>41165.5608</t>
  </si>
  <si>
    <t>41165.56091</t>
  </si>
  <si>
    <t>(rire) parce que quand même c'est un message de violence quand même</t>
  </si>
  <si>
    <t>41165.56092</t>
  </si>
  <si>
    <t>bah tu peux tu peux mettre entre res entre le slogan et surprise et amusement tu peux mettre que t'es pas tout à fait d'accord</t>
  </si>
  <si>
    <t>41165.56096</t>
  </si>
  <si>
    <t>ouais j'vais j'met</t>
  </si>
  <si>
    <t>41165.56102</t>
  </si>
  <si>
    <t>tu mets contre</t>
  </si>
  <si>
    <t>41165.56104</t>
  </si>
  <si>
    <t>euh : commentaire euh pff</t>
  </si>
  <si>
    <t>41165.56105</t>
  </si>
  <si>
    <t>non pas commentaire juste en dessous</t>
  </si>
  <si>
    <t>41165.56108</t>
  </si>
  <si>
    <t>j'met ah ouais ouais ouais</t>
  </si>
  <si>
    <t>41165.5611</t>
  </si>
  <si>
    <t>ah non merde ok</t>
  </si>
  <si>
    <t>41165.56113</t>
  </si>
  <si>
    <t>c'est une nouvelle boîte là faut faut double clicker dessus</t>
  </si>
  <si>
    <t>41165.56115</t>
  </si>
  <si>
    <t>41165.56117</t>
  </si>
  <si>
    <t>sur euh : sur le : le petit rond</t>
  </si>
  <si>
    <t>41165.56119</t>
  </si>
  <si>
    <t>ouais : ouais ouais</t>
  </si>
  <si>
    <t>ouais ouais c'est bon j'ai fait</t>
  </si>
  <si>
    <t>41165.56122</t>
  </si>
  <si>
    <t>ah ici ok</t>
  </si>
  <si>
    <t>41165.56123</t>
  </si>
  <si>
    <t>ok ouais euh : partage ta merde ouais c'est j'suis d'accord c'est un peu</t>
  </si>
  <si>
    <t>41165.56124</t>
  </si>
  <si>
    <t>bon moi j'aurais mis moi j'aurais mis en fait le le doute sur euh sur euh : ici</t>
  </si>
  <si>
    <t>41165.5613</t>
  </si>
  <si>
    <t>ah sur l'adapté! j'pense</t>
  </si>
  <si>
    <t>41165.56139</t>
  </si>
  <si>
    <t>non s</t>
  </si>
  <si>
    <t>41165.56142</t>
  </si>
  <si>
    <t>on a oublié tu vois sur euh j'aurais mis en fait j'crois que mon doute c'est pas lié à l'émotion mais plutôt à l'adapté quoi</t>
  </si>
  <si>
    <t>ah d'accord adapté à d'accord</t>
  </si>
  <si>
    <t>41165.5615</t>
  </si>
  <si>
    <t>tu vois parce que c'est ça qui est en fait</t>
  </si>
  <si>
    <t>41165.56151</t>
  </si>
  <si>
    <t>ok alors pour toi c'est pas adapté parce que :</t>
  </si>
  <si>
    <t>41165.56153</t>
  </si>
  <si>
    <t>ouais euh bon on l'a on l'a pas euh attend</t>
  </si>
  <si>
    <t>41165.56157</t>
  </si>
  <si>
    <t>non on l'a pas</t>
  </si>
  <si>
    <t>41165.5616</t>
  </si>
  <si>
    <t>euh : pouf on ouais j'met que c'est pas :</t>
  </si>
  <si>
    <t>c'est trop provocateur ou alors c'est trop ou incite à la violence (rire)</t>
  </si>
  <si>
    <t>41165.56167</t>
  </si>
  <si>
    <t>ouais c'est c'est</t>
  </si>
  <si>
    <t>41165.56169</t>
  </si>
  <si>
    <t>ouais j'pense ça quoi ça incite à dans un sens ça peut être ouais ça c'est ambivalent ça peut inciter à la violence quoi</t>
  </si>
  <si>
    <t>41165.56171</t>
  </si>
  <si>
    <t>ok ben tu peux mettre ambivalent</t>
  </si>
  <si>
    <t>41165.56177</t>
  </si>
  <si>
    <t>si il est mal compris quoi</t>
  </si>
  <si>
    <t>41165.56178</t>
  </si>
  <si>
    <t>ouais j'vais mettre ambivalent plutôt en dé indéfini quoi</t>
  </si>
  <si>
    <t>41165.5618</t>
  </si>
  <si>
    <t>41165.56185</t>
  </si>
  <si>
    <t>'ttend j'vais mettre ambivalent</t>
  </si>
  <si>
    <t>41165.56186</t>
  </si>
  <si>
    <t>tu mets ok</t>
  </si>
  <si>
    <t>41165.56188</t>
  </si>
  <si>
    <t>incite (clavier) à la violence :</t>
  </si>
  <si>
    <t>41165.56192</t>
  </si>
  <si>
    <t>tac :</t>
  </si>
  <si>
    <t>41165.562</t>
  </si>
  <si>
    <t>j'vais juste virer ton machin là</t>
  </si>
  <si>
    <t>41165.56202</t>
  </si>
  <si>
    <t>comment on le vire ce con</t>
  </si>
  <si>
    <t>41165.56205</t>
  </si>
  <si>
    <t>ouais vas-y supprime (.) tu le supprime</t>
  </si>
  <si>
    <t>41165.56204</t>
  </si>
  <si>
    <t>41165.56208</t>
  </si>
  <si>
    <t>ouais j'ai toujours pas compris comment le supprimer mais</t>
  </si>
  <si>
    <t>41165.5621</t>
  </si>
  <si>
    <t>heureusement que t'es là</t>
  </si>
  <si>
    <t>41165.56213</t>
  </si>
  <si>
    <t>tac (.) et pis</t>
  </si>
  <si>
    <t>41165.56215</t>
  </si>
  <si>
    <t>là j'met indéfini aussi?</t>
  </si>
  <si>
    <t>41165.56222</t>
  </si>
  <si>
    <t>euh : bah là ça serait inadapté</t>
  </si>
  <si>
    <t>41165.56225</t>
  </si>
  <si>
    <t>41165.56226</t>
  </si>
  <si>
    <t>ici ce serait euh : négatif si c'est incite à la violence</t>
  </si>
  <si>
    <t>41165.56229</t>
  </si>
  <si>
    <t>indéfini?</t>
  </si>
  <si>
    <t>41165.5623</t>
  </si>
  <si>
    <t>ouais mais euh : respecte les potes là ça peut être aussi positif tu vois</t>
  </si>
  <si>
    <t>41165.56236</t>
  </si>
  <si>
    <t>pis après ben :</t>
  </si>
  <si>
    <t>ben c'est le lien entre les deux éle élements donc j'sais pas</t>
  </si>
  <si>
    <t>41165.56242</t>
  </si>
  <si>
    <t>41165.56245</t>
  </si>
  <si>
    <t>41165.56249</t>
  </si>
  <si>
    <t>41165.5625</t>
  </si>
  <si>
    <t>41165.56253</t>
  </si>
  <si>
    <t>41165.56254</t>
  </si>
  <si>
    <t>ça s'enregistre ok</t>
  </si>
  <si>
    <t>41165.56259</t>
  </si>
  <si>
    <t>41165.56258</t>
  </si>
  <si>
    <t>elapsed.time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</si>
</sst>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261"/>
  <sheetViews>
    <sheetView tabSelected="1" workbookViewId="0">
      <selection activeCell="F7" sqref="F7"/>
    </sheetView>
  </sheetViews>
  <sheetFormatPr baseColWidth="10" defaultRowHeight="15" x14ac:dyDescent="0.25"/>
  <cols>
    <col min="3" max="3" width="4.7109375" bestFit="1" customWidth="1"/>
    <col min="7" max="7" width="12.7109375" bestFit="1" customWidth="1"/>
  </cols>
  <sheetData>
    <row r="1" spans="1:43" x14ac:dyDescent="0.25">
      <c r="A1" t="s">
        <v>0</v>
      </c>
      <c r="B1" t="s">
        <v>1</v>
      </c>
      <c r="C1" t="s">
        <v>2</v>
      </c>
      <c r="D1" t="s">
        <v>3</v>
      </c>
      <c r="E1" t="s">
        <v>4</v>
      </c>
      <c r="F1" t="s">
        <v>5</v>
      </c>
      <c r="G1" t="s">
        <v>16006</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row>
    <row r="2" spans="1:43" x14ac:dyDescent="0.25">
      <c r="A2" t="s">
        <v>42</v>
      </c>
      <c r="B2" t="s">
        <v>43</v>
      </c>
      <c r="C2" t="s">
        <v>44</v>
      </c>
      <c r="D2">
        <v>8.39</v>
      </c>
      <c r="E2">
        <v>9.11</v>
      </c>
      <c r="F2">
        <v>0.72</v>
      </c>
      <c r="G2">
        <v>0.72</v>
      </c>
      <c r="H2" t="s">
        <v>45</v>
      </c>
      <c r="I2" t="s">
        <v>35</v>
      </c>
      <c r="J2" t="s">
        <v>46</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1</v>
      </c>
      <c r="AL2">
        <v>0</v>
      </c>
      <c r="AM2" t="s">
        <v>47</v>
      </c>
      <c r="AN2">
        <v>1340111948</v>
      </c>
      <c r="AO2" t="s">
        <v>48</v>
      </c>
      <c r="AP2" s="1">
        <v>0.55495370370370367</v>
      </c>
      <c r="AQ2" s="1">
        <v>0.55488425925925922</v>
      </c>
    </row>
    <row r="3" spans="1:43" x14ac:dyDescent="0.25">
      <c r="A3" t="s">
        <v>42</v>
      </c>
      <c r="B3" t="s">
        <v>49</v>
      </c>
      <c r="C3" t="s">
        <v>44</v>
      </c>
      <c r="D3">
        <v>9.3800000000000008</v>
      </c>
      <c r="E3">
        <v>10.29</v>
      </c>
      <c r="F3">
        <v>0.91</v>
      </c>
      <c r="G3">
        <f>G2+F3</f>
        <v>1.63</v>
      </c>
      <c r="H3" t="s">
        <v>50</v>
      </c>
      <c r="I3" t="s">
        <v>35</v>
      </c>
      <c r="J3" t="s">
        <v>46</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1</v>
      </c>
      <c r="AL3">
        <v>0</v>
      </c>
      <c r="AM3" t="s">
        <v>51</v>
      </c>
      <c r="AN3">
        <v>1340111949</v>
      </c>
      <c r="AO3" t="s">
        <v>52</v>
      </c>
      <c r="AP3" s="1">
        <v>0.55496527777777771</v>
      </c>
      <c r="AQ3" s="1">
        <v>0.5549074074074074</v>
      </c>
    </row>
    <row r="4" spans="1:43" x14ac:dyDescent="0.25">
      <c r="A4" t="s">
        <v>42</v>
      </c>
      <c r="B4" t="s">
        <v>43</v>
      </c>
      <c r="C4" t="s">
        <v>44</v>
      </c>
      <c r="D4">
        <v>10.3</v>
      </c>
      <c r="E4">
        <v>10.65</v>
      </c>
      <c r="F4">
        <v>0.35</v>
      </c>
      <c r="G4">
        <f t="shared" ref="G4:G67" si="0">G3+F4</f>
        <v>1.98</v>
      </c>
      <c r="H4" t="s">
        <v>53</v>
      </c>
      <c r="I4" t="s">
        <v>35</v>
      </c>
      <c r="J4" t="s">
        <v>46</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1</v>
      </c>
      <c r="AL4">
        <v>0</v>
      </c>
      <c r="AN4">
        <v>1340111950</v>
      </c>
      <c r="AO4" t="s">
        <v>54</v>
      </c>
      <c r="AP4" s="1">
        <v>0.55497685185185186</v>
      </c>
    </row>
    <row r="5" spans="1:43" x14ac:dyDescent="0.25">
      <c r="A5" t="s">
        <v>42</v>
      </c>
      <c r="B5" t="s">
        <v>43</v>
      </c>
      <c r="C5" t="s">
        <v>44</v>
      </c>
      <c r="D5">
        <v>10.725</v>
      </c>
      <c r="E5">
        <v>11.175000000000001</v>
      </c>
      <c r="F5">
        <v>0.45</v>
      </c>
      <c r="G5">
        <f t="shared" si="0"/>
        <v>2.4300000000000002</v>
      </c>
      <c r="H5" t="s">
        <v>55</v>
      </c>
      <c r="I5" t="s">
        <v>34</v>
      </c>
      <c r="J5" t="s">
        <v>56</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N5">
        <v>1340111951</v>
      </c>
      <c r="AO5" t="s">
        <v>57</v>
      </c>
      <c r="AP5" s="1">
        <v>0.5549884259259259</v>
      </c>
    </row>
    <row r="6" spans="1:43" x14ac:dyDescent="0.25">
      <c r="A6" t="s">
        <v>42</v>
      </c>
      <c r="B6" t="s">
        <v>49</v>
      </c>
      <c r="C6" t="s">
        <v>44</v>
      </c>
      <c r="D6">
        <v>11.24</v>
      </c>
      <c r="E6">
        <v>11.59</v>
      </c>
      <c r="F6">
        <v>0.35</v>
      </c>
      <c r="G6">
        <f t="shared" si="0"/>
        <v>2.7800000000000002</v>
      </c>
      <c r="H6" t="s">
        <v>55</v>
      </c>
      <c r="I6" t="s">
        <v>34</v>
      </c>
      <c r="J6" t="s">
        <v>56</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1</v>
      </c>
      <c r="AK6">
        <v>0</v>
      </c>
      <c r="AL6">
        <v>0</v>
      </c>
      <c r="AN6">
        <v>1340111951</v>
      </c>
      <c r="AO6" t="s">
        <v>57</v>
      </c>
      <c r="AP6" s="1">
        <v>0.5549884259259259</v>
      </c>
    </row>
    <row r="7" spans="1:43" x14ac:dyDescent="0.25">
      <c r="A7" t="s">
        <v>42</v>
      </c>
      <c r="B7" t="s">
        <v>43</v>
      </c>
      <c r="C7" t="s">
        <v>44</v>
      </c>
      <c r="D7">
        <v>11.7</v>
      </c>
      <c r="E7">
        <v>14</v>
      </c>
      <c r="F7">
        <v>2.2999999999999998</v>
      </c>
      <c r="G7">
        <f t="shared" si="0"/>
        <v>5.08</v>
      </c>
      <c r="H7" t="s">
        <v>58</v>
      </c>
      <c r="I7" t="s">
        <v>33</v>
      </c>
      <c r="J7" t="s">
        <v>56</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0</v>
      </c>
      <c r="AK7">
        <v>0</v>
      </c>
      <c r="AL7">
        <v>0</v>
      </c>
      <c r="AN7">
        <v>1340111952</v>
      </c>
      <c r="AO7" t="s">
        <v>59</v>
      </c>
      <c r="AP7" s="1">
        <v>0.55500000000000005</v>
      </c>
    </row>
    <row r="8" spans="1:43" x14ac:dyDescent="0.25">
      <c r="A8" t="s">
        <v>42</v>
      </c>
      <c r="B8" t="s">
        <v>49</v>
      </c>
      <c r="C8" t="s">
        <v>44</v>
      </c>
      <c r="D8">
        <v>14</v>
      </c>
      <c r="E8">
        <v>14.52</v>
      </c>
      <c r="F8">
        <v>0.52</v>
      </c>
      <c r="G8">
        <f t="shared" si="0"/>
        <v>5.6</v>
      </c>
      <c r="H8" t="s">
        <v>60</v>
      </c>
      <c r="I8" t="s">
        <v>32</v>
      </c>
      <c r="J8" t="s">
        <v>46</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1</v>
      </c>
      <c r="AI8">
        <v>0</v>
      </c>
      <c r="AJ8">
        <v>0</v>
      </c>
      <c r="AK8">
        <v>0</v>
      </c>
      <c r="AL8">
        <v>0</v>
      </c>
      <c r="AN8">
        <v>1340111954</v>
      </c>
      <c r="AO8" t="s">
        <v>61</v>
      </c>
      <c r="AP8" s="1">
        <v>0.55502314814814813</v>
      </c>
    </row>
    <row r="9" spans="1:43" x14ac:dyDescent="0.25">
      <c r="A9" t="s">
        <v>42</v>
      </c>
      <c r="B9" t="s">
        <v>43</v>
      </c>
      <c r="C9" t="s">
        <v>44</v>
      </c>
      <c r="D9">
        <v>14.57</v>
      </c>
      <c r="E9">
        <v>15.07</v>
      </c>
      <c r="F9">
        <v>0.5</v>
      </c>
      <c r="G9">
        <f t="shared" si="0"/>
        <v>6.1</v>
      </c>
      <c r="H9" t="s">
        <v>62</v>
      </c>
      <c r="I9" t="s">
        <v>32</v>
      </c>
      <c r="J9" t="s">
        <v>46</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1</v>
      </c>
      <c r="AI9">
        <v>0</v>
      </c>
      <c r="AJ9">
        <v>0</v>
      </c>
      <c r="AK9">
        <v>0</v>
      </c>
      <c r="AL9">
        <v>0</v>
      </c>
      <c r="AN9">
        <v>1340111955</v>
      </c>
      <c r="AO9" t="s">
        <v>63</v>
      </c>
      <c r="AP9" s="1">
        <v>0.55503472222222217</v>
      </c>
    </row>
    <row r="10" spans="1:43" x14ac:dyDescent="0.25">
      <c r="A10" t="s">
        <v>42</v>
      </c>
      <c r="B10" t="s">
        <v>49</v>
      </c>
      <c r="C10" t="s">
        <v>44</v>
      </c>
      <c r="D10">
        <v>14.95</v>
      </c>
      <c r="E10">
        <v>15.81</v>
      </c>
      <c r="F10">
        <v>0.86</v>
      </c>
      <c r="G10">
        <f t="shared" si="0"/>
        <v>6.96</v>
      </c>
      <c r="H10" t="s">
        <v>64</v>
      </c>
      <c r="I10" t="s">
        <v>33</v>
      </c>
      <c r="J10" t="s">
        <v>56</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1</v>
      </c>
      <c r="AJ10">
        <v>0</v>
      </c>
      <c r="AK10">
        <v>0</v>
      </c>
      <c r="AL10">
        <v>0</v>
      </c>
      <c r="AN10">
        <v>1340111955</v>
      </c>
      <c r="AO10" t="s">
        <v>63</v>
      </c>
      <c r="AP10" s="1">
        <v>0.55503472222222217</v>
      </c>
    </row>
    <row r="11" spans="1:43" x14ac:dyDescent="0.25">
      <c r="A11" t="s">
        <v>42</v>
      </c>
      <c r="B11" t="s">
        <v>43</v>
      </c>
      <c r="C11" t="s">
        <v>44</v>
      </c>
      <c r="D11">
        <v>15.8</v>
      </c>
      <c r="E11">
        <v>16.690000000000001</v>
      </c>
      <c r="F11">
        <v>0.89</v>
      </c>
      <c r="G11">
        <f t="shared" si="0"/>
        <v>7.85</v>
      </c>
      <c r="H11" t="s">
        <v>65</v>
      </c>
      <c r="I11" t="s">
        <v>33</v>
      </c>
      <c r="J11" t="s">
        <v>56</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1</v>
      </c>
      <c r="AJ11">
        <v>0</v>
      </c>
      <c r="AK11">
        <v>0</v>
      </c>
      <c r="AL11">
        <v>0</v>
      </c>
      <c r="AN11">
        <v>1340111956</v>
      </c>
      <c r="AO11" t="s">
        <v>66</v>
      </c>
      <c r="AP11" s="1">
        <v>0.55504629629629632</v>
      </c>
    </row>
    <row r="12" spans="1:43" x14ac:dyDescent="0.25">
      <c r="A12" t="s">
        <v>42</v>
      </c>
      <c r="B12" t="s">
        <v>49</v>
      </c>
      <c r="C12" t="s">
        <v>44</v>
      </c>
      <c r="D12">
        <v>16.704999999999998</v>
      </c>
      <c r="E12">
        <v>18.055</v>
      </c>
      <c r="F12">
        <v>1.35</v>
      </c>
      <c r="G12">
        <f t="shared" si="0"/>
        <v>9.1999999999999993</v>
      </c>
      <c r="H12" t="s">
        <v>67</v>
      </c>
      <c r="I12" t="s">
        <v>33</v>
      </c>
      <c r="J12" t="s">
        <v>56</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1</v>
      </c>
      <c r="AJ12">
        <v>0</v>
      </c>
      <c r="AK12">
        <v>0</v>
      </c>
      <c r="AL12">
        <v>0</v>
      </c>
      <c r="AN12">
        <v>1340111957</v>
      </c>
      <c r="AO12" t="s">
        <v>68</v>
      </c>
      <c r="AP12" s="1">
        <v>0.55505787037037035</v>
      </c>
    </row>
    <row r="13" spans="1:43" x14ac:dyDescent="0.25">
      <c r="A13" t="s">
        <v>42</v>
      </c>
      <c r="B13" t="s">
        <v>43</v>
      </c>
      <c r="C13" t="s">
        <v>44</v>
      </c>
      <c r="D13">
        <v>17.63</v>
      </c>
      <c r="E13">
        <v>18.46</v>
      </c>
      <c r="F13">
        <v>0.83</v>
      </c>
      <c r="G13">
        <f t="shared" si="0"/>
        <v>10.029999999999999</v>
      </c>
      <c r="H13" t="s">
        <v>69</v>
      </c>
      <c r="I13" t="s">
        <v>33</v>
      </c>
      <c r="J13" t="s">
        <v>56</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1</v>
      </c>
      <c r="AJ13">
        <v>0</v>
      </c>
      <c r="AK13">
        <v>0</v>
      </c>
      <c r="AL13">
        <v>0</v>
      </c>
      <c r="AN13">
        <v>1340111958</v>
      </c>
      <c r="AO13" t="s">
        <v>70</v>
      </c>
      <c r="AP13" s="1">
        <v>0.5550694444444445</v>
      </c>
    </row>
    <row r="14" spans="1:43" x14ac:dyDescent="0.25">
      <c r="A14" t="s">
        <v>42</v>
      </c>
      <c r="B14" t="s">
        <v>43</v>
      </c>
      <c r="C14" t="s">
        <v>44</v>
      </c>
      <c r="D14">
        <v>18.484999999999999</v>
      </c>
      <c r="E14">
        <v>19.114999999999998</v>
      </c>
      <c r="F14">
        <v>0.63</v>
      </c>
      <c r="G14">
        <f t="shared" si="0"/>
        <v>10.66</v>
      </c>
      <c r="H14" t="s">
        <v>55</v>
      </c>
      <c r="I14" t="s">
        <v>34</v>
      </c>
      <c r="J14" t="s">
        <v>56</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1</v>
      </c>
      <c r="AK14">
        <v>0</v>
      </c>
      <c r="AL14">
        <v>0</v>
      </c>
      <c r="AN14">
        <v>1340111958</v>
      </c>
      <c r="AO14" t="s">
        <v>71</v>
      </c>
      <c r="AP14" s="1">
        <v>0.5550694444444445</v>
      </c>
    </row>
    <row r="15" spans="1:43" x14ac:dyDescent="0.25">
      <c r="A15" t="s">
        <v>42</v>
      </c>
      <c r="B15" t="s">
        <v>49</v>
      </c>
      <c r="C15" t="s">
        <v>44</v>
      </c>
      <c r="D15">
        <v>18.774999999999999</v>
      </c>
      <c r="E15">
        <v>19.805</v>
      </c>
      <c r="F15">
        <v>1.03</v>
      </c>
      <c r="G15">
        <f t="shared" si="0"/>
        <v>11.69</v>
      </c>
      <c r="H15" t="s">
        <v>55</v>
      </c>
      <c r="I15" t="s">
        <v>34</v>
      </c>
      <c r="J15" t="s">
        <v>56</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1</v>
      </c>
      <c r="AK15">
        <v>0</v>
      </c>
      <c r="AL15">
        <v>0</v>
      </c>
      <c r="AN15">
        <v>1340111959</v>
      </c>
      <c r="AO15" t="s">
        <v>71</v>
      </c>
      <c r="AP15" s="1">
        <v>0.55508101851851854</v>
      </c>
    </row>
    <row r="16" spans="1:43" x14ac:dyDescent="0.25">
      <c r="A16" t="s">
        <v>42</v>
      </c>
      <c r="B16" t="s">
        <v>43</v>
      </c>
      <c r="C16" t="s">
        <v>44</v>
      </c>
      <c r="D16">
        <v>19.510000000000002</v>
      </c>
      <c r="E16">
        <v>19.79</v>
      </c>
      <c r="F16">
        <v>0.28000000000000003</v>
      </c>
      <c r="G16">
        <f t="shared" si="0"/>
        <v>11.969999999999999</v>
      </c>
      <c r="H16" t="s">
        <v>72</v>
      </c>
      <c r="I16" t="s">
        <v>31</v>
      </c>
      <c r="J16" t="s">
        <v>46</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1</v>
      </c>
      <c r="AH16">
        <v>0</v>
      </c>
      <c r="AI16">
        <v>0</v>
      </c>
      <c r="AJ16">
        <v>0</v>
      </c>
      <c r="AK16">
        <v>0</v>
      </c>
      <c r="AL16">
        <v>0</v>
      </c>
      <c r="AN16">
        <v>1340111960</v>
      </c>
      <c r="AO16" t="s">
        <v>73</v>
      </c>
      <c r="AP16" s="1">
        <v>0.55509259259259258</v>
      </c>
    </row>
    <row r="17" spans="1:42" x14ac:dyDescent="0.25">
      <c r="A17" t="s">
        <v>42</v>
      </c>
      <c r="B17" t="s">
        <v>43</v>
      </c>
      <c r="C17" t="s">
        <v>44</v>
      </c>
      <c r="D17">
        <v>20.64</v>
      </c>
      <c r="E17">
        <v>24.57</v>
      </c>
      <c r="F17">
        <v>3.93</v>
      </c>
      <c r="G17">
        <f t="shared" si="0"/>
        <v>15.899999999999999</v>
      </c>
      <c r="H17" t="s">
        <v>74</v>
      </c>
      <c r="I17" t="s">
        <v>30</v>
      </c>
      <c r="J17" t="s">
        <v>75</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1</v>
      </c>
      <c r="AG17">
        <v>0</v>
      </c>
      <c r="AH17">
        <v>0</v>
      </c>
      <c r="AI17">
        <v>0</v>
      </c>
      <c r="AJ17">
        <v>0</v>
      </c>
      <c r="AK17">
        <v>0</v>
      </c>
      <c r="AL17">
        <v>0</v>
      </c>
      <c r="AN17">
        <v>1340111961</v>
      </c>
      <c r="AO17" t="s">
        <v>76</v>
      </c>
      <c r="AP17" s="1">
        <v>0.55510416666666662</v>
      </c>
    </row>
    <row r="18" spans="1:42" x14ac:dyDescent="0.25">
      <c r="A18" t="s">
        <v>42</v>
      </c>
      <c r="B18" t="s">
        <v>49</v>
      </c>
      <c r="C18" t="s">
        <v>44</v>
      </c>
      <c r="D18">
        <v>24.954999999999998</v>
      </c>
      <c r="E18">
        <v>26.285</v>
      </c>
      <c r="F18">
        <v>1.33</v>
      </c>
      <c r="G18">
        <f t="shared" si="0"/>
        <v>17.229999999999997</v>
      </c>
      <c r="H18" t="s">
        <v>77</v>
      </c>
      <c r="I18" t="s">
        <v>32</v>
      </c>
      <c r="J18" t="s">
        <v>46</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1</v>
      </c>
      <c r="AI18">
        <v>0</v>
      </c>
      <c r="AJ18">
        <v>0</v>
      </c>
      <c r="AK18">
        <v>0</v>
      </c>
      <c r="AL18">
        <v>0</v>
      </c>
      <c r="AN18">
        <v>1340111965</v>
      </c>
      <c r="AO18" t="s">
        <v>78</v>
      </c>
      <c r="AP18" s="1">
        <v>0.555150462962963</v>
      </c>
    </row>
    <row r="19" spans="1:42" x14ac:dyDescent="0.25">
      <c r="A19" t="s">
        <v>42</v>
      </c>
      <c r="B19" t="s">
        <v>43</v>
      </c>
      <c r="C19" t="s">
        <v>44</v>
      </c>
      <c r="D19">
        <v>26.83</v>
      </c>
      <c r="E19">
        <v>27.34</v>
      </c>
      <c r="F19">
        <v>0.51</v>
      </c>
      <c r="G19">
        <f t="shared" si="0"/>
        <v>17.739999999999998</v>
      </c>
      <c r="H19" t="s">
        <v>79</v>
      </c>
      <c r="I19" t="s">
        <v>31</v>
      </c>
      <c r="J19" t="s">
        <v>46</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1</v>
      </c>
      <c r="AH19">
        <v>0</v>
      </c>
      <c r="AI19">
        <v>0</v>
      </c>
      <c r="AJ19">
        <v>0</v>
      </c>
      <c r="AK19">
        <v>0</v>
      </c>
      <c r="AL19">
        <v>0</v>
      </c>
      <c r="AN19">
        <v>1340111967</v>
      </c>
      <c r="AO19" t="s">
        <v>80</v>
      </c>
      <c r="AP19" s="1">
        <v>0.55517361111111108</v>
      </c>
    </row>
    <row r="20" spans="1:42" x14ac:dyDescent="0.25">
      <c r="A20" t="s">
        <v>42</v>
      </c>
      <c r="B20" t="s">
        <v>49</v>
      </c>
      <c r="C20" t="s">
        <v>44</v>
      </c>
      <c r="D20">
        <v>26.875</v>
      </c>
      <c r="E20">
        <v>29.995000000000001</v>
      </c>
      <c r="F20">
        <v>3.12</v>
      </c>
      <c r="G20">
        <f t="shared" si="0"/>
        <v>20.86</v>
      </c>
      <c r="H20" t="s">
        <v>81</v>
      </c>
      <c r="I20" t="s">
        <v>30</v>
      </c>
      <c r="J20" t="s">
        <v>75</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1</v>
      </c>
      <c r="AG20">
        <v>0</v>
      </c>
      <c r="AH20">
        <v>0</v>
      </c>
      <c r="AI20">
        <v>0</v>
      </c>
      <c r="AJ20">
        <v>0</v>
      </c>
      <c r="AK20">
        <v>0</v>
      </c>
      <c r="AL20">
        <v>0</v>
      </c>
      <c r="AN20">
        <v>1340111967</v>
      </c>
      <c r="AO20" t="s">
        <v>80</v>
      </c>
      <c r="AP20" s="1">
        <v>0.55517361111111108</v>
      </c>
    </row>
    <row r="21" spans="1:42" x14ac:dyDescent="0.25">
      <c r="A21" t="s">
        <v>42</v>
      </c>
      <c r="B21" t="s">
        <v>43</v>
      </c>
      <c r="C21" t="s">
        <v>44</v>
      </c>
      <c r="D21">
        <v>30.125</v>
      </c>
      <c r="E21">
        <v>31.164999999999999</v>
      </c>
      <c r="F21">
        <v>1.04</v>
      </c>
      <c r="G21">
        <f t="shared" si="0"/>
        <v>21.9</v>
      </c>
      <c r="H21" t="s">
        <v>82</v>
      </c>
      <c r="I21" t="s">
        <v>32</v>
      </c>
      <c r="J21" t="s">
        <v>46</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1</v>
      </c>
      <c r="AI21">
        <v>0</v>
      </c>
      <c r="AJ21">
        <v>0</v>
      </c>
      <c r="AK21">
        <v>0</v>
      </c>
      <c r="AL21">
        <v>0</v>
      </c>
      <c r="AN21">
        <v>1340111970</v>
      </c>
      <c r="AO21" t="s">
        <v>83</v>
      </c>
      <c r="AP21" s="1">
        <v>0.5552083333333333</v>
      </c>
    </row>
    <row r="22" spans="1:42" x14ac:dyDescent="0.25">
      <c r="A22" t="s">
        <v>42</v>
      </c>
      <c r="B22" t="s">
        <v>43</v>
      </c>
      <c r="C22" t="s">
        <v>44</v>
      </c>
      <c r="D22">
        <v>31.594999999999999</v>
      </c>
      <c r="E22">
        <v>37.854999999999997</v>
      </c>
      <c r="F22">
        <v>6.26</v>
      </c>
      <c r="G22">
        <f t="shared" si="0"/>
        <v>28.159999999999997</v>
      </c>
      <c r="H22" t="s">
        <v>84</v>
      </c>
      <c r="I22" t="s">
        <v>30</v>
      </c>
      <c r="J22" t="s">
        <v>75</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1</v>
      </c>
      <c r="AG22">
        <v>0</v>
      </c>
      <c r="AH22">
        <v>0</v>
      </c>
      <c r="AI22">
        <v>0</v>
      </c>
      <c r="AJ22">
        <v>0</v>
      </c>
      <c r="AK22">
        <v>0</v>
      </c>
      <c r="AL22">
        <v>0</v>
      </c>
      <c r="AN22">
        <v>1340111972</v>
      </c>
      <c r="AO22" t="s">
        <v>85</v>
      </c>
      <c r="AP22" s="1">
        <v>0.55523148148148149</v>
      </c>
    </row>
    <row r="23" spans="1:42" x14ac:dyDescent="0.25">
      <c r="A23" t="s">
        <v>42</v>
      </c>
      <c r="B23" t="s">
        <v>49</v>
      </c>
      <c r="C23" t="s">
        <v>44</v>
      </c>
      <c r="D23">
        <v>31.684999999999999</v>
      </c>
      <c r="E23">
        <v>32.274999999999999</v>
      </c>
      <c r="F23">
        <v>0.59</v>
      </c>
      <c r="G23">
        <f t="shared" si="0"/>
        <v>28.749999999999996</v>
      </c>
      <c r="H23" t="s">
        <v>86</v>
      </c>
      <c r="I23" t="s">
        <v>32</v>
      </c>
      <c r="J23" t="s">
        <v>46</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1</v>
      </c>
      <c r="AI23">
        <v>0</v>
      </c>
      <c r="AJ23">
        <v>0</v>
      </c>
      <c r="AK23">
        <v>0</v>
      </c>
      <c r="AL23">
        <v>0</v>
      </c>
      <c r="AN23">
        <v>1340111972</v>
      </c>
      <c r="AO23" t="s">
        <v>85</v>
      </c>
      <c r="AP23" s="1">
        <v>0.55523148148148149</v>
      </c>
    </row>
    <row r="24" spans="1:42" x14ac:dyDescent="0.25">
      <c r="A24" t="s">
        <v>42</v>
      </c>
      <c r="B24" t="s">
        <v>49</v>
      </c>
      <c r="C24" t="s">
        <v>44</v>
      </c>
      <c r="D24">
        <v>38.119999999999997</v>
      </c>
      <c r="E24">
        <v>39.31</v>
      </c>
      <c r="F24">
        <v>1.19</v>
      </c>
      <c r="G24">
        <f t="shared" si="0"/>
        <v>29.939999999999998</v>
      </c>
      <c r="H24" t="s">
        <v>87</v>
      </c>
      <c r="I24" t="s">
        <v>30</v>
      </c>
      <c r="J24" t="s">
        <v>75</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1</v>
      </c>
      <c r="AG24">
        <v>0</v>
      </c>
      <c r="AH24">
        <v>0</v>
      </c>
      <c r="AI24">
        <v>0</v>
      </c>
      <c r="AJ24">
        <v>0</v>
      </c>
      <c r="AK24">
        <v>0</v>
      </c>
      <c r="AL24">
        <v>0</v>
      </c>
      <c r="AN24">
        <v>1340111978</v>
      </c>
      <c r="AO24" t="s">
        <v>88</v>
      </c>
      <c r="AP24" s="1">
        <v>0.55530092592592595</v>
      </c>
    </row>
    <row r="25" spans="1:42" x14ac:dyDescent="0.25">
      <c r="A25" t="s">
        <v>42</v>
      </c>
      <c r="B25" t="s">
        <v>43</v>
      </c>
      <c r="C25" t="s">
        <v>44</v>
      </c>
      <c r="D25">
        <v>39.075000000000003</v>
      </c>
      <c r="E25">
        <v>39.625</v>
      </c>
      <c r="F25">
        <v>0.55000000000000004</v>
      </c>
      <c r="G25">
        <f t="shared" si="0"/>
        <v>30.49</v>
      </c>
      <c r="H25" t="s">
        <v>89</v>
      </c>
      <c r="I25" t="s">
        <v>32</v>
      </c>
      <c r="J25" t="s">
        <v>46</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1</v>
      </c>
      <c r="AI25">
        <v>0</v>
      </c>
      <c r="AJ25">
        <v>0</v>
      </c>
      <c r="AK25">
        <v>0</v>
      </c>
      <c r="AL25">
        <v>0</v>
      </c>
      <c r="AN25">
        <v>1340111979</v>
      </c>
      <c r="AO25" t="s">
        <v>90</v>
      </c>
      <c r="AP25" s="1">
        <v>0.55531249999999999</v>
      </c>
    </row>
    <row r="26" spans="1:42" x14ac:dyDescent="0.25">
      <c r="A26" t="s">
        <v>42</v>
      </c>
      <c r="B26" t="s">
        <v>43</v>
      </c>
      <c r="C26" t="s">
        <v>44</v>
      </c>
      <c r="D26">
        <v>40.31</v>
      </c>
      <c r="E26">
        <v>42.06</v>
      </c>
      <c r="F26">
        <v>1.75</v>
      </c>
      <c r="G26">
        <f t="shared" si="0"/>
        <v>32.239999999999995</v>
      </c>
      <c r="H26" t="s">
        <v>91</v>
      </c>
      <c r="I26" t="s">
        <v>30</v>
      </c>
      <c r="J26" t="s">
        <v>75</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1</v>
      </c>
      <c r="AG26">
        <v>0</v>
      </c>
      <c r="AH26">
        <v>0</v>
      </c>
      <c r="AI26">
        <v>0</v>
      </c>
      <c r="AJ26">
        <v>0</v>
      </c>
      <c r="AK26">
        <v>0</v>
      </c>
      <c r="AL26">
        <v>0</v>
      </c>
      <c r="AN26">
        <v>1340111980</v>
      </c>
      <c r="AO26" t="s">
        <v>92</v>
      </c>
      <c r="AP26" s="1">
        <v>0.55532407407407403</v>
      </c>
    </row>
    <row r="27" spans="1:42" x14ac:dyDescent="0.25">
      <c r="A27" t="s">
        <v>42</v>
      </c>
      <c r="B27" t="s">
        <v>49</v>
      </c>
      <c r="C27" t="s">
        <v>44</v>
      </c>
      <c r="D27">
        <v>40.14</v>
      </c>
      <c r="E27">
        <v>41.13</v>
      </c>
      <c r="F27">
        <v>0.99</v>
      </c>
      <c r="G27">
        <f t="shared" si="0"/>
        <v>33.229999999999997</v>
      </c>
      <c r="H27" t="s">
        <v>93</v>
      </c>
      <c r="I27" t="s">
        <v>32</v>
      </c>
      <c r="J27" t="s">
        <v>46</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1</v>
      </c>
      <c r="AI27">
        <v>0</v>
      </c>
      <c r="AJ27">
        <v>0</v>
      </c>
      <c r="AK27">
        <v>0</v>
      </c>
      <c r="AL27">
        <v>0</v>
      </c>
      <c r="AN27">
        <v>1340111980</v>
      </c>
      <c r="AO27" t="s">
        <v>92</v>
      </c>
      <c r="AP27" s="1">
        <v>0.55532407407407403</v>
      </c>
    </row>
    <row r="28" spans="1:42" x14ac:dyDescent="0.25">
      <c r="A28" t="s">
        <v>42</v>
      </c>
      <c r="B28" t="s">
        <v>43</v>
      </c>
      <c r="C28" t="s">
        <v>44</v>
      </c>
      <c r="D28">
        <v>42.965000000000003</v>
      </c>
      <c r="E28">
        <v>43.505000000000003</v>
      </c>
      <c r="F28">
        <v>0.54</v>
      </c>
      <c r="G28">
        <f t="shared" si="0"/>
        <v>33.769999999999996</v>
      </c>
      <c r="H28" t="s">
        <v>94</v>
      </c>
      <c r="I28" t="s">
        <v>31</v>
      </c>
      <c r="J28" t="s">
        <v>46</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1</v>
      </c>
      <c r="AH28">
        <v>0</v>
      </c>
      <c r="AI28">
        <v>0</v>
      </c>
      <c r="AJ28">
        <v>0</v>
      </c>
      <c r="AK28">
        <v>0</v>
      </c>
      <c r="AL28">
        <v>0</v>
      </c>
      <c r="AN28">
        <v>1340111983</v>
      </c>
      <c r="AO28" t="s">
        <v>95</v>
      </c>
      <c r="AP28" s="1">
        <v>0.55535879629629636</v>
      </c>
    </row>
    <row r="29" spans="1:42" x14ac:dyDescent="0.25">
      <c r="A29" t="s">
        <v>42</v>
      </c>
      <c r="B29" t="s">
        <v>43</v>
      </c>
      <c r="C29" t="s">
        <v>44</v>
      </c>
      <c r="D29">
        <v>43.604999999999997</v>
      </c>
      <c r="E29">
        <v>45.534999999999997</v>
      </c>
      <c r="F29">
        <v>1.93</v>
      </c>
      <c r="G29">
        <f t="shared" si="0"/>
        <v>35.699999999999996</v>
      </c>
      <c r="H29" t="s">
        <v>96</v>
      </c>
      <c r="I29" t="s">
        <v>29</v>
      </c>
      <c r="J29" t="s">
        <v>97</v>
      </c>
      <c r="K29">
        <v>0</v>
      </c>
      <c r="L29">
        <v>0</v>
      </c>
      <c r="M29">
        <v>0</v>
      </c>
      <c r="N29">
        <v>0</v>
      </c>
      <c r="O29">
        <v>0</v>
      </c>
      <c r="P29">
        <v>0</v>
      </c>
      <c r="Q29">
        <v>0</v>
      </c>
      <c r="R29">
        <v>0</v>
      </c>
      <c r="S29">
        <v>0</v>
      </c>
      <c r="T29">
        <v>0</v>
      </c>
      <c r="U29">
        <v>0</v>
      </c>
      <c r="V29">
        <v>0</v>
      </c>
      <c r="W29">
        <v>0</v>
      </c>
      <c r="X29">
        <v>0</v>
      </c>
      <c r="Y29">
        <v>0</v>
      </c>
      <c r="Z29">
        <v>0</v>
      </c>
      <c r="AA29">
        <v>0</v>
      </c>
      <c r="AB29">
        <v>0</v>
      </c>
      <c r="AC29">
        <v>0</v>
      </c>
      <c r="AD29">
        <v>0</v>
      </c>
      <c r="AE29">
        <v>1</v>
      </c>
      <c r="AF29">
        <v>0</v>
      </c>
      <c r="AG29">
        <v>0</v>
      </c>
      <c r="AH29">
        <v>0</v>
      </c>
      <c r="AI29">
        <v>0</v>
      </c>
      <c r="AJ29">
        <v>0</v>
      </c>
      <c r="AK29">
        <v>0</v>
      </c>
      <c r="AL29">
        <v>0</v>
      </c>
      <c r="AN29">
        <v>1340111984</v>
      </c>
      <c r="AO29" t="s">
        <v>98</v>
      </c>
      <c r="AP29" s="1">
        <v>0.5553703703703704</v>
      </c>
    </row>
    <row r="30" spans="1:42" x14ac:dyDescent="0.25">
      <c r="A30" t="s">
        <v>42</v>
      </c>
      <c r="B30" t="s">
        <v>49</v>
      </c>
      <c r="C30" t="s">
        <v>44</v>
      </c>
      <c r="D30">
        <v>45.975000000000001</v>
      </c>
      <c r="E30">
        <v>46.594999999999999</v>
      </c>
      <c r="F30">
        <v>0.62</v>
      </c>
      <c r="G30">
        <f t="shared" si="0"/>
        <v>36.319999999999993</v>
      </c>
      <c r="H30" t="s">
        <v>99</v>
      </c>
      <c r="I30" t="s">
        <v>32</v>
      </c>
      <c r="J30" t="s">
        <v>46</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1</v>
      </c>
      <c r="AI30">
        <v>0</v>
      </c>
      <c r="AJ30">
        <v>0</v>
      </c>
      <c r="AK30">
        <v>0</v>
      </c>
      <c r="AL30">
        <v>0</v>
      </c>
      <c r="AN30">
        <v>1340111986</v>
      </c>
      <c r="AO30" t="s">
        <v>100</v>
      </c>
      <c r="AP30" s="1">
        <v>0.55539351851851848</v>
      </c>
    </row>
    <row r="31" spans="1:42" x14ac:dyDescent="0.25">
      <c r="A31" t="s">
        <v>42</v>
      </c>
      <c r="B31" t="s">
        <v>43</v>
      </c>
      <c r="C31" t="s">
        <v>44</v>
      </c>
      <c r="D31">
        <v>47.225000000000001</v>
      </c>
      <c r="E31">
        <v>48.674999999999997</v>
      </c>
      <c r="F31">
        <v>1.45</v>
      </c>
      <c r="G31">
        <f t="shared" si="0"/>
        <v>37.769999999999996</v>
      </c>
      <c r="H31" t="s">
        <v>94</v>
      </c>
      <c r="I31" t="s">
        <v>31</v>
      </c>
      <c r="J31" t="s">
        <v>46</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0</v>
      </c>
      <c r="AI31">
        <v>0</v>
      </c>
      <c r="AJ31">
        <v>0</v>
      </c>
      <c r="AK31">
        <v>0</v>
      </c>
      <c r="AL31">
        <v>0</v>
      </c>
      <c r="AN31">
        <v>1340111987</v>
      </c>
      <c r="AO31" t="s">
        <v>101</v>
      </c>
      <c r="AP31" s="1">
        <v>0.55540509259259263</v>
      </c>
    </row>
    <row r="32" spans="1:42" x14ac:dyDescent="0.25">
      <c r="A32" t="s">
        <v>42</v>
      </c>
      <c r="B32" t="s">
        <v>43</v>
      </c>
      <c r="C32" t="s">
        <v>44</v>
      </c>
      <c r="D32">
        <v>49.63</v>
      </c>
      <c r="E32">
        <v>55.5</v>
      </c>
      <c r="F32">
        <v>5.87</v>
      </c>
      <c r="G32">
        <f t="shared" si="0"/>
        <v>43.639999999999993</v>
      </c>
      <c r="H32" t="s">
        <v>102</v>
      </c>
      <c r="I32" t="s">
        <v>28</v>
      </c>
      <c r="J32" t="s">
        <v>103</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N32">
        <v>1340111990</v>
      </c>
      <c r="AO32" t="s">
        <v>104</v>
      </c>
      <c r="AP32" s="1">
        <v>0.55543981481481486</v>
      </c>
    </row>
    <row r="33" spans="1:42" x14ac:dyDescent="0.25">
      <c r="A33" t="s">
        <v>42</v>
      </c>
      <c r="B33" t="s">
        <v>43</v>
      </c>
      <c r="C33" t="s">
        <v>44</v>
      </c>
      <c r="D33">
        <v>55.774999999999999</v>
      </c>
      <c r="E33">
        <v>57.494999999999997</v>
      </c>
      <c r="F33">
        <v>1.72</v>
      </c>
      <c r="G33">
        <f t="shared" si="0"/>
        <v>45.359999999999992</v>
      </c>
      <c r="H33" t="s">
        <v>105</v>
      </c>
      <c r="I33" t="s">
        <v>36</v>
      </c>
      <c r="J33" t="s">
        <v>103</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1</v>
      </c>
      <c r="AN33">
        <v>1340111996</v>
      </c>
      <c r="AO33" t="s">
        <v>106</v>
      </c>
      <c r="AP33" s="1">
        <v>0.55550925925925931</v>
      </c>
    </row>
    <row r="34" spans="1:42" x14ac:dyDescent="0.25">
      <c r="A34" t="s">
        <v>42</v>
      </c>
      <c r="B34" t="s">
        <v>49</v>
      </c>
      <c r="C34" t="s">
        <v>44</v>
      </c>
      <c r="D34">
        <v>55.505000000000003</v>
      </c>
      <c r="E34">
        <v>55.905000000000001</v>
      </c>
      <c r="F34">
        <v>0.4</v>
      </c>
      <c r="G34">
        <f t="shared" si="0"/>
        <v>45.759999999999991</v>
      </c>
      <c r="H34" t="s">
        <v>107</v>
      </c>
      <c r="I34" t="s">
        <v>15</v>
      </c>
      <c r="J34" t="s">
        <v>46</v>
      </c>
      <c r="K34">
        <v>0</v>
      </c>
      <c r="L34">
        <v>0</v>
      </c>
      <c r="M34">
        <v>0</v>
      </c>
      <c r="N34">
        <v>0</v>
      </c>
      <c r="O34">
        <v>0</v>
      </c>
      <c r="P34">
        <v>0</v>
      </c>
      <c r="Q34">
        <v>1</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N34">
        <v>1340111996</v>
      </c>
      <c r="AO34" t="s">
        <v>108</v>
      </c>
      <c r="AP34" s="1">
        <v>0.55550925925925931</v>
      </c>
    </row>
    <row r="35" spans="1:42" x14ac:dyDescent="0.25">
      <c r="A35" t="s">
        <v>42</v>
      </c>
      <c r="B35" t="s">
        <v>49</v>
      </c>
      <c r="C35" t="s">
        <v>44</v>
      </c>
      <c r="D35">
        <v>57.695</v>
      </c>
      <c r="E35">
        <v>59.155000000000001</v>
      </c>
      <c r="F35">
        <v>1.46</v>
      </c>
      <c r="G35">
        <f t="shared" si="0"/>
        <v>47.219999999999992</v>
      </c>
      <c r="H35" t="s">
        <v>109</v>
      </c>
      <c r="I35" t="s">
        <v>36</v>
      </c>
      <c r="J35" t="s">
        <v>103</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1</v>
      </c>
      <c r="AN35">
        <v>1340111998</v>
      </c>
      <c r="AO35" t="s">
        <v>110</v>
      </c>
      <c r="AP35" s="1">
        <v>0.55553240740740739</v>
      </c>
    </row>
    <row r="36" spans="1:42" x14ac:dyDescent="0.25">
      <c r="A36" t="s">
        <v>42</v>
      </c>
      <c r="B36" t="s">
        <v>43</v>
      </c>
      <c r="C36" t="s">
        <v>44</v>
      </c>
      <c r="D36">
        <v>59.215000000000003</v>
      </c>
      <c r="E36">
        <v>59.695</v>
      </c>
      <c r="F36">
        <v>0.48</v>
      </c>
      <c r="G36">
        <f t="shared" si="0"/>
        <v>47.699999999999989</v>
      </c>
      <c r="H36" t="s">
        <v>111</v>
      </c>
      <c r="I36" t="s">
        <v>26</v>
      </c>
      <c r="J36" t="s">
        <v>103</v>
      </c>
      <c r="K36">
        <v>0</v>
      </c>
      <c r="L36">
        <v>0</v>
      </c>
      <c r="M36">
        <v>0</v>
      </c>
      <c r="N36">
        <v>0</v>
      </c>
      <c r="O36">
        <v>0</v>
      </c>
      <c r="P36">
        <v>0</v>
      </c>
      <c r="Q36">
        <v>0</v>
      </c>
      <c r="R36">
        <v>0</v>
      </c>
      <c r="S36">
        <v>0</v>
      </c>
      <c r="T36">
        <v>0</v>
      </c>
      <c r="U36">
        <v>0</v>
      </c>
      <c r="V36">
        <v>0</v>
      </c>
      <c r="W36">
        <v>0</v>
      </c>
      <c r="X36">
        <v>0</v>
      </c>
      <c r="Y36">
        <v>0</v>
      </c>
      <c r="Z36">
        <v>0</v>
      </c>
      <c r="AA36">
        <v>0</v>
      </c>
      <c r="AB36">
        <v>1</v>
      </c>
      <c r="AC36">
        <v>0</v>
      </c>
      <c r="AD36">
        <v>0</v>
      </c>
      <c r="AE36">
        <v>0</v>
      </c>
      <c r="AF36">
        <v>0</v>
      </c>
      <c r="AG36">
        <v>0</v>
      </c>
      <c r="AH36">
        <v>0</v>
      </c>
      <c r="AI36">
        <v>0</v>
      </c>
      <c r="AJ36">
        <v>0</v>
      </c>
      <c r="AK36">
        <v>0</v>
      </c>
      <c r="AL36">
        <v>0</v>
      </c>
      <c r="AN36">
        <v>1340111999</v>
      </c>
      <c r="AO36" t="s">
        <v>112</v>
      </c>
      <c r="AP36" s="1">
        <v>0.55554398148148143</v>
      </c>
    </row>
    <row r="37" spans="1:42" x14ac:dyDescent="0.25">
      <c r="A37" t="s">
        <v>42</v>
      </c>
      <c r="B37" t="s">
        <v>43</v>
      </c>
      <c r="C37" t="s">
        <v>44</v>
      </c>
      <c r="D37">
        <v>60.005000000000003</v>
      </c>
      <c r="E37">
        <v>65.135000000000005</v>
      </c>
      <c r="F37">
        <v>5.13</v>
      </c>
      <c r="G37">
        <f t="shared" si="0"/>
        <v>52.829999999999991</v>
      </c>
      <c r="H37" t="s">
        <v>113</v>
      </c>
      <c r="I37" t="s">
        <v>28</v>
      </c>
      <c r="J37" t="s">
        <v>103</v>
      </c>
      <c r="K37">
        <v>0</v>
      </c>
      <c r="L37">
        <v>0</v>
      </c>
      <c r="M37">
        <v>0</v>
      </c>
      <c r="N37">
        <v>0</v>
      </c>
      <c r="O37">
        <v>0</v>
      </c>
      <c r="P37">
        <v>0</v>
      </c>
      <c r="Q37">
        <v>0</v>
      </c>
      <c r="R37">
        <v>0</v>
      </c>
      <c r="S37">
        <v>0</v>
      </c>
      <c r="T37">
        <v>0</v>
      </c>
      <c r="U37">
        <v>0</v>
      </c>
      <c r="V37">
        <v>0</v>
      </c>
      <c r="W37">
        <v>0</v>
      </c>
      <c r="X37">
        <v>0</v>
      </c>
      <c r="Y37">
        <v>0</v>
      </c>
      <c r="Z37">
        <v>0</v>
      </c>
      <c r="AA37">
        <v>0</v>
      </c>
      <c r="AB37">
        <v>0</v>
      </c>
      <c r="AC37">
        <v>0</v>
      </c>
      <c r="AD37">
        <v>1</v>
      </c>
      <c r="AE37">
        <v>0</v>
      </c>
      <c r="AF37">
        <v>0</v>
      </c>
      <c r="AG37">
        <v>0</v>
      </c>
      <c r="AH37">
        <v>0</v>
      </c>
      <c r="AI37">
        <v>0</v>
      </c>
      <c r="AJ37">
        <v>0</v>
      </c>
      <c r="AK37">
        <v>0</v>
      </c>
      <c r="AL37">
        <v>0</v>
      </c>
      <c r="AN37">
        <v>1340112000</v>
      </c>
      <c r="AO37" t="s">
        <v>114</v>
      </c>
      <c r="AP37" s="1">
        <v>0.55555555555555558</v>
      </c>
    </row>
    <row r="38" spans="1:42" x14ac:dyDescent="0.25">
      <c r="A38" t="s">
        <v>42</v>
      </c>
      <c r="B38" t="s">
        <v>43</v>
      </c>
      <c r="C38" t="s">
        <v>44</v>
      </c>
      <c r="D38">
        <v>65.349999999999994</v>
      </c>
      <c r="E38">
        <v>67.66</v>
      </c>
      <c r="F38">
        <v>2.31</v>
      </c>
      <c r="G38">
        <f t="shared" si="0"/>
        <v>55.139999999999993</v>
      </c>
      <c r="H38" t="s">
        <v>115</v>
      </c>
      <c r="I38" t="s">
        <v>28</v>
      </c>
      <c r="J38" t="s">
        <v>103</v>
      </c>
      <c r="K38">
        <v>0</v>
      </c>
      <c r="L38">
        <v>0</v>
      </c>
      <c r="M38">
        <v>0</v>
      </c>
      <c r="N38">
        <v>0</v>
      </c>
      <c r="O38">
        <v>0</v>
      </c>
      <c r="P38">
        <v>0</v>
      </c>
      <c r="Q38">
        <v>0</v>
      </c>
      <c r="R38">
        <v>0</v>
      </c>
      <c r="S38">
        <v>0</v>
      </c>
      <c r="T38">
        <v>0</v>
      </c>
      <c r="U38">
        <v>0</v>
      </c>
      <c r="V38">
        <v>0</v>
      </c>
      <c r="W38">
        <v>0</v>
      </c>
      <c r="X38">
        <v>0</v>
      </c>
      <c r="Y38">
        <v>0</v>
      </c>
      <c r="Z38">
        <v>0</v>
      </c>
      <c r="AA38">
        <v>0</v>
      </c>
      <c r="AB38">
        <v>0</v>
      </c>
      <c r="AC38">
        <v>0</v>
      </c>
      <c r="AD38">
        <v>1</v>
      </c>
      <c r="AE38">
        <v>0</v>
      </c>
      <c r="AF38">
        <v>0</v>
      </c>
      <c r="AG38">
        <v>0</v>
      </c>
      <c r="AH38">
        <v>0</v>
      </c>
      <c r="AI38">
        <v>0</v>
      </c>
      <c r="AJ38">
        <v>0</v>
      </c>
      <c r="AK38">
        <v>0</v>
      </c>
      <c r="AL38">
        <v>0</v>
      </c>
      <c r="AN38">
        <v>1340112005</v>
      </c>
      <c r="AO38" t="s">
        <v>116</v>
      </c>
      <c r="AP38" s="1">
        <v>0.55561342592592589</v>
      </c>
    </row>
    <row r="39" spans="1:42" x14ac:dyDescent="0.25">
      <c r="A39" t="s">
        <v>42</v>
      </c>
      <c r="B39" t="s">
        <v>43</v>
      </c>
      <c r="C39" t="s">
        <v>44</v>
      </c>
      <c r="D39">
        <v>67.855000000000004</v>
      </c>
      <c r="E39">
        <v>69.265000000000001</v>
      </c>
      <c r="F39">
        <v>1.41</v>
      </c>
      <c r="G39">
        <f t="shared" si="0"/>
        <v>56.54999999999999</v>
      </c>
      <c r="H39" t="s">
        <v>117</v>
      </c>
      <c r="I39" t="s">
        <v>11</v>
      </c>
      <c r="J39" t="s">
        <v>97</v>
      </c>
      <c r="K39">
        <v>0</v>
      </c>
      <c r="L39">
        <v>0</v>
      </c>
      <c r="M39">
        <v>1</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N39">
        <v>1340112008</v>
      </c>
      <c r="AO39" t="s">
        <v>118</v>
      </c>
      <c r="AP39" s="1">
        <v>0.55564814814814811</v>
      </c>
    </row>
    <row r="40" spans="1:42" x14ac:dyDescent="0.25">
      <c r="A40" t="s">
        <v>42</v>
      </c>
      <c r="B40" t="s">
        <v>49</v>
      </c>
      <c r="C40" t="s">
        <v>44</v>
      </c>
      <c r="D40">
        <v>67.715000000000003</v>
      </c>
      <c r="E40">
        <v>68.254999999999995</v>
      </c>
      <c r="F40">
        <v>0.54</v>
      </c>
      <c r="G40">
        <f t="shared" si="0"/>
        <v>57.089999999999989</v>
      </c>
      <c r="H40" t="s">
        <v>119</v>
      </c>
      <c r="I40" t="s">
        <v>15</v>
      </c>
      <c r="J40" t="s">
        <v>46</v>
      </c>
      <c r="K40">
        <v>0</v>
      </c>
      <c r="L40">
        <v>0</v>
      </c>
      <c r="M40">
        <v>0</v>
      </c>
      <c r="N40">
        <v>0</v>
      </c>
      <c r="O40">
        <v>0</v>
      </c>
      <c r="P40">
        <v>0</v>
      </c>
      <c r="Q40">
        <v>1</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N40">
        <v>1340112008</v>
      </c>
      <c r="AO40" t="s">
        <v>120</v>
      </c>
      <c r="AP40" s="1">
        <v>0.55564814814814811</v>
      </c>
    </row>
    <row r="41" spans="1:42" x14ac:dyDescent="0.25">
      <c r="A41" t="s">
        <v>42</v>
      </c>
      <c r="B41" t="s">
        <v>49</v>
      </c>
      <c r="C41" t="s">
        <v>44</v>
      </c>
      <c r="D41">
        <v>69.795000000000002</v>
      </c>
      <c r="E41">
        <v>72.355000000000004</v>
      </c>
      <c r="F41">
        <v>2.56</v>
      </c>
      <c r="G41">
        <f t="shared" si="0"/>
        <v>59.649999999999991</v>
      </c>
      <c r="H41" t="s">
        <v>121</v>
      </c>
      <c r="I41" t="s">
        <v>11</v>
      </c>
      <c r="J41" t="s">
        <v>97</v>
      </c>
      <c r="K41">
        <v>0</v>
      </c>
      <c r="L41">
        <v>0</v>
      </c>
      <c r="M41">
        <v>1</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N41">
        <v>1340112010</v>
      </c>
      <c r="AO41" t="s">
        <v>122</v>
      </c>
      <c r="AP41" s="1">
        <v>0.5556712962962963</v>
      </c>
    </row>
    <row r="42" spans="1:42" x14ac:dyDescent="0.25">
      <c r="A42" t="s">
        <v>42</v>
      </c>
      <c r="B42" t="s">
        <v>43</v>
      </c>
      <c r="C42" t="s">
        <v>44</v>
      </c>
      <c r="D42">
        <v>72.84</v>
      </c>
      <c r="E42">
        <v>73.575000000000003</v>
      </c>
      <c r="F42">
        <v>0.73499999999999999</v>
      </c>
      <c r="G42">
        <f t="shared" si="0"/>
        <v>60.384999999999991</v>
      </c>
      <c r="H42" t="s">
        <v>123</v>
      </c>
      <c r="I42" t="s">
        <v>32</v>
      </c>
      <c r="J42" t="s">
        <v>46</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1</v>
      </c>
      <c r="AI42">
        <v>0</v>
      </c>
      <c r="AJ42">
        <v>0</v>
      </c>
      <c r="AK42">
        <v>0</v>
      </c>
      <c r="AL42">
        <v>0</v>
      </c>
      <c r="AN42">
        <v>1340112013</v>
      </c>
      <c r="AO42" t="s">
        <v>124</v>
      </c>
      <c r="AP42" s="1">
        <v>0.55570601851851853</v>
      </c>
    </row>
    <row r="43" spans="1:42" x14ac:dyDescent="0.25">
      <c r="A43" t="s">
        <v>42</v>
      </c>
      <c r="B43" t="s">
        <v>43</v>
      </c>
      <c r="C43" t="s">
        <v>44</v>
      </c>
      <c r="D43">
        <v>73.575000000000003</v>
      </c>
      <c r="E43">
        <v>75.775000000000006</v>
      </c>
      <c r="F43">
        <v>2.2000000000000002</v>
      </c>
      <c r="G43">
        <f t="shared" si="0"/>
        <v>62.584999999999994</v>
      </c>
      <c r="H43" t="s">
        <v>125</v>
      </c>
      <c r="I43" t="s">
        <v>28</v>
      </c>
      <c r="J43" t="s">
        <v>103</v>
      </c>
      <c r="K43">
        <v>0</v>
      </c>
      <c r="L43">
        <v>0</v>
      </c>
      <c r="M43">
        <v>0</v>
      </c>
      <c r="N43">
        <v>0</v>
      </c>
      <c r="O43">
        <v>0</v>
      </c>
      <c r="P43">
        <v>0</v>
      </c>
      <c r="Q43">
        <v>0</v>
      </c>
      <c r="R43">
        <v>0</v>
      </c>
      <c r="S43">
        <v>0</v>
      </c>
      <c r="T43">
        <v>0</v>
      </c>
      <c r="U43">
        <v>0</v>
      </c>
      <c r="V43">
        <v>0</v>
      </c>
      <c r="W43">
        <v>0</v>
      </c>
      <c r="X43">
        <v>0</v>
      </c>
      <c r="Y43">
        <v>0</v>
      </c>
      <c r="Z43">
        <v>0</v>
      </c>
      <c r="AA43">
        <v>0</v>
      </c>
      <c r="AB43">
        <v>0</v>
      </c>
      <c r="AC43">
        <v>0</v>
      </c>
      <c r="AD43">
        <v>1</v>
      </c>
      <c r="AE43">
        <v>0</v>
      </c>
      <c r="AF43">
        <v>0</v>
      </c>
      <c r="AG43">
        <v>0</v>
      </c>
      <c r="AH43">
        <v>0</v>
      </c>
      <c r="AI43">
        <v>0</v>
      </c>
      <c r="AJ43">
        <v>0</v>
      </c>
      <c r="AK43">
        <v>0</v>
      </c>
      <c r="AL43">
        <v>0</v>
      </c>
      <c r="AN43">
        <v>1340112014</v>
      </c>
      <c r="AO43" t="s">
        <v>126</v>
      </c>
      <c r="AP43" s="1">
        <v>0.55571759259259257</v>
      </c>
    </row>
    <row r="44" spans="1:42" x14ac:dyDescent="0.25">
      <c r="A44" t="s">
        <v>42</v>
      </c>
      <c r="B44" t="s">
        <v>49</v>
      </c>
      <c r="C44" t="s">
        <v>44</v>
      </c>
      <c r="D44">
        <v>73.584999999999994</v>
      </c>
      <c r="E44">
        <v>74.144999999999996</v>
      </c>
      <c r="F44">
        <v>0.56000000000000005</v>
      </c>
      <c r="G44">
        <f t="shared" si="0"/>
        <v>63.144999999999996</v>
      </c>
      <c r="H44" t="s">
        <v>55</v>
      </c>
      <c r="I44" t="s">
        <v>127</v>
      </c>
      <c r="J44" t="s">
        <v>128</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N44">
        <v>1340112014</v>
      </c>
      <c r="AO44" t="s">
        <v>126</v>
      </c>
      <c r="AP44" s="1">
        <v>0.55571759259259257</v>
      </c>
    </row>
    <row r="45" spans="1:42" x14ac:dyDescent="0.25">
      <c r="A45" t="s">
        <v>42</v>
      </c>
      <c r="B45" t="s">
        <v>49</v>
      </c>
      <c r="C45" t="s">
        <v>44</v>
      </c>
      <c r="D45">
        <v>75.775000000000006</v>
      </c>
      <c r="E45">
        <v>76.295000000000002</v>
      </c>
      <c r="F45">
        <v>0.52</v>
      </c>
      <c r="G45">
        <f t="shared" si="0"/>
        <v>63.664999999999999</v>
      </c>
      <c r="H45" t="s">
        <v>129</v>
      </c>
      <c r="I45" t="s">
        <v>15</v>
      </c>
      <c r="J45" t="s">
        <v>46</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N45">
        <v>1340112016</v>
      </c>
      <c r="AO45" t="s">
        <v>130</v>
      </c>
      <c r="AP45" s="1">
        <v>0.55574074074074076</v>
      </c>
    </row>
    <row r="46" spans="1:42" x14ac:dyDescent="0.25">
      <c r="A46" t="s">
        <v>42</v>
      </c>
      <c r="B46" t="s">
        <v>43</v>
      </c>
      <c r="C46" t="s">
        <v>44</v>
      </c>
      <c r="D46">
        <v>76.965000000000003</v>
      </c>
      <c r="E46">
        <v>77.465000000000003</v>
      </c>
      <c r="F46">
        <v>0.5</v>
      </c>
      <c r="G46">
        <f t="shared" si="0"/>
        <v>64.164999999999992</v>
      </c>
      <c r="H46" t="s">
        <v>131</v>
      </c>
      <c r="I46" t="s">
        <v>31</v>
      </c>
      <c r="J46" t="s">
        <v>46</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1</v>
      </c>
      <c r="AH46">
        <v>0</v>
      </c>
      <c r="AI46">
        <v>0</v>
      </c>
      <c r="AJ46">
        <v>0</v>
      </c>
      <c r="AK46">
        <v>0</v>
      </c>
      <c r="AL46">
        <v>0</v>
      </c>
      <c r="AN46">
        <v>1340112017</v>
      </c>
      <c r="AO46" t="s">
        <v>132</v>
      </c>
      <c r="AP46" s="1">
        <v>0.5557523148148148</v>
      </c>
    </row>
    <row r="47" spans="1:42" x14ac:dyDescent="0.25">
      <c r="A47" t="s">
        <v>42</v>
      </c>
      <c r="B47" t="s">
        <v>43</v>
      </c>
      <c r="C47" t="s">
        <v>44</v>
      </c>
      <c r="D47">
        <v>77.885000000000005</v>
      </c>
      <c r="E47">
        <v>78.155000000000001</v>
      </c>
      <c r="F47">
        <v>0.27</v>
      </c>
      <c r="G47">
        <f t="shared" si="0"/>
        <v>64.434999999999988</v>
      </c>
      <c r="H47" t="s">
        <v>133</v>
      </c>
      <c r="I47" t="s">
        <v>31</v>
      </c>
      <c r="J47" t="s">
        <v>46</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1</v>
      </c>
      <c r="AH47">
        <v>0</v>
      </c>
      <c r="AI47">
        <v>0</v>
      </c>
      <c r="AJ47">
        <v>0</v>
      </c>
      <c r="AK47">
        <v>0</v>
      </c>
      <c r="AL47">
        <v>0</v>
      </c>
      <c r="AN47">
        <v>1340112018</v>
      </c>
      <c r="AO47" t="s">
        <v>134</v>
      </c>
      <c r="AP47" s="1">
        <v>0.55576388888888884</v>
      </c>
    </row>
    <row r="48" spans="1:42" x14ac:dyDescent="0.25">
      <c r="A48" t="s">
        <v>42</v>
      </c>
      <c r="B48" t="s">
        <v>49</v>
      </c>
      <c r="C48" t="s">
        <v>44</v>
      </c>
      <c r="D48">
        <v>78.61</v>
      </c>
      <c r="E48">
        <v>79.900000000000006</v>
      </c>
      <c r="F48">
        <v>1.29</v>
      </c>
      <c r="G48">
        <f t="shared" si="0"/>
        <v>65.724999999999994</v>
      </c>
      <c r="H48" t="s">
        <v>135</v>
      </c>
      <c r="I48" t="s">
        <v>25</v>
      </c>
      <c r="J48" t="s">
        <v>46</v>
      </c>
      <c r="K48">
        <v>0</v>
      </c>
      <c r="L48">
        <v>0</v>
      </c>
      <c r="M48">
        <v>0</v>
      </c>
      <c r="N48">
        <v>0</v>
      </c>
      <c r="O48">
        <v>0</v>
      </c>
      <c r="P48">
        <v>0</v>
      </c>
      <c r="Q48">
        <v>0</v>
      </c>
      <c r="R48">
        <v>0</v>
      </c>
      <c r="S48">
        <v>0</v>
      </c>
      <c r="T48">
        <v>0</v>
      </c>
      <c r="U48">
        <v>0</v>
      </c>
      <c r="V48">
        <v>0</v>
      </c>
      <c r="W48">
        <v>0</v>
      </c>
      <c r="X48">
        <v>0</v>
      </c>
      <c r="Y48">
        <v>0</v>
      </c>
      <c r="Z48">
        <v>0</v>
      </c>
      <c r="AA48">
        <v>1</v>
      </c>
      <c r="AB48">
        <v>0</v>
      </c>
      <c r="AC48">
        <v>0</v>
      </c>
      <c r="AD48">
        <v>0</v>
      </c>
      <c r="AE48">
        <v>0</v>
      </c>
      <c r="AF48">
        <v>0</v>
      </c>
      <c r="AG48">
        <v>0</v>
      </c>
      <c r="AH48">
        <v>0</v>
      </c>
      <c r="AI48">
        <v>0</v>
      </c>
      <c r="AJ48">
        <v>0</v>
      </c>
      <c r="AK48">
        <v>0</v>
      </c>
      <c r="AL48">
        <v>0</v>
      </c>
      <c r="AN48">
        <v>1340112019</v>
      </c>
      <c r="AO48" t="s">
        <v>136</v>
      </c>
      <c r="AP48" s="1">
        <v>0.55577546296296299</v>
      </c>
    </row>
    <row r="49" spans="1:42" x14ac:dyDescent="0.25">
      <c r="A49" t="s">
        <v>42</v>
      </c>
      <c r="B49" t="s">
        <v>43</v>
      </c>
      <c r="C49" t="s">
        <v>44</v>
      </c>
      <c r="D49">
        <v>80.105000000000004</v>
      </c>
      <c r="E49">
        <v>81.745000000000005</v>
      </c>
      <c r="F49">
        <v>1.64</v>
      </c>
      <c r="G49">
        <f t="shared" si="0"/>
        <v>67.364999999999995</v>
      </c>
      <c r="H49" t="s">
        <v>137</v>
      </c>
      <c r="I49" t="s">
        <v>25</v>
      </c>
      <c r="J49" t="s">
        <v>46</v>
      </c>
      <c r="K49">
        <v>0</v>
      </c>
      <c r="L49">
        <v>0</v>
      </c>
      <c r="M49">
        <v>0</v>
      </c>
      <c r="N49">
        <v>0</v>
      </c>
      <c r="O49">
        <v>0</v>
      </c>
      <c r="P49">
        <v>0</v>
      </c>
      <c r="Q49">
        <v>0</v>
      </c>
      <c r="R49">
        <v>0</v>
      </c>
      <c r="S49">
        <v>0</v>
      </c>
      <c r="T49">
        <v>0</v>
      </c>
      <c r="U49">
        <v>0</v>
      </c>
      <c r="V49">
        <v>0</v>
      </c>
      <c r="W49">
        <v>0</v>
      </c>
      <c r="X49">
        <v>0</v>
      </c>
      <c r="Y49">
        <v>0</v>
      </c>
      <c r="Z49">
        <v>0</v>
      </c>
      <c r="AA49">
        <v>1</v>
      </c>
      <c r="AB49">
        <v>0</v>
      </c>
      <c r="AC49">
        <v>0</v>
      </c>
      <c r="AD49">
        <v>0</v>
      </c>
      <c r="AE49">
        <v>0</v>
      </c>
      <c r="AF49">
        <v>0</v>
      </c>
      <c r="AG49">
        <v>0</v>
      </c>
      <c r="AH49">
        <v>0</v>
      </c>
      <c r="AI49">
        <v>0</v>
      </c>
      <c r="AJ49">
        <v>0</v>
      </c>
      <c r="AK49">
        <v>0</v>
      </c>
      <c r="AL49">
        <v>0</v>
      </c>
      <c r="AN49">
        <v>1340112020</v>
      </c>
      <c r="AO49" t="s">
        <v>138</v>
      </c>
      <c r="AP49" s="1">
        <v>0.55578703703703702</v>
      </c>
    </row>
    <row r="50" spans="1:42" x14ac:dyDescent="0.25">
      <c r="A50" t="s">
        <v>42</v>
      </c>
      <c r="B50" t="s">
        <v>49</v>
      </c>
      <c r="C50" t="s">
        <v>44</v>
      </c>
      <c r="D50">
        <v>81.754999999999995</v>
      </c>
      <c r="E50">
        <v>83.844999999999999</v>
      </c>
      <c r="F50">
        <v>2.09</v>
      </c>
      <c r="G50">
        <f t="shared" si="0"/>
        <v>69.454999999999998</v>
      </c>
      <c r="H50" t="s">
        <v>139</v>
      </c>
      <c r="I50" t="s">
        <v>34</v>
      </c>
      <c r="J50" t="s">
        <v>56</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1</v>
      </c>
      <c r="AK50">
        <v>0</v>
      </c>
      <c r="AL50">
        <v>0</v>
      </c>
      <c r="AN50">
        <v>1340112022</v>
      </c>
      <c r="AO50" t="s">
        <v>140</v>
      </c>
      <c r="AP50" s="1">
        <v>0.55581018518518521</v>
      </c>
    </row>
    <row r="51" spans="1:42" x14ac:dyDescent="0.25">
      <c r="A51" t="s">
        <v>42</v>
      </c>
      <c r="B51" t="s">
        <v>43</v>
      </c>
      <c r="C51" t="s">
        <v>44</v>
      </c>
      <c r="D51">
        <v>83.85</v>
      </c>
      <c r="E51">
        <v>84.33</v>
      </c>
      <c r="F51">
        <v>0.48</v>
      </c>
      <c r="G51">
        <f t="shared" si="0"/>
        <v>69.935000000000002</v>
      </c>
      <c r="H51" t="s">
        <v>55</v>
      </c>
      <c r="I51" t="s">
        <v>34</v>
      </c>
      <c r="J51" t="s">
        <v>56</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1</v>
      </c>
      <c r="AK51">
        <v>0</v>
      </c>
      <c r="AL51">
        <v>0</v>
      </c>
      <c r="AN51">
        <v>1340112024</v>
      </c>
      <c r="AO51" t="s">
        <v>141</v>
      </c>
      <c r="AP51" s="1">
        <v>0.55583333333333329</v>
      </c>
    </row>
    <row r="52" spans="1:42" x14ac:dyDescent="0.25">
      <c r="A52" t="s">
        <v>42</v>
      </c>
      <c r="B52" t="s">
        <v>43</v>
      </c>
      <c r="C52" t="s">
        <v>44</v>
      </c>
      <c r="D52">
        <v>85.55</v>
      </c>
      <c r="E52">
        <v>86.37</v>
      </c>
      <c r="F52">
        <v>0.82</v>
      </c>
      <c r="G52">
        <f t="shared" si="0"/>
        <v>70.754999999999995</v>
      </c>
      <c r="H52" t="s">
        <v>142</v>
      </c>
      <c r="I52" t="s">
        <v>31</v>
      </c>
      <c r="J52" t="s">
        <v>46</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N52">
        <v>1340112026</v>
      </c>
      <c r="AO52" t="s">
        <v>143</v>
      </c>
      <c r="AP52" s="1">
        <v>0.55585648148148148</v>
      </c>
    </row>
    <row r="53" spans="1:42" x14ac:dyDescent="0.25">
      <c r="A53" t="s">
        <v>42</v>
      </c>
      <c r="B53" t="s">
        <v>43</v>
      </c>
      <c r="C53" t="s">
        <v>44</v>
      </c>
      <c r="D53">
        <v>87.04</v>
      </c>
      <c r="E53">
        <v>87.88</v>
      </c>
      <c r="F53">
        <v>0.84</v>
      </c>
      <c r="G53">
        <f t="shared" si="0"/>
        <v>71.594999999999999</v>
      </c>
      <c r="H53" t="s">
        <v>144</v>
      </c>
      <c r="I53" t="s">
        <v>22</v>
      </c>
      <c r="J53" t="s">
        <v>97</v>
      </c>
      <c r="K53">
        <v>0</v>
      </c>
      <c r="L53">
        <v>0</v>
      </c>
      <c r="M53">
        <v>0</v>
      </c>
      <c r="N53">
        <v>0</v>
      </c>
      <c r="O53">
        <v>0</v>
      </c>
      <c r="P53">
        <v>0</v>
      </c>
      <c r="Q53">
        <v>0</v>
      </c>
      <c r="R53">
        <v>0</v>
      </c>
      <c r="S53">
        <v>0</v>
      </c>
      <c r="T53">
        <v>0</v>
      </c>
      <c r="U53">
        <v>0</v>
      </c>
      <c r="V53">
        <v>0</v>
      </c>
      <c r="W53">
        <v>0</v>
      </c>
      <c r="X53">
        <v>1</v>
      </c>
      <c r="Y53">
        <v>0</v>
      </c>
      <c r="Z53">
        <v>0</v>
      </c>
      <c r="AA53">
        <v>0</v>
      </c>
      <c r="AB53">
        <v>0</v>
      </c>
      <c r="AC53">
        <v>0</v>
      </c>
      <c r="AD53">
        <v>0</v>
      </c>
      <c r="AE53">
        <v>0</v>
      </c>
      <c r="AF53">
        <v>0</v>
      </c>
      <c r="AG53">
        <v>0</v>
      </c>
      <c r="AH53">
        <v>0</v>
      </c>
      <c r="AI53">
        <v>0</v>
      </c>
      <c r="AJ53">
        <v>0</v>
      </c>
      <c r="AK53">
        <v>0</v>
      </c>
      <c r="AL53">
        <v>0</v>
      </c>
      <c r="AN53">
        <v>1340112027</v>
      </c>
      <c r="AO53" t="s">
        <v>145</v>
      </c>
      <c r="AP53" s="1">
        <v>0.55586805555555552</v>
      </c>
    </row>
    <row r="54" spans="1:42" x14ac:dyDescent="0.25">
      <c r="A54" t="s">
        <v>42</v>
      </c>
      <c r="B54" t="s">
        <v>43</v>
      </c>
      <c r="C54" t="s">
        <v>44</v>
      </c>
      <c r="D54">
        <v>89.09</v>
      </c>
      <c r="E54">
        <v>89.39</v>
      </c>
      <c r="F54">
        <v>0.3</v>
      </c>
      <c r="G54">
        <f t="shared" si="0"/>
        <v>71.894999999999996</v>
      </c>
      <c r="H54" t="s">
        <v>146</v>
      </c>
      <c r="I54" t="s">
        <v>127</v>
      </c>
      <c r="J54" t="s">
        <v>128</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N54">
        <v>1340112029</v>
      </c>
      <c r="AO54" t="s">
        <v>147</v>
      </c>
      <c r="AP54" s="1">
        <v>0.55589120370370371</v>
      </c>
    </row>
    <row r="55" spans="1:42" x14ac:dyDescent="0.25">
      <c r="A55" t="s">
        <v>42</v>
      </c>
      <c r="B55" t="s">
        <v>43</v>
      </c>
      <c r="C55" t="s">
        <v>44</v>
      </c>
      <c r="D55">
        <v>91.8</v>
      </c>
      <c r="E55">
        <v>93.69</v>
      </c>
      <c r="F55">
        <v>1.89</v>
      </c>
      <c r="G55">
        <f t="shared" si="0"/>
        <v>73.784999999999997</v>
      </c>
      <c r="H55" t="s">
        <v>148</v>
      </c>
      <c r="I55" t="s">
        <v>19</v>
      </c>
      <c r="J55" t="s">
        <v>103</v>
      </c>
      <c r="K55">
        <v>0</v>
      </c>
      <c r="L55">
        <v>0</v>
      </c>
      <c r="M55">
        <v>0</v>
      </c>
      <c r="N55">
        <v>0</v>
      </c>
      <c r="O55">
        <v>0</v>
      </c>
      <c r="P55">
        <v>0</v>
      </c>
      <c r="Q55">
        <v>0</v>
      </c>
      <c r="R55">
        <v>0</v>
      </c>
      <c r="S55">
        <v>0</v>
      </c>
      <c r="T55">
        <v>0</v>
      </c>
      <c r="U55">
        <v>1</v>
      </c>
      <c r="V55">
        <v>0</v>
      </c>
      <c r="W55">
        <v>0</v>
      </c>
      <c r="X55">
        <v>0</v>
      </c>
      <c r="Y55">
        <v>0</v>
      </c>
      <c r="Z55">
        <v>0</v>
      </c>
      <c r="AA55">
        <v>0</v>
      </c>
      <c r="AB55">
        <v>0</v>
      </c>
      <c r="AC55">
        <v>0</v>
      </c>
      <c r="AD55">
        <v>0</v>
      </c>
      <c r="AE55">
        <v>0</v>
      </c>
      <c r="AF55">
        <v>0</v>
      </c>
      <c r="AG55">
        <v>0</v>
      </c>
      <c r="AH55">
        <v>0</v>
      </c>
      <c r="AI55">
        <v>0</v>
      </c>
      <c r="AJ55">
        <v>0</v>
      </c>
      <c r="AK55">
        <v>0</v>
      </c>
      <c r="AL55">
        <v>0</v>
      </c>
      <c r="AN55">
        <v>1340112032</v>
      </c>
      <c r="AO55" t="s">
        <v>149</v>
      </c>
      <c r="AP55" s="1">
        <v>0.55592592592592593</v>
      </c>
    </row>
    <row r="56" spans="1:42" x14ac:dyDescent="0.25">
      <c r="A56" t="s">
        <v>42</v>
      </c>
      <c r="B56" t="s">
        <v>43</v>
      </c>
      <c r="C56" t="s">
        <v>44</v>
      </c>
      <c r="D56">
        <v>93.734999999999999</v>
      </c>
      <c r="E56">
        <v>94.375</v>
      </c>
      <c r="F56">
        <v>0.64</v>
      </c>
      <c r="G56">
        <f t="shared" si="0"/>
        <v>74.424999999999997</v>
      </c>
      <c r="H56" t="s">
        <v>150</v>
      </c>
      <c r="I56" t="s">
        <v>127</v>
      </c>
      <c r="J56" t="s">
        <v>128</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N56">
        <v>1340112034</v>
      </c>
      <c r="AO56" t="s">
        <v>151</v>
      </c>
      <c r="AP56" s="1">
        <v>0.55594907407407412</v>
      </c>
    </row>
    <row r="57" spans="1:42" x14ac:dyDescent="0.25">
      <c r="A57" t="s">
        <v>42</v>
      </c>
      <c r="B57" t="s">
        <v>49</v>
      </c>
      <c r="C57" t="s">
        <v>44</v>
      </c>
      <c r="D57">
        <v>93.694999999999993</v>
      </c>
      <c r="E57">
        <v>95.935000000000002</v>
      </c>
      <c r="F57">
        <v>2.2400000000000002</v>
      </c>
      <c r="G57">
        <f t="shared" si="0"/>
        <v>76.664999999999992</v>
      </c>
      <c r="H57" t="s">
        <v>152</v>
      </c>
      <c r="I57" t="s">
        <v>18</v>
      </c>
      <c r="J57" t="s">
        <v>97</v>
      </c>
      <c r="K57">
        <v>0</v>
      </c>
      <c r="L57">
        <v>0</v>
      </c>
      <c r="M57">
        <v>0</v>
      </c>
      <c r="N57">
        <v>0</v>
      </c>
      <c r="O57">
        <v>0</v>
      </c>
      <c r="P57">
        <v>0</v>
      </c>
      <c r="Q57">
        <v>0</v>
      </c>
      <c r="R57">
        <v>0</v>
      </c>
      <c r="S57">
        <v>0</v>
      </c>
      <c r="T57">
        <v>1</v>
      </c>
      <c r="U57">
        <v>0</v>
      </c>
      <c r="V57">
        <v>0</v>
      </c>
      <c r="W57">
        <v>0</v>
      </c>
      <c r="X57">
        <v>0</v>
      </c>
      <c r="Y57">
        <v>0</v>
      </c>
      <c r="Z57">
        <v>0</v>
      </c>
      <c r="AA57">
        <v>0</v>
      </c>
      <c r="AB57">
        <v>0</v>
      </c>
      <c r="AC57">
        <v>0</v>
      </c>
      <c r="AD57">
        <v>0</v>
      </c>
      <c r="AE57">
        <v>0</v>
      </c>
      <c r="AF57">
        <v>0</v>
      </c>
      <c r="AG57">
        <v>0</v>
      </c>
      <c r="AH57">
        <v>0</v>
      </c>
      <c r="AI57">
        <v>0</v>
      </c>
      <c r="AJ57">
        <v>0</v>
      </c>
      <c r="AK57">
        <v>0</v>
      </c>
      <c r="AL57">
        <v>0</v>
      </c>
      <c r="AN57">
        <v>1340112034</v>
      </c>
      <c r="AO57" t="s">
        <v>151</v>
      </c>
      <c r="AP57" s="1">
        <v>0.55594907407407412</v>
      </c>
    </row>
    <row r="58" spans="1:42" x14ac:dyDescent="0.25">
      <c r="A58" t="s">
        <v>42</v>
      </c>
      <c r="B58" t="s">
        <v>43</v>
      </c>
      <c r="C58" t="s">
        <v>44</v>
      </c>
      <c r="D58">
        <v>95.075000000000003</v>
      </c>
      <c r="E58">
        <v>95.515000000000001</v>
      </c>
      <c r="F58">
        <v>0.44</v>
      </c>
      <c r="G58">
        <f t="shared" si="0"/>
        <v>77.10499999999999</v>
      </c>
      <c r="H58" t="s">
        <v>131</v>
      </c>
      <c r="I58" t="s">
        <v>32</v>
      </c>
      <c r="J58" t="s">
        <v>46</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1</v>
      </c>
      <c r="AI58">
        <v>0</v>
      </c>
      <c r="AJ58">
        <v>0</v>
      </c>
      <c r="AK58">
        <v>0</v>
      </c>
      <c r="AL58">
        <v>0</v>
      </c>
      <c r="AN58">
        <v>1340112035</v>
      </c>
      <c r="AO58" t="s">
        <v>153</v>
      </c>
      <c r="AP58" s="1">
        <v>0.55596064814814816</v>
      </c>
    </row>
    <row r="59" spans="1:42" x14ac:dyDescent="0.25">
      <c r="A59" t="s">
        <v>42</v>
      </c>
      <c r="B59" t="s">
        <v>43</v>
      </c>
      <c r="C59" t="s">
        <v>44</v>
      </c>
      <c r="D59">
        <v>96.655000000000001</v>
      </c>
      <c r="E59">
        <v>97.025000000000006</v>
      </c>
      <c r="F59">
        <v>0.37</v>
      </c>
      <c r="G59">
        <f t="shared" si="0"/>
        <v>77.474999999999994</v>
      </c>
      <c r="H59" t="s">
        <v>154</v>
      </c>
      <c r="I59" t="s">
        <v>32</v>
      </c>
      <c r="J59" t="s">
        <v>46</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1</v>
      </c>
      <c r="AI59">
        <v>0</v>
      </c>
      <c r="AJ59">
        <v>0</v>
      </c>
      <c r="AK59">
        <v>0</v>
      </c>
      <c r="AL59">
        <v>0</v>
      </c>
      <c r="AN59">
        <v>1340112037</v>
      </c>
      <c r="AO59" t="s">
        <v>155</v>
      </c>
      <c r="AP59" s="1">
        <v>0.55598379629629624</v>
      </c>
    </row>
    <row r="60" spans="1:42" x14ac:dyDescent="0.25">
      <c r="A60" t="s">
        <v>42</v>
      </c>
      <c r="B60" t="s">
        <v>43</v>
      </c>
      <c r="C60" t="s">
        <v>44</v>
      </c>
      <c r="D60">
        <v>97.68</v>
      </c>
      <c r="E60">
        <v>101.04</v>
      </c>
      <c r="F60">
        <v>3.36</v>
      </c>
      <c r="G60">
        <f t="shared" si="0"/>
        <v>80.834999999999994</v>
      </c>
      <c r="H60" t="s">
        <v>156</v>
      </c>
      <c r="I60" t="s">
        <v>18</v>
      </c>
      <c r="J60" t="s">
        <v>97</v>
      </c>
      <c r="K60">
        <v>0</v>
      </c>
      <c r="L60">
        <v>0</v>
      </c>
      <c r="M60">
        <v>0</v>
      </c>
      <c r="N60">
        <v>0</v>
      </c>
      <c r="O60">
        <v>0</v>
      </c>
      <c r="P60">
        <v>0</v>
      </c>
      <c r="Q60">
        <v>0</v>
      </c>
      <c r="R60">
        <v>0</v>
      </c>
      <c r="S60">
        <v>0</v>
      </c>
      <c r="T60">
        <v>1</v>
      </c>
      <c r="U60">
        <v>0</v>
      </c>
      <c r="V60">
        <v>0</v>
      </c>
      <c r="W60">
        <v>0</v>
      </c>
      <c r="X60">
        <v>0</v>
      </c>
      <c r="Y60">
        <v>0</v>
      </c>
      <c r="Z60">
        <v>0</v>
      </c>
      <c r="AA60">
        <v>0</v>
      </c>
      <c r="AB60">
        <v>0</v>
      </c>
      <c r="AC60">
        <v>0</v>
      </c>
      <c r="AD60">
        <v>0</v>
      </c>
      <c r="AE60">
        <v>0</v>
      </c>
      <c r="AF60">
        <v>0</v>
      </c>
      <c r="AG60">
        <v>0</v>
      </c>
      <c r="AH60">
        <v>0</v>
      </c>
      <c r="AI60">
        <v>0</v>
      </c>
      <c r="AJ60">
        <v>0</v>
      </c>
      <c r="AK60">
        <v>0</v>
      </c>
      <c r="AL60">
        <v>0</v>
      </c>
      <c r="AN60">
        <v>1340112038</v>
      </c>
      <c r="AO60" t="s">
        <v>157</v>
      </c>
      <c r="AP60" s="1">
        <v>0.55599537037037039</v>
      </c>
    </row>
    <row r="61" spans="1:42" x14ac:dyDescent="0.25">
      <c r="A61" t="s">
        <v>42</v>
      </c>
      <c r="B61" t="s">
        <v>49</v>
      </c>
      <c r="C61" t="s">
        <v>44</v>
      </c>
      <c r="D61">
        <v>101.29</v>
      </c>
      <c r="E61">
        <v>101.72</v>
      </c>
      <c r="F61">
        <v>0.43</v>
      </c>
      <c r="G61">
        <f t="shared" si="0"/>
        <v>81.265000000000001</v>
      </c>
      <c r="H61" t="s">
        <v>158</v>
      </c>
      <c r="I61" t="s">
        <v>32</v>
      </c>
      <c r="J61" t="s">
        <v>46</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1</v>
      </c>
      <c r="AI61">
        <v>0</v>
      </c>
      <c r="AJ61">
        <v>0</v>
      </c>
      <c r="AK61">
        <v>0</v>
      </c>
      <c r="AL61">
        <v>0</v>
      </c>
      <c r="AN61">
        <v>1340112041</v>
      </c>
      <c r="AO61" t="s">
        <v>159</v>
      </c>
      <c r="AP61" s="1">
        <v>0.55603009259259262</v>
      </c>
    </row>
    <row r="62" spans="1:42" x14ac:dyDescent="0.25">
      <c r="A62" t="s">
        <v>42</v>
      </c>
      <c r="B62" t="s">
        <v>43</v>
      </c>
      <c r="C62" t="s">
        <v>44</v>
      </c>
      <c r="D62">
        <v>102.075</v>
      </c>
      <c r="E62">
        <v>102.80500000000001</v>
      </c>
      <c r="F62">
        <v>0.73</v>
      </c>
      <c r="G62">
        <f t="shared" si="0"/>
        <v>81.995000000000005</v>
      </c>
      <c r="H62" t="s">
        <v>160</v>
      </c>
      <c r="I62" t="s">
        <v>31</v>
      </c>
      <c r="J62" t="s">
        <v>46</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1</v>
      </c>
      <c r="AH62">
        <v>0</v>
      </c>
      <c r="AI62">
        <v>0</v>
      </c>
      <c r="AJ62">
        <v>0</v>
      </c>
      <c r="AK62">
        <v>0</v>
      </c>
      <c r="AL62">
        <v>0</v>
      </c>
      <c r="AN62">
        <v>1340112042</v>
      </c>
      <c r="AO62" t="s">
        <v>161</v>
      </c>
      <c r="AP62" s="1">
        <v>0.55604166666666666</v>
      </c>
    </row>
    <row r="63" spans="1:42" x14ac:dyDescent="0.25">
      <c r="A63" t="s">
        <v>42</v>
      </c>
      <c r="B63" t="s">
        <v>43</v>
      </c>
      <c r="C63" t="s">
        <v>44</v>
      </c>
      <c r="D63">
        <v>102.99</v>
      </c>
      <c r="E63">
        <v>103.59</v>
      </c>
      <c r="F63">
        <v>0.6</v>
      </c>
      <c r="G63">
        <f t="shared" si="0"/>
        <v>82.594999999999999</v>
      </c>
      <c r="H63" t="s">
        <v>162</v>
      </c>
      <c r="I63" t="s">
        <v>31</v>
      </c>
      <c r="J63" t="s">
        <v>46</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1</v>
      </c>
      <c r="AH63">
        <v>0</v>
      </c>
      <c r="AI63">
        <v>0</v>
      </c>
      <c r="AJ63">
        <v>0</v>
      </c>
      <c r="AK63">
        <v>0</v>
      </c>
      <c r="AL63">
        <v>0</v>
      </c>
      <c r="AN63">
        <v>1340112043</v>
      </c>
      <c r="AO63" t="s">
        <v>163</v>
      </c>
      <c r="AP63" s="1">
        <v>0.5560532407407407</v>
      </c>
    </row>
    <row r="64" spans="1:42" x14ac:dyDescent="0.25">
      <c r="A64" t="s">
        <v>42</v>
      </c>
      <c r="B64" t="s">
        <v>43</v>
      </c>
      <c r="C64" t="s">
        <v>44</v>
      </c>
      <c r="D64">
        <v>104.25</v>
      </c>
      <c r="E64">
        <v>106.02</v>
      </c>
      <c r="F64">
        <v>1.77</v>
      </c>
      <c r="G64">
        <f t="shared" si="0"/>
        <v>84.364999999999995</v>
      </c>
      <c r="H64" t="s">
        <v>164</v>
      </c>
      <c r="I64" t="s">
        <v>31</v>
      </c>
      <c r="J64" t="s">
        <v>46</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1</v>
      </c>
      <c r="AH64">
        <v>0</v>
      </c>
      <c r="AI64">
        <v>0</v>
      </c>
      <c r="AJ64">
        <v>0</v>
      </c>
      <c r="AK64">
        <v>0</v>
      </c>
      <c r="AL64">
        <v>0</v>
      </c>
      <c r="AN64">
        <v>1340112044</v>
      </c>
      <c r="AO64" t="s">
        <v>165</v>
      </c>
      <c r="AP64" s="1">
        <v>0.55606481481481485</v>
      </c>
    </row>
    <row r="65" spans="1:42" x14ac:dyDescent="0.25">
      <c r="A65" t="s">
        <v>42</v>
      </c>
      <c r="B65" t="s">
        <v>43</v>
      </c>
      <c r="C65" t="s">
        <v>44</v>
      </c>
      <c r="D65">
        <v>107.045</v>
      </c>
      <c r="E65">
        <v>110.545</v>
      </c>
      <c r="F65">
        <v>3.5</v>
      </c>
      <c r="G65">
        <f t="shared" si="0"/>
        <v>87.864999999999995</v>
      </c>
      <c r="H65" t="s">
        <v>166</v>
      </c>
      <c r="I65" t="s">
        <v>30</v>
      </c>
      <c r="J65" t="s">
        <v>75</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1</v>
      </c>
      <c r="AG65">
        <v>0</v>
      </c>
      <c r="AH65">
        <v>0</v>
      </c>
      <c r="AI65">
        <v>0</v>
      </c>
      <c r="AJ65">
        <v>0</v>
      </c>
      <c r="AK65">
        <v>0</v>
      </c>
      <c r="AL65">
        <v>0</v>
      </c>
      <c r="AN65">
        <v>1340112047</v>
      </c>
      <c r="AO65" t="s">
        <v>167</v>
      </c>
      <c r="AP65" s="1">
        <v>0.55609953703703707</v>
      </c>
    </row>
    <row r="66" spans="1:42" x14ac:dyDescent="0.25">
      <c r="A66" t="s">
        <v>42</v>
      </c>
      <c r="B66" t="s">
        <v>49</v>
      </c>
      <c r="C66" t="s">
        <v>44</v>
      </c>
      <c r="D66">
        <v>110.69499999999999</v>
      </c>
      <c r="E66">
        <v>112.965</v>
      </c>
      <c r="F66">
        <v>2.27</v>
      </c>
      <c r="G66">
        <f t="shared" si="0"/>
        <v>90.134999999999991</v>
      </c>
      <c r="H66" t="s">
        <v>168</v>
      </c>
      <c r="I66" t="s">
        <v>24</v>
      </c>
      <c r="J66" t="s">
        <v>169</v>
      </c>
      <c r="K66">
        <v>0</v>
      </c>
      <c r="L66">
        <v>0</v>
      </c>
      <c r="M66">
        <v>0</v>
      </c>
      <c r="N66">
        <v>0</v>
      </c>
      <c r="O66">
        <v>0</v>
      </c>
      <c r="P66">
        <v>0</v>
      </c>
      <c r="Q66">
        <v>0</v>
      </c>
      <c r="R66">
        <v>0</v>
      </c>
      <c r="S66">
        <v>0</v>
      </c>
      <c r="T66">
        <v>0</v>
      </c>
      <c r="U66">
        <v>0</v>
      </c>
      <c r="V66">
        <v>0</v>
      </c>
      <c r="W66">
        <v>0</v>
      </c>
      <c r="X66">
        <v>0</v>
      </c>
      <c r="Y66">
        <v>0</v>
      </c>
      <c r="Z66">
        <v>1</v>
      </c>
      <c r="AA66">
        <v>0</v>
      </c>
      <c r="AB66">
        <v>0</v>
      </c>
      <c r="AC66">
        <v>0</v>
      </c>
      <c r="AD66">
        <v>0</v>
      </c>
      <c r="AE66">
        <v>0</v>
      </c>
      <c r="AF66">
        <v>0</v>
      </c>
      <c r="AG66">
        <v>0</v>
      </c>
      <c r="AH66">
        <v>0</v>
      </c>
      <c r="AI66">
        <v>0</v>
      </c>
      <c r="AJ66">
        <v>0</v>
      </c>
      <c r="AK66">
        <v>0</v>
      </c>
      <c r="AL66">
        <v>0</v>
      </c>
      <c r="AN66">
        <v>1340112051</v>
      </c>
      <c r="AO66" t="s">
        <v>170</v>
      </c>
      <c r="AP66" s="1">
        <v>0.55614583333333334</v>
      </c>
    </row>
    <row r="67" spans="1:42" x14ac:dyDescent="0.25">
      <c r="A67" t="s">
        <v>42</v>
      </c>
      <c r="B67" t="s">
        <v>43</v>
      </c>
      <c r="C67" t="s">
        <v>44</v>
      </c>
      <c r="D67">
        <v>112.66</v>
      </c>
      <c r="E67">
        <v>113.81</v>
      </c>
      <c r="F67">
        <v>1.1499999999999999</v>
      </c>
      <c r="G67">
        <f t="shared" si="0"/>
        <v>91.284999999999997</v>
      </c>
      <c r="H67" t="s">
        <v>171</v>
      </c>
      <c r="I67" t="s">
        <v>127</v>
      </c>
      <c r="J67" t="s">
        <v>128</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N67">
        <v>1340112053</v>
      </c>
      <c r="AO67" t="s">
        <v>172</v>
      </c>
      <c r="AP67" s="1">
        <v>0.55616898148148153</v>
      </c>
    </row>
    <row r="68" spans="1:42" x14ac:dyDescent="0.25">
      <c r="A68" t="s">
        <v>42</v>
      </c>
      <c r="B68" t="s">
        <v>49</v>
      </c>
      <c r="C68" t="s">
        <v>44</v>
      </c>
      <c r="D68">
        <v>113.845</v>
      </c>
      <c r="E68">
        <v>114.58499999999999</v>
      </c>
      <c r="F68">
        <v>0.74</v>
      </c>
      <c r="G68">
        <f t="shared" ref="G68:G131" si="1">G67+F68</f>
        <v>92.024999999999991</v>
      </c>
      <c r="H68" t="s">
        <v>173</v>
      </c>
      <c r="I68" t="s">
        <v>127</v>
      </c>
      <c r="J68" t="s">
        <v>128</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N68">
        <v>1340112054</v>
      </c>
      <c r="AO68" t="s">
        <v>174</v>
      </c>
      <c r="AP68" s="1">
        <v>0.55618055555555557</v>
      </c>
    </row>
    <row r="69" spans="1:42" x14ac:dyDescent="0.25">
      <c r="A69" t="s">
        <v>42</v>
      </c>
      <c r="B69" t="s">
        <v>43</v>
      </c>
      <c r="C69" t="s">
        <v>44</v>
      </c>
      <c r="D69">
        <v>115.93</v>
      </c>
      <c r="E69">
        <v>116.26</v>
      </c>
      <c r="F69">
        <v>0.33</v>
      </c>
      <c r="G69">
        <f t="shared" si="1"/>
        <v>92.35499999999999</v>
      </c>
      <c r="H69" t="s">
        <v>175</v>
      </c>
      <c r="I69" t="s">
        <v>31</v>
      </c>
      <c r="J69" t="s">
        <v>46</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1</v>
      </c>
      <c r="AH69">
        <v>0</v>
      </c>
      <c r="AI69">
        <v>0</v>
      </c>
      <c r="AJ69">
        <v>0</v>
      </c>
      <c r="AK69">
        <v>0</v>
      </c>
      <c r="AL69">
        <v>0</v>
      </c>
      <c r="AN69">
        <v>1340112056</v>
      </c>
      <c r="AO69" t="s">
        <v>176</v>
      </c>
      <c r="AP69" s="1">
        <v>0.55620370370370364</v>
      </c>
    </row>
    <row r="70" spans="1:42" x14ac:dyDescent="0.25">
      <c r="A70" t="s">
        <v>42</v>
      </c>
      <c r="B70" t="s">
        <v>49</v>
      </c>
      <c r="C70" t="s">
        <v>44</v>
      </c>
      <c r="D70">
        <v>115.795</v>
      </c>
      <c r="E70">
        <v>118.105</v>
      </c>
      <c r="F70">
        <v>2.31</v>
      </c>
      <c r="G70">
        <f t="shared" si="1"/>
        <v>94.664999999999992</v>
      </c>
      <c r="H70" t="s">
        <v>177</v>
      </c>
      <c r="I70" t="s">
        <v>24</v>
      </c>
      <c r="J70" t="s">
        <v>169</v>
      </c>
      <c r="K70">
        <v>0</v>
      </c>
      <c r="L70">
        <v>0</v>
      </c>
      <c r="M70">
        <v>0</v>
      </c>
      <c r="N70">
        <v>0</v>
      </c>
      <c r="O70">
        <v>0</v>
      </c>
      <c r="P70">
        <v>0</v>
      </c>
      <c r="Q70">
        <v>0</v>
      </c>
      <c r="R70">
        <v>0</v>
      </c>
      <c r="S70">
        <v>0</v>
      </c>
      <c r="T70">
        <v>0</v>
      </c>
      <c r="U70">
        <v>0</v>
      </c>
      <c r="V70">
        <v>0</v>
      </c>
      <c r="W70">
        <v>0</v>
      </c>
      <c r="X70">
        <v>0</v>
      </c>
      <c r="Y70">
        <v>0</v>
      </c>
      <c r="Z70">
        <v>1</v>
      </c>
      <c r="AA70">
        <v>0</v>
      </c>
      <c r="AB70">
        <v>0</v>
      </c>
      <c r="AC70">
        <v>0</v>
      </c>
      <c r="AD70">
        <v>0</v>
      </c>
      <c r="AE70">
        <v>0</v>
      </c>
      <c r="AF70">
        <v>0</v>
      </c>
      <c r="AG70">
        <v>0</v>
      </c>
      <c r="AH70">
        <v>0</v>
      </c>
      <c r="AI70">
        <v>0</v>
      </c>
      <c r="AJ70">
        <v>0</v>
      </c>
      <c r="AK70">
        <v>0</v>
      </c>
      <c r="AL70">
        <v>0</v>
      </c>
      <c r="AN70">
        <v>1340112056</v>
      </c>
      <c r="AO70" t="s">
        <v>176</v>
      </c>
      <c r="AP70" s="1">
        <v>0.55620370370370364</v>
      </c>
    </row>
    <row r="71" spans="1:42" x14ac:dyDescent="0.25">
      <c r="A71" t="s">
        <v>42</v>
      </c>
      <c r="B71" t="s">
        <v>49</v>
      </c>
      <c r="C71" t="s">
        <v>44</v>
      </c>
      <c r="D71">
        <v>118.14</v>
      </c>
      <c r="E71">
        <v>119.79</v>
      </c>
      <c r="F71">
        <v>1.65</v>
      </c>
      <c r="G71">
        <f t="shared" si="1"/>
        <v>96.314999999999998</v>
      </c>
      <c r="H71" t="s">
        <v>178</v>
      </c>
      <c r="I71" t="s">
        <v>24</v>
      </c>
      <c r="J71" t="s">
        <v>169</v>
      </c>
      <c r="K71">
        <v>0</v>
      </c>
      <c r="L71">
        <v>0</v>
      </c>
      <c r="M71">
        <v>0</v>
      </c>
      <c r="N71">
        <v>0</v>
      </c>
      <c r="O71">
        <v>0</v>
      </c>
      <c r="P71">
        <v>0</v>
      </c>
      <c r="Q71">
        <v>0</v>
      </c>
      <c r="R71">
        <v>0</v>
      </c>
      <c r="S71">
        <v>0</v>
      </c>
      <c r="T71">
        <v>0</v>
      </c>
      <c r="U71">
        <v>0</v>
      </c>
      <c r="V71">
        <v>0</v>
      </c>
      <c r="W71">
        <v>0</v>
      </c>
      <c r="X71">
        <v>0</v>
      </c>
      <c r="Y71">
        <v>0</v>
      </c>
      <c r="Z71">
        <v>1</v>
      </c>
      <c r="AA71">
        <v>0</v>
      </c>
      <c r="AB71">
        <v>0</v>
      </c>
      <c r="AC71">
        <v>0</v>
      </c>
      <c r="AD71">
        <v>0</v>
      </c>
      <c r="AE71">
        <v>0</v>
      </c>
      <c r="AF71">
        <v>0</v>
      </c>
      <c r="AG71">
        <v>0</v>
      </c>
      <c r="AH71">
        <v>0</v>
      </c>
      <c r="AI71">
        <v>0</v>
      </c>
      <c r="AJ71">
        <v>0</v>
      </c>
      <c r="AK71">
        <v>0</v>
      </c>
      <c r="AL71">
        <v>0</v>
      </c>
      <c r="AN71">
        <v>1340112058</v>
      </c>
      <c r="AO71" t="s">
        <v>179</v>
      </c>
      <c r="AP71" s="1">
        <v>0.55622685185185183</v>
      </c>
    </row>
    <row r="72" spans="1:42" x14ac:dyDescent="0.25">
      <c r="A72" t="s">
        <v>42</v>
      </c>
      <c r="B72" t="s">
        <v>43</v>
      </c>
      <c r="C72" t="s">
        <v>44</v>
      </c>
      <c r="D72">
        <v>119.845</v>
      </c>
      <c r="E72">
        <v>120.185</v>
      </c>
      <c r="F72">
        <v>0.34</v>
      </c>
      <c r="G72">
        <f t="shared" si="1"/>
        <v>96.655000000000001</v>
      </c>
      <c r="H72" t="s">
        <v>180</v>
      </c>
      <c r="I72" t="s">
        <v>24</v>
      </c>
      <c r="J72" t="s">
        <v>169</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0</v>
      </c>
      <c r="AL72">
        <v>0</v>
      </c>
      <c r="AN72">
        <v>1340112060</v>
      </c>
      <c r="AO72" t="s">
        <v>181</v>
      </c>
      <c r="AP72" s="1">
        <v>0.55625000000000002</v>
      </c>
    </row>
    <row r="73" spans="1:42" x14ac:dyDescent="0.25">
      <c r="A73" t="s">
        <v>42</v>
      </c>
      <c r="B73" t="s">
        <v>49</v>
      </c>
      <c r="C73" t="s">
        <v>44</v>
      </c>
      <c r="D73">
        <v>120.205</v>
      </c>
      <c r="E73">
        <v>122.63500000000001</v>
      </c>
      <c r="F73">
        <v>2.4300000000000002</v>
      </c>
      <c r="G73">
        <f t="shared" si="1"/>
        <v>99.085000000000008</v>
      </c>
      <c r="H73" t="s">
        <v>182</v>
      </c>
      <c r="I73" t="s">
        <v>34</v>
      </c>
      <c r="J73" t="s">
        <v>56</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1</v>
      </c>
      <c r="AK73">
        <v>0</v>
      </c>
      <c r="AL73">
        <v>0</v>
      </c>
      <c r="AN73">
        <v>1340112060</v>
      </c>
      <c r="AO73" t="s">
        <v>181</v>
      </c>
      <c r="AP73" s="1">
        <v>0.55625000000000002</v>
      </c>
    </row>
    <row r="74" spans="1:42" x14ac:dyDescent="0.25">
      <c r="A74" t="s">
        <v>42</v>
      </c>
      <c r="B74" t="s">
        <v>43</v>
      </c>
      <c r="C74" t="s">
        <v>44</v>
      </c>
      <c r="D74">
        <v>122.77</v>
      </c>
      <c r="E74">
        <v>123.55</v>
      </c>
      <c r="F74">
        <v>0.78</v>
      </c>
      <c r="G74">
        <f t="shared" si="1"/>
        <v>99.865000000000009</v>
      </c>
      <c r="H74" t="s">
        <v>55</v>
      </c>
      <c r="I74" t="s">
        <v>34</v>
      </c>
      <c r="J74" t="s">
        <v>56</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1</v>
      </c>
      <c r="AK74">
        <v>0</v>
      </c>
      <c r="AL74">
        <v>0</v>
      </c>
      <c r="AN74">
        <v>1340112063</v>
      </c>
      <c r="AO74" t="s">
        <v>183</v>
      </c>
      <c r="AP74" s="1">
        <v>0.55628472222222225</v>
      </c>
    </row>
    <row r="75" spans="1:42" x14ac:dyDescent="0.25">
      <c r="A75" t="s">
        <v>42</v>
      </c>
      <c r="B75" t="s">
        <v>43</v>
      </c>
      <c r="C75" t="s">
        <v>44</v>
      </c>
      <c r="D75">
        <v>123.84</v>
      </c>
      <c r="E75">
        <v>124.22</v>
      </c>
      <c r="F75">
        <v>0.38</v>
      </c>
      <c r="G75">
        <f t="shared" si="1"/>
        <v>100.245</v>
      </c>
      <c r="H75" t="s">
        <v>131</v>
      </c>
      <c r="I75" t="s">
        <v>127</v>
      </c>
      <c r="J75" t="s">
        <v>128</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N75">
        <v>1340112064</v>
      </c>
      <c r="AO75" t="s">
        <v>184</v>
      </c>
      <c r="AP75" s="1">
        <v>0.55629629629629629</v>
      </c>
    </row>
    <row r="76" spans="1:42" x14ac:dyDescent="0.25">
      <c r="A76" t="s">
        <v>42</v>
      </c>
      <c r="B76" t="s">
        <v>43</v>
      </c>
      <c r="C76" t="s">
        <v>44</v>
      </c>
      <c r="D76">
        <v>124.73</v>
      </c>
      <c r="E76">
        <v>125.2</v>
      </c>
      <c r="F76">
        <v>0.47</v>
      </c>
      <c r="G76">
        <f t="shared" si="1"/>
        <v>100.715</v>
      </c>
      <c r="H76" t="s">
        <v>185</v>
      </c>
      <c r="I76" t="s">
        <v>31</v>
      </c>
      <c r="J76" t="s">
        <v>46</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1</v>
      </c>
      <c r="AH76">
        <v>0</v>
      </c>
      <c r="AI76">
        <v>0</v>
      </c>
      <c r="AJ76">
        <v>0</v>
      </c>
      <c r="AK76">
        <v>0</v>
      </c>
      <c r="AL76">
        <v>0</v>
      </c>
      <c r="AN76">
        <v>1340112065</v>
      </c>
      <c r="AO76" t="s">
        <v>186</v>
      </c>
      <c r="AP76" s="1">
        <v>0.55630787037037044</v>
      </c>
    </row>
    <row r="77" spans="1:42" x14ac:dyDescent="0.25">
      <c r="A77" t="s">
        <v>42</v>
      </c>
      <c r="B77" t="s">
        <v>43</v>
      </c>
      <c r="C77" t="s">
        <v>44</v>
      </c>
      <c r="D77">
        <v>126.52500000000001</v>
      </c>
      <c r="E77">
        <v>131.08000000000001</v>
      </c>
      <c r="F77">
        <v>4.5549999999999997</v>
      </c>
      <c r="G77">
        <f t="shared" si="1"/>
        <v>105.27000000000001</v>
      </c>
      <c r="H77" t="s">
        <v>187</v>
      </c>
      <c r="I77" t="s">
        <v>28</v>
      </c>
      <c r="J77" t="s">
        <v>103</v>
      </c>
      <c r="K77">
        <v>0</v>
      </c>
      <c r="L77">
        <v>0</v>
      </c>
      <c r="M77">
        <v>0</v>
      </c>
      <c r="N77">
        <v>0</v>
      </c>
      <c r="O77">
        <v>0</v>
      </c>
      <c r="P77">
        <v>0</v>
      </c>
      <c r="Q77">
        <v>0</v>
      </c>
      <c r="R77">
        <v>0</v>
      </c>
      <c r="S77">
        <v>0</v>
      </c>
      <c r="T77">
        <v>0</v>
      </c>
      <c r="U77">
        <v>0</v>
      </c>
      <c r="V77">
        <v>0</v>
      </c>
      <c r="W77">
        <v>0</v>
      </c>
      <c r="X77">
        <v>0</v>
      </c>
      <c r="Y77">
        <v>0</v>
      </c>
      <c r="Z77">
        <v>0</v>
      </c>
      <c r="AA77">
        <v>0</v>
      </c>
      <c r="AB77">
        <v>0</v>
      </c>
      <c r="AC77">
        <v>0</v>
      </c>
      <c r="AD77">
        <v>1</v>
      </c>
      <c r="AE77">
        <v>0</v>
      </c>
      <c r="AF77">
        <v>0</v>
      </c>
      <c r="AG77">
        <v>0</v>
      </c>
      <c r="AH77">
        <v>0</v>
      </c>
      <c r="AI77">
        <v>0</v>
      </c>
      <c r="AJ77">
        <v>0</v>
      </c>
      <c r="AK77">
        <v>0</v>
      </c>
      <c r="AL77">
        <v>0</v>
      </c>
      <c r="AN77">
        <v>1340112067</v>
      </c>
      <c r="AO77" t="s">
        <v>188</v>
      </c>
      <c r="AP77" s="1">
        <v>0.55633101851851852</v>
      </c>
    </row>
    <row r="78" spans="1:42" x14ac:dyDescent="0.25">
      <c r="A78" t="s">
        <v>42</v>
      </c>
      <c r="B78" t="s">
        <v>43</v>
      </c>
      <c r="C78" t="s">
        <v>44</v>
      </c>
      <c r="D78">
        <v>131.41200000000001</v>
      </c>
      <c r="E78">
        <v>132.81200000000001</v>
      </c>
      <c r="F78">
        <v>1.4</v>
      </c>
      <c r="G78">
        <f t="shared" si="1"/>
        <v>106.67000000000002</v>
      </c>
      <c r="H78" t="s">
        <v>189</v>
      </c>
      <c r="I78" t="s">
        <v>24</v>
      </c>
      <c r="J78" t="s">
        <v>169</v>
      </c>
      <c r="K78">
        <v>0</v>
      </c>
      <c r="L78">
        <v>0</v>
      </c>
      <c r="M78">
        <v>0</v>
      </c>
      <c r="N78">
        <v>0</v>
      </c>
      <c r="O78">
        <v>0</v>
      </c>
      <c r="P78">
        <v>0</v>
      </c>
      <c r="Q78">
        <v>0</v>
      </c>
      <c r="R78">
        <v>0</v>
      </c>
      <c r="S78">
        <v>0</v>
      </c>
      <c r="T78">
        <v>0</v>
      </c>
      <c r="U78">
        <v>0</v>
      </c>
      <c r="V78">
        <v>0</v>
      </c>
      <c r="W78">
        <v>0</v>
      </c>
      <c r="X78">
        <v>0</v>
      </c>
      <c r="Y78">
        <v>0</v>
      </c>
      <c r="Z78">
        <v>1</v>
      </c>
      <c r="AA78">
        <v>0</v>
      </c>
      <c r="AB78">
        <v>0</v>
      </c>
      <c r="AC78">
        <v>0</v>
      </c>
      <c r="AD78">
        <v>0</v>
      </c>
      <c r="AE78">
        <v>0</v>
      </c>
      <c r="AF78">
        <v>0</v>
      </c>
      <c r="AG78">
        <v>0</v>
      </c>
      <c r="AH78">
        <v>0</v>
      </c>
      <c r="AI78">
        <v>0</v>
      </c>
      <c r="AJ78">
        <v>0</v>
      </c>
      <c r="AK78">
        <v>0</v>
      </c>
      <c r="AL78">
        <v>0</v>
      </c>
      <c r="AN78">
        <v>1340112071</v>
      </c>
      <c r="AO78" t="s">
        <v>190</v>
      </c>
      <c r="AP78" s="1">
        <v>0.55637731481481478</v>
      </c>
    </row>
    <row r="79" spans="1:42" x14ac:dyDescent="0.25">
      <c r="A79" t="s">
        <v>42</v>
      </c>
      <c r="B79" t="s">
        <v>49</v>
      </c>
      <c r="C79" t="s">
        <v>44</v>
      </c>
      <c r="D79">
        <v>132.83199999999999</v>
      </c>
      <c r="E79">
        <v>133.30199999999999</v>
      </c>
      <c r="F79">
        <v>0.47</v>
      </c>
      <c r="G79">
        <f t="shared" si="1"/>
        <v>107.14000000000001</v>
      </c>
      <c r="H79" t="s">
        <v>158</v>
      </c>
      <c r="I79" t="s">
        <v>15</v>
      </c>
      <c r="J79" t="s">
        <v>46</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N79">
        <v>1340112073</v>
      </c>
      <c r="AO79" t="s">
        <v>191</v>
      </c>
      <c r="AP79" s="1">
        <v>0.55640046296296297</v>
      </c>
    </row>
    <row r="80" spans="1:42" x14ac:dyDescent="0.25">
      <c r="A80" t="s">
        <v>42</v>
      </c>
      <c r="B80" t="s">
        <v>43</v>
      </c>
      <c r="C80" t="s">
        <v>44</v>
      </c>
      <c r="D80">
        <v>133.95699999999999</v>
      </c>
      <c r="E80">
        <v>134.46700000000001</v>
      </c>
      <c r="F80">
        <v>0.51</v>
      </c>
      <c r="G80">
        <f t="shared" si="1"/>
        <v>107.65000000000002</v>
      </c>
      <c r="H80" t="s">
        <v>192</v>
      </c>
      <c r="I80" t="s">
        <v>31</v>
      </c>
      <c r="J80" t="s">
        <v>46</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1</v>
      </c>
      <c r="AH80">
        <v>0</v>
      </c>
      <c r="AI80">
        <v>0</v>
      </c>
      <c r="AJ80">
        <v>0</v>
      </c>
      <c r="AK80">
        <v>0</v>
      </c>
      <c r="AL80">
        <v>0</v>
      </c>
      <c r="AN80">
        <v>1340112074</v>
      </c>
      <c r="AO80" t="s">
        <v>193</v>
      </c>
      <c r="AP80" s="1">
        <v>0.55641203703703701</v>
      </c>
    </row>
    <row r="81" spans="1:42" x14ac:dyDescent="0.25">
      <c r="A81" t="s">
        <v>42</v>
      </c>
      <c r="B81" t="s">
        <v>43</v>
      </c>
      <c r="C81" t="s">
        <v>44</v>
      </c>
      <c r="D81">
        <v>135.97</v>
      </c>
      <c r="E81">
        <v>142.88999999999999</v>
      </c>
      <c r="F81">
        <v>6.92</v>
      </c>
      <c r="G81">
        <f t="shared" si="1"/>
        <v>114.57000000000002</v>
      </c>
      <c r="H81" t="s">
        <v>194</v>
      </c>
      <c r="I81" t="s">
        <v>28</v>
      </c>
      <c r="J81" t="s">
        <v>103</v>
      </c>
      <c r="K81">
        <v>0</v>
      </c>
      <c r="L81">
        <v>0</v>
      </c>
      <c r="M81">
        <v>0</v>
      </c>
      <c r="N81">
        <v>0</v>
      </c>
      <c r="O81">
        <v>0</v>
      </c>
      <c r="P81">
        <v>0</v>
      </c>
      <c r="Q81">
        <v>0</v>
      </c>
      <c r="R81">
        <v>0</v>
      </c>
      <c r="S81">
        <v>0</v>
      </c>
      <c r="T81">
        <v>0</v>
      </c>
      <c r="U81">
        <v>0</v>
      </c>
      <c r="V81">
        <v>0</v>
      </c>
      <c r="W81">
        <v>0</v>
      </c>
      <c r="X81">
        <v>0</v>
      </c>
      <c r="Y81">
        <v>0</v>
      </c>
      <c r="Z81">
        <v>0</v>
      </c>
      <c r="AA81">
        <v>0</v>
      </c>
      <c r="AB81">
        <v>0</v>
      </c>
      <c r="AC81">
        <v>0</v>
      </c>
      <c r="AD81">
        <v>1</v>
      </c>
      <c r="AE81">
        <v>0</v>
      </c>
      <c r="AF81">
        <v>0</v>
      </c>
      <c r="AG81">
        <v>0</v>
      </c>
      <c r="AH81">
        <v>0</v>
      </c>
      <c r="AI81">
        <v>0</v>
      </c>
      <c r="AJ81">
        <v>0</v>
      </c>
      <c r="AK81">
        <v>0</v>
      </c>
      <c r="AL81">
        <v>0</v>
      </c>
      <c r="AN81">
        <v>1340112076</v>
      </c>
      <c r="AO81" t="s">
        <v>195</v>
      </c>
      <c r="AP81" s="1">
        <v>0.5564351851851852</v>
      </c>
    </row>
    <row r="82" spans="1:42" x14ac:dyDescent="0.25">
      <c r="A82" t="s">
        <v>42</v>
      </c>
      <c r="B82" t="s">
        <v>49</v>
      </c>
      <c r="C82" t="s">
        <v>44</v>
      </c>
      <c r="D82">
        <v>142.87</v>
      </c>
      <c r="E82">
        <v>146.13</v>
      </c>
      <c r="F82">
        <v>3.26</v>
      </c>
      <c r="G82">
        <f t="shared" si="1"/>
        <v>117.83000000000003</v>
      </c>
      <c r="H82" t="s">
        <v>196</v>
      </c>
      <c r="I82" t="s">
        <v>21</v>
      </c>
      <c r="J82" t="s">
        <v>103</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N82">
        <v>1340112083</v>
      </c>
      <c r="AO82" t="s">
        <v>197</v>
      </c>
      <c r="AP82" s="1">
        <v>0.55651620370370369</v>
      </c>
    </row>
    <row r="83" spans="1:42" x14ac:dyDescent="0.25">
      <c r="A83" t="s">
        <v>42</v>
      </c>
      <c r="B83" t="s">
        <v>43</v>
      </c>
      <c r="C83" t="s">
        <v>44</v>
      </c>
      <c r="D83">
        <v>145.53</v>
      </c>
      <c r="E83">
        <v>146.13</v>
      </c>
      <c r="F83">
        <v>0.6</v>
      </c>
      <c r="G83">
        <f t="shared" si="1"/>
        <v>118.43000000000002</v>
      </c>
      <c r="H83" t="s">
        <v>198</v>
      </c>
      <c r="I83" t="s">
        <v>26</v>
      </c>
      <c r="J83" t="s">
        <v>103</v>
      </c>
      <c r="K83">
        <v>0</v>
      </c>
      <c r="L83">
        <v>0</v>
      </c>
      <c r="M83">
        <v>0</v>
      </c>
      <c r="N83">
        <v>0</v>
      </c>
      <c r="O83">
        <v>0</v>
      </c>
      <c r="P83">
        <v>0</v>
      </c>
      <c r="Q83">
        <v>0</v>
      </c>
      <c r="R83">
        <v>0</v>
      </c>
      <c r="S83">
        <v>0</v>
      </c>
      <c r="T83">
        <v>0</v>
      </c>
      <c r="U83">
        <v>0</v>
      </c>
      <c r="V83">
        <v>0</v>
      </c>
      <c r="W83">
        <v>0</v>
      </c>
      <c r="X83">
        <v>0</v>
      </c>
      <c r="Y83">
        <v>0</v>
      </c>
      <c r="Z83">
        <v>0</v>
      </c>
      <c r="AA83">
        <v>0</v>
      </c>
      <c r="AB83">
        <v>1</v>
      </c>
      <c r="AC83">
        <v>0</v>
      </c>
      <c r="AD83">
        <v>0</v>
      </c>
      <c r="AE83">
        <v>0</v>
      </c>
      <c r="AF83">
        <v>0</v>
      </c>
      <c r="AG83">
        <v>0</v>
      </c>
      <c r="AH83">
        <v>0</v>
      </c>
      <c r="AI83">
        <v>0</v>
      </c>
      <c r="AJ83">
        <v>0</v>
      </c>
      <c r="AK83">
        <v>0</v>
      </c>
      <c r="AL83">
        <v>0</v>
      </c>
      <c r="AN83">
        <v>1340112086</v>
      </c>
      <c r="AO83" t="s">
        <v>199</v>
      </c>
      <c r="AP83" s="1">
        <v>0.55655092592592592</v>
      </c>
    </row>
    <row r="84" spans="1:42" x14ac:dyDescent="0.25">
      <c r="A84" t="s">
        <v>42</v>
      </c>
      <c r="B84" t="s">
        <v>43</v>
      </c>
      <c r="C84" t="s">
        <v>44</v>
      </c>
      <c r="D84">
        <v>146.22</v>
      </c>
      <c r="E84">
        <v>147.41</v>
      </c>
      <c r="F84">
        <v>1.19</v>
      </c>
      <c r="G84">
        <f t="shared" si="1"/>
        <v>119.62000000000002</v>
      </c>
      <c r="H84" t="s">
        <v>200</v>
      </c>
      <c r="I84" t="s">
        <v>18</v>
      </c>
      <c r="J84" t="s">
        <v>97</v>
      </c>
      <c r="K84">
        <v>0</v>
      </c>
      <c r="L84">
        <v>0</v>
      </c>
      <c r="M84">
        <v>0</v>
      </c>
      <c r="N84">
        <v>0</v>
      </c>
      <c r="O84">
        <v>0</v>
      </c>
      <c r="P84">
        <v>0</v>
      </c>
      <c r="Q84">
        <v>0</v>
      </c>
      <c r="R84">
        <v>0</v>
      </c>
      <c r="S84">
        <v>0</v>
      </c>
      <c r="T84">
        <v>1</v>
      </c>
      <c r="U84">
        <v>0</v>
      </c>
      <c r="V84">
        <v>0</v>
      </c>
      <c r="W84">
        <v>0</v>
      </c>
      <c r="X84">
        <v>0</v>
      </c>
      <c r="Y84">
        <v>0</v>
      </c>
      <c r="Z84">
        <v>0</v>
      </c>
      <c r="AA84">
        <v>0</v>
      </c>
      <c r="AB84">
        <v>0</v>
      </c>
      <c r="AC84">
        <v>0</v>
      </c>
      <c r="AD84">
        <v>0</v>
      </c>
      <c r="AE84">
        <v>0</v>
      </c>
      <c r="AF84">
        <v>0</v>
      </c>
      <c r="AG84">
        <v>0</v>
      </c>
      <c r="AH84">
        <v>0</v>
      </c>
      <c r="AI84">
        <v>0</v>
      </c>
      <c r="AJ84">
        <v>0</v>
      </c>
      <c r="AK84">
        <v>0</v>
      </c>
      <c r="AL84">
        <v>0</v>
      </c>
      <c r="AN84">
        <v>1340112086</v>
      </c>
      <c r="AO84" t="s">
        <v>199</v>
      </c>
      <c r="AP84" s="1">
        <v>0.55655092592592592</v>
      </c>
    </row>
    <row r="85" spans="1:42" x14ac:dyDescent="0.25">
      <c r="A85" t="s">
        <v>42</v>
      </c>
      <c r="B85" t="s">
        <v>43</v>
      </c>
      <c r="C85" t="s">
        <v>44</v>
      </c>
      <c r="D85">
        <v>147.845</v>
      </c>
      <c r="E85">
        <v>148.505</v>
      </c>
      <c r="F85">
        <v>0.66</v>
      </c>
      <c r="G85">
        <f t="shared" si="1"/>
        <v>120.28000000000002</v>
      </c>
      <c r="H85" t="s">
        <v>185</v>
      </c>
      <c r="I85" t="s">
        <v>31</v>
      </c>
      <c r="J85" t="s">
        <v>46</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1</v>
      </c>
      <c r="AH85">
        <v>0</v>
      </c>
      <c r="AI85">
        <v>0</v>
      </c>
      <c r="AJ85">
        <v>0</v>
      </c>
      <c r="AK85">
        <v>0</v>
      </c>
      <c r="AL85">
        <v>0</v>
      </c>
      <c r="AN85">
        <v>1340112088</v>
      </c>
      <c r="AO85" t="s">
        <v>201</v>
      </c>
      <c r="AP85" s="1">
        <v>0.556574074074074</v>
      </c>
    </row>
    <row r="86" spans="1:42" x14ac:dyDescent="0.25">
      <c r="A86" t="s">
        <v>42</v>
      </c>
      <c r="B86" t="s">
        <v>43</v>
      </c>
      <c r="C86" t="s">
        <v>44</v>
      </c>
      <c r="D86">
        <v>149.66499999999999</v>
      </c>
      <c r="E86">
        <v>152.005</v>
      </c>
      <c r="F86">
        <v>2.34</v>
      </c>
      <c r="G86">
        <f t="shared" si="1"/>
        <v>122.62000000000002</v>
      </c>
      <c r="H86" t="s">
        <v>202</v>
      </c>
      <c r="I86" t="s">
        <v>28</v>
      </c>
      <c r="J86" t="s">
        <v>103</v>
      </c>
      <c r="K86">
        <v>0</v>
      </c>
      <c r="L86">
        <v>0</v>
      </c>
      <c r="M86">
        <v>0</v>
      </c>
      <c r="N86">
        <v>0</v>
      </c>
      <c r="O86">
        <v>0</v>
      </c>
      <c r="P86">
        <v>0</v>
      </c>
      <c r="Q86">
        <v>0</v>
      </c>
      <c r="R86">
        <v>0</v>
      </c>
      <c r="S86">
        <v>0</v>
      </c>
      <c r="T86">
        <v>0</v>
      </c>
      <c r="U86">
        <v>0</v>
      </c>
      <c r="V86">
        <v>0</v>
      </c>
      <c r="W86">
        <v>0</v>
      </c>
      <c r="X86">
        <v>0</v>
      </c>
      <c r="Y86">
        <v>0</v>
      </c>
      <c r="Z86">
        <v>0</v>
      </c>
      <c r="AA86">
        <v>0</v>
      </c>
      <c r="AB86">
        <v>0</v>
      </c>
      <c r="AC86">
        <v>0</v>
      </c>
      <c r="AD86">
        <v>1</v>
      </c>
      <c r="AE86">
        <v>0</v>
      </c>
      <c r="AF86">
        <v>0</v>
      </c>
      <c r="AG86">
        <v>0</v>
      </c>
      <c r="AH86">
        <v>0</v>
      </c>
      <c r="AI86">
        <v>0</v>
      </c>
      <c r="AJ86">
        <v>0</v>
      </c>
      <c r="AK86">
        <v>0</v>
      </c>
      <c r="AL86">
        <v>0</v>
      </c>
      <c r="AN86">
        <v>1340112090</v>
      </c>
      <c r="AO86" t="s">
        <v>203</v>
      </c>
      <c r="AP86" s="1">
        <v>0.55659722222222219</v>
      </c>
    </row>
    <row r="87" spans="1:42" x14ac:dyDescent="0.25">
      <c r="A87" t="s">
        <v>42</v>
      </c>
      <c r="B87" t="s">
        <v>49</v>
      </c>
      <c r="C87" t="s">
        <v>44</v>
      </c>
      <c r="D87">
        <v>152.01499999999999</v>
      </c>
      <c r="E87">
        <v>154.785</v>
      </c>
      <c r="F87">
        <v>2.77</v>
      </c>
      <c r="G87">
        <f t="shared" si="1"/>
        <v>125.39000000000001</v>
      </c>
      <c r="H87" t="s">
        <v>204</v>
      </c>
      <c r="I87" t="s">
        <v>28</v>
      </c>
      <c r="J87" t="s">
        <v>103</v>
      </c>
      <c r="K87">
        <v>0</v>
      </c>
      <c r="L87">
        <v>0</v>
      </c>
      <c r="M87">
        <v>0</v>
      </c>
      <c r="N87">
        <v>0</v>
      </c>
      <c r="O87">
        <v>0</v>
      </c>
      <c r="P87">
        <v>0</v>
      </c>
      <c r="Q87">
        <v>0</v>
      </c>
      <c r="R87">
        <v>0</v>
      </c>
      <c r="S87">
        <v>0</v>
      </c>
      <c r="T87">
        <v>0</v>
      </c>
      <c r="U87">
        <v>0</v>
      </c>
      <c r="V87">
        <v>0</v>
      </c>
      <c r="W87">
        <v>0</v>
      </c>
      <c r="X87">
        <v>0</v>
      </c>
      <c r="Y87">
        <v>0</v>
      </c>
      <c r="Z87">
        <v>0</v>
      </c>
      <c r="AA87">
        <v>0</v>
      </c>
      <c r="AB87">
        <v>0</v>
      </c>
      <c r="AC87">
        <v>0</v>
      </c>
      <c r="AD87">
        <v>1</v>
      </c>
      <c r="AE87">
        <v>0</v>
      </c>
      <c r="AF87">
        <v>0</v>
      </c>
      <c r="AG87">
        <v>0</v>
      </c>
      <c r="AH87">
        <v>0</v>
      </c>
      <c r="AI87">
        <v>0</v>
      </c>
      <c r="AJ87">
        <v>0</v>
      </c>
      <c r="AK87">
        <v>0</v>
      </c>
      <c r="AL87">
        <v>0</v>
      </c>
      <c r="AN87">
        <v>1340112092</v>
      </c>
      <c r="AO87" t="s">
        <v>205</v>
      </c>
      <c r="AP87" s="1">
        <v>0.55662037037037038</v>
      </c>
    </row>
    <row r="88" spans="1:42" x14ac:dyDescent="0.25">
      <c r="A88" t="s">
        <v>42</v>
      </c>
      <c r="B88" t="s">
        <v>49</v>
      </c>
      <c r="C88" t="s">
        <v>44</v>
      </c>
      <c r="D88">
        <v>154.85</v>
      </c>
      <c r="E88">
        <v>156.43</v>
      </c>
      <c r="F88">
        <v>1.58</v>
      </c>
      <c r="G88">
        <f t="shared" si="1"/>
        <v>126.97000000000001</v>
      </c>
      <c r="H88" t="s">
        <v>206</v>
      </c>
      <c r="I88" t="s">
        <v>22</v>
      </c>
      <c r="J88" t="s">
        <v>97</v>
      </c>
      <c r="K88">
        <v>0</v>
      </c>
      <c r="L88">
        <v>0</v>
      </c>
      <c r="M88">
        <v>0</v>
      </c>
      <c r="N88">
        <v>0</v>
      </c>
      <c r="O88">
        <v>0</v>
      </c>
      <c r="P88">
        <v>0</v>
      </c>
      <c r="Q88">
        <v>0</v>
      </c>
      <c r="R88">
        <v>0</v>
      </c>
      <c r="S88">
        <v>0</v>
      </c>
      <c r="T88">
        <v>0</v>
      </c>
      <c r="U88">
        <v>0</v>
      </c>
      <c r="V88">
        <v>0</v>
      </c>
      <c r="W88">
        <v>0</v>
      </c>
      <c r="X88">
        <v>1</v>
      </c>
      <c r="Y88">
        <v>0</v>
      </c>
      <c r="Z88">
        <v>0</v>
      </c>
      <c r="AA88">
        <v>0</v>
      </c>
      <c r="AB88">
        <v>0</v>
      </c>
      <c r="AC88">
        <v>0</v>
      </c>
      <c r="AD88">
        <v>0</v>
      </c>
      <c r="AE88">
        <v>0</v>
      </c>
      <c r="AF88">
        <v>0</v>
      </c>
      <c r="AG88">
        <v>0</v>
      </c>
      <c r="AH88">
        <v>0</v>
      </c>
      <c r="AI88">
        <v>0</v>
      </c>
      <c r="AJ88">
        <v>0</v>
      </c>
      <c r="AK88">
        <v>0</v>
      </c>
      <c r="AL88">
        <v>0</v>
      </c>
      <c r="AN88">
        <v>1340112095</v>
      </c>
      <c r="AO88" t="s">
        <v>207</v>
      </c>
      <c r="AP88" s="1">
        <v>0.5566550925925926</v>
      </c>
    </row>
    <row r="89" spans="1:42" x14ac:dyDescent="0.25">
      <c r="A89" t="s">
        <v>42</v>
      </c>
      <c r="B89" t="s">
        <v>43</v>
      </c>
      <c r="C89" t="s">
        <v>44</v>
      </c>
      <c r="D89">
        <v>155.63</v>
      </c>
      <c r="E89">
        <v>156.24</v>
      </c>
      <c r="F89">
        <v>0.61</v>
      </c>
      <c r="G89">
        <f t="shared" si="1"/>
        <v>127.58000000000001</v>
      </c>
      <c r="H89" t="s">
        <v>208</v>
      </c>
      <c r="I89" t="s">
        <v>26</v>
      </c>
      <c r="J89" t="s">
        <v>103</v>
      </c>
      <c r="K89">
        <v>0</v>
      </c>
      <c r="L89">
        <v>0</v>
      </c>
      <c r="M89">
        <v>0</v>
      </c>
      <c r="N89">
        <v>0</v>
      </c>
      <c r="O89">
        <v>0</v>
      </c>
      <c r="P89">
        <v>0</v>
      </c>
      <c r="Q89">
        <v>0</v>
      </c>
      <c r="R89">
        <v>0</v>
      </c>
      <c r="S89">
        <v>0</v>
      </c>
      <c r="T89">
        <v>0</v>
      </c>
      <c r="U89">
        <v>0</v>
      </c>
      <c r="V89">
        <v>0</v>
      </c>
      <c r="W89">
        <v>0</v>
      </c>
      <c r="X89">
        <v>0</v>
      </c>
      <c r="Y89">
        <v>0</v>
      </c>
      <c r="Z89">
        <v>0</v>
      </c>
      <c r="AA89">
        <v>0</v>
      </c>
      <c r="AB89">
        <v>1</v>
      </c>
      <c r="AC89">
        <v>0</v>
      </c>
      <c r="AD89">
        <v>0</v>
      </c>
      <c r="AE89">
        <v>0</v>
      </c>
      <c r="AF89">
        <v>0</v>
      </c>
      <c r="AG89">
        <v>0</v>
      </c>
      <c r="AH89">
        <v>0</v>
      </c>
      <c r="AI89">
        <v>0</v>
      </c>
      <c r="AJ89">
        <v>0</v>
      </c>
      <c r="AK89">
        <v>0</v>
      </c>
      <c r="AL89">
        <v>0</v>
      </c>
      <c r="AN89">
        <v>1340112096</v>
      </c>
      <c r="AO89" t="s">
        <v>209</v>
      </c>
      <c r="AP89" s="1">
        <v>0.55666666666666664</v>
      </c>
    </row>
    <row r="90" spans="1:42" x14ac:dyDescent="0.25">
      <c r="A90" t="s">
        <v>42</v>
      </c>
      <c r="B90" t="s">
        <v>43</v>
      </c>
      <c r="C90" t="s">
        <v>44</v>
      </c>
      <c r="D90">
        <v>156.85499999999999</v>
      </c>
      <c r="E90">
        <v>158.875</v>
      </c>
      <c r="F90">
        <v>2.02</v>
      </c>
      <c r="G90">
        <f t="shared" si="1"/>
        <v>129.60000000000002</v>
      </c>
      <c r="H90" t="s">
        <v>210</v>
      </c>
      <c r="I90" t="s">
        <v>23</v>
      </c>
      <c r="J90" t="s">
        <v>97</v>
      </c>
      <c r="K90">
        <v>0</v>
      </c>
      <c r="L90">
        <v>0</v>
      </c>
      <c r="M90">
        <v>0</v>
      </c>
      <c r="N90">
        <v>0</v>
      </c>
      <c r="O90">
        <v>0</v>
      </c>
      <c r="P90">
        <v>0</v>
      </c>
      <c r="Q90">
        <v>0</v>
      </c>
      <c r="R90">
        <v>0</v>
      </c>
      <c r="S90">
        <v>0</v>
      </c>
      <c r="T90">
        <v>0</v>
      </c>
      <c r="U90">
        <v>0</v>
      </c>
      <c r="V90">
        <v>0</v>
      </c>
      <c r="W90">
        <v>0</v>
      </c>
      <c r="X90">
        <v>0</v>
      </c>
      <c r="Y90">
        <v>1</v>
      </c>
      <c r="Z90">
        <v>0</v>
      </c>
      <c r="AA90">
        <v>0</v>
      </c>
      <c r="AB90">
        <v>0</v>
      </c>
      <c r="AC90">
        <v>0</v>
      </c>
      <c r="AD90">
        <v>0</v>
      </c>
      <c r="AE90">
        <v>0</v>
      </c>
      <c r="AF90">
        <v>0</v>
      </c>
      <c r="AG90">
        <v>0</v>
      </c>
      <c r="AH90">
        <v>0</v>
      </c>
      <c r="AI90">
        <v>0</v>
      </c>
      <c r="AJ90">
        <v>0</v>
      </c>
      <c r="AK90">
        <v>0</v>
      </c>
      <c r="AL90">
        <v>0</v>
      </c>
      <c r="AN90">
        <v>1340112097</v>
      </c>
      <c r="AO90" t="s">
        <v>211</v>
      </c>
      <c r="AP90" s="1">
        <v>0.55667824074074079</v>
      </c>
    </row>
    <row r="91" spans="1:42" x14ac:dyDescent="0.25">
      <c r="A91" t="s">
        <v>42</v>
      </c>
      <c r="B91" t="s">
        <v>49</v>
      </c>
      <c r="C91" t="s">
        <v>44</v>
      </c>
      <c r="D91">
        <v>158.505</v>
      </c>
      <c r="E91">
        <v>160.44499999999999</v>
      </c>
      <c r="F91">
        <v>1.94</v>
      </c>
      <c r="G91">
        <f t="shared" si="1"/>
        <v>131.54000000000002</v>
      </c>
      <c r="H91" t="s">
        <v>212</v>
      </c>
      <c r="I91" t="s">
        <v>28</v>
      </c>
      <c r="J91" t="s">
        <v>103</v>
      </c>
      <c r="K91">
        <v>0</v>
      </c>
      <c r="L91">
        <v>0</v>
      </c>
      <c r="M91">
        <v>0</v>
      </c>
      <c r="N91">
        <v>0</v>
      </c>
      <c r="O91">
        <v>0</v>
      </c>
      <c r="P91">
        <v>0</v>
      </c>
      <c r="Q91">
        <v>0</v>
      </c>
      <c r="R91">
        <v>0</v>
      </c>
      <c r="S91">
        <v>0</v>
      </c>
      <c r="T91">
        <v>0</v>
      </c>
      <c r="U91">
        <v>0</v>
      </c>
      <c r="V91">
        <v>0</v>
      </c>
      <c r="W91">
        <v>0</v>
      </c>
      <c r="X91">
        <v>0</v>
      </c>
      <c r="Y91">
        <v>0</v>
      </c>
      <c r="Z91">
        <v>0</v>
      </c>
      <c r="AA91">
        <v>0</v>
      </c>
      <c r="AB91">
        <v>0</v>
      </c>
      <c r="AC91">
        <v>0</v>
      </c>
      <c r="AD91">
        <v>1</v>
      </c>
      <c r="AE91">
        <v>0</v>
      </c>
      <c r="AF91">
        <v>0</v>
      </c>
      <c r="AG91">
        <v>0</v>
      </c>
      <c r="AH91">
        <v>0</v>
      </c>
      <c r="AI91">
        <v>0</v>
      </c>
      <c r="AJ91">
        <v>0</v>
      </c>
      <c r="AK91">
        <v>0</v>
      </c>
      <c r="AL91">
        <v>0</v>
      </c>
      <c r="AN91">
        <v>1340112099</v>
      </c>
      <c r="AO91" t="s">
        <v>213</v>
      </c>
      <c r="AP91" s="1">
        <v>0.55670138888888887</v>
      </c>
    </row>
    <row r="92" spans="1:42" x14ac:dyDescent="0.25">
      <c r="A92" t="s">
        <v>42</v>
      </c>
      <c r="B92" t="s">
        <v>43</v>
      </c>
      <c r="C92" t="s">
        <v>44</v>
      </c>
      <c r="D92">
        <v>160.98500000000001</v>
      </c>
      <c r="E92">
        <v>161.435</v>
      </c>
      <c r="F92">
        <v>0.45</v>
      </c>
      <c r="G92">
        <f t="shared" si="1"/>
        <v>131.99</v>
      </c>
      <c r="H92" t="s">
        <v>131</v>
      </c>
      <c r="I92" t="s">
        <v>15</v>
      </c>
      <c r="J92" t="s">
        <v>46</v>
      </c>
      <c r="K92">
        <v>0</v>
      </c>
      <c r="L92">
        <v>0</v>
      </c>
      <c r="M92">
        <v>0</v>
      </c>
      <c r="N92">
        <v>0</v>
      </c>
      <c r="O92">
        <v>0</v>
      </c>
      <c r="P92">
        <v>0</v>
      </c>
      <c r="Q92">
        <v>1</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N92">
        <v>1340112101</v>
      </c>
      <c r="AO92" t="s">
        <v>214</v>
      </c>
      <c r="AP92" s="1">
        <v>0.55672453703703706</v>
      </c>
    </row>
    <row r="93" spans="1:42" x14ac:dyDescent="0.25">
      <c r="A93" t="s">
        <v>42</v>
      </c>
      <c r="B93" t="s">
        <v>49</v>
      </c>
      <c r="C93" t="s">
        <v>44</v>
      </c>
      <c r="D93">
        <v>161.58000000000001</v>
      </c>
      <c r="E93">
        <v>163.91</v>
      </c>
      <c r="F93">
        <v>2.33</v>
      </c>
      <c r="G93">
        <f t="shared" si="1"/>
        <v>134.32000000000002</v>
      </c>
      <c r="H93" t="s">
        <v>215</v>
      </c>
      <c r="I93" t="s">
        <v>32</v>
      </c>
      <c r="J93" t="s">
        <v>46</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1</v>
      </c>
      <c r="AI93">
        <v>0</v>
      </c>
      <c r="AJ93">
        <v>0</v>
      </c>
      <c r="AK93">
        <v>0</v>
      </c>
      <c r="AL93">
        <v>0</v>
      </c>
      <c r="AN93">
        <v>1340112102</v>
      </c>
      <c r="AO93" t="s">
        <v>216</v>
      </c>
      <c r="AP93" s="1">
        <v>0.5567361111111111</v>
      </c>
    </row>
    <row r="94" spans="1:42" x14ac:dyDescent="0.25">
      <c r="A94" t="s">
        <v>42</v>
      </c>
      <c r="B94" t="s">
        <v>43</v>
      </c>
      <c r="C94" t="s">
        <v>44</v>
      </c>
      <c r="D94">
        <v>164.745</v>
      </c>
      <c r="E94">
        <v>170.45</v>
      </c>
      <c r="F94">
        <v>5.7050000000000001</v>
      </c>
      <c r="G94">
        <f t="shared" si="1"/>
        <v>140.02500000000003</v>
      </c>
      <c r="H94" t="s">
        <v>217</v>
      </c>
      <c r="I94" t="s">
        <v>22</v>
      </c>
      <c r="J94" t="s">
        <v>97</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N94">
        <v>1340112105</v>
      </c>
      <c r="AO94" t="s">
        <v>218</v>
      </c>
      <c r="AP94" s="1">
        <v>0.55677083333333333</v>
      </c>
    </row>
    <row r="95" spans="1:42" x14ac:dyDescent="0.25">
      <c r="A95" t="s">
        <v>42</v>
      </c>
      <c r="B95" t="s">
        <v>49</v>
      </c>
      <c r="C95" t="s">
        <v>44</v>
      </c>
      <c r="D95">
        <v>172.14699999999999</v>
      </c>
      <c r="E95">
        <v>172.65700000000001</v>
      </c>
      <c r="F95">
        <v>0.51</v>
      </c>
      <c r="G95">
        <f t="shared" si="1"/>
        <v>140.53500000000003</v>
      </c>
      <c r="H95" t="s">
        <v>158</v>
      </c>
      <c r="I95" t="s">
        <v>32</v>
      </c>
      <c r="J95" t="s">
        <v>46</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1</v>
      </c>
      <c r="AI95">
        <v>0</v>
      </c>
      <c r="AJ95">
        <v>0</v>
      </c>
      <c r="AK95">
        <v>0</v>
      </c>
      <c r="AL95">
        <v>0</v>
      </c>
      <c r="AN95">
        <v>1340112112</v>
      </c>
      <c r="AO95" t="s">
        <v>219</v>
      </c>
      <c r="AP95" s="1">
        <v>0.55685185185185182</v>
      </c>
    </row>
    <row r="96" spans="1:42" x14ac:dyDescent="0.25">
      <c r="A96" t="s">
        <v>42</v>
      </c>
      <c r="B96" t="s">
        <v>43</v>
      </c>
      <c r="C96" t="s">
        <v>44</v>
      </c>
      <c r="D96">
        <v>172.952</v>
      </c>
      <c r="E96">
        <v>177.48699999999999</v>
      </c>
      <c r="F96">
        <v>4.5350000000000001</v>
      </c>
      <c r="G96">
        <f t="shared" si="1"/>
        <v>145.07000000000002</v>
      </c>
      <c r="H96" t="s">
        <v>220</v>
      </c>
      <c r="I96" t="s">
        <v>30</v>
      </c>
      <c r="J96" t="s">
        <v>75</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1</v>
      </c>
      <c r="AG96">
        <v>0</v>
      </c>
      <c r="AH96">
        <v>0</v>
      </c>
      <c r="AI96">
        <v>0</v>
      </c>
      <c r="AJ96">
        <v>0</v>
      </c>
      <c r="AK96">
        <v>0</v>
      </c>
      <c r="AL96">
        <v>0</v>
      </c>
      <c r="AN96">
        <v>1340112113</v>
      </c>
      <c r="AO96" t="s">
        <v>221</v>
      </c>
      <c r="AP96" s="1">
        <v>0.55686342592592586</v>
      </c>
    </row>
    <row r="97" spans="1:42" x14ac:dyDescent="0.25">
      <c r="A97" t="s">
        <v>42</v>
      </c>
      <c r="B97" t="s">
        <v>49</v>
      </c>
      <c r="C97" t="s">
        <v>44</v>
      </c>
      <c r="D97">
        <v>177.489</v>
      </c>
      <c r="E97">
        <v>178.13900000000001</v>
      </c>
      <c r="F97">
        <v>0.65</v>
      </c>
      <c r="G97">
        <f t="shared" si="1"/>
        <v>145.72000000000003</v>
      </c>
      <c r="H97" t="s">
        <v>119</v>
      </c>
      <c r="I97" t="s">
        <v>36</v>
      </c>
      <c r="J97" t="s">
        <v>103</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1</v>
      </c>
      <c r="AN97">
        <v>1340112117</v>
      </c>
      <c r="AO97" t="s">
        <v>222</v>
      </c>
      <c r="AP97" s="1">
        <v>0.55690972222222224</v>
      </c>
    </row>
    <row r="98" spans="1:42" x14ac:dyDescent="0.25">
      <c r="A98" t="s">
        <v>42</v>
      </c>
      <c r="B98" t="s">
        <v>43</v>
      </c>
      <c r="C98" t="s">
        <v>44</v>
      </c>
      <c r="D98">
        <v>178.59399999999999</v>
      </c>
      <c r="E98">
        <v>179.07400000000001</v>
      </c>
      <c r="F98">
        <v>0.48</v>
      </c>
      <c r="G98">
        <f t="shared" si="1"/>
        <v>146.20000000000002</v>
      </c>
      <c r="H98" t="s">
        <v>223</v>
      </c>
      <c r="I98" t="s">
        <v>24</v>
      </c>
      <c r="J98" t="s">
        <v>169</v>
      </c>
      <c r="K98">
        <v>0</v>
      </c>
      <c r="L98">
        <v>0</v>
      </c>
      <c r="M98">
        <v>0</v>
      </c>
      <c r="N98">
        <v>0</v>
      </c>
      <c r="O98">
        <v>0</v>
      </c>
      <c r="P98">
        <v>0</v>
      </c>
      <c r="Q98">
        <v>0</v>
      </c>
      <c r="R98">
        <v>0</v>
      </c>
      <c r="S98">
        <v>0</v>
      </c>
      <c r="T98">
        <v>0</v>
      </c>
      <c r="U98">
        <v>0</v>
      </c>
      <c r="V98">
        <v>0</v>
      </c>
      <c r="W98">
        <v>0</v>
      </c>
      <c r="X98">
        <v>0</v>
      </c>
      <c r="Y98">
        <v>0</v>
      </c>
      <c r="Z98">
        <v>1</v>
      </c>
      <c r="AA98">
        <v>0</v>
      </c>
      <c r="AB98">
        <v>0</v>
      </c>
      <c r="AC98">
        <v>0</v>
      </c>
      <c r="AD98">
        <v>0</v>
      </c>
      <c r="AE98">
        <v>0</v>
      </c>
      <c r="AF98">
        <v>0</v>
      </c>
      <c r="AG98">
        <v>0</v>
      </c>
      <c r="AH98">
        <v>0</v>
      </c>
      <c r="AI98">
        <v>0</v>
      </c>
      <c r="AJ98">
        <v>0</v>
      </c>
      <c r="AK98">
        <v>0</v>
      </c>
      <c r="AL98">
        <v>0</v>
      </c>
      <c r="AN98">
        <v>1340112119</v>
      </c>
      <c r="AO98" t="s">
        <v>224</v>
      </c>
      <c r="AP98" s="1">
        <v>0.55693287037037031</v>
      </c>
    </row>
    <row r="99" spans="1:42" x14ac:dyDescent="0.25">
      <c r="A99" t="s">
        <v>42</v>
      </c>
      <c r="B99" t="s">
        <v>49</v>
      </c>
      <c r="C99" t="s">
        <v>44</v>
      </c>
      <c r="D99">
        <v>179.56399999999999</v>
      </c>
      <c r="E99">
        <v>182.184</v>
      </c>
      <c r="F99">
        <v>2.62</v>
      </c>
      <c r="G99">
        <f t="shared" si="1"/>
        <v>148.82000000000002</v>
      </c>
      <c r="H99" t="s">
        <v>225</v>
      </c>
      <c r="I99" t="s">
        <v>28</v>
      </c>
      <c r="J99" t="s">
        <v>103</v>
      </c>
      <c r="K99">
        <v>0</v>
      </c>
      <c r="L99">
        <v>0</v>
      </c>
      <c r="M99">
        <v>0</v>
      </c>
      <c r="N99">
        <v>0</v>
      </c>
      <c r="O99">
        <v>0</v>
      </c>
      <c r="P99">
        <v>0</v>
      </c>
      <c r="Q99">
        <v>0</v>
      </c>
      <c r="R99">
        <v>0</v>
      </c>
      <c r="S99">
        <v>0</v>
      </c>
      <c r="T99">
        <v>0</v>
      </c>
      <c r="U99">
        <v>0</v>
      </c>
      <c r="V99">
        <v>0</v>
      </c>
      <c r="W99">
        <v>0</v>
      </c>
      <c r="X99">
        <v>0</v>
      </c>
      <c r="Y99">
        <v>0</v>
      </c>
      <c r="Z99">
        <v>0</v>
      </c>
      <c r="AA99">
        <v>0</v>
      </c>
      <c r="AB99">
        <v>0</v>
      </c>
      <c r="AC99">
        <v>0</v>
      </c>
      <c r="AD99">
        <v>1</v>
      </c>
      <c r="AE99">
        <v>0</v>
      </c>
      <c r="AF99">
        <v>0</v>
      </c>
      <c r="AG99">
        <v>0</v>
      </c>
      <c r="AH99">
        <v>0</v>
      </c>
      <c r="AI99">
        <v>0</v>
      </c>
      <c r="AJ99">
        <v>0</v>
      </c>
      <c r="AK99">
        <v>0</v>
      </c>
      <c r="AL99">
        <v>0</v>
      </c>
      <c r="AN99">
        <v>1340112120</v>
      </c>
      <c r="AO99" t="s">
        <v>226</v>
      </c>
      <c r="AP99" s="1">
        <v>0.55694444444444446</v>
      </c>
    </row>
    <row r="100" spans="1:42" x14ac:dyDescent="0.25">
      <c r="A100" t="s">
        <v>42</v>
      </c>
      <c r="B100" t="s">
        <v>49</v>
      </c>
      <c r="C100" t="s">
        <v>44</v>
      </c>
      <c r="D100">
        <v>182.934</v>
      </c>
      <c r="E100">
        <v>197.93</v>
      </c>
      <c r="F100">
        <v>14.996</v>
      </c>
      <c r="G100">
        <f t="shared" si="1"/>
        <v>163.81600000000003</v>
      </c>
      <c r="H100" t="s">
        <v>227</v>
      </c>
      <c r="I100" t="s">
        <v>18</v>
      </c>
      <c r="J100" t="s">
        <v>97</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0</v>
      </c>
      <c r="AF100">
        <v>0</v>
      </c>
      <c r="AG100">
        <v>0</v>
      </c>
      <c r="AH100">
        <v>0</v>
      </c>
      <c r="AI100">
        <v>0</v>
      </c>
      <c r="AJ100">
        <v>0</v>
      </c>
      <c r="AK100">
        <v>0</v>
      </c>
      <c r="AL100">
        <v>0</v>
      </c>
      <c r="AN100">
        <v>1340112123</v>
      </c>
      <c r="AO100" t="s">
        <v>228</v>
      </c>
      <c r="AP100" s="1">
        <v>0.55697916666666669</v>
      </c>
    </row>
    <row r="101" spans="1:42" x14ac:dyDescent="0.25">
      <c r="A101" t="s">
        <v>42</v>
      </c>
      <c r="B101" t="s">
        <v>43</v>
      </c>
      <c r="C101" t="s">
        <v>44</v>
      </c>
      <c r="D101">
        <v>197.613</v>
      </c>
      <c r="E101">
        <v>198.083</v>
      </c>
      <c r="F101">
        <v>0.47</v>
      </c>
      <c r="G101">
        <f t="shared" si="1"/>
        <v>164.28600000000003</v>
      </c>
      <c r="H101" t="s">
        <v>229</v>
      </c>
      <c r="I101" t="s">
        <v>26</v>
      </c>
      <c r="J101" t="s">
        <v>103</v>
      </c>
      <c r="K101">
        <v>0</v>
      </c>
      <c r="L101">
        <v>0</v>
      </c>
      <c r="M101">
        <v>0</v>
      </c>
      <c r="N101">
        <v>0</v>
      </c>
      <c r="O101">
        <v>0</v>
      </c>
      <c r="P101">
        <v>0</v>
      </c>
      <c r="Q101">
        <v>0</v>
      </c>
      <c r="R101">
        <v>0</v>
      </c>
      <c r="S101">
        <v>0</v>
      </c>
      <c r="T101">
        <v>0</v>
      </c>
      <c r="U101">
        <v>0</v>
      </c>
      <c r="V101">
        <v>0</v>
      </c>
      <c r="W101">
        <v>0</v>
      </c>
      <c r="X101">
        <v>0</v>
      </c>
      <c r="Y101">
        <v>0</v>
      </c>
      <c r="Z101">
        <v>0</v>
      </c>
      <c r="AA101">
        <v>0</v>
      </c>
      <c r="AB101">
        <v>1</v>
      </c>
      <c r="AC101">
        <v>0</v>
      </c>
      <c r="AD101">
        <v>0</v>
      </c>
      <c r="AE101">
        <v>0</v>
      </c>
      <c r="AF101">
        <v>0</v>
      </c>
      <c r="AG101">
        <v>0</v>
      </c>
      <c r="AH101">
        <v>0</v>
      </c>
      <c r="AI101">
        <v>0</v>
      </c>
      <c r="AJ101">
        <v>0</v>
      </c>
      <c r="AK101">
        <v>0</v>
      </c>
      <c r="AL101">
        <v>0</v>
      </c>
      <c r="AN101">
        <v>1340112138</v>
      </c>
      <c r="AO101" t="s">
        <v>230</v>
      </c>
      <c r="AP101" s="1">
        <v>0.55715277777777772</v>
      </c>
    </row>
    <row r="102" spans="1:42" x14ac:dyDescent="0.25">
      <c r="A102" t="s">
        <v>42</v>
      </c>
      <c r="B102" t="s">
        <v>43</v>
      </c>
      <c r="C102" t="s">
        <v>44</v>
      </c>
      <c r="D102">
        <v>198.80799999999999</v>
      </c>
      <c r="E102">
        <v>199.31800000000001</v>
      </c>
      <c r="F102">
        <v>0.51</v>
      </c>
      <c r="G102">
        <f t="shared" si="1"/>
        <v>164.79600000000002</v>
      </c>
      <c r="H102" t="s">
        <v>185</v>
      </c>
      <c r="I102" t="s">
        <v>31</v>
      </c>
      <c r="J102" t="s">
        <v>46</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1</v>
      </c>
      <c r="AH102">
        <v>0</v>
      </c>
      <c r="AI102">
        <v>0</v>
      </c>
      <c r="AJ102">
        <v>0</v>
      </c>
      <c r="AK102">
        <v>0</v>
      </c>
      <c r="AL102">
        <v>0</v>
      </c>
      <c r="AN102">
        <v>1340112139</v>
      </c>
      <c r="AO102" t="s">
        <v>231</v>
      </c>
      <c r="AP102" s="1">
        <v>0.55716435185185187</v>
      </c>
    </row>
    <row r="103" spans="1:42" x14ac:dyDescent="0.25">
      <c r="A103" t="s">
        <v>42</v>
      </c>
      <c r="B103" t="s">
        <v>49</v>
      </c>
      <c r="C103" t="s">
        <v>44</v>
      </c>
      <c r="D103">
        <v>198.94300000000001</v>
      </c>
      <c r="E103">
        <v>201.93299999999999</v>
      </c>
      <c r="F103">
        <v>2.99</v>
      </c>
      <c r="G103">
        <f t="shared" si="1"/>
        <v>167.78600000000003</v>
      </c>
      <c r="H103" t="s">
        <v>232</v>
      </c>
      <c r="I103" t="s">
        <v>34</v>
      </c>
      <c r="J103" t="s">
        <v>56</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1</v>
      </c>
      <c r="AK103">
        <v>0</v>
      </c>
      <c r="AL103">
        <v>0</v>
      </c>
      <c r="AN103">
        <v>1340112139</v>
      </c>
      <c r="AO103" t="s">
        <v>231</v>
      </c>
      <c r="AP103" s="1">
        <v>0.55716435185185187</v>
      </c>
    </row>
    <row r="104" spans="1:42" x14ac:dyDescent="0.25">
      <c r="A104" t="s">
        <v>42</v>
      </c>
      <c r="B104" t="s">
        <v>43</v>
      </c>
      <c r="C104" t="s">
        <v>44</v>
      </c>
      <c r="D104">
        <v>202.298</v>
      </c>
      <c r="E104">
        <v>202.86799999999999</v>
      </c>
      <c r="F104">
        <v>0.56999999999999995</v>
      </c>
      <c r="G104">
        <f t="shared" si="1"/>
        <v>168.35600000000002</v>
      </c>
      <c r="H104" t="s">
        <v>233</v>
      </c>
      <c r="I104" t="s">
        <v>32</v>
      </c>
      <c r="J104" t="s">
        <v>46</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1</v>
      </c>
      <c r="AI104">
        <v>0</v>
      </c>
      <c r="AJ104">
        <v>0</v>
      </c>
      <c r="AK104">
        <v>0</v>
      </c>
      <c r="AL104">
        <v>0</v>
      </c>
      <c r="AN104">
        <v>1340112142</v>
      </c>
      <c r="AO104" t="s">
        <v>234</v>
      </c>
      <c r="AP104" s="1">
        <v>0.5571990740740741</v>
      </c>
    </row>
    <row r="105" spans="1:42" x14ac:dyDescent="0.25">
      <c r="A105" t="s">
        <v>42</v>
      </c>
      <c r="B105" t="s">
        <v>43</v>
      </c>
      <c r="C105" t="s">
        <v>44</v>
      </c>
      <c r="D105">
        <v>202.983</v>
      </c>
      <c r="E105">
        <v>205.00299999999999</v>
      </c>
      <c r="F105">
        <v>2.02</v>
      </c>
      <c r="G105">
        <f t="shared" si="1"/>
        <v>170.37600000000003</v>
      </c>
      <c r="H105" t="s">
        <v>235</v>
      </c>
      <c r="I105" t="s">
        <v>25</v>
      </c>
      <c r="J105" t="s">
        <v>46</v>
      </c>
      <c r="K105">
        <v>0</v>
      </c>
      <c r="L105">
        <v>0</v>
      </c>
      <c r="M105">
        <v>0</v>
      </c>
      <c r="N105">
        <v>0</v>
      </c>
      <c r="O105">
        <v>0</v>
      </c>
      <c r="P105">
        <v>0</v>
      </c>
      <c r="Q105">
        <v>0</v>
      </c>
      <c r="R105">
        <v>0</v>
      </c>
      <c r="S105">
        <v>0</v>
      </c>
      <c r="T105">
        <v>0</v>
      </c>
      <c r="U105">
        <v>0</v>
      </c>
      <c r="V105">
        <v>0</v>
      </c>
      <c r="W105">
        <v>0</v>
      </c>
      <c r="X105">
        <v>0</v>
      </c>
      <c r="Y105">
        <v>0</v>
      </c>
      <c r="Z105">
        <v>0</v>
      </c>
      <c r="AA105">
        <v>1</v>
      </c>
      <c r="AB105">
        <v>0</v>
      </c>
      <c r="AC105">
        <v>0</v>
      </c>
      <c r="AD105">
        <v>0</v>
      </c>
      <c r="AE105">
        <v>0</v>
      </c>
      <c r="AF105">
        <v>0</v>
      </c>
      <c r="AG105">
        <v>0</v>
      </c>
      <c r="AH105">
        <v>0</v>
      </c>
      <c r="AI105">
        <v>0</v>
      </c>
      <c r="AJ105">
        <v>0</v>
      </c>
      <c r="AK105">
        <v>0</v>
      </c>
      <c r="AL105">
        <v>0</v>
      </c>
      <c r="AN105">
        <v>1340112143</v>
      </c>
      <c r="AO105" t="s">
        <v>236</v>
      </c>
      <c r="AP105" s="1">
        <v>0.55721064814814814</v>
      </c>
    </row>
    <row r="106" spans="1:42" x14ac:dyDescent="0.25">
      <c r="A106" t="s">
        <v>42</v>
      </c>
      <c r="B106" t="s">
        <v>49</v>
      </c>
      <c r="C106" t="s">
        <v>44</v>
      </c>
      <c r="D106">
        <v>204.82300000000001</v>
      </c>
      <c r="E106">
        <v>205.273</v>
      </c>
      <c r="F106">
        <v>0.45</v>
      </c>
      <c r="G106">
        <f t="shared" si="1"/>
        <v>170.82600000000002</v>
      </c>
      <c r="H106" t="s">
        <v>55</v>
      </c>
      <c r="I106" t="s">
        <v>28</v>
      </c>
      <c r="J106" t="s">
        <v>103</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1</v>
      </c>
      <c r="AE106">
        <v>0</v>
      </c>
      <c r="AF106">
        <v>0</v>
      </c>
      <c r="AG106">
        <v>0</v>
      </c>
      <c r="AH106">
        <v>0</v>
      </c>
      <c r="AI106">
        <v>0</v>
      </c>
      <c r="AJ106">
        <v>0</v>
      </c>
      <c r="AK106">
        <v>0</v>
      </c>
      <c r="AL106">
        <v>0</v>
      </c>
      <c r="AN106">
        <v>1340112145</v>
      </c>
      <c r="AO106" t="s">
        <v>237</v>
      </c>
      <c r="AP106" s="1">
        <v>0.55723379629629632</v>
      </c>
    </row>
    <row r="107" spans="1:42" x14ac:dyDescent="0.25">
      <c r="A107" t="s">
        <v>42</v>
      </c>
      <c r="B107" t="s">
        <v>43</v>
      </c>
      <c r="C107" t="s">
        <v>44</v>
      </c>
      <c r="D107">
        <v>206.303</v>
      </c>
      <c r="E107">
        <v>206.74299999999999</v>
      </c>
      <c r="F107">
        <v>0.44</v>
      </c>
      <c r="G107">
        <f t="shared" si="1"/>
        <v>171.26600000000002</v>
      </c>
      <c r="H107" t="s">
        <v>238</v>
      </c>
      <c r="I107" t="s">
        <v>31</v>
      </c>
      <c r="J107" t="s">
        <v>46</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1</v>
      </c>
      <c r="AH107">
        <v>0</v>
      </c>
      <c r="AI107">
        <v>0</v>
      </c>
      <c r="AJ107">
        <v>0</v>
      </c>
      <c r="AK107">
        <v>0</v>
      </c>
      <c r="AL107">
        <v>0</v>
      </c>
      <c r="AN107">
        <v>1340112146</v>
      </c>
      <c r="AO107" t="s">
        <v>239</v>
      </c>
      <c r="AP107" s="1">
        <v>0.55724537037037036</v>
      </c>
    </row>
    <row r="108" spans="1:42" x14ac:dyDescent="0.25">
      <c r="A108" t="s">
        <v>42</v>
      </c>
      <c r="B108" t="s">
        <v>49</v>
      </c>
      <c r="C108" t="s">
        <v>44</v>
      </c>
      <c r="D108">
        <v>206.50800000000001</v>
      </c>
      <c r="E108">
        <v>209.05799999999999</v>
      </c>
      <c r="F108">
        <v>2.5499999999999998</v>
      </c>
      <c r="G108">
        <f t="shared" si="1"/>
        <v>173.81600000000003</v>
      </c>
      <c r="H108" t="s">
        <v>240</v>
      </c>
      <c r="I108" t="s">
        <v>34</v>
      </c>
      <c r="J108" t="s">
        <v>56</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1</v>
      </c>
      <c r="AK108">
        <v>0</v>
      </c>
      <c r="AL108">
        <v>0</v>
      </c>
      <c r="AN108">
        <v>1340112147</v>
      </c>
      <c r="AO108" t="s">
        <v>239</v>
      </c>
      <c r="AP108" s="1">
        <v>0.55725694444444451</v>
      </c>
    </row>
    <row r="109" spans="1:42" x14ac:dyDescent="0.25">
      <c r="A109" t="s">
        <v>42</v>
      </c>
      <c r="B109" t="s">
        <v>43</v>
      </c>
      <c r="C109" t="s">
        <v>44</v>
      </c>
      <c r="D109">
        <v>209.19300000000001</v>
      </c>
      <c r="E109">
        <v>209.893</v>
      </c>
      <c r="F109">
        <v>0.7</v>
      </c>
      <c r="G109">
        <f t="shared" si="1"/>
        <v>174.51600000000002</v>
      </c>
      <c r="H109" t="s">
        <v>55</v>
      </c>
      <c r="I109" t="s">
        <v>34</v>
      </c>
      <c r="J109" t="s">
        <v>56</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1</v>
      </c>
      <c r="AK109">
        <v>0</v>
      </c>
      <c r="AL109">
        <v>0</v>
      </c>
      <c r="AN109">
        <v>1340112149</v>
      </c>
      <c r="AO109" t="s">
        <v>241</v>
      </c>
      <c r="AP109" s="1">
        <v>0.55728009259259259</v>
      </c>
    </row>
    <row r="110" spans="1:42" x14ac:dyDescent="0.25">
      <c r="A110" t="s">
        <v>42</v>
      </c>
      <c r="B110" t="s">
        <v>49</v>
      </c>
      <c r="C110" t="s">
        <v>44</v>
      </c>
      <c r="D110">
        <v>209.173</v>
      </c>
      <c r="E110">
        <v>210.60300000000001</v>
      </c>
      <c r="F110">
        <v>1.43</v>
      </c>
      <c r="G110">
        <f t="shared" si="1"/>
        <v>175.94600000000003</v>
      </c>
      <c r="H110" t="s">
        <v>242</v>
      </c>
      <c r="I110" t="s">
        <v>20</v>
      </c>
      <c r="J110" t="s">
        <v>103</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v>0</v>
      </c>
      <c r="AN110">
        <v>1340112149</v>
      </c>
      <c r="AO110" t="s">
        <v>241</v>
      </c>
      <c r="AP110" s="1">
        <v>0.55728009259259259</v>
      </c>
    </row>
    <row r="111" spans="1:42" x14ac:dyDescent="0.25">
      <c r="A111" t="s">
        <v>42</v>
      </c>
      <c r="B111" t="s">
        <v>43</v>
      </c>
      <c r="C111" t="s">
        <v>44</v>
      </c>
      <c r="D111">
        <v>211.52799999999999</v>
      </c>
      <c r="E111">
        <v>213.958</v>
      </c>
      <c r="F111">
        <v>2.4300000000000002</v>
      </c>
      <c r="G111">
        <f t="shared" si="1"/>
        <v>178.37600000000003</v>
      </c>
      <c r="H111" t="s">
        <v>243</v>
      </c>
      <c r="I111" t="s">
        <v>21</v>
      </c>
      <c r="J111" t="s">
        <v>103</v>
      </c>
      <c r="K111">
        <v>0</v>
      </c>
      <c r="L111">
        <v>0</v>
      </c>
      <c r="M111">
        <v>0</v>
      </c>
      <c r="N111">
        <v>0</v>
      </c>
      <c r="O111">
        <v>0</v>
      </c>
      <c r="P111">
        <v>0</v>
      </c>
      <c r="Q111">
        <v>0</v>
      </c>
      <c r="R111">
        <v>0</v>
      </c>
      <c r="S111">
        <v>0</v>
      </c>
      <c r="T111">
        <v>0</v>
      </c>
      <c r="U111">
        <v>0</v>
      </c>
      <c r="V111">
        <v>0</v>
      </c>
      <c r="W111">
        <v>1</v>
      </c>
      <c r="X111">
        <v>0</v>
      </c>
      <c r="Y111">
        <v>0</v>
      </c>
      <c r="Z111">
        <v>0</v>
      </c>
      <c r="AA111">
        <v>0</v>
      </c>
      <c r="AB111">
        <v>0</v>
      </c>
      <c r="AC111">
        <v>0</v>
      </c>
      <c r="AD111">
        <v>0</v>
      </c>
      <c r="AE111">
        <v>0</v>
      </c>
      <c r="AF111">
        <v>0</v>
      </c>
      <c r="AG111">
        <v>0</v>
      </c>
      <c r="AH111">
        <v>0</v>
      </c>
      <c r="AI111">
        <v>0</v>
      </c>
      <c r="AJ111">
        <v>0</v>
      </c>
      <c r="AK111">
        <v>0</v>
      </c>
      <c r="AL111">
        <v>0</v>
      </c>
      <c r="AN111">
        <v>1340112152</v>
      </c>
      <c r="AO111" t="s">
        <v>244</v>
      </c>
      <c r="AP111" s="1">
        <v>0.55731481481481482</v>
      </c>
    </row>
    <row r="112" spans="1:42" x14ac:dyDescent="0.25">
      <c r="A112" t="s">
        <v>42</v>
      </c>
      <c r="B112" t="s">
        <v>43</v>
      </c>
      <c r="C112" t="s">
        <v>44</v>
      </c>
      <c r="D112">
        <v>214.32300000000001</v>
      </c>
      <c r="E112">
        <v>214.94300000000001</v>
      </c>
      <c r="F112">
        <v>0.62</v>
      </c>
      <c r="G112">
        <f t="shared" si="1"/>
        <v>178.99600000000004</v>
      </c>
      <c r="H112" t="s">
        <v>245</v>
      </c>
      <c r="I112" t="s">
        <v>26</v>
      </c>
      <c r="J112" t="s">
        <v>103</v>
      </c>
      <c r="K112">
        <v>0</v>
      </c>
      <c r="L112">
        <v>0</v>
      </c>
      <c r="M112">
        <v>0</v>
      </c>
      <c r="N112">
        <v>0</v>
      </c>
      <c r="O112">
        <v>0</v>
      </c>
      <c r="P112">
        <v>0</v>
      </c>
      <c r="Q112">
        <v>0</v>
      </c>
      <c r="R112">
        <v>0</v>
      </c>
      <c r="S112">
        <v>0</v>
      </c>
      <c r="T112">
        <v>0</v>
      </c>
      <c r="U112">
        <v>0</v>
      </c>
      <c r="V112">
        <v>0</v>
      </c>
      <c r="W112">
        <v>0</v>
      </c>
      <c r="X112">
        <v>0</v>
      </c>
      <c r="Y112">
        <v>0</v>
      </c>
      <c r="Z112">
        <v>0</v>
      </c>
      <c r="AA112">
        <v>0</v>
      </c>
      <c r="AB112">
        <v>1</v>
      </c>
      <c r="AC112">
        <v>0</v>
      </c>
      <c r="AD112">
        <v>0</v>
      </c>
      <c r="AE112">
        <v>0</v>
      </c>
      <c r="AF112">
        <v>0</v>
      </c>
      <c r="AG112">
        <v>0</v>
      </c>
      <c r="AH112">
        <v>0</v>
      </c>
      <c r="AI112">
        <v>0</v>
      </c>
      <c r="AJ112">
        <v>0</v>
      </c>
      <c r="AK112">
        <v>0</v>
      </c>
      <c r="AL112">
        <v>0</v>
      </c>
      <c r="AN112">
        <v>1340112154</v>
      </c>
      <c r="AO112" t="s">
        <v>246</v>
      </c>
      <c r="AP112" s="1">
        <v>0.55733796296296301</v>
      </c>
    </row>
    <row r="113" spans="1:42" x14ac:dyDescent="0.25">
      <c r="A113" t="s">
        <v>42</v>
      </c>
      <c r="B113" t="s">
        <v>49</v>
      </c>
      <c r="C113" t="s">
        <v>44</v>
      </c>
      <c r="D113">
        <v>215.26300000000001</v>
      </c>
      <c r="E113">
        <v>216.06299999999999</v>
      </c>
      <c r="F113">
        <v>0.8</v>
      </c>
      <c r="G113">
        <f t="shared" si="1"/>
        <v>179.79600000000005</v>
      </c>
      <c r="H113" t="s">
        <v>158</v>
      </c>
      <c r="I113" t="s">
        <v>25</v>
      </c>
      <c r="J113" t="s">
        <v>46</v>
      </c>
      <c r="K113">
        <v>0</v>
      </c>
      <c r="L113">
        <v>0</v>
      </c>
      <c r="M113">
        <v>0</v>
      </c>
      <c r="N113">
        <v>0</v>
      </c>
      <c r="O113">
        <v>0</v>
      </c>
      <c r="P113">
        <v>0</v>
      </c>
      <c r="Q113">
        <v>0</v>
      </c>
      <c r="R113">
        <v>0</v>
      </c>
      <c r="S113">
        <v>0</v>
      </c>
      <c r="T113">
        <v>0</v>
      </c>
      <c r="U113">
        <v>0</v>
      </c>
      <c r="V113">
        <v>0</v>
      </c>
      <c r="W113">
        <v>0</v>
      </c>
      <c r="X113">
        <v>0</v>
      </c>
      <c r="Y113">
        <v>0</v>
      </c>
      <c r="Z113">
        <v>0</v>
      </c>
      <c r="AA113">
        <v>1</v>
      </c>
      <c r="AB113">
        <v>0</v>
      </c>
      <c r="AC113">
        <v>0</v>
      </c>
      <c r="AD113">
        <v>0</v>
      </c>
      <c r="AE113">
        <v>0</v>
      </c>
      <c r="AF113">
        <v>0</v>
      </c>
      <c r="AG113">
        <v>0</v>
      </c>
      <c r="AH113">
        <v>0</v>
      </c>
      <c r="AI113">
        <v>0</v>
      </c>
      <c r="AJ113">
        <v>0</v>
      </c>
      <c r="AK113">
        <v>0</v>
      </c>
      <c r="AL113">
        <v>0</v>
      </c>
      <c r="AN113">
        <v>1340112155</v>
      </c>
      <c r="AO113" t="s">
        <v>247</v>
      </c>
      <c r="AP113" s="1">
        <v>0.55734953703703705</v>
      </c>
    </row>
    <row r="114" spans="1:42" x14ac:dyDescent="0.25">
      <c r="A114" t="s">
        <v>42</v>
      </c>
      <c r="B114" t="s">
        <v>43</v>
      </c>
      <c r="C114" t="s">
        <v>44</v>
      </c>
      <c r="D114">
        <v>215.583</v>
      </c>
      <c r="E114">
        <v>217.72300000000001</v>
      </c>
      <c r="F114">
        <v>2.14</v>
      </c>
      <c r="G114">
        <f t="shared" si="1"/>
        <v>181.93600000000004</v>
      </c>
      <c r="H114" t="s">
        <v>248</v>
      </c>
      <c r="I114" t="s">
        <v>36</v>
      </c>
      <c r="J114" t="s">
        <v>103</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1</v>
      </c>
      <c r="AN114">
        <v>1340112156</v>
      </c>
      <c r="AO114" t="s">
        <v>249</v>
      </c>
      <c r="AP114" s="1">
        <v>0.55736111111111108</v>
      </c>
    </row>
    <row r="115" spans="1:42" x14ac:dyDescent="0.25">
      <c r="A115" t="s">
        <v>42</v>
      </c>
      <c r="B115" t="s">
        <v>49</v>
      </c>
      <c r="C115" t="s">
        <v>44</v>
      </c>
      <c r="D115">
        <v>217.97300000000001</v>
      </c>
      <c r="E115">
        <v>223.95</v>
      </c>
      <c r="F115">
        <v>5.9770000000000003</v>
      </c>
      <c r="G115">
        <f t="shared" si="1"/>
        <v>187.91300000000004</v>
      </c>
      <c r="H115" t="s">
        <v>250</v>
      </c>
      <c r="I115" t="s">
        <v>24</v>
      </c>
      <c r="J115" t="s">
        <v>169</v>
      </c>
      <c r="K115">
        <v>0</v>
      </c>
      <c r="L115">
        <v>0</v>
      </c>
      <c r="M115">
        <v>0</v>
      </c>
      <c r="N115">
        <v>0</v>
      </c>
      <c r="O115">
        <v>0</v>
      </c>
      <c r="P115">
        <v>0</v>
      </c>
      <c r="Q115">
        <v>0</v>
      </c>
      <c r="R115">
        <v>0</v>
      </c>
      <c r="S115">
        <v>0</v>
      </c>
      <c r="T115">
        <v>0</v>
      </c>
      <c r="U115">
        <v>0</v>
      </c>
      <c r="V115">
        <v>0</v>
      </c>
      <c r="W115">
        <v>0</v>
      </c>
      <c r="X115">
        <v>0</v>
      </c>
      <c r="Y115">
        <v>0</v>
      </c>
      <c r="Z115">
        <v>1</v>
      </c>
      <c r="AA115">
        <v>0</v>
      </c>
      <c r="AB115">
        <v>0</v>
      </c>
      <c r="AC115">
        <v>0</v>
      </c>
      <c r="AD115">
        <v>0</v>
      </c>
      <c r="AE115">
        <v>0</v>
      </c>
      <c r="AF115">
        <v>0</v>
      </c>
      <c r="AG115">
        <v>0</v>
      </c>
      <c r="AH115">
        <v>0</v>
      </c>
      <c r="AI115">
        <v>0</v>
      </c>
      <c r="AJ115">
        <v>0</v>
      </c>
      <c r="AK115">
        <v>0</v>
      </c>
      <c r="AL115">
        <v>0</v>
      </c>
      <c r="AN115">
        <v>1340112158</v>
      </c>
      <c r="AO115" t="s">
        <v>251</v>
      </c>
      <c r="AP115" s="1">
        <v>0.55738425925925927</v>
      </c>
    </row>
    <row r="116" spans="1:42" x14ac:dyDescent="0.25">
      <c r="A116" t="s">
        <v>42</v>
      </c>
      <c r="B116" t="s">
        <v>43</v>
      </c>
      <c r="C116" t="s">
        <v>44</v>
      </c>
      <c r="D116">
        <v>218.55</v>
      </c>
      <c r="E116">
        <v>219.13</v>
      </c>
      <c r="F116">
        <v>0.57999999999999996</v>
      </c>
      <c r="G116">
        <f t="shared" si="1"/>
        <v>188.49300000000005</v>
      </c>
      <c r="H116" t="s">
        <v>252</v>
      </c>
      <c r="I116" t="s">
        <v>32</v>
      </c>
      <c r="J116" t="s">
        <v>46</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1</v>
      </c>
      <c r="AI116">
        <v>0</v>
      </c>
      <c r="AJ116">
        <v>0</v>
      </c>
      <c r="AK116">
        <v>0</v>
      </c>
      <c r="AL116">
        <v>0</v>
      </c>
      <c r="AN116">
        <v>1340112159</v>
      </c>
      <c r="AO116" t="s">
        <v>253</v>
      </c>
      <c r="AP116" s="1">
        <v>0.55739583333333331</v>
      </c>
    </row>
    <row r="117" spans="1:42" x14ac:dyDescent="0.25">
      <c r="A117" t="s">
        <v>42</v>
      </c>
      <c r="B117" t="s">
        <v>43</v>
      </c>
      <c r="C117" t="s">
        <v>44</v>
      </c>
      <c r="D117">
        <v>219.47</v>
      </c>
      <c r="E117">
        <v>219.96</v>
      </c>
      <c r="F117">
        <v>0.49</v>
      </c>
      <c r="G117">
        <f t="shared" si="1"/>
        <v>188.98300000000006</v>
      </c>
      <c r="H117" t="s">
        <v>131</v>
      </c>
      <c r="I117" t="s">
        <v>34</v>
      </c>
      <c r="J117" t="s">
        <v>56</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1</v>
      </c>
      <c r="AK117">
        <v>0</v>
      </c>
      <c r="AL117">
        <v>0</v>
      </c>
      <c r="AN117">
        <v>1340112159</v>
      </c>
      <c r="AO117" t="s">
        <v>254</v>
      </c>
      <c r="AP117" s="1">
        <v>0.55739583333333331</v>
      </c>
    </row>
    <row r="118" spans="1:42" x14ac:dyDescent="0.25">
      <c r="A118" t="s">
        <v>42</v>
      </c>
      <c r="B118" t="s">
        <v>49</v>
      </c>
      <c r="C118" t="s">
        <v>44</v>
      </c>
      <c r="D118">
        <v>225.351</v>
      </c>
      <c r="E118">
        <v>226.62100000000001</v>
      </c>
      <c r="F118">
        <v>1.27</v>
      </c>
      <c r="G118">
        <f t="shared" si="1"/>
        <v>190.25300000000007</v>
      </c>
      <c r="H118" t="s">
        <v>255</v>
      </c>
      <c r="I118" t="s">
        <v>24</v>
      </c>
      <c r="J118" t="s">
        <v>169</v>
      </c>
      <c r="K118">
        <v>0</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N118">
        <v>1340112165</v>
      </c>
      <c r="AO118" t="s">
        <v>256</v>
      </c>
      <c r="AP118" s="1">
        <v>0.55746527777777777</v>
      </c>
    </row>
    <row r="119" spans="1:42" x14ac:dyDescent="0.25">
      <c r="A119" t="s">
        <v>42</v>
      </c>
      <c r="B119" t="s">
        <v>43</v>
      </c>
      <c r="C119" t="s">
        <v>44</v>
      </c>
      <c r="D119">
        <v>227.59</v>
      </c>
      <c r="E119">
        <v>228.53</v>
      </c>
      <c r="F119">
        <v>0.94</v>
      </c>
      <c r="G119">
        <f t="shared" si="1"/>
        <v>191.19300000000007</v>
      </c>
      <c r="H119" t="s">
        <v>55</v>
      </c>
      <c r="I119" t="s">
        <v>26</v>
      </c>
      <c r="J119" t="s">
        <v>103</v>
      </c>
      <c r="K119">
        <v>0</v>
      </c>
      <c r="L119">
        <v>0</v>
      </c>
      <c r="M119">
        <v>0</v>
      </c>
      <c r="N119">
        <v>0</v>
      </c>
      <c r="O119">
        <v>0</v>
      </c>
      <c r="P119">
        <v>0</v>
      </c>
      <c r="Q119">
        <v>0</v>
      </c>
      <c r="R119">
        <v>0</v>
      </c>
      <c r="S119">
        <v>0</v>
      </c>
      <c r="T119">
        <v>0</v>
      </c>
      <c r="U119">
        <v>0</v>
      </c>
      <c r="V119">
        <v>0</v>
      </c>
      <c r="W119">
        <v>0</v>
      </c>
      <c r="X119">
        <v>0</v>
      </c>
      <c r="Y119">
        <v>0</v>
      </c>
      <c r="Z119">
        <v>0</v>
      </c>
      <c r="AA119">
        <v>0</v>
      </c>
      <c r="AB119">
        <v>1</v>
      </c>
      <c r="AC119">
        <v>0</v>
      </c>
      <c r="AD119">
        <v>0</v>
      </c>
      <c r="AE119">
        <v>0</v>
      </c>
      <c r="AF119">
        <v>0</v>
      </c>
      <c r="AG119">
        <v>0</v>
      </c>
      <c r="AH119">
        <v>0</v>
      </c>
      <c r="AI119">
        <v>0</v>
      </c>
      <c r="AJ119">
        <v>0</v>
      </c>
      <c r="AK119">
        <v>0</v>
      </c>
      <c r="AL119">
        <v>0</v>
      </c>
      <c r="AN119">
        <v>1340112168</v>
      </c>
      <c r="AO119" t="s">
        <v>257</v>
      </c>
      <c r="AP119" s="1">
        <v>0.5575</v>
      </c>
    </row>
    <row r="120" spans="1:42" x14ac:dyDescent="0.25">
      <c r="A120" t="s">
        <v>42</v>
      </c>
      <c r="B120" t="s">
        <v>49</v>
      </c>
      <c r="C120" t="s">
        <v>44</v>
      </c>
      <c r="D120">
        <v>228.18</v>
      </c>
      <c r="E120">
        <v>229.13</v>
      </c>
      <c r="F120">
        <v>0.95</v>
      </c>
      <c r="G120">
        <f t="shared" si="1"/>
        <v>192.14300000000006</v>
      </c>
      <c r="H120" t="s">
        <v>258</v>
      </c>
      <c r="I120" t="s">
        <v>19</v>
      </c>
      <c r="J120" t="s">
        <v>103</v>
      </c>
      <c r="K120">
        <v>0</v>
      </c>
      <c r="L120">
        <v>0</v>
      </c>
      <c r="M120">
        <v>0</v>
      </c>
      <c r="N120">
        <v>0</v>
      </c>
      <c r="O120">
        <v>0</v>
      </c>
      <c r="P120">
        <v>0</v>
      </c>
      <c r="Q120">
        <v>0</v>
      </c>
      <c r="R120">
        <v>0</v>
      </c>
      <c r="S120">
        <v>0</v>
      </c>
      <c r="T120">
        <v>0</v>
      </c>
      <c r="U120">
        <v>1</v>
      </c>
      <c r="V120">
        <v>0</v>
      </c>
      <c r="W120">
        <v>0</v>
      </c>
      <c r="X120">
        <v>0</v>
      </c>
      <c r="Y120">
        <v>0</v>
      </c>
      <c r="Z120">
        <v>0</v>
      </c>
      <c r="AA120">
        <v>0</v>
      </c>
      <c r="AB120">
        <v>0</v>
      </c>
      <c r="AC120">
        <v>0</v>
      </c>
      <c r="AD120">
        <v>0</v>
      </c>
      <c r="AE120">
        <v>0</v>
      </c>
      <c r="AF120">
        <v>0</v>
      </c>
      <c r="AG120">
        <v>0</v>
      </c>
      <c r="AH120">
        <v>0</v>
      </c>
      <c r="AI120">
        <v>0</v>
      </c>
      <c r="AJ120">
        <v>0</v>
      </c>
      <c r="AK120">
        <v>0</v>
      </c>
      <c r="AL120">
        <v>0</v>
      </c>
      <c r="AN120">
        <v>1340112168</v>
      </c>
      <c r="AO120" t="s">
        <v>257</v>
      </c>
      <c r="AP120" s="1">
        <v>0.5575</v>
      </c>
    </row>
    <row r="121" spans="1:42" x14ac:dyDescent="0.25">
      <c r="A121" t="s">
        <v>42</v>
      </c>
      <c r="B121" t="s">
        <v>43</v>
      </c>
      <c r="C121" t="s">
        <v>44</v>
      </c>
      <c r="D121">
        <v>229.16499999999999</v>
      </c>
      <c r="E121">
        <v>230.315</v>
      </c>
      <c r="F121">
        <v>1.1499999999999999</v>
      </c>
      <c r="G121">
        <f t="shared" si="1"/>
        <v>193.29300000000006</v>
      </c>
      <c r="H121" t="s">
        <v>259</v>
      </c>
      <c r="I121" t="s">
        <v>31</v>
      </c>
      <c r="J121" t="s">
        <v>46</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1</v>
      </c>
      <c r="AH121">
        <v>0</v>
      </c>
      <c r="AI121">
        <v>0</v>
      </c>
      <c r="AJ121">
        <v>0</v>
      </c>
      <c r="AK121">
        <v>0</v>
      </c>
      <c r="AL121">
        <v>0</v>
      </c>
      <c r="AN121">
        <v>1340112169</v>
      </c>
      <c r="AO121" t="s">
        <v>260</v>
      </c>
      <c r="AP121" s="1">
        <v>0.55751157407407403</v>
      </c>
    </row>
    <row r="122" spans="1:42" x14ac:dyDescent="0.25">
      <c r="A122" t="s">
        <v>42</v>
      </c>
      <c r="B122" t="s">
        <v>49</v>
      </c>
      <c r="C122" t="s">
        <v>44</v>
      </c>
      <c r="D122">
        <v>232.6</v>
      </c>
      <c r="E122">
        <v>233.93</v>
      </c>
      <c r="F122">
        <v>1.33</v>
      </c>
      <c r="G122">
        <f t="shared" si="1"/>
        <v>194.62300000000008</v>
      </c>
      <c r="H122" t="s">
        <v>261</v>
      </c>
      <c r="I122" t="s">
        <v>31</v>
      </c>
      <c r="J122" t="s">
        <v>46</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1</v>
      </c>
      <c r="AH122">
        <v>0</v>
      </c>
      <c r="AI122">
        <v>0</v>
      </c>
      <c r="AJ122">
        <v>0</v>
      </c>
      <c r="AK122">
        <v>0</v>
      </c>
      <c r="AL122">
        <v>0</v>
      </c>
      <c r="AN122">
        <v>1340112173</v>
      </c>
      <c r="AO122" t="s">
        <v>262</v>
      </c>
      <c r="AP122" s="1">
        <v>0.55755787037037041</v>
      </c>
    </row>
    <row r="123" spans="1:42" x14ac:dyDescent="0.25">
      <c r="A123" t="s">
        <v>42</v>
      </c>
      <c r="B123" t="s">
        <v>43</v>
      </c>
      <c r="C123" t="s">
        <v>44</v>
      </c>
      <c r="D123">
        <v>234.48500000000001</v>
      </c>
      <c r="E123">
        <v>235.45500000000001</v>
      </c>
      <c r="F123">
        <v>0.97</v>
      </c>
      <c r="G123">
        <f t="shared" si="1"/>
        <v>195.59300000000007</v>
      </c>
      <c r="H123" t="s">
        <v>185</v>
      </c>
      <c r="I123" t="s">
        <v>36</v>
      </c>
      <c r="J123" t="s">
        <v>103</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N123">
        <v>1340112174</v>
      </c>
      <c r="AO123" t="s">
        <v>263</v>
      </c>
      <c r="AP123" s="1">
        <v>0.55756944444444445</v>
      </c>
    </row>
    <row r="124" spans="1:42" x14ac:dyDescent="0.25">
      <c r="A124" t="s">
        <v>42</v>
      </c>
      <c r="B124" t="s">
        <v>49</v>
      </c>
      <c r="C124" t="s">
        <v>44</v>
      </c>
      <c r="D124">
        <v>237.9</v>
      </c>
      <c r="E124">
        <v>238.8</v>
      </c>
      <c r="F124">
        <v>0.9</v>
      </c>
      <c r="G124">
        <f t="shared" si="1"/>
        <v>196.49300000000008</v>
      </c>
      <c r="H124" t="s">
        <v>185</v>
      </c>
      <c r="I124" t="s">
        <v>20</v>
      </c>
      <c r="J124" t="s">
        <v>103</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N124">
        <v>1340112178</v>
      </c>
      <c r="AO124" t="s">
        <v>264</v>
      </c>
      <c r="AP124" s="1">
        <v>0.55761574074074072</v>
      </c>
    </row>
    <row r="125" spans="1:42" x14ac:dyDescent="0.25">
      <c r="A125" t="s">
        <v>42</v>
      </c>
      <c r="B125" t="s">
        <v>49</v>
      </c>
      <c r="C125" t="s">
        <v>44</v>
      </c>
      <c r="D125">
        <v>239.03</v>
      </c>
      <c r="E125">
        <v>243.59</v>
      </c>
      <c r="F125">
        <v>4.5599999999999996</v>
      </c>
      <c r="G125">
        <f t="shared" si="1"/>
        <v>201.05300000000008</v>
      </c>
      <c r="H125" t="s">
        <v>265</v>
      </c>
      <c r="I125" t="s">
        <v>26</v>
      </c>
      <c r="J125" t="s">
        <v>103</v>
      </c>
      <c r="K125">
        <v>0</v>
      </c>
      <c r="L125">
        <v>0</v>
      </c>
      <c r="M125">
        <v>0</v>
      </c>
      <c r="N125">
        <v>0</v>
      </c>
      <c r="O125">
        <v>0</v>
      </c>
      <c r="P125">
        <v>0</v>
      </c>
      <c r="Q125">
        <v>0</v>
      </c>
      <c r="R125">
        <v>0</v>
      </c>
      <c r="S125">
        <v>0</v>
      </c>
      <c r="T125">
        <v>0</v>
      </c>
      <c r="U125">
        <v>0</v>
      </c>
      <c r="V125">
        <v>0</v>
      </c>
      <c r="W125">
        <v>0</v>
      </c>
      <c r="X125">
        <v>0</v>
      </c>
      <c r="Y125">
        <v>0</v>
      </c>
      <c r="Z125">
        <v>0</v>
      </c>
      <c r="AA125">
        <v>0</v>
      </c>
      <c r="AB125">
        <v>1</v>
      </c>
      <c r="AC125">
        <v>0</v>
      </c>
      <c r="AD125">
        <v>0</v>
      </c>
      <c r="AE125">
        <v>0</v>
      </c>
      <c r="AF125">
        <v>0</v>
      </c>
      <c r="AG125">
        <v>0</v>
      </c>
      <c r="AH125">
        <v>0</v>
      </c>
      <c r="AI125">
        <v>0</v>
      </c>
      <c r="AJ125">
        <v>0</v>
      </c>
      <c r="AK125">
        <v>0</v>
      </c>
      <c r="AL125">
        <v>0</v>
      </c>
      <c r="AN125">
        <v>1340112179</v>
      </c>
      <c r="AO125" t="s">
        <v>266</v>
      </c>
      <c r="AP125" s="1">
        <v>0.55762731481481487</v>
      </c>
    </row>
    <row r="126" spans="1:42" x14ac:dyDescent="0.25">
      <c r="A126" t="s">
        <v>42</v>
      </c>
      <c r="B126" t="s">
        <v>43</v>
      </c>
      <c r="C126" t="s">
        <v>44</v>
      </c>
      <c r="D126">
        <v>243.65</v>
      </c>
      <c r="E126">
        <v>252.2</v>
      </c>
      <c r="F126">
        <v>8.5500000000000007</v>
      </c>
      <c r="G126">
        <f t="shared" si="1"/>
        <v>209.60300000000009</v>
      </c>
      <c r="H126" t="s">
        <v>267</v>
      </c>
      <c r="I126" t="s">
        <v>31</v>
      </c>
      <c r="J126" t="s">
        <v>46</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1</v>
      </c>
      <c r="AH126">
        <v>0</v>
      </c>
      <c r="AI126">
        <v>0</v>
      </c>
      <c r="AJ126">
        <v>0</v>
      </c>
      <c r="AK126">
        <v>0</v>
      </c>
      <c r="AL126">
        <v>0</v>
      </c>
      <c r="AN126">
        <v>1340112184</v>
      </c>
      <c r="AO126" t="s">
        <v>268</v>
      </c>
      <c r="AP126" s="1">
        <v>0.55768518518518517</v>
      </c>
    </row>
    <row r="127" spans="1:42" x14ac:dyDescent="0.25">
      <c r="A127" t="s">
        <v>42</v>
      </c>
      <c r="B127" t="s">
        <v>49</v>
      </c>
      <c r="C127" t="s">
        <v>44</v>
      </c>
      <c r="D127">
        <v>252.185</v>
      </c>
      <c r="E127">
        <v>252.505</v>
      </c>
      <c r="F127">
        <v>0.32</v>
      </c>
      <c r="G127">
        <f t="shared" si="1"/>
        <v>209.92300000000009</v>
      </c>
      <c r="H127" t="s">
        <v>158</v>
      </c>
      <c r="I127" t="s">
        <v>18</v>
      </c>
      <c r="J127" t="s">
        <v>97</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N127">
        <v>1340112192</v>
      </c>
      <c r="AO127" t="s">
        <v>269</v>
      </c>
      <c r="AP127" s="1">
        <v>0.55777777777777782</v>
      </c>
    </row>
    <row r="128" spans="1:42" x14ac:dyDescent="0.25">
      <c r="A128" t="s">
        <v>42</v>
      </c>
      <c r="B128" t="s">
        <v>43</v>
      </c>
      <c r="C128" t="s">
        <v>44</v>
      </c>
      <c r="D128">
        <v>252.535</v>
      </c>
      <c r="E128">
        <v>254.33500000000001</v>
      </c>
      <c r="F128">
        <v>1.8</v>
      </c>
      <c r="G128">
        <f t="shared" si="1"/>
        <v>211.7230000000001</v>
      </c>
      <c r="H128" t="s">
        <v>270</v>
      </c>
      <c r="I128" t="s">
        <v>18</v>
      </c>
      <c r="J128" t="s">
        <v>97</v>
      </c>
      <c r="K128">
        <v>0</v>
      </c>
      <c r="L128">
        <v>0</v>
      </c>
      <c r="M128">
        <v>0</v>
      </c>
      <c r="N128">
        <v>0</v>
      </c>
      <c r="O128">
        <v>0</v>
      </c>
      <c r="P128">
        <v>0</v>
      </c>
      <c r="Q128">
        <v>0</v>
      </c>
      <c r="R128">
        <v>0</v>
      </c>
      <c r="S128">
        <v>0</v>
      </c>
      <c r="T128">
        <v>1</v>
      </c>
      <c r="U128">
        <v>0</v>
      </c>
      <c r="V128">
        <v>0</v>
      </c>
      <c r="W128">
        <v>0</v>
      </c>
      <c r="X128">
        <v>0</v>
      </c>
      <c r="Y128">
        <v>0</v>
      </c>
      <c r="Z128">
        <v>0</v>
      </c>
      <c r="AA128">
        <v>0</v>
      </c>
      <c r="AB128">
        <v>0</v>
      </c>
      <c r="AC128">
        <v>0</v>
      </c>
      <c r="AD128">
        <v>0</v>
      </c>
      <c r="AE128">
        <v>0</v>
      </c>
      <c r="AF128">
        <v>0</v>
      </c>
      <c r="AG128">
        <v>0</v>
      </c>
      <c r="AH128">
        <v>0</v>
      </c>
      <c r="AI128">
        <v>0</v>
      </c>
      <c r="AJ128">
        <v>0</v>
      </c>
      <c r="AK128">
        <v>0</v>
      </c>
      <c r="AL128">
        <v>0</v>
      </c>
      <c r="AN128">
        <v>1340112193</v>
      </c>
      <c r="AO128" t="s">
        <v>269</v>
      </c>
      <c r="AP128" s="1">
        <v>0.55778935185185186</v>
      </c>
    </row>
    <row r="129" spans="1:42" x14ac:dyDescent="0.25">
      <c r="A129" t="s">
        <v>42</v>
      </c>
      <c r="B129" t="s">
        <v>43</v>
      </c>
      <c r="C129" t="s">
        <v>44</v>
      </c>
      <c r="D129">
        <v>257.17500000000001</v>
      </c>
      <c r="E129">
        <v>258.84500000000003</v>
      </c>
      <c r="F129">
        <v>1.67</v>
      </c>
      <c r="G129">
        <f t="shared" si="1"/>
        <v>213.39300000000009</v>
      </c>
      <c r="H129" t="s">
        <v>271</v>
      </c>
      <c r="I129" t="s">
        <v>28</v>
      </c>
      <c r="J129" t="s">
        <v>103</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1</v>
      </c>
      <c r="AE129">
        <v>0</v>
      </c>
      <c r="AF129">
        <v>0</v>
      </c>
      <c r="AG129">
        <v>0</v>
      </c>
      <c r="AH129">
        <v>0</v>
      </c>
      <c r="AI129">
        <v>0</v>
      </c>
      <c r="AJ129">
        <v>0</v>
      </c>
      <c r="AK129">
        <v>0</v>
      </c>
      <c r="AL129">
        <v>0</v>
      </c>
      <c r="AN129">
        <v>1340112197</v>
      </c>
      <c r="AO129" t="s">
        <v>272</v>
      </c>
      <c r="AP129" s="1">
        <v>0.55783564814814812</v>
      </c>
    </row>
    <row r="130" spans="1:42" x14ac:dyDescent="0.25">
      <c r="A130" t="s">
        <v>42</v>
      </c>
      <c r="B130" t="s">
        <v>49</v>
      </c>
      <c r="C130" t="s">
        <v>44</v>
      </c>
      <c r="D130">
        <v>258.92</v>
      </c>
      <c r="E130">
        <v>260.39</v>
      </c>
      <c r="F130">
        <v>1.47</v>
      </c>
      <c r="G130">
        <f t="shared" si="1"/>
        <v>214.86300000000008</v>
      </c>
      <c r="H130" t="s">
        <v>273</v>
      </c>
      <c r="I130" t="s">
        <v>34</v>
      </c>
      <c r="J130" t="s">
        <v>56</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1</v>
      </c>
      <c r="AK130">
        <v>0</v>
      </c>
      <c r="AL130">
        <v>0</v>
      </c>
      <c r="AN130">
        <v>1340112199</v>
      </c>
      <c r="AO130" t="s">
        <v>274</v>
      </c>
      <c r="AP130" s="1">
        <v>0.55785879629629631</v>
      </c>
    </row>
    <row r="131" spans="1:42" x14ac:dyDescent="0.25">
      <c r="A131" t="s">
        <v>42</v>
      </c>
      <c r="B131" t="s">
        <v>43</v>
      </c>
      <c r="C131" t="s">
        <v>44</v>
      </c>
      <c r="D131">
        <v>260.21499999999997</v>
      </c>
      <c r="E131">
        <v>264.05500000000001</v>
      </c>
      <c r="F131">
        <v>3.84</v>
      </c>
      <c r="G131">
        <f t="shared" si="1"/>
        <v>218.70300000000009</v>
      </c>
      <c r="H131" t="s">
        <v>275</v>
      </c>
      <c r="I131" t="s">
        <v>28</v>
      </c>
      <c r="J131" t="s">
        <v>103</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1</v>
      </c>
      <c r="AE131">
        <v>0</v>
      </c>
      <c r="AF131">
        <v>0</v>
      </c>
      <c r="AG131">
        <v>0</v>
      </c>
      <c r="AH131">
        <v>0</v>
      </c>
      <c r="AI131">
        <v>0</v>
      </c>
      <c r="AJ131">
        <v>0</v>
      </c>
      <c r="AK131">
        <v>0</v>
      </c>
      <c r="AL131">
        <v>0</v>
      </c>
      <c r="AN131">
        <v>1340112200</v>
      </c>
      <c r="AO131" t="s">
        <v>276</v>
      </c>
      <c r="AP131" s="1">
        <v>0.55787037037037035</v>
      </c>
    </row>
    <row r="132" spans="1:42" x14ac:dyDescent="0.25">
      <c r="A132" t="s">
        <v>42</v>
      </c>
      <c r="B132" t="s">
        <v>49</v>
      </c>
      <c r="C132" t="s">
        <v>44</v>
      </c>
      <c r="D132">
        <v>263.80500000000001</v>
      </c>
      <c r="E132">
        <v>265.20499999999998</v>
      </c>
      <c r="F132">
        <v>1.4</v>
      </c>
      <c r="G132">
        <f t="shared" ref="G132:G195" si="2">G131+F132</f>
        <v>220.10300000000009</v>
      </c>
      <c r="H132" t="s">
        <v>277</v>
      </c>
      <c r="I132" t="s">
        <v>21</v>
      </c>
      <c r="J132" t="s">
        <v>103</v>
      </c>
      <c r="K132">
        <v>0</v>
      </c>
      <c r="L132">
        <v>0</v>
      </c>
      <c r="M132">
        <v>0</v>
      </c>
      <c r="N132">
        <v>0</v>
      </c>
      <c r="O132">
        <v>0</v>
      </c>
      <c r="P132">
        <v>0</v>
      </c>
      <c r="Q132">
        <v>0</v>
      </c>
      <c r="R132">
        <v>0</v>
      </c>
      <c r="S132">
        <v>0</v>
      </c>
      <c r="T132">
        <v>0</v>
      </c>
      <c r="U132">
        <v>0</v>
      </c>
      <c r="V132">
        <v>0</v>
      </c>
      <c r="W132">
        <v>1</v>
      </c>
      <c r="X132">
        <v>0</v>
      </c>
      <c r="Y132">
        <v>0</v>
      </c>
      <c r="Z132">
        <v>0</v>
      </c>
      <c r="AA132">
        <v>0</v>
      </c>
      <c r="AB132">
        <v>0</v>
      </c>
      <c r="AC132">
        <v>0</v>
      </c>
      <c r="AD132">
        <v>0</v>
      </c>
      <c r="AE132">
        <v>0</v>
      </c>
      <c r="AF132">
        <v>0</v>
      </c>
      <c r="AG132">
        <v>0</v>
      </c>
      <c r="AH132">
        <v>0</v>
      </c>
      <c r="AI132">
        <v>0</v>
      </c>
      <c r="AJ132">
        <v>0</v>
      </c>
      <c r="AK132">
        <v>0</v>
      </c>
      <c r="AL132">
        <v>0</v>
      </c>
      <c r="AN132">
        <v>1340112204</v>
      </c>
      <c r="AO132" t="s">
        <v>278</v>
      </c>
      <c r="AP132" s="1">
        <v>0.55791666666666673</v>
      </c>
    </row>
    <row r="133" spans="1:42" x14ac:dyDescent="0.25">
      <c r="A133" t="s">
        <v>42</v>
      </c>
      <c r="B133" t="s">
        <v>43</v>
      </c>
      <c r="C133" t="s">
        <v>44</v>
      </c>
      <c r="D133">
        <v>265.185</v>
      </c>
      <c r="E133">
        <v>268.44</v>
      </c>
      <c r="F133">
        <v>3.2549999999999999</v>
      </c>
      <c r="G133">
        <f t="shared" si="2"/>
        <v>223.35800000000009</v>
      </c>
      <c r="H133" t="s">
        <v>279</v>
      </c>
      <c r="I133" t="s">
        <v>28</v>
      </c>
      <c r="J133" t="s">
        <v>103</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1</v>
      </c>
      <c r="AE133">
        <v>0</v>
      </c>
      <c r="AF133">
        <v>0</v>
      </c>
      <c r="AG133">
        <v>0</v>
      </c>
      <c r="AH133">
        <v>0</v>
      </c>
      <c r="AI133">
        <v>0</v>
      </c>
      <c r="AJ133">
        <v>0</v>
      </c>
      <c r="AK133">
        <v>0</v>
      </c>
      <c r="AL133">
        <v>0</v>
      </c>
      <c r="AN133">
        <v>1340112205</v>
      </c>
      <c r="AO133" t="s">
        <v>280</v>
      </c>
      <c r="AP133" s="1">
        <v>0.55792824074074077</v>
      </c>
    </row>
    <row r="134" spans="1:42" x14ac:dyDescent="0.25">
      <c r="A134" t="s">
        <v>42</v>
      </c>
      <c r="B134" t="s">
        <v>49</v>
      </c>
      <c r="C134" t="s">
        <v>44</v>
      </c>
      <c r="D134">
        <v>267.34199999999998</v>
      </c>
      <c r="E134">
        <v>269.84199999999998</v>
      </c>
      <c r="F134">
        <v>2.5</v>
      </c>
      <c r="G134">
        <f t="shared" si="2"/>
        <v>225.85800000000009</v>
      </c>
      <c r="H134" t="s">
        <v>281</v>
      </c>
      <c r="I134" t="s">
        <v>26</v>
      </c>
      <c r="J134" t="s">
        <v>103</v>
      </c>
      <c r="K134">
        <v>0</v>
      </c>
      <c r="L134">
        <v>0</v>
      </c>
      <c r="M134">
        <v>0</v>
      </c>
      <c r="N134">
        <v>0</v>
      </c>
      <c r="O134">
        <v>0</v>
      </c>
      <c r="P134">
        <v>0</v>
      </c>
      <c r="Q134">
        <v>0</v>
      </c>
      <c r="R134">
        <v>0</v>
      </c>
      <c r="S134">
        <v>0</v>
      </c>
      <c r="T134">
        <v>0</v>
      </c>
      <c r="U134">
        <v>0</v>
      </c>
      <c r="V134">
        <v>0</v>
      </c>
      <c r="W134">
        <v>0</v>
      </c>
      <c r="X134">
        <v>0</v>
      </c>
      <c r="Y134">
        <v>0</v>
      </c>
      <c r="Z134">
        <v>0</v>
      </c>
      <c r="AA134">
        <v>0</v>
      </c>
      <c r="AB134">
        <v>1</v>
      </c>
      <c r="AC134">
        <v>0</v>
      </c>
      <c r="AD134">
        <v>0</v>
      </c>
      <c r="AE134">
        <v>0</v>
      </c>
      <c r="AF134">
        <v>0</v>
      </c>
      <c r="AG134">
        <v>0</v>
      </c>
      <c r="AH134">
        <v>0</v>
      </c>
      <c r="AI134">
        <v>0</v>
      </c>
      <c r="AJ134">
        <v>0</v>
      </c>
      <c r="AK134">
        <v>0</v>
      </c>
      <c r="AL134">
        <v>0</v>
      </c>
      <c r="AN134">
        <v>1340112207</v>
      </c>
      <c r="AO134" t="s">
        <v>282</v>
      </c>
      <c r="AP134" s="1">
        <v>0.55795138888888884</v>
      </c>
    </row>
    <row r="135" spans="1:42" x14ac:dyDescent="0.25">
      <c r="A135" t="s">
        <v>42</v>
      </c>
      <c r="B135" t="s">
        <v>43</v>
      </c>
      <c r="C135" t="s">
        <v>44</v>
      </c>
      <c r="D135">
        <v>269.762</v>
      </c>
      <c r="E135">
        <v>277.24</v>
      </c>
      <c r="F135">
        <v>7.4779999999999998</v>
      </c>
      <c r="G135">
        <f t="shared" si="2"/>
        <v>233.3360000000001</v>
      </c>
      <c r="H135" t="s">
        <v>283</v>
      </c>
      <c r="I135" t="s">
        <v>28</v>
      </c>
      <c r="J135" t="s">
        <v>103</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1</v>
      </c>
      <c r="AE135">
        <v>0</v>
      </c>
      <c r="AF135">
        <v>0</v>
      </c>
      <c r="AG135">
        <v>0</v>
      </c>
      <c r="AH135">
        <v>0</v>
      </c>
      <c r="AI135">
        <v>0</v>
      </c>
      <c r="AJ135">
        <v>0</v>
      </c>
      <c r="AK135">
        <v>0</v>
      </c>
      <c r="AL135">
        <v>0</v>
      </c>
      <c r="AN135">
        <v>1340112210</v>
      </c>
      <c r="AO135" t="s">
        <v>284</v>
      </c>
      <c r="AP135" s="1">
        <v>0.55798611111111118</v>
      </c>
    </row>
    <row r="136" spans="1:42" x14ac:dyDescent="0.25">
      <c r="A136" t="s">
        <v>42</v>
      </c>
      <c r="B136" t="s">
        <v>49</v>
      </c>
      <c r="C136" t="s">
        <v>44</v>
      </c>
      <c r="D136">
        <v>277.13099999999997</v>
      </c>
      <c r="E136">
        <v>277.99099999999999</v>
      </c>
      <c r="F136">
        <v>0.86</v>
      </c>
      <c r="G136">
        <f t="shared" si="2"/>
        <v>234.19600000000011</v>
      </c>
      <c r="H136" t="s">
        <v>285</v>
      </c>
      <c r="I136" t="s">
        <v>26</v>
      </c>
      <c r="J136" t="s">
        <v>103</v>
      </c>
      <c r="K136">
        <v>0</v>
      </c>
      <c r="L136">
        <v>0</v>
      </c>
      <c r="M136">
        <v>0</v>
      </c>
      <c r="N136">
        <v>0</v>
      </c>
      <c r="O136">
        <v>0</v>
      </c>
      <c r="P136">
        <v>0</v>
      </c>
      <c r="Q136">
        <v>0</v>
      </c>
      <c r="R136">
        <v>0</v>
      </c>
      <c r="S136">
        <v>0</v>
      </c>
      <c r="T136">
        <v>0</v>
      </c>
      <c r="U136">
        <v>0</v>
      </c>
      <c r="V136">
        <v>0</v>
      </c>
      <c r="W136">
        <v>0</v>
      </c>
      <c r="X136">
        <v>0</v>
      </c>
      <c r="Y136">
        <v>0</v>
      </c>
      <c r="Z136">
        <v>0</v>
      </c>
      <c r="AA136">
        <v>0</v>
      </c>
      <c r="AB136">
        <v>1</v>
      </c>
      <c r="AC136">
        <v>0</v>
      </c>
      <c r="AD136">
        <v>0</v>
      </c>
      <c r="AE136">
        <v>0</v>
      </c>
      <c r="AF136">
        <v>0</v>
      </c>
      <c r="AG136">
        <v>0</v>
      </c>
      <c r="AH136">
        <v>0</v>
      </c>
      <c r="AI136">
        <v>0</v>
      </c>
      <c r="AJ136">
        <v>0</v>
      </c>
      <c r="AK136">
        <v>0</v>
      </c>
      <c r="AL136">
        <v>0</v>
      </c>
      <c r="AN136">
        <v>1340112217</v>
      </c>
      <c r="AO136" t="s">
        <v>286</v>
      </c>
      <c r="AP136" s="1">
        <v>0.55806712962962968</v>
      </c>
    </row>
    <row r="137" spans="1:42" x14ac:dyDescent="0.25">
      <c r="A137" t="s">
        <v>42</v>
      </c>
      <c r="B137" t="s">
        <v>43</v>
      </c>
      <c r="C137" t="s">
        <v>44</v>
      </c>
      <c r="D137">
        <v>277.62099999999998</v>
      </c>
      <c r="E137">
        <v>280.50099999999998</v>
      </c>
      <c r="F137">
        <v>2.88</v>
      </c>
      <c r="G137">
        <f t="shared" si="2"/>
        <v>237.07600000000011</v>
      </c>
      <c r="H137" t="s">
        <v>287</v>
      </c>
      <c r="I137" t="s">
        <v>18</v>
      </c>
      <c r="J137" t="s">
        <v>97</v>
      </c>
      <c r="K137">
        <v>0</v>
      </c>
      <c r="L137">
        <v>0</v>
      </c>
      <c r="M137">
        <v>0</v>
      </c>
      <c r="N137">
        <v>0</v>
      </c>
      <c r="O137">
        <v>0</v>
      </c>
      <c r="P137">
        <v>0</v>
      </c>
      <c r="Q137">
        <v>0</v>
      </c>
      <c r="R137">
        <v>0</v>
      </c>
      <c r="S137">
        <v>0</v>
      </c>
      <c r="T137">
        <v>1</v>
      </c>
      <c r="U137">
        <v>0</v>
      </c>
      <c r="V137">
        <v>0</v>
      </c>
      <c r="W137">
        <v>0</v>
      </c>
      <c r="X137">
        <v>0</v>
      </c>
      <c r="Y137">
        <v>0</v>
      </c>
      <c r="Z137">
        <v>0</v>
      </c>
      <c r="AA137">
        <v>0</v>
      </c>
      <c r="AB137">
        <v>0</v>
      </c>
      <c r="AC137">
        <v>0</v>
      </c>
      <c r="AD137">
        <v>0</v>
      </c>
      <c r="AE137">
        <v>0</v>
      </c>
      <c r="AF137">
        <v>0</v>
      </c>
      <c r="AG137">
        <v>0</v>
      </c>
      <c r="AH137">
        <v>0</v>
      </c>
      <c r="AI137">
        <v>0</v>
      </c>
      <c r="AJ137">
        <v>0</v>
      </c>
      <c r="AK137">
        <v>0</v>
      </c>
      <c r="AL137">
        <v>0</v>
      </c>
      <c r="AN137">
        <v>1340112218</v>
      </c>
      <c r="AO137" t="s">
        <v>286</v>
      </c>
      <c r="AP137" s="1">
        <v>0.55807870370370372</v>
      </c>
    </row>
    <row r="138" spans="1:42" x14ac:dyDescent="0.25">
      <c r="A138" t="s">
        <v>42</v>
      </c>
      <c r="B138" t="s">
        <v>43</v>
      </c>
      <c r="C138" t="s">
        <v>44</v>
      </c>
      <c r="D138">
        <v>280.76600000000002</v>
      </c>
      <c r="E138">
        <v>282.45600000000002</v>
      </c>
      <c r="F138">
        <v>1.69</v>
      </c>
      <c r="G138">
        <f t="shared" si="2"/>
        <v>238.7660000000001</v>
      </c>
      <c r="H138" t="s">
        <v>288</v>
      </c>
      <c r="I138" t="s">
        <v>21</v>
      </c>
      <c r="J138" t="s">
        <v>103</v>
      </c>
      <c r="K138">
        <v>0</v>
      </c>
      <c r="L138">
        <v>0</v>
      </c>
      <c r="M138">
        <v>0</v>
      </c>
      <c r="N138">
        <v>0</v>
      </c>
      <c r="O138">
        <v>0</v>
      </c>
      <c r="P138">
        <v>0</v>
      </c>
      <c r="Q138">
        <v>0</v>
      </c>
      <c r="R138">
        <v>0</v>
      </c>
      <c r="S138">
        <v>0</v>
      </c>
      <c r="T138">
        <v>0</v>
      </c>
      <c r="U138">
        <v>0</v>
      </c>
      <c r="V138">
        <v>0</v>
      </c>
      <c r="W138">
        <v>1</v>
      </c>
      <c r="X138">
        <v>0</v>
      </c>
      <c r="Y138">
        <v>0</v>
      </c>
      <c r="Z138">
        <v>0</v>
      </c>
      <c r="AA138">
        <v>0</v>
      </c>
      <c r="AB138">
        <v>0</v>
      </c>
      <c r="AC138">
        <v>0</v>
      </c>
      <c r="AD138">
        <v>0</v>
      </c>
      <c r="AE138">
        <v>0</v>
      </c>
      <c r="AF138">
        <v>0</v>
      </c>
      <c r="AG138">
        <v>0</v>
      </c>
      <c r="AH138">
        <v>0</v>
      </c>
      <c r="AI138">
        <v>0</v>
      </c>
      <c r="AJ138">
        <v>0</v>
      </c>
      <c r="AK138">
        <v>0</v>
      </c>
      <c r="AL138">
        <v>0</v>
      </c>
      <c r="AN138">
        <v>1340112221</v>
      </c>
      <c r="AO138" t="s">
        <v>289</v>
      </c>
      <c r="AP138" s="1">
        <v>0.55811342592592594</v>
      </c>
    </row>
    <row r="139" spans="1:42" x14ac:dyDescent="0.25">
      <c r="A139" t="s">
        <v>42</v>
      </c>
      <c r="B139" t="s">
        <v>49</v>
      </c>
      <c r="C139" t="s">
        <v>44</v>
      </c>
      <c r="D139">
        <v>280.63099999999997</v>
      </c>
      <c r="E139">
        <v>281.32100000000003</v>
      </c>
      <c r="F139">
        <v>0.69</v>
      </c>
      <c r="G139">
        <f t="shared" si="2"/>
        <v>239.4560000000001</v>
      </c>
      <c r="H139" t="s">
        <v>290</v>
      </c>
      <c r="I139" t="s">
        <v>31</v>
      </c>
      <c r="J139" t="s">
        <v>46</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1</v>
      </c>
      <c r="AH139">
        <v>0</v>
      </c>
      <c r="AI139">
        <v>0</v>
      </c>
      <c r="AJ139">
        <v>0</v>
      </c>
      <c r="AK139">
        <v>0</v>
      </c>
      <c r="AL139">
        <v>0</v>
      </c>
      <c r="AN139">
        <v>1340112221</v>
      </c>
      <c r="AO139" t="s">
        <v>289</v>
      </c>
      <c r="AP139" s="1">
        <v>0.55811342592592594</v>
      </c>
    </row>
    <row r="140" spans="1:42" x14ac:dyDescent="0.25">
      <c r="A140" t="s">
        <v>42</v>
      </c>
      <c r="B140" t="s">
        <v>49</v>
      </c>
      <c r="C140" t="s">
        <v>44</v>
      </c>
      <c r="D140">
        <v>282.471</v>
      </c>
      <c r="E140">
        <v>283.96100000000001</v>
      </c>
      <c r="F140">
        <v>1.49</v>
      </c>
      <c r="G140">
        <f t="shared" si="2"/>
        <v>240.94600000000011</v>
      </c>
      <c r="H140" t="s">
        <v>291</v>
      </c>
      <c r="I140" t="s">
        <v>21</v>
      </c>
      <c r="J140" t="s">
        <v>103</v>
      </c>
      <c r="K140">
        <v>0</v>
      </c>
      <c r="L140">
        <v>0</v>
      </c>
      <c r="M140">
        <v>0</v>
      </c>
      <c r="N140">
        <v>0</v>
      </c>
      <c r="O140">
        <v>0</v>
      </c>
      <c r="P140">
        <v>0</v>
      </c>
      <c r="Q140">
        <v>0</v>
      </c>
      <c r="R140">
        <v>0</v>
      </c>
      <c r="S140">
        <v>0</v>
      </c>
      <c r="T140">
        <v>0</v>
      </c>
      <c r="U140">
        <v>0</v>
      </c>
      <c r="V140">
        <v>0</v>
      </c>
      <c r="W140">
        <v>1</v>
      </c>
      <c r="X140">
        <v>0</v>
      </c>
      <c r="Y140">
        <v>0</v>
      </c>
      <c r="Z140">
        <v>0</v>
      </c>
      <c r="AA140">
        <v>0</v>
      </c>
      <c r="AB140">
        <v>0</v>
      </c>
      <c r="AC140">
        <v>0</v>
      </c>
      <c r="AD140">
        <v>0</v>
      </c>
      <c r="AE140">
        <v>0</v>
      </c>
      <c r="AF140">
        <v>0</v>
      </c>
      <c r="AG140">
        <v>0</v>
      </c>
      <c r="AH140">
        <v>0</v>
      </c>
      <c r="AI140">
        <v>0</v>
      </c>
      <c r="AJ140">
        <v>0</v>
      </c>
      <c r="AK140">
        <v>0</v>
      </c>
      <c r="AL140">
        <v>0</v>
      </c>
      <c r="AN140">
        <v>1340112222</v>
      </c>
      <c r="AO140" t="s">
        <v>292</v>
      </c>
      <c r="AP140" s="1">
        <v>0.55812499999999998</v>
      </c>
    </row>
    <row r="141" spans="1:42" x14ac:dyDescent="0.25">
      <c r="A141" t="s">
        <v>42</v>
      </c>
      <c r="B141" t="s">
        <v>43</v>
      </c>
      <c r="C141" t="s">
        <v>44</v>
      </c>
      <c r="D141">
        <v>284.08600000000001</v>
      </c>
      <c r="E141">
        <v>285.80599999999998</v>
      </c>
      <c r="F141">
        <v>1.72</v>
      </c>
      <c r="G141">
        <f t="shared" si="2"/>
        <v>242.66600000000011</v>
      </c>
      <c r="H141" t="s">
        <v>293</v>
      </c>
      <c r="I141" t="s">
        <v>26</v>
      </c>
      <c r="J141" t="s">
        <v>103</v>
      </c>
      <c r="K141">
        <v>0</v>
      </c>
      <c r="L141">
        <v>0</v>
      </c>
      <c r="M141">
        <v>0</v>
      </c>
      <c r="N141">
        <v>0</v>
      </c>
      <c r="O141">
        <v>0</v>
      </c>
      <c r="P141">
        <v>0</v>
      </c>
      <c r="Q141">
        <v>0</v>
      </c>
      <c r="R141">
        <v>0</v>
      </c>
      <c r="S141">
        <v>0</v>
      </c>
      <c r="T141">
        <v>0</v>
      </c>
      <c r="U141">
        <v>0</v>
      </c>
      <c r="V141">
        <v>0</v>
      </c>
      <c r="W141">
        <v>0</v>
      </c>
      <c r="X141">
        <v>0</v>
      </c>
      <c r="Y141">
        <v>0</v>
      </c>
      <c r="Z141">
        <v>0</v>
      </c>
      <c r="AA141">
        <v>0</v>
      </c>
      <c r="AB141">
        <v>1</v>
      </c>
      <c r="AC141">
        <v>0</v>
      </c>
      <c r="AD141">
        <v>0</v>
      </c>
      <c r="AE141">
        <v>0</v>
      </c>
      <c r="AF141">
        <v>0</v>
      </c>
      <c r="AG141">
        <v>0</v>
      </c>
      <c r="AH141">
        <v>0</v>
      </c>
      <c r="AI141">
        <v>0</v>
      </c>
      <c r="AJ141">
        <v>0</v>
      </c>
      <c r="AK141">
        <v>0</v>
      </c>
      <c r="AL141">
        <v>0</v>
      </c>
      <c r="AN141">
        <v>1340112224</v>
      </c>
      <c r="AO141" t="s">
        <v>294</v>
      </c>
      <c r="AP141" s="1">
        <v>0.55814814814814817</v>
      </c>
    </row>
    <row r="142" spans="1:42" x14ac:dyDescent="0.25">
      <c r="A142" t="s">
        <v>42</v>
      </c>
      <c r="B142" t="s">
        <v>49</v>
      </c>
      <c r="C142" t="s">
        <v>44</v>
      </c>
      <c r="D142">
        <v>285.95600000000002</v>
      </c>
      <c r="E142">
        <v>289.45600000000002</v>
      </c>
      <c r="F142">
        <v>3.5</v>
      </c>
      <c r="G142">
        <f t="shared" si="2"/>
        <v>246.16600000000011</v>
      </c>
      <c r="H142" t="s">
        <v>295</v>
      </c>
      <c r="I142" t="s">
        <v>32</v>
      </c>
      <c r="J142" t="s">
        <v>46</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1</v>
      </c>
      <c r="AI142">
        <v>0</v>
      </c>
      <c r="AJ142">
        <v>0</v>
      </c>
      <c r="AK142">
        <v>0</v>
      </c>
      <c r="AL142">
        <v>0</v>
      </c>
      <c r="AN142">
        <v>1340112226</v>
      </c>
      <c r="AO142" t="s">
        <v>296</v>
      </c>
      <c r="AP142" s="1">
        <v>0.55817129629629625</v>
      </c>
    </row>
    <row r="143" spans="1:42" x14ac:dyDescent="0.25">
      <c r="A143" t="s">
        <v>42</v>
      </c>
      <c r="B143" t="s">
        <v>43</v>
      </c>
      <c r="C143" t="s">
        <v>44</v>
      </c>
      <c r="D143">
        <v>289.52600000000001</v>
      </c>
      <c r="E143">
        <v>291.61599999999999</v>
      </c>
      <c r="F143">
        <v>2.09</v>
      </c>
      <c r="G143">
        <f t="shared" si="2"/>
        <v>248.25600000000011</v>
      </c>
      <c r="H143" t="s">
        <v>297</v>
      </c>
      <c r="I143" t="s">
        <v>25</v>
      </c>
      <c r="J143" t="s">
        <v>46</v>
      </c>
      <c r="K143">
        <v>0</v>
      </c>
      <c r="L143">
        <v>0</v>
      </c>
      <c r="M143">
        <v>0</v>
      </c>
      <c r="N143">
        <v>0</v>
      </c>
      <c r="O143">
        <v>0</v>
      </c>
      <c r="P143">
        <v>0</v>
      </c>
      <c r="Q143">
        <v>0</v>
      </c>
      <c r="R143">
        <v>0</v>
      </c>
      <c r="S143">
        <v>0</v>
      </c>
      <c r="T143">
        <v>0</v>
      </c>
      <c r="U143">
        <v>0</v>
      </c>
      <c r="V143">
        <v>0</v>
      </c>
      <c r="W143">
        <v>0</v>
      </c>
      <c r="X143">
        <v>0</v>
      </c>
      <c r="Y143">
        <v>0</v>
      </c>
      <c r="Z143">
        <v>0</v>
      </c>
      <c r="AA143">
        <v>1</v>
      </c>
      <c r="AB143">
        <v>0</v>
      </c>
      <c r="AC143">
        <v>0</v>
      </c>
      <c r="AD143">
        <v>0</v>
      </c>
      <c r="AE143">
        <v>0</v>
      </c>
      <c r="AF143">
        <v>0</v>
      </c>
      <c r="AG143">
        <v>0</v>
      </c>
      <c r="AH143">
        <v>0</v>
      </c>
      <c r="AI143">
        <v>0</v>
      </c>
      <c r="AJ143">
        <v>0</v>
      </c>
      <c r="AK143">
        <v>0</v>
      </c>
      <c r="AL143">
        <v>0</v>
      </c>
      <c r="AN143">
        <v>1340112230</v>
      </c>
      <c r="AO143" t="s">
        <v>298</v>
      </c>
      <c r="AP143" s="1">
        <v>0.55821759259259263</v>
      </c>
    </row>
    <row r="144" spans="1:42" x14ac:dyDescent="0.25">
      <c r="A144" t="s">
        <v>42</v>
      </c>
      <c r="B144" t="s">
        <v>49</v>
      </c>
      <c r="C144" t="s">
        <v>44</v>
      </c>
      <c r="D144">
        <v>291.61099999999999</v>
      </c>
      <c r="E144">
        <v>292.911</v>
      </c>
      <c r="F144">
        <v>1.3</v>
      </c>
      <c r="G144">
        <f t="shared" si="2"/>
        <v>249.55600000000013</v>
      </c>
      <c r="H144" t="s">
        <v>299</v>
      </c>
      <c r="I144" t="s">
        <v>25</v>
      </c>
      <c r="J144" t="s">
        <v>46</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N144">
        <v>1340112232</v>
      </c>
      <c r="AO144" t="s">
        <v>300</v>
      </c>
      <c r="AP144" s="1">
        <v>0.5582407407407407</v>
      </c>
    </row>
    <row r="145" spans="1:43" x14ac:dyDescent="0.25">
      <c r="A145" t="s">
        <v>42</v>
      </c>
      <c r="B145" t="s">
        <v>49</v>
      </c>
      <c r="C145" t="s">
        <v>44</v>
      </c>
      <c r="D145">
        <v>294.21100000000001</v>
      </c>
      <c r="E145">
        <v>295.911</v>
      </c>
      <c r="F145">
        <v>1.7</v>
      </c>
      <c r="G145">
        <f t="shared" si="2"/>
        <v>251.25600000000011</v>
      </c>
      <c r="H145" t="s">
        <v>301</v>
      </c>
      <c r="I145" t="s">
        <v>32</v>
      </c>
      <c r="J145" t="s">
        <v>46</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1</v>
      </c>
      <c r="AI145">
        <v>0</v>
      </c>
      <c r="AJ145">
        <v>0</v>
      </c>
      <c r="AK145">
        <v>0</v>
      </c>
      <c r="AL145">
        <v>0</v>
      </c>
      <c r="AN145">
        <v>1340112234</v>
      </c>
      <c r="AO145" t="s">
        <v>302</v>
      </c>
      <c r="AP145" s="1">
        <v>0.55826388888888889</v>
      </c>
    </row>
    <row r="146" spans="1:43" x14ac:dyDescent="0.25">
      <c r="A146" t="s">
        <v>42</v>
      </c>
      <c r="B146" t="s">
        <v>43</v>
      </c>
      <c r="C146" t="s">
        <v>44</v>
      </c>
      <c r="D146">
        <v>296.19099999999997</v>
      </c>
      <c r="E146">
        <v>297.44099999999997</v>
      </c>
      <c r="F146">
        <v>1.25</v>
      </c>
      <c r="G146">
        <f t="shared" si="2"/>
        <v>252.50600000000011</v>
      </c>
      <c r="H146" t="s">
        <v>303</v>
      </c>
      <c r="I146" t="s">
        <v>24</v>
      </c>
      <c r="J146" t="s">
        <v>169</v>
      </c>
      <c r="K146">
        <v>0</v>
      </c>
      <c r="L146">
        <v>0</v>
      </c>
      <c r="M146">
        <v>0</v>
      </c>
      <c r="N146">
        <v>0</v>
      </c>
      <c r="O146">
        <v>0</v>
      </c>
      <c r="P146">
        <v>0</v>
      </c>
      <c r="Q146">
        <v>0</v>
      </c>
      <c r="R146">
        <v>0</v>
      </c>
      <c r="S146">
        <v>0</v>
      </c>
      <c r="T146">
        <v>0</v>
      </c>
      <c r="U146">
        <v>0</v>
      </c>
      <c r="V146">
        <v>0</v>
      </c>
      <c r="W146">
        <v>0</v>
      </c>
      <c r="X146">
        <v>0</v>
      </c>
      <c r="Y146">
        <v>0</v>
      </c>
      <c r="Z146">
        <v>1</v>
      </c>
      <c r="AA146">
        <v>0</v>
      </c>
      <c r="AB146">
        <v>0</v>
      </c>
      <c r="AC146">
        <v>0</v>
      </c>
      <c r="AD146">
        <v>0</v>
      </c>
      <c r="AE146">
        <v>0</v>
      </c>
      <c r="AF146">
        <v>0</v>
      </c>
      <c r="AG146">
        <v>0</v>
      </c>
      <c r="AH146">
        <v>0</v>
      </c>
      <c r="AI146">
        <v>0</v>
      </c>
      <c r="AJ146">
        <v>0</v>
      </c>
      <c r="AK146">
        <v>0</v>
      </c>
      <c r="AL146">
        <v>0</v>
      </c>
      <c r="AM146" t="s">
        <v>304</v>
      </c>
      <c r="AN146">
        <v>1340112236</v>
      </c>
      <c r="AO146" t="s">
        <v>305</v>
      </c>
      <c r="AP146" s="1">
        <v>0.55828703703703708</v>
      </c>
      <c r="AQ146" s="1">
        <v>0.55833333333333335</v>
      </c>
    </row>
    <row r="147" spans="1:43" x14ac:dyDescent="0.25">
      <c r="A147" t="s">
        <v>42</v>
      </c>
      <c r="B147" t="s">
        <v>49</v>
      </c>
      <c r="C147" t="s">
        <v>44</v>
      </c>
      <c r="D147">
        <v>297.26600000000002</v>
      </c>
      <c r="E147">
        <v>298.29599999999999</v>
      </c>
      <c r="F147">
        <v>1.03</v>
      </c>
      <c r="G147">
        <f t="shared" si="2"/>
        <v>253.53600000000012</v>
      </c>
      <c r="H147" t="s">
        <v>306</v>
      </c>
      <c r="I147" t="s">
        <v>127</v>
      </c>
      <c r="J147" t="s">
        <v>128</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N147">
        <v>1340112237</v>
      </c>
      <c r="AO147" t="s">
        <v>307</v>
      </c>
      <c r="AP147" s="1">
        <v>0.55829861111111112</v>
      </c>
    </row>
    <row r="148" spans="1:43" x14ac:dyDescent="0.25">
      <c r="A148" t="s">
        <v>42</v>
      </c>
      <c r="B148" t="s">
        <v>43</v>
      </c>
      <c r="C148" t="s">
        <v>44</v>
      </c>
      <c r="D148">
        <v>303.76100000000002</v>
      </c>
      <c r="E148">
        <v>305.07100000000003</v>
      </c>
      <c r="F148">
        <v>1.31</v>
      </c>
      <c r="G148">
        <f t="shared" si="2"/>
        <v>254.84600000000012</v>
      </c>
      <c r="H148" t="s">
        <v>308</v>
      </c>
      <c r="I148" t="s">
        <v>127</v>
      </c>
      <c r="J148" t="s">
        <v>128</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N148">
        <v>1340112244</v>
      </c>
      <c r="AO148" t="s">
        <v>309</v>
      </c>
      <c r="AP148" s="1">
        <v>0.55837962962962961</v>
      </c>
    </row>
    <row r="149" spans="1:43" x14ac:dyDescent="0.25">
      <c r="A149" t="s">
        <v>42</v>
      </c>
      <c r="B149" t="s">
        <v>49</v>
      </c>
      <c r="C149" t="s">
        <v>44</v>
      </c>
      <c r="D149">
        <v>305.38600000000002</v>
      </c>
      <c r="E149">
        <v>306.56599999999997</v>
      </c>
      <c r="F149">
        <v>1.18</v>
      </c>
      <c r="G149">
        <f t="shared" si="2"/>
        <v>256.02600000000012</v>
      </c>
      <c r="H149" t="s">
        <v>310</v>
      </c>
      <c r="I149" t="s">
        <v>24</v>
      </c>
      <c r="J149" t="s">
        <v>169</v>
      </c>
      <c r="K149">
        <v>0</v>
      </c>
      <c r="L149">
        <v>0</v>
      </c>
      <c r="M149">
        <v>0</v>
      </c>
      <c r="N149">
        <v>0</v>
      </c>
      <c r="O149">
        <v>0</v>
      </c>
      <c r="P149">
        <v>0</v>
      </c>
      <c r="Q149">
        <v>0</v>
      </c>
      <c r="R149">
        <v>0</v>
      </c>
      <c r="S149">
        <v>0</v>
      </c>
      <c r="T149">
        <v>0</v>
      </c>
      <c r="U149">
        <v>0</v>
      </c>
      <c r="V149">
        <v>0</v>
      </c>
      <c r="W149">
        <v>0</v>
      </c>
      <c r="X149">
        <v>0</v>
      </c>
      <c r="Y149">
        <v>0</v>
      </c>
      <c r="Z149">
        <v>1</v>
      </c>
      <c r="AA149">
        <v>0</v>
      </c>
      <c r="AB149">
        <v>0</v>
      </c>
      <c r="AC149">
        <v>0</v>
      </c>
      <c r="AD149">
        <v>0</v>
      </c>
      <c r="AE149">
        <v>0</v>
      </c>
      <c r="AF149">
        <v>0</v>
      </c>
      <c r="AG149">
        <v>0</v>
      </c>
      <c r="AH149">
        <v>0</v>
      </c>
      <c r="AI149">
        <v>0</v>
      </c>
      <c r="AJ149">
        <v>0</v>
      </c>
      <c r="AK149">
        <v>0</v>
      </c>
      <c r="AL149">
        <v>0</v>
      </c>
      <c r="AN149">
        <v>1340112245</v>
      </c>
      <c r="AO149" t="s">
        <v>311</v>
      </c>
      <c r="AP149" s="1">
        <v>0.55839120370370365</v>
      </c>
    </row>
    <row r="150" spans="1:43" x14ac:dyDescent="0.25">
      <c r="A150" t="s">
        <v>42</v>
      </c>
      <c r="B150" t="s">
        <v>43</v>
      </c>
      <c r="C150" t="s">
        <v>44</v>
      </c>
      <c r="D150">
        <v>308.32600000000002</v>
      </c>
      <c r="E150">
        <v>310.21600000000001</v>
      </c>
      <c r="F150">
        <v>1.89</v>
      </c>
      <c r="G150">
        <f t="shared" si="2"/>
        <v>257.91600000000011</v>
      </c>
      <c r="H150" t="s">
        <v>312</v>
      </c>
      <c r="I150" t="s">
        <v>24</v>
      </c>
      <c r="J150" t="s">
        <v>169</v>
      </c>
      <c r="K150">
        <v>0</v>
      </c>
      <c r="L150">
        <v>0</v>
      </c>
      <c r="M150">
        <v>0</v>
      </c>
      <c r="N150">
        <v>0</v>
      </c>
      <c r="O150">
        <v>0</v>
      </c>
      <c r="P150">
        <v>0</v>
      </c>
      <c r="Q150">
        <v>0</v>
      </c>
      <c r="R150">
        <v>0</v>
      </c>
      <c r="S150">
        <v>0</v>
      </c>
      <c r="T150">
        <v>0</v>
      </c>
      <c r="U150">
        <v>0</v>
      </c>
      <c r="V150">
        <v>0</v>
      </c>
      <c r="W150">
        <v>0</v>
      </c>
      <c r="X150">
        <v>0</v>
      </c>
      <c r="Y150">
        <v>0</v>
      </c>
      <c r="Z150">
        <v>1</v>
      </c>
      <c r="AA150">
        <v>0</v>
      </c>
      <c r="AB150">
        <v>0</v>
      </c>
      <c r="AC150">
        <v>0</v>
      </c>
      <c r="AD150">
        <v>0</v>
      </c>
      <c r="AE150">
        <v>0</v>
      </c>
      <c r="AF150">
        <v>0</v>
      </c>
      <c r="AG150">
        <v>0</v>
      </c>
      <c r="AH150">
        <v>0</v>
      </c>
      <c r="AI150">
        <v>0</v>
      </c>
      <c r="AJ150">
        <v>0</v>
      </c>
      <c r="AK150">
        <v>0</v>
      </c>
      <c r="AL150">
        <v>0</v>
      </c>
      <c r="AN150">
        <v>1340112248</v>
      </c>
      <c r="AO150" t="s">
        <v>313</v>
      </c>
      <c r="AP150" s="1">
        <v>0.55842592592592599</v>
      </c>
    </row>
    <row r="151" spans="1:43" x14ac:dyDescent="0.25">
      <c r="A151" t="s">
        <v>42</v>
      </c>
      <c r="B151" t="s">
        <v>43</v>
      </c>
      <c r="C151" t="s">
        <v>44</v>
      </c>
      <c r="D151">
        <v>312.37099999999998</v>
      </c>
      <c r="E151">
        <v>313.221</v>
      </c>
      <c r="F151">
        <v>0.85</v>
      </c>
      <c r="G151">
        <f t="shared" si="2"/>
        <v>258.76600000000013</v>
      </c>
      <c r="H151" t="s">
        <v>314</v>
      </c>
      <c r="I151" t="s">
        <v>24</v>
      </c>
      <c r="J151" t="s">
        <v>169</v>
      </c>
      <c r="K151">
        <v>0</v>
      </c>
      <c r="L151">
        <v>0</v>
      </c>
      <c r="M151">
        <v>0</v>
      </c>
      <c r="N151">
        <v>0</v>
      </c>
      <c r="O151">
        <v>0</v>
      </c>
      <c r="P151">
        <v>0</v>
      </c>
      <c r="Q151">
        <v>0</v>
      </c>
      <c r="R151">
        <v>0</v>
      </c>
      <c r="S151">
        <v>0</v>
      </c>
      <c r="T151">
        <v>0</v>
      </c>
      <c r="U151">
        <v>0</v>
      </c>
      <c r="V151">
        <v>0</v>
      </c>
      <c r="W151">
        <v>0</v>
      </c>
      <c r="X151">
        <v>0</v>
      </c>
      <c r="Y151">
        <v>0</v>
      </c>
      <c r="Z151">
        <v>1</v>
      </c>
      <c r="AA151">
        <v>0</v>
      </c>
      <c r="AB151">
        <v>0</v>
      </c>
      <c r="AC151">
        <v>0</v>
      </c>
      <c r="AD151">
        <v>0</v>
      </c>
      <c r="AE151">
        <v>0</v>
      </c>
      <c r="AF151">
        <v>0</v>
      </c>
      <c r="AG151">
        <v>0</v>
      </c>
      <c r="AH151">
        <v>0</v>
      </c>
      <c r="AI151">
        <v>0</v>
      </c>
      <c r="AJ151">
        <v>0</v>
      </c>
      <c r="AK151">
        <v>0</v>
      </c>
      <c r="AL151">
        <v>0</v>
      </c>
      <c r="AN151">
        <v>1340112252</v>
      </c>
      <c r="AO151" t="s">
        <v>315</v>
      </c>
      <c r="AP151" s="1">
        <v>0.55847222222222215</v>
      </c>
    </row>
    <row r="152" spans="1:43" x14ac:dyDescent="0.25">
      <c r="A152" t="s">
        <v>42</v>
      </c>
      <c r="B152" t="s">
        <v>49</v>
      </c>
      <c r="C152" t="s">
        <v>44</v>
      </c>
      <c r="D152">
        <v>313.46600000000001</v>
      </c>
      <c r="E152">
        <v>317.12599999999998</v>
      </c>
      <c r="F152">
        <v>3.66</v>
      </c>
      <c r="G152">
        <f t="shared" si="2"/>
        <v>262.42600000000016</v>
      </c>
      <c r="H152" t="s">
        <v>316</v>
      </c>
      <c r="I152" t="s">
        <v>34</v>
      </c>
      <c r="J152" t="s">
        <v>56</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1</v>
      </c>
      <c r="AK152">
        <v>0</v>
      </c>
      <c r="AL152">
        <v>0</v>
      </c>
      <c r="AN152">
        <v>1340112253</v>
      </c>
      <c r="AO152" t="s">
        <v>317</v>
      </c>
      <c r="AP152" s="1">
        <v>0.5584837962962963</v>
      </c>
    </row>
    <row r="153" spans="1:43" x14ac:dyDescent="0.25">
      <c r="A153" t="s">
        <v>42</v>
      </c>
      <c r="B153" t="s">
        <v>43</v>
      </c>
      <c r="C153" t="s">
        <v>44</v>
      </c>
      <c r="D153">
        <v>317.38099999999997</v>
      </c>
      <c r="E153">
        <v>319.92099999999999</v>
      </c>
      <c r="F153">
        <v>2.54</v>
      </c>
      <c r="G153">
        <f t="shared" si="2"/>
        <v>264.96600000000018</v>
      </c>
      <c r="H153" t="s">
        <v>318</v>
      </c>
      <c r="I153" t="s">
        <v>24</v>
      </c>
      <c r="J153" t="s">
        <v>169</v>
      </c>
      <c r="K153">
        <v>0</v>
      </c>
      <c r="L153">
        <v>0</v>
      </c>
      <c r="M153">
        <v>0</v>
      </c>
      <c r="N153">
        <v>0</v>
      </c>
      <c r="O153">
        <v>0</v>
      </c>
      <c r="P153">
        <v>0</v>
      </c>
      <c r="Q153">
        <v>0</v>
      </c>
      <c r="R153">
        <v>0</v>
      </c>
      <c r="S153">
        <v>0</v>
      </c>
      <c r="T153">
        <v>0</v>
      </c>
      <c r="U153">
        <v>0</v>
      </c>
      <c r="V153">
        <v>0</v>
      </c>
      <c r="W153">
        <v>0</v>
      </c>
      <c r="X153">
        <v>0</v>
      </c>
      <c r="Y153">
        <v>0</v>
      </c>
      <c r="Z153">
        <v>1</v>
      </c>
      <c r="AA153">
        <v>0</v>
      </c>
      <c r="AB153">
        <v>0</v>
      </c>
      <c r="AC153">
        <v>0</v>
      </c>
      <c r="AD153">
        <v>0</v>
      </c>
      <c r="AE153">
        <v>0</v>
      </c>
      <c r="AF153">
        <v>0</v>
      </c>
      <c r="AG153">
        <v>0</v>
      </c>
      <c r="AH153">
        <v>0</v>
      </c>
      <c r="AI153">
        <v>0</v>
      </c>
      <c r="AJ153">
        <v>0</v>
      </c>
      <c r="AK153">
        <v>0</v>
      </c>
      <c r="AL153">
        <v>0</v>
      </c>
      <c r="AN153">
        <v>1340112257</v>
      </c>
      <c r="AO153" t="s">
        <v>319</v>
      </c>
      <c r="AP153" s="1">
        <v>0.55853009259259256</v>
      </c>
    </row>
    <row r="154" spans="1:43" x14ac:dyDescent="0.25">
      <c r="A154" t="s">
        <v>42</v>
      </c>
      <c r="B154" t="s">
        <v>49</v>
      </c>
      <c r="C154" t="s">
        <v>44</v>
      </c>
      <c r="D154">
        <v>317.23599999999999</v>
      </c>
      <c r="E154">
        <v>318.726</v>
      </c>
      <c r="F154">
        <v>1.49</v>
      </c>
      <c r="G154">
        <f t="shared" si="2"/>
        <v>266.45600000000019</v>
      </c>
      <c r="H154" t="s">
        <v>55</v>
      </c>
      <c r="I154" t="s">
        <v>24</v>
      </c>
      <c r="J154" t="s">
        <v>169</v>
      </c>
      <c r="K154">
        <v>0</v>
      </c>
      <c r="L154">
        <v>0</v>
      </c>
      <c r="M154">
        <v>0</v>
      </c>
      <c r="N154">
        <v>0</v>
      </c>
      <c r="O154">
        <v>0</v>
      </c>
      <c r="P154">
        <v>0</v>
      </c>
      <c r="Q154">
        <v>0</v>
      </c>
      <c r="R154">
        <v>0</v>
      </c>
      <c r="S154">
        <v>0</v>
      </c>
      <c r="T154">
        <v>0</v>
      </c>
      <c r="U154">
        <v>0</v>
      </c>
      <c r="V154">
        <v>0</v>
      </c>
      <c r="W154">
        <v>0</v>
      </c>
      <c r="X154">
        <v>0</v>
      </c>
      <c r="Y154">
        <v>0</v>
      </c>
      <c r="Z154">
        <v>1</v>
      </c>
      <c r="AA154">
        <v>0</v>
      </c>
      <c r="AB154">
        <v>0</v>
      </c>
      <c r="AC154">
        <v>0</v>
      </c>
      <c r="AD154">
        <v>0</v>
      </c>
      <c r="AE154">
        <v>0</v>
      </c>
      <c r="AF154">
        <v>0</v>
      </c>
      <c r="AG154">
        <v>0</v>
      </c>
      <c r="AH154">
        <v>0</v>
      </c>
      <c r="AI154">
        <v>0</v>
      </c>
      <c r="AJ154">
        <v>0</v>
      </c>
      <c r="AK154">
        <v>0</v>
      </c>
      <c r="AL154">
        <v>0</v>
      </c>
      <c r="AM154" t="s">
        <v>47</v>
      </c>
      <c r="AN154">
        <v>1340112257</v>
      </c>
      <c r="AO154" t="s">
        <v>319</v>
      </c>
      <c r="AP154" s="1">
        <v>0.55853009259259256</v>
      </c>
      <c r="AQ154" s="1">
        <v>0.55851851851851853</v>
      </c>
    </row>
    <row r="155" spans="1:43" x14ac:dyDescent="0.25">
      <c r="A155" t="s">
        <v>42</v>
      </c>
      <c r="B155" t="s">
        <v>49</v>
      </c>
      <c r="C155" t="s">
        <v>44</v>
      </c>
      <c r="D155">
        <v>320.221</v>
      </c>
      <c r="E155">
        <v>322.88099999999997</v>
      </c>
      <c r="F155">
        <v>2.66</v>
      </c>
      <c r="G155">
        <f t="shared" si="2"/>
        <v>269.11600000000021</v>
      </c>
      <c r="H155" t="s">
        <v>320</v>
      </c>
      <c r="I155" t="s">
        <v>24</v>
      </c>
      <c r="J155" t="s">
        <v>169</v>
      </c>
      <c r="K155">
        <v>0</v>
      </c>
      <c r="L155">
        <v>0</v>
      </c>
      <c r="M155">
        <v>0</v>
      </c>
      <c r="N155">
        <v>0</v>
      </c>
      <c r="O155">
        <v>0</v>
      </c>
      <c r="P155">
        <v>0</v>
      </c>
      <c r="Q155">
        <v>0</v>
      </c>
      <c r="R155">
        <v>0</v>
      </c>
      <c r="S155">
        <v>0</v>
      </c>
      <c r="T155">
        <v>0</v>
      </c>
      <c r="U155">
        <v>0</v>
      </c>
      <c r="V155">
        <v>0</v>
      </c>
      <c r="W155">
        <v>0</v>
      </c>
      <c r="X155">
        <v>0</v>
      </c>
      <c r="Y155">
        <v>0</v>
      </c>
      <c r="Z155">
        <v>1</v>
      </c>
      <c r="AA155">
        <v>0</v>
      </c>
      <c r="AB155">
        <v>0</v>
      </c>
      <c r="AC155">
        <v>0</v>
      </c>
      <c r="AD155">
        <v>0</v>
      </c>
      <c r="AE155">
        <v>0</v>
      </c>
      <c r="AF155">
        <v>0</v>
      </c>
      <c r="AG155">
        <v>0</v>
      </c>
      <c r="AH155">
        <v>0</v>
      </c>
      <c r="AI155">
        <v>0</v>
      </c>
      <c r="AJ155">
        <v>0</v>
      </c>
      <c r="AK155">
        <v>0</v>
      </c>
      <c r="AL155">
        <v>0</v>
      </c>
      <c r="AN155">
        <v>1340112260</v>
      </c>
      <c r="AO155" t="s">
        <v>321</v>
      </c>
      <c r="AP155" s="1">
        <v>0.55856481481481479</v>
      </c>
    </row>
    <row r="156" spans="1:43" x14ac:dyDescent="0.25">
      <c r="A156" t="s">
        <v>42</v>
      </c>
      <c r="B156" t="s">
        <v>43</v>
      </c>
      <c r="C156" t="s">
        <v>44</v>
      </c>
      <c r="D156">
        <v>321.69099999999997</v>
      </c>
      <c r="E156">
        <v>323.14100000000002</v>
      </c>
      <c r="F156">
        <v>1.45</v>
      </c>
      <c r="G156">
        <f t="shared" si="2"/>
        <v>270.5660000000002</v>
      </c>
      <c r="H156" t="s">
        <v>322</v>
      </c>
      <c r="I156" t="s">
        <v>24</v>
      </c>
      <c r="J156" t="s">
        <v>169</v>
      </c>
      <c r="K156">
        <v>0</v>
      </c>
      <c r="L156">
        <v>0</v>
      </c>
      <c r="M156">
        <v>0</v>
      </c>
      <c r="N156">
        <v>0</v>
      </c>
      <c r="O156">
        <v>0</v>
      </c>
      <c r="P156">
        <v>0</v>
      </c>
      <c r="Q156">
        <v>0</v>
      </c>
      <c r="R156">
        <v>0</v>
      </c>
      <c r="S156">
        <v>0</v>
      </c>
      <c r="T156">
        <v>0</v>
      </c>
      <c r="U156">
        <v>0</v>
      </c>
      <c r="V156">
        <v>0</v>
      </c>
      <c r="W156">
        <v>0</v>
      </c>
      <c r="X156">
        <v>0</v>
      </c>
      <c r="Y156">
        <v>0</v>
      </c>
      <c r="Z156">
        <v>1</v>
      </c>
      <c r="AA156">
        <v>0</v>
      </c>
      <c r="AB156">
        <v>0</v>
      </c>
      <c r="AC156">
        <v>0</v>
      </c>
      <c r="AD156">
        <v>0</v>
      </c>
      <c r="AE156">
        <v>0</v>
      </c>
      <c r="AF156">
        <v>0</v>
      </c>
      <c r="AG156">
        <v>0</v>
      </c>
      <c r="AH156">
        <v>0</v>
      </c>
      <c r="AI156">
        <v>0</v>
      </c>
      <c r="AJ156">
        <v>0</v>
      </c>
      <c r="AK156">
        <v>0</v>
      </c>
      <c r="AL156">
        <v>0</v>
      </c>
      <c r="AN156">
        <v>1340112262</v>
      </c>
      <c r="AO156" t="s">
        <v>323</v>
      </c>
      <c r="AP156" s="1">
        <v>0.55858796296296298</v>
      </c>
    </row>
    <row r="157" spans="1:43" x14ac:dyDescent="0.25">
      <c r="A157" t="s">
        <v>42</v>
      </c>
      <c r="B157" t="s">
        <v>49</v>
      </c>
      <c r="C157" t="s">
        <v>44</v>
      </c>
      <c r="D157">
        <v>323.18099999999998</v>
      </c>
      <c r="E157">
        <v>324.39100000000002</v>
      </c>
      <c r="F157">
        <v>1.21</v>
      </c>
      <c r="G157">
        <f t="shared" si="2"/>
        <v>271.77600000000018</v>
      </c>
      <c r="H157" t="s">
        <v>324</v>
      </c>
      <c r="I157" t="s">
        <v>24</v>
      </c>
      <c r="J157" t="s">
        <v>169</v>
      </c>
      <c r="K157">
        <v>0</v>
      </c>
      <c r="L157">
        <v>0</v>
      </c>
      <c r="M157">
        <v>0</v>
      </c>
      <c r="N157">
        <v>0</v>
      </c>
      <c r="O157">
        <v>0</v>
      </c>
      <c r="P157">
        <v>0</v>
      </c>
      <c r="Q157">
        <v>0</v>
      </c>
      <c r="R157">
        <v>0</v>
      </c>
      <c r="S157">
        <v>0</v>
      </c>
      <c r="T157">
        <v>0</v>
      </c>
      <c r="U157">
        <v>0</v>
      </c>
      <c r="V157">
        <v>0</v>
      </c>
      <c r="W157">
        <v>0</v>
      </c>
      <c r="X157">
        <v>0</v>
      </c>
      <c r="Y157">
        <v>0</v>
      </c>
      <c r="Z157">
        <v>1</v>
      </c>
      <c r="AA157">
        <v>0</v>
      </c>
      <c r="AB157">
        <v>0</v>
      </c>
      <c r="AC157">
        <v>0</v>
      </c>
      <c r="AD157">
        <v>0</v>
      </c>
      <c r="AE157">
        <v>0</v>
      </c>
      <c r="AF157">
        <v>0</v>
      </c>
      <c r="AG157">
        <v>0</v>
      </c>
      <c r="AH157">
        <v>0</v>
      </c>
      <c r="AI157">
        <v>0</v>
      </c>
      <c r="AJ157">
        <v>0</v>
      </c>
      <c r="AK157">
        <v>0</v>
      </c>
      <c r="AL157">
        <v>0</v>
      </c>
      <c r="AN157">
        <v>1340112263</v>
      </c>
      <c r="AO157" t="s">
        <v>325</v>
      </c>
      <c r="AP157" s="1">
        <v>0.55859953703703702</v>
      </c>
    </row>
    <row r="158" spans="1:43" x14ac:dyDescent="0.25">
      <c r="A158" t="s">
        <v>42</v>
      </c>
      <c r="B158" t="s">
        <v>43</v>
      </c>
      <c r="C158" t="s">
        <v>44</v>
      </c>
      <c r="D158">
        <v>324.48599999999999</v>
      </c>
      <c r="E158">
        <v>325.98599999999999</v>
      </c>
      <c r="F158">
        <v>1.5</v>
      </c>
      <c r="G158">
        <f t="shared" si="2"/>
        <v>273.27600000000018</v>
      </c>
      <c r="H158" t="s">
        <v>326</v>
      </c>
      <c r="I158" t="s">
        <v>24</v>
      </c>
      <c r="J158" t="s">
        <v>169</v>
      </c>
      <c r="K158">
        <v>0</v>
      </c>
      <c r="L158">
        <v>0</v>
      </c>
      <c r="M158">
        <v>0</v>
      </c>
      <c r="N158">
        <v>0</v>
      </c>
      <c r="O158">
        <v>0</v>
      </c>
      <c r="P158">
        <v>0</v>
      </c>
      <c r="Q158">
        <v>0</v>
      </c>
      <c r="R158">
        <v>0</v>
      </c>
      <c r="S158">
        <v>0</v>
      </c>
      <c r="T158">
        <v>0</v>
      </c>
      <c r="U158">
        <v>0</v>
      </c>
      <c r="V158">
        <v>0</v>
      </c>
      <c r="W158">
        <v>0</v>
      </c>
      <c r="X158">
        <v>0</v>
      </c>
      <c r="Y158">
        <v>0</v>
      </c>
      <c r="Z158">
        <v>1</v>
      </c>
      <c r="AA158">
        <v>0</v>
      </c>
      <c r="AB158">
        <v>0</v>
      </c>
      <c r="AC158">
        <v>0</v>
      </c>
      <c r="AD158">
        <v>0</v>
      </c>
      <c r="AE158">
        <v>0</v>
      </c>
      <c r="AF158">
        <v>0</v>
      </c>
      <c r="AG158">
        <v>0</v>
      </c>
      <c r="AH158">
        <v>0</v>
      </c>
      <c r="AI158">
        <v>0</v>
      </c>
      <c r="AJ158">
        <v>0</v>
      </c>
      <c r="AK158">
        <v>0</v>
      </c>
      <c r="AL158">
        <v>0</v>
      </c>
      <c r="AN158">
        <v>1340112264</v>
      </c>
      <c r="AO158" t="s">
        <v>327</v>
      </c>
      <c r="AP158" s="1">
        <v>0.55861111111111106</v>
      </c>
    </row>
    <row r="159" spans="1:43" x14ac:dyDescent="0.25">
      <c r="A159" t="s">
        <v>42</v>
      </c>
      <c r="B159" t="s">
        <v>43</v>
      </c>
      <c r="C159" t="s">
        <v>44</v>
      </c>
      <c r="D159">
        <v>326.13600000000002</v>
      </c>
      <c r="E159">
        <v>326.90600000000001</v>
      </c>
      <c r="F159">
        <v>0.77</v>
      </c>
      <c r="G159">
        <f t="shared" si="2"/>
        <v>274.04600000000016</v>
      </c>
      <c r="H159" t="s">
        <v>328</v>
      </c>
      <c r="I159" t="s">
        <v>24</v>
      </c>
      <c r="J159" t="s">
        <v>169</v>
      </c>
      <c r="K159">
        <v>0</v>
      </c>
      <c r="L159">
        <v>0</v>
      </c>
      <c r="M159">
        <v>0</v>
      </c>
      <c r="N159">
        <v>0</v>
      </c>
      <c r="O159">
        <v>0</v>
      </c>
      <c r="P159">
        <v>0</v>
      </c>
      <c r="Q159">
        <v>0</v>
      </c>
      <c r="R159">
        <v>0</v>
      </c>
      <c r="S159">
        <v>0</v>
      </c>
      <c r="T159">
        <v>0</v>
      </c>
      <c r="U159">
        <v>0</v>
      </c>
      <c r="V159">
        <v>0</v>
      </c>
      <c r="W159">
        <v>0</v>
      </c>
      <c r="X159">
        <v>0</v>
      </c>
      <c r="Y159">
        <v>0</v>
      </c>
      <c r="Z159">
        <v>1</v>
      </c>
      <c r="AA159">
        <v>0</v>
      </c>
      <c r="AB159">
        <v>0</v>
      </c>
      <c r="AC159">
        <v>0</v>
      </c>
      <c r="AD159">
        <v>0</v>
      </c>
      <c r="AE159">
        <v>0</v>
      </c>
      <c r="AF159">
        <v>0</v>
      </c>
      <c r="AG159">
        <v>0</v>
      </c>
      <c r="AH159">
        <v>0</v>
      </c>
      <c r="AI159">
        <v>0</v>
      </c>
      <c r="AJ159">
        <v>0</v>
      </c>
      <c r="AK159">
        <v>0</v>
      </c>
      <c r="AL159">
        <v>0</v>
      </c>
      <c r="AN159">
        <v>1340112266</v>
      </c>
      <c r="AO159" t="s">
        <v>329</v>
      </c>
      <c r="AP159" s="1">
        <v>0.55863425925925925</v>
      </c>
    </row>
    <row r="160" spans="1:43" x14ac:dyDescent="0.25">
      <c r="A160" t="s">
        <v>42</v>
      </c>
      <c r="B160" t="s">
        <v>43</v>
      </c>
      <c r="C160" t="s">
        <v>44</v>
      </c>
      <c r="D160">
        <v>327.19099999999997</v>
      </c>
      <c r="E160">
        <v>329.39100000000002</v>
      </c>
      <c r="F160">
        <v>2.2000000000000002</v>
      </c>
      <c r="G160">
        <f t="shared" si="2"/>
        <v>276.24600000000015</v>
      </c>
      <c r="H160" t="s">
        <v>330</v>
      </c>
      <c r="I160" t="s">
        <v>24</v>
      </c>
      <c r="J160" t="s">
        <v>169</v>
      </c>
      <c r="K160">
        <v>0</v>
      </c>
      <c r="L160">
        <v>0</v>
      </c>
      <c r="M160">
        <v>0</v>
      </c>
      <c r="N160">
        <v>0</v>
      </c>
      <c r="O160">
        <v>0</v>
      </c>
      <c r="P160">
        <v>0</v>
      </c>
      <c r="Q160">
        <v>0</v>
      </c>
      <c r="R160">
        <v>0</v>
      </c>
      <c r="S160">
        <v>0</v>
      </c>
      <c r="T160">
        <v>0</v>
      </c>
      <c r="U160">
        <v>0</v>
      </c>
      <c r="V160">
        <v>0</v>
      </c>
      <c r="W160">
        <v>0</v>
      </c>
      <c r="X160">
        <v>0</v>
      </c>
      <c r="Y160">
        <v>0</v>
      </c>
      <c r="Z160">
        <v>1</v>
      </c>
      <c r="AA160">
        <v>0</v>
      </c>
      <c r="AB160">
        <v>0</v>
      </c>
      <c r="AC160">
        <v>0</v>
      </c>
      <c r="AD160">
        <v>0</v>
      </c>
      <c r="AE160">
        <v>0</v>
      </c>
      <c r="AF160">
        <v>0</v>
      </c>
      <c r="AG160">
        <v>0</v>
      </c>
      <c r="AH160">
        <v>0</v>
      </c>
      <c r="AI160">
        <v>0</v>
      </c>
      <c r="AJ160">
        <v>0</v>
      </c>
      <c r="AK160">
        <v>0</v>
      </c>
      <c r="AL160">
        <v>0</v>
      </c>
      <c r="AN160">
        <v>1340112267</v>
      </c>
      <c r="AO160" t="s">
        <v>331</v>
      </c>
      <c r="AP160" s="1">
        <v>0.5586458333333334</v>
      </c>
    </row>
    <row r="161" spans="1:42" x14ac:dyDescent="0.25">
      <c r="A161" t="s">
        <v>42</v>
      </c>
      <c r="B161" t="s">
        <v>49</v>
      </c>
      <c r="C161" t="s">
        <v>44</v>
      </c>
      <c r="D161">
        <v>326.74099999999999</v>
      </c>
      <c r="E161">
        <v>327.20100000000002</v>
      </c>
      <c r="F161">
        <v>0.46</v>
      </c>
      <c r="G161">
        <f t="shared" si="2"/>
        <v>276.70600000000013</v>
      </c>
      <c r="H161" t="s">
        <v>332</v>
      </c>
      <c r="I161" t="s">
        <v>24</v>
      </c>
      <c r="J161" t="s">
        <v>169</v>
      </c>
      <c r="K161">
        <v>0</v>
      </c>
      <c r="L161">
        <v>0</v>
      </c>
      <c r="M161">
        <v>0</v>
      </c>
      <c r="N161">
        <v>0</v>
      </c>
      <c r="O161">
        <v>0</v>
      </c>
      <c r="P161">
        <v>0</v>
      </c>
      <c r="Q161">
        <v>0</v>
      </c>
      <c r="R161">
        <v>0</v>
      </c>
      <c r="S161">
        <v>0</v>
      </c>
      <c r="T161">
        <v>0</v>
      </c>
      <c r="U161">
        <v>0</v>
      </c>
      <c r="V161">
        <v>0</v>
      </c>
      <c r="W161">
        <v>0</v>
      </c>
      <c r="X161">
        <v>0</v>
      </c>
      <c r="Y161">
        <v>0</v>
      </c>
      <c r="Z161">
        <v>1</v>
      </c>
      <c r="AA161">
        <v>0</v>
      </c>
      <c r="AB161">
        <v>0</v>
      </c>
      <c r="AC161">
        <v>0</v>
      </c>
      <c r="AD161">
        <v>0</v>
      </c>
      <c r="AE161">
        <v>0</v>
      </c>
      <c r="AF161">
        <v>0</v>
      </c>
      <c r="AG161">
        <v>0</v>
      </c>
      <c r="AH161">
        <v>0</v>
      </c>
      <c r="AI161">
        <v>0</v>
      </c>
      <c r="AJ161">
        <v>0</v>
      </c>
      <c r="AK161">
        <v>0</v>
      </c>
      <c r="AL161">
        <v>0</v>
      </c>
      <c r="AN161">
        <v>1340112267</v>
      </c>
      <c r="AO161" t="s">
        <v>329</v>
      </c>
      <c r="AP161" s="1">
        <v>0.5586458333333334</v>
      </c>
    </row>
    <row r="162" spans="1:42" x14ac:dyDescent="0.25">
      <c r="A162" t="s">
        <v>42</v>
      </c>
      <c r="B162" t="s">
        <v>49</v>
      </c>
      <c r="C162" t="s">
        <v>44</v>
      </c>
      <c r="D162">
        <v>329.36099999999999</v>
      </c>
      <c r="E162">
        <v>333.161</v>
      </c>
      <c r="F162">
        <v>3.8</v>
      </c>
      <c r="G162">
        <f t="shared" si="2"/>
        <v>280.50600000000014</v>
      </c>
      <c r="H162" t="s">
        <v>333</v>
      </c>
      <c r="I162" t="s">
        <v>34</v>
      </c>
      <c r="J162" t="s">
        <v>56</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1</v>
      </c>
      <c r="AK162">
        <v>0</v>
      </c>
      <c r="AL162">
        <v>0</v>
      </c>
      <c r="AN162">
        <v>1340112269</v>
      </c>
      <c r="AO162" t="s">
        <v>334</v>
      </c>
      <c r="AP162" s="1">
        <v>0.55866898148148147</v>
      </c>
    </row>
    <row r="163" spans="1:42" x14ac:dyDescent="0.25">
      <c r="A163" t="s">
        <v>42</v>
      </c>
      <c r="B163" t="s">
        <v>43</v>
      </c>
      <c r="C163" t="s">
        <v>44</v>
      </c>
      <c r="D163">
        <v>331.28100000000001</v>
      </c>
      <c r="E163">
        <v>332.01100000000002</v>
      </c>
      <c r="F163">
        <v>0.73</v>
      </c>
      <c r="G163">
        <f t="shared" si="2"/>
        <v>281.23600000000016</v>
      </c>
      <c r="H163" t="s">
        <v>223</v>
      </c>
      <c r="I163" t="s">
        <v>19</v>
      </c>
      <c r="J163" t="s">
        <v>103</v>
      </c>
      <c r="K163">
        <v>0</v>
      </c>
      <c r="L163">
        <v>0</v>
      </c>
      <c r="M163">
        <v>0</v>
      </c>
      <c r="N163">
        <v>0</v>
      </c>
      <c r="O163">
        <v>0</v>
      </c>
      <c r="P163">
        <v>0</v>
      </c>
      <c r="Q163">
        <v>0</v>
      </c>
      <c r="R163">
        <v>0</v>
      </c>
      <c r="S163">
        <v>0</v>
      </c>
      <c r="T163">
        <v>0</v>
      </c>
      <c r="U163">
        <v>1</v>
      </c>
      <c r="V163">
        <v>0</v>
      </c>
      <c r="W163">
        <v>0</v>
      </c>
      <c r="X163">
        <v>0</v>
      </c>
      <c r="Y163">
        <v>0</v>
      </c>
      <c r="Z163">
        <v>0</v>
      </c>
      <c r="AA163">
        <v>0</v>
      </c>
      <c r="AB163">
        <v>0</v>
      </c>
      <c r="AC163">
        <v>0</v>
      </c>
      <c r="AD163">
        <v>0</v>
      </c>
      <c r="AE163">
        <v>0</v>
      </c>
      <c r="AF163">
        <v>0</v>
      </c>
      <c r="AG163">
        <v>0</v>
      </c>
      <c r="AH163">
        <v>0</v>
      </c>
      <c r="AI163">
        <v>0</v>
      </c>
      <c r="AJ163">
        <v>0</v>
      </c>
      <c r="AK163">
        <v>0</v>
      </c>
      <c r="AL163">
        <v>0</v>
      </c>
      <c r="AN163">
        <v>1340112271</v>
      </c>
      <c r="AO163" t="s">
        <v>335</v>
      </c>
      <c r="AP163" s="1">
        <v>0.55869212962962966</v>
      </c>
    </row>
    <row r="164" spans="1:42" x14ac:dyDescent="0.25">
      <c r="A164" t="s">
        <v>42</v>
      </c>
      <c r="B164" t="s">
        <v>43</v>
      </c>
      <c r="C164" t="s">
        <v>44</v>
      </c>
      <c r="D164">
        <v>333.226</v>
      </c>
      <c r="E164">
        <v>334.44600000000003</v>
      </c>
      <c r="F164">
        <v>1.22</v>
      </c>
      <c r="G164">
        <f t="shared" si="2"/>
        <v>282.45600000000019</v>
      </c>
      <c r="H164" t="s">
        <v>336</v>
      </c>
      <c r="I164" t="s">
        <v>21</v>
      </c>
      <c r="J164" t="s">
        <v>103</v>
      </c>
      <c r="K164">
        <v>0</v>
      </c>
      <c r="L164">
        <v>0</v>
      </c>
      <c r="M164">
        <v>0</v>
      </c>
      <c r="N164">
        <v>0</v>
      </c>
      <c r="O164">
        <v>0</v>
      </c>
      <c r="P164">
        <v>0</v>
      </c>
      <c r="Q164">
        <v>0</v>
      </c>
      <c r="R164">
        <v>0</v>
      </c>
      <c r="S164">
        <v>0</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N164">
        <v>1340112273</v>
      </c>
      <c r="AO164" t="s">
        <v>337</v>
      </c>
      <c r="AP164" s="1">
        <v>0.55871527777777785</v>
      </c>
    </row>
    <row r="165" spans="1:42" x14ac:dyDescent="0.25">
      <c r="A165" t="s">
        <v>42</v>
      </c>
      <c r="B165" t="s">
        <v>49</v>
      </c>
      <c r="C165" t="s">
        <v>44</v>
      </c>
      <c r="D165">
        <v>334.33600000000001</v>
      </c>
      <c r="E165">
        <v>335.46600000000001</v>
      </c>
      <c r="F165">
        <v>1.1299999999999999</v>
      </c>
      <c r="G165">
        <f t="shared" si="2"/>
        <v>283.58600000000018</v>
      </c>
      <c r="H165" t="s">
        <v>55</v>
      </c>
      <c r="I165" t="s">
        <v>31</v>
      </c>
      <c r="J165" t="s">
        <v>46</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1</v>
      </c>
      <c r="AH165">
        <v>0</v>
      </c>
      <c r="AI165">
        <v>0</v>
      </c>
      <c r="AJ165">
        <v>0</v>
      </c>
      <c r="AK165">
        <v>0</v>
      </c>
      <c r="AL165">
        <v>0</v>
      </c>
      <c r="AN165">
        <v>1340112274</v>
      </c>
      <c r="AO165" t="s">
        <v>338</v>
      </c>
      <c r="AP165" s="1">
        <v>0.55872685185185189</v>
      </c>
    </row>
    <row r="166" spans="1:42" x14ac:dyDescent="0.25">
      <c r="A166" t="s">
        <v>42</v>
      </c>
      <c r="B166" t="s">
        <v>43</v>
      </c>
      <c r="C166" t="s">
        <v>44</v>
      </c>
      <c r="D166">
        <v>335.76</v>
      </c>
      <c r="E166">
        <v>341.92</v>
      </c>
      <c r="F166">
        <v>6.16</v>
      </c>
      <c r="G166">
        <f t="shared" si="2"/>
        <v>289.74600000000021</v>
      </c>
      <c r="H166" t="s">
        <v>339</v>
      </c>
      <c r="I166" t="s">
        <v>31</v>
      </c>
      <c r="J166" t="s">
        <v>46</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1</v>
      </c>
      <c r="AH166">
        <v>0</v>
      </c>
      <c r="AI166">
        <v>0</v>
      </c>
      <c r="AJ166">
        <v>0</v>
      </c>
      <c r="AK166">
        <v>0</v>
      </c>
      <c r="AL166">
        <v>0</v>
      </c>
      <c r="AN166">
        <v>1340112276</v>
      </c>
      <c r="AO166" t="s">
        <v>340</v>
      </c>
      <c r="AP166" s="1">
        <v>0.55874999999999997</v>
      </c>
    </row>
    <row r="167" spans="1:42" x14ac:dyDescent="0.25">
      <c r="A167" t="s">
        <v>42</v>
      </c>
      <c r="B167" t="s">
        <v>49</v>
      </c>
      <c r="C167" t="s">
        <v>44</v>
      </c>
      <c r="D167">
        <v>343.87</v>
      </c>
      <c r="E167">
        <v>344.64</v>
      </c>
      <c r="F167">
        <v>0.77</v>
      </c>
      <c r="G167">
        <f t="shared" si="2"/>
        <v>290.51600000000019</v>
      </c>
      <c r="H167" t="s">
        <v>175</v>
      </c>
      <c r="I167" t="s">
        <v>28</v>
      </c>
      <c r="J167" t="s">
        <v>103</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1</v>
      </c>
      <c r="AE167">
        <v>0</v>
      </c>
      <c r="AF167">
        <v>0</v>
      </c>
      <c r="AG167">
        <v>0</v>
      </c>
      <c r="AH167">
        <v>0</v>
      </c>
      <c r="AI167">
        <v>0</v>
      </c>
      <c r="AJ167">
        <v>0</v>
      </c>
      <c r="AK167">
        <v>0</v>
      </c>
      <c r="AL167">
        <v>0</v>
      </c>
      <c r="AN167">
        <v>1340112284</v>
      </c>
      <c r="AO167" t="s">
        <v>341</v>
      </c>
      <c r="AP167" s="1">
        <v>0.55884259259259261</v>
      </c>
    </row>
    <row r="168" spans="1:42" x14ac:dyDescent="0.25">
      <c r="A168" t="s">
        <v>42</v>
      </c>
      <c r="B168" t="s">
        <v>49</v>
      </c>
      <c r="C168" t="s">
        <v>44</v>
      </c>
      <c r="D168">
        <v>345.34500000000003</v>
      </c>
      <c r="E168">
        <v>352.27</v>
      </c>
      <c r="F168">
        <v>6.9249999999999998</v>
      </c>
      <c r="G168">
        <f t="shared" si="2"/>
        <v>297.4410000000002</v>
      </c>
      <c r="H168" t="s">
        <v>342</v>
      </c>
      <c r="I168" t="s">
        <v>21</v>
      </c>
      <c r="J168" t="s">
        <v>103</v>
      </c>
      <c r="K168">
        <v>0</v>
      </c>
      <c r="L168">
        <v>0</v>
      </c>
      <c r="M168">
        <v>0</v>
      </c>
      <c r="N168">
        <v>0</v>
      </c>
      <c r="O168">
        <v>0</v>
      </c>
      <c r="P168">
        <v>0</v>
      </c>
      <c r="Q168">
        <v>0</v>
      </c>
      <c r="R168">
        <v>0</v>
      </c>
      <c r="S168">
        <v>0</v>
      </c>
      <c r="T168">
        <v>0</v>
      </c>
      <c r="U168">
        <v>0</v>
      </c>
      <c r="V168">
        <v>0</v>
      </c>
      <c r="W168">
        <v>1</v>
      </c>
      <c r="X168">
        <v>0</v>
      </c>
      <c r="Y168">
        <v>0</v>
      </c>
      <c r="Z168">
        <v>0</v>
      </c>
      <c r="AA168">
        <v>0</v>
      </c>
      <c r="AB168">
        <v>0</v>
      </c>
      <c r="AC168">
        <v>0</v>
      </c>
      <c r="AD168">
        <v>0</v>
      </c>
      <c r="AE168">
        <v>0</v>
      </c>
      <c r="AF168">
        <v>0</v>
      </c>
      <c r="AG168">
        <v>0</v>
      </c>
      <c r="AH168">
        <v>0</v>
      </c>
      <c r="AI168">
        <v>0</v>
      </c>
      <c r="AJ168">
        <v>0</v>
      </c>
      <c r="AK168">
        <v>0</v>
      </c>
      <c r="AL168">
        <v>0</v>
      </c>
      <c r="AN168">
        <v>1340112285</v>
      </c>
      <c r="AO168" t="s">
        <v>343</v>
      </c>
      <c r="AP168" s="1">
        <v>0.55885416666666665</v>
      </c>
    </row>
    <row r="169" spans="1:42" x14ac:dyDescent="0.25">
      <c r="A169" t="s">
        <v>42</v>
      </c>
      <c r="B169" t="s">
        <v>43</v>
      </c>
      <c r="C169" t="s">
        <v>44</v>
      </c>
      <c r="D169">
        <v>352.137</v>
      </c>
      <c r="E169">
        <v>364.78</v>
      </c>
      <c r="F169">
        <v>12.643000000000001</v>
      </c>
      <c r="G169">
        <f t="shared" si="2"/>
        <v>310.08400000000017</v>
      </c>
      <c r="H169" t="s">
        <v>344</v>
      </c>
      <c r="I169" t="s">
        <v>18</v>
      </c>
      <c r="J169" t="s">
        <v>97</v>
      </c>
      <c r="K169">
        <v>0</v>
      </c>
      <c r="L169">
        <v>0</v>
      </c>
      <c r="M169">
        <v>0</v>
      </c>
      <c r="N169">
        <v>0</v>
      </c>
      <c r="O169">
        <v>0</v>
      </c>
      <c r="P169">
        <v>0</v>
      </c>
      <c r="Q169">
        <v>0</v>
      </c>
      <c r="R169">
        <v>0</v>
      </c>
      <c r="S169">
        <v>0</v>
      </c>
      <c r="T169">
        <v>1</v>
      </c>
      <c r="U169">
        <v>0</v>
      </c>
      <c r="V169">
        <v>0</v>
      </c>
      <c r="W169">
        <v>0</v>
      </c>
      <c r="X169">
        <v>0</v>
      </c>
      <c r="Y169">
        <v>0</v>
      </c>
      <c r="Z169">
        <v>0</v>
      </c>
      <c r="AA169">
        <v>0</v>
      </c>
      <c r="AB169">
        <v>0</v>
      </c>
      <c r="AC169">
        <v>0</v>
      </c>
      <c r="AD169">
        <v>0</v>
      </c>
      <c r="AE169">
        <v>0</v>
      </c>
      <c r="AF169">
        <v>0</v>
      </c>
      <c r="AG169">
        <v>0</v>
      </c>
      <c r="AH169">
        <v>0</v>
      </c>
      <c r="AI169">
        <v>0</v>
      </c>
      <c r="AJ169">
        <v>0</v>
      </c>
      <c r="AK169">
        <v>0</v>
      </c>
      <c r="AL169">
        <v>0</v>
      </c>
      <c r="AN169">
        <v>1340112292</v>
      </c>
      <c r="AO169" t="s">
        <v>345</v>
      </c>
      <c r="AP169" s="1">
        <v>0.55893518518518526</v>
      </c>
    </row>
    <row r="170" spans="1:42" x14ac:dyDescent="0.25">
      <c r="A170" t="s">
        <v>42</v>
      </c>
      <c r="B170" t="s">
        <v>49</v>
      </c>
      <c r="C170" t="s">
        <v>44</v>
      </c>
      <c r="D170">
        <v>367.82</v>
      </c>
      <c r="E170">
        <v>371.06</v>
      </c>
      <c r="F170">
        <v>3.24</v>
      </c>
      <c r="G170">
        <f t="shared" si="2"/>
        <v>313.32400000000018</v>
      </c>
      <c r="H170" t="s">
        <v>346</v>
      </c>
      <c r="I170" t="s">
        <v>20</v>
      </c>
      <c r="J170" t="s">
        <v>103</v>
      </c>
      <c r="K170">
        <v>0</v>
      </c>
      <c r="L170">
        <v>0</v>
      </c>
      <c r="M170">
        <v>0</v>
      </c>
      <c r="N170">
        <v>0</v>
      </c>
      <c r="O170">
        <v>0</v>
      </c>
      <c r="P170">
        <v>0</v>
      </c>
      <c r="Q170">
        <v>0</v>
      </c>
      <c r="R170">
        <v>0</v>
      </c>
      <c r="S170">
        <v>0</v>
      </c>
      <c r="T170">
        <v>0</v>
      </c>
      <c r="U170">
        <v>0</v>
      </c>
      <c r="V170">
        <v>1</v>
      </c>
      <c r="W170">
        <v>0</v>
      </c>
      <c r="X170">
        <v>0</v>
      </c>
      <c r="Y170">
        <v>0</v>
      </c>
      <c r="Z170">
        <v>0</v>
      </c>
      <c r="AA170">
        <v>0</v>
      </c>
      <c r="AB170">
        <v>0</v>
      </c>
      <c r="AC170">
        <v>0</v>
      </c>
      <c r="AD170">
        <v>0</v>
      </c>
      <c r="AE170">
        <v>0</v>
      </c>
      <c r="AF170">
        <v>0</v>
      </c>
      <c r="AG170">
        <v>0</v>
      </c>
      <c r="AH170">
        <v>0</v>
      </c>
      <c r="AI170">
        <v>0</v>
      </c>
      <c r="AJ170">
        <v>0</v>
      </c>
      <c r="AK170">
        <v>0</v>
      </c>
      <c r="AL170">
        <v>0</v>
      </c>
      <c r="AN170">
        <v>1340112308</v>
      </c>
      <c r="AO170" t="s">
        <v>347</v>
      </c>
      <c r="AP170" s="1">
        <v>0.55912037037037032</v>
      </c>
    </row>
    <row r="171" spans="1:42" x14ac:dyDescent="0.25">
      <c r="A171" t="s">
        <v>42</v>
      </c>
      <c r="B171" t="s">
        <v>43</v>
      </c>
      <c r="C171" t="s">
        <v>44</v>
      </c>
      <c r="D171">
        <v>370.69</v>
      </c>
      <c r="E171">
        <v>373.24</v>
      </c>
      <c r="F171">
        <v>2.5499999999999998</v>
      </c>
      <c r="G171">
        <f t="shared" si="2"/>
        <v>315.87400000000019</v>
      </c>
      <c r="H171" t="s">
        <v>348</v>
      </c>
      <c r="I171" t="s">
        <v>18</v>
      </c>
      <c r="J171" t="s">
        <v>97</v>
      </c>
      <c r="K171">
        <v>0</v>
      </c>
      <c r="L171">
        <v>0</v>
      </c>
      <c r="M171">
        <v>0</v>
      </c>
      <c r="N171">
        <v>0</v>
      </c>
      <c r="O171">
        <v>0</v>
      </c>
      <c r="P171">
        <v>0</v>
      </c>
      <c r="Q171">
        <v>0</v>
      </c>
      <c r="R171">
        <v>0</v>
      </c>
      <c r="S171">
        <v>0</v>
      </c>
      <c r="T171">
        <v>1</v>
      </c>
      <c r="U171">
        <v>0</v>
      </c>
      <c r="V171">
        <v>0</v>
      </c>
      <c r="W171">
        <v>0</v>
      </c>
      <c r="X171">
        <v>0</v>
      </c>
      <c r="Y171">
        <v>0</v>
      </c>
      <c r="Z171">
        <v>0</v>
      </c>
      <c r="AA171">
        <v>0</v>
      </c>
      <c r="AB171">
        <v>0</v>
      </c>
      <c r="AC171">
        <v>0</v>
      </c>
      <c r="AD171">
        <v>0</v>
      </c>
      <c r="AE171">
        <v>0</v>
      </c>
      <c r="AF171">
        <v>0</v>
      </c>
      <c r="AG171">
        <v>0</v>
      </c>
      <c r="AH171">
        <v>0</v>
      </c>
      <c r="AI171">
        <v>0</v>
      </c>
      <c r="AJ171">
        <v>0</v>
      </c>
      <c r="AK171">
        <v>0</v>
      </c>
      <c r="AL171">
        <v>0</v>
      </c>
      <c r="AN171">
        <v>1340112311</v>
      </c>
      <c r="AO171" t="s">
        <v>349</v>
      </c>
      <c r="AP171" s="1">
        <v>0.55915509259259266</v>
      </c>
    </row>
    <row r="172" spans="1:42" x14ac:dyDescent="0.25">
      <c r="A172" t="s">
        <v>42</v>
      </c>
      <c r="B172" t="s">
        <v>49</v>
      </c>
      <c r="C172" t="s">
        <v>44</v>
      </c>
      <c r="D172">
        <v>372.80500000000001</v>
      </c>
      <c r="E172">
        <v>374.63499999999999</v>
      </c>
      <c r="F172">
        <v>1.83</v>
      </c>
      <c r="G172">
        <f t="shared" si="2"/>
        <v>317.70400000000018</v>
      </c>
      <c r="H172" t="s">
        <v>350</v>
      </c>
      <c r="I172" t="s">
        <v>24</v>
      </c>
      <c r="J172" t="s">
        <v>169</v>
      </c>
      <c r="K172">
        <v>0</v>
      </c>
      <c r="L172">
        <v>0</v>
      </c>
      <c r="M172">
        <v>0</v>
      </c>
      <c r="N172">
        <v>0</v>
      </c>
      <c r="O172">
        <v>0</v>
      </c>
      <c r="P172">
        <v>0</v>
      </c>
      <c r="Q172">
        <v>0</v>
      </c>
      <c r="R172">
        <v>0</v>
      </c>
      <c r="S172">
        <v>0</v>
      </c>
      <c r="T172">
        <v>0</v>
      </c>
      <c r="U172">
        <v>0</v>
      </c>
      <c r="V172">
        <v>0</v>
      </c>
      <c r="W172">
        <v>0</v>
      </c>
      <c r="X172">
        <v>0</v>
      </c>
      <c r="Y172">
        <v>0</v>
      </c>
      <c r="Z172">
        <v>1</v>
      </c>
      <c r="AA172">
        <v>0</v>
      </c>
      <c r="AB172">
        <v>0</v>
      </c>
      <c r="AC172">
        <v>0</v>
      </c>
      <c r="AD172">
        <v>0</v>
      </c>
      <c r="AE172">
        <v>0</v>
      </c>
      <c r="AF172">
        <v>0</v>
      </c>
      <c r="AG172">
        <v>0</v>
      </c>
      <c r="AH172">
        <v>0</v>
      </c>
      <c r="AI172">
        <v>0</v>
      </c>
      <c r="AJ172">
        <v>0</v>
      </c>
      <c r="AK172">
        <v>0</v>
      </c>
      <c r="AL172">
        <v>0</v>
      </c>
      <c r="AN172">
        <v>1340112313</v>
      </c>
      <c r="AO172" t="s">
        <v>351</v>
      </c>
      <c r="AP172" s="1">
        <v>0.55917824074074074</v>
      </c>
    </row>
    <row r="173" spans="1:42" x14ac:dyDescent="0.25">
      <c r="A173" t="s">
        <v>42</v>
      </c>
      <c r="B173" t="s">
        <v>43</v>
      </c>
      <c r="C173" t="s">
        <v>44</v>
      </c>
      <c r="D173">
        <v>373.57</v>
      </c>
      <c r="E173">
        <v>375.42</v>
      </c>
      <c r="F173">
        <v>1.85</v>
      </c>
      <c r="G173">
        <f t="shared" si="2"/>
        <v>319.5540000000002</v>
      </c>
      <c r="H173" t="s">
        <v>352</v>
      </c>
      <c r="I173" t="s">
        <v>36</v>
      </c>
      <c r="J173" t="s">
        <v>103</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1</v>
      </c>
      <c r="AN173">
        <v>1340112314</v>
      </c>
      <c r="AO173" t="s">
        <v>351</v>
      </c>
      <c r="AP173" s="1">
        <v>0.55918981481481478</v>
      </c>
    </row>
    <row r="174" spans="1:42" x14ac:dyDescent="0.25">
      <c r="A174" t="s">
        <v>42</v>
      </c>
      <c r="B174" t="s">
        <v>43</v>
      </c>
      <c r="C174" t="s">
        <v>44</v>
      </c>
      <c r="D174">
        <v>375.60500000000002</v>
      </c>
      <c r="E174">
        <v>378.54</v>
      </c>
      <c r="F174">
        <v>2.9350000000000001</v>
      </c>
      <c r="G174">
        <f t="shared" si="2"/>
        <v>322.4890000000002</v>
      </c>
      <c r="H174" t="s">
        <v>353</v>
      </c>
      <c r="I174" t="s">
        <v>24</v>
      </c>
      <c r="J174" t="s">
        <v>169</v>
      </c>
      <c r="K174">
        <v>0</v>
      </c>
      <c r="L174">
        <v>0</v>
      </c>
      <c r="M174">
        <v>0</v>
      </c>
      <c r="N174">
        <v>0</v>
      </c>
      <c r="O174">
        <v>0</v>
      </c>
      <c r="P174">
        <v>0</v>
      </c>
      <c r="Q174">
        <v>0</v>
      </c>
      <c r="R174">
        <v>0</v>
      </c>
      <c r="S174">
        <v>0</v>
      </c>
      <c r="T174">
        <v>0</v>
      </c>
      <c r="U174">
        <v>0</v>
      </c>
      <c r="V174">
        <v>0</v>
      </c>
      <c r="W174">
        <v>0</v>
      </c>
      <c r="X174">
        <v>0</v>
      </c>
      <c r="Y174">
        <v>0</v>
      </c>
      <c r="Z174">
        <v>1</v>
      </c>
      <c r="AA174">
        <v>0</v>
      </c>
      <c r="AB174">
        <v>0</v>
      </c>
      <c r="AC174">
        <v>0</v>
      </c>
      <c r="AD174">
        <v>0</v>
      </c>
      <c r="AE174">
        <v>0</v>
      </c>
      <c r="AF174">
        <v>0</v>
      </c>
      <c r="AG174">
        <v>0</v>
      </c>
      <c r="AH174">
        <v>0</v>
      </c>
      <c r="AI174">
        <v>0</v>
      </c>
      <c r="AJ174">
        <v>0</v>
      </c>
      <c r="AK174">
        <v>0</v>
      </c>
      <c r="AL174">
        <v>0</v>
      </c>
      <c r="AN174">
        <v>1340112316</v>
      </c>
      <c r="AO174" t="s">
        <v>354</v>
      </c>
      <c r="AP174" s="1">
        <v>0.55921296296296297</v>
      </c>
    </row>
    <row r="175" spans="1:42" x14ac:dyDescent="0.25">
      <c r="A175" t="s">
        <v>42</v>
      </c>
      <c r="B175" t="s">
        <v>49</v>
      </c>
      <c r="C175" t="s">
        <v>44</v>
      </c>
      <c r="D175">
        <v>378.52499999999998</v>
      </c>
      <c r="E175">
        <v>381.43</v>
      </c>
      <c r="F175">
        <v>2.9049999999999998</v>
      </c>
      <c r="G175">
        <f t="shared" si="2"/>
        <v>325.39400000000018</v>
      </c>
      <c r="H175" t="s">
        <v>355</v>
      </c>
      <c r="I175" t="s">
        <v>20</v>
      </c>
      <c r="J175" t="s">
        <v>103</v>
      </c>
      <c r="K175">
        <v>0</v>
      </c>
      <c r="L175">
        <v>0</v>
      </c>
      <c r="M175">
        <v>0</v>
      </c>
      <c r="N175">
        <v>0</v>
      </c>
      <c r="O175">
        <v>0</v>
      </c>
      <c r="P175">
        <v>0</v>
      </c>
      <c r="Q175">
        <v>0</v>
      </c>
      <c r="R175">
        <v>0</v>
      </c>
      <c r="S175">
        <v>0</v>
      </c>
      <c r="T175">
        <v>0</v>
      </c>
      <c r="U175">
        <v>0</v>
      </c>
      <c r="V175">
        <v>1</v>
      </c>
      <c r="W175">
        <v>0</v>
      </c>
      <c r="X175">
        <v>0</v>
      </c>
      <c r="Y175">
        <v>0</v>
      </c>
      <c r="Z175">
        <v>0</v>
      </c>
      <c r="AA175">
        <v>0</v>
      </c>
      <c r="AB175">
        <v>0</v>
      </c>
      <c r="AC175">
        <v>0</v>
      </c>
      <c r="AD175">
        <v>0</v>
      </c>
      <c r="AE175">
        <v>0</v>
      </c>
      <c r="AF175">
        <v>0</v>
      </c>
      <c r="AG175">
        <v>0</v>
      </c>
      <c r="AH175">
        <v>0</v>
      </c>
      <c r="AI175">
        <v>0</v>
      </c>
      <c r="AJ175">
        <v>0</v>
      </c>
      <c r="AK175">
        <v>0</v>
      </c>
      <c r="AL175">
        <v>0</v>
      </c>
      <c r="AN175">
        <v>1340112319</v>
      </c>
      <c r="AO175" t="s">
        <v>356</v>
      </c>
      <c r="AP175" s="1">
        <v>0.55924768518518519</v>
      </c>
    </row>
    <row r="176" spans="1:42" x14ac:dyDescent="0.25">
      <c r="A176" t="s">
        <v>42</v>
      </c>
      <c r="B176" t="s">
        <v>43</v>
      </c>
      <c r="C176" t="s">
        <v>44</v>
      </c>
      <c r="D176">
        <v>381.44499999999999</v>
      </c>
      <c r="E176">
        <v>382.495</v>
      </c>
      <c r="F176">
        <v>1.05</v>
      </c>
      <c r="G176">
        <f t="shared" si="2"/>
        <v>326.44400000000019</v>
      </c>
      <c r="H176" t="s">
        <v>171</v>
      </c>
      <c r="I176" t="s">
        <v>36</v>
      </c>
      <c r="J176" t="s">
        <v>103</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1</v>
      </c>
      <c r="AN176">
        <v>1340112321</v>
      </c>
      <c r="AO176" t="s">
        <v>357</v>
      </c>
      <c r="AP176" s="1">
        <v>0.55927083333333327</v>
      </c>
    </row>
    <row r="177" spans="1:42" x14ac:dyDescent="0.25">
      <c r="A177" t="s">
        <v>42</v>
      </c>
      <c r="B177" t="s">
        <v>49</v>
      </c>
      <c r="C177" t="s">
        <v>44</v>
      </c>
      <c r="D177">
        <v>382.85</v>
      </c>
      <c r="E177">
        <v>387.99</v>
      </c>
      <c r="F177">
        <v>5.14</v>
      </c>
      <c r="G177">
        <f t="shared" si="2"/>
        <v>331.58400000000017</v>
      </c>
      <c r="H177" t="s">
        <v>358</v>
      </c>
      <c r="I177" t="s">
        <v>20</v>
      </c>
      <c r="J177" t="s">
        <v>103</v>
      </c>
      <c r="K177">
        <v>0</v>
      </c>
      <c r="L177">
        <v>0</v>
      </c>
      <c r="M177">
        <v>0</v>
      </c>
      <c r="N177">
        <v>0</v>
      </c>
      <c r="O177">
        <v>0</v>
      </c>
      <c r="P177">
        <v>0</v>
      </c>
      <c r="Q177">
        <v>0</v>
      </c>
      <c r="R177">
        <v>0</v>
      </c>
      <c r="S177">
        <v>0</v>
      </c>
      <c r="T177">
        <v>0</v>
      </c>
      <c r="U177">
        <v>0</v>
      </c>
      <c r="V177">
        <v>1</v>
      </c>
      <c r="W177">
        <v>0</v>
      </c>
      <c r="X177">
        <v>0</v>
      </c>
      <c r="Y177">
        <v>0</v>
      </c>
      <c r="Z177">
        <v>0</v>
      </c>
      <c r="AA177">
        <v>0</v>
      </c>
      <c r="AB177">
        <v>0</v>
      </c>
      <c r="AC177">
        <v>0</v>
      </c>
      <c r="AD177">
        <v>0</v>
      </c>
      <c r="AE177">
        <v>0</v>
      </c>
      <c r="AF177">
        <v>0</v>
      </c>
      <c r="AG177">
        <v>0</v>
      </c>
      <c r="AH177">
        <v>0</v>
      </c>
      <c r="AI177">
        <v>0</v>
      </c>
      <c r="AJ177">
        <v>0</v>
      </c>
      <c r="AK177">
        <v>0</v>
      </c>
      <c r="AL177">
        <v>0</v>
      </c>
      <c r="AN177">
        <v>1340112323</v>
      </c>
      <c r="AO177" t="s">
        <v>359</v>
      </c>
      <c r="AP177" s="1">
        <v>0.55929398148148146</v>
      </c>
    </row>
    <row r="178" spans="1:42" x14ac:dyDescent="0.25">
      <c r="A178" t="s">
        <v>42</v>
      </c>
      <c r="B178" t="s">
        <v>49</v>
      </c>
      <c r="C178" t="s">
        <v>44</v>
      </c>
      <c r="D178">
        <v>388.36</v>
      </c>
      <c r="E178">
        <v>390.49</v>
      </c>
      <c r="F178">
        <v>2.13</v>
      </c>
      <c r="G178">
        <f t="shared" si="2"/>
        <v>333.71400000000017</v>
      </c>
      <c r="H178" t="s">
        <v>360</v>
      </c>
      <c r="I178" t="s">
        <v>32</v>
      </c>
      <c r="J178" t="s">
        <v>46</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1</v>
      </c>
      <c r="AI178">
        <v>0</v>
      </c>
      <c r="AJ178">
        <v>0</v>
      </c>
      <c r="AK178">
        <v>0</v>
      </c>
      <c r="AL178">
        <v>0</v>
      </c>
      <c r="AN178">
        <v>1340112328</v>
      </c>
      <c r="AO178" t="s">
        <v>361</v>
      </c>
      <c r="AP178" s="1">
        <v>0.55935185185185188</v>
      </c>
    </row>
    <row r="179" spans="1:42" x14ac:dyDescent="0.25">
      <c r="A179" t="s">
        <v>42</v>
      </c>
      <c r="B179" t="s">
        <v>43</v>
      </c>
      <c r="C179" t="s">
        <v>44</v>
      </c>
      <c r="D179">
        <v>388.90499999999997</v>
      </c>
      <c r="E179">
        <v>391.78500000000003</v>
      </c>
      <c r="F179">
        <v>2.88</v>
      </c>
      <c r="G179">
        <f t="shared" si="2"/>
        <v>336.59400000000016</v>
      </c>
      <c r="H179" t="s">
        <v>362</v>
      </c>
      <c r="I179" t="s">
        <v>36</v>
      </c>
      <c r="J179" t="s">
        <v>103</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1</v>
      </c>
      <c r="AN179">
        <v>1340112329</v>
      </c>
      <c r="AO179" t="s">
        <v>361</v>
      </c>
      <c r="AP179" s="1">
        <v>0.55936342592592592</v>
      </c>
    </row>
    <row r="180" spans="1:42" x14ac:dyDescent="0.25">
      <c r="A180" t="s">
        <v>42</v>
      </c>
      <c r="B180" t="s">
        <v>43</v>
      </c>
      <c r="C180" t="s">
        <v>44</v>
      </c>
      <c r="D180">
        <v>392.10500000000002</v>
      </c>
      <c r="E180">
        <v>393.41500000000002</v>
      </c>
      <c r="F180">
        <v>1.31</v>
      </c>
      <c r="G180">
        <f t="shared" si="2"/>
        <v>337.90400000000017</v>
      </c>
      <c r="H180" t="s">
        <v>363</v>
      </c>
      <c r="I180" t="s">
        <v>26</v>
      </c>
      <c r="J180" t="s">
        <v>103</v>
      </c>
      <c r="K180">
        <v>0</v>
      </c>
      <c r="L180">
        <v>0</v>
      </c>
      <c r="M180">
        <v>0</v>
      </c>
      <c r="N180">
        <v>0</v>
      </c>
      <c r="O180">
        <v>0</v>
      </c>
      <c r="P180">
        <v>0</v>
      </c>
      <c r="Q180">
        <v>0</v>
      </c>
      <c r="R180">
        <v>0</v>
      </c>
      <c r="S180">
        <v>0</v>
      </c>
      <c r="T180">
        <v>0</v>
      </c>
      <c r="U180">
        <v>0</v>
      </c>
      <c r="V180">
        <v>0</v>
      </c>
      <c r="W180">
        <v>0</v>
      </c>
      <c r="X180">
        <v>0</v>
      </c>
      <c r="Y180">
        <v>0</v>
      </c>
      <c r="Z180">
        <v>0</v>
      </c>
      <c r="AA180">
        <v>0</v>
      </c>
      <c r="AB180">
        <v>1</v>
      </c>
      <c r="AC180">
        <v>0</v>
      </c>
      <c r="AD180">
        <v>0</v>
      </c>
      <c r="AE180">
        <v>0</v>
      </c>
      <c r="AF180">
        <v>0</v>
      </c>
      <c r="AG180">
        <v>0</v>
      </c>
      <c r="AH180">
        <v>0</v>
      </c>
      <c r="AI180">
        <v>0</v>
      </c>
      <c r="AJ180">
        <v>0</v>
      </c>
      <c r="AK180">
        <v>0</v>
      </c>
      <c r="AL180">
        <v>0</v>
      </c>
      <c r="AN180">
        <v>1340112332</v>
      </c>
      <c r="AO180" t="s">
        <v>364</v>
      </c>
      <c r="AP180" s="1">
        <v>0.55939814814814814</v>
      </c>
    </row>
    <row r="181" spans="1:42" x14ac:dyDescent="0.25">
      <c r="A181" t="s">
        <v>42</v>
      </c>
      <c r="B181" t="s">
        <v>49</v>
      </c>
      <c r="C181" t="s">
        <v>44</v>
      </c>
      <c r="D181">
        <v>391.755</v>
      </c>
      <c r="E181">
        <v>392.495</v>
      </c>
      <c r="F181">
        <v>0.74</v>
      </c>
      <c r="G181">
        <f t="shared" si="2"/>
        <v>338.64400000000018</v>
      </c>
      <c r="H181" t="s">
        <v>245</v>
      </c>
      <c r="I181" t="s">
        <v>22</v>
      </c>
      <c r="J181" t="s">
        <v>97</v>
      </c>
      <c r="K181">
        <v>0</v>
      </c>
      <c r="L181">
        <v>0</v>
      </c>
      <c r="M181">
        <v>0</v>
      </c>
      <c r="N181">
        <v>0</v>
      </c>
      <c r="O181">
        <v>0</v>
      </c>
      <c r="P181">
        <v>0</v>
      </c>
      <c r="Q181">
        <v>0</v>
      </c>
      <c r="R181">
        <v>0</v>
      </c>
      <c r="S181">
        <v>0</v>
      </c>
      <c r="T181">
        <v>0</v>
      </c>
      <c r="U181">
        <v>0</v>
      </c>
      <c r="V181">
        <v>0</v>
      </c>
      <c r="W181">
        <v>0</v>
      </c>
      <c r="X181">
        <v>1</v>
      </c>
      <c r="Y181">
        <v>0</v>
      </c>
      <c r="Z181">
        <v>0</v>
      </c>
      <c r="AA181">
        <v>0</v>
      </c>
      <c r="AB181">
        <v>0</v>
      </c>
      <c r="AC181">
        <v>0</v>
      </c>
      <c r="AD181">
        <v>0</v>
      </c>
      <c r="AE181">
        <v>0</v>
      </c>
      <c r="AF181">
        <v>0</v>
      </c>
      <c r="AG181">
        <v>0</v>
      </c>
      <c r="AH181">
        <v>0</v>
      </c>
      <c r="AI181">
        <v>0</v>
      </c>
      <c r="AJ181">
        <v>0</v>
      </c>
      <c r="AK181">
        <v>0</v>
      </c>
      <c r="AL181">
        <v>0</v>
      </c>
      <c r="AN181">
        <v>1340112332</v>
      </c>
      <c r="AO181" t="s">
        <v>364</v>
      </c>
      <c r="AP181" s="1">
        <v>0.55939814814814814</v>
      </c>
    </row>
    <row r="182" spans="1:42" x14ac:dyDescent="0.25">
      <c r="A182" t="s">
        <v>42</v>
      </c>
      <c r="B182" t="s">
        <v>49</v>
      </c>
      <c r="C182" t="s">
        <v>44</v>
      </c>
      <c r="D182">
        <v>393.35</v>
      </c>
      <c r="E182">
        <v>399</v>
      </c>
      <c r="F182">
        <v>5.65</v>
      </c>
      <c r="G182">
        <f t="shared" si="2"/>
        <v>344.29400000000015</v>
      </c>
      <c r="H182" t="s">
        <v>365</v>
      </c>
      <c r="I182" t="s">
        <v>127</v>
      </c>
      <c r="J182" t="s">
        <v>128</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N182">
        <v>1340112333</v>
      </c>
      <c r="AO182" t="s">
        <v>366</v>
      </c>
      <c r="AP182" s="1">
        <v>0.55940972222222218</v>
      </c>
    </row>
    <row r="183" spans="1:42" x14ac:dyDescent="0.25">
      <c r="A183" t="s">
        <v>42</v>
      </c>
      <c r="B183" t="s">
        <v>49</v>
      </c>
      <c r="C183" t="s">
        <v>44</v>
      </c>
      <c r="D183">
        <v>400.185</v>
      </c>
      <c r="E183">
        <v>401.21499999999997</v>
      </c>
      <c r="F183">
        <v>1.03</v>
      </c>
      <c r="G183">
        <f t="shared" si="2"/>
        <v>345.32400000000013</v>
      </c>
      <c r="H183" t="s">
        <v>158</v>
      </c>
      <c r="I183" t="s">
        <v>28</v>
      </c>
      <c r="J183" t="s">
        <v>103</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1</v>
      </c>
      <c r="AE183">
        <v>0</v>
      </c>
      <c r="AF183">
        <v>0</v>
      </c>
      <c r="AG183">
        <v>0</v>
      </c>
      <c r="AH183">
        <v>0</v>
      </c>
      <c r="AI183">
        <v>0</v>
      </c>
      <c r="AJ183">
        <v>0</v>
      </c>
      <c r="AK183">
        <v>0</v>
      </c>
      <c r="AL183">
        <v>0</v>
      </c>
      <c r="AN183">
        <v>1340112340</v>
      </c>
      <c r="AO183" t="s">
        <v>367</v>
      </c>
      <c r="AP183" s="1">
        <v>0.55949074074074068</v>
      </c>
    </row>
    <row r="184" spans="1:42" x14ac:dyDescent="0.25">
      <c r="A184" t="s">
        <v>42</v>
      </c>
      <c r="B184" t="s">
        <v>49</v>
      </c>
      <c r="C184" t="s">
        <v>44</v>
      </c>
      <c r="D184">
        <v>401.74</v>
      </c>
      <c r="E184">
        <v>403.98</v>
      </c>
      <c r="F184">
        <v>2.2400000000000002</v>
      </c>
      <c r="G184">
        <f t="shared" si="2"/>
        <v>347.56400000000014</v>
      </c>
      <c r="H184" t="s">
        <v>368</v>
      </c>
      <c r="I184" t="s">
        <v>24</v>
      </c>
      <c r="J184" t="s">
        <v>169</v>
      </c>
      <c r="K184">
        <v>0</v>
      </c>
      <c r="L184">
        <v>0</v>
      </c>
      <c r="M184">
        <v>0</v>
      </c>
      <c r="N184">
        <v>0</v>
      </c>
      <c r="O184">
        <v>0</v>
      </c>
      <c r="P184">
        <v>0</v>
      </c>
      <c r="Q184">
        <v>0</v>
      </c>
      <c r="R184">
        <v>0</v>
      </c>
      <c r="S184">
        <v>0</v>
      </c>
      <c r="T184">
        <v>0</v>
      </c>
      <c r="U184">
        <v>0</v>
      </c>
      <c r="V184">
        <v>0</v>
      </c>
      <c r="W184">
        <v>0</v>
      </c>
      <c r="X184">
        <v>0</v>
      </c>
      <c r="Y184">
        <v>0</v>
      </c>
      <c r="Z184">
        <v>1</v>
      </c>
      <c r="AA184">
        <v>0</v>
      </c>
      <c r="AB184">
        <v>0</v>
      </c>
      <c r="AC184">
        <v>0</v>
      </c>
      <c r="AD184">
        <v>0</v>
      </c>
      <c r="AE184">
        <v>0</v>
      </c>
      <c r="AF184">
        <v>0</v>
      </c>
      <c r="AG184">
        <v>0</v>
      </c>
      <c r="AH184">
        <v>0</v>
      </c>
      <c r="AI184">
        <v>0</v>
      </c>
      <c r="AJ184">
        <v>0</v>
      </c>
      <c r="AK184">
        <v>0</v>
      </c>
      <c r="AL184">
        <v>0</v>
      </c>
      <c r="AN184">
        <v>1340112342</v>
      </c>
      <c r="AO184" t="s">
        <v>369</v>
      </c>
      <c r="AP184" s="1">
        <v>0.55951388888888887</v>
      </c>
    </row>
    <row r="185" spans="1:42" x14ac:dyDescent="0.25">
      <c r="A185" t="s">
        <v>42</v>
      </c>
      <c r="B185" t="s">
        <v>43</v>
      </c>
      <c r="C185" t="s">
        <v>44</v>
      </c>
      <c r="D185">
        <v>403.81</v>
      </c>
      <c r="E185">
        <v>406.13</v>
      </c>
      <c r="F185">
        <v>2.3199999999999998</v>
      </c>
      <c r="G185">
        <f t="shared" si="2"/>
        <v>349.88400000000013</v>
      </c>
      <c r="H185" t="s">
        <v>370</v>
      </c>
      <c r="I185" t="s">
        <v>32</v>
      </c>
      <c r="J185" t="s">
        <v>46</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1</v>
      </c>
      <c r="AI185">
        <v>0</v>
      </c>
      <c r="AJ185">
        <v>0</v>
      </c>
      <c r="AK185">
        <v>0</v>
      </c>
      <c r="AL185">
        <v>0</v>
      </c>
      <c r="AN185">
        <v>1340112344</v>
      </c>
      <c r="AO185" t="s">
        <v>371</v>
      </c>
      <c r="AP185" s="1">
        <v>0.55953703703703705</v>
      </c>
    </row>
    <row r="186" spans="1:42" x14ac:dyDescent="0.25">
      <c r="A186" t="s">
        <v>42</v>
      </c>
      <c r="B186" t="s">
        <v>49</v>
      </c>
      <c r="C186" t="s">
        <v>44</v>
      </c>
      <c r="D186">
        <v>406.12</v>
      </c>
      <c r="E186">
        <v>407.03</v>
      </c>
      <c r="F186">
        <v>0.91</v>
      </c>
      <c r="G186">
        <f t="shared" si="2"/>
        <v>350.79400000000015</v>
      </c>
      <c r="H186" t="s">
        <v>372</v>
      </c>
      <c r="I186" t="s">
        <v>127</v>
      </c>
      <c r="J186" t="s">
        <v>128</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N186">
        <v>1340112346</v>
      </c>
      <c r="AO186" t="s">
        <v>373</v>
      </c>
      <c r="AP186" s="1">
        <v>0.55956018518518513</v>
      </c>
    </row>
    <row r="187" spans="1:42" x14ac:dyDescent="0.25">
      <c r="A187" t="s">
        <v>42</v>
      </c>
      <c r="B187" t="s">
        <v>43</v>
      </c>
      <c r="C187" t="s">
        <v>44</v>
      </c>
      <c r="D187">
        <v>407.97500000000002</v>
      </c>
      <c r="E187">
        <v>408.58499999999998</v>
      </c>
      <c r="F187">
        <v>0.61</v>
      </c>
      <c r="G187">
        <f t="shared" si="2"/>
        <v>351.40400000000017</v>
      </c>
      <c r="H187" t="s">
        <v>374</v>
      </c>
      <c r="I187" t="s">
        <v>127</v>
      </c>
      <c r="J187" t="s">
        <v>128</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N187">
        <v>1340112348</v>
      </c>
      <c r="AO187" t="s">
        <v>375</v>
      </c>
      <c r="AP187" s="1">
        <v>0.55958333333333332</v>
      </c>
    </row>
    <row r="188" spans="1:42" x14ac:dyDescent="0.25">
      <c r="A188" t="s">
        <v>42</v>
      </c>
      <c r="B188" t="s">
        <v>43</v>
      </c>
      <c r="C188" t="s">
        <v>44</v>
      </c>
      <c r="D188">
        <v>410.52</v>
      </c>
      <c r="E188">
        <v>412.11</v>
      </c>
      <c r="F188">
        <v>1.59</v>
      </c>
      <c r="G188">
        <f t="shared" si="2"/>
        <v>352.99400000000014</v>
      </c>
      <c r="H188" t="s">
        <v>312</v>
      </c>
      <c r="I188" t="s">
        <v>36</v>
      </c>
      <c r="J188" t="s">
        <v>103</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1</v>
      </c>
      <c r="AN188">
        <v>1340112351</v>
      </c>
      <c r="AO188" t="s">
        <v>376</v>
      </c>
      <c r="AP188" s="1">
        <v>0.55961805555555555</v>
      </c>
    </row>
    <row r="189" spans="1:42" x14ac:dyDescent="0.25">
      <c r="A189" t="s">
        <v>42</v>
      </c>
      <c r="B189" t="s">
        <v>49</v>
      </c>
      <c r="C189" t="s">
        <v>44</v>
      </c>
      <c r="D189">
        <v>410.685</v>
      </c>
      <c r="E189">
        <v>411.33499999999998</v>
      </c>
      <c r="F189">
        <v>0.65</v>
      </c>
      <c r="G189">
        <f t="shared" si="2"/>
        <v>353.64400000000012</v>
      </c>
      <c r="H189" t="s">
        <v>377</v>
      </c>
      <c r="I189" t="s">
        <v>26</v>
      </c>
      <c r="J189" t="s">
        <v>103</v>
      </c>
      <c r="K189">
        <v>0</v>
      </c>
      <c r="L189">
        <v>0</v>
      </c>
      <c r="M189">
        <v>0</v>
      </c>
      <c r="N189">
        <v>0</v>
      </c>
      <c r="O189">
        <v>0</v>
      </c>
      <c r="P189">
        <v>0</v>
      </c>
      <c r="Q189">
        <v>0</v>
      </c>
      <c r="R189">
        <v>0</v>
      </c>
      <c r="S189">
        <v>0</v>
      </c>
      <c r="T189">
        <v>0</v>
      </c>
      <c r="U189">
        <v>0</v>
      </c>
      <c r="V189">
        <v>0</v>
      </c>
      <c r="W189">
        <v>0</v>
      </c>
      <c r="X189">
        <v>0</v>
      </c>
      <c r="Y189">
        <v>0</v>
      </c>
      <c r="Z189">
        <v>0</v>
      </c>
      <c r="AA189">
        <v>0</v>
      </c>
      <c r="AB189">
        <v>1</v>
      </c>
      <c r="AC189">
        <v>0</v>
      </c>
      <c r="AD189">
        <v>0</v>
      </c>
      <c r="AE189">
        <v>0</v>
      </c>
      <c r="AF189">
        <v>0</v>
      </c>
      <c r="AG189">
        <v>0</v>
      </c>
      <c r="AH189">
        <v>0</v>
      </c>
      <c r="AI189">
        <v>0</v>
      </c>
      <c r="AJ189">
        <v>0</v>
      </c>
      <c r="AK189">
        <v>0</v>
      </c>
      <c r="AL189">
        <v>0</v>
      </c>
      <c r="AN189">
        <v>1340112351</v>
      </c>
      <c r="AO189" t="s">
        <v>376</v>
      </c>
      <c r="AP189" s="1">
        <v>0.55961805555555555</v>
      </c>
    </row>
    <row r="190" spans="1:42" x14ac:dyDescent="0.25">
      <c r="A190" t="s">
        <v>42</v>
      </c>
      <c r="B190" t="s">
        <v>43</v>
      </c>
      <c r="C190" t="s">
        <v>44</v>
      </c>
      <c r="D190">
        <v>412.46</v>
      </c>
      <c r="E190">
        <v>417.31</v>
      </c>
      <c r="F190">
        <v>4.8499999999999996</v>
      </c>
      <c r="G190">
        <f t="shared" si="2"/>
        <v>358.49400000000014</v>
      </c>
      <c r="H190" t="s">
        <v>378</v>
      </c>
      <c r="I190" t="s">
        <v>32</v>
      </c>
      <c r="J190" t="s">
        <v>46</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1</v>
      </c>
      <c r="AI190">
        <v>0</v>
      </c>
      <c r="AJ190">
        <v>0</v>
      </c>
      <c r="AK190">
        <v>0</v>
      </c>
      <c r="AL190">
        <v>0</v>
      </c>
      <c r="AN190">
        <v>1340112352</v>
      </c>
      <c r="AO190" t="s">
        <v>379</v>
      </c>
      <c r="AP190" s="1">
        <v>0.55962962962962959</v>
      </c>
    </row>
    <row r="191" spans="1:42" x14ac:dyDescent="0.25">
      <c r="A191" t="s">
        <v>42</v>
      </c>
      <c r="B191" t="s">
        <v>49</v>
      </c>
      <c r="C191" t="s">
        <v>44</v>
      </c>
      <c r="D191">
        <v>416.84500000000003</v>
      </c>
      <c r="E191">
        <v>419.78500000000003</v>
      </c>
      <c r="F191">
        <v>2.94</v>
      </c>
      <c r="G191">
        <f t="shared" si="2"/>
        <v>361.43400000000014</v>
      </c>
      <c r="H191" t="s">
        <v>380</v>
      </c>
      <c r="I191" t="s">
        <v>24</v>
      </c>
      <c r="J191" t="s">
        <v>169</v>
      </c>
      <c r="K191">
        <v>0</v>
      </c>
      <c r="L191">
        <v>0</v>
      </c>
      <c r="M191">
        <v>0</v>
      </c>
      <c r="N191">
        <v>0</v>
      </c>
      <c r="O191">
        <v>0</v>
      </c>
      <c r="P191">
        <v>0</v>
      </c>
      <c r="Q191">
        <v>0</v>
      </c>
      <c r="R191">
        <v>0</v>
      </c>
      <c r="S191">
        <v>0</v>
      </c>
      <c r="T191">
        <v>0</v>
      </c>
      <c r="U191">
        <v>0</v>
      </c>
      <c r="V191">
        <v>0</v>
      </c>
      <c r="W191">
        <v>0</v>
      </c>
      <c r="X191">
        <v>0</v>
      </c>
      <c r="Y191">
        <v>0</v>
      </c>
      <c r="Z191">
        <v>1</v>
      </c>
      <c r="AA191">
        <v>0</v>
      </c>
      <c r="AB191">
        <v>0</v>
      </c>
      <c r="AC191">
        <v>0</v>
      </c>
      <c r="AD191">
        <v>0</v>
      </c>
      <c r="AE191">
        <v>0</v>
      </c>
      <c r="AF191">
        <v>0</v>
      </c>
      <c r="AG191">
        <v>0</v>
      </c>
      <c r="AH191">
        <v>0</v>
      </c>
      <c r="AI191">
        <v>0</v>
      </c>
      <c r="AJ191">
        <v>0</v>
      </c>
      <c r="AK191">
        <v>0</v>
      </c>
      <c r="AL191">
        <v>0</v>
      </c>
      <c r="AN191">
        <v>1340112357</v>
      </c>
      <c r="AO191" t="s">
        <v>381</v>
      </c>
      <c r="AP191" s="1">
        <v>0.5596875</v>
      </c>
    </row>
    <row r="192" spans="1:42" x14ac:dyDescent="0.25">
      <c r="A192" t="s">
        <v>42</v>
      </c>
      <c r="B192" t="s">
        <v>49</v>
      </c>
      <c r="C192" t="s">
        <v>44</v>
      </c>
      <c r="D192">
        <v>419.91500000000002</v>
      </c>
      <c r="E192">
        <v>422.69499999999999</v>
      </c>
      <c r="F192">
        <v>2.78</v>
      </c>
      <c r="G192">
        <f t="shared" si="2"/>
        <v>364.21400000000011</v>
      </c>
      <c r="H192" t="s">
        <v>382</v>
      </c>
      <c r="I192" t="s">
        <v>30</v>
      </c>
      <c r="J192" t="s">
        <v>75</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1</v>
      </c>
      <c r="AG192">
        <v>0</v>
      </c>
      <c r="AH192">
        <v>0</v>
      </c>
      <c r="AI192">
        <v>0</v>
      </c>
      <c r="AJ192">
        <v>0</v>
      </c>
      <c r="AK192">
        <v>0</v>
      </c>
      <c r="AL192">
        <v>0</v>
      </c>
      <c r="AN192">
        <v>1340112360</v>
      </c>
      <c r="AO192" t="s">
        <v>383</v>
      </c>
      <c r="AP192" s="1">
        <v>0.55972222222222223</v>
      </c>
    </row>
    <row r="193" spans="1:42" x14ac:dyDescent="0.25">
      <c r="A193" t="s">
        <v>42</v>
      </c>
      <c r="B193" t="s">
        <v>43</v>
      </c>
      <c r="C193" t="s">
        <v>44</v>
      </c>
      <c r="D193">
        <v>422.65499999999997</v>
      </c>
      <c r="E193">
        <v>425.09500000000003</v>
      </c>
      <c r="F193">
        <v>2.44</v>
      </c>
      <c r="G193">
        <f t="shared" si="2"/>
        <v>366.65400000000011</v>
      </c>
      <c r="H193" t="s">
        <v>259</v>
      </c>
      <c r="I193" t="s">
        <v>127</v>
      </c>
      <c r="J193" t="s">
        <v>128</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N193">
        <v>1340112363</v>
      </c>
      <c r="AO193" t="s">
        <v>384</v>
      </c>
      <c r="AP193" s="1">
        <v>0.55975694444444446</v>
      </c>
    </row>
    <row r="194" spans="1:42" x14ac:dyDescent="0.25">
      <c r="A194" t="s">
        <v>42</v>
      </c>
      <c r="B194" t="s">
        <v>49</v>
      </c>
      <c r="C194" t="s">
        <v>44</v>
      </c>
      <c r="D194">
        <v>423.58499999999998</v>
      </c>
      <c r="E194">
        <v>425.32499999999999</v>
      </c>
      <c r="F194">
        <v>1.74</v>
      </c>
      <c r="G194">
        <f t="shared" si="2"/>
        <v>368.39400000000012</v>
      </c>
      <c r="H194" t="s">
        <v>385</v>
      </c>
      <c r="I194" t="s">
        <v>28</v>
      </c>
      <c r="J194" t="s">
        <v>103</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1</v>
      </c>
      <c r="AE194">
        <v>0</v>
      </c>
      <c r="AF194">
        <v>0</v>
      </c>
      <c r="AG194">
        <v>0</v>
      </c>
      <c r="AH194">
        <v>0</v>
      </c>
      <c r="AI194">
        <v>0</v>
      </c>
      <c r="AJ194">
        <v>0</v>
      </c>
      <c r="AK194">
        <v>0</v>
      </c>
      <c r="AL194">
        <v>0</v>
      </c>
      <c r="AN194">
        <v>1340112364</v>
      </c>
      <c r="AO194" t="s">
        <v>386</v>
      </c>
      <c r="AP194" s="1">
        <v>0.5597685185185185</v>
      </c>
    </row>
    <row r="195" spans="1:42" x14ac:dyDescent="0.25">
      <c r="A195" t="s">
        <v>42</v>
      </c>
      <c r="B195" t="s">
        <v>43</v>
      </c>
      <c r="C195" t="s">
        <v>44</v>
      </c>
      <c r="D195">
        <v>425.29500000000002</v>
      </c>
      <c r="E195">
        <v>427.92500000000001</v>
      </c>
      <c r="F195">
        <v>2.63</v>
      </c>
      <c r="G195">
        <f t="shared" si="2"/>
        <v>371.02400000000011</v>
      </c>
      <c r="H195" t="s">
        <v>387</v>
      </c>
      <c r="I195" t="s">
        <v>31</v>
      </c>
      <c r="J195" t="s">
        <v>46</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1</v>
      </c>
      <c r="AH195">
        <v>0</v>
      </c>
      <c r="AI195">
        <v>0</v>
      </c>
      <c r="AJ195">
        <v>0</v>
      </c>
      <c r="AK195">
        <v>0</v>
      </c>
      <c r="AL195">
        <v>0</v>
      </c>
      <c r="AN195">
        <v>1340112365</v>
      </c>
      <c r="AO195" t="s">
        <v>388</v>
      </c>
      <c r="AP195" s="1">
        <v>0.55978009259259254</v>
      </c>
    </row>
    <row r="196" spans="1:42" x14ac:dyDescent="0.25">
      <c r="A196" t="s">
        <v>42</v>
      </c>
      <c r="B196" t="s">
        <v>43</v>
      </c>
      <c r="C196" t="s">
        <v>44</v>
      </c>
      <c r="D196">
        <v>431.60500000000002</v>
      </c>
      <c r="E196">
        <v>432.33499999999998</v>
      </c>
      <c r="F196">
        <v>0.73</v>
      </c>
      <c r="G196">
        <f t="shared" ref="G196:G259" si="3">G195+F196</f>
        <v>371.75400000000013</v>
      </c>
      <c r="H196" t="s">
        <v>389</v>
      </c>
      <c r="I196" t="s">
        <v>31</v>
      </c>
      <c r="J196" t="s">
        <v>46</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1</v>
      </c>
      <c r="AH196">
        <v>0</v>
      </c>
      <c r="AI196">
        <v>0</v>
      </c>
      <c r="AJ196">
        <v>0</v>
      </c>
      <c r="AK196">
        <v>0</v>
      </c>
      <c r="AL196">
        <v>0</v>
      </c>
      <c r="AN196">
        <v>1340112372</v>
      </c>
      <c r="AO196" t="s">
        <v>390</v>
      </c>
      <c r="AP196" s="1">
        <v>0.55986111111111114</v>
      </c>
    </row>
    <row r="197" spans="1:42" x14ac:dyDescent="0.25">
      <c r="A197" t="s">
        <v>42</v>
      </c>
      <c r="B197" t="s">
        <v>43</v>
      </c>
      <c r="C197" t="s">
        <v>44</v>
      </c>
      <c r="D197">
        <v>435.87</v>
      </c>
      <c r="E197">
        <v>436.99</v>
      </c>
      <c r="F197">
        <v>1.1200000000000001</v>
      </c>
      <c r="G197">
        <f t="shared" si="3"/>
        <v>372.87400000000014</v>
      </c>
      <c r="H197" t="s">
        <v>314</v>
      </c>
      <c r="I197" t="s">
        <v>31</v>
      </c>
      <c r="J197" t="s">
        <v>46</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1</v>
      </c>
      <c r="AH197">
        <v>0</v>
      </c>
      <c r="AI197">
        <v>0</v>
      </c>
      <c r="AJ197">
        <v>0</v>
      </c>
      <c r="AK197">
        <v>0</v>
      </c>
      <c r="AL197">
        <v>0</v>
      </c>
      <c r="AN197">
        <v>1340112376</v>
      </c>
      <c r="AO197" t="s">
        <v>391</v>
      </c>
      <c r="AP197" s="1">
        <v>0.55990740740740741</v>
      </c>
    </row>
    <row r="198" spans="1:42" x14ac:dyDescent="0.25">
      <c r="A198" t="s">
        <v>42</v>
      </c>
      <c r="B198" t="s">
        <v>49</v>
      </c>
      <c r="C198" t="s">
        <v>44</v>
      </c>
      <c r="D198">
        <v>436.98599999999999</v>
      </c>
      <c r="E198">
        <v>447.41500000000002</v>
      </c>
      <c r="F198">
        <v>10.429</v>
      </c>
      <c r="G198">
        <f t="shared" si="3"/>
        <v>383.30300000000011</v>
      </c>
      <c r="H198" t="s">
        <v>392</v>
      </c>
      <c r="I198" t="s">
        <v>28</v>
      </c>
      <c r="J198" t="s">
        <v>103</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1</v>
      </c>
      <c r="AE198">
        <v>0</v>
      </c>
      <c r="AF198">
        <v>0</v>
      </c>
      <c r="AG198">
        <v>0</v>
      </c>
      <c r="AH198">
        <v>0</v>
      </c>
      <c r="AI198">
        <v>0</v>
      </c>
      <c r="AJ198">
        <v>0</v>
      </c>
      <c r="AK198">
        <v>0</v>
      </c>
      <c r="AL198">
        <v>0</v>
      </c>
      <c r="AN198">
        <v>1340112377</v>
      </c>
      <c r="AO198" t="s">
        <v>393</v>
      </c>
      <c r="AP198" s="1">
        <v>0.55991898148148145</v>
      </c>
    </row>
    <row r="199" spans="1:42" x14ac:dyDescent="0.25">
      <c r="A199" t="s">
        <v>42</v>
      </c>
      <c r="B199" t="s">
        <v>43</v>
      </c>
      <c r="C199" t="s">
        <v>44</v>
      </c>
      <c r="D199">
        <v>447.35599999999999</v>
      </c>
      <c r="E199">
        <v>448.35599999999999</v>
      </c>
      <c r="F199">
        <v>1</v>
      </c>
      <c r="G199">
        <f t="shared" si="3"/>
        <v>384.30300000000011</v>
      </c>
      <c r="H199" t="s">
        <v>394</v>
      </c>
      <c r="I199" t="s">
        <v>26</v>
      </c>
      <c r="J199" t="s">
        <v>103</v>
      </c>
      <c r="K199">
        <v>0</v>
      </c>
      <c r="L199">
        <v>0</v>
      </c>
      <c r="M199">
        <v>0</v>
      </c>
      <c r="N199">
        <v>0</v>
      </c>
      <c r="O199">
        <v>0</v>
      </c>
      <c r="P199">
        <v>0</v>
      </c>
      <c r="Q199">
        <v>0</v>
      </c>
      <c r="R199">
        <v>0</v>
      </c>
      <c r="S199">
        <v>0</v>
      </c>
      <c r="T199">
        <v>0</v>
      </c>
      <c r="U199">
        <v>0</v>
      </c>
      <c r="V199">
        <v>0</v>
      </c>
      <c r="W199">
        <v>0</v>
      </c>
      <c r="X199">
        <v>0</v>
      </c>
      <c r="Y199">
        <v>0</v>
      </c>
      <c r="Z199">
        <v>0</v>
      </c>
      <c r="AA199">
        <v>0</v>
      </c>
      <c r="AB199">
        <v>1</v>
      </c>
      <c r="AC199">
        <v>0</v>
      </c>
      <c r="AD199">
        <v>0</v>
      </c>
      <c r="AE199">
        <v>0</v>
      </c>
      <c r="AF199">
        <v>0</v>
      </c>
      <c r="AG199">
        <v>0</v>
      </c>
      <c r="AH199">
        <v>0</v>
      </c>
      <c r="AI199">
        <v>0</v>
      </c>
      <c r="AJ199">
        <v>0</v>
      </c>
      <c r="AK199">
        <v>0</v>
      </c>
      <c r="AL199">
        <v>0</v>
      </c>
      <c r="AN199">
        <v>1340112387</v>
      </c>
      <c r="AO199" t="s">
        <v>395</v>
      </c>
      <c r="AP199" s="1">
        <v>0.56003472222222228</v>
      </c>
    </row>
    <row r="200" spans="1:42" x14ac:dyDescent="0.25">
      <c r="A200" t="s">
        <v>42</v>
      </c>
      <c r="B200" t="s">
        <v>49</v>
      </c>
      <c r="C200" t="s">
        <v>44</v>
      </c>
      <c r="D200">
        <v>447.85599999999999</v>
      </c>
      <c r="E200">
        <v>450.012</v>
      </c>
      <c r="F200">
        <v>2.1560000000000001</v>
      </c>
      <c r="G200">
        <f t="shared" si="3"/>
        <v>386.45900000000012</v>
      </c>
      <c r="H200" t="s">
        <v>396</v>
      </c>
      <c r="I200" t="s">
        <v>34</v>
      </c>
      <c r="J200" t="s">
        <v>56</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1</v>
      </c>
      <c r="AK200">
        <v>0</v>
      </c>
      <c r="AL200">
        <v>0</v>
      </c>
      <c r="AN200">
        <v>1340112388</v>
      </c>
      <c r="AO200" t="s">
        <v>395</v>
      </c>
      <c r="AP200" s="1">
        <v>0.56004629629629632</v>
      </c>
    </row>
    <row r="201" spans="1:42" x14ac:dyDescent="0.25">
      <c r="A201" t="s">
        <v>42</v>
      </c>
      <c r="B201" t="s">
        <v>43</v>
      </c>
      <c r="C201" t="s">
        <v>44</v>
      </c>
      <c r="D201">
        <v>450.64800000000002</v>
      </c>
      <c r="E201">
        <v>453.33699999999999</v>
      </c>
      <c r="F201">
        <v>2.6890000000000001</v>
      </c>
      <c r="G201">
        <f t="shared" si="3"/>
        <v>389.14800000000014</v>
      </c>
      <c r="H201" t="s">
        <v>397</v>
      </c>
      <c r="I201" t="s">
        <v>16</v>
      </c>
      <c r="J201" t="s">
        <v>56</v>
      </c>
      <c r="K201">
        <v>0</v>
      </c>
      <c r="L201">
        <v>0</v>
      </c>
      <c r="M201">
        <v>0</v>
      </c>
      <c r="N201">
        <v>0</v>
      </c>
      <c r="O201">
        <v>0</v>
      </c>
      <c r="P201">
        <v>0</v>
      </c>
      <c r="Q201">
        <v>0</v>
      </c>
      <c r="R201">
        <v>1</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N201">
        <v>1340112391</v>
      </c>
      <c r="AO201" t="s">
        <v>398</v>
      </c>
      <c r="AP201" s="1">
        <v>0.56008101851851855</v>
      </c>
    </row>
    <row r="202" spans="1:42" x14ac:dyDescent="0.25">
      <c r="A202" t="s">
        <v>42</v>
      </c>
      <c r="B202" t="s">
        <v>49</v>
      </c>
      <c r="C202" t="s">
        <v>44</v>
      </c>
      <c r="D202">
        <v>453.27800000000002</v>
      </c>
      <c r="E202">
        <v>455.82299999999998</v>
      </c>
      <c r="F202">
        <v>2.5449999999999999</v>
      </c>
      <c r="G202">
        <f t="shared" si="3"/>
        <v>391.69300000000015</v>
      </c>
      <c r="H202" t="s">
        <v>399</v>
      </c>
      <c r="I202" t="s">
        <v>18</v>
      </c>
      <c r="J202" t="s">
        <v>97</v>
      </c>
      <c r="K202">
        <v>0</v>
      </c>
      <c r="L202">
        <v>0</v>
      </c>
      <c r="M202">
        <v>0</v>
      </c>
      <c r="N202">
        <v>0</v>
      </c>
      <c r="O202">
        <v>0</v>
      </c>
      <c r="P202">
        <v>0</v>
      </c>
      <c r="Q202">
        <v>0</v>
      </c>
      <c r="R202">
        <v>0</v>
      </c>
      <c r="S202">
        <v>0</v>
      </c>
      <c r="T202">
        <v>1</v>
      </c>
      <c r="U202">
        <v>0</v>
      </c>
      <c r="V202">
        <v>0</v>
      </c>
      <c r="W202">
        <v>0</v>
      </c>
      <c r="X202">
        <v>0</v>
      </c>
      <c r="Y202">
        <v>0</v>
      </c>
      <c r="Z202">
        <v>0</v>
      </c>
      <c r="AA202">
        <v>0</v>
      </c>
      <c r="AB202">
        <v>0</v>
      </c>
      <c r="AC202">
        <v>0</v>
      </c>
      <c r="AD202">
        <v>0</v>
      </c>
      <c r="AE202">
        <v>0</v>
      </c>
      <c r="AF202">
        <v>0</v>
      </c>
      <c r="AG202">
        <v>0</v>
      </c>
      <c r="AH202">
        <v>0</v>
      </c>
      <c r="AI202">
        <v>0</v>
      </c>
      <c r="AJ202">
        <v>0</v>
      </c>
      <c r="AK202">
        <v>0</v>
      </c>
      <c r="AL202">
        <v>0</v>
      </c>
      <c r="AN202">
        <v>1340112393</v>
      </c>
      <c r="AO202" t="s">
        <v>400</v>
      </c>
      <c r="AP202" s="1">
        <v>0.56010416666666674</v>
      </c>
    </row>
    <row r="203" spans="1:42" x14ac:dyDescent="0.25">
      <c r="A203" t="s">
        <v>42</v>
      </c>
      <c r="B203" t="s">
        <v>43</v>
      </c>
      <c r="C203" t="s">
        <v>44</v>
      </c>
      <c r="D203">
        <v>455.96600000000001</v>
      </c>
      <c r="E203">
        <v>458.14800000000002</v>
      </c>
      <c r="F203">
        <v>2.1819999999999999</v>
      </c>
      <c r="G203">
        <f t="shared" si="3"/>
        <v>393.87500000000017</v>
      </c>
      <c r="H203" t="s">
        <v>401</v>
      </c>
      <c r="I203" t="s">
        <v>18</v>
      </c>
      <c r="J203" t="s">
        <v>97</v>
      </c>
      <c r="K203">
        <v>0</v>
      </c>
      <c r="L203">
        <v>0</v>
      </c>
      <c r="M203">
        <v>0</v>
      </c>
      <c r="N203">
        <v>0</v>
      </c>
      <c r="O203">
        <v>0</v>
      </c>
      <c r="P203">
        <v>0</v>
      </c>
      <c r="Q203">
        <v>0</v>
      </c>
      <c r="R203">
        <v>0</v>
      </c>
      <c r="S203">
        <v>0</v>
      </c>
      <c r="T203">
        <v>1</v>
      </c>
      <c r="U203">
        <v>0</v>
      </c>
      <c r="V203">
        <v>0</v>
      </c>
      <c r="W203">
        <v>0</v>
      </c>
      <c r="X203">
        <v>0</v>
      </c>
      <c r="Y203">
        <v>0</v>
      </c>
      <c r="Z203">
        <v>0</v>
      </c>
      <c r="AA203">
        <v>0</v>
      </c>
      <c r="AB203">
        <v>0</v>
      </c>
      <c r="AC203">
        <v>0</v>
      </c>
      <c r="AD203">
        <v>0</v>
      </c>
      <c r="AE203">
        <v>0</v>
      </c>
      <c r="AF203">
        <v>0</v>
      </c>
      <c r="AG203">
        <v>0</v>
      </c>
      <c r="AH203">
        <v>0</v>
      </c>
      <c r="AI203">
        <v>0</v>
      </c>
      <c r="AJ203">
        <v>0</v>
      </c>
      <c r="AK203">
        <v>0</v>
      </c>
      <c r="AL203">
        <v>0</v>
      </c>
      <c r="AN203">
        <v>1340112396</v>
      </c>
      <c r="AO203" t="s">
        <v>402</v>
      </c>
      <c r="AP203" s="1">
        <v>0.56013888888888885</v>
      </c>
    </row>
    <row r="204" spans="1:42" x14ac:dyDescent="0.25">
      <c r="A204" t="s">
        <v>42</v>
      </c>
      <c r="B204" t="s">
        <v>43</v>
      </c>
      <c r="C204" t="s">
        <v>44</v>
      </c>
      <c r="D204">
        <v>460.96</v>
      </c>
      <c r="E204">
        <v>464.02499999999998</v>
      </c>
      <c r="F204">
        <v>3.0649999999999999</v>
      </c>
      <c r="G204">
        <f t="shared" si="3"/>
        <v>396.94000000000017</v>
      </c>
      <c r="H204" t="s">
        <v>403</v>
      </c>
      <c r="I204" t="s">
        <v>21</v>
      </c>
      <c r="J204" t="s">
        <v>103</v>
      </c>
      <c r="K204">
        <v>0</v>
      </c>
      <c r="L204">
        <v>0</v>
      </c>
      <c r="M204">
        <v>0</v>
      </c>
      <c r="N204">
        <v>0</v>
      </c>
      <c r="O204">
        <v>0</v>
      </c>
      <c r="P204">
        <v>0</v>
      </c>
      <c r="Q204">
        <v>0</v>
      </c>
      <c r="R204">
        <v>0</v>
      </c>
      <c r="S204">
        <v>0</v>
      </c>
      <c r="T204">
        <v>0</v>
      </c>
      <c r="U204">
        <v>0</v>
      </c>
      <c r="V204">
        <v>0</v>
      </c>
      <c r="W204">
        <v>1</v>
      </c>
      <c r="X204">
        <v>0</v>
      </c>
      <c r="Y204">
        <v>0</v>
      </c>
      <c r="Z204">
        <v>0</v>
      </c>
      <c r="AA204">
        <v>0</v>
      </c>
      <c r="AB204">
        <v>0</v>
      </c>
      <c r="AC204">
        <v>0</v>
      </c>
      <c r="AD204">
        <v>0</v>
      </c>
      <c r="AE204">
        <v>0</v>
      </c>
      <c r="AF204">
        <v>0</v>
      </c>
      <c r="AG204">
        <v>0</v>
      </c>
      <c r="AH204">
        <v>0</v>
      </c>
      <c r="AI204">
        <v>0</v>
      </c>
      <c r="AJ204">
        <v>0</v>
      </c>
      <c r="AK204">
        <v>0</v>
      </c>
      <c r="AL204">
        <v>0</v>
      </c>
      <c r="AN204">
        <v>1340112401</v>
      </c>
      <c r="AO204" t="s">
        <v>404</v>
      </c>
      <c r="AP204" s="1">
        <v>0.56019675925925927</v>
      </c>
    </row>
    <row r="205" spans="1:42" x14ac:dyDescent="0.25">
      <c r="A205" t="s">
        <v>42</v>
      </c>
      <c r="B205" t="s">
        <v>43</v>
      </c>
      <c r="C205" t="s">
        <v>44</v>
      </c>
      <c r="D205">
        <v>467.154</v>
      </c>
      <c r="E205">
        <v>468.16699999999997</v>
      </c>
      <c r="F205">
        <v>1.0129999999999999</v>
      </c>
      <c r="G205">
        <f t="shared" si="3"/>
        <v>397.95300000000015</v>
      </c>
      <c r="H205" t="s">
        <v>185</v>
      </c>
      <c r="I205" t="s">
        <v>31</v>
      </c>
      <c r="J205" t="s">
        <v>46</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1</v>
      </c>
      <c r="AH205">
        <v>0</v>
      </c>
      <c r="AI205">
        <v>0</v>
      </c>
      <c r="AJ205">
        <v>0</v>
      </c>
      <c r="AK205">
        <v>0</v>
      </c>
      <c r="AL205">
        <v>0</v>
      </c>
      <c r="AN205">
        <v>1340112407</v>
      </c>
      <c r="AO205" t="s">
        <v>405</v>
      </c>
      <c r="AP205" s="1">
        <v>0.56026620370370372</v>
      </c>
    </row>
    <row r="206" spans="1:42" x14ac:dyDescent="0.25">
      <c r="A206" t="s">
        <v>42</v>
      </c>
      <c r="B206" t="s">
        <v>49</v>
      </c>
      <c r="C206" t="s">
        <v>44</v>
      </c>
      <c r="D206">
        <v>469.06400000000002</v>
      </c>
      <c r="E206">
        <v>474.22</v>
      </c>
      <c r="F206">
        <v>5.1559999999999997</v>
      </c>
      <c r="G206">
        <f t="shared" si="3"/>
        <v>403.10900000000015</v>
      </c>
      <c r="H206" t="s">
        <v>406</v>
      </c>
      <c r="I206" t="s">
        <v>28</v>
      </c>
      <c r="J206" t="s">
        <v>103</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1</v>
      </c>
      <c r="AE206">
        <v>0</v>
      </c>
      <c r="AF206">
        <v>0</v>
      </c>
      <c r="AG206">
        <v>0</v>
      </c>
      <c r="AH206">
        <v>0</v>
      </c>
      <c r="AI206">
        <v>0</v>
      </c>
      <c r="AJ206">
        <v>0</v>
      </c>
      <c r="AK206">
        <v>0</v>
      </c>
      <c r="AL206">
        <v>0</v>
      </c>
      <c r="AN206">
        <v>1340112409</v>
      </c>
      <c r="AO206" t="s">
        <v>407</v>
      </c>
      <c r="AP206" s="1">
        <v>0.5602893518518518</v>
      </c>
    </row>
    <row r="207" spans="1:42" x14ac:dyDescent="0.25">
      <c r="A207" t="s">
        <v>42</v>
      </c>
      <c r="B207" t="s">
        <v>43</v>
      </c>
      <c r="C207" t="s">
        <v>44</v>
      </c>
      <c r="D207">
        <v>474.35</v>
      </c>
      <c r="E207">
        <v>475.41500000000002</v>
      </c>
      <c r="F207">
        <v>1.0649999999999999</v>
      </c>
      <c r="G207">
        <f t="shared" si="3"/>
        <v>404.17400000000015</v>
      </c>
      <c r="H207" t="s">
        <v>131</v>
      </c>
      <c r="I207" t="s">
        <v>26</v>
      </c>
      <c r="J207" t="s">
        <v>103</v>
      </c>
      <c r="K207">
        <v>0</v>
      </c>
      <c r="L207">
        <v>0</v>
      </c>
      <c r="M207">
        <v>0</v>
      </c>
      <c r="N207">
        <v>0</v>
      </c>
      <c r="O207">
        <v>0</v>
      </c>
      <c r="P207">
        <v>0</v>
      </c>
      <c r="Q207">
        <v>0</v>
      </c>
      <c r="R207">
        <v>0</v>
      </c>
      <c r="S207">
        <v>0</v>
      </c>
      <c r="T207">
        <v>0</v>
      </c>
      <c r="U207">
        <v>0</v>
      </c>
      <c r="V207">
        <v>0</v>
      </c>
      <c r="W207">
        <v>0</v>
      </c>
      <c r="X207">
        <v>0</v>
      </c>
      <c r="Y207">
        <v>0</v>
      </c>
      <c r="Z207">
        <v>0</v>
      </c>
      <c r="AA207">
        <v>0</v>
      </c>
      <c r="AB207">
        <v>1</v>
      </c>
      <c r="AC207">
        <v>0</v>
      </c>
      <c r="AD207">
        <v>0</v>
      </c>
      <c r="AE207">
        <v>0</v>
      </c>
      <c r="AF207">
        <v>0</v>
      </c>
      <c r="AG207">
        <v>0</v>
      </c>
      <c r="AH207">
        <v>0</v>
      </c>
      <c r="AI207">
        <v>0</v>
      </c>
      <c r="AJ207">
        <v>0</v>
      </c>
      <c r="AK207">
        <v>0</v>
      </c>
      <c r="AL207">
        <v>0</v>
      </c>
      <c r="AN207">
        <v>1340112414</v>
      </c>
      <c r="AO207" t="s">
        <v>408</v>
      </c>
      <c r="AP207" s="1">
        <v>0.56034722222222222</v>
      </c>
    </row>
    <row r="208" spans="1:42" x14ac:dyDescent="0.25">
      <c r="A208" t="s">
        <v>42</v>
      </c>
      <c r="B208" t="s">
        <v>49</v>
      </c>
      <c r="C208" t="s">
        <v>44</v>
      </c>
      <c r="D208">
        <v>477.63499999999999</v>
      </c>
      <c r="E208">
        <v>482.96</v>
      </c>
      <c r="F208">
        <v>5.3250000000000002</v>
      </c>
      <c r="G208">
        <f t="shared" si="3"/>
        <v>409.49900000000014</v>
      </c>
      <c r="H208" t="s">
        <v>409</v>
      </c>
      <c r="I208" t="s">
        <v>18</v>
      </c>
      <c r="J208" t="s">
        <v>97</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0</v>
      </c>
      <c r="AH208">
        <v>0</v>
      </c>
      <c r="AI208">
        <v>0</v>
      </c>
      <c r="AJ208">
        <v>0</v>
      </c>
      <c r="AK208">
        <v>0</v>
      </c>
      <c r="AL208">
        <v>0</v>
      </c>
      <c r="AN208">
        <v>1340112418</v>
      </c>
      <c r="AO208" t="s">
        <v>410</v>
      </c>
      <c r="AP208" s="1">
        <v>0.56039351851851849</v>
      </c>
    </row>
    <row r="209" spans="1:42" x14ac:dyDescent="0.25">
      <c r="A209" t="s">
        <v>42</v>
      </c>
      <c r="B209" t="s">
        <v>43</v>
      </c>
      <c r="C209" t="s">
        <v>44</v>
      </c>
      <c r="D209">
        <v>481.11500000000001</v>
      </c>
      <c r="E209">
        <v>481.77800000000002</v>
      </c>
      <c r="F209">
        <v>0.66300000000000003</v>
      </c>
      <c r="G209">
        <f t="shared" si="3"/>
        <v>410.16200000000015</v>
      </c>
      <c r="H209" t="s">
        <v>411</v>
      </c>
      <c r="I209" t="s">
        <v>17</v>
      </c>
      <c r="J209" t="s">
        <v>97</v>
      </c>
      <c r="K209">
        <v>0</v>
      </c>
      <c r="L209">
        <v>0</v>
      </c>
      <c r="M209">
        <v>0</v>
      </c>
      <c r="N209">
        <v>0</v>
      </c>
      <c r="O209">
        <v>0</v>
      </c>
      <c r="P209">
        <v>0</v>
      </c>
      <c r="Q209">
        <v>0</v>
      </c>
      <c r="R209">
        <v>0</v>
      </c>
      <c r="S209">
        <v>1</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N209">
        <v>1340112421</v>
      </c>
      <c r="AO209" t="s">
        <v>412</v>
      </c>
      <c r="AP209" s="1">
        <v>0.56042824074074071</v>
      </c>
    </row>
    <row r="210" spans="1:42" x14ac:dyDescent="0.25">
      <c r="A210" t="s">
        <v>42</v>
      </c>
      <c r="B210" t="s">
        <v>43</v>
      </c>
      <c r="C210" t="s">
        <v>44</v>
      </c>
      <c r="D210">
        <v>483.19900000000001</v>
      </c>
      <c r="E210">
        <v>483.95299999999997</v>
      </c>
      <c r="F210">
        <v>0.754</v>
      </c>
      <c r="G210">
        <f t="shared" si="3"/>
        <v>410.91600000000017</v>
      </c>
      <c r="H210" t="s">
        <v>131</v>
      </c>
      <c r="I210" t="s">
        <v>32</v>
      </c>
      <c r="J210" t="s">
        <v>46</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1</v>
      </c>
      <c r="AI210">
        <v>0</v>
      </c>
      <c r="AJ210">
        <v>0</v>
      </c>
      <c r="AK210">
        <v>0</v>
      </c>
      <c r="AL210">
        <v>0</v>
      </c>
      <c r="AN210">
        <v>1340112423</v>
      </c>
      <c r="AO210" t="s">
        <v>413</v>
      </c>
      <c r="AP210" s="1">
        <v>0.5604513888888889</v>
      </c>
    </row>
    <row r="211" spans="1:42" x14ac:dyDescent="0.25">
      <c r="A211" t="s">
        <v>42</v>
      </c>
      <c r="B211" t="s">
        <v>43</v>
      </c>
      <c r="C211" t="s">
        <v>44</v>
      </c>
      <c r="D211">
        <v>486.077</v>
      </c>
      <c r="E211">
        <v>492.09</v>
      </c>
      <c r="F211">
        <v>6.0129999999999999</v>
      </c>
      <c r="G211">
        <f t="shared" si="3"/>
        <v>416.92900000000014</v>
      </c>
      <c r="H211" t="s">
        <v>414</v>
      </c>
      <c r="I211" t="s">
        <v>21</v>
      </c>
      <c r="J211" t="s">
        <v>103</v>
      </c>
      <c r="K211">
        <v>0</v>
      </c>
      <c r="L211">
        <v>0</v>
      </c>
      <c r="M211">
        <v>0</v>
      </c>
      <c r="N211">
        <v>0</v>
      </c>
      <c r="O211">
        <v>0</v>
      </c>
      <c r="P211">
        <v>0</v>
      </c>
      <c r="Q211">
        <v>0</v>
      </c>
      <c r="R211">
        <v>0</v>
      </c>
      <c r="S211">
        <v>0</v>
      </c>
      <c r="T211">
        <v>0</v>
      </c>
      <c r="U211">
        <v>0</v>
      </c>
      <c r="V211">
        <v>0</v>
      </c>
      <c r="W211">
        <v>1</v>
      </c>
      <c r="X211">
        <v>0</v>
      </c>
      <c r="Y211">
        <v>0</v>
      </c>
      <c r="Z211">
        <v>0</v>
      </c>
      <c r="AA211">
        <v>0</v>
      </c>
      <c r="AB211">
        <v>0</v>
      </c>
      <c r="AC211">
        <v>0</v>
      </c>
      <c r="AD211">
        <v>0</v>
      </c>
      <c r="AE211">
        <v>0</v>
      </c>
      <c r="AF211">
        <v>0</v>
      </c>
      <c r="AG211">
        <v>0</v>
      </c>
      <c r="AH211">
        <v>0</v>
      </c>
      <c r="AI211">
        <v>0</v>
      </c>
      <c r="AJ211">
        <v>0</v>
      </c>
      <c r="AK211">
        <v>0</v>
      </c>
      <c r="AL211">
        <v>0</v>
      </c>
      <c r="AN211">
        <v>1340112426</v>
      </c>
      <c r="AO211" t="s">
        <v>415</v>
      </c>
      <c r="AP211" s="1">
        <v>0.56048611111111113</v>
      </c>
    </row>
    <row r="212" spans="1:42" x14ac:dyDescent="0.25">
      <c r="A212" t="s">
        <v>42</v>
      </c>
      <c r="B212" t="s">
        <v>49</v>
      </c>
      <c r="C212" t="s">
        <v>44</v>
      </c>
      <c r="D212">
        <v>490.92700000000002</v>
      </c>
      <c r="E212">
        <v>491.42099999999999</v>
      </c>
      <c r="F212">
        <v>0.49399999999999999</v>
      </c>
      <c r="G212">
        <f t="shared" si="3"/>
        <v>417.42300000000017</v>
      </c>
      <c r="H212" t="s">
        <v>158</v>
      </c>
      <c r="I212" t="s">
        <v>26</v>
      </c>
      <c r="J212" t="s">
        <v>103</v>
      </c>
      <c r="K212">
        <v>0</v>
      </c>
      <c r="L212">
        <v>0</v>
      </c>
      <c r="M212">
        <v>0</v>
      </c>
      <c r="N212">
        <v>0</v>
      </c>
      <c r="O212">
        <v>0</v>
      </c>
      <c r="P212">
        <v>0</v>
      </c>
      <c r="Q212">
        <v>0</v>
      </c>
      <c r="R212">
        <v>0</v>
      </c>
      <c r="S212">
        <v>0</v>
      </c>
      <c r="T212">
        <v>0</v>
      </c>
      <c r="U212">
        <v>0</v>
      </c>
      <c r="V212">
        <v>0</v>
      </c>
      <c r="W212">
        <v>0</v>
      </c>
      <c r="X212">
        <v>0</v>
      </c>
      <c r="Y212">
        <v>0</v>
      </c>
      <c r="Z212">
        <v>0</v>
      </c>
      <c r="AA212">
        <v>0</v>
      </c>
      <c r="AB212">
        <v>1</v>
      </c>
      <c r="AC212">
        <v>0</v>
      </c>
      <c r="AD212">
        <v>0</v>
      </c>
      <c r="AE212">
        <v>0</v>
      </c>
      <c r="AF212">
        <v>0</v>
      </c>
      <c r="AG212">
        <v>0</v>
      </c>
      <c r="AH212">
        <v>0</v>
      </c>
      <c r="AI212">
        <v>0</v>
      </c>
      <c r="AJ212">
        <v>0</v>
      </c>
      <c r="AK212">
        <v>0</v>
      </c>
      <c r="AL212">
        <v>0</v>
      </c>
      <c r="AN212">
        <v>1340112431</v>
      </c>
      <c r="AO212" t="s">
        <v>416</v>
      </c>
      <c r="AP212" s="1">
        <v>0.56054398148148155</v>
      </c>
    </row>
    <row r="213" spans="1:42" x14ac:dyDescent="0.25">
      <c r="A213" t="s">
        <v>42</v>
      </c>
      <c r="B213" t="s">
        <v>43</v>
      </c>
      <c r="C213" t="s">
        <v>44</v>
      </c>
      <c r="D213">
        <v>492.83600000000001</v>
      </c>
      <c r="E213">
        <v>496.33</v>
      </c>
      <c r="F213">
        <v>3.4940000000000002</v>
      </c>
      <c r="G213">
        <f t="shared" si="3"/>
        <v>420.9170000000002</v>
      </c>
      <c r="H213" t="s">
        <v>417</v>
      </c>
      <c r="I213" t="s">
        <v>28</v>
      </c>
      <c r="J213" t="s">
        <v>103</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0</v>
      </c>
      <c r="AF213">
        <v>0</v>
      </c>
      <c r="AG213">
        <v>0</v>
      </c>
      <c r="AH213">
        <v>0</v>
      </c>
      <c r="AI213">
        <v>0</v>
      </c>
      <c r="AJ213">
        <v>0</v>
      </c>
      <c r="AK213">
        <v>0</v>
      </c>
      <c r="AL213">
        <v>0</v>
      </c>
      <c r="AN213">
        <v>1340112433</v>
      </c>
      <c r="AO213" t="s">
        <v>418</v>
      </c>
      <c r="AP213" s="1">
        <v>0.56056712962962962</v>
      </c>
    </row>
    <row r="214" spans="1:42" x14ac:dyDescent="0.25">
      <c r="A214" t="s">
        <v>42</v>
      </c>
      <c r="B214" t="s">
        <v>49</v>
      </c>
      <c r="C214" t="s">
        <v>44</v>
      </c>
      <c r="D214">
        <v>497.28399999999999</v>
      </c>
      <c r="E214">
        <v>497.83</v>
      </c>
      <c r="F214">
        <v>0.54600000000000004</v>
      </c>
      <c r="G214">
        <f t="shared" si="3"/>
        <v>421.46300000000019</v>
      </c>
      <c r="H214" t="s">
        <v>158</v>
      </c>
      <c r="I214" t="s">
        <v>26</v>
      </c>
      <c r="J214" t="s">
        <v>103</v>
      </c>
      <c r="K214">
        <v>0</v>
      </c>
      <c r="L214">
        <v>0</v>
      </c>
      <c r="M214">
        <v>0</v>
      </c>
      <c r="N214">
        <v>0</v>
      </c>
      <c r="O214">
        <v>0</v>
      </c>
      <c r="P214">
        <v>0</v>
      </c>
      <c r="Q214">
        <v>0</v>
      </c>
      <c r="R214">
        <v>0</v>
      </c>
      <c r="S214">
        <v>0</v>
      </c>
      <c r="T214">
        <v>0</v>
      </c>
      <c r="U214">
        <v>0</v>
      </c>
      <c r="V214">
        <v>0</v>
      </c>
      <c r="W214">
        <v>0</v>
      </c>
      <c r="X214">
        <v>0</v>
      </c>
      <c r="Y214">
        <v>0</v>
      </c>
      <c r="Z214">
        <v>0</v>
      </c>
      <c r="AA214">
        <v>0</v>
      </c>
      <c r="AB214">
        <v>1</v>
      </c>
      <c r="AC214">
        <v>0</v>
      </c>
      <c r="AD214">
        <v>0</v>
      </c>
      <c r="AE214">
        <v>0</v>
      </c>
      <c r="AF214">
        <v>0</v>
      </c>
      <c r="AG214">
        <v>0</v>
      </c>
      <c r="AH214">
        <v>0</v>
      </c>
      <c r="AI214">
        <v>0</v>
      </c>
      <c r="AJ214">
        <v>0</v>
      </c>
      <c r="AK214">
        <v>0</v>
      </c>
      <c r="AL214">
        <v>0</v>
      </c>
      <c r="AN214">
        <v>1340112437</v>
      </c>
      <c r="AO214" t="s">
        <v>419</v>
      </c>
      <c r="AP214" s="1">
        <v>0.560613425925926</v>
      </c>
    </row>
    <row r="215" spans="1:42" x14ac:dyDescent="0.25">
      <c r="A215" t="s">
        <v>42</v>
      </c>
      <c r="B215" t="s">
        <v>49</v>
      </c>
      <c r="C215" t="s">
        <v>44</v>
      </c>
      <c r="D215">
        <v>498.19299999999998</v>
      </c>
      <c r="E215">
        <v>500.40100000000001</v>
      </c>
      <c r="F215">
        <v>2.2080000000000002</v>
      </c>
      <c r="G215">
        <f t="shared" si="3"/>
        <v>423.67100000000022</v>
      </c>
      <c r="H215" t="s">
        <v>420</v>
      </c>
      <c r="I215" t="s">
        <v>21</v>
      </c>
      <c r="J215" t="s">
        <v>103</v>
      </c>
      <c r="K215">
        <v>0</v>
      </c>
      <c r="L215">
        <v>0</v>
      </c>
      <c r="M215">
        <v>0</v>
      </c>
      <c r="N215">
        <v>0</v>
      </c>
      <c r="O215">
        <v>0</v>
      </c>
      <c r="P215">
        <v>0</v>
      </c>
      <c r="Q215">
        <v>0</v>
      </c>
      <c r="R215">
        <v>0</v>
      </c>
      <c r="S215">
        <v>0</v>
      </c>
      <c r="T215">
        <v>0</v>
      </c>
      <c r="U215">
        <v>0</v>
      </c>
      <c r="V215">
        <v>0</v>
      </c>
      <c r="W215">
        <v>1</v>
      </c>
      <c r="X215">
        <v>0</v>
      </c>
      <c r="Y215">
        <v>0</v>
      </c>
      <c r="Z215">
        <v>0</v>
      </c>
      <c r="AA215">
        <v>0</v>
      </c>
      <c r="AB215">
        <v>0</v>
      </c>
      <c r="AC215">
        <v>0</v>
      </c>
      <c r="AD215">
        <v>0</v>
      </c>
      <c r="AE215">
        <v>0</v>
      </c>
      <c r="AF215">
        <v>0</v>
      </c>
      <c r="AG215">
        <v>0</v>
      </c>
      <c r="AH215">
        <v>0</v>
      </c>
      <c r="AI215">
        <v>0</v>
      </c>
      <c r="AJ215">
        <v>0</v>
      </c>
      <c r="AK215">
        <v>0</v>
      </c>
      <c r="AL215">
        <v>0</v>
      </c>
      <c r="AN215">
        <v>1340112438</v>
      </c>
      <c r="AO215" t="s">
        <v>421</v>
      </c>
      <c r="AP215" s="1">
        <v>0.56062500000000004</v>
      </c>
    </row>
    <row r="216" spans="1:42" x14ac:dyDescent="0.25">
      <c r="A216" t="s">
        <v>42</v>
      </c>
      <c r="B216" t="s">
        <v>43</v>
      </c>
      <c r="C216" t="s">
        <v>44</v>
      </c>
      <c r="D216">
        <v>501.03699999999998</v>
      </c>
      <c r="E216">
        <v>506.05</v>
      </c>
      <c r="F216">
        <v>5.0129999999999999</v>
      </c>
      <c r="G216">
        <f t="shared" si="3"/>
        <v>428.6840000000002</v>
      </c>
      <c r="H216" t="s">
        <v>422</v>
      </c>
      <c r="I216" t="s">
        <v>11</v>
      </c>
      <c r="J216" t="s">
        <v>97</v>
      </c>
      <c r="K216">
        <v>0</v>
      </c>
      <c r="L216">
        <v>0</v>
      </c>
      <c r="M216">
        <v>1</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N216">
        <v>1340112441</v>
      </c>
      <c r="AO216" t="s">
        <v>423</v>
      </c>
      <c r="AP216" s="1">
        <v>0.56065972222222216</v>
      </c>
    </row>
    <row r="217" spans="1:42" x14ac:dyDescent="0.25">
      <c r="A217" t="s">
        <v>42</v>
      </c>
      <c r="B217" t="s">
        <v>49</v>
      </c>
      <c r="C217" t="s">
        <v>44</v>
      </c>
      <c r="D217">
        <v>505.94600000000003</v>
      </c>
      <c r="E217">
        <v>506.63400000000001</v>
      </c>
      <c r="F217">
        <v>0.68799999999999994</v>
      </c>
      <c r="G217">
        <f t="shared" si="3"/>
        <v>429.37200000000018</v>
      </c>
      <c r="H217" t="s">
        <v>424</v>
      </c>
      <c r="I217" t="s">
        <v>32</v>
      </c>
      <c r="J217" t="s">
        <v>46</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N217">
        <v>1340112446</v>
      </c>
      <c r="AO217" t="s">
        <v>425</v>
      </c>
      <c r="AP217" s="1">
        <v>0.56071759259259257</v>
      </c>
    </row>
    <row r="218" spans="1:42" x14ac:dyDescent="0.25">
      <c r="A218" t="s">
        <v>42</v>
      </c>
      <c r="B218" t="s">
        <v>43</v>
      </c>
      <c r="C218" t="s">
        <v>44</v>
      </c>
      <c r="D218">
        <v>506.75799999999998</v>
      </c>
      <c r="E218">
        <v>507.27699999999999</v>
      </c>
      <c r="F218">
        <v>0.51900000000000002</v>
      </c>
      <c r="G218">
        <f t="shared" si="3"/>
        <v>429.89100000000019</v>
      </c>
      <c r="H218" t="s">
        <v>426</v>
      </c>
      <c r="I218" t="s">
        <v>31</v>
      </c>
      <c r="J218" t="s">
        <v>46</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1</v>
      </c>
      <c r="AH218">
        <v>0</v>
      </c>
      <c r="AI218">
        <v>0</v>
      </c>
      <c r="AJ218">
        <v>0</v>
      </c>
      <c r="AK218">
        <v>0</v>
      </c>
      <c r="AL218">
        <v>0</v>
      </c>
      <c r="AN218">
        <v>1340112447</v>
      </c>
      <c r="AO218" t="s">
        <v>427</v>
      </c>
      <c r="AP218" s="1">
        <v>0.56072916666666661</v>
      </c>
    </row>
    <row r="219" spans="1:42" x14ac:dyDescent="0.25">
      <c r="A219" t="s">
        <v>42</v>
      </c>
      <c r="B219" t="s">
        <v>49</v>
      </c>
      <c r="C219" t="s">
        <v>44</v>
      </c>
      <c r="D219">
        <v>509.18599999999998</v>
      </c>
      <c r="E219">
        <v>511.93900000000002</v>
      </c>
      <c r="F219">
        <v>2.7530000000000001</v>
      </c>
      <c r="G219">
        <f t="shared" si="3"/>
        <v>432.64400000000018</v>
      </c>
      <c r="H219" t="s">
        <v>428</v>
      </c>
      <c r="I219" t="s">
        <v>28</v>
      </c>
      <c r="J219" t="s">
        <v>103</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1</v>
      </c>
      <c r="AE219">
        <v>0</v>
      </c>
      <c r="AF219">
        <v>0</v>
      </c>
      <c r="AG219">
        <v>0</v>
      </c>
      <c r="AH219">
        <v>0</v>
      </c>
      <c r="AI219">
        <v>0</v>
      </c>
      <c r="AJ219">
        <v>0</v>
      </c>
      <c r="AK219">
        <v>0</v>
      </c>
      <c r="AL219">
        <v>0</v>
      </c>
      <c r="AN219">
        <v>1340112449</v>
      </c>
      <c r="AO219" t="s">
        <v>429</v>
      </c>
      <c r="AP219" s="1">
        <v>0.5607523148148148</v>
      </c>
    </row>
    <row r="220" spans="1:42" x14ac:dyDescent="0.25">
      <c r="A220" t="s">
        <v>42</v>
      </c>
      <c r="B220" t="s">
        <v>49</v>
      </c>
      <c r="C220" t="s">
        <v>44</v>
      </c>
      <c r="D220">
        <v>512.05600000000004</v>
      </c>
      <c r="E220">
        <v>513.31500000000005</v>
      </c>
      <c r="F220">
        <v>1.2589999999999999</v>
      </c>
      <c r="G220">
        <f t="shared" si="3"/>
        <v>433.90300000000019</v>
      </c>
      <c r="H220" t="s">
        <v>430</v>
      </c>
      <c r="I220" t="s">
        <v>34</v>
      </c>
      <c r="J220" t="s">
        <v>56</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0</v>
      </c>
      <c r="AL220">
        <v>0</v>
      </c>
      <c r="AN220">
        <v>1340112452</v>
      </c>
      <c r="AO220" t="s">
        <v>431</v>
      </c>
      <c r="AP220" s="1">
        <v>0.56078703703703703</v>
      </c>
    </row>
    <row r="221" spans="1:42" x14ac:dyDescent="0.25">
      <c r="A221" t="s">
        <v>42</v>
      </c>
      <c r="B221" t="s">
        <v>43</v>
      </c>
      <c r="C221" t="s">
        <v>44</v>
      </c>
      <c r="D221">
        <v>513.73699999999997</v>
      </c>
      <c r="E221">
        <v>514.59400000000005</v>
      </c>
      <c r="F221">
        <v>0.85699999999999998</v>
      </c>
      <c r="G221">
        <f t="shared" si="3"/>
        <v>434.76000000000022</v>
      </c>
      <c r="H221" t="s">
        <v>432</v>
      </c>
      <c r="I221" t="s">
        <v>15</v>
      </c>
      <c r="J221" t="s">
        <v>46</v>
      </c>
      <c r="K221">
        <v>0</v>
      </c>
      <c r="L221">
        <v>0</v>
      </c>
      <c r="M221">
        <v>0</v>
      </c>
      <c r="N221">
        <v>0</v>
      </c>
      <c r="O221">
        <v>0</v>
      </c>
      <c r="P221">
        <v>0</v>
      </c>
      <c r="Q221">
        <v>1</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N221">
        <v>1340112454</v>
      </c>
      <c r="AO221" t="s">
        <v>433</v>
      </c>
      <c r="AP221" s="1">
        <v>0.56081018518518522</v>
      </c>
    </row>
    <row r="222" spans="1:42" x14ac:dyDescent="0.25">
      <c r="A222" t="s">
        <v>42</v>
      </c>
      <c r="B222" t="s">
        <v>49</v>
      </c>
      <c r="C222" t="s">
        <v>44</v>
      </c>
      <c r="D222">
        <v>519.23299999999995</v>
      </c>
      <c r="E222">
        <v>525.16800000000001</v>
      </c>
      <c r="F222">
        <v>5.9349999999999996</v>
      </c>
      <c r="G222">
        <f t="shared" si="3"/>
        <v>440.69500000000022</v>
      </c>
      <c r="H222" t="s">
        <v>434</v>
      </c>
      <c r="I222" t="s">
        <v>28</v>
      </c>
      <c r="J222" t="s">
        <v>103</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1</v>
      </c>
      <c r="AE222">
        <v>0</v>
      </c>
      <c r="AF222">
        <v>0</v>
      </c>
      <c r="AG222">
        <v>0</v>
      </c>
      <c r="AH222">
        <v>0</v>
      </c>
      <c r="AI222">
        <v>0</v>
      </c>
      <c r="AJ222">
        <v>0</v>
      </c>
      <c r="AK222">
        <v>0</v>
      </c>
      <c r="AL222">
        <v>0</v>
      </c>
      <c r="AN222">
        <v>1340112459</v>
      </c>
      <c r="AO222" t="s">
        <v>435</v>
      </c>
      <c r="AP222" s="1">
        <v>0.56086805555555552</v>
      </c>
    </row>
    <row r="223" spans="1:42" x14ac:dyDescent="0.25">
      <c r="A223" t="s">
        <v>42</v>
      </c>
      <c r="B223" t="s">
        <v>43</v>
      </c>
      <c r="C223" t="s">
        <v>44</v>
      </c>
      <c r="D223">
        <v>525.33000000000004</v>
      </c>
      <c r="E223">
        <v>526.07000000000005</v>
      </c>
      <c r="F223">
        <v>0.74</v>
      </c>
      <c r="G223">
        <f t="shared" si="3"/>
        <v>441.43500000000023</v>
      </c>
      <c r="H223" t="s">
        <v>252</v>
      </c>
      <c r="I223" t="s">
        <v>127</v>
      </c>
      <c r="J223" t="s">
        <v>128</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N223">
        <v>1340112465</v>
      </c>
      <c r="AO223" t="s">
        <v>436</v>
      </c>
      <c r="AP223" s="1">
        <v>0.56093749999999998</v>
      </c>
    </row>
    <row r="224" spans="1:42" x14ac:dyDescent="0.25">
      <c r="A224" t="s">
        <v>42</v>
      </c>
      <c r="B224" t="s">
        <v>49</v>
      </c>
      <c r="C224" t="s">
        <v>44</v>
      </c>
      <c r="D224">
        <v>526.81700000000001</v>
      </c>
      <c r="E224">
        <v>527.86900000000003</v>
      </c>
      <c r="F224">
        <v>1.052</v>
      </c>
      <c r="G224">
        <f t="shared" si="3"/>
        <v>442.48700000000025</v>
      </c>
      <c r="H224" t="s">
        <v>437</v>
      </c>
      <c r="I224" t="s">
        <v>127</v>
      </c>
      <c r="J224" t="s">
        <v>128</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N224">
        <v>1340112467</v>
      </c>
      <c r="AO224" t="s">
        <v>438</v>
      </c>
      <c r="AP224" s="1">
        <v>0.56096064814814817</v>
      </c>
    </row>
    <row r="225" spans="1:42" x14ac:dyDescent="0.25">
      <c r="A225" t="s">
        <v>42</v>
      </c>
      <c r="B225" t="s">
        <v>43</v>
      </c>
      <c r="C225" t="s">
        <v>44</v>
      </c>
      <c r="D225">
        <v>527.70000000000005</v>
      </c>
      <c r="E225">
        <v>533.90800000000002</v>
      </c>
      <c r="F225">
        <v>6.2080000000000002</v>
      </c>
      <c r="G225">
        <f t="shared" si="3"/>
        <v>448.69500000000028</v>
      </c>
      <c r="H225" t="s">
        <v>439</v>
      </c>
      <c r="I225" t="s">
        <v>21</v>
      </c>
      <c r="J225" t="s">
        <v>103</v>
      </c>
      <c r="K225">
        <v>0</v>
      </c>
      <c r="L225">
        <v>0</v>
      </c>
      <c r="M225">
        <v>0</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0</v>
      </c>
      <c r="AI225">
        <v>0</v>
      </c>
      <c r="AJ225">
        <v>0</v>
      </c>
      <c r="AK225">
        <v>0</v>
      </c>
      <c r="AL225">
        <v>0</v>
      </c>
      <c r="AN225">
        <v>1340112468</v>
      </c>
      <c r="AO225" t="s">
        <v>440</v>
      </c>
      <c r="AP225" s="1">
        <v>0.56097222222222221</v>
      </c>
    </row>
    <row r="226" spans="1:42" x14ac:dyDescent="0.25">
      <c r="A226" t="s">
        <v>42</v>
      </c>
      <c r="B226" t="s">
        <v>49</v>
      </c>
      <c r="C226" t="s">
        <v>44</v>
      </c>
      <c r="D226">
        <v>534.23299999999995</v>
      </c>
      <c r="E226">
        <v>534.80399999999997</v>
      </c>
      <c r="F226">
        <v>0.57099999999999995</v>
      </c>
      <c r="G226">
        <f t="shared" si="3"/>
        <v>449.2660000000003</v>
      </c>
      <c r="H226" t="s">
        <v>158</v>
      </c>
      <c r="I226" t="s">
        <v>26</v>
      </c>
      <c r="J226" t="s">
        <v>103</v>
      </c>
      <c r="K226">
        <v>0</v>
      </c>
      <c r="L226">
        <v>0</v>
      </c>
      <c r="M226">
        <v>0</v>
      </c>
      <c r="N226">
        <v>0</v>
      </c>
      <c r="O226">
        <v>0</v>
      </c>
      <c r="P226">
        <v>0</v>
      </c>
      <c r="Q226">
        <v>0</v>
      </c>
      <c r="R226">
        <v>0</v>
      </c>
      <c r="S226">
        <v>0</v>
      </c>
      <c r="T226">
        <v>0</v>
      </c>
      <c r="U226">
        <v>0</v>
      </c>
      <c r="V226">
        <v>0</v>
      </c>
      <c r="W226">
        <v>0</v>
      </c>
      <c r="X226">
        <v>0</v>
      </c>
      <c r="Y226">
        <v>0</v>
      </c>
      <c r="Z226">
        <v>0</v>
      </c>
      <c r="AA226">
        <v>0</v>
      </c>
      <c r="AB226">
        <v>1</v>
      </c>
      <c r="AC226">
        <v>0</v>
      </c>
      <c r="AD226">
        <v>0</v>
      </c>
      <c r="AE226">
        <v>0</v>
      </c>
      <c r="AF226">
        <v>0</v>
      </c>
      <c r="AG226">
        <v>0</v>
      </c>
      <c r="AH226">
        <v>0</v>
      </c>
      <c r="AI226">
        <v>0</v>
      </c>
      <c r="AJ226">
        <v>0</v>
      </c>
      <c r="AK226">
        <v>0</v>
      </c>
      <c r="AL226">
        <v>0</v>
      </c>
      <c r="AN226">
        <v>1340112474</v>
      </c>
      <c r="AO226" t="s">
        <v>441</v>
      </c>
      <c r="AP226" s="1">
        <v>0.56104166666666666</v>
      </c>
    </row>
    <row r="227" spans="1:42" x14ac:dyDescent="0.25">
      <c r="A227" t="s">
        <v>42</v>
      </c>
      <c r="B227" t="s">
        <v>49</v>
      </c>
      <c r="C227" t="s">
        <v>44</v>
      </c>
      <c r="D227">
        <v>534.92100000000005</v>
      </c>
      <c r="E227">
        <v>539.86900000000003</v>
      </c>
      <c r="F227">
        <v>4.9480000000000004</v>
      </c>
      <c r="G227">
        <f t="shared" si="3"/>
        <v>454.21400000000028</v>
      </c>
      <c r="H227" t="s">
        <v>442</v>
      </c>
      <c r="I227" t="s">
        <v>20</v>
      </c>
      <c r="J227" t="s">
        <v>103</v>
      </c>
      <c r="K227">
        <v>0</v>
      </c>
      <c r="L227">
        <v>0</v>
      </c>
      <c r="M227">
        <v>0</v>
      </c>
      <c r="N227">
        <v>0</v>
      </c>
      <c r="O227">
        <v>0</v>
      </c>
      <c r="P227">
        <v>0</v>
      </c>
      <c r="Q227">
        <v>0</v>
      </c>
      <c r="R227">
        <v>0</v>
      </c>
      <c r="S227">
        <v>0</v>
      </c>
      <c r="T227">
        <v>0</v>
      </c>
      <c r="U227">
        <v>0</v>
      </c>
      <c r="V227">
        <v>1</v>
      </c>
      <c r="W227">
        <v>0</v>
      </c>
      <c r="X227">
        <v>0</v>
      </c>
      <c r="Y227">
        <v>0</v>
      </c>
      <c r="Z227">
        <v>0</v>
      </c>
      <c r="AA227">
        <v>0</v>
      </c>
      <c r="AB227">
        <v>0</v>
      </c>
      <c r="AC227">
        <v>0</v>
      </c>
      <c r="AD227">
        <v>0</v>
      </c>
      <c r="AE227">
        <v>0</v>
      </c>
      <c r="AF227">
        <v>0</v>
      </c>
      <c r="AG227">
        <v>0</v>
      </c>
      <c r="AH227">
        <v>0</v>
      </c>
      <c r="AI227">
        <v>0</v>
      </c>
      <c r="AJ227">
        <v>0</v>
      </c>
      <c r="AK227">
        <v>0</v>
      </c>
      <c r="AL227">
        <v>0</v>
      </c>
      <c r="AN227">
        <v>1340112475</v>
      </c>
      <c r="AO227" t="s">
        <v>443</v>
      </c>
      <c r="AP227" s="1">
        <v>0.56105324074074081</v>
      </c>
    </row>
    <row r="228" spans="1:42" x14ac:dyDescent="0.25">
      <c r="A228" t="s">
        <v>42</v>
      </c>
      <c r="B228" t="s">
        <v>43</v>
      </c>
      <c r="C228" t="s">
        <v>44</v>
      </c>
      <c r="D228">
        <v>539.86300000000006</v>
      </c>
      <c r="E228">
        <v>544.096</v>
      </c>
      <c r="F228">
        <v>4.2329999999999997</v>
      </c>
      <c r="G228">
        <f t="shared" si="3"/>
        <v>458.44700000000029</v>
      </c>
      <c r="H228" t="s">
        <v>444</v>
      </c>
      <c r="I228" t="s">
        <v>27</v>
      </c>
      <c r="J228" t="s">
        <v>103</v>
      </c>
      <c r="K228">
        <v>0</v>
      </c>
      <c r="L228">
        <v>0</v>
      </c>
      <c r="M228">
        <v>0</v>
      </c>
      <c r="N228">
        <v>0</v>
      </c>
      <c r="O228">
        <v>0</v>
      </c>
      <c r="P228">
        <v>0</v>
      </c>
      <c r="Q228">
        <v>0</v>
      </c>
      <c r="R228">
        <v>0</v>
      </c>
      <c r="S228">
        <v>0</v>
      </c>
      <c r="T228">
        <v>0</v>
      </c>
      <c r="U228">
        <v>0</v>
      </c>
      <c r="V228">
        <v>0</v>
      </c>
      <c r="W228">
        <v>0</v>
      </c>
      <c r="X228">
        <v>0</v>
      </c>
      <c r="Y228">
        <v>0</v>
      </c>
      <c r="Z228">
        <v>0</v>
      </c>
      <c r="AA228">
        <v>0</v>
      </c>
      <c r="AB228">
        <v>0</v>
      </c>
      <c r="AC228">
        <v>1</v>
      </c>
      <c r="AD228">
        <v>0</v>
      </c>
      <c r="AE228">
        <v>0</v>
      </c>
      <c r="AF228">
        <v>0</v>
      </c>
      <c r="AG228">
        <v>0</v>
      </c>
      <c r="AH228">
        <v>0</v>
      </c>
      <c r="AI228">
        <v>0</v>
      </c>
      <c r="AJ228">
        <v>0</v>
      </c>
      <c r="AK228">
        <v>0</v>
      </c>
      <c r="AL228">
        <v>0</v>
      </c>
      <c r="AN228">
        <v>1340112480</v>
      </c>
      <c r="AO228" t="s">
        <v>445</v>
      </c>
      <c r="AP228" s="1">
        <v>0.56111111111111112</v>
      </c>
    </row>
    <row r="229" spans="1:42" x14ac:dyDescent="0.25">
      <c r="A229" t="s">
        <v>42</v>
      </c>
      <c r="B229" t="s">
        <v>49</v>
      </c>
      <c r="C229" t="s">
        <v>44</v>
      </c>
      <c r="D229">
        <v>544.577</v>
      </c>
      <c r="E229">
        <v>547.53800000000001</v>
      </c>
      <c r="F229">
        <v>2.9609999999999999</v>
      </c>
      <c r="G229">
        <f t="shared" si="3"/>
        <v>461.4080000000003</v>
      </c>
      <c r="H229" t="s">
        <v>446</v>
      </c>
      <c r="I229" t="s">
        <v>36</v>
      </c>
      <c r="J229" t="s">
        <v>103</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N229">
        <v>1340112485</v>
      </c>
      <c r="AO229" t="s">
        <v>447</v>
      </c>
      <c r="AP229" s="1">
        <v>0.56116898148148142</v>
      </c>
    </row>
    <row r="230" spans="1:42" x14ac:dyDescent="0.25">
      <c r="A230" t="s">
        <v>42</v>
      </c>
      <c r="B230" t="s">
        <v>43</v>
      </c>
      <c r="C230" t="s">
        <v>44</v>
      </c>
      <c r="D230">
        <v>546.73199999999997</v>
      </c>
      <c r="E230">
        <v>548.86199999999997</v>
      </c>
      <c r="F230">
        <v>2.13</v>
      </c>
      <c r="G230">
        <f t="shared" si="3"/>
        <v>463.5380000000003</v>
      </c>
      <c r="H230" t="s">
        <v>448</v>
      </c>
      <c r="I230" t="s">
        <v>26</v>
      </c>
      <c r="J230" t="s">
        <v>103</v>
      </c>
      <c r="K230">
        <v>0</v>
      </c>
      <c r="L230">
        <v>0</v>
      </c>
      <c r="M230">
        <v>0</v>
      </c>
      <c r="N230">
        <v>0</v>
      </c>
      <c r="O230">
        <v>0</v>
      </c>
      <c r="P230">
        <v>0</v>
      </c>
      <c r="Q230">
        <v>0</v>
      </c>
      <c r="R230">
        <v>0</v>
      </c>
      <c r="S230">
        <v>0</v>
      </c>
      <c r="T230">
        <v>0</v>
      </c>
      <c r="U230">
        <v>0</v>
      </c>
      <c r="V230">
        <v>0</v>
      </c>
      <c r="W230">
        <v>0</v>
      </c>
      <c r="X230">
        <v>0</v>
      </c>
      <c r="Y230">
        <v>0</v>
      </c>
      <c r="Z230">
        <v>0</v>
      </c>
      <c r="AA230">
        <v>0</v>
      </c>
      <c r="AB230">
        <v>1</v>
      </c>
      <c r="AC230">
        <v>0</v>
      </c>
      <c r="AD230">
        <v>0</v>
      </c>
      <c r="AE230">
        <v>0</v>
      </c>
      <c r="AF230">
        <v>0</v>
      </c>
      <c r="AG230">
        <v>0</v>
      </c>
      <c r="AH230">
        <v>0</v>
      </c>
      <c r="AI230">
        <v>0</v>
      </c>
      <c r="AJ230">
        <v>0</v>
      </c>
      <c r="AK230">
        <v>0</v>
      </c>
      <c r="AL230">
        <v>0</v>
      </c>
      <c r="AN230">
        <v>1340112487</v>
      </c>
      <c r="AO230" t="s">
        <v>449</v>
      </c>
      <c r="AP230" s="1">
        <v>0.56119212962962961</v>
      </c>
    </row>
    <row r="231" spans="1:42" x14ac:dyDescent="0.25">
      <c r="A231" t="s">
        <v>42</v>
      </c>
      <c r="B231" t="s">
        <v>49</v>
      </c>
      <c r="C231" t="s">
        <v>44</v>
      </c>
      <c r="D231">
        <v>548.03099999999995</v>
      </c>
      <c r="E231">
        <v>548.745</v>
      </c>
      <c r="F231">
        <v>0.71399999999999997</v>
      </c>
      <c r="G231">
        <f t="shared" si="3"/>
        <v>464.25200000000029</v>
      </c>
      <c r="H231" t="s">
        <v>55</v>
      </c>
      <c r="I231" t="s">
        <v>34</v>
      </c>
      <c r="J231" t="s">
        <v>56</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1</v>
      </c>
      <c r="AK231">
        <v>0</v>
      </c>
      <c r="AL231">
        <v>0</v>
      </c>
      <c r="AN231">
        <v>1340112488</v>
      </c>
      <c r="AO231" t="s">
        <v>450</v>
      </c>
      <c r="AP231" s="1">
        <v>0.56120370370370376</v>
      </c>
    </row>
    <row r="232" spans="1:42" x14ac:dyDescent="0.25">
      <c r="A232" t="s">
        <v>42</v>
      </c>
      <c r="B232" t="s">
        <v>43</v>
      </c>
      <c r="C232" t="s">
        <v>44</v>
      </c>
      <c r="D232">
        <v>549.25800000000004</v>
      </c>
      <c r="E232">
        <v>554.04999999999995</v>
      </c>
      <c r="F232">
        <v>4.7919999999999998</v>
      </c>
      <c r="G232">
        <f t="shared" si="3"/>
        <v>469.04400000000027</v>
      </c>
      <c r="H232" t="s">
        <v>451</v>
      </c>
      <c r="I232" t="s">
        <v>11</v>
      </c>
      <c r="J232" t="s">
        <v>97</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N232">
        <v>1340112489</v>
      </c>
      <c r="AO232" t="s">
        <v>452</v>
      </c>
      <c r="AP232" s="1">
        <v>0.5612152777777778</v>
      </c>
    </row>
    <row r="233" spans="1:42" x14ac:dyDescent="0.25">
      <c r="A233" t="s">
        <v>42</v>
      </c>
      <c r="B233" t="s">
        <v>49</v>
      </c>
      <c r="C233" t="s">
        <v>44</v>
      </c>
      <c r="D233">
        <v>553.58900000000006</v>
      </c>
      <c r="E233">
        <v>555.27800000000002</v>
      </c>
      <c r="F233">
        <v>1.6890000000000001</v>
      </c>
      <c r="G233">
        <f t="shared" si="3"/>
        <v>470.73300000000029</v>
      </c>
      <c r="H233" t="s">
        <v>453</v>
      </c>
      <c r="I233" t="s">
        <v>11</v>
      </c>
      <c r="J233" t="s">
        <v>97</v>
      </c>
      <c r="K233">
        <v>0</v>
      </c>
      <c r="L233">
        <v>0</v>
      </c>
      <c r="M233">
        <v>1</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N233">
        <v>1340112494</v>
      </c>
      <c r="AO233" t="s">
        <v>454</v>
      </c>
      <c r="AP233" s="1">
        <v>0.56127314814814822</v>
      </c>
    </row>
    <row r="234" spans="1:42" x14ac:dyDescent="0.25">
      <c r="A234" t="s">
        <v>42</v>
      </c>
      <c r="B234" t="s">
        <v>43</v>
      </c>
      <c r="C234" t="s">
        <v>44</v>
      </c>
      <c r="D234">
        <v>555.596</v>
      </c>
      <c r="E234">
        <v>561.76499999999999</v>
      </c>
      <c r="F234">
        <v>6.1689999999999996</v>
      </c>
      <c r="G234">
        <f t="shared" si="3"/>
        <v>476.90200000000027</v>
      </c>
      <c r="H234" t="s">
        <v>455</v>
      </c>
      <c r="I234" t="s">
        <v>24</v>
      </c>
      <c r="J234" t="s">
        <v>169</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N234">
        <v>1340112496</v>
      </c>
      <c r="AO234" t="s">
        <v>456</v>
      </c>
      <c r="AP234" s="1">
        <v>0.56129629629629629</v>
      </c>
    </row>
    <row r="235" spans="1:42" x14ac:dyDescent="0.25">
      <c r="A235" t="s">
        <v>42</v>
      </c>
      <c r="B235" t="s">
        <v>49</v>
      </c>
      <c r="C235" t="s">
        <v>44</v>
      </c>
      <c r="D235">
        <v>560.04999999999995</v>
      </c>
      <c r="E235">
        <v>560.55700000000002</v>
      </c>
      <c r="F235">
        <v>0.50700000000000001</v>
      </c>
      <c r="G235">
        <f t="shared" si="3"/>
        <v>477.40900000000028</v>
      </c>
      <c r="H235" t="s">
        <v>158</v>
      </c>
      <c r="I235" t="s">
        <v>32</v>
      </c>
      <c r="J235" t="s">
        <v>46</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1</v>
      </c>
      <c r="AI235">
        <v>0</v>
      </c>
      <c r="AJ235">
        <v>0</v>
      </c>
      <c r="AK235">
        <v>0</v>
      </c>
      <c r="AL235">
        <v>0</v>
      </c>
      <c r="AN235">
        <v>1340112500</v>
      </c>
      <c r="AO235" t="s">
        <v>457</v>
      </c>
      <c r="AP235" s="1">
        <v>0.56134259259259256</v>
      </c>
    </row>
    <row r="236" spans="1:42" x14ac:dyDescent="0.25">
      <c r="A236" t="s">
        <v>42</v>
      </c>
      <c r="B236" t="s">
        <v>49</v>
      </c>
      <c r="C236" t="s">
        <v>44</v>
      </c>
      <c r="D236">
        <v>561.70600000000002</v>
      </c>
      <c r="E236">
        <v>563.61500000000001</v>
      </c>
      <c r="F236">
        <v>1.909</v>
      </c>
      <c r="G236">
        <f t="shared" si="3"/>
        <v>479.31800000000027</v>
      </c>
      <c r="H236" t="s">
        <v>458</v>
      </c>
      <c r="I236" t="s">
        <v>30</v>
      </c>
      <c r="J236" t="s">
        <v>75</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1</v>
      </c>
      <c r="AG236">
        <v>0</v>
      </c>
      <c r="AH236">
        <v>0</v>
      </c>
      <c r="AI236">
        <v>0</v>
      </c>
      <c r="AJ236">
        <v>0</v>
      </c>
      <c r="AK236">
        <v>0</v>
      </c>
      <c r="AL236">
        <v>0</v>
      </c>
      <c r="AN236">
        <v>1340112502</v>
      </c>
      <c r="AO236" t="s">
        <v>459</v>
      </c>
      <c r="AP236" s="1">
        <v>0.56136574074074075</v>
      </c>
    </row>
    <row r="237" spans="1:42" x14ac:dyDescent="0.25">
      <c r="A237" t="s">
        <v>42</v>
      </c>
      <c r="B237" t="s">
        <v>43</v>
      </c>
      <c r="C237" t="s">
        <v>44</v>
      </c>
      <c r="D237">
        <v>568.27800000000002</v>
      </c>
      <c r="E237">
        <v>570.26499999999999</v>
      </c>
      <c r="F237">
        <v>1.9870000000000001</v>
      </c>
      <c r="G237">
        <f t="shared" si="3"/>
        <v>481.30500000000029</v>
      </c>
      <c r="H237" t="s">
        <v>460</v>
      </c>
      <c r="I237" t="s">
        <v>28</v>
      </c>
      <c r="J237" t="s">
        <v>103</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1</v>
      </c>
      <c r="AE237">
        <v>0</v>
      </c>
      <c r="AF237">
        <v>0</v>
      </c>
      <c r="AG237">
        <v>0</v>
      </c>
      <c r="AH237">
        <v>0</v>
      </c>
      <c r="AI237">
        <v>0</v>
      </c>
      <c r="AJ237">
        <v>0</v>
      </c>
      <c r="AK237">
        <v>0</v>
      </c>
      <c r="AL237">
        <v>0</v>
      </c>
      <c r="AN237">
        <v>1340112508</v>
      </c>
      <c r="AO237" t="s">
        <v>461</v>
      </c>
      <c r="AP237" s="1">
        <v>0.5614351851851852</v>
      </c>
    </row>
    <row r="238" spans="1:42" x14ac:dyDescent="0.25">
      <c r="A238" t="s">
        <v>42</v>
      </c>
      <c r="B238" t="s">
        <v>43</v>
      </c>
      <c r="C238" t="s">
        <v>44</v>
      </c>
      <c r="D238">
        <v>570.44000000000005</v>
      </c>
      <c r="E238">
        <v>571.62199999999996</v>
      </c>
      <c r="F238">
        <v>1.1819999999999999</v>
      </c>
      <c r="G238">
        <f t="shared" si="3"/>
        <v>482.48700000000031</v>
      </c>
      <c r="H238" t="s">
        <v>462</v>
      </c>
      <c r="I238" t="s">
        <v>30</v>
      </c>
      <c r="J238" t="s">
        <v>75</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1</v>
      </c>
      <c r="AG238">
        <v>0</v>
      </c>
      <c r="AH238">
        <v>0</v>
      </c>
      <c r="AI238">
        <v>0</v>
      </c>
      <c r="AJ238">
        <v>0</v>
      </c>
      <c r="AK238">
        <v>0</v>
      </c>
      <c r="AL238">
        <v>0</v>
      </c>
      <c r="AN238">
        <v>1340112510</v>
      </c>
      <c r="AO238" t="s">
        <v>463</v>
      </c>
      <c r="AP238" s="1">
        <v>0.56145833333333328</v>
      </c>
    </row>
    <row r="239" spans="1:42" x14ac:dyDescent="0.25">
      <c r="A239" t="s">
        <v>42</v>
      </c>
      <c r="B239" t="s">
        <v>49</v>
      </c>
      <c r="C239" t="s">
        <v>44</v>
      </c>
      <c r="D239">
        <v>570.29100000000005</v>
      </c>
      <c r="E239">
        <v>570.97900000000004</v>
      </c>
      <c r="F239">
        <v>0.68799999999999994</v>
      </c>
      <c r="G239">
        <f t="shared" si="3"/>
        <v>483.1750000000003</v>
      </c>
      <c r="H239" t="s">
        <v>377</v>
      </c>
      <c r="I239" t="s">
        <v>26</v>
      </c>
      <c r="J239" t="s">
        <v>103</v>
      </c>
      <c r="K239">
        <v>0</v>
      </c>
      <c r="L239">
        <v>0</v>
      </c>
      <c r="M239">
        <v>0</v>
      </c>
      <c r="N239">
        <v>0</v>
      </c>
      <c r="O239">
        <v>0</v>
      </c>
      <c r="P239">
        <v>0</v>
      </c>
      <c r="Q239">
        <v>0</v>
      </c>
      <c r="R239">
        <v>0</v>
      </c>
      <c r="S239">
        <v>0</v>
      </c>
      <c r="T239">
        <v>0</v>
      </c>
      <c r="U239">
        <v>0</v>
      </c>
      <c r="V239">
        <v>0</v>
      </c>
      <c r="W239">
        <v>0</v>
      </c>
      <c r="X239">
        <v>0</v>
      </c>
      <c r="Y239">
        <v>0</v>
      </c>
      <c r="Z239">
        <v>0</v>
      </c>
      <c r="AA239">
        <v>0</v>
      </c>
      <c r="AB239">
        <v>1</v>
      </c>
      <c r="AC239">
        <v>0</v>
      </c>
      <c r="AD239">
        <v>0</v>
      </c>
      <c r="AE239">
        <v>0</v>
      </c>
      <c r="AF239">
        <v>0</v>
      </c>
      <c r="AG239">
        <v>0</v>
      </c>
      <c r="AH239">
        <v>0</v>
      </c>
      <c r="AI239">
        <v>0</v>
      </c>
      <c r="AJ239">
        <v>0</v>
      </c>
      <c r="AK239">
        <v>0</v>
      </c>
      <c r="AL239">
        <v>0</v>
      </c>
      <c r="AN239">
        <v>1340112510</v>
      </c>
      <c r="AO239" t="s">
        <v>463</v>
      </c>
      <c r="AP239" s="1">
        <v>0.56145833333333328</v>
      </c>
    </row>
    <row r="240" spans="1:42" x14ac:dyDescent="0.25">
      <c r="A240" t="s">
        <v>42</v>
      </c>
      <c r="B240" t="s">
        <v>49</v>
      </c>
      <c r="C240" t="s">
        <v>44</v>
      </c>
      <c r="D240">
        <v>572.04399999999998</v>
      </c>
      <c r="E240">
        <v>574.40800000000002</v>
      </c>
      <c r="F240">
        <v>2.3639999999999999</v>
      </c>
      <c r="G240">
        <f t="shared" si="3"/>
        <v>485.53900000000027</v>
      </c>
      <c r="H240" t="s">
        <v>464</v>
      </c>
      <c r="I240" t="s">
        <v>26</v>
      </c>
      <c r="J240" t="s">
        <v>103</v>
      </c>
      <c r="K240">
        <v>0</v>
      </c>
      <c r="L240">
        <v>0</v>
      </c>
      <c r="M240">
        <v>0</v>
      </c>
      <c r="N240">
        <v>0</v>
      </c>
      <c r="O240">
        <v>0</v>
      </c>
      <c r="P240">
        <v>0</v>
      </c>
      <c r="Q240">
        <v>0</v>
      </c>
      <c r="R240">
        <v>0</v>
      </c>
      <c r="S240">
        <v>0</v>
      </c>
      <c r="T240">
        <v>0</v>
      </c>
      <c r="U240">
        <v>0</v>
      </c>
      <c r="V240">
        <v>0</v>
      </c>
      <c r="W240">
        <v>0</v>
      </c>
      <c r="X240">
        <v>0</v>
      </c>
      <c r="Y240">
        <v>0</v>
      </c>
      <c r="Z240">
        <v>0</v>
      </c>
      <c r="AA240">
        <v>0</v>
      </c>
      <c r="AB240">
        <v>1</v>
      </c>
      <c r="AC240">
        <v>0</v>
      </c>
      <c r="AD240">
        <v>0</v>
      </c>
      <c r="AE240">
        <v>0</v>
      </c>
      <c r="AF240">
        <v>0</v>
      </c>
      <c r="AG240">
        <v>0</v>
      </c>
      <c r="AH240">
        <v>0</v>
      </c>
      <c r="AI240">
        <v>0</v>
      </c>
      <c r="AJ240">
        <v>0</v>
      </c>
      <c r="AK240">
        <v>0</v>
      </c>
      <c r="AL240">
        <v>0</v>
      </c>
      <c r="AN240">
        <v>1340112512</v>
      </c>
      <c r="AO240" t="s">
        <v>465</v>
      </c>
      <c r="AP240" s="1">
        <v>0.56148148148148147</v>
      </c>
    </row>
    <row r="241" spans="1:43" x14ac:dyDescent="0.25">
      <c r="A241" t="s">
        <v>42</v>
      </c>
      <c r="B241" t="s">
        <v>43</v>
      </c>
      <c r="C241" t="s">
        <v>44</v>
      </c>
      <c r="D241">
        <v>574.61599999999999</v>
      </c>
      <c r="E241">
        <v>575.74599999999998</v>
      </c>
      <c r="F241">
        <v>1.1299999999999999</v>
      </c>
      <c r="G241">
        <f t="shared" si="3"/>
        <v>486.66900000000027</v>
      </c>
      <c r="H241" t="s">
        <v>466</v>
      </c>
      <c r="I241" t="s">
        <v>30</v>
      </c>
      <c r="J241" t="s">
        <v>75</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1</v>
      </c>
      <c r="AG241">
        <v>0</v>
      </c>
      <c r="AH241">
        <v>0</v>
      </c>
      <c r="AI241">
        <v>0</v>
      </c>
      <c r="AJ241">
        <v>0</v>
      </c>
      <c r="AK241">
        <v>0</v>
      </c>
      <c r="AL241">
        <v>0</v>
      </c>
      <c r="AN241">
        <v>1340112515</v>
      </c>
      <c r="AO241" t="s">
        <v>467</v>
      </c>
      <c r="AP241" s="1">
        <v>0.5615162037037037</v>
      </c>
    </row>
    <row r="242" spans="1:43" x14ac:dyDescent="0.25">
      <c r="A242" t="s">
        <v>42</v>
      </c>
      <c r="B242" t="s">
        <v>43</v>
      </c>
      <c r="C242" t="s">
        <v>44</v>
      </c>
      <c r="D242">
        <v>578.72</v>
      </c>
      <c r="E242">
        <v>579.35400000000004</v>
      </c>
      <c r="F242">
        <v>0.63400000000000001</v>
      </c>
      <c r="G242">
        <f t="shared" si="3"/>
        <v>487.30300000000028</v>
      </c>
      <c r="H242" t="s">
        <v>131</v>
      </c>
      <c r="I242" t="s">
        <v>127</v>
      </c>
      <c r="J242" t="s">
        <v>128</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N242">
        <v>1340112519</v>
      </c>
      <c r="AO242" t="s">
        <v>468</v>
      </c>
      <c r="AP242" s="1">
        <v>0.56156249999999996</v>
      </c>
    </row>
    <row r="243" spans="1:43" x14ac:dyDescent="0.25">
      <c r="A243" t="s">
        <v>42</v>
      </c>
      <c r="B243" t="s">
        <v>49</v>
      </c>
      <c r="C243" t="s">
        <v>44</v>
      </c>
      <c r="D243">
        <v>582.40899999999999</v>
      </c>
      <c r="E243">
        <v>583.30399999999997</v>
      </c>
      <c r="F243">
        <v>0.89500000000000002</v>
      </c>
      <c r="G243">
        <f t="shared" si="3"/>
        <v>488.19800000000026</v>
      </c>
      <c r="H243" t="s">
        <v>469</v>
      </c>
      <c r="I243" t="s">
        <v>16</v>
      </c>
      <c r="J243" t="s">
        <v>56</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N243">
        <v>1340112522</v>
      </c>
      <c r="AO243" t="s">
        <v>470</v>
      </c>
      <c r="AP243" s="1">
        <v>0.56159722222222219</v>
      </c>
    </row>
    <row r="244" spans="1:43" x14ac:dyDescent="0.25">
      <c r="A244" t="s">
        <v>42</v>
      </c>
      <c r="B244" t="s">
        <v>43</v>
      </c>
      <c r="C244" t="s">
        <v>44</v>
      </c>
      <c r="D244">
        <v>583.077</v>
      </c>
      <c r="E244">
        <v>590.52200000000005</v>
      </c>
      <c r="F244">
        <v>7.4450000000000003</v>
      </c>
      <c r="G244">
        <f t="shared" si="3"/>
        <v>495.64300000000026</v>
      </c>
      <c r="H244" t="s">
        <v>471</v>
      </c>
      <c r="I244" t="s">
        <v>30</v>
      </c>
      <c r="J244" t="s">
        <v>75</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1</v>
      </c>
      <c r="AG244">
        <v>0</v>
      </c>
      <c r="AH244">
        <v>0</v>
      </c>
      <c r="AI244">
        <v>0</v>
      </c>
      <c r="AJ244">
        <v>0</v>
      </c>
      <c r="AK244">
        <v>0</v>
      </c>
      <c r="AL244">
        <v>0</v>
      </c>
      <c r="AN244">
        <v>1340112523</v>
      </c>
      <c r="AO244" t="s">
        <v>472</v>
      </c>
      <c r="AP244" s="1">
        <v>0.56160879629629623</v>
      </c>
    </row>
    <row r="245" spans="1:43" x14ac:dyDescent="0.25">
      <c r="A245" t="s">
        <v>42</v>
      </c>
      <c r="B245" t="s">
        <v>49</v>
      </c>
      <c r="C245" t="s">
        <v>44</v>
      </c>
      <c r="D245">
        <v>590.50599999999997</v>
      </c>
      <c r="E245">
        <v>594.20699999999999</v>
      </c>
      <c r="F245">
        <v>3.7010000000000001</v>
      </c>
      <c r="G245">
        <f t="shared" si="3"/>
        <v>499.34400000000028</v>
      </c>
      <c r="H245" t="s">
        <v>473</v>
      </c>
      <c r="I245" t="s">
        <v>30</v>
      </c>
      <c r="J245" t="s">
        <v>75</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1</v>
      </c>
      <c r="AG245">
        <v>0</v>
      </c>
      <c r="AH245">
        <v>0</v>
      </c>
      <c r="AI245">
        <v>0</v>
      </c>
      <c r="AJ245">
        <v>0</v>
      </c>
      <c r="AK245">
        <v>0</v>
      </c>
      <c r="AL245">
        <v>0</v>
      </c>
      <c r="AN245">
        <v>1340112531</v>
      </c>
      <c r="AO245" t="s">
        <v>474</v>
      </c>
      <c r="AP245" s="1">
        <v>0.56170138888888888</v>
      </c>
    </row>
    <row r="246" spans="1:43" x14ac:dyDescent="0.25">
      <c r="A246" t="s">
        <v>42</v>
      </c>
      <c r="B246" t="s">
        <v>43</v>
      </c>
      <c r="C246" t="s">
        <v>44</v>
      </c>
      <c r="D246">
        <v>594.10900000000004</v>
      </c>
      <c r="E246">
        <v>594.69399999999996</v>
      </c>
      <c r="F246">
        <v>0.58499999999999996</v>
      </c>
      <c r="G246">
        <f t="shared" si="3"/>
        <v>499.92900000000026</v>
      </c>
      <c r="H246" t="s">
        <v>475</v>
      </c>
      <c r="I246" t="s">
        <v>32</v>
      </c>
      <c r="J246" t="s">
        <v>46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1</v>
      </c>
      <c r="AI246">
        <v>0</v>
      </c>
      <c r="AJ246">
        <v>0</v>
      </c>
      <c r="AK246">
        <v>0</v>
      </c>
      <c r="AL246">
        <v>0</v>
      </c>
      <c r="AN246">
        <v>1340112534</v>
      </c>
      <c r="AO246" t="s">
        <v>476</v>
      </c>
      <c r="AP246" s="1">
        <v>0.5617361111111111</v>
      </c>
    </row>
    <row r="247" spans="1:43" x14ac:dyDescent="0.25">
      <c r="A247" t="s">
        <v>42</v>
      </c>
      <c r="B247" t="s">
        <v>49</v>
      </c>
      <c r="C247" t="s">
        <v>44</v>
      </c>
      <c r="D247">
        <v>595.45299999999997</v>
      </c>
      <c r="E247">
        <v>596.30999999999995</v>
      </c>
      <c r="F247">
        <v>0.85699999999999998</v>
      </c>
      <c r="G247">
        <f t="shared" si="3"/>
        <v>500.78600000000029</v>
      </c>
      <c r="H247" t="s">
        <v>477</v>
      </c>
      <c r="I247" t="s">
        <v>127</v>
      </c>
      <c r="J247" t="s">
        <v>128</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N247">
        <v>1340112535</v>
      </c>
      <c r="AO247" t="s">
        <v>478</v>
      </c>
      <c r="AP247" s="1">
        <v>0.56174768518518514</v>
      </c>
    </row>
    <row r="248" spans="1:43" x14ac:dyDescent="0.25">
      <c r="A248" t="s">
        <v>42</v>
      </c>
      <c r="B248" t="s">
        <v>43</v>
      </c>
      <c r="C248" t="s">
        <v>44</v>
      </c>
      <c r="D248">
        <v>595.803</v>
      </c>
      <c r="E248">
        <v>597.673</v>
      </c>
      <c r="F248">
        <v>1.87</v>
      </c>
      <c r="G248">
        <f t="shared" si="3"/>
        <v>502.65600000000029</v>
      </c>
      <c r="H248" t="s">
        <v>479</v>
      </c>
      <c r="I248" t="s">
        <v>30</v>
      </c>
      <c r="J248" t="s">
        <v>75</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1</v>
      </c>
      <c r="AG248">
        <v>0</v>
      </c>
      <c r="AH248">
        <v>0</v>
      </c>
      <c r="AI248">
        <v>0</v>
      </c>
      <c r="AJ248">
        <v>0</v>
      </c>
      <c r="AK248">
        <v>0</v>
      </c>
      <c r="AL248">
        <v>0</v>
      </c>
      <c r="AN248">
        <v>1340112536</v>
      </c>
      <c r="AO248" t="s">
        <v>480</v>
      </c>
      <c r="AP248" s="1">
        <v>0.56175925925925929</v>
      </c>
    </row>
    <row r="249" spans="1:43" x14ac:dyDescent="0.25">
      <c r="A249" t="s">
        <v>42</v>
      </c>
      <c r="B249" t="s">
        <v>43</v>
      </c>
      <c r="C249" t="s">
        <v>44</v>
      </c>
      <c r="D249">
        <v>597.89400000000001</v>
      </c>
      <c r="E249">
        <v>598.62099999999998</v>
      </c>
      <c r="F249">
        <v>0.72699999999999998</v>
      </c>
      <c r="G249">
        <f t="shared" si="3"/>
        <v>503.38300000000027</v>
      </c>
      <c r="H249" t="s">
        <v>481</v>
      </c>
      <c r="I249" t="s">
        <v>25</v>
      </c>
      <c r="J249" t="s">
        <v>46</v>
      </c>
      <c r="K249">
        <v>0</v>
      </c>
      <c r="L249">
        <v>0</v>
      </c>
      <c r="M249">
        <v>0</v>
      </c>
      <c r="N249">
        <v>0</v>
      </c>
      <c r="O249">
        <v>0</v>
      </c>
      <c r="P249">
        <v>0</v>
      </c>
      <c r="Q249">
        <v>0</v>
      </c>
      <c r="R249">
        <v>0</v>
      </c>
      <c r="S249">
        <v>0</v>
      </c>
      <c r="T249">
        <v>0</v>
      </c>
      <c r="U249">
        <v>0</v>
      </c>
      <c r="V249">
        <v>0</v>
      </c>
      <c r="W249">
        <v>0</v>
      </c>
      <c r="X249">
        <v>0</v>
      </c>
      <c r="Y249">
        <v>0</v>
      </c>
      <c r="Z249">
        <v>0</v>
      </c>
      <c r="AA249">
        <v>1</v>
      </c>
      <c r="AB249">
        <v>0</v>
      </c>
      <c r="AC249">
        <v>0</v>
      </c>
      <c r="AD249">
        <v>0</v>
      </c>
      <c r="AE249">
        <v>0</v>
      </c>
      <c r="AF249">
        <v>0</v>
      </c>
      <c r="AG249">
        <v>0</v>
      </c>
      <c r="AH249">
        <v>0</v>
      </c>
      <c r="AI249">
        <v>0</v>
      </c>
      <c r="AJ249">
        <v>0</v>
      </c>
      <c r="AK249">
        <v>0</v>
      </c>
      <c r="AL249">
        <v>0</v>
      </c>
      <c r="AN249">
        <v>1340112538</v>
      </c>
      <c r="AO249" t="s">
        <v>482</v>
      </c>
      <c r="AP249" s="1">
        <v>0.56178240740740737</v>
      </c>
    </row>
    <row r="250" spans="1:43" x14ac:dyDescent="0.25">
      <c r="A250" t="s">
        <v>42</v>
      </c>
      <c r="B250" t="s">
        <v>49</v>
      </c>
      <c r="C250" t="s">
        <v>44</v>
      </c>
      <c r="D250">
        <v>598.02300000000002</v>
      </c>
      <c r="E250">
        <v>599.69899999999996</v>
      </c>
      <c r="F250">
        <v>1.6759999999999999</v>
      </c>
      <c r="G250">
        <f t="shared" si="3"/>
        <v>505.05900000000025</v>
      </c>
      <c r="H250" t="s">
        <v>483</v>
      </c>
      <c r="I250" t="s">
        <v>30</v>
      </c>
      <c r="J250" t="s">
        <v>75</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1</v>
      </c>
      <c r="AG250">
        <v>0</v>
      </c>
      <c r="AH250">
        <v>0</v>
      </c>
      <c r="AI250">
        <v>0</v>
      </c>
      <c r="AJ250">
        <v>0</v>
      </c>
      <c r="AK250">
        <v>0</v>
      </c>
      <c r="AL250">
        <v>0</v>
      </c>
      <c r="AN250">
        <v>1340112538</v>
      </c>
      <c r="AO250" t="s">
        <v>482</v>
      </c>
      <c r="AP250" s="1">
        <v>0.56178240740740737</v>
      </c>
    </row>
    <row r="251" spans="1:43" x14ac:dyDescent="0.25">
      <c r="A251" t="s">
        <v>42</v>
      </c>
      <c r="B251" t="s">
        <v>43</v>
      </c>
      <c r="C251" t="s">
        <v>44</v>
      </c>
      <c r="D251">
        <v>599.952</v>
      </c>
      <c r="E251">
        <v>600.38099999999997</v>
      </c>
      <c r="F251">
        <v>0.42899999999999999</v>
      </c>
      <c r="G251">
        <f t="shared" si="3"/>
        <v>505.48800000000023</v>
      </c>
      <c r="H251" t="s">
        <v>245</v>
      </c>
      <c r="I251" t="s">
        <v>32</v>
      </c>
      <c r="J251" t="s">
        <v>46</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1</v>
      </c>
      <c r="AI251">
        <v>0</v>
      </c>
      <c r="AJ251">
        <v>0</v>
      </c>
      <c r="AK251">
        <v>0</v>
      </c>
      <c r="AL251">
        <v>0</v>
      </c>
      <c r="AN251">
        <v>1340112540</v>
      </c>
      <c r="AO251" t="s">
        <v>484</v>
      </c>
      <c r="AP251" s="1">
        <v>0.56180555555555556</v>
      </c>
    </row>
    <row r="252" spans="1:43" x14ac:dyDescent="0.25">
      <c r="A252" t="s">
        <v>42</v>
      </c>
      <c r="B252" t="s">
        <v>49</v>
      </c>
      <c r="C252" t="s">
        <v>44</v>
      </c>
      <c r="D252">
        <v>601.54300000000001</v>
      </c>
      <c r="E252">
        <v>603.58199999999999</v>
      </c>
      <c r="F252">
        <v>2.0390000000000001</v>
      </c>
      <c r="G252">
        <f t="shared" si="3"/>
        <v>507.52700000000021</v>
      </c>
      <c r="H252" t="s">
        <v>485</v>
      </c>
      <c r="I252" t="s">
        <v>24</v>
      </c>
      <c r="J252" t="s">
        <v>169</v>
      </c>
      <c r="K252">
        <v>0</v>
      </c>
      <c r="L252">
        <v>0</v>
      </c>
      <c r="M252">
        <v>0</v>
      </c>
      <c r="N252">
        <v>0</v>
      </c>
      <c r="O252">
        <v>0</v>
      </c>
      <c r="P252">
        <v>0</v>
      </c>
      <c r="Q252">
        <v>0</v>
      </c>
      <c r="R252">
        <v>0</v>
      </c>
      <c r="S252">
        <v>0</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N252">
        <v>1340112542</v>
      </c>
      <c r="AO252" t="s">
        <v>486</v>
      </c>
      <c r="AP252" s="1">
        <v>0.56182870370370364</v>
      </c>
    </row>
    <row r="253" spans="1:43" x14ac:dyDescent="0.25">
      <c r="A253" t="s">
        <v>42</v>
      </c>
      <c r="B253" t="s">
        <v>43</v>
      </c>
      <c r="C253" t="s">
        <v>44</v>
      </c>
      <c r="D253">
        <v>603.88699999999994</v>
      </c>
      <c r="E253">
        <v>605.14700000000005</v>
      </c>
      <c r="F253">
        <v>1.26</v>
      </c>
      <c r="G253">
        <f t="shared" si="3"/>
        <v>508.78700000000021</v>
      </c>
      <c r="H253" t="s">
        <v>487</v>
      </c>
      <c r="I253" t="s">
        <v>24</v>
      </c>
      <c r="J253" t="s">
        <v>169</v>
      </c>
      <c r="K253">
        <v>0</v>
      </c>
      <c r="L253">
        <v>0</v>
      </c>
      <c r="M253">
        <v>0</v>
      </c>
      <c r="N253">
        <v>0</v>
      </c>
      <c r="O253">
        <v>0</v>
      </c>
      <c r="P253">
        <v>0</v>
      </c>
      <c r="Q253">
        <v>0</v>
      </c>
      <c r="R253">
        <v>0</v>
      </c>
      <c r="S253">
        <v>0</v>
      </c>
      <c r="T253">
        <v>0</v>
      </c>
      <c r="U253">
        <v>0</v>
      </c>
      <c r="V253">
        <v>0</v>
      </c>
      <c r="W253">
        <v>0</v>
      </c>
      <c r="X253">
        <v>0</v>
      </c>
      <c r="Y253">
        <v>0</v>
      </c>
      <c r="Z253">
        <v>1</v>
      </c>
      <c r="AA253">
        <v>0</v>
      </c>
      <c r="AB253">
        <v>0</v>
      </c>
      <c r="AC253">
        <v>0</v>
      </c>
      <c r="AD253">
        <v>0</v>
      </c>
      <c r="AE253">
        <v>0</v>
      </c>
      <c r="AF253">
        <v>0</v>
      </c>
      <c r="AG253">
        <v>0</v>
      </c>
      <c r="AH253">
        <v>0</v>
      </c>
      <c r="AI253">
        <v>0</v>
      </c>
      <c r="AJ253">
        <v>0</v>
      </c>
      <c r="AK253">
        <v>0</v>
      </c>
      <c r="AL253">
        <v>0</v>
      </c>
      <c r="AN253">
        <v>1340112544</v>
      </c>
      <c r="AO253" t="s">
        <v>488</v>
      </c>
      <c r="AP253" s="1">
        <v>0.56185185185185182</v>
      </c>
    </row>
    <row r="254" spans="1:43" x14ac:dyDescent="0.25">
      <c r="A254" t="s">
        <v>42</v>
      </c>
      <c r="B254" t="s">
        <v>49</v>
      </c>
      <c r="C254" t="s">
        <v>44</v>
      </c>
      <c r="D254">
        <v>605.14099999999996</v>
      </c>
      <c r="E254">
        <v>606.29600000000005</v>
      </c>
      <c r="F254">
        <v>1.155</v>
      </c>
      <c r="G254">
        <f t="shared" si="3"/>
        <v>509.94200000000018</v>
      </c>
      <c r="H254" t="s">
        <v>489</v>
      </c>
      <c r="I254" t="s">
        <v>24</v>
      </c>
      <c r="J254" t="s">
        <v>169</v>
      </c>
      <c r="K254">
        <v>0</v>
      </c>
      <c r="L254">
        <v>0</v>
      </c>
      <c r="M254">
        <v>0</v>
      </c>
      <c r="N254">
        <v>0</v>
      </c>
      <c r="O254">
        <v>0</v>
      </c>
      <c r="P254">
        <v>0</v>
      </c>
      <c r="Q254">
        <v>0</v>
      </c>
      <c r="R254">
        <v>0</v>
      </c>
      <c r="S254">
        <v>0</v>
      </c>
      <c r="T254">
        <v>0</v>
      </c>
      <c r="U254">
        <v>0</v>
      </c>
      <c r="V254">
        <v>0</v>
      </c>
      <c r="W254">
        <v>0</v>
      </c>
      <c r="X254">
        <v>0</v>
      </c>
      <c r="Y254">
        <v>0</v>
      </c>
      <c r="Z254">
        <v>1</v>
      </c>
      <c r="AA254">
        <v>0</v>
      </c>
      <c r="AB254">
        <v>0</v>
      </c>
      <c r="AC254">
        <v>0</v>
      </c>
      <c r="AD254">
        <v>0</v>
      </c>
      <c r="AE254">
        <v>0</v>
      </c>
      <c r="AF254">
        <v>0</v>
      </c>
      <c r="AG254">
        <v>0</v>
      </c>
      <c r="AH254">
        <v>0</v>
      </c>
      <c r="AI254">
        <v>0</v>
      </c>
      <c r="AJ254">
        <v>0</v>
      </c>
      <c r="AK254">
        <v>0</v>
      </c>
      <c r="AL254">
        <v>0</v>
      </c>
      <c r="AN254">
        <v>1340112545</v>
      </c>
      <c r="AO254" t="s">
        <v>490</v>
      </c>
      <c r="AP254" s="1">
        <v>0.56186342592592597</v>
      </c>
    </row>
    <row r="255" spans="1:43" x14ac:dyDescent="0.25">
      <c r="A255" t="s">
        <v>42</v>
      </c>
      <c r="B255" t="s">
        <v>43</v>
      </c>
      <c r="C255" t="s">
        <v>44</v>
      </c>
      <c r="D255">
        <v>605.99099999999999</v>
      </c>
      <c r="E255">
        <v>606.79600000000005</v>
      </c>
      <c r="F255">
        <v>0.80500000000000005</v>
      </c>
      <c r="G255">
        <f t="shared" si="3"/>
        <v>510.74700000000018</v>
      </c>
      <c r="H255" t="s">
        <v>491</v>
      </c>
      <c r="I255" t="s">
        <v>24</v>
      </c>
      <c r="J255" t="s">
        <v>169</v>
      </c>
      <c r="K255">
        <v>0</v>
      </c>
      <c r="L255">
        <v>0</v>
      </c>
      <c r="M255">
        <v>0</v>
      </c>
      <c r="N255">
        <v>0</v>
      </c>
      <c r="O255">
        <v>0</v>
      </c>
      <c r="P255">
        <v>0</v>
      </c>
      <c r="Q255">
        <v>0</v>
      </c>
      <c r="R255">
        <v>0</v>
      </c>
      <c r="S255">
        <v>0</v>
      </c>
      <c r="T255">
        <v>0</v>
      </c>
      <c r="U255">
        <v>0</v>
      </c>
      <c r="V255">
        <v>0</v>
      </c>
      <c r="W255">
        <v>0</v>
      </c>
      <c r="X255">
        <v>0</v>
      </c>
      <c r="Y255">
        <v>0</v>
      </c>
      <c r="Z255">
        <v>1</v>
      </c>
      <c r="AA255">
        <v>0</v>
      </c>
      <c r="AB255">
        <v>0</v>
      </c>
      <c r="AC255">
        <v>0</v>
      </c>
      <c r="AD255">
        <v>0</v>
      </c>
      <c r="AE255">
        <v>0</v>
      </c>
      <c r="AF255">
        <v>0</v>
      </c>
      <c r="AG255">
        <v>0</v>
      </c>
      <c r="AH255">
        <v>0</v>
      </c>
      <c r="AI255">
        <v>0</v>
      </c>
      <c r="AJ255">
        <v>0</v>
      </c>
      <c r="AK255">
        <v>0</v>
      </c>
      <c r="AL255">
        <v>0</v>
      </c>
      <c r="AM255" t="s">
        <v>492</v>
      </c>
      <c r="AN255">
        <v>1340112546</v>
      </c>
      <c r="AO255" t="s">
        <v>490</v>
      </c>
      <c r="AP255" s="1">
        <v>0.56187500000000001</v>
      </c>
      <c r="AQ255" s="1">
        <v>0.56188657407407405</v>
      </c>
    </row>
    <row r="256" spans="1:43" x14ac:dyDescent="0.25">
      <c r="A256" t="s">
        <v>42</v>
      </c>
      <c r="B256" t="s">
        <v>43</v>
      </c>
      <c r="C256" t="s">
        <v>44</v>
      </c>
      <c r="D256">
        <v>609.83500000000004</v>
      </c>
      <c r="E256">
        <v>610.44500000000005</v>
      </c>
      <c r="F256">
        <v>0.61</v>
      </c>
      <c r="G256">
        <f t="shared" si="3"/>
        <v>511.3570000000002</v>
      </c>
      <c r="H256" t="s">
        <v>389</v>
      </c>
      <c r="I256" t="s">
        <v>30</v>
      </c>
      <c r="J256" t="s">
        <v>75</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v>
      </c>
      <c r="AG256">
        <v>0</v>
      </c>
      <c r="AH256">
        <v>0</v>
      </c>
      <c r="AI256">
        <v>0</v>
      </c>
      <c r="AJ256">
        <v>0</v>
      </c>
      <c r="AK256">
        <v>0</v>
      </c>
      <c r="AL256">
        <v>0</v>
      </c>
      <c r="AN256">
        <v>1340112550</v>
      </c>
      <c r="AO256" t="s">
        <v>493</v>
      </c>
      <c r="AP256" s="1">
        <v>0.56192129629629628</v>
      </c>
    </row>
    <row r="257" spans="1:43" x14ac:dyDescent="0.25">
      <c r="A257" t="s">
        <v>42</v>
      </c>
      <c r="B257" t="s">
        <v>43</v>
      </c>
      <c r="C257" t="s">
        <v>44</v>
      </c>
      <c r="D257">
        <v>610.81500000000005</v>
      </c>
      <c r="E257">
        <v>614.12699999999995</v>
      </c>
      <c r="F257">
        <v>3.3119999999999998</v>
      </c>
      <c r="G257">
        <f t="shared" si="3"/>
        <v>514.66900000000021</v>
      </c>
      <c r="H257" t="s">
        <v>494</v>
      </c>
      <c r="I257" t="s">
        <v>30</v>
      </c>
      <c r="J257" t="s">
        <v>75</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1</v>
      </c>
      <c r="AG257">
        <v>0</v>
      </c>
      <c r="AH257">
        <v>0</v>
      </c>
      <c r="AI257">
        <v>0</v>
      </c>
      <c r="AJ257">
        <v>0</v>
      </c>
      <c r="AK257">
        <v>0</v>
      </c>
      <c r="AL257">
        <v>0</v>
      </c>
      <c r="AN257">
        <v>1340112551</v>
      </c>
      <c r="AO257" t="s">
        <v>495</v>
      </c>
      <c r="AP257" s="1">
        <v>0.56193287037037043</v>
      </c>
    </row>
    <row r="258" spans="1:43" x14ac:dyDescent="0.25">
      <c r="A258" t="s">
        <v>42</v>
      </c>
      <c r="B258" t="s">
        <v>43</v>
      </c>
      <c r="C258" t="s">
        <v>44</v>
      </c>
      <c r="D258">
        <v>614.99099999999999</v>
      </c>
      <c r="E258">
        <v>615.9</v>
      </c>
      <c r="F258">
        <v>0.90900000000000003</v>
      </c>
      <c r="G258">
        <f t="shared" si="3"/>
        <v>515.5780000000002</v>
      </c>
      <c r="H258" t="s">
        <v>496</v>
      </c>
      <c r="I258" t="s">
        <v>30</v>
      </c>
      <c r="J258" t="s">
        <v>75</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1</v>
      </c>
      <c r="AG258">
        <v>0</v>
      </c>
      <c r="AH258">
        <v>0</v>
      </c>
      <c r="AI258">
        <v>0</v>
      </c>
      <c r="AJ258">
        <v>0</v>
      </c>
      <c r="AK258">
        <v>0</v>
      </c>
      <c r="AL258">
        <v>0</v>
      </c>
      <c r="AN258">
        <v>1340112555</v>
      </c>
      <c r="AO258" t="s">
        <v>497</v>
      </c>
      <c r="AP258" s="1">
        <v>0.5619791666666667</v>
      </c>
    </row>
    <row r="259" spans="1:43" x14ac:dyDescent="0.25">
      <c r="A259" t="s">
        <v>42</v>
      </c>
      <c r="B259" t="s">
        <v>49</v>
      </c>
      <c r="C259" t="s">
        <v>44</v>
      </c>
      <c r="D259">
        <v>614.73099999999999</v>
      </c>
      <c r="E259">
        <v>616.10699999999997</v>
      </c>
      <c r="F259">
        <v>1.3759999999999999</v>
      </c>
      <c r="G259">
        <f t="shared" si="3"/>
        <v>516.95400000000018</v>
      </c>
      <c r="H259" t="s">
        <v>498</v>
      </c>
      <c r="I259" t="s">
        <v>35</v>
      </c>
      <c r="J259" t="s">
        <v>46</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1</v>
      </c>
      <c r="AL259">
        <v>0</v>
      </c>
      <c r="AM259" t="s">
        <v>47</v>
      </c>
      <c r="AN259">
        <v>1340112555</v>
      </c>
      <c r="AO259" t="s">
        <v>497</v>
      </c>
      <c r="AP259" s="1">
        <v>0.5619791666666667</v>
      </c>
      <c r="AQ259" s="1">
        <v>0.56206018518518519</v>
      </c>
    </row>
    <row r="260" spans="1:43" x14ac:dyDescent="0.25">
      <c r="A260" t="s">
        <v>42</v>
      </c>
      <c r="B260" t="s">
        <v>43</v>
      </c>
      <c r="C260" t="s">
        <v>44</v>
      </c>
      <c r="D260">
        <v>616.73099999999999</v>
      </c>
      <c r="E260">
        <v>618.04300000000001</v>
      </c>
      <c r="F260">
        <v>1.3120000000000001</v>
      </c>
      <c r="G260">
        <f t="shared" ref="G260:G323" si="4">G259+F260</f>
        <v>518.26600000000019</v>
      </c>
      <c r="H260" t="s">
        <v>499</v>
      </c>
      <c r="I260" t="s">
        <v>24</v>
      </c>
      <c r="J260" t="s">
        <v>169</v>
      </c>
      <c r="K260">
        <v>0</v>
      </c>
      <c r="L260">
        <v>0</v>
      </c>
      <c r="M260">
        <v>0</v>
      </c>
      <c r="N260">
        <v>0</v>
      </c>
      <c r="O260">
        <v>0</v>
      </c>
      <c r="P260">
        <v>0</v>
      </c>
      <c r="Q260">
        <v>0</v>
      </c>
      <c r="R260">
        <v>0</v>
      </c>
      <c r="S260">
        <v>0</v>
      </c>
      <c r="T260">
        <v>0</v>
      </c>
      <c r="U260">
        <v>0</v>
      </c>
      <c r="V260">
        <v>0</v>
      </c>
      <c r="W260">
        <v>0</v>
      </c>
      <c r="X260">
        <v>0</v>
      </c>
      <c r="Y260">
        <v>0</v>
      </c>
      <c r="Z260">
        <v>1</v>
      </c>
      <c r="AA260">
        <v>0</v>
      </c>
      <c r="AB260">
        <v>0</v>
      </c>
      <c r="AC260">
        <v>0</v>
      </c>
      <c r="AD260">
        <v>0</v>
      </c>
      <c r="AE260">
        <v>0</v>
      </c>
      <c r="AF260">
        <v>0</v>
      </c>
      <c r="AG260">
        <v>0</v>
      </c>
      <c r="AH260">
        <v>0</v>
      </c>
      <c r="AI260">
        <v>0</v>
      </c>
      <c r="AJ260">
        <v>0</v>
      </c>
      <c r="AK260">
        <v>0</v>
      </c>
      <c r="AL260">
        <v>0</v>
      </c>
      <c r="AN260">
        <v>1340112557</v>
      </c>
      <c r="AO260" t="s">
        <v>500</v>
      </c>
      <c r="AP260" s="1">
        <v>0.56200231481481489</v>
      </c>
    </row>
    <row r="261" spans="1:43" x14ac:dyDescent="0.25">
      <c r="A261" t="s">
        <v>42</v>
      </c>
      <c r="B261" t="s">
        <v>43</v>
      </c>
      <c r="C261" t="s">
        <v>44</v>
      </c>
      <c r="D261">
        <v>618.71199999999999</v>
      </c>
      <c r="E261">
        <v>619.4</v>
      </c>
      <c r="F261">
        <v>0.68799999999999994</v>
      </c>
      <c r="G261">
        <f t="shared" si="4"/>
        <v>518.95400000000018</v>
      </c>
      <c r="H261" t="s">
        <v>185</v>
      </c>
      <c r="I261" t="s">
        <v>31</v>
      </c>
      <c r="J261" t="s">
        <v>46</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1</v>
      </c>
      <c r="AH261">
        <v>0</v>
      </c>
      <c r="AI261">
        <v>0</v>
      </c>
      <c r="AJ261">
        <v>0</v>
      </c>
      <c r="AK261">
        <v>0</v>
      </c>
      <c r="AL261">
        <v>0</v>
      </c>
      <c r="AN261">
        <v>1340112559</v>
      </c>
      <c r="AO261" t="s">
        <v>501</v>
      </c>
      <c r="AP261" s="1">
        <v>0.56202546296296296</v>
      </c>
    </row>
    <row r="262" spans="1:43" x14ac:dyDescent="0.25">
      <c r="A262" t="s">
        <v>42</v>
      </c>
      <c r="B262" t="s">
        <v>43</v>
      </c>
      <c r="C262" t="s">
        <v>44</v>
      </c>
      <c r="D262">
        <v>626.79600000000005</v>
      </c>
      <c r="E262">
        <v>634.65300000000002</v>
      </c>
      <c r="F262">
        <v>7.8570000000000002</v>
      </c>
      <c r="G262">
        <f t="shared" si="4"/>
        <v>526.81100000000015</v>
      </c>
      <c r="H262" t="s">
        <v>502</v>
      </c>
      <c r="I262" t="s">
        <v>27</v>
      </c>
      <c r="J262" t="s">
        <v>103</v>
      </c>
      <c r="K262">
        <v>0</v>
      </c>
      <c r="L262">
        <v>0</v>
      </c>
      <c r="M262">
        <v>0</v>
      </c>
      <c r="N262">
        <v>0</v>
      </c>
      <c r="O262">
        <v>0</v>
      </c>
      <c r="P262">
        <v>0</v>
      </c>
      <c r="Q262">
        <v>0</v>
      </c>
      <c r="R262">
        <v>0</v>
      </c>
      <c r="S262">
        <v>0</v>
      </c>
      <c r="T262">
        <v>0</v>
      </c>
      <c r="U262">
        <v>0</v>
      </c>
      <c r="V262">
        <v>0</v>
      </c>
      <c r="W262">
        <v>0</v>
      </c>
      <c r="X262">
        <v>0</v>
      </c>
      <c r="Y262">
        <v>0</v>
      </c>
      <c r="Z262">
        <v>0</v>
      </c>
      <c r="AA262">
        <v>0</v>
      </c>
      <c r="AB262">
        <v>0</v>
      </c>
      <c r="AC262">
        <v>1</v>
      </c>
      <c r="AD262">
        <v>0</v>
      </c>
      <c r="AE262">
        <v>0</v>
      </c>
      <c r="AF262">
        <v>0</v>
      </c>
      <c r="AG262">
        <v>0</v>
      </c>
      <c r="AH262">
        <v>0</v>
      </c>
      <c r="AI262">
        <v>0</v>
      </c>
      <c r="AJ262">
        <v>0</v>
      </c>
      <c r="AK262">
        <v>0</v>
      </c>
      <c r="AL262">
        <v>0</v>
      </c>
      <c r="AN262">
        <v>1340112567</v>
      </c>
      <c r="AO262" t="s">
        <v>503</v>
      </c>
      <c r="AP262" s="1">
        <v>0.5621180555555555</v>
      </c>
    </row>
    <row r="263" spans="1:43" x14ac:dyDescent="0.25">
      <c r="A263" t="s">
        <v>42</v>
      </c>
      <c r="B263" t="s">
        <v>49</v>
      </c>
      <c r="C263" t="s">
        <v>44</v>
      </c>
      <c r="D263">
        <v>632.81500000000005</v>
      </c>
      <c r="E263">
        <v>633.36</v>
      </c>
      <c r="F263">
        <v>0.54500000000000004</v>
      </c>
      <c r="G263">
        <f t="shared" si="4"/>
        <v>527.35600000000011</v>
      </c>
      <c r="H263" t="s">
        <v>504</v>
      </c>
      <c r="I263" t="s">
        <v>26</v>
      </c>
      <c r="J263" t="s">
        <v>103</v>
      </c>
      <c r="K263">
        <v>0</v>
      </c>
      <c r="L263">
        <v>0</v>
      </c>
      <c r="M263">
        <v>0</v>
      </c>
      <c r="N263">
        <v>0</v>
      </c>
      <c r="O263">
        <v>0</v>
      </c>
      <c r="P263">
        <v>0</v>
      </c>
      <c r="Q263">
        <v>0</v>
      </c>
      <c r="R263">
        <v>0</v>
      </c>
      <c r="S263">
        <v>0</v>
      </c>
      <c r="T263">
        <v>0</v>
      </c>
      <c r="U263">
        <v>0</v>
      </c>
      <c r="V263">
        <v>0</v>
      </c>
      <c r="W263">
        <v>0</v>
      </c>
      <c r="X263">
        <v>0</v>
      </c>
      <c r="Y263">
        <v>0</v>
      </c>
      <c r="Z263">
        <v>0</v>
      </c>
      <c r="AA263">
        <v>0</v>
      </c>
      <c r="AB263">
        <v>1</v>
      </c>
      <c r="AC263">
        <v>0</v>
      </c>
      <c r="AD263">
        <v>0</v>
      </c>
      <c r="AE263">
        <v>0</v>
      </c>
      <c r="AF263">
        <v>0</v>
      </c>
      <c r="AG263">
        <v>0</v>
      </c>
      <c r="AH263">
        <v>0</v>
      </c>
      <c r="AI263">
        <v>0</v>
      </c>
      <c r="AJ263">
        <v>0</v>
      </c>
      <c r="AK263">
        <v>0</v>
      </c>
      <c r="AL263">
        <v>0</v>
      </c>
      <c r="AN263">
        <v>1340112573</v>
      </c>
      <c r="AO263" t="s">
        <v>505</v>
      </c>
      <c r="AP263" s="1">
        <v>0.56218749999999995</v>
      </c>
    </row>
    <row r="264" spans="1:43" x14ac:dyDescent="0.25">
      <c r="A264" t="s">
        <v>42</v>
      </c>
      <c r="B264" t="s">
        <v>49</v>
      </c>
      <c r="C264" t="s">
        <v>44</v>
      </c>
      <c r="D264">
        <v>635.65899999999999</v>
      </c>
      <c r="E264">
        <v>637.21699999999998</v>
      </c>
      <c r="F264">
        <v>1.5580000000000001</v>
      </c>
      <c r="G264">
        <f t="shared" si="4"/>
        <v>528.9140000000001</v>
      </c>
      <c r="H264" t="s">
        <v>506</v>
      </c>
      <c r="I264" t="s">
        <v>31</v>
      </c>
      <c r="J264" t="s">
        <v>46</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1</v>
      </c>
      <c r="AH264">
        <v>0</v>
      </c>
      <c r="AI264">
        <v>0</v>
      </c>
      <c r="AJ264">
        <v>0</v>
      </c>
      <c r="AK264">
        <v>0</v>
      </c>
      <c r="AL264">
        <v>0</v>
      </c>
      <c r="AN264">
        <v>1340112576</v>
      </c>
      <c r="AO264" t="s">
        <v>507</v>
      </c>
      <c r="AP264" s="1">
        <v>0.56222222222222229</v>
      </c>
    </row>
    <row r="265" spans="1:43" x14ac:dyDescent="0.25">
      <c r="A265" t="s">
        <v>42</v>
      </c>
      <c r="B265" t="s">
        <v>43</v>
      </c>
      <c r="C265" t="s">
        <v>44</v>
      </c>
      <c r="D265">
        <v>637.99699999999996</v>
      </c>
      <c r="E265">
        <v>638.42499999999995</v>
      </c>
      <c r="F265">
        <v>0.42799999999999999</v>
      </c>
      <c r="G265">
        <f t="shared" si="4"/>
        <v>529.3420000000001</v>
      </c>
      <c r="H265" t="s">
        <v>508</v>
      </c>
      <c r="I265" t="s">
        <v>31</v>
      </c>
      <c r="J265" t="s">
        <v>46</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1</v>
      </c>
      <c r="AH265">
        <v>0</v>
      </c>
      <c r="AI265">
        <v>0</v>
      </c>
      <c r="AJ265">
        <v>0</v>
      </c>
      <c r="AK265">
        <v>0</v>
      </c>
      <c r="AL265">
        <v>0</v>
      </c>
      <c r="AN265">
        <v>1340112578</v>
      </c>
      <c r="AO265" t="s">
        <v>509</v>
      </c>
      <c r="AP265" s="1">
        <v>0.56224537037037037</v>
      </c>
    </row>
    <row r="266" spans="1:43" x14ac:dyDescent="0.25">
      <c r="A266" t="s">
        <v>42</v>
      </c>
      <c r="B266" t="s">
        <v>49</v>
      </c>
      <c r="C266" t="s">
        <v>44</v>
      </c>
      <c r="D266">
        <v>638.92499999999995</v>
      </c>
      <c r="E266">
        <v>642.96400000000006</v>
      </c>
      <c r="F266">
        <v>4.0389999999999997</v>
      </c>
      <c r="G266">
        <f t="shared" si="4"/>
        <v>533.38100000000009</v>
      </c>
      <c r="H266" t="s">
        <v>510</v>
      </c>
      <c r="I266" t="s">
        <v>21</v>
      </c>
      <c r="J266" t="s">
        <v>103</v>
      </c>
      <c r="K266">
        <v>0</v>
      </c>
      <c r="L266">
        <v>0</v>
      </c>
      <c r="M266">
        <v>0</v>
      </c>
      <c r="N266">
        <v>0</v>
      </c>
      <c r="O266">
        <v>0</v>
      </c>
      <c r="P266">
        <v>0</v>
      </c>
      <c r="Q266">
        <v>0</v>
      </c>
      <c r="R266">
        <v>0</v>
      </c>
      <c r="S266">
        <v>0</v>
      </c>
      <c r="T266">
        <v>0</v>
      </c>
      <c r="U266">
        <v>0</v>
      </c>
      <c r="V266">
        <v>0</v>
      </c>
      <c r="W266">
        <v>1</v>
      </c>
      <c r="X266">
        <v>0</v>
      </c>
      <c r="Y266">
        <v>0</v>
      </c>
      <c r="Z266">
        <v>0</v>
      </c>
      <c r="AA266">
        <v>0</v>
      </c>
      <c r="AB266">
        <v>0</v>
      </c>
      <c r="AC266">
        <v>0</v>
      </c>
      <c r="AD266">
        <v>0</v>
      </c>
      <c r="AE266">
        <v>0</v>
      </c>
      <c r="AF266">
        <v>0</v>
      </c>
      <c r="AG266">
        <v>0</v>
      </c>
      <c r="AH266">
        <v>0</v>
      </c>
      <c r="AI266">
        <v>0</v>
      </c>
      <c r="AJ266">
        <v>0</v>
      </c>
      <c r="AK266">
        <v>0</v>
      </c>
      <c r="AL266">
        <v>0</v>
      </c>
      <c r="AN266">
        <v>1340112579</v>
      </c>
      <c r="AO266" t="s">
        <v>511</v>
      </c>
      <c r="AP266" s="1">
        <v>0.56225694444444441</v>
      </c>
    </row>
    <row r="267" spans="1:43" x14ac:dyDescent="0.25">
      <c r="A267" t="s">
        <v>42</v>
      </c>
      <c r="B267" t="s">
        <v>43</v>
      </c>
      <c r="C267" t="s">
        <v>44</v>
      </c>
      <c r="D267">
        <v>642.529</v>
      </c>
      <c r="E267">
        <v>646.84</v>
      </c>
      <c r="F267">
        <v>4.3109999999999999</v>
      </c>
      <c r="G267">
        <f t="shared" si="4"/>
        <v>537.69200000000012</v>
      </c>
      <c r="H267" t="s">
        <v>512</v>
      </c>
      <c r="I267" t="s">
        <v>28</v>
      </c>
      <c r="J267" t="s">
        <v>103</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1</v>
      </c>
      <c r="AE267">
        <v>0</v>
      </c>
      <c r="AF267">
        <v>0</v>
      </c>
      <c r="AG267">
        <v>0</v>
      </c>
      <c r="AH267">
        <v>0</v>
      </c>
      <c r="AI267">
        <v>0</v>
      </c>
      <c r="AJ267">
        <v>0</v>
      </c>
      <c r="AK267">
        <v>0</v>
      </c>
      <c r="AL267">
        <v>0</v>
      </c>
      <c r="AN267">
        <v>1340112583</v>
      </c>
      <c r="AO267" t="s">
        <v>513</v>
      </c>
      <c r="AP267" s="1">
        <v>0.56230324074074078</v>
      </c>
    </row>
    <row r="268" spans="1:43" x14ac:dyDescent="0.25">
      <c r="A268" t="s">
        <v>42</v>
      </c>
      <c r="B268" t="s">
        <v>49</v>
      </c>
      <c r="C268" t="s">
        <v>44</v>
      </c>
      <c r="D268">
        <v>647.00900000000001</v>
      </c>
      <c r="E268">
        <v>648.048</v>
      </c>
      <c r="F268">
        <v>1.0389999999999999</v>
      </c>
      <c r="G268">
        <f t="shared" si="4"/>
        <v>538.73100000000011</v>
      </c>
      <c r="H268" t="s">
        <v>377</v>
      </c>
      <c r="I268" t="s">
        <v>15</v>
      </c>
      <c r="J268" t="s">
        <v>46</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N268">
        <v>1340112587</v>
      </c>
      <c r="AO268" t="s">
        <v>514</v>
      </c>
      <c r="AP268" s="1">
        <v>0.56234953703703705</v>
      </c>
    </row>
    <row r="269" spans="1:43" x14ac:dyDescent="0.25">
      <c r="A269" t="s">
        <v>42</v>
      </c>
      <c r="B269" t="s">
        <v>49</v>
      </c>
      <c r="C269" t="s">
        <v>44</v>
      </c>
      <c r="D269">
        <v>648.28099999999995</v>
      </c>
      <c r="E269">
        <v>651.77499999999998</v>
      </c>
      <c r="F269">
        <v>3.4940000000000002</v>
      </c>
      <c r="G269">
        <f t="shared" si="4"/>
        <v>542.22500000000014</v>
      </c>
      <c r="H269" t="s">
        <v>515</v>
      </c>
      <c r="I269" t="s">
        <v>10</v>
      </c>
      <c r="J269" t="s">
        <v>46</v>
      </c>
      <c r="K269">
        <v>0</v>
      </c>
      <c r="L269">
        <v>1</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N269">
        <v>1340112588</v>
      </c>
      <c r="AO269" t="s">
        <v>516</v>
      </c>
      <c r="AP269" s="1">
        <v>0.56236111111111109</v>
      </c>
    </row>
    <row r="270" spans="1:43" x14ac:dyDescent="0.25">
      <c r="A270" t="s">
        <v>42</v>
      </c>
      <c r="B270" t="s">
        <v>43</v>
      </c>
      <c r="C270" t="s">
        <v>44</v>
      </c>
      <c r="D270">
        <v>651.6</v>
      </c>
      <c r="E270">
        <v>653.48299999999995</v>
      </c>
      <c r="F270">
        <v>1.883</v>
      </c>
      <c r="G270">
        <f t="shared" si="4"/>
        <v>544.10800000000017</v>
      </c>
      <c r="H270" t="s">
        <v>517</v>
      </c>
      <c r="I270" t="s">
        <v>32</v>
      </c>
      <c r="J270" t="s">
        <v>46</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1</v>
      </c>
      <c r="AI270">
        <v>0</v>
      </c>
      <c r="AJ270">
        <v>0</v>
      </c>
      <c r="AK270">
        <v>0</v>
      </c>
      <c r="AL270">
        <v>0</v>
      </c>
      <c r="AN270">
        <v>1340112592</v>
      </c>
      <c r="AO270" t="s">
        <v>518</v>
      </c>
      <c r="AP270" s="1">
        <v>0.56240740740740736</v>
      </c>
    </row>
    <row r="271" spans="1:43" x14ac:dyDescent="0.25">
      <c r="A271" t="s">
        <v>42</v>
      </c>
      <c r="B271" t="s">
        <v>49</v>
      </c>
      <c r="C271" t="s">
        <v>44</v>
      </c>
      <c r="D271">
        <v>653.12599999999998</v>
      </c>
      <c r="E271">
        <v>654.77499999999998</v>
      </c>
      <c r="F271">
        <v>1.649</v>
      </c>
      <c r="G271">
        <f t="shared" si="4"/>
        <v>545.75700000000018</v>
      </c>
      <c r="H271" t="s">
        <v>519</v>
      </c>
      <c r="I271" t="s">
        <v>10</v>
      </c>
      <c r="J271" t="s">
        <v>46</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N271">
        <v>1340112593</v>
      </c>
      <c r="AO271" t="s">
        <v>520</v>
      </c>
      <c r="AP271" s="1">
        <v>0.56241898148148151</v>
      </c>
    </row>
    <row r="272" spans="1:43" x14ac:dyDescent="0.25">
      <c r="A272" t="s">
        <v>42</v>
      </c>
      <c r="B272" t="s">
        <v>43</v>
      </c>
      <c r="C272" t="s">
        <v>44</v>
      </c>
      <c r="D272">
        <v>654.44100000000003</v>
      </c>
      <c r="E272">
        <v>658.03800000000001</v>
      </c>
      <c r="F272">
        <v>3.597</v>
      </c>
      <c r="G272">
        <f t="shared" si="4"/>
        <v>549.35400000000016</v>
      </c>
      <c r="H272" t="s">
        <v>521</v>
      </c>
      <c r="I272" t="s">
        <v>25</v>
      </c>
      <c r="J272" t="s">
        <v>46</v>
      </c>
      <c r="K272">
        <v>0</v>
      </c>
      <c r="L272">
        <v>0</v>
      </c>
      <c r="M272">
        <v>0</v>
      </c>
      <c r="N272">
        <v>0</v>
      </c>
      <c r="O272">
        <v>0</v>
      </c>
      <c r="P272">
        <v>0</v>
      </c>
      <c r="Q272">
        <v>0</v>
      </c>
      <c r="R272">
        <v>0</v>
      </c>
      <c r="S272">
        <v>0</v>
      </c>
      <c r="T272">
        <v>0</v>
      </c>
      <c r="U272">
        <v>0</v>
      </c>
      <c r="V272">
        <v>0</v>
      </c>
      <c r="W272">
        <v>0</v>
      </c>
      <c r="X272">
        <v>0</v>
      </c>
      <c r="Y272">
        <v>0</v>
      </c>
      <c r="Z272">
        <v>0</v>
      </c>
      <c r="AA272">
        <v>1</v>
      </c>
      <c r="AB272">
        <v>0</v>
      </c>
      <c r="AC272">
        <v>0</v>
      </c>
      <c r="AD272">
        <v>0</v>
      </c>
      <c r="AE272">
        <v>0</v>
      </c>
      <c r="AF272">
        <v>0</v>
      </c>
      <c r="AG272">
        <v>0</v>
      </c>
      <c r="AH272">
        <v>0</v>
      </c>
      <c r="AI272">
        <v>0</v>
      </c>
      <c r="AJ272">
        <v>0</v>
      </c>
      <c r="AK272">
        <v>0</v>
      </c>
      <c r="AL272">
        <v>0</v>
      </c>
      <c r="AN272">
        <v>1340112594</v>
      </c>
      <c r="AO272" t="s">
        <v>522</v>
      </c>
      <c r="AP272" s="1">
        <v>0.56243055555555554</v>
      </c>
    </row>
    <row r="273" spans="1:42" x14ac:dyDescent="0.25">
      <c r="A273" t="s">
        <v>42</v>
      </c>
      <c r="B273" t="s">
        <v>43</v>
      </c>
      <c r="C273" t="s">
        <v>44</v>
      </c>
      <c r="D273">
        <v>658.48</v>
      </c>
      <c r="E273">
        <v>660.25900000000001</v>
      </c>
      <c r="F273">
        <v>1.7789999999999999</v>
      </c>
      <c r="G273">
        <f t="shared" si="4"/>
        <v>551.13300000000015</v>
      </c>
      <c r="H273" t="s">
        <v>523</v>
      </c>
      <c r="I273" t="s">
        <v>18</v>
      </c>
      <c r="J273" t="s">
        <v>97</v>
      </c>
      <c r="K273">
        <v>0</v>
      </c>
      <c r="L273">
        <v>0</v>
      </c>
      <c r="M273">
        <v>0</v>
      </c>
      <c r="N273">
        <v>0</v>
      </c>
      <c r="O273">
        <v>0</v>
      </c>
      <c r="P273">
        <v>0</v>
      </c>
      <c r="Q273">
        <v>0</v>
      </c>
      <c r="R273">
        <v>0</v>
      </c>
      <c r="S273">
        <v>0</v>
      </c>
      <c r="T273">
        <v>1</v>
      </c>
      <c r="U273">
        <v>0</v>
      </c>
      <c r="V273">
        <v>0</v>
      </c>
      <c r="W273">
        <v>0</v>
      </c>
      <c r="X273">
        <v>0</v>
      </c>
      <c r="Y273">
        <v>0</v>
      </c>
      <c r="Z273">
        <v>0</v>
      </c>
      <c r="AA273">
        <v>0</v>
      </c>
      <c r="AB273">
        <v>0</v>
      </c>
      <c r="AC273">
        <v>0</v>
      </c>
      <c r="AD273">
        <v>0</v>
      </c>
      <c r="AE273">
        <v>0</v>
      </c>
      <c r="AF273">
        <v>0</v>
      </c>
      <c r="AG273">
        <v>0</v>
      </c>
      <c r="AH273">
        <v>0</v>
      </c>
      <c r="AI273">
        <v>0</v>
      </c>
      <c r="AJ273">
        <v>0</v>
      </c>
      <c r="AK273">
        <v>0</v>
      </c>
      <c r="AL273">
        <v>0</v>
      </c>
      <c r="AN273">
        <v>1340112598</v>
      </c>
      <c r="AO273" t="s">
        <v>524</v>
      </c>
      <c r="AP273" s="1">
        <v>0.56247685185185181</v>
      </c>
    </row>
    <row r="274" spans="1:42" x14ac:dyDescent="0.25">
      <c r="A274" t="s">
        <v>42</v>
      </c>
      <c r="B274" t="s">
        <v>49</v>
      </c>
      <c r="C274" t="s">
        <v>44</v>
      </c>
      <c r="D274">
        <v>657.53800000000001</v>
      </c>
      <c r="E274">
        <v>658.46</v>
      </c>
      <c r="F274">
        <v>0.92200000000000004</v>
      </c>
      <c r="G274">
        <f t="shared" si="4"/>
        <v>552.05500000000018</v>
      </c>
      <c r="H274" t="s">
        <v>525</v>
      </c>
      <c r="I274" t="s">
        <v>32</v>
      </c>
      <c r="J274" t="s">
        <v>46</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1</v>
      </c>
      <c r="AI274">
        <v>0</v>
      </c>
      <c r="AJ274">
        <v>0</v>
      </c>
      <c r="AK274">
        <v>0</v>
      </c>
      <c r="AL274">
        <v>0</v>
      </c>
      <c r="AN274">
        <v>1340112598</v>
      </c>
      <c r="AO274" t="s">
        <v>526</v>
      </c>
      <c r="AP274" s="1">
        <v>0.56247685185185181</v>
      </c>
    </row>
    <row r="275" spans="1:42" x14ac:dyDescent="0.25">
      <c r="A275" t="s">
        <v>42</v>
      </c>
      <c r="B275" t="s">
        <v>49</v>
      </c>
      <c r="C275" t="s">
        <v>44</v>
      </c>
      <c r="D275">
        <v>660.23900000000003</v>
      </c>
      <c r="E275">
        <v>662.447</v>
      </c>
      <c r="F275">
        <v>2.2080000000000002</v>
      </c>
      <c r="G275">
        <f t="shared" si="4"/>
        <v>554.26300000000015</v>
      </c>
      <c r="H275" t="s">
        <v>527</v>
      </c>
      <c r="I275" t="s">
        <v>18</v>
      </c>
      <c r="J275" t="s">
        <v>97</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v>0</v>
      </c>
      <c r="AH275">
        <v>0</v>
      </c>
      <c r="AI275">
        <v>0</v>
      </c>
      <c r="AJ275">
        <v>0</v>
      </c>
      <c r="AK275">
        <v>0</v>
      </c>
      <c r="AL275">
        <v>0</v>
      </c>
      <c r="AN275">
        <v>1340112600</v>
      </c>
      <c r="AO275" t="s">
        <v>528</v>
      </c>
      <c r="AP275" s="1">
        <v>0.5625</v>
      </c>
    </row>
    <row r="276" spans="1:42" x14ac:dyDescent="0.25">
      <c r="A276" t="s">
        <v>42</v>
      </c>
      <c r="B276" t="s">
        <v>49</v>
      </c>
      <c r="C276" t="s">
        <v>44</v>
      </c>
      <c r="D276">
        <v>662.68100000000004</v>
      </c>
      <c r="E276">
        <v>668.005</v>
      </c>
      <c r="F276">
        <v>5.3239999999999998</v>
      </c>
      <c r="G276">
        <f t="shared" si="4"/>
        <v>559.5870000000001</v>
      </c>
      <c r="H276" t="s">
        <v>529</v>
      </c>
      <c r="I276" t="s">
        <v>22</v>
      </c>
      <c r="J276" t="s">
        <v>97</v>
      </c>
      <c r="K276">
        <v>0</v>
      </c>
      <c r="L276">
        <v>0</v>
      </c>
      <c r="M276">
        <v>0</v>
      </c>
      <c r="N276">
        <v>0</v>
      </c>
      <c r="O276">
        <v>0</v>
      </c>
      <c r="P276">
        <v>0</v>
      </c>
      <c r="Q276">
        <v>0</v>
      </c>
      <c r="R276">
        <v>0</v>
      </c>
      <c r="S276">
        <v>0</v>
      </c>
      <c r="T276">
        <v>0</v>
      </c>
      <c r="U276">
        <v>0</v>
      </c>
      <c r="V276">
        <v>0</v>
      </c>
      <c r="W276">
        <v>0</v>
      </c>
      <c r="X276">
        <v>1</v>
      </c>
      <c r="Y276">
        <v>0</v>
      </c>
      <c r="Z276">
        <v>0</v>
      </c>
      <c r="AA276">
        <v>0</v>
      </c>
      <c r="AB276">
        <v>0</v>
      </c>
      <c r="AC276">
        <v>0</v>
      </c>
      <c r="AD276">
        <v>0</v>
      </c>
      <c r="AE276">
        <v>0</v>
      </c>
      <c r="AF276">
        <v>0</v>
      </c>
      <c r="AG276">
        <v>0</v>
      </c>
      <c r="AH276">
        <v>0</v>
      </c>
      <c r="AI276">
        <v>0</v>
      </c>
      <c r="AJ276">
        <v>0</v>
      </c>
      <c r="AK276">
        <v>0</v>
      </c>
      <c r="AL276">
        <v>0</v>
      </c>
      <c r="AN276">
        <v>1340112603</v>
      </c>
      <c r="AO276" t="s">
        <v>530</v>
      </c>
      <c r="AP276" s="1">
        <v>0.56253472222222223</v>
      </c>
    </row>
    <row r="277" spans="1:42" x14ac:dyDescent="0.25">
      <c r="A277" t="s">
        <v>42</v>
      </c>
      <c r="B277" t="s">
        <v>49</v>
      </c>
      <c r="C277" t="s">
        <v>44</v>
      </c>
      <c r="D277">
        <v>668.10900000000004</v>
      </c>
      <c r="E277">
        <v>668.90200000000004</v>
      </c>
      <c r="F277">
        <v>0.79300000000000004</v>
      </c>
      <c r="G277">
        <f t="shared" si="4"/>
        <v>560.38000000000011</v>
      </c>
      <c r="H277" t="s">
        <v>531</v>
      </c>
      <c r="I277" t="s">
        <v>127</v>
      </c>
      <c r="J277" t="s">
        <v>128</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N277">
        <v>1340112608</v>
      </c>
      <c r="AO277" t="s">
        <v>532</v>
      </c>
      <c r="AP277" s="1">
        <v>0.56259259259259264</v>
      </c>
    </row>
    <row r="278" spans="1:42" x14ac:dyDescent="0.25">
      <c r="A278" t="s">
        <v>42</v>
      </c>
      <c r="B278" t="s">
        <v>49</v>
      </c>
      <c r="C278" t="s">
        <v>44</v>
      </c>
      <c r="D278">
        <v>670.75199999999995</v>
      </c>
      <c r="E278">
        <v>672.27099999999996</v>
      </c>
      <c r="F278">
        <v>1.5189999999999999</v>
      </c>
      <c r="G278">
        <f t="shared" si="4"/>
        <v>561.89900000000011</v>
      </c>
      <c r="H278" t="s">
        <v>533</v>
      </c>
      <c r="I278" t="s">
        <v>24</v>
      </c>
      <c r="J278" t="s">
        <v>169</v>
      </c>
      <c r="K278">
        <v>0</v>
      </c>
      <c r="L278">
        <v>0</v>
      </c>
      <c r="M278">
        <v>0</v>
      </c>
      <c r="N278">
        <v>0</v>
      </c>
      <c r="O278">
        <v>0</v>
      </c>
      <c r="P278">
        <v>0</v>
      </c>
      <c r="Q278">
        <v>0</v>
      </c>
      <c r="R278">
        <v>0</v>
      </c>
      <c r="S278">
        <v>0</v>
      </c>
      <c r="T278">
        <v>0</v>
      </c>
      <c r="U278">
        <v>0</v>
      </c>
      <c r="V278">
        <v>0</v>
      </c>
      <c r="W278">
        <v>0</v>
      </c>
      <c r="X278">
        <v>0</v>
      </c>
      <c r="Y278">
        <v>0</v>
      </c>
      <c r="Z278">
        <v>1</v>
      </c>
      <c r="AA278">
        <v>0</v>
      </c>
      <c r="AB278">
        <v>0</v>
      </c>
      <c r="AC278">
        <v>0</v>
      </c>
      <c r="AD278">
        <v>0</v>
      </c>
      <c r="AE278">
        <v>0</v>
      </c>
      <c r="AF278">
        <v>0</v>
      </c>
      <c r="AG278">
        <v>0</v>
      </c>
      <c r="AH278">
        <v>0</v>
      </c>
      <c r="AI278">
        <v>0</v>
      </c>
      <c r="AJ278">
        <v>0</v>
      </c>
      <c r="AK278">
        <v>0</v>
      </c>
      <c r="AL278">
        <v>0</v>
      </c>
      <c r="AN278">
        <v>1340112611</v>
      </c>
      <c r="AO278" t="s">
        <v>534</v>
      </c>
      <c r="AP278" s="1">
        <v>0.56262731481481476</v>
      </c>
    </row>
    <row r="279" spans="1:42" x14ac:dyDescent="0.25">
      <c r="A279" t="s">
        <v>42</v>
      </c>
      <c r="B279" t="s">
        <v>49</v>
      </c>
      <c r="C279" t="s">
        <v>44</v>
      </c>
      <c r="D279">
        <v>673.61500000000001</v>
      </c>
      <c r="E279">
        <v>675.94</v>
      </c>
      <c r="F279">
        <v>2.3250000000000002</v>
      </c>
      <c r="G279">
        <f t="shared" si="4"/>
        <v>564.22400000000016</v>
      </c>
      <c r="H279" t="s">
        <v>535</v>
      </c>
      <c r="I279" t="s">
        <v>24</v>
      </c>
      <c r="J279" t="s">
        <v>169</v>
      </c>
      <c r="K279">
        <v>0</v>
      </c>
      <c r="L279">
        <v>0</v>
      </c>
      <c r="M279">
        <v>0</v>
      </c>
      <c r="N279">
        <v>0</v>
      </c>
      <c r="O279">
        <v>0</v>
      </c>
      <c r="P279">
        <v>0</v>
      </c>
      <c r="Q279">
        <v>0</v>
      </c>
      <c r="R279">
        <v>0</v>
      </c>
      <c r="S279">
        <v>0</v>
      </c>
      <c r="T279">
        <v>0</v>
      </c>
      <c r="U279">
        <v>0</v>
      </c>
      <c r="V279">
        <v>0</v>
      </c>
      <c r="W279">
        <v>0</v>
      </c>
      <c r="X279">
        <v>0</v>
      </c>
      <c r="Y279">
        <v>0</v>
      </c>
      <c r="Z279">
        <v>1</v>
      </c>
      <c r="AA279">
        <v>0</v>
      </c>
      <c r="AB279">
        <v>0</v>
      </c>
      <c r="AC279">
        <v>0</v>
      </c>
      <c r="AD279">
        <v>0</v>
      </c>
      <c r="AE279">
        <v>0</v>
      </c>
      <c r="AF279">
        <v>0</v>
      </c>
      <c r="AG279">
        <v>0</v>
      </c>
      <c r="AH279">
        <v>0</v>
      </c>
      <c r="AI279">
        <v>0</v>
      </c>
      <c r="AJ279">
        <v>0</v>
      </c>
      <c r="AK279">
        <v>0</v>
      </c>
      <c r="AL279">
        <v>0</v>
      </c>
      <c r="AN279">
        <v>1340112614</v>
      </c>
      <c r="AO279" t="s">
        <v>536</v>
      </c>
      <c r="AP279" s="1">
        <v>0.5626620370370371</v>
      </c>
    </row>
    <row r="280" spans="1:42" x14ac:dyDescent="0.25">
      <c r="A280" t="s">
        <v>42</v>
      </c>
      <c r="B280" t="s">
        <v>43</v>
      </c>
      <c r="C280" t="s">
        <v>44</v>
      </c>
      <c r="D280">
        <v>675.14099999999996</v>
      </c>
      <c r="E280">
        <v>676.42600000000004</v>
      </c>
      <c r="F280">
        <v>1.2849999999999999</v>
      </c>
      <c r="G280">
        <f t="shared" si="4"/>
        <v>565.50900000000013</v>
      </c>
      <c r="H280" t="s">
        <v>537</v>
      </c>
      <c r="I280" t="s">
        <v>24</v>
      </c>
      <c r="J280" t="s">
        <v>169</v>
      </c>
      <c r="K280">
        <v>0</v>
      </c>
      <c r="L280">
        <v>0</v>
      </c>
      <c r="M280">
        <v>0</v>
      </c>
      <c r="N280">
        <v>0</v>
      </c>
      <c r="O280">
        <v>0</v>
      </c>
      <c r="P280">
        <v>0</v>
      </c>
      <c r="Q280">
        <v>0</v>
      </c>
      <c r="R280">
        <v>0</v>
      </c>
      <c r="S280">
        <v>0</v>
      </c>
      <c r="T280">
        <v>0</v>
      </c>
      <c r="U280">
        <v>0</v>
      </c>
      <c r="V280">
        <v>0</v>
      </c>
      <c r="W280">
        <v>0</v>
      </c>
      <c r="X280">
        <v>0</v>
      </c>
      <c r="Y280">
        <v>0</v>
      </c>
      <c r="Z280">
        <v>1</v>
      </c>
      <c r="AA280">
        <v>0</v>
      </c>
      <c r="AB280">
        <v>0</v>
      </c>
      <c r="AC280">
        <v>0</v>
      </c>
      <c r="AD280">
        <v>0</v>
      </c>
      <c r="AE280">
        <v>0</v>
      </c>
      <c r="AF280">
        <v>0</v>
      </c>
      <c r="AG280">
        <v>0</v>
      </c>
      <c r="AH280">
        <v>0</v>
      </c>
      <c r="AI280">
        <v>0</v>
      </c>
      <c r="AJ280">
        <v>0</v>
      </c>
      <c r="AK280">
        <v>0</v>
      </c>
      <c r="AL280">
        <v>0</v>
      </c>
      <c r="AN280">
        <v>1340112615</v>
      </c>
      <c r="AO280" t="s">
        <v>538</v>
      </c>
      <c r="AP280" s="1">
        <v>0.56267361111111114</v>
      </c>
    </row>
    <row r="281" spans="1:42" x14ac:dyDescent="0.25">
      <c r="A281" t="s">
        <v>42</v>
      </c>
      <c r="B281" t="s">
        <v>49</v>
      </c>
      <c r="C281" t="s">
        <v>44</v>
      </c>
      <c r="D281">
        <v>676.84799999999996</v>
      </c>
      <c r="E281">
        <v>679.19899999999996</v>
      </c>
      <c r="F281">
        <v>2.351</v>
      </c>
      <c r="G281">
        <f t="shared" si="4"/>
        <v>567.86000000000013</v>
      </c>
      <c r="H281" t="s">
        <v>539</v>
      </c>
      <c r="I281" t="s">
        <v>24</v>
      </c>
      <c r="J281" t="s">
        <v>169</v>
      </c>
      <c r="K281">
        <v>0</v>
      </c>
      <c r="L281">
        <v>0</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N281">
        <v>1340112617</v>
      </c>
      <c r="AO281" t="s">
        <v>540</v>
      </c>
      <c r="AP281" s="1">
        <v>0.56269675925925922</v>
      </c>
    </row>
    <row r="282" spans="1:42" x14ac:dyDescent="0.25">
      <c r="A282" t="s">
        <v>42</v>
      </c>
      <c r="B282" t="s">
        <v>49</v>
      </c>
      <c r="C282" t="s">
        <v>44</v>
      </c>
      <c r="D282">
        <v>680.4</v>
      </c>
      <c r="E282">
        <v>681.81500000000005</v>
      </c>
      <c r="F282">
        <v>1.415</v>
      </c>
      <c r="G282">
        <f t="shared" si="4"/>
        <v>569.27500000000009</v>
      </c>
      <c r="H282" t="s">
        <v>541</v>
      </c>
      <c r="I282" t="s">
        <v>18</v>
      </c>
      <c r="J282" t="s">
        <v>97</v>
      </c>
      <c r="K282">
        <v>0</v>
      </c>
      <c r="L282">
        <v>0</v>
      </c>
      <c r="M282">
        <v>0</v>
      </c>
      <c r="N282">
        <v>0</v>
      </c>
      <c r="O282">
        <v>0</v>
      </c>
      <c r="P282">
        <v>0</v>
      </c>
      <c r="Q282">
        <v>0</v>
      </c>
      <c r="R282">
        <v>0</v>
      </c>
      <c r="S282">
        <v>0</v>
      </c>
      <c r="T282">
        <v>1</v>
      </c>
      <c r="U282">
        <v>0</v>
      </c>
      <c r="V282">
        <v>0</v>
      </c>
      <c r="W282">
        <v>0</v>
      </c>
      <c r="X282">
        <v>0</v>
      </c>
      <c r="Y282">
        <v>0</v>
      </c>
      <c r="Z282">
        <v>0</v>
      </c>
      <c r="AA282">
        <v>0</v>
      </c>
      <c r="AB282">
        <v>0</v>
      </c>
      <c r="AC282">
        <v>0</v>
      </c>
      <c r="AD282">
        <v>0</v>
      </c>
      <c r="AE282">
        <v>0</v>
      </c>
      <c r="AF282">
        <v>0</v>
      </c>
      <c r="AG282">
        <v>0</v>
      </c>
      <c r="AH282">
        <v>0</v>
      </c>
      <c r="AI282">
        <v>0</v>
      </c>
      <c r="AJ282">
        <v>0</v>
      </c>
      <c r="AK282">
        <v>0</v>
      </c>
      <c r="AL282">
        <v>0</v>
      </c>
      <c r="AN282">
        <v>1340112620</v>
      </c>
      <c r="AO282" t="s">
        <v>542</v>
      </c>
      <c r="AP282" s="1">
        <v>0.56273148148148155</v>
      </c>
    </row>
    <row r="283" spans="1:42" x14ac:dyDescent="0.25">
      <c r="A283" t="s">
        <v>42</v>
      </c>
      <c r="B283" t="s">
        <v>43</v>
      </c>
      <c r="C283" t="s">
        <v>44</v>
      </c>
      <c r="D283">
        <v>683.49699999999996</v>
      </c>
      <c r="E283">
        <v>684.41899999999998</v>
      </c>
      <c r="F283">
        <v>0.92200000000000004</v>
      </c>
      <c r="G283">
        <f t="shared" si="4"/>
        <v>570.19700000000012</v>
      </c>
      <c r="H283" t="s">
        <v>543</v>
      </c>
      <c r="I283" t="s">
        <v>17</v>
      </c>
      <c r="J283" t="s">
        <v>97</v>
      </c>
      <c r="K283">
        <v>0</v>
      </c>
      <c r="L283">
        <v>0</v>
      </c>
      <c r="M283">
        <v>0</v>
      </c>
      <c r="N283">
        <v>0</v>
      </c>
      <c r="O283">
        <v>0</v>
      </c>
      <c r="P283">
        <v>0</v>
      </c>
      <c r="Q283">
        <v>0</v>
      </c>
      <c r="R283">
        <v>0</v>
      </c>
      <c r="S283">
        <v>1</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N283">
        <v>1340112623</v>
      </c>
      <c r="AO283" t="s">
        <v>544</v>
      </c>
      <c r="AP283" s="1">
        <v>0.56276620370370367</v>
      </c>
    </row>
    <row r="284" spans="1:42" x14ac:dyDescent="0.25">
      <c r="A284" t="s">
        <v>42</v>
      </c>
      <c r="B284" t="s">
        <v>49</v>
      </c>
      <c r="C284" t="s">
        <v>44</v>
      </c>
      <c r="D284">
        <v>683.00300000000004</v>
      </c>
      <c r="E284">
        <v>687.10699999999997</v>
      </c>
      <c r="F284">
        <v>4.1040000000000001</v>
      </c>
      <c r="G284">
        <f t="shared" si="4"/>
        <v>574.30100000000016</v>
      </c>
      <c r="H284" t="s">
        <v>545</v>
      </c>
      <c r="I284" t="s">
        <v>18</v>
      </c>
      <c r="J284" t="s">
        <v>97</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N284">
        <v>1340112623</v>
      </c>
      <c r="AO284" t="s">
        <v>544</v>
      </c>
      <c r="AP284" s="1">
        <v>0.56276620370370367</v>
      </c>
    </row>
    <row r="285" spans="1:42" x14ac:dyDescent="0.25">
      <c r="A285" t="s">
        <v>42</v>
      </c>
      <c r="B285" t="s">
        <v>43</v>
      </c>
      <c r="C285" t="s">
        <v>44</v>
      </c>
      <c r="D285">
        <v>685.78899999999999</v>
      </c>
      <c r="E285">
        <v>687.80200000000002</v>
      </c>
      <c r="F285">
        <v>2.0129999999999999</v>
      </c>
      <c r="G285">
        <f t="shared" si="4"/>
        <v>576.31400000000019</v>
      </c>
      <c r="H285" t="s">
        <v>546</v>
      </c>
      <c r="I285" t="s">
        <v>11</v>
      </c>
      <c r="J285" t="s">
        <v>97</v>
      </c>
      <c r="K285">
        <v>0</v>
      </c>
      <c r="L285">
        <v>0</v>
      </c>
      <c r="M285">
        <v>1</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N285">
        <v>1340112626</v>
      </c>
      <c r="AO285" t="s">
        <v>547</v>
      </c>
      <c r="AP285" s="1">
        <v>0.5628009259259259</v>
      </c>
    </row>
    <row r="286" spans="1:42" x14ac:dyDescent="0.25">
      <c r="A286" t="s">
        <v>42</v>
      </c>
      <c r="B286" t="s">
        <v>49</v>
      </c>
      <c r="C286" t="s">
        <v>44</v>
      </c>
      <c r="D286">
        <v>687.56100000000004</v>
      </c>
      <c r="E286">
        <v>690.029</v>
      </c>
      <c r="F286">
        <v>2.468</v>
      </c>
      <c r="G286">
        <f t="shared" si="4"/>
        <v>578.78200000000015</v>
      </c>
      <c r="H286" t="s">
        <v>548</v>
      </c>
      <c r="I286" t="s">
        <v>32</v>
      </c>
      <c r="J286" t="s">
        <v>46</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1</v>
      </c>
      <c r="AI286">
        <v>0</v>
      </c>
      <c r="AJ286">
        <v>0</v>
      </c>
      <c r="AK286">
        <v>0</v>
      </c>
      <c r="AL286">
        <v>0</v>
      </c>
      <c r="AN286">
        <v>1340112628</v>
      </c>
      <c r="AO286" t="s">
        <v>549</v>
      </c>
      <c r="AP286" s="1">
        <v>0.56282407407407409</v>
      </c>
    </row>
    <row r="287" spans="1:42" x14ac:dyDescent="0.25">
      <c r="A287" t="s">
        <v>42</v>
      </c>
      <c r="B287" t="s">
        <v>43</v>
      </c>
      <c r="C287" t="s">
        <v>44</v>
      </c>
      <c r="D287">
        <v>690.97699999999998</v>
      </c>
      <c r="E287">
        <v>691.69100000000003</v>
      </c>
      <c r="F287">
        <v>0.71399999999999997</v>
      </c>
      <c r="G287">
        <f t="shared" si="4"/>
        <v>579.49600000000021</v>
      </c>
      <c r="H287" t="s">
        <v>131</v>
      </c>
      <c r="I287" t="s">
        <v>127</v>
      </c>
      <c r="J287" t="s">
        <v>128</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N287">
        <v>1340112631</v>
      </c>
      <c r="AO287" t="s">
        <v>550</v>
      </c>
      <c r="AP287" s="1">
        <v>0.56285879629629632</v>
      </c>
    </row>
    <row r="288" spans="1:42" x14ac:dyDescent="0.25">
      <c r="A288" t="s">
        <v>42</v>
      </c>
      <c r="B288" t="s">
        <v>43</v>
      </c>
      <c r="C288" t="s">
        <v>44</v>
      </c>
      <c r="D288">
        <v>692.63599999999997</v>
      </c>
      <c r="E288">
        <v>697.90800000000002</v>
      </c>
      <c r="F288">
        <v>5.2720000000000002</v>
      </c>
      <c r="G288">
        <f t="shared" si="4"/>
        <v>584.76800000000026</v>
      </c>
      <c r="H288" t="s">
        <v>551</v>
      </c>
      <c r="I288" t="s">
        <v>30</v>
      </c>
      <c r="J288" t="s">
        <v>75</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1</v>
      </c>
      <c r="AG288">
        <v>0</v>
      </c>
      <c r="AH288">
        <v>0</v>
      </c>
      <c r="AI288">
        <v>0</v>
      </c>
      <c r="AJ288">
        <v>0</v>
      </c>
      <c r="AK288">
        <v>0</v>
      </c>
      <c r="AL288">
        <v>0</v>
      </c>
      <c r="AN288">
        <v>1340112633</v>
      </c>
      <c r="AO288" t="s">
        <v>552</v>
      </c>
      <c r="AP288" s="1">
        <v>0.5628819444444445</v>
      </c>
    </row>
    <row r="289" spans="1:42" x14ac:dyDescent="0.25">
      <c r="A289" t="s">
        <v>42</v>
      </c>
      <c r="B289" t="s">
        <v>49</v>
      </c>
      <c r="C289" t="s">
        <v>44</v>
      </c>
      <c r="D289">
        <v>699.38900000000001</v>
      </c>
      <c r="E289">
        <v>708.16800000000001</v>
      </c>
      <c r="F289">
        <v>8.7789999999999999</v>
      </c>
      <c r="G289">
        <f t="shared" si="4"/>
        <v>593.54700000000025</v>
      </c>
      <c r="H289" t="s">
        <v>553</v>
      </c>
      <c r="I289" t="s">
        <v>36</v>
      </c>
      <c r="J289" t="s">
        <v>103</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1</v>
      </c>
      <c r="AN289">
        <v>1340112639</v>
      </c>
      <c r="AO289" t="s">
        <v>554</v>
      </c>
      <c r="AP289" s="1">
        <v>0.56295138888888896</v>
      </c>
    </row>
    <row r="290" spans="1:42" x14ac:dyDescent="0.25">
      <c r="A290" t="s">
        <v>42</v>
      </c>
      <c r="B290" t="s">
        <v>43</v>
      </c>
      <c r="C290" t="s">
        <v>44</v>
      </c>
      <c r="D290">
        <v>702.62199999999996</v>
      </c>
      <c r="E290">
        <v>703.53099999999995</v>
      </c>
      <c r="F290">
        <v>0.90900000000000003</v>
      </c>
      <c r="G290">
        <f t="shared" si="4"/>
        <v>594.45600000000024</v>
      </c>
      <c r="H290" t="s">
        <v>555</v>
      </c>
      <c r="I290" t="s">
        <v>20</v>
      </c>
      <c r="J290" t="s">
        <v>103</v>
      </c>
      <c r="K290">
        <v>0</v>
      </c>
      <c r="L290">
        <v>0</v>
      </c>
      <c r="M290">
        <v>0</v>
      </c>
      <c r="N290">
        <v>0</v>
      </c>
      <c r="O290">
        <v>0</v>
      </c>
      <c r="P290">
        <v>0</v>
      </c>
      <c r="Q290">
        <v>0</v>
      </c>
      <c r="R290">
        <v>0</v>
      </c>
      <c r="S290">
        <v>0</v>
      </c>
      <c r="T290">
        <v>0</v>
      </c>
      <c r="U290">
        <v>0</v>
      </c>
      <c r="V290">
        <v>1</v>
      </c>
      <c r="W290">
        <v>0</v>
      </c>
      <c r="X290">
        <v>0</v>
      </c>
      <c r="Y290">
        <v>0</v>
      </c>
      <c r="Z290">
        <v>0</v>
      </c>
      <c r="AA290">
        <v>0</v>
      </c>
      <c r="AB290">
        <v>0</v>
      </c>
      <c r="AC290">
        <v>0</v>
      </c>
      <c r="AD290">
        <v>0</v>
      </c>
      <c r="AE290">
        <v>0</v>
      </c>
      <c r="AF290">
        <v>0</v>
      </c>
      <c r="AG290">
        <v>0</v>
      </c>
      <c r="AH290">
        <v>0</v>
      </c>
      <c r="AI290">
        <v>0</v>
      </c>
      <c r="AJ290">
        <v>0</v>
      </c>
      <c r="AK290">
        <v>0</v>
      </c>
      <c r="AL290">
        <v>0</v>
      </c>
      <c r="AN290">
        <v>1340112643</v>
      </c>
      <c r="AO290" t="s">
        <v>556</v>
      </c>
      <c r="AP290" s="1">
        <v>0.56299768518518511</v>
      </c>
    </row>
    <row r="291" spans="1:42" x14ac:dyDescent="0.25">
      <c r="A291" t="s">
        <v>42</v>
      </c>
      <c r="B291" t="s">
        <v>43</v>
      </c>
      <c r="C291" t="s">
        <v>44</v>
      </c>
      <c r="D291">
        <v>705.96100000000001</v>
      </c>
      <c r="E291">
        <v>718.43299999999999</v>
      </c>
      <c r="F291">
        <v>12.472</v>
      </c>
      <c r="G291">
        <f t="shared" si="4"/>
        <v>606.92800000000022</v>
      </c>
      <c r="H291" t="s">
        <v>557</v>
      </c>
      <c r="I291" t="s">
        <v>27</v>
      </c>
      <c r="J291" t="s">
        <v>103</v>
      </c>
      <c r="K291">
        <v>0</v>
      </c>
      <c r="L291">
        <v>0</v>
      </c>
      <c r="M291">
        <v>0</v>
      </c>
      <c r="N291">
        <v>0</v>
      </c>
      <c r="O291">
        <v>0</v>
      </c>
      <c r="P291">
        <v>0</v>
      </c>
      <c r="Q291">
        <v>0</v>
      </c>
      <c r="R291">
        <v>0</v>
      </c>
      <c r="S291">
        <v>0</v>
      </c>
      <c r="T291">
        <v>0</v>
      </c>
      <c r="U291">
        <v>0</v>
      </c>
      <c r="V291">
        <v>0</v>
      </c>
      <c r="W291">
        <v>0</v>
      </c>
      <c r="X291">
        <v>0</v>
      </c>
      <c r="Y291">
        <v>0</v>
      </c>
      <c r="Z291">
        <v>0</v>
      </c>
      <c r="AA291">
        <v>0</v>
      </c>
      <c r="AB291">
        <v>0</v>
      </c>
      <c r="AC291">
        <v>1</v>
      </c>
      <c r="AD291">
        <v>0</v>
      </c>
      <c r="AE291">
        <v>0</v>
      </c>
      <c r="AF291">
        <v>0</v>
      </c>
      <c r="AG291">
        <v>0</v>
      </c>
      <c r="AH291">
        <v>0</v>
      </c>
      <c r="AI291">
        <v>0</v>
      </c>
      <c r="AJ291">
        <v>0</v>
      </c>
      <c r="AK291">
        <v>0</v>
      </c>
      <c r="AL291">
        <v>0</v>
      </c>
      <c r="AN291">
        <v>1340112646</v>
      </c>
      <c r="AO291" t="s">
        <v>558</v>
      </c>
      <c r="AP291" s="1">
        <v>0.56303240740740745</v>
      </c>
    </row>
    <row r="292" spans="1:42" x14ac:dyDescent="0.25">
      <c r="A292" t="s">
        <v>42</v>
      </c>
      <c r="B292" t="s">
        <v>49</v>
      </c>
      <c r="C292" t="s">
        <v>44</v>
      </c>
      <c r="D292">
        <v>718.42399999999998</v>
      </c>
      <c r="E292">
        <v>720.42399999999998</v>
      </c>
      <c r="F292">
        <v>2</v>
      </c>
      <c r="G292">
        <f t="shared" si="4"/>
        <v>608.92800000000022</v>
      </c>
      <c r="H292" t="s">
        <v>559</v>
      </c>
      <c r="I292" t="s">
        <v>26</v>
      </c>
      <c r="J292" t="s">
        <v>103</v>
      </c>
      <c r="K292">
        <v>0</v>
      </c>
      <c r="L292">
        <v>0</v>
      </c>
      <c r="M292">
        <v>0</v>
      </c>
      <c r="N292">
        <v>0</v>
      </c>
      <c r="O292">
        <v>0</v>
      </c>
      <c r="P292">
        <v>0</v>
      </c>
      <c r="Q292">
        <v>0</v>
      </c>
      <c r="R292">
        <v>0</v>
      </c>
      <c r="S292">
        <v>0</v>
      </c>
      <c r="T292">
        <v>0</v>
      </c>
      <c r="U292">
        <v>0</v>
      </c>
      <c r="V292">
        <v>0</v>
      </c>
      <c r="W292">
        <v>0</v>
      </c>
      <c r="X292">
        <v>0</v>
      </c>
      <c r="Y292">
        <v>0</v>
      </c>
      <c r="Z292">
        <v>0</v>
      </c>
      <c r="AA292">
        <v>0</v>
      </c>
      <c r="AB292">
        <v>1</v>
      </c>
      <c r="AC292">
        <v>0</v>
      </c>
      <c r="AD292">
        <v>0</v>
      </c>
      <c r="AE292">
        <v>0</v>
      </c>
      <c r="AF292">
        <v>0</v>
      </c>
      <c r="AG292">
        <v>0</v>
      </c>
      <c r="AH292">
        <v>0</v>
      </c>
      <c r="AI292">
        <v>0</v>
      </c>
      <c r="AJ292">
        <v>0</v>
      </c>
      <c r="AK292">
        <v>0</v>
      </c>
      <c r="AL292">
        <v>0</v>
      </c>
      <c r="AN292">
        <v>1340112658</v>
      </c>
      <c r="AO292" t="s">
        <v>560</v>
      </c>
      <c r="AP292" s="1">
        <v>0.56317129629629636</v>
      </c>
    </row>
    <row r="293" spans="1:42" x14ac:dyDescent="0.25">
      <c r="A293" t="s">
        <v>42</v>
      </c>
      <c r="B293" t="s">
        <v>43</v>
      </c>
      <c r="C293" t="s">
        <v>44</v>
      </c>
      <c r="D293">
        <v>722.255</v>
      </c>
      <c r="E293">
        <v>725.65099999999995</v>
      </c>
      <c r="F293">
        <v>3.3959999999999999</v>
      </c>
      <c r="G293">
        <f t="shared" si="4"/>
        <v>612.32400000000018</v>
      </c>
      <c r="H293" t="s">
        <v>561</v>
      </c>
      <c r="I293" t="s">
        <v>31</v>
      </c>
      <c r="J293" t="s">
        <v>46</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1</v>
      </c>
      <c r="AH293">
        <v>0</v>
      </c>
      <c r="AI293">
        <v>0</v>
      </c>
      <c r="AJ293">
        <v>0</v>
      </c>
      <c r="AK293">
        <v>0</v>
      </c>
      <c r="AL293">
        <v>0</v>
      </c>
      <c r="AN293">
        <v>1340112662</v>
      </c>
      <c r="AO293" t="s">
        <v>562</v>
      </c>
      <c r="AP293" s="1">
        <v>0.56321759259259263</v>
      </c>
    </row>
    <row r="294" spans="1:42" x14ac:dyDescent="0.25">
      <c r="A294" t="s">
        <v>42</v>
      </c>
      <c r="B294" t="s">
        <v>43</v>
      </c>
      <c r="C294" t="s">
        <v>44</v>
      </c>
      <c r="D294">
        <v>726.06700000000001</v>
      </c>
      <c r="E294">
        <v>730.274</v>
      </c>
      <c r="F294">
        <v>4.2069999999999999</v>
      </c>
      <c r="G294">
        <f t="shared" si="4"/>
        <v>616.53100000000018</v>
      </c>
      <c r="H294" t="s">
        <v>563</v>
      </c>
      <c r="I294" t="s">
        <v>31</v>
      </c>
      <c r="J294" t="s">
        <v>46</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1</v>
      </c>
      <c r="AH294">
        <v>0</v>
      </c>
      <c r="AI294">
        <v>0</v>
      </c>
      <c r="AJ294">
        <v>0</v>
      </c>
      <c r="AK294">
        <v>0</v>
      </c>
      <c r="AL294">
        <v>0</v>
      </c>
      <c r="AN294">
        <v>1340112666</v>
      </c>
      <c r="AO294" t="s">
        <v>564</v>
      </c>
      <c r="AP294" s="1">
        <v>0.5632638888888889</v>
      </c>
    </row>
    <row r="295" spans="1:42" x14ac:dyDescent="0.25">
      <c r="A295" t="s">
        <v>42</v>
      </c>
      <c r="B295" t="s">
        <v>49</v>
      </c>
      <c r="C295" t="s">
        <v>44</v>
      </c>
      <c r="D295">
        <v>733.96299999999997</v>
      </c>
      <c r="E295">
        <v>735.68</v>
      </c>
      <c r="F295">
        <v>1.7170000000000001</v>
      </c>
      <c r="G295">
        <f t="shared" si="4"/>
        <v>618.24800000000016</v>
      </c>
      <c r="H295" t="s">
        <v>565</v>
      </c>
      <c r="I295" t="s">
        <v>18</v>
      </c>
      <c r="J295" t="s">
        <v>97</v>
      </c>
      <c r="K295">
        <v>0</v>
      </c>
      <c r="L295">
        <v>0</v>
      </c>
      <c r="M295">
        <v>0</v>
      </c>
      <c r="N295">
        <v>0</v>
      </c>
      <c r="O295">
        <v>0</v>
      </c>
      <c r="P295">
        <v>0</v>
      </c>
      <c r="Q295">
        <v>0</v>
      </c>
      <c r="R295">
        <v>0</v>
      </c>
      <c r="S295">
        <v>0</v>
      </c>
      <c r="T295">
        <v>1</v>
      </c>
      <c r="U295">
        <v>0</v>
      </c>
      <c r="V295">
        <v>0</v>
      </c>
      <c r="W295">
        <v>0</v>
      </c>
      <c r="X295">
        <v>0</v>
      </c>
      <c r="Y295">
        <v>0</v>
      </c>
      <c r="Z295">
        <v>0</v>
      </c>
      <c r="AA295">
        <v>0</v>
      </c>
      <c r="AB295">
        <v>0</v>
      </c>
      <c r="AC295">
        <v>0</v>
      </c>
      <c r="AD295">
        <v>0</v>
      </c>
      <c r="AE295">
        <v>0</v>
      </c>
      <c r="AF295">
        <v>0</v>
      </c>
      <c r="AG295">
        <v>0</v>
      </c>
      <c r="AH295">
        <v>0</v>
      </c>
      <c r="AI295">
        <v>0</v>
      </c>
      <c r="AJ295">
        <v>0</v>
      </c>
      <c r="AK295">
        <v>0</v>
      </c>
      <c r="AL295">
        <v>0</v>
      </c>
      <c r="AN295">
        <v>1340112674</v>
      </c>
      <c r="AO295" t="s">
        <v>566</v>
      </c>
      <c r="AP295" s="1">
        <v>0.56335648148148143</v>
      </c>
    </row>
    <row r="296" spans="1:42" x14ac:dyDescent="0.25">
      <c r="A296" t="s">
        <v>42</v>
      </c>
      <c r="B296" t="s">
        <v>43</v>
      </c>
      <c r="C296" t="s">
        <v>44</v>
      </c>
      <c r="D296">
        <v>735.33100000000002</v>
      </c>
      <c r="E296">
        <v>739.87800000000004</v>
      </c>
      <c r="F296">
        <v>4.5469999999999997</v>
      </c>
      <c r="G296">
        <f t="shared" si="4"/>
        <v>622.79500000000019</v>
      </c>
      <c r="H296" t="s">
        <v>567</v>
      </c>
      <c r="I296" t="s">
        <v>29</v>
      </c>
      <c r="J296" t="s">
        <v>97</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1</v>
      </c>
      <c r="AF296">
        <v>0</v>
      </c>
      <c r="AG296">
        <v>0</v>
      </c>
      <c r="AH296">
        <v>0</v>
      </c>
      <c r="AI296">
        <v>0</v>
      </c>
      <c r="AJ296">
        <v>0</v>
      </c>
      <c r="AK296">
        <v>0</v>
      </c>
      <c r="AL296">
        <v>0</v>
      </c>
      <c r="AN296">
        <v>1340112675</v>
      </c>
      <c r="AO296" t="s">
        <v>568</v>
      </c>
      <c r="AP296" s="1">
        <v>0.56336805555555558</v>
      </c>
    </row>
    <row r="297" spans="1:42" x14ac:dyDescent="0.25">
      <c r="A297" t="s">
        <v>42</v>
      </c>
      <c r="B297" t="s">
        <v>49</v>
      </c>
      <c r="C297" t="s">
        <v>44</v>
      </c>
      <c r="D297">
        <v>737.05799999999999</v>
      </c>
      <c r="E297">
        <v>737.68</v>
      </c>
      <c r="F297">
        <v>0.622</v>
      </c>
      <c r="G297">
        <f t="shared" si="4"/>
        <v>623.41700000000014</v>
      </c>
      <c r="H297" t="s">
        <v>245</v>
      </c>
      <c r="I297" t="s">
        <v>127</v>
      </c>
      <c r="J297" t="s">
        <v>128</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N297">
        <v>1340112677</v>
      </c>
      <c r="AO297" t="s">
        <v>569</v>
      </c>
      <c r="AP297" s="1">
        <v>0.56339120370370377</v>
      </c>
    </row>
    <row r="298" spans="1:42" x14ac:dyDescent="0.25">
      <c r="A298" t="s">
        <v>42</v>
      </c>
      <c r="B298" t="s">
        <v>49</v>
      </c>
      <c r="C298" t="s">
        <v>44</v>
      </c>
      <c r="D298">
        <v>739.86</v>
      </c>
      <c r="E298">
        <v>745.67100000000005</v>
      </c>
      <c r="F298">
        <v>5.8109999999999999</v>
      </c>
      <c r="G298">
        <f t="shared" si="4"/>
        <v>629.22800000000018</v>
      </c>
      <c r="H298" t="s">
        <v>570</v>
      </c>
      <c r="I298" t="s">
        <v>11</v>
      </c>
      <c r="J298" t="s">
        <v>97</v>
      </c>
      <c r="K298">
        <v>0</v>
      </c>
      <c r="L298">
        <v>0</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N298">
        <v>1340112680</v>
      </c>
      <c r="AO298" t="s">
        <v>571</v>
      </c>
      <c r="AP298" s="1">
        <v>0.56342592592592589</v>
      </c>
    </row>
    <row r="299" spans="1:42" x14ac:dyDescent="0.25">
      <c r="A299" t="s">
        <v>42</v>
      </c>
      <c r="B299" t="s">
        <v>43</v>
      </c>
      <c r="C299" t="s">
        <v>44</v>
      </c>
      <c r="D299">
        <v>743.37599999999998</v>
      </c>
      <c r="E299">
        <v>756.98</v>
      </c>
      <c r="F299">
        <v>13.603999999999999</v>
      </c>
      <c r="G299">
        <f t="shared" si="4"/>
        <v>642.83200000000022</v>
      </c>
      <c r="H299" t="s">
        <v>572</v>
      </c>
      <c r="I299" t="s">
        <v>11</v>
      </c>
      <c r="J299" t="s">
        <v>97</v>
      </c>
      <c r="K299">
        <v>0</v>
      </c>
      <c r="L299">
        <v>0</v>
      </c>
      <c r="M299">
        <v>1</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N299">
        <v>1340112683</v>
      </c>
      <c r="AO299" t="s">
        <v>573</v>
      </c>
      <c r="AP299" s="1">
        <v>0.56346064814814811</v>
      </c>
    </row>
    <row r="300" spans="1:42" x14ac:dyDescent="0.25">
      <c r="A300" t="s">
        <v>42</v>
      </c>
      <c r="B300" t="s">
        <v>49</v>
      </c>
      <c r="C300" t="s">
        <v>44</v>
      </c>
      <c r="D300">
        <v>748.20699999999999</v>
      </c>
      <c r="E300">
        <v>748.83</v>
      </c>
      <c r="F300">
        <v>0.623</v>
      </c>
      <c r="G300">
        <f t="shared" si="4"/>
        <v>643.45500000000027</v>
      </c>
      <c r="H300" t="s">
        <v>574</v>
      </c>
      <c r="I300" t="s">
        <v>32</v>
      </c>
      <c r="J300" t="s">
        <v>46</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1</v>
      </c>
      <c r="AI300">
        <v>0</v>
      </c>
      <c r="AJ300">
        <v>0</v>
      </c>
      <c r="AK300">
        <v>0</v>
      </c>
      <c r="AL300">
        <v>0</v>
      </c>
      <c r="AN300">
        <v>1340112688</v>
      </c>
      <c r="AO300" t="s">
        <v>575</v>
      </c>
      <c r="AP300" s="1">
        <v>0.56351851851851853</v>
      </c>
    </row>
    <row r="301" spans="1:42" x14ac:dyDescent="0.25">
      <c r="A301" t="s">
        <v>42</v>
      </c>
      <c r="B301" t="s">
        <v>43</v>
      </c>
      <c r="C301" t="s">
        <v>44</v>
      </c>
      <c r="D301">
        <v>757.57500000000005</v>
      </c>
      <c r="E301">
        <v>759.87699999999995</v>
      </c>
      <c r="F301">
        <v>2.302</v>
      </c>
      <c r="G301">
        <f t="shared" si="4"/>
        <v>645.75700000000029</v>
      </c>
      <c r="H301" t="s">
        <v>576</v>
      </c>
      <c r="I301" t="s">
        <v>24</v>
      </c>
      <c r="J301" t="s">
        <v>169</v>
      </c>
      <c r="K301">
        <v>0</v>
      </c>
      <c r="L301">
        <v>0</v>
      </c>
      <c r="M301">
        <v>0</v>
      </c>
      <c r="N301">
        <v>0</v>
      </c>
      <c r="O301">
        <v>0</v>
      </c>
      <c r="P301">
        <v>0</v>
      </c>
      <c r="Q301">
        <v>0</v>
      </c>
      <c r="R301">
        <v>0</v>
      </c>
      <c r="S301">
        <v>0</v>
      </c>
      <c r="T301">
        <v>0</v>
      </c>
      <c r="U301">
        <v>0</v>
      </c>
      <c r="V301">
        <v>0</v>
      </c>
      <c r="W301">
        <v>0</v>
      </c>
      <c r="X301">
        <v>0</v>
      </c>
      <c r="Y301">
        <v>0</v>
      </c>
      <c r="Z301">
        <v>1</v>
      </c>
      <c r="AA301">
        <v>0</v>
      </c>
      <c r="AB301">
        <v>0</v>
      </c>
      <c r="AC301">
        <v>0</v>
      </c>
      <c r="AD301">
        <v>0</v>
      </c>
      <c r="AE301">
        <v>0</v>
      </c>
      <c r="AF301">
        <v>0</v>
      </c>
      <c r="AG301">
        <v>0</v>
      </c>
      <c r="AH301">
        <v>0</v>
      </c>
      <c r="AI301">
        <v>0</v>
      </c>
      <c r="AJ301">
        <v>0</v>
      </c>
      <c r="AK301">
        <v>0</v>
      </c>
      <c r="AL301">
        <v>0</v>
      </c>
      <c r="AN301">
        <v>1340112698</v>
      </c>
      <c r="AO301" t="s">
        <v>577</v>
      </c>
      <c r="AP301" s="1">
        <v>0.56363425925925925</v>
      </c>
    </row>
    <row r="302" spans="1:42" x14ac:dyDescent="0.25">
      <c r="A302" t="s">
        <v>42</v>
      </c>
      <c r="B302" t="s">
        <v>43</v>
      </c>
      <c r="C302" t="s">
        <v>44</v>
      </c>
      <c r="D302">
        <v>767.48099999999999</v>
      </c>
      <c r="E302">
        <v>768.274</v>
      </c>
      <c r="F302">
        <v>0.79300000000000004</v>
      </c>
      <c r="G302">
        <f t="shared" si="4"/>
        <v>646.5500000000003</v>
      </c>
      <c r="H302" t="s">
        <v>175</v>
      </c>
      <c r="I302" t="s">
        <v>31</v>
      </c>
      <c r="J302" t="s">
        <v>46</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1</v>
      </c>
      <c r="AH302">
        <v>0</v>
      </c>
      <c r="AI302">
        <v>0</v>
      </c>
      <c r="AJ302">
        <v>0</v>
      </c>
      <c r="AK302">
        <v>0</v>
      </c>
      <c r="AL302">
        <v>0</v>
      </c>
      <c r="AN302">
        <v>1340112707</v>
      </c>
      <c r="AO302" t="s">
        <v>578</v>
      </c>
      <c r="AP302" s="1">
        <v>0.56373842592592593</v>
      </c>
    </row>
    <row r="303" spans="1:42" x14ac:dyDescent="0.25">
      <c r="A303" t="s">
        <v>42</v>
      </c>
      <c r="B303" t="s">
        <v>49</v>
      </c>
      <c r="C303" t="s">
        <v>44</v>
      </c>
      <c r="D303">
        <v>767.17899999999997</v>
      </c>
      <c r="E303">
        <v>768.57600000000002</v>
      </c>
      <c r="F303">
        <v>1.397</v>
      </c>
      <c r="G303">
        <f t="shared" si="4"/>
        <v>647.94700000000034</v>
      </c>
      <c r="H303" t="s">
        <v>579</v>
      </c>
      <c r="I303" t="s">
        <v>18</v>
      </c>
      <c r="J303" t="s">
        <v>97</v>
      </c>
      <c r="K303">
        <v>0</v>
      </c>
      <c r="L303">
        <v>0</v>
      </c>
      <c r="M303">
        <v>0</v>
      </c>
      <c r="N303">
        <v>0</v>
      </c>
      <c r="O303">
        <v>0</v>
      </c>
      <c r="P303">
        <v>0</v>
      </c>
      <c r="Q303">
        <v>0</v>
      </c>
      <c r="R303">
        <v>0</v>
      </c>
      <c r="S303">
        <v>0</v>
      </c>
      <c r="T303">
        <v>1</v>
      </c>
      <c r="U303">
        <v>0</v>
      </c>
      <c r="V303">
        <v>0</v>
      </c>
      <c r="W303">
        <v>0</v>
      </c>
      <c r="X303">
        <v>0</v>
      </c>
      <c r="Y303">
        <v>0</v>
      </c>
      <c r="Z303">
        <v>0</v>
      </c>
      <c r="AA303">
        <v>0</v>
      </c>
      <c r="AB303">
        <v>0</v>
      </c>
      <c r="AC303">
        <v>0</v>
      </c>
      <c r="AD303">
        <v>0</v>
      </c>
      <c r="AE303">
        <v>0</v>
      </c>
      <c r="AF303">
        <v>0</v>
      </c>
      <c r="AG303">
        <v>0</v>
      </c>
      <c r="AH303">
        <v>0</v>
      </c>
      <c r="AI303">
        <v>0</v>
      </c>
      <c r="AJ303">
        <v>0</v>
      </c>
      <c r="AK303">
        <v>0</v>
      </c>
      <c r="AL303">
        <v>0</v>
      </c>
      <c r="AN303">
        <v>1340112707</v>
      </c>
      <c r="AO303" t="s">
        <v>578</v>
      </c>
      <c r="AP303" s="1">
        <v>0.56373842592592593</v>
      </c>
    </row>
    <row r="304" spans="1:42" x14ac:dyDescent="0.25">
      <c r="A304" t="s">
        <v>42</v>
      </c>
      <c r="B304" t="s">
        <v>49</v>
      </c>
      <c r="C304" t="s">
        <v>44</v>
      </c>
      <c r="D304">
        <v>774.01</v>
      </c>
      <c r="E304">
        <v>778.08500000000004</v>
      </c>
      <c r="F304">
        <v>4.0750000000000002</v>
      </c>
      <c r="G304">
        <f t="shared" si="4"/>
        <v>652.02200000000039</v>
      </c>
      <c r="H304" t="s">
        <v>580</v>
      </c>
      <c r="I304" t="s">
        <v>18</v>
      </c>
      <c r="J304" t="s">
        <v>97</v>
      </c>
      <c r="K304">
        <v>0</v>
      </c>
      <c r="L304">
        <v>0</v>
      </c>
      <c r="M304">
        <v>0</v>
      </c>
      <c r="N304">
        <v>0</v>
      </c>
      <c r="O304">
        <v>0</v>
      </c>
      <c r="P304">
        <v>0</v>
      </c>
      <c r="Q304">
        <v>0</v>
      </c>
      <c r="R304">
        <v>0</v>
      </c>
      <c r="S304">
        <v>0</v>
      </c>
      <c r="T304">
        <v>1</v>
      </c>
      <c r="U304">
        <v>0</v>
      </c>
      <c r="V304">
        <v>0</v>
      </c>
      <c r="W304">
        <v>0</v>
      </c>
      <c r="X304">
        <v>0</v>
      </c>
      <c r="Y304">
        <v>0</v>
      </c>
      <c r="Z304">
        <v>0</v>
      </c>
      <c r="AA304">
        <v>0</v>
      </c>
      <c r="AB304">
        <v>0</v>
      </c>
      <c r="AC304">
        <v>0</v>
      </c>
      <c r="AD304">
        <v>0</v>
      </c>
      <c r="AE304">
        <v>0</v>
      </c>
      <c r="AF304">
        <v>0</v>
      </c>
      <c r="AG304">
        <v>0</v>
      </c>
      <c r="AH304">
        <v>0</v>
      </c>
      <c r="AI304">
        <v>0</v>
      </c>
      <c r="AJ304">
        <v>0</v>
      </c>
      <c r="AK304">
        <v>0</v>
      </c>
      <c r="AL304">
        <v>0</v>
      </c>
      <c r="AN304">
        <v>1340112714</v>
      </c>
      <c r="AO304" t="s">
        <v>581</v>
      </c>
      <c r="AP304" s="1">
        <v>0.56381944444444443</v>
      </c>
    </row>
    <row r="305" spans="1:42" x14ac:dyDescent="0.25">
      <c r="A305" t="s">
        <v>42</v>
      </c>
      <c r="B305" t="s">
        <v>43</v>
      </c>
      <c r="C305" t="s">
        <v>44</v>
      </c>
      <c r="D305">
        <v>782.88699999999994</v>
      </c>
      <c r="E305">
        <v>786.20799999999997</v>
      </c>
      <c r="F305">
        <v>3.3210000000000002</v>
      </c>
      <c r="G305">
        <f t="shared" si="4"/>
        <v>655.34300000000042</v>
      </c>
      <c r="H305" t="s">
        <v>582</v>
      </c>
      <c r="I305" t="s">
        <v>18</v>
      </c>
      <c r="J305" t="s">
        <v>97</v>
      </c>
      <c r="K305">
        <v>0</v>
      </c>
      <c r="L305">
        <v>0</v>
      </c>
      <c r="M305">
        <v>0</v>
      </c>
      <c r="N305">
        <v>0</v>
      </c>
      <c r="O305">
        <v>0</v>
      </c>
      <c r="P305">
        <v>0</v>
      </c>
      <c r="Q305">
        <v>0</v>
      </c>
      <c r="R305">
        <v>0</v>
      </c>
      <c r="S305">
        <v>0</v>
      </c>
      <c r="T305">
        <v>1</v>
      </c>
      <c r="U305">
        <v>0</v>
      </c>
      <c r="V305">
        <v>0</v>
      </c>
      <c r="W305">
        <v>0</v>
      </c>
      <c r="X305">
        <v>0</v>
      </c>
      <c r="Y305">
        <v>0</v>
      </c>
      <c r="Z305">
        <v>0</v>
      </c>
      <c r="AA305">
        <v>0</v>
      </c>
      <c r="AB305">
        <v>0</v>
      </c>
      <c r="AC305">
        <v>0</v>
      </c>
      <c r="AD305">
        <v>0</v>
      </c>
      <c r="AE305">
        <v>0</v>
      </c>
      <c r="AF305">
        <v>0</v>
      </c>
      <c r="AG305">
        <v>0</v>
      </c>
      <c r="AH305">
        <v>0</v>
      </c>
      <c r="AI305">
        <v>0</v>
      </c>
      <c r="AJ305">
        <v>0</v>
      </c>
      <c r="AK305">
        <v>0</v>
      </c>
      <c r="AL305">
        <v>0</v>
      </c>
      <c r="AN305">
        <v>1340112723</v>
      </c>
      <c r="AO305" t="s">
        <v>583</v>
      </c>
      <c r="AP305" s="1">
        <v>0.56392361111111111</v>
      </c>
    </row>
    <row r="306" spans="1:42" x14ac:dyDescent="0.25">
      <c r="A306" t="s">
        <v>42</v>
      </c>
      <c r="B306" t="s">
        <v>49</v>
      </c>
      <c r="C306" t="s">
        <v>44</v>
      </c>
      <c r="D306">
        <v>782.63199999999995</v>
      </c>
      <c r="E306">
        <v>784.19799999999998</v>
      </c>
      <c r="F306">
        <v>1.5660000000000001</v>
      </c>
      <c r="G306">
        <f t="shared" si="4"/>
        <v>656.90900000000045</v>
      </c>
      <c r="H306" t="s">
        <v>584</v>
      </c>
      <c r="I306" t="s">
        <v>18</v>
      </c>
      <c r="J306" t="s">
        <v>97</v>
      </c>
      <c r="K306">
        <v>0</v>
      </c>
      <c r="L306">
        <v>0</v>
      </c>
      <c r="M306">
        <v>0</v>
      </c>
      <c r="N306">
        <v>0</v>
      </c>
      <c r="O306">
        <v>0</v>
      </c>
      <c r="P306">
        <v>0</v>
      </c>
      <c r="Q306">
        <v>0</v>
      </c>
      <c r="R306">
        <v>0</v>
      </c>
      <c r="S306">
        <v>0</v>
      </c>
      <c r="T306">
        <v>1</v>
      </c>
      <c r="U306">
        <v>0</v>
      </c>
      <c r="V306">
        <v>0</v>
      </c>
      <c r="W306">
        <v>0</v>
      </c>
      <c r="X306">
        <v>0</v>
      </c>
      <c r="Y306">
        <v>0</v>
      </c>
      <c r="Z306">
        <v>0</v>
      </c>
      <c r="AA306">
        <v>0</v>
      </c>
      <c r="AB306">
        <v>0</v>
      </c>
      <c r="AC306">
        <v>0</v>
      </c>
      <c r="AD306">
        <v>0</v>
      </c>
      <c r="AE306">
        <v>0</v>
      </c>
      <c r="AF306">
        <v>0</v>
      </c>
      <c r="AG306">
        <v>0</v>
      </c>
      <c r="AH306">
        <v>0</v>
      </c>
      <c r="AI306">
        <v>0</v>
      </c>
      <c r="AJ306">
        <v>0</v>
      </c>
      <c r="AK306">
        <v>0</v>
      </c>
      <c r="AL306">
        <v>0</v>
      </c>
      <c r="AN306">
        <v>1340112723</v>
      </c>
      <c r="AO306" t="s">
        <v>583</v>
      </c>
      <c r="AP306" s="1">
        <v>0.56392361111111111</v>
      </c>
    </row>
    <row r="307" spans="1:42" x14ac:dyDescent="0.25">
      <c r="A307" t="s">
        <v>42</v>
      </c>
      <c r="B307" t="s">
        <v>49</v>
      </c>
      <c r="C307" t="s">
        <v>44</v>
      </c>
      <c r="D307">
        <v>786.84900000000005</v>
      </c>
      <c r="E307">
        <v>790.03800000000001</v>
      </c>
      <c r="F307">
        <v>3.1890000000000001</v>
      </c>
      <c r="G307">
        <f t="shared" si="4"/>
        <v>660.09800000000041</v>
      </c>
      <c r="H307" t="s">
        <v>585</v>
      </c>
      <c r="I307" t="s">
        <v>24</v>
      </c>
      <c r="J307" t="s">
        <v>169</v>
      </c>
      <c r="K307">
        <v>0</v>
      </c>
      <c r="L307">
        <v>0</v>
      </c>
      <c r="M307">
        <v>0</v>
      </c>
      <c r="N307">
        <v>0</v>
      </c>
      <c r="O307">
        <v>0</v>
      </c>
      <c r="P307">
        <v>0</v>
      </c>
      <c r="Q307">
        <v>0</v>
      </c>
      <c r="R307">
        <v>0</v>
      </c>
      <c r="S307">
        <v>0</v>
      </c>
      <c r="T307">
        <v>0</v>
      </c>
      <c r="U307">
        <v>0</v>
      </c>
      <c r="V307">
        <v>0</v>
      </c>
      <c r="W307">
        <v>0</v>
      </c>
      <c r="X307">
        <v>0</v>
      </c>
      <c r="Y307">
        <v>0</v>
      </c>
      <c r="Z307">
        <v>1</v>
      </c>
      <c r="AA307">
        <v>0</v>
      </c>
      <c r="AB307">
        <v>0</v>
      </c>
      <c r="AC307">
        <v>0</v>
      </c>
      <c r="AD307">
        <v>0</v>
      </c>
      <c r="AE307">
        <v>0</v>
      </c>
      <c r="AF307">
        <v>0</v>
      </c>
      <c r="AG307">
        <v>0</v>
      </c>
      <c r="AH307">
        <v>0</v>
      </c>
      <c r="AI307">
        <v>0</v>
      </c>
      <c r="AJ307">
        <v>0</v>
      </c>
      <c r="AK307">
        <v>0</v>
      </c>
      <c r="AL307">
        <v>0</v>
      </c>
      <c r="AN307">
        <v>1340112727</v>
      </c>
      <c r="AO307" t="s">
        <v>586</v>
      </c>
      <c r="AP307" s="1">
        <v>0.56396990740740738</v>
      </c>
    </row>
    <row r="308" spans="1:42" x14ac:dyDescent="0.25">
      <c r="A308" t="s">
        <v>42</v>
      </c>
      <c r="B308" t="s">
        <v>43</v>
      </c>
      <c r="C308" t="s">
        <v>44</v>
      </c>
      <c r="D308">
        <v>789.87699999999995</v>
      </c>
      <c r="E308">
        <v>792.02800000000002</v>
      </c>
      <c r="F308">
        <v>2.1509999999999998</v>
      </c>
      <c r="G308">
        <f t="shared" si="4"/>
        <v>662.24900000000036</v>
      </c>
      <c r="H308" t="s">
        <v>55</v>
      </c>
      <c r="I308" t="s">
        <v>34</v>
      </c>
      <c r="J308" t="s">
        <v>56</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1</v>
      </c>
      <c r="AK308">
        <v>0</v>
      </c>
      <c r="AL308">
        <v>0</v>
      </c>
      <c r="AN308">
        <v>1340112730</v>
      </c>
      <c r="AO308" t="s">
        <v>587</v>
      </c>
      <c r="AP308" s="1">
        <v>0.56400462962962961</v>
      </c>
    </row>
    <row r="309" spans="1:42" x14ac:dyDescent="0.25">
      <c r="A309" t="s">
        <v>42</v>
      </c>
      <c r="B309" t="s">
        <v>43</v>
      </c>
      <c r="C309" t="s">
        <v>44</v>
      </c>
      <c r="D309">
        <v>794.16</v>
      </c>
      <c r="E309">
        <v>795.726</v>
      </c>
      <c r="F309">
        <v>1.5660000000000001</v>
      </c>
      <c r="G309">
        <f t="shared" si="4"/>
        <v>663.8150000000004</v>
      </c>
      <c r="H309" t="s">
        <v>588</v>
      </c>
      <c r="I309" t="s">
        <v>30</v>
      </c>
      <c r="J309" t="s">
        <v>75</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1</v>
      </c>
      <c r="AG309">
        <v>0</v>
      </c>
      <c r="AH309">
        <v>0</v>
      </c>
      <c r="AI309">
        <v>0</v>
      </c>
      <c r="AJ309">
        <v>0</v>
      </c>
      <c r="AK309">
        <v>0</v>
      </c>
      <c r="AL309">
        <v>0</v>
      </c>
      <c r="AN309">
        <v>1340112734</v>
      </c>
      <c r="AO309" t="s">
        <v>589</v>
      </c>
      <c r="AP309" s="1">
        <v>0.56405092592592598</v>
      </c>
    </row>
    <row r="310" spans="1:42" x14ac:dyDescent="0.25">
      <c r="A310" t="s">
        <v>42</v>
      </c>
      <c r="B310" t="s">
        <v>49</v>
      </c>
      <c r="C310" t="s">
        <v>44</v>
      </c>
      <c r="D310">
        <v>797.32100000000003</v>
      </c>
      <c r="E310">
        <v>804.01900000000001</v>
      </c>
      <c r="F310">
        <v>6.6980000000000004</v>
      </c>
      <c r="G310">
        <f t="shared" si="4"/>
        <v>670.51300000000037</v>
      </c>
      <c r="H310" t="s">
        <v>590</v>
      </c>
      <c r="I310" t="s">
        <v>34</v>
      </c>
      <c r="J310" t="s">
        <v>56</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1</v>
      </c>
      <c r="AK310">
        <v>0</v>
      </c>
      <c r="AL310">
        <v>0</v>
      </c>
      <c r="AN310">
        <v>1340112737</v>
      </c>
      <c r="AO310" t="s">
        <v>591</v>
      </c>
      <c r="AP310" s="1">
        <v>0.5640856481481481</v>
      </c>
    </row>
    <row r="311" spans="1:42" x14ac:dyDescent="0.25">
      <c r="A311" t="s">
        <v>42</v>
      </c>
      <c r="B311" t="s">
        <v>43</v>
      </c>
      <c r="C311" t="s">
        <v>44</v>
      </c>
      <c r="D311">
        <v>804.18</v>
      </c>
      <c r="E311">
        <v>805.23699999999997</v>
      </c>
      <c r="F311">
        <v>1.0569999999999999</v>
      </c>
      <c r="G311">
        <f t="shared" si="4"/>
        <v>671.57000000000039</v>
      </c>
      <c r="H311" t="s">
        <v>592</v>
      </c>
      <c r="I311" t="s">
        <v>34</v>
      </c>
      <c r="J311" t="s">
        <v>56</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1</v>
      </c>
      <c r="AK311">
        <v>0</v>
      </c>
      <c r="AL311">
        <v>0</v>
      </c>
      <c r="AN311">
        <v>1340112744</v>
      </c>
      <c r="AO311" t="s">
        <v>593</v>
      </c>
      <c r="AP311" s="1">
        <v>0.56416666666666659</v>
      </c>
    </row>
    <row r="312" spans="1:42" x14ac:dyDescent="0.25">
      <c r="A312" t="s">
        <v>42</v>
      </c>
      <c r="B312" t="s">
        <v>49</v>
      </c>
      <c r="C312" t="s">
        <v>44</v>
      </c>
      <c r="D312">
        <v>806.12400000000002</v>
      </c>
      <c r="E312">
        <v>807.93499999999995</v>
      </c>
      <c r="F312">
        <v>1.8109999999999999</v>
      </c>
      <c r="G312">
        <f t="shared" si="4"/>
        <v>673.38100000000043</v>
      </c>
      <c r="H312" t="s">
        <v>594</v>
      </c>
      <c r="I312" t="s">
        <v>30</v>
      </c>
      <c r="J312" t="s">
        <v>75</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N312">
        <v>1340112746</v>
      </c>
      <c r="AO312" t="s">
        <v>595</v>
      </c>
      <c r="AP312" s="1">
        <v>0.56418981481481478</v>
      </c>
    </row>
    <row r="313" spans="1:42" x14ac:dyDescent="0.25">
      <c r="A313" t="s">
        <v>42</v>
      </c>
      <c r="B313" t="s">
        <v>43</v>
      </c>
      <c r="C313" t="s">
        <v>44</v>
      </c>
      <c r="D313">
        <v>807.95399999999995</v>
      </c>
      <c r="E313">
        <v>810.21799999999996</v>
      </c>
      <c r="F313">
        <v>2.2639999999999998</v>
      </c>
      <c r="G313">
        <f t="shared" si="4"/>
        <v>675.64500000000044</v>
      </c>
      <c r="H313" t="s">
        <v>596</v>
      </c>
      <c r="I313" t="s">
        <v>127</v>
      </c>
      <c r="J313" t="s">
        <v>128</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N313">
        <v>1340112748</v>
      </c>
      <c r="AO313" t="s">
        <v>597</v>
      </c>
      <c r="AP313" s="1">
        <v>0.56421296296296297</v>
      </c>
    </row>
    <row r="314" spans="1:42" x14ac:dyDescent="0.25">
      <c r="A314" t="s">
        <v>42</v>
      </c>
      <c r="B314" t="s">
        <v>49</v>
      </c>
      <c r="C314" t="s">
        <v>44</v>
      </c>
      <c r="D314">
        <v>811.65300000000002</v>
      </c>
      <c r="E314">
        <v>814.31299999999999</v>
      </c>
      <c r="F314">
        <v>2.66</v>
      </c>
      <c r="G314">
        <f t="shared" si="4"/>
        <v>678.3050000000004</v>
      </c>
      <c r="H314" t="s">
        <v>598</v>
      </c>
      <c r="I314" t="s">
        <v>18</v>
      </c>
      <c r="J314" t="s">
        <v>97</v>
      </c>
      <c r="K314">
        <v>0</v>
      </c>
      <c r="L314">
        <v>0</v>
      </c>
      <c r="M314">
        <v>0</v>
      </c>
      <c r="N314">
        <v>0</v>
      </c>
      <c r="O314">
        <v>0</v>
      </c>
      <c r="P314">
        <v>0</v>
      </c>
      <c r="Q314">
        <v>0</v>
      </c>
      <c r="R314">
        <v>0</v>
      </c>
      <c r="S314">
        <v>0</v>
      </c>
      <c r="T314">
        <v>1</v>
      </c>
      <c r="U314">
        <v>0</v>
      </c>
      <c r="V314">
        <v>0</v>
      </c>
      <c r="W314">
        <v>0</v>
      </c>
      <c r="X314">
        <v>0</v>
      </c>
      <c r="Y314">
        <v>0</v>
      </c>
      <c r="Z314">
        <v>0</v>
      </c>
      <c r="AA314">
        <v>0</v>
      </c>
      <c r="AB314">
        <v>0</v>
      </c>
      <c r="AC314">
        <v>0</v>
      </c>
      <c r="AD314">
        <v>0</v>
      </c>
      <c r="AE314">
        <v>0</v>
      </c>
      <c r="AF314">
        <v>0</v>
      </c>
      <c r="AG314">
        <v>0</v>
      </c>
      <c r="AH314">
        <v>0</v>
      </c>
      <c r="AI314">
        <v>0</v>
      </c>
      <c r="AJ314">
        <v>0</v>
      </c>
      <c r="AK314">
        <v>0</v>
      </c>
      <c r="AL314">
        <v>0</v>
      </c>
      <c r="AN314">
        <v>1340112752</v>
      </c>
      <c r="AO314" t="s">
        <v>599</v>
      </c>
      <c r="AP314" s="1">
        <v>0.56425925925925924</v>
      </c>
    </row>
    <row r="315" spans="1:42" x14ac:dyDescent="0.25">
      <c r="A315" t="s">
        <v>42</v>
      </c>
      <c r="B315" t="s">
        <v>49</v>
      </c>
      <c r="C315" t="s">
        <v>44</v>
      </c>
      <c r="D315">
        <v>815.99900000000002</v>
      </c>
      <c r="E315">
        <v>824.88499999999999</v>
      </c>
      <c r="F315">
        <v>8.8859999999999992</v>
      </c>
      <c r="G315">
        <f t="shared" si="4"/>
        <v>687.19100000000037</v>
      </c>
      <c r="H315" t="s">
        <v>600</v>
      </c>
      <c r="I315" t="s">
        <v>29</v>
      </c>
      <c r="J315" t="s">
        <v>97</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1</v>
      </c>
      <c r="AF315">
        <v>0</v>
      </c>
      <c r="AG315">
        <v>0</v>
      </c>
      <c r="AH315">
        <v>0</v>
      </c>
      <c r="AI315">
        <v>0</v>
      </c>
      <c r="AJ315">
        <v>0</v>
      </c>
      <c r="AK315">
        <v>0</v>
      </c>
      <c r="AL315">
        <v>0</v>
      </c>
      <c r="AN315">
        <v>1340112756</v>
      </c>
      <c r="AO315" t="s">
        <v>601</v>
      </c>
      <c r="AP315" s="1">
        <v>0.5643055555555555</v>
      </c>
    </row>
    <row r="316" spans="1:42" x14ac:dyDescent="0.25">
      <c r="A316" t="s">
        <v>42</v>
      </c>
      <c r="B316" t="s">
        <v>43</v>
      </c>
      <c r="C316" t="s">
        <v>44</v>
      </c>
      <c r="D316">
        <v>823.06500000000005</v>
      </c>
      <c r="E316">
        <v>824.46100000000001</v>
      </c>
      <c r="F316">
        <v>1.3959999999999999</v>
      </c>
      <c r="G316">
        <f t="shared" si="4"/>
        <v>688.58700000000033</v>
      </c>
      <c r="H316" t="s">
        <v>602</v>
      </c>
      <c r="I316" t="s">
        <v>32</v>
      </c>
      <c r="J316" t="s">
        <v>46</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1</v>
      </c>
      <c r="AI316">
        <v>0</v>
      </c>
      <c r="AJ316">
        <v>0</v>
      </c>
      <c r="AK316">
        <v>0</v>
      </c>
      <c r="AL316">
        <v>0</v>
      </c>
      <c r="AN316">
        <v>1340112763</v>
      </c>
      <c r="AO316" t="s">
        <v>603</v>
      </c>
      <c r="AP316" s="1">
        <v>0.56438657407407411</v>
      </c>
    </row>
    <row r="317" spans="1:42" x14ac:dyDescent="0.25">
      <c r="A317" t="s">
        <v>42</v>
      </c>
      <c r="B317" t="s">
        <v>43</v>
      </c>
      <c r="C317" t="s">
        <v>44</v>
      </c>
      <c r="D317">
        <v>825.68799999999999</v>
      </c>
      <c r="E317">
        <v>833.27300000000002</v>
      </c>
      <c r="F317">
        <v>7.585</v>
      </c>
      <c r="G317">
        <f t="shared" si="4"/>
        <v>696.17200000000037</v>
      </c>
      <c r="H317" t="s">
        <v>604</v>
      </c>
      <c r="I317" t="s">
        <v>18</v>
      </c>
      <c r="J317" t="s">
        <v>97</v>
      </c>
      <c r="K317">
        <v>0</v>
      </c>
      <c r="L317">
        <v>0</v>
      </c>
      <c r="M317">
        <v>0</v>
      </c>
      <c r="N317">
        <v>0</v>
      </c>
      <c r="O317">
        <v>0</v>
      </c>
      <c r="P317">
        <v>0</v>
      </c>
      <c r="Q317">
        <v>0</v>
      </c>
      <c r="R317">
        <v>0</v>
      </c>
      <c r="S317">
        <v>0</v>
      </c>
      <c r="T317">
        <v>1</v>
      </c>
      <c r="U317">
        <v>0</v>
      </c>
      <c r="V317">
        <v>0</v>
      </c>
      <c r="W317">
        <v>0</v>
      </c>
      <c r="X317">
        <v>0</v>
      </c>
      <c r="Y317">
        <v>0</v>
      </c>
      <c r="Z317">
        <v>0</v>
      </c>
      <c r="AA317">
        <v>0</v>
      </c>
      <c r="AB317">
        <v>0</v>
      </c>
      <c r="AC317">
        <v>0</v>
      </c>
      <c r="AD317">
        <v>0</v>
      </c>
      <c r="AE317">
        <v>0</v>
      </c>
      <c r="AF317">
        <v>0</v>
      </c>
      <c r="AG317">
        <v>0</v>
      </c>
      <c r="AH317">
        <v>0</v>
      </c>
      <c r="AI317">
        <v>0</v>
      </c>
      <c r="AJ317">
        <v>0</v>
      </c>
      <c r="AK317">
        <v>0</v>
      </c>
      <c r="AL317">
        <v>0</v>
      </c>
      <c r="AN317">
        <v>1340112766</v>
      </c>
      <c r="AO317" t="s">
        <v>605</v>
      </c>
      <c r="AP317" s="1">
        <v>0.56442129629629634</v>
      </c>
    </row>
    <row r="318" spans="1:42" x14ac:dyDescent="0.25">
      <c r="A318" t="s">
        <v>42</v>
      </c>
      <c r="B318" t="s">
        <v>49</v>
      </c>
      <c r="C318" t="s">
        <v>44</v>
      </c>
      <c r="D318">
        <v>831.63099999999997</v>
      </c>
      <c r="E318">
        <v>833.42399999999998</v>
      </c>
      <c r="F318">
        <v>1.7929999999999999</v>
      </c>
      <c r="G318">
        <f t="shared" si="4"/>
        <v>697.96500000000037</v>
      </c>
      <c r="H318" t="s">
        <v>606</v>
      </c>
      <c r="I318" t="s">
        <v>32</v>
      </c>
      <c r="J318" t="s">
        <v>46</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1</v>
      </c>
      <c r="AI318">
        <v>0</v>
      </c>
      <c r="AJ318">
        <v>0</v>
      </c>
      <c r="AK318">
        <v>0</v>
      </c>
      <c r="AL318">
        <v>0</v>
      </c>
      <c r="AN318">
        <v>1340112772</v>
      </c>
      <c r="AO318" t="s">
        <v>607</v>
      </c>
      <c r="AP318" s="1">
        <v>0.56449074074074079</v>
      </c>
    </row>
    <row r="319" spans="1:42" x14ac:dyDescent="0.25">
      <c r="A319" t="s">
        <v>42</v>
      </c>
      <c r="B319" t="s">
        <v>43</v>
      </c>
      <c r="C319" t="s">
        <v>44</v>
      </c>
      <c r="D319">
        <v>834.82899999999995</v>
      </c>
      <c r="E319">
        <v>841.75400000000002</v>
      </c>
      <c r="F319">
        <v>6.9249999999999998</v>
      </c>
      <c r="G319">
        <f t="shared" si="4"/>
        <v>704.89000000000033</v>
      </c>
      <c r="H319" t="s">
        <v>608</v>
      </c>
      <c r="I319" t="s">
        <v>30</v>
      </c>
      <c r="J319" t="s">
        <v>75</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1</v>
      </c>
      <c r="AG319">
        <v>0</v>
      </c>
      <c r="AH319">
        <v>0</v>
      </c>
      <c r="AI319">
        <v>0</v>
      </c>
      <c r="AJ319">
        <v>0</v>
      </c>
      <c r="AK319">
        <v>0</v>
      </c>
      <c r="AL319">
        <v>0</v>
      </c>
      <c r="AN319">
        <v>1340112775</v>
      </c>
      <c r="AO319" t="s">
        <v>609</v>
      </c>
      <c r="AP319" s="1">
        <v>0.56452546296296291</v>
      </c>
    </row>
    <row r="320" spans="1:42" x14ac:dyDescent="0.25">
      <c r="A320" t="s">
        <v>42</v>
      </c>
      <c r="B320" t="s">
        <v>49</v>
      </c>
      <c r="C320" t="s">
        <v>44</v>
      </c>
      <c r="D320">
        <v>835.99900000000002</v>
      </c>
      <c r="E320">
        <v>837.11199999999997</v>
      </c>
      <c r="F320">
        <v>1.113</v>
      </c>
      <c r="G320">
        <f t="shared" si="4"/>
        <v>706.00300000000038</v>
      </c>
      <c r="H320" t="s">
        <v>55</v>
      </c>
      <c r="I320" t="s">
        <v>34</v>
      </c>
      <c r="J320" t="s">
        <v>56</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1</v>
      </c>
      <c r="AK320">
        <v>0</v>
      </c>
      <c r="AL320">
        <v>0</v>
      </c>
      <c r="AN320">
        <v>1340112776</v>
      </c>
      <c r="AO320" t="s">
        <v>610</v>
      </c>
      <c r="AP320" s="1">
        <v>0.56453703703703706</v>
      </c>
    </row>
    <row r="321" spans="1:42" x14ac:dyDescent="0.25">
      <c r="A321" t="s">
        <v>42</v>
      </c>
      <c r="B321" t="s">
        <v>43</v>
      </c>
      <c r="C321" t="s">
        <v>44</v>
      </c>
      <c r="D321">
        <v>845.54600000000005</v>
      </c>
      <c r="E321">
        <v>855.05600000000004</v>
      </c>
      <c r="F321">
        <v>9.51</v>
      </c>
      <c r="G321">
        <f t="shared" si="4"/>
        <v>715.51300000000037</v>
      </c>
      <c r="H321" t="s">
        <v>611</v>
      </c>
      <c r="I321" t="s">
        <v>28</v>
      </c>
      <c r="J321" t="s">
        <v>103</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1</v>
      </c>
      <c r="AE321">
        <v>0</v>
      </c>
      <c r="AF321">
        <v>0</v>
      </c>
      <c r="AG321">
        <v>0</v>
      </c>
      <c r="AH321">
        <v>0</v>
      </c>
      <c r="AI321">
        <v>0</v>
      </c>
      <c r="AJ321">
        <v>0</v>
      </c>
      <c r="AK321">
        <v>0</v>
      </c>
      <c r="AL321">
        <v>0</v>
      </c>
      <c r="AN321">
        <v>1340112786</v>
      </c>
      <c r="AO321" t="s">
        <v>612</v>
      </c>
      <c r="AP321" s="1">
        <v>0.56465277777777778</v>
      </c>
    </row>
    <row r="322" spans="1:42" x14ac:dyDescent="0.25">
      <c r="A322" t="s">
        <v>42</v>
      </c>
      <c r="B322" t="s">
        <v>49</v>
      </c>
      <c r="C322" t="s">
        <v>44</v>
      </c>
      <c r="D322">
        <v>853.30100000000004</v>
      </c>
      <c r="E322">
        <v>853.96100000000001</v>
      </c>
      <c r="F322">
        <v>0.66</v>
      </c>
      <c r="G322">
        <f t="shared" si="4"/>
        <v>716.17300000000034</v>
      </c>
      <c r="H322" t="s">
        <v>158</v>
      </c>
      <c r="I322" t="s">
        <v>26</v>
      </c>
      <c r="J322" t="s">
        <v>103</v>
      </c>
      <c r="K322">
        <v>0</v>
      </c>
      <c r="L322">
        <v>0</v>
      </c>
      <c r="M322">
        <v>0</v>
      </c>
      <c r="N322">
        <v>0</v>
      </c>
      <c r="O322">
        <v>0</v>
      </c>
      <c r="P322">
        <v>0</v>
      </c>
      <c r="Q322">
        <v>0</v>
      </c>
      <c r="R322">
        <v>0</v>
      </c>
      <c r="S322">
        <v>0</v>
      </c>
      <c r="T322">
        <v>0</v>
      </c>
      <c r="U322">
        <v>0</v>
      </c>
      <c r="V322">
        <v>0</v>
      </c>
      <c r="W322">
        <v>0</v>
      </c>
      <c r="X322">
        <v>0</v>
      </c>
      <c r="Y322">
        <v>0</v>
      </c>
      <c r="Z322">
        <v>0</v>
      </c>
      <c r="AA322">
        <v>0</v>
      </c>
      <c r="AB322">
        <v>1</v>
      </c>
      <c r="AC322">
        <v>0</v>
      </c>
      <c r="AD322">
        <v>0</v>
      </c>
      <c r="AE322">
        <v>0</v>
      </c>
      <c r="AF322">
        <v>0</v>
      </c>
      <c r="AG322">
        <v>0</v>
      </c>
      <c r="AH322">
        <v>0</v>
      </c>
      <c r="AI322">
        <v>0</v>
      </c>
      <c r="AJ322">
        <v>0</v>
      </c>
      <c r="AK322">
        <v>0</v>
      </c>
      <c r="AL322">
        <v>0</v>
      </c>
      <c r="AN322">
        <v>1340112793</v>
      </c>
      <c r="AO322" t="s">
        <v>613</v>
      </c>
      <c r="AP322" s="1">
        <v>0.56473379629629628</v>
      </c>
    </row>
    <row r="323" spans="1:42" x14ac:dyDescent="0.25">
      <c r="A323" t="s">
        <v>42</v>
      </c>
      <c r="B323" t="s">
        <v>49</v>
      </c>
      <c r="C323" t="s">
        <v>44</v>
      </c>
      <c r="D323">
        <v>856.65</v>
      </c>
      <c r="E323">
        <v>858.83900000000006</v>
      </c>
      <c r="F323">
        <v>2.1890000000000001</v>
      </c>
      <c r="G323">
        <f t="shared" si="4"/>
        <v>718.36200000000031</v>
      </c>
      <c r="H323" t="s">
        <v>614</v>
      </c>
      <c r="I323" t="s">
        <v>27</v>
      </c>
      <c r="J323" t="s">
        <v>103</v>
      </c>
      <c r="K323">
        <v>0</v>
      </c>
      <c r="L323">
        <v>0</v>
      </c>
      <c r="M323">
        <v>0</v>
      </c>
      <c r="N323">
        <v>0</v>
      </c>
      <c r="O323">
        <v>0</v>
      </c>
      <c r="P323">
        <v>0</v>
      </c>
      <c r="Q323">
        <v>0</v>
      </c>
      <c r="R323">
        <v>0</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N323">
        <v>1340112797</v>
      </c>
      <c r="AO323" t="s">
        <v>615</v>
      </c>
      <c r="AP323" s="1">
        <v>0.56478009259259265</v>
      </c>
    </row>
    <row r="324" spans="1:42" x14ac:dyDescent="0.25">
      <c r="A324" t="s">
        <v>42</v>
      </c>
      <c r="B324" t="s">
        <v>43</v>
      </c>
      <c r="C324" t="s">
        <v>44</v>
      </c>
      <c r="D324">
        <v>858.80100000000004</v>
      </c>
      <c r="E324">
        <v>860.42399999999998</v>
      </c>
      <c r="F324">
        <v>1.623</v>
      </c>
      <c r="G324">
        <f t="shared" ref="G324:G387" si="5">G323+F324</f>
        <v>719.98500000000035</v>
      </c>
      <c r="H324" t="s">
        <v>616</v>
      </c>
      <c r="I324" t="s">
        <v>26</v>
      </c>
      <c r="J324" t="s">
        <v>103</v>
      </c>
      <c r="K324">
        <v>0</v>
      </c>
      <c r="L324">
        <v>0</v>
      </c>
      <c r="M324">
        <v>0</v>
      </c>
      <c r="N324">
        <v>0</v>
      </c>
      <c r="O324">
        <v>0</v>
      </c>
      <c r="P324">
        <v>0</v>
      </c>
      <c r="Q324">
        <v>0</v>
      </c>
      <c r="R324">
        <v>0</v>
      </c>
      <c r="S324">
        <v>0</v>
      </c>
      <c r="T324">
        <v>0</v>
      </c>
      <c r="U324">
        <v>0</v>
      </c>
      <c r="V324">
        <v>0</v>
      </c>
      <c r="W324">
        <v>0</v>
      </c>
      <c r="X324">
        <v>0</v>
      </c>
      <c r="Y324">
        <v>0</v>
      </c>
      <c r="Z324">
        <v>0</v>
      </c>
      <c r="AA324">
        <v>0</v>
      </c>
      <c r="AB324">
        <v>1</v>
      </c>
      <c r="AC324">
        <v>0</v>
      </c>
      <c r="AD324">
        <v>0</v>
      </c>
      <c r="AE324">
        <v>0</v>
      </c>
      <c r="AF324">
        <v>0</v>
      </c>
      <c r="AG324">
        <v>0</v>
      </c>
      <c r="AH324">
        <v>0</v>
      </c>
      <c r="AI324">
        <v>0</v>
      </c>
      <c r="AJ324">
        <v>0</v>
      </c>
      <c r="AK324">
        <v>0</v>
      </c>
      <c r="AL324">
        <v>0</v>
      </c>
      <c r="AN324">
        <v>1340112799</v>
      </c>
      <c r="AO324" t="s">
        <v>617</v>
      </c>
      <c r="AP324" s="1">
        <v>0.56480324074074073</v>
      </c>
    </row>
    <row r="325" spans="1:42" x14ac:dyDescent="0.25">
      <c r="A325" t="s">
        <v>42</v>
      </c>
      <c r="B325" t="s">
        <v>49</v>
      </c>
      <c r="C325" t="s">
        <v>44</v>
      </c>
      <c r="D325">
        <v>865.01700000000005</v>
      </c>
      <c r="E325">
        <v>870.3</v>
      </c>
      <c r="F325">
        <v>5.2830000000000004</v>
      </c>
      <c r="G325">
        <f t="shared" si="5"/>
        <v>725.26800000000037</v>
      </c>
      <c r="H325" t="s">
        <v>618</v>
      </c>
      <c r="I325" t="s">
        <v>21</v>
      </c>
      <c r="J325" t="s">
        <v>103</v>
      </c>
      <c r="K325">
        <v>0</v>
      </c>
      <c r="L325">
        <v>0</v>
      </c>
      <c r="M325">
        <v>0</v>
      </c>
      <c r="N325">
        <v>0</v>
      </c>
      <c r="O325">
        <v>0</v>
      </c>
      <c r="P325">
        <v>0</v>
      </c>
      <c r="Q325">
        <v>0</v>
      </c>
      <c r="R325">
        <v>0</v>
      </c>
      <c r="S325">
        <v>0</v>
      </c>
      <c r="T325">
        <v>0</v>
      </c>
      <c r="U325">
        <v>0</v>
      </c>
      <c r="V325">
        <v>0</v>
      </c>
      <c r="W325">
        <v>1</v>
      </c>
      <c r="X325">
        <v>0</v>
      </c>
      <c r="Y325">
        <v>0</v>
      </c>
      <c r="Z325">
        <v>0</v>
      </c>
      <c r="AA325">
        <v>0</v>
      </c>
      <c r="AB325">
        <v>0</v>
      </c>
      <c r="AC325">
        <v>0</v>
      </c>
      <c r="AD325">
        <v>0</v>
      </c>
      <c r="AE325">
        <v>0</v>
      </c>
      <c r="AF325">
        <v>0</v>
      </c>
      <c r="AG325">
        <v>0</v>
      </c>
      <c r="AH325">
        <v>0</v>
      </c>
      <c r="AI325">
        <v>0</v>
      </c>
      <c r="AJ325">
        <v>0</v>
      </c>
      <c r="AK325">
        <v>0</v>
      </c>
      <c r="AL325">
        <v>0</v>
      </c>
      <c r="AN325">
        <v>1340112805</v>
      </c>
      <c r="AO325" t="s">
        <v>619</v>
      </c>
      <c r="AP325" s="1">
        <v>0.56487268518518519</v>
      </c>
    </row>
    <row r="326" spans="1:42" x14ac:dyDescent="0.25">
      <c r="A326" t="s">
        <v>42</v>
      </c>
      <c r="B326" t="s">
        <v>43</v>
      </c>
      <c r="C326" t="s">
        <v>44</v>
      </c>
      <c r="D326">
        <v>871.43200000000002</v>
      </c>
      <c r="E326">
        <v>872.31899999999996</v>
      </c>
      <c r="F326">
        <v>0.88700000000000001</v>
      </c>
      <c r="G326">
        <f t="shared" si="5"/>
        <v>726.15500000000031</v>
      </c>
      <c r="H326" t="s">
        <v>192</v>
      </c>
      <c r="I326" t="s">
        <v>31</v>
      </c>
      <c r="J326" t="s">
        <v>46</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1</v>
      </c>
      <c r="AH326">
        <v>0</v>
      </c>
      <c r="AI326">
        <v>0</v>
      </c>
      <c r="AJ326">
        <v>0</v>
      </c>
      <c r="AK326">
        <v>0</v>
      </c>
      <c r="AL326">
        <v>0</v>
      </c>
      <c r="AN326">
        <v>1340112811</v>
      </c>
      <c r="AO326" t="s">
        <v>620</v>
      </c>
      <c r="AP326" s="1">
        <v>0.56494212962962964</v>
      </c>
    </row>
    <row r="327" spans="1:42" x14ac:dyDescent="0.25">
      <c r="A327" t="s">
        <v>42</v>
      </c>
      <c r="B327" t="s">
        <v>43</v>
      </c>
      <c r="C327" t="s">
        <v>44</v>
      </c>
      <c r="D327">
        <v>876.47900000000004</v>
      </c>
      <c r="E327">
        <v>879.06399999999996</v>
      </c>
      <c r="F327">
        <v>2.585</v>
      </c>
      <c r="G327">
        <f t="shared" si="5"/>
        <v>728.74000000000035</v>
      </c>
      <c r="H327" t="s">
        <v>621</v>
      </c>
      <c r="I327" t="s">
        <v>28</v>
      </c>
      <c r="J327" t="s">
        <v>103</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1</v>
      </c>
      <c r="AE327">
        <v>0</v>
      </c>
      <c r="AF327">
        <v>0</v>
      </c>
      <c r="AG327">
        <v>0</v>
      </c>
      <c r="AH327">
        <v>0</v>
      </c>
      <c r="AI327">
        <v>0</v>
      </c>
      <c r="AJ327">
        <v>0</v>
      </c>
      <c r="AK327">
        <v>0</v>
      </c>
      <c r="AL327">
        <v>0</v>
      </c>
      <c r="AN327">
        <v>1340112816</v>
      </c>
      <c r="AO327" t="s">
        <v>622</v>
      </c>
      <c r="AP327" s="1">
        <v>0.56500000000000006</v>
      </c>
    </row>
    <row r="328" spans="1:42" x14ac:dyDescent="0.25">
      <c r="A328" t="s">
        <v>42</v>
      </c>
      <c r="B328" t="s">
        <v>49</v>
      </c>
      <c r="C328" t="s">
        <v>44</v>
      </c>
      <c r="D328">
        <v>878.69600000000003</v>
      </c>
      <c r="E328">
        <v>879.56399999999996</v>
      </c>
      <c r="F328">
        <v>0.86799999999999999</v>
      </c>
      <c r="G328">
        <f t="shared" si="5"/>
        <v>729.6080000000004</v>
      </c>
      <c r="H328" t="s">
        <v>245</v>
      </c>
      <c r="I328" t="s">
        <v>26</v>
      </c>
      <c r="J328" t="s">
        <v>103</v>
      </c>
      <c r="K328">
        <v>0</v>
      </c>
      <c r="L328">
        <v>0</v>
      </c>
      <c r="M328">
        <v>0</v>
      </c>
      <c r="N328">
        <v>0</v>
      </c>
      <c r="O328">
        <v>0</v>
      </c>
      <c r="P328">
        <v>0</v>
      </c>
      <c r="Q328">
        <v>0</v>
      </c>
      <c r="R328">
        <v>0</v>
      </c>
      <c r="S328">
        <v>0</v>
      </c>
      <c r="T328">
        <v>0</v>
      </c>
      <c r="U328">
        <v>0</v>
      </c>
      <c r="V328">
        <v>0</v>
      </c>
      <c r="W328">
        <v>0</v>
      </c>
      <c r="X328">
        <v>0</v>
      </c>
      <c r="Y328">
        <v>0</v>
      </c>
      <c r="Z328">
        <v>0</v>
      </c>
      <c r="AA328">
        <v>0</v>
      </c>
      <c r="AB328">
        <v>1</v>
      </c>
      <c r="AC328">
        <v>0</v>
      </c>
      <c r="AD328">
        <v>0</v>
      </c>
      <c r="AE328">
        <v>0</v>
      </c>
      <c r="AF328">
        <v>0</v>
      </c>
      <c r="AG328">
        <v>0</v>
      </c>
      <c r="AH328">
        <v>0</v>
      </c>
      <c r="AI328">
        <v>0</v>
      </c>
      <c r="AJ328">
        <v>0</v>
      </c>
      <c r="AK328">
        <v>0</v>
      </c>
      <c r="AL328">
        <v>0</v>
      </c>
      <c r="AN328">
        <v>1340112819</v>
      </c>
      <c r="AO328" t="s">
        <v>623</v>
      </c>
      <c r="AP328" s="1">
        <v>0.56503472222222217</v>
      </c>
    </row>
    <row r="329" spans="1:42" x14ac:dyDescent="0.25">
      <c r="A329" t="s">
        <v>42</v>
      </c>
      <c r="B329" t="s">
        <v>49</v>
      </c>
      <c r="C329" t="s">
        <v>44</v>
      </c>
      <c r="D329">
        <v>880.98</v>
      </c>
      <c r="E329">
        <v>884.33799999999997</v>
      </c>
      <c r="F329">
        <v>3.3580000000000001</v>
      </c>
      <c r="G329">
        <f t="shared" si="5"/>
        <v>732.96600000000035</v>
      </c>
      <c r="H329" t="s">
        <v>624</v>
      </c>
      <c r="I329" t="s">
        <v>36</v>
      </c>
      <c r="J329" t="s">
        <v>103</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1</v>
      </c>
      <c r="AN329">
        <v>1340112821</v>
      </c>
      <c r="AO329" t="s">
        <v>625</v>
      </c>
      <c r="AP329" s="1">
        <v>0.56505787037037036</v>
      </c>
    </row>
    <row r="330" spans="1:42" x14ac:dyDescent="0.25">
      <c r="A330" t="s">
        <v>42</v>
      </c>
      <c r="B330" t="s">
        <v>43</v>
      </c>
      <c r="C330" t="s">
        <v>44</v>
      </c>
      <c r="D330">
        <v>881.697</v>
      </c>
      <c r="E330">
        <v>882.64099999999996</v>
      </c>
      <c r="F330">
        <v>0.94399999999999995</v>
      </c>
      <c r="G330">
        <f t="shared" si="5"/>
        <v>733.91000000000031</v>
      </c>
      <c r="H330" t="s">
        <v>626</v>
      </c>
      <c r="I330" t="s">
        <v>127</v>
      </c>
      <c r="J330" t="s">
        <v>128</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N330">
        <v>1340112822</v>
      </c>
      <c r="AO330" t="s">
        <v>627</v>
      </c>
      <c r="AP330" s="1">
        <v>0.56506944444444451</v>
      </c>
    </row>
    <row r="331" spans="1:42" x14ac:dyDescent="0.25">
      <c r="A331" t="s">
        <v>42</v>
      </c>
      <c r="B331" t="s">
        <v>43</v>
      </c>
      <c r="C331" t="s">
        <v>44</v>
      </c>
      <c r="D331">
        <v>884.35799999999995</v>
      </c>
      <c r="E331">
        <v>887.30200000000002</v>
      </c>
      <c r="F331">
        <v>2.944</v>
      </c>
      <c r="G331">
        <f t="shared" si="5"/>
        <v>736.85400000000027</v>
      </c>
      <c r="H331" t="s">
        <v>628</v>
      </c>
      <c r="I331" t="s">
        <v>35</v>
      </c>
      <c r="J331" t="s">
        <v>46</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1</v>
      </c>
      <c r="AL331">
        <v>0</v>
      </c>
      <c r="AN331">
        <v>1340112824</v>
      </c>
      <c r="AO331" t="s">
        <v>629</v>
      </c>
      <c r="AP331" s="1">
        <v>0.56509259259259259</v>
      </c>
    </row>
    <row r="332" spans="1:42" x14ac:dyDescent="0.25">
      <c r="A332" t="s">
        <v>42</v>
      </c>
      <c r="B332" t="s">
        <v>49</v>
      </c>
      <c r="C332" t="s">
        <v>44</v>
      </c>
      <c r="D332">
        <v>887.20799999999997</v>
      </c>
      <c r="E332">
        <v>892.68</v>
      </c>
      <c r="F332">
        <v>5.4720000000000004</v>
      </c>
      <c r="G332">
        <f t="shared" si="5"/>
        <v>742.32600000000025</v>
      </c>
      <c r="H332" t="s">
        <v>630</v>
      </c>
      <c r="I332" t="s">
        <v>22</v>
      </c>
      <c r="J332" t="s">
        <v>97</v>
      </c>
      <c r="K332">
        <v>0</v>
      </c>
      <c r="L332">
        <v>0</v>
      </c>
      <c r="M332">
        <v>0</v>
      </c>
      <c r="N332">
        <v>0</v>
      </c>
      <c r="O332">
        <v>0</v>
      </c>
      <c r="P332">
        <v>0</v>
      </c>
      <c r="Q332">
        <v>0</v>
      </c>
      <c r="R332">
        <v>0</v>
      </c>
      <c r="S332">
        <v>0</v>
      </c>
      <c r="T332">
        <v>0</v>
      </c>
      <c r="U332">
        <v>0</v>
      </c>
      <c r="V332">
        <v>0</v>
      </c>
      <c r="W332">
        <v>0</v>
      </c>
      <c r="X332">
        <v>1</v>
      </c>
      <c r="Y332">
        <v>0</v>
      </c>
      <c r="Z332">
        <v>0</v>
      </c>
      <c r="AA332">
        <v>0</v>
      </c>
      <c r="AB332">
        <v>0</v>
      </c>
      <c r="AC332">
        <v>0</v>
      </c>
      <c r="AD332">
        <v>0</v>
      </c>
      <c r="AE332">
        <v>0</v>
      </c>
      <c r="AF332">
        <v>0</v>
      </c>
      <c r="AG332">
        <v>0</v>
      </c>
      <c r="AH332">
        <v>0</v>
      </c>
      <c r="AI332">
        <v>0</v>
      </c>
      <c r="AJ332">
        <v>0</v>
      </c>
      <c r="AK332">
        <v>0</v>
      </c>
      <c r="AL332">
        <v>0</v>
      </c>
      <c r="AN332">
        <v>1340112827</v>
      </c>
      <c r="AO332" t="s">
        <v>631</v>
      </c>
      <c r="AP332" s="1">
        <v>0.56512731481481482</v>
      </c>
    </row>
    <row r="333" spans="1:42" x14ac:dyDescent="0.25">
      <c r="A333" t="s">
        <v>42</v>
      </c>
      <c r="B333" t="s">
        <v>43</v>
      </c>
      <c r="C333" t="s">
        <v>44</v>
      </c>
      <c r="D333">
        <v>890.60299999999995</v>
      </c>
      <c r="E333">
        <v>906.99900000000002</v>
      </c>
      <c r="F333">
        <v>16.396000000000001</v>
      </c>
      <c r="G333">
        <f t="shared" si="5"/>
        <v>758.72200000000021</v>
      </c>
      <c r="H333" t="s">
        <v>632</v>
      </c>
      <c r="I333" t="s">
        <v>29</v>
      </c>
      <c r="J333" t="s">
        <v>97</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1</v>
      </c>
      <c r="AF333">
        <v>0</v>
      </c>
      <c r="AG333">
        <v>0</v>
      </c>
      <c r="AH333">
        <v>0</v>
      </c>
      <c r="AI333">
        <v>0</v>
      </c>
      <c r="AJ333">
        <v>0</v>
      </c>
      <c r="AK333">
        <v>0</v>
      </c>
      <c r="AL333">
        <v>0</v>
      </c>
      <c r="AN333">
        <v>1340112831</v>
      </c>
      <c r="AO333" t="s">
        <v>633</v>
      </c>
      <c r="AP333" s="1">
        <v>0.56517361111111108</v>
      </c>
    </row>
    <row r="334" spans="1:42" x14ac:dyDescent="0.25">
      <c r="A334" t="s">
        <v>42</v>
      </c>
      <c r="B334" t="s">
        <v>49</v>
      </c>
      <c r="C334" t="s">
        <v>44</v>
      </c>
      <c r="D334">
        <v>900.42399999999998</v>
      </c>
      <c r="E334">
        <v>901.29200000000003</v>
      </c>
      <c r="F334">
        <v>0.86799999999999999</v>
      </c>
      <c r="G334">
        <f t="shared" si="5"/>
        <v>759.59000000000026</v>
      </c>
      <c r="H334" t="s">
        <v>119</v>
      </c>
      <c r="I334" t="s">
        <v>15</v>
      </c>
      <c r="J334" t="s">
        <v>46</v>
      </c>
      <c r="K334">
        <v>0</v>
      </c>
      <c r="L334">
        <v>0</v>
      </c>
      <c r="M334">
        <v>0</v>
      </c>
      <c r="N334">
        <v>0</v>
      </c>
      <c r="O334">
        <v>0</v>
      </c>
      <c r="P334">
        <v>0</v>
      </c>
      <c r="Q334">
        <v>1</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N334">
        <v>1340112840</v>
      </c>
      <c r="AO334" t="s">
        <v>634</v>
      </c>
      <c r="AP334" s="1">
        <v>0.56527777777777777</v>
      </c>
    </row>
    <row r="335" spans="1:42" x14ac:dyDescent="0.25">
      <c r="A335" t="s">
        <v>42</v>
      </c>
      <c r="B335" t="s">
        <v>49</v>
      </c>
      <c r="C335" t="s">
        <v>44</v>
      </c>
      <c r="D335">
        <v>906.35799999999995</v>
      </c>
      <c r="E335">
        <v>913.83</v>
      </c>
      <c r="F335">
        <v>7.4720000000000004</v>
      </c>
      <c r="G335">
        <f t="shared" si="5"/>
        <v>767.06200000000024</v>
      </c>
      <c r="H335" t="s">
        <v>635</v>
      </c>
      <c r="I335" t="s">
        <v>11</v>
      </c>
      <c r="J335" t="s">
        <v>97</v>
      </c>
      <c r="K335">
        <v>0</v>
      </c>
      <c r="L335">
        <v>0</v>
      </c>
      <c r="M335">
        <v>1</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N335">
        <v>1340112846</v>
      </c>
      <c r="AO335" t="s">
        <v>636</v>
      </c>
      <c r="AP335" s="1">
        <v>0.56534722222222222</v>
      </c>
    </row>
    <row r="336" spans="1:42" x14ac:dyDescent="0.25">
      <c r="A336" t="s">
        <v>42</v>
      </c>
      <c r="B336" t="s">
        <v>43</v>
      </c>
      <c r="C336" t="s">
        <v>44</v>
      </c>
      <c r="D336">
        <v>909.58500000000004</v>
      </c>
      <c r="E336">
        <v>915.47199999999998</v>
      </c>
      <c r="F336">
        <v>5.8869999999999996</v>
      </c>
      <c r="G336">
        <f t="shared" si="5"/>
        <v>772.94900000000018</v>
      </c>
      <c r="H336" t="s">
        <v>637</v>
      </c>
      <c r="I336" t="s">
        <v>32</v>
      </c>
      <c r="J336" t="s">
        <v>46</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1</v>
      </c>
      <c r="AI336">
        <v>0</v>
      </c>
      <c r="AJ336">
        <v>0</v>
      </c>
      <c r="AK336">
        <v>0</v>
      </c>
      <c r="AL336">
        <v>0</v>
      </c>
      <c r="AN336">
        <v>1340112850</v>
      </c>
      <c r="AO336" t="s">
        <v>638</v>
      </c>
      <c r="AP336" s="1">
        <v>0.56539351851851849</v>
      </c>
    </row>
    <row r="337" spans="1:43" x14ac:dyDescent="0.25">
      <c r="A337" t="s">
        <v>42</v>
      </c>
      <c r="B337" t="s">
        <v>43</v>
      </c>
      <c r="C337" t="s">
        <v>44</v>
      </c>
      <c r="D337">
        <v>916.73599999999999</v>
      </c>
      <c r="E337">
        <v>922.64200000000005</v>
      </c>
      <c r="F337">
        <v>5.9059999999999997</v>
      </c>
      <c r="G337">
        <f t="shared" si="5"/>
        <v>778.85500000000013</v>
      </c>
      <c r="H337" t="s">
        <v>639</v>
      </c>
      <c r="I337" t="s">
        <v>36</v>
      </c>
      <c r="J337" t="s">
        <v>103</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1</v>
      </c>
      <c r="AM337" t="s">
        <v>51</v>
      </c>
      <c r="AN337">
        <v>1340112857</v>
      </c>
      <c r="AO337" t="s">
        <v>640</v>
      </c>
      <c r="AP337" s="1">
        <v>0.56547453703703698</v>
      </c>
      <c r="AQ337" s="1">
        <v>0.56547453703703698</v>
      </c>
    </row>
    <row r="338" spans="1:43" x14ac:dyDescent="0.25">
      <c r="A338" t="s">
        <v>42</v>
      </c>
      <c r="B338" t="s">
        <v>49</v>
      </c>
      <c r="C338" t="s">
        <v>44</v>
      </c>
      <c r="D338">
        <v>920.53899999999999</v>
      </c>
      <c r="E338">
        <v>924.029</v>
      </c>
      <c r="F338">
        <v>3.49</v>
      </c>
      <c r="G338">
        <f t="shared" si="5"/>
        <v>782.34500000000014</v>
      </c>
      <c r="H338" t="s">
        <v>641</v>
      </c>
      <c r="I338" t="s">
        <v>18</v>
      </c>
      <c r="J338" t="s">
        <v>97</v>
      </c>
      <c r="K338">
        <v>0</v>
      </c>
      <c r="L338">
        <v>0</v>
      </c>
      <c r="M338">
        <v>0</v>
      </c>
      <c r="N338">
        <v>0</v>
      </c>
      <c r="O338">
        <v>0</v>
      </c>
      <c r="P338">
        <v>0</v>
      </c>
      <c r="Q338">
        <v>0</v>
      </c>
      <c r="R338">
        <v>0</v>
      </c>
      <c r="S338">
        <v>0</v>
      </c>
      <c r="T338">
        <v>1</v>
      </c>
      <c r="U338">
        <v>0</v>
      </c>
      <c r="V338">
        <v>0</v>
      </c>
      <c r="W338">
        <v>0</v>
      </c>
      <c r="X338">
        <v>0</v>
      </c>
      <c r="Y338">
        <v>0</v>
      </c>
      <c r="Z338">
        <v>0</v>
      </c>
      <c r="AA338">
        <v>0</v>
      </c>
      <c r="AB338">
        <v>0</v>
      </c>
      <c r="AC338">
        <v>0</v>
      </c>
      <c r="AD338">
        <v>0</v>
      </c>
      <c r="AE338">
        <v>0</v>
      </c>
      <c r="AF338">
        <v>0</v>
      </c>
      <c r="AG338">
        <v>0</v>
      </c>
      <c r="AH338">
        <v>0</v>
      </c>
      <c r="AI338">
        <v>0</v>
      </c>
      <c r="AJ338">
        <v>0</v>
      </c>
      <c r="AK338">
        <v>0</v>
      </c>
      <c r="AL338">
        <v>0</v>
      </c>
      <c r="AN338">
        <v>1340112861</v>
      </c>
      <c r="AO338" t="s">
        <v>642</v>
      </c>
      <c r="AP338" s="1">
        <v>0.56552083333333336</v>
      </c>
    </row>
    <row r="339" spans="1:43" x14ac:dyDescent="0.25">
      <c r="A339" t="s">
        <v>42</v>
      </c>
      <c r="B339" t="s">
        <v>43</v>
      </c>
      <c r="C339" t="s">
        <v>44</v>
      </c>
      <c r="D339">
        <v>924.96400000000006</v>
      </c>
      <c r="E339">
        <v>927.077</v>
      </c>
      <c r="F339">
        <v>2.113</v>
      </c>
      <c r="G339">
        <f t="shared" si="5"/>
        <v>784.4580000000002</v>
      </c>
      <c r="H339" t="s">
        <v>643</v>
      </c>
      <c r="I339" t="s">
        <v>18</v>
      </c>
      <c r="J339" t="s">
        <v>97</v>
      </c>
      <c r="K339">
        <v>0</v>
      </c>
      <c r="L339">
        <v>0</v>
      </c>
      <c r="M339">
        <v>0</v>
      </c>
      <c r="N339">
        <v>0</v>
      </c>
      <c r="O339">
        <v>0</v>
      </c>
      <c r="P339">
        <v>0</v>
      </c>
      <c r="Q339">
        <v>0</v>
      </c>
      <c r="R339">
        <v>0</v>
      </c>
      <c r="S339">
        <v>0</v>
      </c>
      <c r="T339">
        <v>1</v>
      </c>
      <c r="U339">
        <v>0</v>
      </c>
      <c r="V339">
        <v>0</v>
      </c>
      <c r="W339">
        <v>0</v>
      </c>
      <c r="X339">
        <v>0</v>
      </c>
      <c r="Y339">
        <v>0</v>
      </c>
      <c r="Z339">
        <v>0</v>
      </c>
      <c r="AA339">
        <v>0</v>
      </c>
      <c r="AB339">
        <v>0</v>
      </c>
      <c r="AC339">
        <v>0</v>
      </c>
      <c r="AD339">
        <v>0</v>
      </c>
      <c r="AE339">
        <v>0</v>
      </c>
      <c r="AF339">
        <v>0</v>
      </c>
      <c r="AG339">
        <v>0</v>
      </c>
      <c r="AH339">
        <v>0</v>
      </c>
      <c r="AI339">
        <v>0</v>
      </c>
      <c r="AJ339">
        <v>0</v>
      </c>
      <c r="AK339">
        <v>0</v>
      </c>
      <c r="AL339">
        <v>0</v>
      </c>
      <c r="AN339">
        <v>1340112865</v>
      </c>
      <c r="AO339" t="s">
        <v>644</v>
      </c>
      <c r="AP339" s="1">
        <v>0.56556712962962963</v>
      </c>
    </row>
    <row r="340" spans="1:43" x14ac:dyDescent="0.25">
      <c r="A340" t="s">
        <v>42</v>
      </c>
      <c r="B340" t="s">
        <v>49</v>
      </c>
      <c r="C340" t="s">
        <v>44</v>
      </c>
      <c r="D340">
        <v>930.56799999999998</v>
      </c>
      <c r="E340">
        <v>933.79399999999998</v>
      </c>
      <c r="F340">
        <v>3.226</v>
      </c>
      <c r="G340">
        <f t="shared" si="5"/>
        <v>787.6840000000002</v>
      </c>
      <c r="H340" t="s">
        <v>645</v>
      </c>
      <c r="I340" t="s">
        <v>22</v>
      </c>
      <c r="J340" t="s">
        <v>97</v>
      </c>
      <c r="K340">
        <v>0</v>
      </c>
      <c r="L340">
        <v>0</v>
      </c>
      <c r="M340">
        <v>0</v>
      </c>
      <c r="N340">
        <v>0</v>
      </c>
      <c r="O340">
        <v>0</v>
      </c>
      <c r="P340">
        <v>0</v>
      </c>
      <c r="Q340">
        <v>0</v>
      </c>
      <c r="R340">
        <v>0</v>
      </c>
      <c r="S340">
        <v>0</v>
      </c>
      <c r="T340">
        <v>0</v>
      </c>
      <c r="U340">
        <v>0</v>
      </c>
      <c r="V340">
        <v>0</v>
      </c>
      <c r="W340">
        <v>0</v>
      </c>
      <c r="X340">
        <v>1</v>
      </c>
      <c r="Y340">
        <v>0</v>
      </c>
      <c r="Z340">
        <v>0</v>
      </c>
      <c r="AA340">
        <v>0</v>
      </c>
      <c r="AB340">
        <v>0</v>
      </c>
      <c r="AC340">
        <v>0</v>
      </c>
      <c r="AD340">
        <v>0</v>
      </c>
      <c r="AE340">
        <v>0</v>
      </c>
      <c r="AF340">
        <v>0</v>
      </c>
      <c r="AG340">
        <v>0</v>
      </c>
      <c r="AH340">
        <v>0</v>
      </c>
      <c r="AI340">
        <v>0</v>
      </c>
      <c r="AJ340">
        <v>0</v>
      </c>
      <c r="AK340">
        <v>0</v>
      </c>
      <c r="AL340">
        <v>0</v>
      </c>
      <c r="AN340">
        <v>1340112871</v>
      </c>
      <c r="AO340" t="s">
        <v>646</v>
      </c>
      <c r="AP340" s="1">
        <v>0.56563657407407408</v>
      </c>
    </row>
    <row r="341" spans="1:43" x14ac:dyDescent="0.25">
      <c r="A341" t="s">
        <v>42</v>
      </c>
      <c r="B341" t="s">
        <v>49</v>
      </c>
      <c r="C341" t="s">
        <v>44</v>
      </c>
      <c r="D341">
        <v>934.38900000000001</v>
      </c>
      <c r="E341">
        <v>936.10599999999999</v>
      </c>
      <c r="F341">
        <v>1.7170000000000001</v>
      </c>
      <c r="G341">
        <f t="shared" si="5"/>
        <v>789.40100000000018</v>
      </c>
      <c r="H341" t="s">
        <v>647</v>
      </c>
      <c r="I341" t="s">
        <v>22</v>
      </c>
      <c r="J341" t="s">
        <v>97</v>
      </c>
      <c r="K341">
        <v>0</v>
      </c>
      <c r="L341">
        <v>0</v>
      </c>
      <c r="M341">
        <v>0</v>
      </c>
      <c r="N341">
        <v>0</v>
      </c>
      <c r="O341">
        <v>0</v>
      </c>
      <c r="P341">
        <v>0</v>
      </c>
      <c r="Q341">
        <v>0</v>
      </c>
      <c r="R341">
        <v>0</v>
      </c>
      <c r="S341">
        <v>0</v>
      </c>
      <c r="T341">
        <v>0</v>
      </c>
      <c r="U341">
        <v>0</v>
      </c>
      <c r="V341">
        <v>0</v>
      </c>
      <c r="W341">
        <v>0</v>
      </c>
      <c r="X341">
        <v>1</v>
      </c>
      <c r="Y341">
        <v>0</v>
      </c>
      <c r="Z341">
        <v>0</v>
      </c>
      <c r="AA341">
        <v>0</v>
      </c>
      <c r="AB341">
        <v>0</v>
      </c>
      <c r="AC341">
        <v>0</v>
      </c>
      <c r="AD341">
        <v>0</v>
      </c>
      <c r="AE341">
        <v>0</v>
      </c>
      <c r="AF341">
        <v>0</v>
      </c>
      <c r="AG341">
        <v>0</v>
      </c>
      <c r="AH341">
        <v>0</v>
      </c>
      <c r="AI341">
        <v>0</v>
      </c>
      <c r="AJ341">
        <v>0</v>
      </c>
      <c r="AK341">
        <v>0</v>
      </c>
      <c r="AL341">
        <v>0</v>
      </c>
      <c r="AM341" t="s">
        <v>47</v>
      </c>
      <c r="AN341">
        <v>1340112874</v>
      </c>
      <c r="AO341" t="s">
        <v>648</v>
      </c>
      <c r="AP341" s="1">
        <v>0.56567129629629631</v>
      </c>
      <c r="AQ341" s="1">
        <v>0.56567129629629631</v>
      </c>
    </row>
    <row r="342" spans="1:43" x14ac:dyDescent="0.25">
      <c r="A342" t="s">
        <v>42</v>
      </c>
      <c r="B342" t="s">
        <v>43</v>
      </c>
      <c r="C342" t="s">
        <v>44</v>
      </c>
      <c r="D342">
        <v>934.96400000000006</v>
      </c>
      <c r="E342">
        <v>937.21</v>
      </c>
      <c r="F342">
        <v>2.246</v>
      </c>
      <c r="G342">
        <f t="shared" si="5"/>
        <v>791.64700000000016</v>
      </c>
      <c r="H342" t="s">
        <v>649</v>
      </c>
      <c r="I342" t="s">
        <v>32</v>
      </c>
      <c r="J342" t="s">
        <v>46</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1</v>
      </c>
      <c r="AI342">
        <v>0</v>
      </c>
      <c r="AJ342">
        <v>0</v>
      </c>
      <c r="AK342">
        <v>0</v>
      </c>
      <c r="AL342">
        <v>0</v>
      </c>
      <c r="AN342">
        <v>1340112875</v>
      </c>
      <c r="AO342" t="s">
        <v>648</v>
      </c>
      <c r="AP342" s="1">
        <v>0.56568287037037035</v>
      </c>
    </row>
    <row r="343" spans="1:43" x14ac:dyDescent="0.25">
      <c r="A343" t="s">
        <v>42</v>
      </c>
      <c r="B343" t="s">
        <v>49</v>
      </c>
      <c r="C343" t="s">
        <v>44</v>
      </c>
      <c r="D343">
        <v>937.29499999999996</v>
      </c>
      <c r="E343">
        <v>945.46500000000003</v>
      </c>
      <c r="F343">
        <v>8.17</v>
      </c>
      <c r="G343">
        <f t="shared" si="5"/>
        <v>799.81700000000012</v>
      </c>
      <c r="H343" t="s">
        <v>650</v>
      </c>
      <c r="I343" t="s">
        <v>22</v>
      </c>
      <c r="J343" t="s">
        <v>97</v>
      </c>
      <c r="K343">
        <v>0</v>
      </c>
      <c r="L343">
        <v>0</v>
      </c>
      <c r="M343">
        <v>0</v>
      </c>
      <c r="N343">
        <v>0</v>
      </c>
      <c r="O343">
        <v>0</v>
      </c>
      <c r="P343">
        <v>0</v>
      </c>
      <c r="Q343">
        <v>0</v>
      </c>
      <c r="R343">
        <v>0</v>
      </c>
      <c r="S343">
        <v>0</v>
      </c>
      <c r="T343">
        <v>0</v>
      </c>
      <c r="U343">
        <v>0</v>
      </c>
      <c r="V343">
        <v>0</v>
      </c>
      <c r="W343">
        <v>0</v>
      </c>
      <c r="X343">
        <v>1</v>
      </c>
      <c r="Y343">
        <v>0</v>
      </c>
      <c r="Z343">
        <v>0</v>
      </c>
      <c r="AA343">
        <v>0</v>
      </c>
      <c r="AB343">
        <v>0</v>
      </c>
      <c r="AC343">
        <v>0</v>
      </c>
      <c r="AD343">
        <v>0</v>
      </c>
      <c r="AE343">
        <v>0</v>
      </c>
      <c r="AF343">
        <v>0</v>
      </c>
      <c r="AG343">
        <v>0</v>
      </c>
      <c r="AH343">
        <v>0</v>
      </c>
      <c r="AI343">
        <v>0</v>
      </c>
      <c r="AJ343">
        <v>0</v>
      </c>
      <c r="AK343">
        <v>0</v>
      </c>
      <c r="AL343">
        <v>0</v>
      </c>
      <c r="AN343">
        <v>1340112877</v>
      </c>
      <c r="AO343" t="s">
        <v>651</v>
      </c>
      <c r="AP343" s="1">
        <v>0.56570601851851854</v>
      </c>
    </row>
    <row r="344" spans="1:43" x14ac:dyDescent="0.25">
      <c r="A344" t="s">
        <v>42</v>
      </c>
      <c r="B344" t="s">
        <v>43</v>
      </c>
      <c r="C344" t="s">
        <v>44</v>
      </c>
      <c r="D344">
        <v>939.23</v>
      </c>
      <c r="E344">
        <v>940.34299999999996</v>
      </c>
      <c r="F344">
        <v>1.113</v>
      </c>
      <c r="G344">
        <f t="shared" si="5"/>
        <v>800.93000000000018</v>
      </c>
      <c r="H344" t="s">
        <v>652</v>
      </c>
      <c r="I344" t="s">
        <v>36</v>
      </c>
      <c r="J344" t="s">
        <v>103</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1</v>
      </c>
      <c r="AN344">
        <v>1340112879</v>
      </c>
      <c r="AO344" t="s">
        <v>653</v>
      </c>
      <c r="AP344" s="1">
        <v>0.56572916666666673</v>
      </c>
    </row>
    <row r="345" spans="1:43" x14ac:dyDescent="0.25">
      <c r="A345" t="s">
        <v>42</v>
      </c>
      <c r="B345" t="s">
        <v>43</v>
      </c>
      <c r="C345" t="s">
        <v>44</v>
      </c>
      <c r="D345">
        <v>945.33399999999995</v>
      </c>
      <c r="E345">
        <v>946.08799999999997</v>
      </c>
      <c r="F345">
        <v>0.754</v>
      </c>
      <c r="G345">
        <f t="shared" si="5"/>
        <v>801.6840000000002</v>
      </c>
      <c r="H345" t="s">
        <v>119</v>
      </c>
      <c r="I345" t="s">
        <v>32</v>
      </c>
      <c r="J345" t="s">
        <v>46</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1</v>
      </c>
      <c r="AI345">
        <v>0</v>
      </c>
      <c r="AJ345">
        <v>0</v>
      </c>
      <c r="AK345">
        <v>0</v>
      </c>
      <c r="AL345">
        <v>0</v>
      </c>
      <c r="AN345">
        <v>1340112885</v>
      </c>
      <c r="AO345" t="s">
        <v>654</v>
      </c>
      <c r="AP345" s="1">
        <v>0.56579861111111118</v>
      </c>
    </row>
    <row r="346" spans="1:43" x14ac:dyDescent="0.25">
      <c r="A346" t="s">
        <v>42</v>
      </c>
      <c r="B346" t="s">
        <v>49</v>
      </c>
      <c r="C346" t="s">
        <v>44</v>
      </c>
      <c r="D346">
        <v>947.69299999999998</v>
      </c>
      <c r="E346">
        <v>948.202</v>
      </c>
      <c r="F346">
        <v>0.50900000000000001</v>
      </c>
      <c r="G346">
        <f t="shared" si="5"/>
        <v>802.19300000000021</v>
      </c>
      <c r="H346" t="s">
        <v>377</v>
      </c>
      <c r="I346" t="s">
        <v>127</v>
      </c>
      <c r="J346" t="s">
        <v>128</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N346">
        <v>1340112888</v>
      </c>
      <c r="AO346" t="s">
        <v>655</v>
      </c>
      <c r="AP346" s="1">
        <v>0.5658333333333333</v>
      </c>
    </row>
    <row r="347" spans="1:43" x14ac:dyDescent="0.25">
      <c r="A347" t="s">
        <v>42</v>
      </c>
      <c r="B347" t="s">
        <v>43</v>
      </c>
      <c r="C347" t="s">
        <v>44</v>
      </c>
      <c r="D347">
        <v>949.30600000000004</v>
      </c>
      <c r="E347">
        <v>951.92899999999997</v>
      </c>
      <c r="F347">
        <v>2.6230000000000002</v>
      </c>
      <c r="G347">
        <f t="shared" si="5"/>
        <v>804.81600000000026</v>
      </c>
      <c r="H347" t="s">
        <v>312</v>
      </c>
      <c r="I347" t="s">
        <v>127</v>
      </c>
      <c r="J347" t="s">
        <v>128</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N347">
        <v>1340112889</v>
      </c>
      <c r="AO347" t="s">
        <v>656</v>
      </c>
      <c r="AP347" s="1">
        <v>0.56584490740740734</v>
      </c>
    </row>
    <row r="348" spans="1:43" x14ac:dyDescent="0.25">
      <c r="A348" t="s">
        <v>42</v>
      </c>
      <c r="B348" t="s">
        <v>43</v>
      </c>
      <c r="C348" t="s">
        <v>44</v>
      </c>
      <c r="D348">
        <v>956.11300000000006</v>
      </c>
      <c r="E348">
        <v>968.86699999999996</v>
      </c>
      <c r="F348">
        <v>12.754</v>
      </c>
      <c r="G348">
        <f t="shared" si="5"/>
        <v>817.57000000000028</v>
      </c>
      <c r="H348" t="s">
        <v>657</v>
      </c>
      <c r="I348" t="s">
        <v>28</v>
      </c>
      <c r="J348" t="s">
        <v>103</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1</v>
      </c>
      <c r="AE348">
        <v>0</v>
      </c>
      <c r="AF348">
        <v>0</v>
      </c>
      <c r="AG348">
        <v>0</v>
      </c>
      <c r="AH348">
        <v>0</v>
      </c>
      <c r="AI348">
        <v>0</v>
      </c>
      <c r="AJ348">
        <v>0</v>
      </c>
      <c r="AK348">
        <v>0</v>
      </c>
      <c r="AL348">
        <v>0</v>
      </c>
      <c r="AN348">
        <v>1340112896</v>
      </c>
      <c r="AO348" t="s">
        <v>658</v>
      </c>
      <c r="AP348" s="1">
        <v>0.56592592592592594</v>
      </c>
    </row>
    <row r="349" spans="1:43" x14ac:dyDescent="0.25">
      <c r="A349" t="s">
        <v>42</v>
      </c>
      <c r="B349" t="s">
        <v>49</v>
      </c>
      <c r="C349" t="s">
        <v>44</v>
      </c>
      <c r="D349">
        <v>962</v>
      </c>
      <c r="E349">
        <v>965.07500000000005</v>
      </c>
      <c r="F349">
        <v>3.0750000000000002</v>
      </c>
      <c r="G349">
        <f t="shared" si="5"/>
        <v>820.64500000000032</v>
      </c>
      <c r="H349" t="s">
        <v>659</v>
      </c>
      <c r="I349" t="s">
        <v>15</v>
      </c>
      <c r="J349" t="s">
        <v>46</v>
      </c>
      <c r="K349">
        <v>0</v>
      </c>
      <c r="L349">
        <v>0</v>
      </c>
      <c r="M349">
        <v>0</v>
      </c>
      <c r="N349">
        <v>0</v>
      </c>
      <c r="O349">
        <v>0</v>
      </c>
      <c r="P349">
        <v>0</v>
      </c>
      <c r="Q349">
        <v>1</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N349">
        <v>1340112902</v>
      </c>
      <c r="AO349" t="s">
        <v>660</v>
      </c>
      <c r="AP349" s="1">
        <v>0.5659953703703704</v>
      </c>
    </row>
    <row r="350" spans="1:43" x14ac:dyDescent="0.25">
      <c r="A350" t="s">
        <v>42</v>
      </c>
      <c r="B350" t="s">
        <v>43</v>
      </c>
      <c r="C350" t="s">
        <v>44</v>
      </c>
      <c r="D350">
        <v>969.16899999999998</v>
      </c>
      <c r="E350">
        <v>970.05600000000004</v>
      </c>
      <c r="F350">
        <v>0.88700000000000001</v>
      </c>
      <c r="G350">
        <f t="shared" si="5"/>
        <v>821.53200000000027</v>
      </c>
      <c r="H350" t="s">
        <v>661</v>
      </c>
      <c r="I350" t="s">
        <v>20</v>
      </c>
      <c r="J350" t="s">
        <v>103</v>
      </c>
      <c r="K350">
        <v>0</v>
      </c>
      <c r="L350">
        <v>0</v>
      </c>
      <c r="M350">
        <v>0</v>
      </c>
      <c r="N350">
        <v>0</v>
      </c>
      <c r="O350">
        <v>0</v>
      </c>
      <c r="P350">
        <v>0</v>
      </c>
      <c r="Q350">
        <v>0</v>
      </c>
      <c r="R350">
        <v>0</v>
      </c>
      <c r="S350">
        <v>0</v>
      </c>
      <c r="T350">
        <v>0</v>
      </c>
      <c r="U350">
        <v>0</v>
      </c>
      <c r="V350">
        <v>1</v>
      </c>
      <c r="W350">
        <v>0</v>
      </c>
      <c r="X350">
        <v>0</v>
      </c>
      <c r="Y350">
        <v>0</v>
      </c>
      <c r="Z350">
        <v>0</v>
      </c>
      <c r="AA350">
        <v>0</v>
      </c>
      <c r="AB350">
        <v>0</v>
      </c>
      <c r="AC350">
        <v>0</v>
      </c>
      <c r="AD350">
        <v>0</v>
      </c>
      <c r="AE350">
        <v>0</v>
      </c>
      <c r="AF350">
        <v>0</v>
      </c>
      <c r="AG350">
        <v>0</v>
      </c>
      <c r="AH350">
        <v>0</v>
      </c>
      <c r="AI350">
        <v>0</v>
      </c>
      <c r="AJ350">
        <v>0</v>
      </c>
      <c r="AK350">
        <v>0</v>
      </c>
      <c r="AL350">
        <v>0</v>
      </c>
      <c r="AN350">
        <v>1340112909</v>
      </c>
      <c r="AO350" t="s">
        <v>662</v>
      </c>
      <c r="AP350" s="1">
        <v>0.56607638888888889</v>
      </c>
    </row>
    <row r="351" spans="1:43" x14ac:dyDescent="0.25">
      <c r="A351" t="s">
        <v>42</v>
      </c>
      <c r="B351" t="s">
        <v>49</v>
      </c>
      <c r="C351" t="s">
        <v>44</v>
      </c>
      <c r="D351">
        <v>968.82</v>
      </c>
      <c r="E351">
        <v>969.40499999999997</v>
      </c>
      <c r="F351">
        <v>0.58499999999999996</v>
      </c>
      <c r="G351">
        <f t="shared" si="5"/>
        <v>822.1170000000003</v>
      </c>
      <c r="H351" t="s">
        <v>574</v>
      </c>
      <c r="I351" t="s">
        <v>26</v>
      </c>
      <c r="J351" t="s">
        <v>103</v>
      </c>
      <c r="K351">
        <v>0</v>
      </c>
      <c r="L351">
        <v>0</v>
      </c>
      <c r="M351">
        <v>0</v>
      </c>
      <c r="N351">
        <v>0</v>
      </c>
      <c r="O351">
        <v>0</v>
      </c>
      <c r="P351">
        <v>0</v>
      </c>
      <c r="Q351">
        <v>0</v>
      </c>
      <c r="R351">
        <v>0</v>
      </c>
      <c r="S351">
        <v>0</v>
      </c>
      <c r="T351">
        <v>0</v>
      </c>
      <c r="U351">
        <v>0</v>
      </c>
      <c r="V351">
        <v>0</v>
      </c>
      <c r="W351">
        <v>0</v>
      </c>
      <c r="X351">
        <v>0</v>
      </c>
      <c r="Y351">
        <v>0</v>
      </c>
      <c r="Z351">
        <v>0</v>
      </c>
      <c r="AA351">
        <v>0</v>
      </c>
      <c r="AB351">
        <v>1</v>
      </c>
      <c r="AC351">
        <v>0</v>
      </c>
      <c r="AD351">
        <v>0</v>
      </c>
      <c r="AE351">
        <v>0</v>
      </c>
      <c r="AF351">
        <v>0</v>
      </c>
      <c r="AG351">
        <v>0</v>
      </c>
      <c r="AH351">
        <v>0</v>
      </c>
      <c r="AI351">
        <v>0</v>
      </c>
      <c r="AJ351">
        <v>0</v>
      </c>
      <c r="AK351">
        <v>0</v>
      </c>
      <c r="AL351">
        <v>0</v>
      </c>
      <c r="AN351">
        <v>1340112909</v>
      </c>
      <c r="AO351" t="s">
        <v>663</v>
      </c>
      <c r="AP351" s="1">
        <v>0.56607638888888889</v>
      </c>
    </row>
    <row r="352" spans="1:43" x14ac:dyDescent="0.25">
      <c r="A352" t="s">
        <v>42</v>
      </c>
      <c r="B352" t="s">
        <v>49</v>
      </c>
      <c r="C352" t="s">
        <v>44</v>
      </c>
      <c r="D352">
        <v>970.04600000000005</v>
      </c>
      <c r="E352">
        <v>974.27300000000002</v>
      </c>
      <c r="F352">
        <v>4.2270000000000003</v>
      </c>
      <c r="G352">
        <f t="shared" si="5"/>
        <v>826.34400000000028</v>
      </c>
      <c r="H352" t="s">
        <v>664</v>
      </c>
      <c r="I352" t="s">
        <v>36</v>
      </c>
      <c r="J352" t="s">
        <v>103</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1</v>
      </c>
      <c r="AN352">
        <v>1340112910</v>
      </c>
      <c r="AO352" t="s">
        <v>665</v>
      </c>
      <c r="AP352" s="1">
        <v>0.56608796296296293</v>
      </c>
    </row>
    <row r="353" spans="1:42" x14ac:dyDescent="0.25">
      <c r="A353" t="s">
        <v>42</v>
      </c>
      <c r="B353" t="s">
        <v>43</v>
      </c>
      <c r="C353" t="s">
        <v>44</v>
      </c>
      <c r="D353">
        <v>974.25400000000002</v>
      </c>
      <c r="E353">
        <v>976.00900000000001</v>
      </c>
      <c r="F353">
        <v>1.7549999999999999</v>
      </c>
      <c r="G353">
        <f t="shared" si="5"/>
        <v>828.09900000000027</v>
      </c>
      <c r="H353" t="s">
        <v>55</v>
      </c>
      <c r="I353" t="s">
        <v>34</v>
      </c>
      <c r="J353" t="s">
        <v>56</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1</v>
      </c>
      <c r="AK353">
        <v>0</v>
      </c>
      <c r="AL353">
        <v>0</v>
      </c>
      <c r="AN353">
        <v>1340112914</v>
      </c>
      <c r="AO353" t="s">
        <v>666</v>
      </c>
      <c r="AP353" s="1">
        <v>0.5661342592592592</v>
      </c>
    </row>
    <row r="354" spans="1:42" x14ac:dyDescent="0.25">
      <c r="A354" t="s">
        <v>42</v>
      </c>
      <c r="B354" t="s">
        <v>49</v>
      </c>
      <c r="C354" t="s">
        <v>44</v>
      </c>
      <c r="D354">
        <v>977.03700000000003</v>
      </c>
      <c r="E354">
        <v>978.84799999999996</v>
      </c>
      <c r="F354">
        <v>1.8109999999999999</v>
      </c>
      <c r="G354">
        <f t="shared" si="5"/>
        <v>829.91000000000031</v>
      </c>
      <c r="H354" t="s">
        <v>667</v>
      </c>
      <c r="I354" t="s">
        <v>25</v>
      </c>
      <c r="J354" t="s">
        <v>46</v>
      </c>
      <c r="K354">
        <v>0</v>
      </c>
      <c r="L354">
        <v>0</v>
      </c>
      <c r="M354">
        <v>0</v>
      </c>
      <c r="N354">
        <v>0</v>
      </c>
      <c r="O354">
        <v>0</v>
      </c>
      <c r="P354">
        <v>0</v>
      </c>
      <c r="Q354">
        <v>0</v>
      </c>
      <c r="R354">
        <v>0</v>
      </c>
      <c r="S354">
        <v>0</v>
      </c>
      <c r="T354">
        <v>0</v>
      </c>
      <c r="U354">
        <v>0</v>
      </c>
      <c r="V354">
        <v>0</v>
      </c>
      <c r="W354">
        <v>0</v>
      </c>
      <c r="X354">
        <v>0</v>
      </c>
      <c r="Y354">
        <v>0</v>
      </c>
      <c r="Z354">
        <v>0</v>
      </c>
      <c r="AA354">
        <v>1</v>
      </c>
      <c r="AB354">
        <v>0</v>
      </c>
      <c r="AC354">
        <v>0</v>
      </c>
      <c r="AD354">
        <v>0</v>
      </c>
      <c r="AE354">
        <v>0</v>
      </c>
      <c r="AF354">
        <v>0</v>
      </c>
      <c r="AG354">
        <v>0</v>
      </c>
      <c r="AH354">
        <v>0</v>
      </c>
      <c r="AI354">
        <v>0</v>
      </c>
      <c r="AJ354">
        <v>0</v>
      </c>
      <c r="AK354">
        <v>0</v>
      </c>
      <c r="AL354">
        <v>0</v>
      </c>
      <c r="AN354">
        <v>1340112917</v>
      </c>
      <c r="AO354" t="s">
        <v>668</v>
      </c>
      <c r="AP354" s="1">
        <v>0.56616898148148154</v>
      </c>
    </row>
    <row r="355" spans="1:42" x14ac:dyDescent="0.25">
      <c r="A355" t="s">
        <v>42</v>
      </c>
      <c r="B355" t="s">
        <v>43</v>
      </c>
      <c r="C355" t="s">
        <v>44</v>
      </c>
      <c r="D355">
        <v>978.86699999999996</v>
      </c>
      <c r="E355">
        <v>984.99900000000002</v>
      </c>
      <c r="F355">
        <v>6.1319999999999997</v>
      </c>
      <c r="G355">
        <f t="shared" si="5"/>
        <v>836.04200000000026</v>
      </c>
      <c r="H355" t="s">
        <v>669</v>
      </c>
      <c r="I355" t="s">
        <v>23</v>
      </c>
      <c r="J355" t="s">
        <v>97</v>
      </c>
      <c r="K355">
        <v>0</v>
      </c>
      <c r="L355">
        <v>0</v>
      </c>
      <c r="M355">
        <v>0</v>
      </c>
      <c r="N355">
        <v>0</v>
      </c>
      <c r="O355">
        <v>0</v>
      </c>
      <c r="P355">
        <v>0</v>
      </c>
      <c r="Q355">
        <v>0</v>
      </c>
      <c r="R355">
        <v>0</v>
      </c>
      <c r="S355">
        <v>0</v>
      </c>
      <c r="T355">
        <v>0</v>
      </c>
      <c r="U355">
        <v>0</v>
      </c>
      <c r="V355">
        <v>0</v>
      </c>
      <c r="W355">
        <v>0</v>
      </c>
      <c r="X355">
        <v>0</v>
      </c>
      <c r="Y355">
        <v>1</v>
      </c>
      <c r="Z355">
        <v>0</v>
      </c>
      <c r="AA355">
        <v>0</v>
      </c>
      <c r="AB355">
        <v>0</v>
      </c>
      <c r="AC355">
        <v>0</v>
      </c>
      <c r="AD355">
        <v>0</v>
      </c>
      <c r="AE355">
        <v>0</v>
      </c>
      <c r="AF355">
        <v>0</v>
      </c>
      <c r="AG355">
        <v>0</v>
      </c>
      <c r="AH355">
        <v>0</v>
      </c>
      <c r="AI355">
        <v>0</v>
      </c>
      <c r="AJ355">
        <v>0</v>
      </c>
      <c r="AK355">
        <v>0</v>
      </c>
      <c r="AL355">
        <v>0</v>
      </c>
      <c r="AN355">
        <v>1340112919</v>
      </c>
      <c r="AO355" t="s">
        <v>670</v>
      </c>
      <c r="AP355" s="1">
        <v>0.56619212962962961</v>
      </c>
    </row>
    <row r="356" spans="1:42" x14ac:dyDescent="0.25">
      <c r="A356" t="s">
        <v>42</v>
      </c>
      <c r="B356" t="s">
        <v>49</v>
      </c>
      <c r="C356" t="s">
        <v>44</v>
      </c>
      <c r="D356">
        <v>984.04700000000003</v>
      </c>
      <c r="E356">
        <v>984.99</v>
      </c>
      <c r="F356">
        <v>0.94299999999999995</v>
      </c>
      <c r="G356">
        <f t="shared" si="5"/>
        <v>836.98500000000024</v>
      </c>
      <c r="H356" t="s">
        <v>671</v>
      </c>
      <c r="I356" t="s">
        <v>22</v>
      </c>
      <c r="J356" t="s">
        <v>97</v>
      </c>
      <c r="K356">
        <v>0</v>
      </c>
      <c r="L356">
        <v>0</v>
      </c>
      <c r="M356">
        <v>0</v>
      </c>
      <c r="N356">
        <v>0</v>
      </c>
      <c r="O356">
        <v>0</v>
      </c>
      <c r="P356">
        <v>0</v>
      </c>
      <c r="Q356">
        <v>0</v>
      </c>
      <c r="R356">
        <v>0</v>
      </c>
      <c r="S356">
        <v>0</v>
      </c>
      <c r="T356">
        <v>0</v>
      </c>
      <c r="U356">
        <v>0</v>
      </c>
      <c r="V356">
        <v>0</v>
      </c>
      <c r="W356">
        <v>0</v>
      </c>
      <c r="X356">
        <v>1</v>
      </c>
      <c r="Y356">
        <v>0</v>
      </c>
      <c r="Z356">
        <v>0</v>
      </c>
      <c r="AA356">
        <v>0</v>
      </c>
      <c r="AB356">
        <v>0</v>
      </c>
      <c r="AC356">
        <v>0</v>
      </c>
      <c r="AD356">
        <v>0</v>
      </c>
      <c r="AE356">
        <v>0</v>
      </c>
      <c r="AF356">
        <v>0</v>
      </c>
      <c r="AG356">
        <v>0</v>
      </c>
      <c r="AH356">
        <v>0</v>
      </c>
      <c r="AI356">
        <v>0</v>
      </c>
      <c r="AJ356">
        <v>0</v>
      </c>
      <c r="AK356">
        <v>0</v>
      </c>
      <c r="AL356">
        <v>0</v>
      </c>
      <c r="AN356">
        <v>1340112924</v>
      </c>
      <c r="AO356" t="s">
        <v>672</v>
      </c>
      <c r="AP356" s="1">
        <v>0.56625000000000003</v>
      </c>
    </row>
    <row r="357" spans="1:42" x14ac:dyDescent="0.25">
      <c r="A357" t="s">
        <v>42</v>
      </c>
      <c r="B357" t="s">
        <v>43</v>
      </c>
      <c r="C357" t="s">
        <v>44</v>
      </c>
      <c r="D357">
        <v>986.41499999999996</v>
      </c>
      <c r="E357">
        <v>995.05700000000002</v>
      </c>
      <c r="F357">
        <v>8.6419999999999995</v>
      </c>
      <c r="G357">
        <f t="shared" si="5"/>
        <v>845.62700000000029</v>
      </c>
      <c r="H357" t="s">
        <v>673</v>
      </c>
      <c r="I357" t="s">
        <v>28</v>
      </c>
      <c r="J357" t="s">
        <v>103</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1</v>
      </c>
      <c r="AE357">
        <v>0</v>
      </c>
      <c r="AF357">
        <v>0</v>
      </c>
      <c r="AG357">
        <v>0</v>
      </c>
      <c r="AH357">
        <v>0</v>
      </c>
      <c r="AI357">
        <v>0</v>
      </c>
      <c r="AJ357">
        <v>0</v>
      </c>
      <c r="AK357">
        <v>0</v>
      </c>
      <c r="AL357">
        <v>0</v>
      </c>
      <c r="AN357">
        <v>1340112926</v>
      </c>
      <c r="AO357" t="s">
        <v>674</v>
      </c>
      <c r="AP357" s="1">
        <v>0.56627314814814811</v>
      </c>
    </row>
    <row r="358" spans="1:42" x14ac:dyDescent="0.25">
      <c r="A358" t="s">
        <v>42</v>
      </c>
      <c r="B358" t="s">
        <v>49</v>
      </c>
      <c r="C358" t="s">
        <v>44</v>
      </c>
      <c r="D358">
        <v>986.44299999999998</v>
      </c>
      <c r="E358">
        <v>987.971</v>
      </c>
      <c r="F358">
        <v>1.528</v>
      </c>
      <c r="G358">
        <f t="shared" si="5"/>
        <v>847.15500000000031</v>
      </c>
      <c r="H358" t="s">
        <v>675</v>
      </c>
      <c r="I358" t="s">
        <v>22</v>
      </c>
      <c r="J358" t="s">
        <v>97</v>
      </c>
      <c r="K358">
        <v>0</v>
      </c>
      <c r="L358">
        <v>0</v>
      </c>
      <c r="M358">
        <v>0</v>
      </c>
      <c r="N358">
        <v>0</v>
      </c>
      <c r="O358">
        <v>0</v>
      </c>
      <c r="P358">
        <v>0</v>
      </c>
      <c r="Q358">
        <v>0</v>
      </c>
      <c r="R358">
        <v>0</v>
      </c>
      <c r="S358">
        <v>0</v>
      </c>
      <c r="T358">
        <v>0</v>
      </c>
      <c r="U358">
        <v>0</v>
      </c>
      <c r="V358">
        <v>0</v>
      </c>
      <c r="W358">
        <v>0</v>
      </c>
      <c r="X358">
        <v>1</v>
      </c>
      <c r="Y358">
        <v>0</v>
      </c>
      <c r="Z358">
        <v>0</v>
      </c>
      <c r="AA358">
        <v>0</v>
      </c>
      <c r="AB358">
        <v>0</v>
      </c>
      <c r="AC358">
        <v>0</v>
      </c>
      <c r="AD358">
        <v>0</v>
      </c>
      <c r="AE358">
        <v>0</v>
      </c>
      <c r="AF358">
        <v>0</v>
      </c>
      <c r="AG358">
        <v>0</v>
      </c>
      <c r="AH358">
        <v>0</v>
      </c>
      <c r="AI358">
        <v>0</v>
      </c>
      <c r="AJ358">
        <v>0</v>
      </c>
      <c r="AK358">
        <v>0</v>
      </c>
      <c r="AL358">
        <v>0</v>
      </c>
      <c r="AN358">
        <v>1340112926</v>
      </c>
      <c r="AO358" t="s">
        <v>674</v>
      </c>
      <c r="AP358" s="1">
        <v>0.56627314814814811</v>
      </c>
    </row>
    <row r="359" spans="1:42" x14ac:dyDescent="0.25">
      <c r="A359" t="s">
        <v>42</v>
      </c>
      <c r="B359" t="s">
        <v>43</v>
      </c>
      <c r="C359" t="s">
        <v>44</v>
      </c>
      <c r="D359">
        <v>995.32100000000003</v>
      </c>
      <c r="E359">
        <v>996.18899999999996</v>
      </c>
      <c r="F359">
        <v>0.86799999999999999</v>
      </c>
      <c r="G359">
        <f t="shared" si="5"/>
        <v>848.02300000000037</v>
      </c>
      <c r="H359" t="s">
        <v>676</v>
      </c>
      <c r="I359" t="s">
        <v>20</v>
      </c>
      <c r="J359" t="s">
        <v>103</v>
      </c>
      <c r="K359">
        <v>0</v>
      </c>
      <c r="L359">
        <v>0</v>
      </c>
      <c r="M359">
        <v>0</v>
      </c>
      <c r="N359">
        <v>0</v>
      </c>
      <c r="O359">
        <v>0</v>
      </c>
      <c r="P359">
        <v>0</v>
      </c>
      <c r="Q359">
        <v>0</v>
      </c>
      <c r="R359">
        <v>0</v>
      </c>
      <c r="S359">
        <v>0</v>
      </c>
      <c r="T359">
        <v>0</v>
      </c>
      <c r="U359">
        <v>0</v>
      </c>
      <c r="V359">
        <v>1</v>
      </c>
      <c r="W359">
        <v>0</v>
      </c>
      <c r="X359">
        <v>0</v>
      </c>
      <c r="Y359">
        <v>0</v>
      </c>
      <c r="Z359">
        <v>0</v>
      </c>
      <c r="AA359">
        <v>0</v>
      </c>
      <c r="AB359">
        <v>0</v>
      </c>
      <c r="AC359">
        <v>0</v>
      </c>
      <c r="AD359">
        <v>0</v>
      </c>
      <c r="AE359">
        <v>0</v>
      </c>
      <c r="AF359">
        <v>0</v>
      </c>
      <c r="AG359">
        <v>0</v>
      </c>
      <c r="AH359">
        <v>0</v>
      </c>
      <c r="AI359">
        <v>0</v>
      </c>
      <c r="AJ359">
        <v>0</v>
      </c>
      <c r="AK359">
        <v>0</v>
      </c>
      <c r="AL359">
        <v>0</v>
      </c>
      <c r="AN359">
        <v>1340112935</v>
      </c>
      <c r="AO359" t="s">
        <v>677</v>
      </c>
      <c r="AP359" s="1">
        <v>0.56637731481481479</v>
      </c>
    </row>
    <row r="360" spans="1:42" x14ac:dyDescent="0.25">
      <c r="A360" t="s">
        <v>42</v>
      </c>
      <c r="B360" t="s">
        <v>49</v>
      </c>
      <c r="C360" t="s">
        <v>44</v>
      </c>
      <c r="D360">
        <v>995.92499999999995</v>
      </c>
      <c r="E360">
        <v>997.98199999999997</v>
      </c>
      <c r="F360">
        <v>2.0569999999999999</v>
      </c>
      <c r="G360">
        <f t="shared" si="5"/>
        <v>850.08000000000038</v>
      </c>
      <c r="H360" t="s">
        <v>678</v>
      </c>
      <c r="I360" t="s">
        <v>36</v>
      </c>
      <c r="J360" t="s">
        <v>103</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1</v>
      </c>
      <c r="AN360">
        <v>1340112936</v>
      </c>
      <c r="AO360" t="s">
        <v>679</v>
      </c>
      <c r="AP360" s="1">
        <v>0.56638888888888894</v>
      </c>
    </row>
    <row r="361" spans="1:42" x14ac:dyDescent="0.25">
      <c r="A361" t="s">
        <v>42</v>
      </c>
      <c r="B361" t="s">
        <v>43</v>
      </c>
      <c r="C361" t="s">
        <v>44</v>
      </c>
      <c r="D361">
        <v>997.97199999999998</v>
      </c>
      <c r="E361">
        <v>999.72699999999998</v>
      </c>
      <c r="F361">
        <v>1.7549999999999999</v>
      </c>
      <c r="G361">
        <f t="shared" si="5"/>
        <v>851.83500000000038</v>
      </c>
      <c r="H361" t="s">
        <v>680</v>
      </c>
      <c r="I361" t="s">
        <v>26</v>
      </c>
      <c r="J361" t="s">
        <v>103</v>
      </c>
      <c r="K361">
        <v>0</v>
      </c>
      <c r="L361">
        <v>0</v>
      </c>
      <c r="M361">
        <v>0</v>
      </c>
      <c r="N361">
        <v>0</v>
      </c>
      <c r="O361">
        <v>0</v>
      </c>
      <c r="P361">
        <v>0</v>
      </c>
      <c r="Q361">
        <v>0</v>
      </c>
      <c r="R361">
        <v>0</v>
      </c>
      <c r="S361">
        <v>0</v>
      </c>
      <c r="T361">
        <v>0</v>
      </c>
      <c r="U361">
        <v>0</v>
      </c>
      <c r="V361">
        <v>0</v>
      </c>
      <c r="W361">
        <v>0</v>
      </c>
      <c r="X361">
        <v>0</v>
      </c>
      <c r="Y361">
        <v>0</v>
      </c>
      <c r="Z361">
        <v>0</v>
      </c>
      <c r="AA361">
        <v>0</v>
      </c>
      <c r="AB361">
        <v>1</v>
      </c>
      <c r="AC361">
        <v>0</v>
      </c>
      <c r="AD361">
        <v>0</v>
      </c>
      <c r="AE361">
        <v>0</v>
      </c>
      <c r="AF361">
        <v>0</v>
      </c>
      <c r="AG361">
        <v>0</v>
      </c>
      <c r="AH361">
        <v>0</v>
      </c>
      <c r="AI361">
        <v>0</v>
      </c>
      <c r="AJ361">
        <v>0</v>
      </c>
      <c r="AK361">
        <v>0</v>
      </c>
      <c r="AL361">
        <v>0</v>
      </c>
      <c r="AN361">
        <v>1340112938</v>
      </c>
      <c r="AO361" t="s">
        <v>681</v>
      </c>
      <c r="AP361" s="1">
        <v>0.56641203703703702</v>
      </c>
    </row>
    <row r="362" spans="1:42" x14ac:dyDescent="0.25">
      <c r="A362" t="s">
        <v>42</v>
      </c>
      <c r="B362" t="s">
        <v>49</v>
      </c>
      <c r="C362" t="s">
        <v>44</v>
      </c>
      <c r="D362">
        <v>998.81200000000001</v>
      </c>
      <c r="E362">
        <v>1001.038</v>
      </c>
      <c r="F362">
        <v>2.226</v>
      </c>
      <c r="G362">
        <f t="shared" si="5"/>
        <v>854.06100000000038</v>
      </c>
      <c r="H362" t="s">
        <v>682</v>
      </c>
      <c r="I362" t="s">
        <v>22</v>
      </c>
      <c r="J362" t="s">
        <v>97</v>
      </c>
      <c r="K362">
        <v>0</v>
      </c>
      <c r="L362">
        <v>0</v>
      </c>
      <c r="M362">
        <v>0</v>
      </c>
      <c r="N362">
        <v>0</v>
      </c>
      <c r="O362">
        <v>0</v>
      </c>
      <c r="P362">
        <v>0</v>
      </c>
      <c r="Q362">
        <v>0</v>
      </c>
      <c r="R362">
        <v>0</v>
      </c>
      <c r="S362">
        <v>0</v>
      </c>
      <c r="T362">
        <v>0</v>
      </c>
      <c r="U362">
        <v>0</v>
      </c>
      <c r="V362">
        <v>0</v>
      </c>
      <c r="W362">
        <v>0</v>
      </c>
      <c r="X362">
        <v>1</v>
      </c>
      <c r="Y362">
        <v>0</v>
      </c>
      <c r="Z362">
        <v>0</v>
      </c>
      <c r="AA362">
        <v>0</v>
      </c>
      <c r="AB362">
        <v>0</v>
      </c>
      <c r="AC362">
        <v>0</v>
      </c>
      <c r="AD362">
        <v>0</v>
      </c>
      <c r="AE362">
        <v>0</v>
      </c>
      <c r="AF362">
        <v>0</v>
      </c>
      <c r="AG362">
        <v>0</v>
      </c>
      <c r="AH362">
        <v>0</v>
      </c>
      <c r="AI362">
        <v>0</v>
      </c>
      <c r="AJ362">
        <v>0</v>
      </c>
      <c r="AK362">
        <v>0</v>
      </c>
      <c r="AL362">
        <v>0</v>
      </c>
      <c r="AN362">
        <v>1340112939</v>
      </c>
      <c r="AO362" t="s">
        <v>683</v>
      </c>
      <c r="AP362" s="1">
        <v>0.56642361111111106</v>
      </c>
    </row>
    <row r="363" spans="1:42" x14ac:dyDescent="0.25">
      <c r="A363" t="s">
        <v>42</v>
      </c>
      <c r="B363" t="s">
        <v>43</v>
      </c>
      <c r="C363" t="s">
        <v>44</v>
      </c>
      <c r="D363">
        <v>1003.888</v>
      </c>
      <c r="E363">
        <v>1007.4349999999999</v>
      </c>
      <c r="F363">
        <v>3.5470000000000002</v>
      </c>
      <c r="G363">
        <f t="shared" si="5"/>
        <v>857.6080000000004</v>
      </c>
      <c r="H363" t="s">
        <v>684</v>
      </c>
      <c r="I363" t="s">
        <v>22</v>
      </c>
      <c r="J363" t="s">
        <v>97</v>
      </c>
      <c r="K363">
        <v>0</v>
      </c>
      <c r="L363">
        <v>0</v>
      </c>
      <c r="M363">
        <v>0</v>
      </c>
      <c r="N363">
        <v>0</v>
      </c>
      <c r="O363">
        <v>0</v>
      </c>
      <c r="P363">
        <v>0</v>
      </c>
      <c r="Q363">
        <v>0</v>
      </c>
      <c r="R363">
        <v>0</v>
      </c>
      <c r="S363">
        <v>0</v>
      </c>
      <c r="T363">
        <v>0</v>
      </c>
      <c r="U363">
        <v>0</v>
      </c>
      <c r="V363">
        <v>0</v>
      </c>
      <c r="W363">
        <v>0</v>
      </c>
      <c r="X363">
        <v>1</v>
      </c>
      <c r="Y363">
        <v>0</v>
      </c>
      <c r="Z363">
        <v>0</v>
      </c>
      <c r="AA363">
        <v>0</v>
      </c>
      <c r="AB363">
        <v>0</v>
      </c>
      <c r="AC363">
        <v>0</v>
      </c>
      <c r="AD363">
        <v>0</v>
      </c>
      <c r="AE363">
        <v>0</v>
      </c>
      <c r="AF363">
        <v>0</v>
      </c>
      <c r="AG363">
        <v>0</v>
      </c>
      <c r="AH363">
        <v>0</v>
      </c>
      <c r="AI363">
        <v>0</v>
      </c>
      <c r="AJ363">
        <v>0</v>
      </c>
      <c r="AK363">
        <v>0</v>
      </c>
      <c r="AL363">
        <v>0</v>
      </c>
      <c r="AN363">
        <v>1340112944</v>
      </c>
      <c r="AO363" t="s">
        <v>685</v>
      </c>
      <c r="AP363" s="1">
        <v>0.56648148148148147</v>
      </c>
    </row>
    <row r="364" spans="1:42" x14ac:dyDescent="0.25">
      <c r="A364" t="s">
        <v>42</v>
      </c>
      <c r="B364" t="s">
        <v>49</v>
      </c>
      <c r="C364" t="s">
        <v>44</v>
      </c>
      <c r="D364">
        <v>1007.907</v>
      </c>
      <c r="E364">
        <v>1008.812</v>
      </c>
      <c r="F364">
        <v>0.90500000000000003</v>
      </c>
      <c r="G364">
        <f t="shared" si="5"/>
        <v>858.51300000000037</v>
      </c>
      <c r="H364" t="s">
        <v>377</v>
      </c>
      <c r="I364" t="s">
        <v>32</v>
      </c>
      <c r="J364" t="s">
        <v>46</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1</v>
      </c>
      <c r="AI364">
        <v>0</v>
      </c>
      <c r="AJ364">
        <v>0</v>
      </c>
      <c r="AK364">
        <v>0</v>
      </c>
      <c r="AL364">
        <v>0</v>
      </c>
      <c r="AN364">
        <v>1340112948</v>
      </c>
      <c r="AO364" t="s">
        <v>686</v>
      </c>
      <c r="AP364" s="1">
        <v>0.56652777777777774</v>
      </c>
    </row>
    <row r="365" spans="1:42" x14ac:dyDescent="0.25">
      <c r="A365" t="s">
        <v>42</v>
      </c>
      <c r="B365" t="s">
        <v>43</v>
      </c>
      <c r="C365" t="s">
        <v>44</v>
      </c>
      <c r="D365">
        <v>1010.303</v>
      </c>
      <c r="E365">
        <v>1011.341</v>
      </c>
      <c r="F365">
        <v>1.038</v>
      </c>
      <c r="G365">
        <f t="shared" si="5"/>
        <v>859.55100000000039</v>
      </c>
      <c r="H365" t="s">
        <v>687</v>
      </c>
      <c r="I365" t="s">
        <v>30</v>
      </c>
      <c r="J365" t="s">
        <v>75</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1</v>
      </c>
      <c r="AG365">
        <v>0</v>
      </c>
      <c r="AH365">
        <v>0</v>
      </c>
      <c r="AI365">
        <v>0</v>
      </c>
      <c r="AJ365">
        <v>0</v>
      </c>
      <c r="AK365">
        <v>0</v>
      </c>
      <c r="AL365">
        <v>0</v>
      </c>
      <c r="AN365">
        <v>1340112950</v>
      </c>
      <c r="AO365" t="s">
        <v>688</v>
      </c>
      <c r="AP365" s="1">
        <v>0.56655092592592593</v>
      </c>
    </row>
    <row r="366" spans="1:42" x14ac:dyDescent="0.25">
      <c r="A366" t="s">
        <v>42</v>
      </c>
      <c r="B366" t="s">
        <v>49</v>
      </c>
      <c r="C366" t="s">
        <v>44</v>
      </c>
      <c r="D366">
        <v>1011.521</v>
      </c>
      <c r="E366">
        <v>1012.7089999999999</v>
      </c>
      <c r="F366">
        <v>1.1879999999999999</v>
      </c>
      <c r="G366">
        <f t="shared" si="5"/>
        <v>860.73900000000037</v>
      </c>
      <c r="H366" t="s">
        <v>689</v>
      </c>
      <c r="I366" t="s">
        <v>30</v>
      </c>
      <c r="J366" t="s">
        <v>75</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1</v>
      </c>
      <c r="AG366">
        <v>0</v>
      </c>
      <c r="AH366">
        <v>0</v>
      </c>
      <c r="AI366">
        <v>0</v>
      </c>
      <c r="AJ366">
        <v>0</v>
      </c>
      <c r="AK366">
        <v>0</v>
      </c>
      <c r="AL366">
        <v>0</v>
      </c>
      <c r="AN366">
        <v>1340112952</v>
      </c>
      <c r="AO366" t="s">
        <v>690</v>
      </c>
      <c r="AP366" s="1">
        <v>0.56657407407407401</v>
      </c>
    </row>
    <row r="367" spans="1:42" x14ac:dyDescent="0.25">
      <c r="A367" t="s">
        <v>42</v>
      </c>
      <c r="B367" t="s">
        <v>43</v>
      </c>
      <c r="C367" t="s">
        <v>44</v>
      </c>
      <c r="D367">
        <v>1012.7190000000001</v>
      </c>
      <c r="E367">
        <v>1017.5309999999999</v>
      </c>
      <c r="F367">
        <v>4.8120000000000003</v>
      </c>
      <c r="G367">
        <f t="shared" si="5"/>
        <v>865.55100000000039</v>
      </c>
      <c r="H367" t="s">
        <v>691</v>
      </c>
      <c r="I367" t="s">
        <v>20</v>
      </c>
      <c r="J367" t="s">
        <v>103</v>
      </c>
      <c r="K367">
        <v>0</v>
      </c>
      <c r="L367">
        <v>0</v>
      </c>
      <c r="M367">
        <v>0</v>
      </c>
      <c r="N367">
        <v>0</v>
      </c>
      <c r="O367">
        <v>0</v>
      </c>
      <c r="P367">
        <v>0</v>
      </c>
      <c r="Q367">
        <v>0</v>
      </c>
      <c r="R367">
        <v>0</v>
      </c>
      <c r="S367">
        <v>0</v>
      </c>
      <c r="T367">
        <v>0</v>
      </c>
      <c r="U367">
        <v>0</v>
      </c>
      <c r="V367">
        <v>1</v>
      </c>
      <c r="W367">
        <v>0</v>
      </c>
      <c r="X367">
        <v>0</v>
      </c>
      <c r="Y367">
        <v>0</v>
      </c>
      <c r="Z367">
        <v>0</v>
      </c>
      <c r="AA367">
        <v>0</v>
      </c>
      <c r="AB367">
        <v>0</v>
      </c>
      <c r="AC367">
        <v>0</v>
      </c>
      <c r="AD367">
        <v>0</v>
      </c>
      <c r="AE367">
        <v>0</v>
      </c>
      <c r="AF367">
        <v>0</v>
      </c>
      <c r="AG367">
        <v>0</v>
      </c>
      <c r="AH367">
        <v>0</v>
      </c>
      <c r="AI367">
        <v>0</v>
      </c>
      <c r="AJ367">
        <v>0</v>
      </c>
      <c r="AK367">
        <v>0</v>
      </c>
      <c r="AL367">
        <v>0</v>
      </c>
      <c r="AN367">
        <v>1340112953</v>
      </c>
      <c r="AO367" t="s">
        <v>692</v>
      </c>
      <c r="AP367" s="1">
        <v>0.56658564814814816</v>
      </c>
    </row>
    <row r="368" spans="1:42" x14ac:dyDescent="0.25">
      <c r="A368" t="s">
        <v>42</v>
      </c>
      <c r="B368" t="s">
        <v>43</v>
      </c>
      <c r="C368" t="s">
        <v>44</v>
      </c>
      <c r="D368">
        <v>1018.013</v>
      </c>
      <c r="E368">
        <v>1018.655</v>
      </c>
      <c r="F368">
        <v>0.64200000000000002</v>
      </c>
      <c r="G368">
        <f t="shared" si="5"/>
        <v>866.19300000000044</v>
      </c>
      <c r="H368" t="s">
        <v>55</v>
      </c>
      <c r="I368" t="s">
        <v>34</v>
      </c>
      <c r="J368" t="s">
        <v>56</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1</v>
      </c>
      <c r="AK368">
        <v>0</v>
      </c>
      <c r="AL368">
        <v>0</v>
      </c>
      <c r="AN368">
        <v>1340112958</v>
      </c>
      <c r="AO368" t="s">
        <v>693</v>
      </c>
      <c r="AP368" s="1">
        <v>0.56664351851851846</v>
      </c>
    </row>
    <row r="369" spans="1:42" x14ac:dyDescent="0.25">
      <c r="A369" t="s">
        <v>42</v>
      </c>
      <c r="B369" t="s">
        <v>49</v>
      </c>
      <c r="C369" t="s">
        <v>44</v>
      </c>
      <c r="D369">
        <v>1017.522</v>
      </c>
      <c r="E369">
        <v>1020.692</v>
      </c>
      <c r="F369">
        <v>3.17</v>
      </c>
      <c r="G369">
        <f t="shared" si="5"/>
        <v>869.3630000000004</v>
      </c>
      <c r="H369" t="s">
        <v>694</v>
      </c>
      <c r="I369" t="s">
        <v>36</v>
      </c>
      <c r="J369" t="s">
        <v>103</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1</v>
      </c>
      <c r="AN369">
        <v>1340112958</v>
      </c>
      <c r="AO369" t="s">
        <v>693</v>
      </c>
      <c r="AP369" s="1">
        <v>0.56664351851851846</v>
      </c>
    </row>
    <row r="370" spans="1:42" x14ac:dyDescent="0.25">
      <c r="A370" t="s">
        <v>42</v>
      </c>
      <c r="B370" t="s">
        <v>43</v>
      </c>
      <c r="C370" t="s">
        <v>44</v>
      </c>
      <c r="D370">
        <v>1022.018</v>
      </c>
      <c r="E370">
        <v>1023.98</v>
      </c>
      <c r="F370">
        <v>1.962</v>
      </c>
      <c r="G370">
        <f t="shared" si="5"/>
        <v>871.32500000000039</v>
      </c>
      <c r="H370" t="s">
        <v>695</v>
      </c>
      <c r="I370" t="s">
        <v>32</v>
      </c>
      <c r="J370" t="s">
        <v>46</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1</v>
      </c>
      <c r="AI370">
        <v>0</v>
      </c>
      <c r="AJ370">
        <v>0</v>
      </c>
      <c r="AK370">
        <v>0</v>
      </c>
      <c r="AL370">
        <v>0</v>
      </c>
      <c r="AN370">
        <v>1340112962</v>
      </c>
      <c r="AO370" t="s">
        <v>696</v>
      </c>
      <c r="AP370" s="1">
        <v>0.56668981481481484</v>
      </c>
    </row>
    <row r="371" spans="1:42" x14ac:dyDescent="0.25">
      <c r="A371" t="s">
        <v>42</v>
      </c>
      <c r="B371" t="s">
        <v>43</v>
      </c>
      <c r="C371" t="s">
        <v>44</v>
      </c>
      <c r="D371">
        <v>1028.905</v>
      </c>
      <c r="E371">
        <v>1030.6600000000001</v>
      </c>
      <c r="F371">
        <v>1.7549999999999999</v>
      </c>
      <c r="G371">
        <f t="shared" si="5"/>
        <v>873.08000000000038</v>
      </c>
      <c r="H371" t="s">
        <v>697</v>
      </c>
      <c r="I371" t="s">
        <v>31</v>
      </c>
      <c r="J371" t="s">
        <v>46</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1</v>
      </c>
      <c r="AH371">
        <v>0</v>
      </c>
      <c r="AI371">
        <v>0</v>
      </c>
      <c r="AJ371">
        <v>0</v>
      </c>
      <c r="AK371">
        <v>0</v>
      </c>
      <c r="AL371">
        <v>0</v>
      </c>
      <c r="AN371">
        <v>1340112969</v>
      </c>
      <c r="AO371" t="s">
        <v>698</v>
      </c>
      <c r="AP371" s="1">
        <v>0.56677083333333333</v>
      </c>
    </row>
    <row r="372" spans="1:42" x14ac:dyDescent="0.25">
      <c r="A372" t="s">
        <v>42</v>
      </c>
      <c r="B372" t="s">
        <v>43</v>
      </c>
      <c r="C372" t="s">
        <v>44</v>
      </c>
      <c r="D372">
        <v>1033.376</v>
      </c>
      <c r="E372">
        <v>1039.3579999999999</v>
      </c>
      <c r="F372">
        <v>5.9820000000000002</v>
      </c>
      <c r="G372">
        <f t="shared" si="5"/>
        <v>879.06200000000035</v>
      </c>
      <c r="H372" t="s">
        <v>699</v>
      </c>
      <c r="I372" t="s">
        <v>22</v>
      </c>
      <c r="J372" t="s">
        <v>97</v>
      </c>
      <c r="K372">
        <v>0</v>
      </c>
      <c r="L372">
        <v>0</v>
      </c>
      <c r="M372">
        <v>0</v>
      </c>
      <c r="N372">
        <v>0</v>
      </c>
      <c r="O372">
        <v>0</v>
      </c>
      <c r="P372">
        <v>0</v>
      </c>
      <c r="Q372">
        <v>0</v>
      </c>
      <c r="R372">
        <v>0</v>
      </c>
      <c r="S372">
        <v>0</v>
      </c>
      <c r="T372">
        <v>0</v>
      </c>
      <c r="U372">
        <v>0</v>
      </c>
      <c r="V372">
        <v>0</v>
      </c>
      <c r="W372">
        <v>0</v>
      </c>
      <c r="X372">
        <v>1</v>
      </c>
      <c r="Y372">
        <v>0</v>
      </c>
      <c r="Z372">
        <v>0</v>
      </c>
      <c r="AA372">
        <v>0</v>
      </c>
      <c r="AB372">
        <v>0</v>
      </c>
      <c r="AC372">
        <v>0</v>
      </c>
      <c r="AD372">
        <v>0</v>
      </c>
      <c r="AE372">
        <v>0</v>
      </c>
      <c r="AF372">
        <v>0</v>
      </c>
      <c r="AG372">
        <v>0</v>
      </c>
      <c r="AH372">
        <v>0</v>
      </c>
      <c r="AI372">
        <v>0</v>
      </c>
      <c r="AJ372">
        <v>0</v>
      </c>
      <c r="AK372">
        <v>0</v>
      </c>
      <c r="AL372">
        <v>0</v>
      </c>
      <c r="AN372">
        <v>1340112973</v>
      </c>
      <c r="AO372" t="s">
        <v>700</v>
      </c>
      <c r="AP372" s="1">
        <v>0.5668171296296296</v>
      </c>
    </row>
    <row r="373" spans="1:42" x14ac:dyDescent="0.25">
      <c r="A373" t="s">
        <v>42</v>
      </c>
      <c r="B373" t="s">
        <v>49</v>
      </c>
      <c r="C373" t="s">
        <v>44</v>
      </c>
      <c r="D373">
        <v>1041.829</v>
      </c>
      <c r="E373">
        <v>1047.414</v>
      </c>
      <c r="F373">
        <v>5.585</v>
      </c>
      <c r="G373">
        <f t="shared" si="5"/>
        <v>884.64700000000039</v>
      </c>
      <c r="H373" t="s">
        <v>701</v>
      </c>
      <c r="I373" t="s">
        <v>18</v>
      </c>
      <c r="J373" t="s">
        <v>97</v>
      </c>
      <c r="K373">
        <v>0</v>
      </c>
      <c r="L373">
        <v>0</v>
      </c>
      <c r="M373">
        <v>0</v>
      </c>
      <c r="N373">
        <v>0</v>
      </c>
      <c r="O373">
        <v>0</v>
      </c>
      <c r="P373">
        <v>0</v>
      </c>
      <c r="Q373">
        <v>0</v>
      </c>
      <c r="R373">
        <v>0</v>
      </c>
      <c r="S373">
        <v>0</v>
      </c>
      <c r="T373">
        <v>1</v>
      </c>
      <c r="U373">
        <v>0</v>
      </c>
      <c r="V373">
        <v>0</v>
      </c>
      <c r="W373">
        <v>0</v>
      </c>
      <c r="X373">
        <v>0</v>
      </c>
      <c r="Y373">
        <v>0</v>
      </c>
      <c r="Z373">
        <v>0</v>
      </c>
      <c r="AA373">
        <v>0</v>
      </c>
      <c r="AB373">
        <v>0</v>
      </c>
      <c r="AC373">
        <v>0</v>
      </c>
      <c r="AD373">
        <v>0</v>
      </c>
      <c r="AE373">
        <v>0</v>
      </c>
      <c r="AF373">
        <v>0</v>
      </c>
      <c r="AG373">
        <v>0</v>
      </c>
      <c r="AH373">
        <v>0</v>
      </c>
      <c r="AI373">
        <v>0</v>
      </c>
      <c r="AJ373">
        <v>0</v>
      </c>
      <c r="AK373">
        <v>0</v>
      </c>
      <c r="AL373">
        <v>0</v>
      </c>
      <c r="AN373">
        <v>1340112982</v>
      </c>
      <c r="AO373" t="s">
        <v>702</v>
      </c>
      <c r="AP373" s="1">
        <v>0.56692129629629628</v>
      </c>
    </row>
    <row r="374" spans="1:42" x14ac:dyDescent="0.25">
      <c r="A374" t="s">
        <v>42</v>
      </c>
      <c r="B374" t="s">
        <v>43</v>
      </c>
      <c r="C374" t="s">
        <v>44</v>
      </c>
      <c r="D374">
        <v>1043.7909999999999</v>
      </c>
      <c r="E374">
        <v>1045.2439999999999</v>
      </c>
      <c r="F374">
        <v>1.4530000000000001</v>
      </c>
      <c r="G374">
        <f t="shared" si="5"/>
        <v>886.10000000000036</v>
      </c>
      <c r="H374" t="s">
        <v>703</v>
      </c>
      <c r="I374" t="s">
        <v>18</v>
      </c>
      <c r="J374" t="s">
        <v>97</v>
      </c>
      <c r="K374">
        <v>0</v>
      </c>
      <c r="L374">
        <v>0</v>
      </c>
      <c r="M374">
        <v>0</v>
      </c>
      <c r="N374">
        <v>0</v>
      </c>
      <c r="O374">
        <v>0</v>
      </c>
      <c r="P374">
        <v>0</v>
      </c>
      <c r="Q374">
        <v>0</v>
      </c>
      <c r="R374">
        <v>0</v>
      </c>
      <c r="S374">
        <v>0</v>
      </c>
      <c r="T374">
        <v>1</v>
      </c>
      <c r="U374">
        <v>0</v>
      </c>
      <c r="V374">
        <v>0</v>
      </c>
      <c r="W374">
        <v>0</v>
      </c>
      <c r="X374">
        <v>0</v>
      </c>
      <c r="Y374">
        <v>0</v>
      </c>
      <c r="Z374">
        <v>0</v>
      </c>
      <c r="AA374">
        <v>0</v>
      </c>
      <c r="AB374">
        <v>0</v>
      </c>
      <c r="AC374">
        <v>0</v>
      </c>
      <c r="AD374">
        <v>0</v>
      </c>
      <c r="AE374">
        <v>0</v>
      </c>
      <c r="AF374">
        <v>0</v>
      </c>
      <c r="AG374">
        <v>0</v>
      </c>
      <c r="AH374">
        <v>0</v>
      </c>
      <c r="AI374">
        <v>0</v>
      </c>
      <c r="AJ374">
        <v>0</v>
      </c>
      <c r="AK374">
        <v>0</v>
      </c>
      <c r="AL374">
        <v>0</v>
      </c>
      <c r="AN374">
        <v>1340112984</v>
      </c>
      <c r="AO374" t="s">
        <v>704</v>
      </c>
      <c r="AP374" s="1">
        <v>0.56694444444444447</v>
      </c>
    </row>
    <row r="375" spans="1:42" x14ac:dyDescent="0.25">
      <c r="A375" t="s">
        <v>42</v>
      </c>
      <c r="B375" t="s">
        <v>43</v>
      </c>
      <c r="C375" t="s">
        <v>44</v>
      </c>
      <c r="D375">
        <v>1046.5930000000001</v>
      </c>
      <c r="E375">
        <v>1051.895</v>
      </c>
      <c r="F375">
        <v>5.3019999999999996</v>
      </c>
      <c r="G375">
        <f t="shared" si="5"/>
        <v>891.40200000000038</v>
      </c>
      <c r="H375" t="s">
        <v>705</v>
      </c>
      <c r="I375" t="s">
        <v>30</v>
      </c>
      <c r="J375" t="s">
        <v>75</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0</v>
      </c>
      <c r="AH375">
        <v>0</v>
      </c>
      <c r="AI375">
        <v>0</v>
      </c>
      <c r="AJ375">
        <v>0</v>
      </c>
      <c r="AK375">
        <v>0</v>
      </c>
      <c r="AL375">
        <v>0</v>
      </c>
      <c r="AN375">
        <v>1340112987</v>
      </c>
      <c r="AO375" t="s">
        <v>706</v>
      </c>
      <c r="AP375" s="1">
        <v>0.5669791666666667</v>
      </c>
    </row>
    <row r="376" spans="1:42" x14ac:dyDescent="0.25">
      <c r="A376" t="s">
        <v>42</v>
      </c>
      <c r="B376" t="s">
        <v>49</v>
      </c>
      <c r="C376" t="s">
        <v>44</v>
      </c>
      <c r="D376">
        <v>1048.2439999999999</v>
      </c>
      <c r="E376">
        <v>1048.98</v>
      </c>
      <c r="F376">
        <v>0.73599999999999999</v>
      </c>
      <c r="G376">
        <f t="shared" si="5"/>
        <v>892.13800000000037</v>
      </c>
      <c r="H376" t="s">
        <v>707</v>
      </c>
      <c r="I376" t="s">
        <v>32</v>
      </c>
      <c r="J376" t="s">
        <v>46</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1</v>
      </c>
      <c r="AI376">
        <v>0</v>
      </c>
      <c r="AJ376">
        <v>0</v>
      </c>
      <c r="AK376">
        <v>0</v>
      </c>
      <c r="AL376">
        <v>0</v>
      </c>
      <c r="AN376">
        <v>1340112988</v>
      </c>
      <c r="AO376" t="s">
        <v>708</v>
      </c>
      <c r="AP376" s="1">
        <v>0.56699074074074074</v>
      </c>
    </row>
    <row r="377" spans="1:42" x14ac:dyDescent="0.25">
      <c r="A377" t="s">
        <v>42</v>
      </c>
      <c r="B377" t="s">
        <v>49</v>
      </c>
      <c r="C377" t="s">
        <v>44</v>
      </c>
      <c r="D377">
        <v>1051.8389999999999</v>
      </c>
      <c r="E377">
        <v>1052.7070000000001</v>
      </c>
      <c r="F377">
        <v>0.86799999999999999</v>
      </c>
      <c r="G377">
        <f t="shared" si="5"/>
        <v>893.00600000000043</v>
      </c>
      <c r="H377" t="s">
        <v>245</v>
      </c>
      <c r="I377" t="s">
        <v>32</v>
      </c>
      <c r="J377" t="s">
        <v>46</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1</v>
      </c>
      <c r="AI377">
        <v>0</v>
      </c>
      <c r="AJ377">
        <v>0</v>
      </c>
      <c r="AK377">
        <v>0</v>
      </c>
      <c r="AL377">
        <v>0</v>
      </c>
      <c r="AN377">
        <v>1340112992</v>
      </c>
      <c r="AO377" t="s">
        <v>709</v>
      </c>
      <c r="AP377" s="1">
        <v>0.56703703703703701</v>
      </c>
    </row>
    <row r="378" spans="1:42" x14ac:dyDescent="0.25">
      <c r="A378" t="s">
        <v>42</v>
      </c>
      <c r="B378" t="s">
        <v>49</v>
      </c>
      <c r="C378" t="s">
        <v>44</v>
      </c>
      <c r="D378">
        <v>1055.3589999999999</v>
      </c>
      <c r="E378">
        <v>1058.472</v>
      </c>
      <c r="F378">
        <v>3.113</v>
      </c>
      <c r="G378">
        <f t="shared" si="5"/>
        <v>896.11900000000048</v>
      </c>
      <c r="H378" t="s">
        <v>710</v>
      </c>
      <c r="I378" t="s">
        <v>19</v>
      </c>
      <c r="J378" t="s">
        <v>103</v>
      </c>
      <c r="K378">
        <v>0</v>
      </c>
      <c r="L378">
        <v>0</v>
      </c>
      <c r="M378">
        <v>0</v>
      </c>
      <c r="N378">
        <v>0</v>
      </c>
      <c r="O378">
        <v>0</v>
      </c>
      <c r="P378">
        <v>0</v>
      </c>
      <c r="Q378">
        <v>0</v>
      </c>
      <c r="R378">
        <v>0</v>
      </c>
      <c r="S378">
        <v>0</v>
      </c>
      <c r="T378">
        <v>0</v>
      </c>
      <c r="U378">
        <v>1</v>
      </c>
      <c r="V378">
        <v>0</v>
      </c>
      <c r="W378">
        <v>0</v>
      </c>
      <c r="X378">
        <v>0</v>
      </c>
      <c r="Y378">
        <v>0</v>
      </c>
      <c r="Z378">
        <v>0</v>
      </c>
      <c r="AA378">
        <v>0</v>
      </c>
      <c r="AB378">
        <v>0</v>
      </c>
      <c r="AC378">
        <v>0</v>
      </c>
      <c r="AD378">
        <v>0</v>
      </c>
      <c r="AE378">
        <v>0</v>
      </c>
      <c r="AF378">
        <v>0</v>
      </c>
      <c r="AG378">
        <v>0</v>
      </c>
      <c r="AH378">
        <v>0</v>
      </c>
      <c r="AI378">
        <v>0</v>
      </c>
      <c r="AJ378">
        <v>0</v>
      </c>
      <c r="AK378">
        <v>0</v>
      </c>
      <c r="AL378">
        <v>0</v>
      </c>
      <c r="AN378">
        <v>1340112995</v>
      </c>
      <c r="AO378" t="s">
        <v>711</v>
      </c>
      <c r="AP378" s="1">
        <v>0.56707175925925923</v>
      </c>
    </row>
    <row r="379" spans="1:42" x14ac:dyDescent="0.25">
      <c r="A379" t="s">
        <v>42</v>
      </c>
      <c r="B379" t="s">
        <v>43</v>
      </c>
      <c r="C379" t="s">
        <v>44</v>
      </c>
      <c r="D379">
        <v>1060.463</v>
      </c>
      <c r="E379">
        <v>1061.4059999999999</v>
      </c>
      <c r="F379">
        <v>0.94299999999999995</v>
      </c>
      <c r="G379">
        <f t="shared" si="5"/>
        <v>897.06200000000047</v>
      </c>
      <c r="H379" t="s">
        <v>131</v>
      </c>
      <c r="I379" t="s">
        <v>127</v>
      </c>
      <c r="J379" t="s">
        <v>128</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N379">
        <v>1340113000</v>
      </c>
      <c r="AO379" t="s">
        <v>712</v>
      </c>
      <c r="AP379" s="1">
        <v>0.56712962962962965</v>
      </c>
    </row>
    <row r="380" spans="1:42" x14ac:dyDescent="0.25">
      <c r="A380" t="s">
        <v>42</v>
      </c>
      <c r="B380" t="s">
        <v>49</v>
      </c>
      <c r="C380" t="s">
        <v>44</v>
      </c>
      <c r="D380">
        <v>1060.444</v>
      </c>
      <c r="E380">
        <v>1061.3119999999999</v>
      </c>
      <c r="F380">
        <v>0.86799999999999999</v>
      </c>
      <c r="G380">
        <f t="shared" si="5"/>
        <v>897.93000000000052</v>
      </c>
      <c r="H380" t="s">
        <v>158</v>
      </c>
      <c r="I380" t="s">
        <v>127</v>
      </c>
      <c r="J380" t="s">
        <v>128</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N380">
        <v>1340113000</v>
      </c>
      <c r="AO380" t="s">
        <v>712</v>
      </c>
      <c r="AP380" s="1">
        <v>0.56712962962962965</v>
      </c>
    </row>
    <row r="381" spans="1:42" x14ac:dyDescent="0.25">
      <c r="A381" t="s">
        <v>42</v>
      </c>
      <c r="B381" t="s">
        <v>43</v>
      </c>
      <c r="C381" t="s">
        <v>44</v>
      </c>
      <c r="D381">
        <v>1066.556</v>
      </c>
      <c r="E381">
        <v>1076.1410000000001</v>
      </c>
      <c r="F381">
        <v>9.5850000000000009</v>
      </c>
      <c r="G381">
        <f t="shared" si="5"/>
        <v>907.51500000000055</v>
      </c>
      <c r="H381" t="s">
        <v>713</v>
      </c>
      <c r="I381" t="s">
        <v>36</v>
      </c>
      <c r="J381" t="s">
        <v>103</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1</v>
      </c>
      <c r="AN381">
        <v>1340113007</v>
      </c>
      <c r="AO381" t="s">
        <v>714</v>
      </c>
      <c r="AP381" s="1">
        <v>0.56721064814814814</v>
      </c>
    </row>
    <row r="382" spans="1:42" x14ac:dyDescent="0.25">
      <c r="A382" t="s">
        <v>42</v>
      </c>
      <c r="B382" t="s">
        <v>49</v>
      </c>
      <c r="C382" t="s">
        <v>44</v>
      </c>
      <c r="D382">
        <v>1067.3389999999999</v>
      </c>
      <c r="E382">
        <v>1068.0940000000001</v>
      </c>
      <c r="F382">
        <v>0.755</v>
      </c>
      <c r="G382">
        <f t="shared" si="5"/>
        <v>908.27000000000055</v>
      </c>
      <c r="H382" t="s">
        <v>131</v>
      </c>
      <c r="I382" t="s">
        <v>127</v>
      </c>
      <c r="J382" t="s">
        <v>128</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N382">
        <v>1340113007</v>
      </c>
      <c r="AO382" t="s">
        <v>714</v>
      </c>
      <c r="AP382" s="1">
        <v>0.56721064814814814</v>
      </c>
    </row>
    <row r="383" spans="1:42" x14ac:dyDescent="0.25">
      <c r="A383" t="s">
        <v>42</v>
      </c>
      <c r="B383" t="s">
        <v>49</v>
      </c>
      <c r="C383" t="s">
        <v>44</v>
      </c>
      <c r="D383">
        <v>1074.3579999999999</v>
      </c>
      <c r="E383">
        <v>1077.6969999999999</v>
      </c>
      <c r="F383">
        <v>3.339</v>
      </c>
      <c r="G383">
        <f t="shared" si="5"/>
        <v>911.60900000000061</v>
      </c>
      <c r="H383" t="s">
        <v>715</v>
      </c>
      <c r="I383" t="s">
        <v>18</v>
      </c>
      <c r="J383" t="s">
        <v>97</v>
      </c>
      <c r="K383">
        <v>0</v>
      </c>
      <c r="L383">
        <v>0</v>
      </c>
      <c r="M383">
        <v>0</v>
      </c>
      <c r="N383">
        <v>0</v>
      </c>
      <c r="O383">
        <v>0</v>
      </c>
      <c r="P383">
        <v>0</v>
      </c>
      <c r="Q383">
        <v>0</v>
      </c>
      <c r="R383">
        <v>0</v>
      </c>
      <c r="S383">
        <v>0</v>
      </c>
      <c r="T383">
        <v>1</v>
      </c>
      <c r="U383">
        <v>0</v>
      </c>
      <c r="V383">
        <v>0</v>
      </c>
      <c r="W383">
        <v>0</v>
      </c>
      <c r="X383">
        <v>0</v>
      </c>
      <c r="Y383">
        <v>0</v>
      </c>
      <c r="Z383">
        <v>0</v>
      </c>
      <c r="AA383">
        <v>0</v>
      </c>
      <c r="AB383">
        <v>0</v>
      </c>
      <c r="AC383">
        <v>0</v>
      </c>
      <c r="AD383">
        <v>0</v>
      </c>
      <c r="AE383">
        <v>0</v>
      </c>
      <c r="AF383">
        <v>0</v>
      </c>
      <c r="AG383">
        <v>0</v>
      </c>
      <c r="AH383">
        <v>0</v>
      </c>
      <c r="AI383">
        <v>0</v>
      </c>
      <c r="AJ383">
        <v>0</v>
      </c>
      <c r="AK383">
        <v>0</v>
      </c>
      <c r="AL383">
        <v>0</v>
      </c>
      <c r="AN383">
        <v>1340113014</v>
      </c>
      <c r="AO383" t="s">
        <v>716</v>
      </c>
      <c r="AP383" s="1">
        <v>0.56729166666666664</v>
      </c>
    </row>
    <row r="384" spans="1:42" x14ac:dyDescent="0.25">
      <c r="A384" t="s">
        <v>42</v>
      </c>
      <c r="B384" t="s">
        <v>43</v>
      </c>
      <c r="C384" t="s">
        <v>44</v>
      </c>
      <c r="D384">
        <v>1077.7070000000001</v>
      </c>
      <c r="E384">
        <v>1079.5940000000001</v>
      </c>
      <c r="F384">
        <v>1.887</v>
      </c>
      <c r="G384">
        <f t="shared" si="5"/>
        <v>913.49600000000055</v>
      </c>
      <c r="H384" t="s">
        <v>717</v>
      </c>
      <c r="I384" t="s">
        <v>18</v>
      </c>
      <c r="J384" t="s">
        <v>97</v>
      </c>
      <c r="K384">
        <v>0</v>
      </c>
      <c r="L384">
        <v>0</v>
      </c>
      <c r="M384">
        <v>0</v>
      </c>
      <c r="N384">
        <v>0</v>
      </c>
      <c r="O384">
        <v>0</v>
      </c>
      <c r="P384">
        <v>0</v>
      </c>
      <c r="Q384">
        <v>0</v>
      </c>
      <c r="R384">
        <v>0</v>
      </c>
      <c r="S384">
        <v>0</v>
      </c>
      <c r="T384">
        <v>1</v>
      </c>
      <c r="U384">
        <v>0</v>
      </c>
      <c r="V384">
        <v>0</v>
      </c>
      <c r="W384">
        <v>0</v>
      </c>
      <c r="X384">
        <v>0</v>
      </c>
      <c r="Y384">
        <v>0</v>
      </c>
      <c r="Z384">
        <v>0</v>
      </c>
      <c r="AA384">
        <v>0</v>
      </c>
      <c r="AB384">
        <v>0</v>
      </c>
      <c r="AC384">
        <v>0</v>
      </c>
      <c r="AD384">
        <v>0</v>
      </c>
      <c r="AE384">
        <v>0</v>
      </c>
      <c r="AF384">
        <v>0</v>
      </c>
      <c r="AG384">
        <v>0</v>
      </c>
      <c r="AH384">
        <v>0</v>
      </c>
      <c r="AI384">
        <v>0</v>
      </c>
      <c r="AJ384">
        <v>0</v>
      </c>
      <c r="AK384">
        <v>0</v>
      </c>
      <c r="AL384">
        <v>0</v>
      </c>
      <c r="AN384">
        <v>1340113018</v>
      </c>
      <c r="AO384" t="s">
        <v>718</v>
      </c>
      <c r="AP384" s="1">
        <v>0.56733796296296302</v>
      </c>
    </row>
    <row r="385" spans="1:42" x14ac:dyDescent="0.25">
      <c r="A385" t="s">
        <v>42</v>
      </c>
      <c r="B385" t="s">
        <v>43</v>
      </c>
      <c r="C385" t="s">
        <v>44</v>
      </c>
      <c r="D385">
        <v>1081.1130000000001</v>
      </c>
      <c r="E385">
        <v>1089.867</v>
      </c>
      <c r="F385">
        <v>8.7539999999999996</v>
      </c>
      <c r="G385">
        <f t="shared" si="5"/>
        <v>922.25000000000057</v>
      </c>
      <c r="H385" t="s">
        <v>719</v>
      </c>
      <c r="I385" t="s">
        <v>36</v>
      </c>
      <c r="J385" t="s">
        <v>103</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1</v>
      </c>
      <c r="AN385">
        <v>1340113021</v>
      </c>
      <c r="AO385" t="s">
        <v>720</v>
      </c>
      <c r="AP385" s="1">
        <v>0.56737268518518513</v>
      </c>
    </row>
    <row r="386" spans="1:42" x14ac:dyDescent="0.25">
      <c r="A386" t="s">
        <v>42</v>
      </c>
      <c r="B386" t="s">
        <v>49</v>
      </c>
      <c r="C386" t="s">
        <v>44</v>
      </c>
      <c r="D386">
        <v>1084.7739999999999</v>
      </c>
      <c r="E386">
        <v>1086.943</v>
      </c>
      <c r="F386">
        <v>2.169</v>
      </c>
      <c r="G386">
        <f t="shared" si="5"/>
        <v>924.41900000000055</v>
      </c>
      <c r="H386" t="s">
        <v>721</v>
      </c>
      <c r="I386" t="s">
        <v>26</v>
      </c>
      <c r="J386" t="s">
        <v>103</v>
      </c>
      <c r="K386">
        <v>0</v>
      </c>
      <c r="L386">
        <v>0</v>
      </c>
      <c r="M386">
        <v>0</v>
      </c>
      <c r="N386">
        <v>0</v>
      </c>
      <c r="O386">
        <v>0</v>
      </c>
      <c r="P386">
        <v>0</v>
      </c>
      <c r="Q386">
        <v>0</v>
      </c>
      <c r="R386">
        <v>0</v>
      </c>
      <c r="S386">
        <v>0</v>
      </c>
      <c r="T386">
        <v>0</v>
      </c>
      <c r="U386">
        <v>0</v>
      </c>
      <c r="V386">
        <v>0</v>
      </c>
      <c r="W386">
        <v>0</v>
      </c>
      <c r="X386">
        <v>0</v>
      </c>
      <c r="Y386">
        <v>0</v>
      </c>
      <c r="Z386">
        <v>0</v>
      </c>
      <c r="AA386">
        <v>0</v>
      </c>
      <c r="AB386">
        <v>1</v>
      </c>
      <c r="AC386">
        <v>0</v>
      </c>
      <c r="AD386">
        <v>0</v>
      </c>
      <c r="AE386">
        <v>0</v>
      </c>
      <c r="AF386">
        <v>0</v>
      </c>
      <c r="AG386">
        <v>0</v>
      </c>
      <c r="AH386">
        <v>0</v>
      </c>
      <c r="AI386">
        <v>0</v>
      </c>
      <c r="AJ386">
        <v>0</v>
      </c>
      <c r="AK386">
        <v>0</v>
      </c>
      <c r="AL386">
        <v>0</v>
      </c>
      <c r="AN386">
        <v>1340113025</v>
      </c>
      <c r="AO386" t="s">
        <v>722</v>
      </c>
      <c r="AP386" s="1">
        <v>0.56741898148148151</v>
      </c>
    </row>
    <row r="387" spans="1:42" x14ac:dyDescent="0.25">
      <c r="A387" t="s">
        <v>42</v>
      </c>
      <c r="B387" t="s">
        <v>49</v>
      </c>
      <c r="C387" t="s">
        <v>44</v>
      </c>
      <c r="D387">
        <v>1090.2639999999999</v>
      </c>
      <c r="E387">
        <v>1100.3389999999999</v>
      </c>
      <c r="F387">
        <v>10.074999999999999</v>
      </c>
      <c r="G387">
        <f t="shared" si="5"/>
        <v>934.4940000000006</v>
      </c>
      <c r="H387" t="s">
        <v>723</v>
      </c>
      <c r="I387" t="s">
        <v>27</v>
      </c>
      <c r="J387" t="s">
        <v>103</v>
      </c>
      <c r="K387">
        <v>0</v>
      </c>
      <c r="L387">
        <v>0</v>
      </c>
      <c r="M387">
        <v>0</v>
      </c>
      <c r="N387">
        <v>0</v>
      </c>
      <c r="O387">
        <v>0</v>
      </c>
      <c r="P387">
        <v>0</v>
      </c>
      <c r="Q387">
        <v>0</v>
      </c>
      <c r="R387">
        <v>0</v>
      </c>
      <c r="S387">
        <v>0</v>
      </c>
      <c r="T387">
        <v>0</v>
      </c>
      <c r="U387">
        <v>0</v>
      </c>
      <c r="V387">
        <v>0</v>
      </c>
      <c r="W387">
        <v>0</v>
      </c>
      <c r="X387">
        <v>0</v>
      </c>
      <c r="Y387">
        <v>0</v>
      </c>
      <c r="Z387">
        <v>0</v>
      </c>
      <c r="AA387">
        <v>0</v>
      </c>
      <c r="AB387">
        <v>0</v>
      </c>
      <c r="AC387">
        <v>1</v>
      </c>
      <c r="AD387">
        <v>0</v>
      </c>
      <c r="AE387">
        <v>0</v>
      </c>
      <c r="AF387">
        <v>0</v>
      </c>
      <c r="AG387">
        <v>0</v>
      </c>
      <c r="AH387">
        <v>0</v>
      </c>
      <c r="AI387">
        <v>0</v>
      </c>
      <c r="AJ387">
        <v>0</v>
      </c>
      <c r="AK387">
        <v>0</v>
      </c>
      <c r="AL387">
        <v>0</v>
      </c>
      <c r="AN387">
        <v>1340113030</v>
      </c>
      <c r="AO387" t="s">
        <v>724</v>
      </c>
      <c r="AP387" s="1">
        <v>0.56747685185185182</v>
      </c>
    </row>
    <row r="388" spans="1:42" x14ac:dyDescent="0.25">
      <c r="A388" t="s">
        <v>42</v>
      </c>
      <c r="B388" t="s">
        <v>43</v>
      </c>
      <c r="C388" t="s">
        <v>44</v>
      </c>
      <c r="D388">
        <v>1100.2829999999999</v>
      </c>
      <c r="E388">
        <v>1102.1690000000001</v>
      </c>
      <c r="F388">
        <v>1.8859999999999999</v>
      </c>
      <c r="G388">
        <f t="shared" ref="G388:G451" si="6">G387+F388</f>
        <v>936.38000000000056</v>
      </c>
      <c r="H388" t="s">
        <v>725</v>
      </c>
      <c r="I388" t="s">
        <v>26</v>
      </c>
      <c r="J388" t="s">
        <v>103</v>
      </c>
      <c r="K388">
        <v>0</v>
      </c>
      <c r="L388">
        <v>0</v>
      </c>
      <c r="M388">
        <v>0</v>
      </c>
      <c r="N388">
        <v>0</v>
      </c>
      <c r="O388">
        <v>0</v>
      </c>
      <c r="P388">
        <v>0</v>
      </c>
      <c r="Q388">
        <v>0</v>
      </c>
      <c r="R388">
        <v>0</v>
      </c>
      <c r="S388">
        <v>0</v>
      </c>
      <c r="T388">
        <v>0</v>
      </c>
      <c r="U388">
        <v>0</v>
      </c>
      <c r="V388">
        <v>0</v>
      </c>
      <c r="W388">
        <v>0</v>
      </c>
      <c r="X388">
        <v>0</v>
      </c>
      <c r="Y388">
        <v>0</v>
      </c>
      <c r="Z388">
        <v>0</v>
      </c>
      <c r="AA388">
        <v>0</v>
      </c>
      <c r="AB388">
        <v>1</v>
      </c>
      <c r="AC388">
        <v>0</v>
      </c>
      <c r="AD388">
        <v>0</v>
      </c>
      <c r="AE388">
        <v>0</v>
      </c>
      <c r="AF388">
        <v>0</v>
      </c>
      <c r="AG388">
        <v>0</v>
      </c>
      <c r="AH388">
        <v>0</v>
      </c>
      <c r="AI388">
        <v>0</v>
      </c>
      <c r="AJ388">
        <v>0</v>
      </c>
      <c r="AK388">
        <v>0</v>
      </c>
      <c r="AL388">
        <v>0</v>
      </c>
      <c r="AN388">
        <v>1340113040</v>
      </c>
      <c r="AO388" t="s">
        <v>726</v>
      </c>
      <c r="AP388" s="1">
        <v>0.56759259259259254</v>
      </c>
    </row>
    <row r="389" spans="1:42" x14ac:dyDescent="0.25">
      <c r="A389" t="s">
        <v>42</v>
      </c>
      <c r="B389" t="s">
        <v>49</v>
      </c>
      <c r="C389" t="s">
        <v>44</v>
      </c>
      <c r="D389">
        <v>1102.038</v>
      </c>
      <c r="E389">
        <v>1109.528</v>
      </c>
      <c r="F389">
        <v>7.49</v>
      </c>
      <c r="G389">
        <f t="shared" si="6"/>
        <v>943.87000000000057</v>
      </c>
      <c r="H389" t="s">
        <v>727</v>
      </c>
      <c r="I389" t="s">
        <v>36</v>
      </c>
      <c r="J389" t="s">
        <v>103</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1</v>
      </c>
      <c r="AN389">
        <v>1340113042</v>
      </c>
      <c r="AO389" t="s">
        <v>728</v>
      </c>
      <c r="AP389" s="1">
        <v>0.56761574074074073</v>
      </c>
    </row>
    <row r="390" spans="1:42" x14ac:dyDescent="0.25">
      <c r="A390" t="s">
        <v>42</v>
      </c>
      <c r="B390" t="s">
        <v>43</v>
      </c>
      <c r="C390" t="s">
        <v>44</v>
      </c>
      <c r="D390">
        <v>1107.4390000000001</v>
      </c>
      <c r="E390">
        <v>1108.325</v>
      </c>
      <c r="F390">
        <v>0.88600000000000001</v>
      </c>
      <c r="G390">
        <f t="shared" si="6"/>
        <v>944.75600000000054</v>
      </c>
      <c r="H390" t="s">
        <v>729</v>
      </c>
      <c r="I390" t="s">
        <v>26</v>
      </c>
      <c r="J390" t="s">
        <v>103</v>
      </c>
      <c r="K390">
        <v>0</v>
      </c>
      <c r="L390">
        <v>0</v>
      </c>
      <c r="M390">
        <v>0</v>
      </c>
      <c r="N390">
        <v>0</v>
      </c>
      <c r="O390">
        <v>0</v>
      </c>
      <c r="P390">
        <v>0</v>
      </c>
      <c r="Q390">
        <v>0</v>
      </c>
      <c r="R390">
        <v>0</v>
      </c>
      <c r="S390">
        <v>0</v>
      </c>
      <c r="T390">
        <v>0</v>
      </c>
      <c r="U390">
        <v>0</v>
      </c>
      <c r="V390">
        <v>0</v>
      </c>
      <c r="W390">
        <v>0</v>
      </c>
      <c r="X390">
        <v>0</v>
      </c>
      <c r="Y390">
        <v>0</v>
      </c>
      <c r="Z390">
        <v>0</v>
      </c>
      <c r="AA390">
        <v>0</v>
      </c>
      <c r="AB390">
        <v>1</v>
      </c>
      <c r="AC390">
        <v>0</v>
      </c>
      <c r="AD390">
        <v>0</v>
      </c>
      <c r="AE390">
        <v>0</v>
      </c>
      <c r="AF390">
        <v>0</v>
      </c>
      <c r="AG390">
        <v>0</v>
      </c>
      <c r="AH390">
        <v>0</v>
      </c>
      <c r="AI390">
        <v>0</v>
      </c>
      <c r="AJ390">
        <v>0</v>
      </c>
      <c r="AK390">
        <v>0</v>
      </c>
      <c r="AL390">
        <v>0</v>
      </c>
      <c r="AN390">
        <v>1340113047</v>
      </c>
      <c r="AO390" t="s">
        <v>730</v>
      </c>
      <c r="AP390" s="1">
        <v>0.56767361111111114</v>
      </c>
    </row>
    <row r="391" spans="1:42" x14ac:dyDescent="0.25">
      <c r="A391" t="s">
        <v>42</v>
      </c>
      <c r="B391" t="s">
        <v>43</v>
      </c>
      <c r="C391" t="s">
        <v>44</v>
      </c>
      <c r="D391">
        <v>1109.7829999999999</v>
      </c>
      <c r="E391">
        <v>1115.962</v>
      </c>
      <c r="F391">
        <v>6.1790000000000003</v>
      </c>
      <c r="G391">
        <f t="shared" si="6"/>
        <v>950.93500000000051</v>
      </c>
      <c r="H391" t="s">
        <v>731</v>
      </c>
      <c r="I391" t="s">
        <v>30</v>
      </c>
      <c r="J391" t="s">
        <v>75</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1</v>
      </c>
      <c r="AG391">
        <v>0</v>
      </c>
      <c r="AH391">
        <v>0</v>
      </c>
      <c r="AI391">
        <v>0</v>
      </c>
      <c r="AJ391">
        <v>0</v>
      </c>
      <c r="AK391">
        <v>0</v>
      </c>
      <c r="AL391">
        <v>0</v>
      </c>
      <c r="AN391">
        <v>1340113050</v>
      </c>
      <c r="AO391" t="s">
        <v>732</v>
      </c>
      <c r="AP391" s="1">
        <v>0.56770833333333337</v>
      </c>
    </row>
    <row r="392" spans="1:42" x14ac:dyDescent="0.25">
      <c r="A392" t="s">
        <v>42</v>
      </c>
      <c r="B392" t="s">
        <v>49</v>
      </c>
      <c r="C392" t="s">
        <v>44</v>
      </c>
      <c r="D392">
        <v>1111.9670000000001</v>
      </c>
      <c r="E392">
        <v>1113.3820000000001</v>
      </c>
      <c r="F392">
        <v>1.415</v>
      </c>
      <c r="G392">
        <f t="shared" si="6"/>
        <v>952.35000000000048</v>
      </c>
      <c r="H392" t="s">
        <v>733</v>
      </c>
      <c r="I392" t="s">
        <v>32</v>
      </c>
      <c r="J392" t="s">
        <v>46</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1</v>
      </c>
      <c r="AI392">
        <v>0</v>
      </c>
      <c r="AJ392">
        <v>0</v>
      </c>
      <c r="AK392">
        <v>0</v>
      </c>
      <c r="AL392">
        <v>0</v>
      </c>
      <c r="AN392">
        <v>1340113052</v>
      </c>
      <c r="AO392" t="s">
        <v>734</v>
      </c>
      <c r="AP392" s="1">
        <v>0.56773148148148145</v>
      </c>
    </row>
    <row r="393" spans="1:42" x14ac:dyDescent="0.25">
      <c r="A393" t="s">
        <v>42</v>
      </c>
      <c r="B393" t="s">
        <v>49</v>
      </c>
      <c r="C393" t="s">
        <v>44</v>
      </c>
      <c r="D393">
        <v>1116.81</v>
      </c>
      <c r="E393">
        <v>1118.1690000000001</v>
      </c>
      <c r="F393">
        <v>1.359</v>
      </c>
      <c r="G393">
        <f t="shared" si="6"/>
        <v>953.70900000000051</v>
      </c>
      <c r="H393" t="s">
        <v>735</v>
      </c>
      <c r="I393" t="s">
        <v>32</v>
      </c>
      <c r="J393" t="s">
        <v>46</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1</v>
      </c>
      <c r="AI393">
        <v>0</v>
      </c>
      <c r="AJ393">
        <v>0</v>
      </c>
      <c r="AK393">
        <v>0</v>
      </c>
      <c r="AL393">
        <v>0</v>
      </c>
      <c r="AN393">
        <v>1340113057</v>
      </c>
      <c r="AO393" t="s">
        <v>736</v>
      </c>
      <c r="AP393" s="1">
        <v>0.56778935185185186</v>
      </c>
    </row>
    <row r="394" spans="1:42" x14ac:dyDescent="0.25">
      <c r="A394" t="s">
        <v>42</v>
      </c>
      <c r="B394" t="s">
        <v>43</v>
      </c>
      <c r="C394" t="s">
        <v>44</v>
      </c>
      <c r="D394">
        <v>1117.961</v>
      </c>
      <c r="E394">
        <v>1120.471</v>
      </c>
      <c r="F394">
        <v>2.5099999999999998</v>
      </c>
      <c r="G394">
        <f t="shared" si="6"/>
        <v>956.21900000000051</v>
      </c>
      <c r="H394" t="s">
        <v>737</v>
      </c>
      <c r="I394" t="s">
        <v>24</v>
      </c>
      <c r="J394" t="s">
        <v>169</v>
      </c>
      <c r="K394">
        <v>0</v>
      </c>
      <c r="L394">
        <v>0</v>
      </c>
      <c r="M394">
        <v>0</v>
      </c>
      <c r="N394">
        <v>0</v>
      </c>
      <c r="O394">
        <v>0</v>
      </c>
      <c r="P394">
        <v>0</v>
      </c>
      <c r="Q394">
        <v>0</v>
      </c>
      <c r="R394">
        <v>0</v>
      </c>
      <c r="S394">
        <v>0</v>
      </c>
      <c r="T394">
        <v>0</v>
      </c>
      <c r="U394">
        <v>0</v>
      </c>
      <c r="V394">
        <v>0</v>
      </c>
      <c r="W394">
        <v>0</v>
      </c>
      <c r="X394">
        <v>0</v>
      </c>
      <c r="Y394">
        <v>0</v>
      </c>
      <c r="Z394">
        <v>1</v>
      </c>
      <c r="AA394">
        <v>0</v>
      </c>
      <c r="AB394">
        <v>0</v>
      </c>
      <c r="AC394">
        <v>0</v>
      </c>
      <c r="AD394">
        <v>0</v>
      </c>
      <c r="AE394">
        <v>0</v>
      </c>
      <c r="AF394">
        <v>0</v>
      </c>
      <c r="AG394">
        <v>0</v>
      </c>
      <c r="AH394">
        <v>0</v>
      </c>
      <c r="AI394">
        <v>0</v>
      </c>
      <c r="AJ394">
        <v>0</v>
      </c>
      <c r="AK394">
        <v>0</v>
      </c>
      <c r="AL394">
        <v>0</v>
      </c>
      <c r="AN394">
        <v>1340113058</v>
      </c>
      <c r="AO394" t="s">
        <v>738</v>
      </c>
      <c r="AP394" s="1">
        <v>0.5678009259259259</v>
      </c>
    </row>
    <row r="395" spans="1:42" x14ac:dyDescent="0.25">
      <c r="A395" t="s">
        <v>42</v>
      </c>
      <c r="B395" t="s">
        <v>49</v>
      </c>
      <c r="C395" t="s">
        <v>44</v>
      </c>
      <c r="D395">
        <v>1122.433</v>
      </c>
      <c r="E395">
        <v>1125.075</v>
      </c>
      <c r="F395">
        <v>2.6419999999999999</v>
      </c>
      <c r="G395">
        <f t="shared" si="6"/>
        <v>958.86100000000056</v>
      </c>
      <c r="H395" t="s">
        <v>739</v>
      </c>
      <c r="I395" t="s">
        <v>24</v>
      </c>
      <c r="J395" t="s">
        <v>169</v>
      </c>
      <c r="K395">
        <v>0</v>
      </c>
      <c r="L395">
        <v>0</v>
      </c>
      <c r="M395">
        <v>0</v>
      </c>
      <c r="N395">
        <v>0</v>
      </c>
      <c r="O395">
        <v>0</v>
      </c>
      <c r="P395">
        <v>0</v>
      </c>
      <c r="Q395">
        <v>0</v>
      </c>
      <c r="R395">
        <v>0</v>
      </c>
      <c r="S395">
        <v>0</v>
      </c>
      <c r="T395">
        <v>0</v>
      </c>
      <c r="U395">
        <v>0</v>
      </c>
      <c r="V395">
        <v>0</v>
      </c>
      <c r="W395">
        <v>0</v>
      </c>
      <c r="X395">
        <v>0</v>
      </c>
      <c r="Y395">
        <v>0</v>
      </c>
      <c r="Z395">
        <v>1</v>
      </c>
      <c r="AA395">
        <v>0</v>
      </c>
      <c r="AB395">
        <v>0</v>
      </c>
      <c r="AC395">
        <v>0</v>
      </c>
      <c r="AD395">
        <v>0</v>
      </c>
      <c r="AE395">
        <v>0</v>
      </c>
      <c r="AF395">
        <v>0</v>
      </c>
      <c r="AG395">
        <v>0</v>
      </c>
      <c r="AH395">
        <v>0</v>
      </c>
      <c r="AI395">
        <v>0</v>
      </c>
      <c r="AJ395">
        <v>0</v>
      </c>
      <c r="AK395">
        <v>0</v>
      </c>
      <c r="AL395">
        <v>0</v>
      </c>
      <c r="AN395">
        <v>1340113062</v>
      </c>
      <c r="AO395" t="s">
        <v>740</v>
      </c>
      <c r="AP395" s="1">
        <v>0.56784722222222228</v>
      </c>
    </row>
    <row r="396" spans="1:42" x14ac:dyDescent="0.25">
      <c r="A396" t="s">
        <v>42</v>
      </c>
      <c r="B396" t="s">
        <v>49</v>
      </c>
      <c r="C396" t="s">
        <v>44</v>
      </c>
      <c r="D396">
        <v>1126.83</v>
      </c>
      <c r="E396">
        <v>1130.2829999999999</v>
      </c>
      <c r="F396">
        <v>3.4529999999999998</v>
      </c>
      <c r="G396">
        <f t="shared" si="6"/>
        <v>962.31400000000053</v>
      </c>
      <c r="H396" t="s">
        <v>741</v>
      </c>
      <c r="I396" t="s">
        <v>24</v>
      </c>
      <c r="J396" t="s">
        <v>169</v>
      </c>
      <c r="K396">
        <v>0</v>
      </c>
      <c r="L396">
        <v>0</v>
      </c>
      <c r="M396">
        <v>0</v>
      </c>
      <c r="N396">
        <v>0</v>
      </c>
      <c r="O396">
        <v>0</v>
      </c>
      <c r="P396">
        <v>0</v>
      </c>
      <c r="Q396">
        <v>0</v>
      </c>
      <c r="R396">
        <v>0</v>
      </c>
      <c r="S396">
        <v>0</v>
      </c>
      <c r="T396">
        <v>0</v>
      </c>
      <c r="U396">
        <v>0</v>
      </c>
      <c r="V396">
        <v>0</v>
      </c>
      <c r="W396">
        <v>0</v>
      </c>
      <c r="X396">
        <v>0</v>
      </c>
      <c r="Y396">
        <v>0</v>
      </c>
      <c r="Z396">
        <v>1</v>
      </c>
      <c r="AA396">
        <v>0</v>
      </c>
      <c r="AB396">
        <v>0</v>
      </c>
      <c r="AC396">
        <v>0</v>
      </c>
      <c r="AD396">
        <v>0</v>
      </c>
      <c r="AE396">
        <v>0</v>
      </c>
      <c r="AF396">
        <v>0</v>
      </c>
      <c r="AG396">
        <v>0</v>
      </c>
      <c r="AH396">
        <v>0</v>
      </c>
      <c r="AI396">
        <v>0</v>
      </c>
      <c r="AJ396">
        <v>0</v>
      </c>
      <c r="AK396">
        <v>0</v>
      </c>
      <c r="AL396">
        <v>0</v>
      </c>
      <c r="AN396">
        <v>1340113067</v>
      </c>
      <c r="AO396" t="s">
        <v>742</v>
      </c>
      <c r="AP396" s="1">
        <v>0.56790509259259259</v>
      </c>
    </row>
    <row r="397" spans="1:42" x14ac:dyDescent="0.25">
      <c r="A397" t="s">
        <v>42</v>
      </c>
      <c r="B397" t="s">
        <v>43</v>
      </c>
      <c r="C397" t="s">
        <v>44</v>
      </c>
      <c r="D397">
        <v>1129.009</v>
      </c>
      <c r="E397">
        <v>1131.1980000000001</v>
      </c>
      <c r="F397">
        <v>2.1890000000000001</v>
      </c>
      <c r="G397">
        <f t="shared" si="6"/>
        <v>964.5030000000005</v>
      </c>
      <c r="H397" t="s">
        <v>743</v>
      </c>
      <c r="I397" t="s">
        <v>24</v>
      </c>
      <c r="J397" t="s">
        <v>169</v>
      </c>
      <c r="K397">
        <v>0</v>
      </c>
      <c r="L397">
        <v>0</v>
      </c>
      <c r="M397">
        <v>0</v>
      </c>
      <c r="N397">
        <v>0</v>
      </c>
      <c r="O397">
        <v>0</v>
      </c>
      <c r="P397">
        <v>0</v>
      </c>
      <c r="Q397">
        <v>0</v>
      </c>
      <c r="R397">
        <v>0</v>
      </c>
      <c r="S397">
        <v>0</v>
      </c>
      <c r="T397">
        <v>0</v>
      </c>
      <c r="U397">
        <v>0</v>
      </c>
      <c r="V397">
        <v>0</v>
      </c>
      <c r="W397">
        <v>0</v>
      </c>
      <c r="X397">
        <v>0</v>
      </c>
      <c r="Y397">
        <v>0</v>
      </c>
      <c r="Z397">
        <v>1</v>
      </c>
      <c r="AA397">
        <v>0</v>
      </c>
      <c r="AB397">
        <v>0</v>
      </c>
      <c r="AC397">
        <v>0</v>
      </c>
      <c r="AD397">
        <v>0</v>
      </c>
      <c r="AE397">
        <v>0</v>
      </c>
      <c r="AF397">
        <v>0</v>
      </c>
      <c r="AG397">
        <v>0</v>
      </c>
      <c r="AH397">
        <v>0</v>
      </c>
      <c r="AI397">
        <v>0</v>
      </c>
      <c r="AJ397">
        <v>0</v>
      </c>
      <c r="AK397">
        <v>0</v>
      </c>
      <c r="AL397">
        <v>0</v>
      </c>
      <c r="AN397">
        <v>1340113069</v>
      </c>
      <c r="AO397" t="s">
        <v>744</v>
      </c>
      <c r="AP397" s="1">
        <v>0.56792824074074078</v>
      </c>
    </row>
    <row r="398" spans="1:42" x14ac:dyDescent="0.25">
      <c r="A398" t="s">
        <v>42</v>
      </c>
      <c r="B398" t="s">
        <v>49</v>
      </c>
      <c r="C398" t="s">
        <v>44</v>
      </c>
      <c r="D398">
        <v>1131.2170000000001</v>
      </c>
      <c r="E398">
        <v>1132.8389999999999</v>
      </c>
      <c r="F398">
        <v>1.6220000000000001</v>
      </c>
      <c r="G398">
        <f t="shared" si="6"/>
        <v>966.12500000000045</v>
      </c>
      <c r="H398" t="s">
        <v>745</v>
      </c>
      <c r="I398" t="s">
        <v>24</v>
      </c>
      <c r="J398" t="s">
        <v>169</v>
      </c>
      <c r="K398">
        <v>0</v>
      </c>
      <c r="L398">
        <v>0</v>
      </c>
      <c r="M398">
        <v>0</v>
      </c>
      <c r="N398">
        <v>0</v>
      </c>
      <c r="O398">
        <v>0</v>
      </c>
      <c r="P398">
        <v>0</v>
      </c>
      <c r="Q398">
        <v>0</v>
      </c>
      <c r="R398">
        <v>0</v>
      </c>
      <c r="S398">
        <v>0</v>
      </c>
      <c r="T398">
        <v>0</v>
      </c>
      <c r="U398">
        <v>0</v>
      </c>
      <c r="V398">
        <v>0</v>
      </c>
      <c r="W398">
        <v>0</v>
      </c>
      <c r="X398">
        <v>0</v>
      </c>
      <c r="Y398">
        <v>0</v>
      </c>
      <c r="Z398">
        <v>1</v>
      </c>
      <c r="AA398">
        <v>0</v>
      </c>
      <c r="AB398">
        <v>0</v>
      </c>
      <c r="AC398">
        <v>0</v>
      </c>
      <c r="AD398">
        <v>0</v>
      </c>
      <c r="AE398">
        <v>0</v>
      </c>
      <c r="AF398">
        <v>0</v>
      </c>
      <c r="AG398">
        <v>0</v>
      </c>
      <c r="AH398">
        <v>0</v>
      </c>
      <c r="AI398">
        <v>0</v>
      </c>
      <c r="AJ398">
        <v>0</v>
      </c>
      <c r="AK398">
        <v>0</v>
      </c>
      <c r="AL398">
        <v>0</v>
      </c>
      <c r="AN398">
        <v>1340113071</v>
      </c>
      <c r="AO398" t="s">
        <v>746</v>
      </c>
      <c r="AP398" s="1">
        <v>0.56795138888888885</v>
      </c>
    </row>
    <row r="399" spans="1:42" x14ac:dyDescent="0.25">
      <c r="A399" t="s">
        <v>42</v>
      </c>
      <c r="B399" t="s">
        <v>43</v>
      </c>
      <c r="C399" t="s">
        <v>44</v>
      </c>
      <c r="D399">
        <v>1132.8399999999999</v>
      </c>
      <c r="E399">
        <v>1135.7080000000001</v>
      </c>
      <c r="F399">
        <v>2.8679999999999999</v>
      </c>
      <c r="G399">
        <f t="shared" si="6"/>
        <v>968.99300000000051</v>
      </c>
      <c r="H399" t="s">
        <v>747</v>
      </c>
      <c r="I399" t="s">
        <v>29</v>
      </c>
      <c r="J399" t="s">
        <v>97</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1</v>
      </c>
      <c r="AF399">
        <v>0</v>
      </c>
      <c r="AG399">
        <v>0</v>
      </c>
      <c r="AH399">
        <v>0</v>
      </c>
      <c r="AI399">
        <v>0</v>
      </c>
      <c r="AJ399">
        <v>0</v>
      </c>
      <c r="AK399">
        <v>0</v>
      </c>
      <c r="AL399">
        <v>0</v>
      </c>
      <c r="AN399">
        <v>1340113073</v>
      </c>
      <c r="AO399" t="s">
        <v>748</v>
      </c>
      <c r="AP399" s="1">
        <v>0.56797453703703704</v>
      </c>
    </row>
    <row r="400" spans="1:42" x14ac:dyDescent="0.25">
      <c r="A400" t="s">
        <v>42</v>
      </c>
      <c r="B400" t="s">
        <v>49</v>
      </c>
      <c r="C400" t="s">
        <v>44</v>
      </c>
      <c r="D400">
        <v>1135.69</v>
      </c>
      <c r="E400">
        <v>1137.1610000000001</v>
      </c>
      <c r="F400">
        <v>1.4710000000000001</v>
      </c>
      <c r="G400">
        <f t="shared" si="6"/>
        <v>970.46400000000051</v>
      </c>
      <c r="H400" t="s">
        <v>749</v>
      </c>
      <c r="I400" t="s">
        <v>30</v>
      </c>
      <c r="J400" t="s">
        <v>75</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1</v>
      </c>
      <c r="AG400">
        <v>0</v>
      </c>
      <c r="AH400">
        <v>0</v>
      </c>
      <c r="AI400">
        <v>0</v>
      </c>
      <c r="AJ400">
        <v>0</v>
      </c>
      <c r="AK400">
        <v>0</v>
      </c>
      <c r="AL400">
        <v>0</v>
      </c>
      <c r="AN400">
        <v>1340113076</v>
      </c>
      <c r="AO400" t="s">
        <v>750</v>
      </c>
      <c r="AP400" s="1">
        <v>0.56800925925925927</v>
      </c>
    </row>
    <row r="401" spans="1:42" x14ac:dyDescent="0.25">
      <c r="A401" t="s">
        <v>42</v>
      </c>
      <c r="B401" t="s">
        <v>43</v>
      </c>
      <c r="C401" t="s">
        <v>44</v>
      </c>
      <c r="D401">
        <v>1137.18</v>
      </c>
      <c r="E401">
        <v>1141.18</v>
      </c>
      <c r="F401">
        <v>4</v>
      </c>
      <c r="G401">
        <f t="shared" si="6"/>
        <v>974.46400000000051</v>
      </c>
      <c r="H401" t="s">
        <v>751</v>
      </c>
      <c r="I401" t="s">
        <v>20</v>
      </c>
      <c r="J401" t="s">
        <v>103</v>
      </c>
      <c r="K401">
        <v>0</v>
      </c>
      <c r="L401">
        <v>0</v>
      </c>
      <c r="M401">
        <v>0</v>
      </c>
      <c r="N401">
        <v>0</v>
      </c>
      <c r="O401">
        <v>0</v>
      </c>
      <c r="P401">
        <v>0</v>
      </c>
      <c r="Q401">
        <v>0</v>
      </c>
      <c r="R401">
        <v>0</v>
      </c>
      <c r="S401">
        <v>0</v>
      </c>
      <c r="T401">
        <v>0</v>
      </c>
      <c r="U401">
        <v>0</v>
      </c>
      <c r="V401">
        <v>1</v>
      </c>
      <c r="W401">
        <v>0</v>
      </c>
      <c r="X401">
        <v>0</v>
      </c>
      <c r="Y401">
        <v>0</v>
      </c>
      <c r="Z401">
        <v>0</v>
      </c>
      <c r="AA401">
        <v>0</v>
      </c>
      <c r="AB401">
        <v>0</v>
      </c>
      <c r="AC401">
        <v>0</v>
      </c>
      <c r="AD401">
        <v>0</v>
      </c>
      <c r="AE401">
        <v>0</v>
      </c>
      <c r="AF401">
        <v>0</v>
      </c>
      <c r="AG401">
        <v>0</v>
      </c>
      <c r="AH401">
        <v>0</v>
      </c>
      <c r="AI401">
        <v>0</v>
      </c>
      <c r="AJ401">
        <v>0</v>
      </c>
      <c r="AK401">
        <v>0</v>
      </c>
      <c r="AL401">
        <v>0</v>
      </c>
      <c r="AN401">
        <v>1340113077</v>
      </c>
      <c r="AO401" t="s">
        <v>752</v>
      </c>
      <c r="AP401" s="1">
        <v>0.56802083333333331</v>
      </c>
    </row>
    <row r="402" spans="1:42" x14ac:dyDescent="0.25">
      <c r="A402" t="s">
        <v>42</v>
      </c>
      <c r="B402" t="s">
        <v>49</v>
      </c>
      <c r="C402" t="s">
        <v>44</v>
      </c>
      <c r="D402">
        <v>1141.048</v>
      </c>
      <c r="E402">
        <v>1143.3499999999999</v>
      </c>
      <c r="F402">
        <v>2.302</v>
      </c>
      <c r="G402">
        <f t="shared" si="6"/>
        <v>976.76600000000053</v>
      </c>
      <c r="H402" t="s">
        <v>753</v>
      </c>
      <c r="I402" t="s">
        <v>36</v>
      </c>
      <c r="J402" t="s">
        <v>103</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1</v>
      </c>
      <c r="AN402">
        <v>1340113081</v>
      </c>
      <c r="AO402" t="s">
        <v>754</v>
      </c>
      <c r="AP402" s="1">
        <v>0.56806712962962969</v>
      </c>
    </row>
    <row r="403" spans="1:42" x14ac:dyDescent="0.25">
      <c r="A403" t="s">
        <v>42</v>
      </c>
      <c r="B403" t="s">
        <v>43</v>
      </c>
      <c r="C403" t="s">
        <v>44</v>
      </c>
      <c r="D403">
        <v>1143.3499999999999</v>
      </c>
      <c r="E403">
        <v>1144.143</v>
      </c>
      <c r="F403">
        <v>0.79300000000000004</v>
      </c>
      <c r="G403">
        <f t="shared" si="6"/>
        <v>977.55900000000054</v>
      </c>
      <c r="H403" t="s">
        <v>223</v>
      </c>
      <c r="I403" t="s">
        <v>24</v>
      </c>
      <c r="J403" t="s">
        <v>169</v>
      </c>
      <c r="K403">
        <v>0</v>
      </c>
      <c r="L403">
        <v>0</v>
      </c>
      <c r="M403">
        <v>0</v>
      </c>
      <c r="N403">
        <v>0</v>
      </c>
      <c r="O403">
        <v>0</v>
      </c>
      <c r="P403">
        <v>0</v>
      </c>
      <c r="Q403">
        <v>0</v>
      </c>
      <c r="R403">
        <v>0</v>
      </c>
      <c r="S403">
        <v>0</v>
      </c>
      <c r="T403">
        <v>0</v>
      </c>
      <c r="U403">
        <v>0</v>
      </c>
      <c r="V403">
        <v>0</v>
      </c>
      <c r="W403">
        <v>0</v>
      </c>
      <c r="X403">
        <v>0</v>
      </c>
      <c r="Y403">
        <v>0</v>
      </c>
      <c r="Z403">
        <v>1</v>
      </c>
      <c r="AA403">
        <v>0</v>
      </c>
      <c r="AB403">
        <v>0</v>
      </c>
      <c r="AC403">
        <v>0</v>
      </c>
      <c r="AD403">
        <v>0</v>
      </c>
      <c r="AE403">
        <v>0</v>
      </c>
      <c r="AF403">
        <v>0</v>
      </c>
      <c r="AG403">
        <v>0</v>
      </c>
      <c r="AH403">
        <v>0</v>
      </c>
      <c r="AI403">
        <v>0</v>
      </c>
      <c r="AJ403">
        <v>0</v>
      </c>
      <c r="AK403">
        <v>0</v>
      </c>
      <c r="AL403">
        <v>0</v>
      </c>
      <c r="AN403">
        <v>1340113083</v>
      </c>
      <c r="AO403" t="s">
        <v>755</v>
      </c>
      <c r="AP403" s="1">
        <v>0.56809027777777776</v>
      </c>
    </row>
    <row r="404" spans="1:42" x14ac:dyDescent="0.25">
      <c r="A404" t="s">
        <v>42</v>
      </c>
      <c r="B404" t="s">
        <v>49</v>
      </c>
      <c r="C404" t="s">
        <v>44</v>
      </c>
      <c r="D404">
        <v>1143.8969999999999</v>
      </c>
      <c r="E404">
        <v>1144.7280000000001</v>
      </c>
      <c r="F404">
        <v>0.83099999999999996</v>
      </c>
      <c r="G404">
        <f t="shared" si="6"/>
        <v>978.39000000000055</v>
      </c>
      <c r="H404" t="s">
        <v>55</v>
      </c>
      <c r="I404" t="s">
        <v>34</v>
      </c>
      <c r="J404" t="s">
        <v>56</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1</v>
      </c>
      <c r="AK404">
        <v>0</v>
      </c>
      <c r="AL404">
        <v>0</v>
      </c>
      <c r="AN404">
        <v>1340113084</v>
      </c>
      <c r="AO404" t="s">
        <v>756</v>
      </c>
      <c r="AP404" s="1">
        <v>0.5681018518518518</v>
      </c>
    </row>
    <row r="405" spans="1:42" x14ac:dyDescent="0.25">
      <c r="A405" t="s">
        <v>42</v>
      </c>
      <c r="B405" t="s">
        <v>43</v>
      </c>
      <c r="C405" t="s">
        <v>44</v>
      </c>
      <c r="D405">
        <v>1144.546</v>
      </c>
      <c r="E405">
        <v>1152.7539999999999</v>
      </c>
      <c r="F405">
        <v>8.2080000000000002</v>
      </c>
      <c r="G405">
        <f t="shared" si="6"/>
        <v>986.59800000000052</v>
      </c>
      <c r="H405" t="s">
        <v>757</v>
      </c>
      <c r="I405" t="s">
        <v>29</v>
      </c>
      <c r="J405" t="s">
        <v>97</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1</v>
      </c>
      <c r="AF405">
        <v>0</v>
      </c>
      <c r="AG405">
        <v>0</v>
      </c>
      <c r="AH405">
        <v>0</v>
      </c>
      <c r="AI405">
        <v>0</v>
      </c>
      <c r="AJ405">
        <v>0</v>
      </c>
      <c r="AK405">
        <v>0</v>
      </c>
      <c r="AL405">
        <v>0</v>
      </c>
      <c r="AN405">
        <v>1340113085</v>
      </c>
      <c r="AO405" t="s">
        <v>758</v>
      </c>
      <c r="AP405" s="1">
        <v>0.56811342592592595</v>
      </c>
    </row>
    <row r="406" spans="1:42" x14ac:dyDescent="0.25">
      <c r="A406" t="s">
        <v>42</v>
      </c>
      <c r="B406" t="s">
        <v>49</v>
      </c>
      <c r="C406" t="s">
        <v>44</v>
      </c>
      <c r="D406">
        <v>1150.952</v>
      </c>
      <c r="E406">
        <v>1153.6320000000001</v>
      </c>
      <c r="F406">
        <v>2.68</v>
      </c>
      <c r="G406">
        <f t="shared" si="6"/>
        <v>989.27800000000047</v>
      </c>
      <c r="H406" t="s">
        <v>759</v>
      </c>
      <c r="I406" t="s">
        <v>32</v>
      </c>
      <c r="J406" t="s">
        <v>46</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1</v>
      </c>
      <c r="AI406">
        <v>0</v>
      </c>
      <c r="AJ406">
        <v>0</v>
      </c>
      <c r="AK406">
        <v>0</v>
      </c>
      <c r="AL406">
        <v>0</v>
      </c>
      <c r="AN406">
        <v>1340113091</v>
      </c>
      <c r="AO406" t="s">
        <v>760</v>
      </c>
      <c r="AP406" s="1">
        <v>0.5681828703703703</v>
      </c>
    </row>
    <row r="407" spans="1:42" x14ac:dyDescent="0.25">
      <c r="A407" t="s">
        <v>42</v>
      </c>
      <c r="B407" t="s">
        <v>43</v>
      </c>
      <c r="C407" t="s">
        <v>44</v>
      </c>
      <c r="D407">
        <v>1154.3389999999999</v>
      </c>
      <c r="E407">
        <v>1157.433</v>
      </c>
      <c r="F407">
        <v>3.0939999999999999</v>
      </c>
      <c r="G407">
        <f t="shared" si="6"/>
        <v>992.37200000000053</v>
      </c>
      <c r="H407" t="s">
        <v>761</v>
      </c>
      <c r="I407" t="s">
        <v>30</v>
      </c>
      <c r="J407" t="s">
        <v>75</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1</v>
      </c>
      <c r="AG407">
        <v>0</v>
      </c>
      <c r="AH407">
        <v>0</v>
      </c>
      <c r="AI407">
        <v>0</v>
      </c>
      <c r="AJ407">
        <v>0</v>
      </c>
      <c r="AK407">
        <v>0</v>
      </c>
      <c r="AL407">
        <v>0</v>
      </c>
      <c r="AN407">
        <v>1340113094</v>
      </c>
      <c r="AO407" t="s">
        <v>762</v>
      </c>
      <c r="AP407" s="1">
        <v>0.56821759259259264</v>
      </c>
    </row>
    <row r="408" spans="1:42" x14ac:dyDescent="0.25">
      <c r="A408" t="s">
        <v>42</v>
      </c>
      <c r="B408" t="s">
        <v>49</v>
      </c>
      <c r="C408" t="s">
        <v>44</v>
      </c>
      <c r="D408">
        <v>1157.1510000000001</v>
      </c>
      <c r="E408">
        <v>1158.075</v>
      </c>
      <c r="F408">
        <v>0.92400000000000004</v>
      </c>
      <c r="G408">
        <f t="shared" si="6"/>
        <v>993.2960000000005</v>
      </c>
      <c r="H408" t="s">
        <v>729</v>
      </c>
      <c r="I408" t="s">
        <v>32</v>
      </c>
      <c r="J408" t="s">
        <v>46</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1</v>
      </c>
      <c r="AI408">
        <v>0</v>
      </c>
      <c r="AJ408">
        <v>0</v>
      </c>
      <c r="AK408">
        <v>0</v>
      </c>
      <c r="AL408">
        <v>0</v>
      </c>
      <c r="AN408">
        <v>1340113097</v>
      </c>
      <c r="AO408" t="s">
        <v>763</v>
      </c>
      <c r="AP408" s="1">
        <v>0.56825231481481475</v>
      </c>
    </row>
    <row r="409" spans="1:42" x14ac:dyDescent="0.25">
      <c r="A409" t="s">
        <v>42</v>
      </c>
      <c r="B409" t="s">
        <v>43</v>
      </c>
      <c r="C409" t="s">
        <v>44</v>
      </c>
      <c r="D409">
        <v>1158.953</v>
      </c>
      <c r="E409">
        <v>1166.2929999999999</v>
      </c>
      <c r="F409">
        <v>7.34</v>
      </c>
      <c r="G409">
        <f t="shared" si="6"/>
        <v>1000.6360000000005</v>
      </c>
      <c r="H409" t="s">
        <v>764</v>
      </c>
      <c r="I409" t="s">
        <v>11</v>
      </c>
      <c r="J409" t="s">
        <v>97</v>
      </c>
      <c r="K409">
        <v>0</v>
      </c>
      <c r="L409">
        <v>0</v>
      </c>
      <c r="M409">
        <v>1</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N409">
        <v>1340113099</v>
      </c>
      <c r="AO409" t="s">
        <v>765</v>
      </c>
      <c r="AP409" s="1">
        <v>0.56827546296296294</v>
      </c>
    </row>
    <row r="410" spans="1:42" x14ac:dyDescent="0.25">
      <c r="A410" t="s">
        <v>42</v>
      </c>
      <c r="B410" t="s">
        <v>49</v>
      </c>
      <c r="C410" t="s">
        <v>44</v>
      </c>
      <c r="D410">
        <v>1166.2270000000001</v>
      </c>
      <c r="E410">
        <v>1167.076</v>
      </c>
      <c r="F410">
        <v>0.84899999999999998</v>
      </c>
      <c r="G410">
        <f t="shared" si="6"/>
        <v>1001.4850000000006</v>
      </c>
      <c r="H410" t="s">
        <v>158</v>
      </c>
      <c r="I410" t="s">
        <v>32</v>
      </c>
      <c r="J410" t="s">
        <v>46</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1</v>
      </c>
      <c r="AI410">
        <v>0</v>
      </c>
      <c r="AJ410">
        <v>0</v>
      </c>
      <c r="AK410">
        <v>0</v>
      </c>
      <c r="AL410">
        <v>0</v>
      </c>
      <c r="AN410">
        <v>1340113106</v>
      </c>
      <c r="AO410" t="s">
        <v>766</v>
      </c>
      <c r="AP410" s="1">
        <v>0.56835648148148155</v>
      </c>
    </row>
    <row r="411" spans="1:42" x14ac:dyDescent="0.25">
      <c r="A411" t="s">
        <v>42</v>
      </c>
      <c r="B411" t="s">
        <v>43</v>
      </c>
      <c r="C411" t="s">
        <v>44</v>
      </c>
      <c r="D411">
        <v>1166.7840000000001</v>
      </c>
      <c r="E411">
        <v>1171.1420000000001</v>
      </c>
      <c r="F411">
        <v>4.3579999999999997</v>
      </c>
      <c r="G411">
        <f t="shared" si="6"/>
        <v>1005.8430000000005</v>
      </c>
      <c r="H411" t="s">
        <v>767</v>
      </c>
      <c r="I411" t="s">
        <v>11</v>
      </c>
      <c r="J411" t="s">
        <v>97</v>
      </c>
      <c r="K411">
        <v>0</v>
      </c>
      <c r="L411">
        <v>0</v>
      </c>
      <c r="M411">
        <v>1</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N411">
        <v>1340113107</v>
      </c>
      <c r="AO411" t="s">
        <v>768</v>
      </c>
      <c r="AP411" s="1">
        <v>0.56836805555555558</v>
      </c>
    </row>
    <row r="412" spans="1:42" x14ac:dyDescent="0.25">
      <c r="A412" t="s">
        <v>42</v>
      </c>
      <c r="B412" t="s">
        <v>49</v>
      </c>
      <c r="C412" t="s">
        <v>44</v>
      </c>
      <c r="D412">
        <v>1171.3409999999999</v>
      </c>
      <c r="E412">
        <v>1174.3789999999999</v>
      </c>
      <c r="F412">
        <v>3.0379999999999998</v>
      </c>
      <c r="G412">
        <f t="shared" si="6"/>
        <v>1008.8810000000005</v>
      </c>
      <c r="H412" t="s">
        <v>769</v>
      </c>
      <c r="I412" t="s">
        <v>11</v>
      </c>
      <c r="J412" t="s">
        <v>97</v>
      </c>
      <c r="K412">
        <v>0</v>
      </c>
      <c r="L412">
        <v>0</v>
      </c>
      <c r="M412">
        <v>1</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N412">
        <v>1340113111</v>
      </c>
      <c r="AO412" t="s">
        <v>770</v>
      </c>
      <c r="AP412" s="1">
        <v>0.56841435185185185</v>
      </c>
    </row>
    <row r="413" spans="1:42" x14ac:dyDescent="0.25">
      <c r="A413" t="s">
        <v>42</v>
      </c>
      <c r="B413" t="s">
        <v>43</v>
      </c>
      <c r="C413" t="s">
        <v>44</v>
      </c>
      <c r="D413">
        <v>1174.395</v>
      </c>
      <c r="E413">
        <v>1183.0930000000001</v>
      </c>
      <c r="F413">
        <v>8.6980000000000004</v>
      </c>
      <c r="G413">
        <f t="shared" si="6"/>
        <v>1017.5790000000005</v>
      </c>
      <c r="H413" t="s">
        <v>771</v>
      </c>
      <c r="I413" t="s">
        <v>23</v>
      </c>
      <c r="J413" t="s">
        <v>97</v>
      </c>
      <c r="K413">
        <v>0</v>
      </c>
      <c r="L413">
        <v>0</v>
      </c>
      <c r="M413">
        <v>0</v>
      </c>
      <c r="N413">
        <v>0</v>
      </c>
      <c r="O413">
        <v>0</v>
      </c>
      <c r="P413">
        <v>0</v>
      </c>
      <c r="Q413">
        <v>0</v>
      </c>
      <c r="R413">
        <v>0</v>
      </c>
      <c r="S413">
        <v>0</v>
      </c>
      <c r="T413">
        <v>0</v>
      </c>
      <c r="U413">
        <v>0</v>
      </c>
      <c r="V413">
        <v>0</v>
      </c>
      <c r="W413">
        <v>0</v>
      </c>
      <c r="X413">
        <v>0</v>
      </c>
      <c r="Y413">
        <v>1</v>
      </c>
      <c r="Z413">
        <v>0</v>
      </c>
      <c r="AA413">
        <v>0</v>
      </c>
      <c r="AB413">
        <v>0</v>
      </c>
      <c r="AC413">
        <v>0</v>
      </c>
      <c r="AD413">
        <v>0</v>
      </c>
      <c r="AE413">
        <v>0</v>
      </c>
      <c r="AF413">
        <v>0</v>
      </c>
      <c r="AG413">
        <v>0</v>
      </c>
      <c r="AH413">
        <v>0</v>
      </c>
      <c r="AI413">
        <v>0</v>
      </c>
      <c r="AJ413">
        <v>0</v>
      </c>
      <c r="AK413">
        <v>0</v>
      </c>
      <c r="AL413">
        <v>0</v>
      </c>
      <c r="AN413">
        <v>1340113114</v>
      </c>
      <c r="AO413" t="s">
        <v>772</v>
      </c>
      <c r="AP413" s="1">
        <v>0.56844907407407408</v>
      </c>
    </row>
    <row r="414" spans="1:42" x14ac:dyDescent="0.25">
      <c r="A414" t="s">
        <v>42</v>
      </c>
      <c r="B414" t="s">
        <v>49</v>
      </c>
      <c r="C414" t="s">
        <v>44</v>
      </c>
      <c r="D414">
        <v>1183.0740000000001</v>
      </c>
      <c r="E414">
        <v>1190.395</v>
      </c>
      <c r="F414">
        <v>7.3209999999999997</v>
      </c>
      <c r="G414">
        <f t="shared" si="6"/>
        <v>1024.9000000000005</v>
      </c>
      <c r="H414" t="s">
        <v>773</v>
      </c>
      <c r="I414" t="s">
        <v>36</v>
      </c>
      <c r="J414" t="s">
        <v>103</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1</v>
      </c>
      <c r="AN414">
        <v>1340113123</v>
      </c>
      <c r="AO414" t="s">
        <v>774</v>
      </c>
      <c r="AP414" s="1">
        <v>0.56855324074074076</v>
      </c>
    </row>
    <row r="415" spans="1:42" x14ac:dyDescent="0.25">
      <c r="A415" t="s">
        <v>42</v>
      </c>
      <c r="B415" t="s">
        <v>43</v>
      </c>
      <c r="C415" t="s">
        <v>44</v>
      </c>
      <c r="D415">
        <v>1187.2059999999999</v>
      </c>
      <c r="E415">
        <v>1187.867</v>
      </c>
      <c r="F415">
        <v>0.66100000000000003</v>
      </c>
      <c r="G415">
        <f t="shared" si="6"/>
        <v>1025.5610000000006</v>
      </c>
      <c r="H415" t="s">
        <v>223</v>
      </c>
      <c r="I415" t="s">
        <v>26</v>
      </c>
      <c r="J415" t="s">
        <v>103</v>
      </c>
      <c r="K415">
        <v>0</v>
      </c>
      <c r="L415">
        <v>0</v>
      </c>
      <c r="M415">
        <v>0</v>
      </c>
      <c r="N415">
        <v>0</v>
      </c>
      <c r="O415">
        <v>0</v>
      </c>
      <c r="P415">
        <v>0</v>
      </c>
      <c r="Q415">
        <v>0</v>
      </c>
      <c r="R415">
        <v>0</v>
      </c>
      <c r="S415">
        <v>0</v>
      </c>
      <c r="T415">
        <v>0</v>
      </c>
      <c r="U415">
        <v>0</v>
      </c>
      <c r="V415">
        <v>0</v>
      </c>
      <c r="W415">
        <v>0</v>
      </c>
      <c r="X415">
        <v>0</v>
      </c>
      <c r="Y415">
        <v>0</v>
      </c>
      <c r="Z415">
        <v>0</v>
      </c>
      <c r="AA415">
        <v>0</v>
      </c>
      <c r="AB415">
        <v>1</v>
      </c>
      <c r="AC415">
        <v>0</v>
      </c>
      <c r="AD415">
        <v>0</v>
      </c>
      <c r="AE415">
        <v>0</v>
      </c>
      <c r="AF415">
        <v>0</v>
      </c>
      <c r="AG415">
        <v>0</v>
      </c>
      <c r="AH415">
        <v>0</v>
      </c>
      <c r="AI415">
        <v>0</v>
      </c>
      <c r="AJ415">
        <v>0</v>
      </c>
      <c r="AK415">
        <v>0</v>
      </c>
      <c r="AL415">
        <v>0</v>
      </c>
      <c r="AN415">
        <v>1340113127</v>
      </c>
      <c r="AO415" t="s">
        <v>775</v>
      </c>
      <c r="AP415" s="1">
        <v>0.56859953703703703</v>
      </c>
    </row>
    <row r="416" spans="1:42" x14ac:dyDescent="0.25">
      <c r="A416" t="s">
        <v>42</v>
      </c>
      <c r="B416" t="s">
        <v>43</v>
      </c>
      <c r="C416" t="s">
        <v>44</v>
      </c>
      <c r="D416">
        <v>1191.1969999999999</v>
      </c>
      <c r="E416">
        <v>1193.2349999999999</v>
      </c>
      <c r="F416">
        <v>2.0379999999999998</v>
      </c>
      <c r="G416">
        <f t="shared" si="6"/>
        <v>1027.5990000000006</v>
      </c>
      <c r="H416" t="s">
        <v>776</v>
      </c>
      <c r="I416" t="s">
        <v>25</v>
      </c>
      <c r="J416" t="s">
        <v>46</v>
      </c>
      <c r="K416">
        <v>0</v>
      </c>
      <c r="L416">
        <v>0</v>
      </c>
      <c r="M416">
        <v>0</v>
      </c>
      <c r="N416">
        <v>0</v>
      </c>
      <c r="O416">
        <v>0</v>
      </c>
      <c r="P416">
        <v>0</v>
      </c>
      <c r="Q416">
        <v>0</v>
      </c>
      <c r="R416">
        <v>0</v>
      </c>
      <c r="S416">
        <v>0</v>
      </c>
      <c r="T416">
        <v>0</v>
      </c>
      <c r="U416">
        <v>0</v>
      </c>
      <c r="V416">
        <v>0</v>
      </c>
      <c r="W416">
        <v>0</v>
      </c>
      <c r="X416">
        <v>0</v>
      </c>
      <c r="Y416">
        <v>0</v>
      </c>
      <c r="Z416">
        <v>0</v>
      </c>
      <c r="AA416">
        <v>1</v>
      </c>
      <c r="AB416">
        <v>0</v>
      </c>
      <c r="AC416">
        <v>0</v>
      </c>
      <c r="AD416">
        <v>0</v>
      </c>
      <c r="AE416">
        <v>0</v>
      </c>
      <c r="AF416">
        <v>0</v>
      </c>
      <c r="AG416">
        <v>0</v>
      </c>
      <c r="AH416">
        <v>0</v>
      </c>
      <c r="AI416">
        <v>0</v>
      </c>
      <c r="AJ416">
        <v>0</v>
      </c>
      <c r="AK416">
        <v>0</v>
      </c>
      <c r="AL416">
        <v>0</v>
      </c>
      <c r="AN416">
        <v>1340113131</v>
      </c>
      <c r="AO416" t="s">
        <v>777</v>
      </c>
      <c r="AP416" s="1">
        <v>0.56864583333333341</v>
      </c>
    </row>
    <row r="417" spans="1:43" x14ac:dyDescent="0.25">
      <c r="A417" t="s">
        <v>42</v>
      </c>
      <c r="B417" t="s">
        <v>49</v>
      </c>
      <c r="C417" t="s">
        <v>44</v>
      </c>
      <c r="D417">
        <v>1193.575</v>
      </c>
      <c r="E417">
        <v>1196.3109999999999</v>
      </c>
      <c r="F417">
        <v>2.7360000000000002</v>
      </c>
      <c r="G417">
        <f t="shared" si="6"/>
        <v>1030.3350000000007</v>
      </c>
      <c r="H417" t="s">
        <v>778</v>
      </c>
      <c r="I417" t="s">
        <v>24</v>
      </c>
      <c r="J417" t="s">
        <v>169</v>
      </c>
      <c r="K417">
        <v>0</v>
      </c>
      <c r="L417">
        <v>0</v>
      </c>
      <c r="M417">
        <v>0</v>
      </c>
      <c r="N417">
        <v>0</v>
      </c>
      <c r="O417">
        <v>0</v>
      </c>
      <c r="P417">
        <v>0</v>
      </c>
      <c r="Q417">
        <v>0</v>
      </c>
      <c r="R417">
        <v>0</v>
      </c>
      <c r="S417">
        <v>0</v>
      </c>
      <c r="T417">
        <v>0</v>
      </c>
      <c r="U417">
        <v>0</v>
      </c>
      <c r="V417">
        <v>0</v>
      </c>
      <c r="W417">
        <v>0</v>
      </c>
      <c r="X417">
        <v>0</v>
      </c>
      <c r="Y417">
        <v>0</v>
      </c>
      <c r="Z417">
        <v>1</v>
      </c>
      <c r="AA417">
        <v>0</v>
      </c>
      <c r="AB417">
        <v>0</v>
      </c>
      <c r="AC417">
        <v>0</v>
      </c>
      <c r="AD417">
        <v>0</v>
      </c>
      <c r="AE417">
        <v>0</v>
      </c>
      <c r="AF417">
        <v>0</v>
      </c>
      <c r="AG417">
        <v>0</v>
      </c>
      <c r="AH417">
        <v>0</v>
      </c>
      <c r="AI417">
        <v>0</v>
      </c>
      <c r="AJ417">
        <v>0</v>
      </c>
      <c r="AK417">
        <v>0</v>
      </c>
      <c r="AL417">
        <v>0</v>
      </c>
      <c r="AN417">
        <v>1340113134</v>
      </c>
      <c r="AO417" t="s">
        <v>779</v>
      </c>
      <c r="AP417" s="1">
        <v>0.56868055555555552</v>
      </c>
    </row>
    <row r="418" spans="1:43" x14ac:dyDescent="0.25">
      <c r="A418" t="s">
        <v>42</v>
      </c>
      <c r="B418" t="s">
        <v>43</v>
      </c>
      <c r="C418" t="s">
        <v>44</v>
      </c>
      <c r="D418">
        <v>1197.83</v>
      </c>
      <c r="E418">
        <v>1201.6790000000001</v>
      </c>
      <c r="F418">
        <v>3.8490000000000002</v>
      </c>
      <c r="G418">
        <f t="shared" si="6"/>
        <v>1034.1840000000007</v>
      </c>
      <c r="H418" t="s">
        <v>780</v>
      </c>
      <c r="I418" t="s">
        <v>24</v>
      </c>
      <c r="J418" t="s">
        <v>169</v>
      </c>
      <c r="K418">
        <v>0</v>
      </c>
      <c r="L418">
        <v>0</v>
      </c>
      <c r="M418">
        <v>0</v>
      </c>
      <c r="N418">
        <v>0</v>
      </c>
      <c r="O418">
        <v>0</v>
      </c>
      <c r="P418">
        <v>0</v>
      </c>
      <c r="Q418">
        <v>0</v>
      </c>
      <c r="R418">
        <v>0</v>
      </c>
      <c r="S418">
        <v>0</v>
      </c>
      <c r="T418">
        <v>0</v>
      </c>
      <c r="U418">
        <v>0</v>
      </c>
      <c r="V418">
        <v>0</v>
      </c>
      <c r="W418">
        <v>0</v>
      </c>
      <c r="X418">
        <v>0</v>
      </c>
      <c r="Y418">
        <v>0</v>
      </c>
      <c r="Z418">
        <v>1</v>
      </c>
      <c r="AA418">
        <v>0</v>
      </c>
      <c r="AB418">
        <v>0</v>
      </c>
      <c r="AC418">
        <v>0</v>
      </c>
      <c r="AD418">
        <v>0</v>
      </c>
      <c r="AE418">
        <v>0</v>
      </c>
      <c r="AF418">
        <v>0</v>
      </c>
      <c r="AG418">
        <v>0</v>
      </c>
      <c r="AH418">
        <v>0</v>
      </c>
      <c r="AI418">
        <v>0</v>
      </c>
      <c r="AJ418">
        <v>0</v>
      </c>
      <c r="AK418">
        <v>0</v>
      </c>
      <c r="AL418">
        <v>0</v>
      </c>
      <c r="AN418">
        <v>1340113138</v>
      </c>
      <c r="AO418" t="s">
        <v>781</v>
      </c>
      <c r="AP418" s="1">
        <v>0.5687268518518519</v>
      </c>
    </row>
    <row r="419" spans="1:43" x14ac:dyDescent="0.25">
      <c r="A419" t="s">
        <v>42</v>
      </c>
      <c r="B419" t="s">
        <v>49</v>
      </c>
      <c r="C419" t="s">
        <v>44</v>
      </c>
      <c r="D419">
        <v>1201.8489999999999</v>
      </c>
      <c r="E419">
        <v>1205</v>
      </c>
      <c r="F419">
        <v>3.1509999999999998</v>
      </c>
      <c r="G419">
        <f t="shared" si="6"/>
        <v>1037.3350000000007</v>
      </c>
      <c r="H419" t="s">
        <v>782</v>
      </c>
      <c r="I419" t="s">
        <v>24</v>
      </c>
      <c r="J419" t="s">
        <v>169</v>
      </c>
      <c r="K419">
        <v>0</v>
      </c>
      <c r="L419">
        <v>0</v>
      </c>
      <c r="M419">
        <v>0</v>
      </c>
      <c r="N419">
        <v>0</v>
      </c>
      <c r="O419">
        <v>0</v>
      </c>
      <c r="P419">
        <v>0</v>
      </c>
      <c r="Q419">
        <v>0</v>
      </c>
      <c r="R419">
        <v>0</v>
      </c>
      <c r="S419">
        <v>0</v>
      </c>
      <c r="T419">
        <v>0</v>
      </c>
      <c r="U419">
        <v>0</v>
      </c>
      <c r="V419">
        <v>0</v>
      </c>
      <c r="W419">
        <v>0</v>
      </c>
      <c r="X419">
        <v>0</v>
      </c>
      <c r="Y419">
        <v>0</v>
      </c>
      <c r="Z419">
        <v>1</v>
      </c>
      <c r="AA419">
        <v>0</v>
      </c>
      <c r="AB419">
        <v>0</v>
      </c>
      <c r="AC419">
        <v>0</v>
      </c>
      <c r="AD419">
        <v>0</v>
      </c>
      <c r="AE419">
        <v>0</v>
      </c>
      <c r="AF419">
        <v>0</v>
      </c>
      <c r="AG419">
        <v>0</v>
      </c>
      <c r="AH419">
        <v>0</v>
      </c>
      <c r="AI419">
        <v>0</v>
      </c>
      <c r="AJ419">
        <v>0</v>
      </c>
      <c r="AK419">
        <v>0</v>
      </c>
      <c r="AL419">
        <v>0</v>
      </c>
      <c r="AN419">
        <v>1340113142</v>
      </c>
      <c r="AO419" t="s">
        <v>783</v>
      </c>
      <c r="AP419" s="1">
        <v>0.56877314814814817</v>
      </c>
    </row>
    <row r="420" spans="1:43" x14ac:dyDescent="0.25">
      <c r="A420" t="s">
        <v>42</v>
      </c>
      <c r="B420" t="s">
        <v>49</v>
      </c>
      <c r="C420" t="s">
        <v>44</v>
      </c>
      <c r="D420">
        <v>1205.6510000000001</v>
      </c>
      <c r="E420">
        <v>1208.443</v>
      </c>
      <c r="F420">
        <v>2.7919999999999998</v>
      </c>
      <c r="G420">
        <f t="shared" si="6"/>
        <v>1040.1270000000006</v>
      </c>
      <c r="H420" t="s">
        <v>784</v>
      </c>
      <c r="I420" t="s">
        <v>24</v>
      </c>
      <c r="J420" t="s">
        <v>169</v>
      </c>
      <c r="K420">
        <v>0</v>
      </c>
      <c r="L420">
        <v>0</v>
      </c>
      <c r="M420">
        <v>0</v>
      </c>
      <c r="N420">
        <v>0</v>
      </c>
      <c r="O420">
        <v>0</v>
      </c>
      <c r="P420">
        <v>0</v>
      </c>
      <c r="Q420">
        <v>0</v>
      </c>
      <c r="R420">
        <v>0</v>
      </c>
      <c r="S420">
        <v>0</v>
      </c>
      <c r="T420">
        <v>0</v>
      </c>
      <c r="U420">
        <v>0</v>
      </c>
      <c r="V420">
        <v>0</v>
      </c>
      <c r="W420">
        <v>0</v>
      </c>
      <c r="X420">
        <v>0</v>
      </c>
      <c r="Y420">
        <v>0</v>
      </c>
      <c r="Z420">
        <v>1</v>
      </c>
      <c r="AA420">
        <v>0</v>
      </c>
      <c r="AB420">
        <v>0</v>
      </c>
      <c r="AC420">
        <v>0</v>
      </c>
      <c r="AD420">
        <v>0</v>
      </c>
      <c r="AE420">
        <v>0</v>
      </c>
      <c r="AF420">
        <v>0</v>
      </c>
      <c r="AG420">
        <v>0</v>
      </c>
      <c r="AH420">
        <v>0</v>
      </c>
      <c r="AI420">
        <v>0</v>
      </c>
      <c r="AJ420">
        <v>0</v>
      </c>
      <c r="AK420">
        <v>0</v>
      </c>
      <c r="AL420">
        <v>0</v>
      </c>
      <c r="AN420">
        <v>1340113146</v>
      </c>
      <c r="AO420" t="s">
        <v>785</v>
      </c>
      <c r="AP420" s="1">
        <v>0.56881944444444443</v>
      </c>
    </row>
    <row r="421" spans="1:43" x14ac:dyDescent="0.25">
      <c r="A421" t="s">
        <v>42</v>
      </c>
      <c r="B421" t="s">
        <v>49</v>
      </c>
      <c r="C421" t="s">
        <v>44</v>
      </c>
      <c r="D421">
        <v>1209.2739999999999</v>
      </c>
      <c r="E421">
        <v>1210.085</v>
      </c>
      <c r="F421">
        <v>0.81100000000000005</v>
      </c>
      <c r="G421">
        <f t="shared" si="6"/>
        <v>1040.9380000000006</v>
      </c>
      <c r="H421" t="s">
        <v>786</v>
      </c>
      <c r="I421" t="s">
        <v>24</v>
      </c>
      <c r="J421" t="s">
        <v>169</v>
      </c>
      <c r="K421">
        <v>0</v>
      </c>
      <c r="L421">
        <v>0</v>
      </c>
      <c r="M421">
        <v>0</v>
      </c>
      <c r="N421">
        <v>0</v>
      </c>
      <c r="O421">
        <v>0</v>
      </c>
      <c r="P421">
        <v>0</v>
      </c>
      <c r="Q421">
        <v>0</v>
      </c>
      <c r="R421">
        <v>0</v>
      </c>
      <c r="S421">
        <v>0</v>
      </c>
      <c r="T421">
        <v>0</v>
      </c>
      <c r="U421">
        <v>0</v>
      </c>
      <c r="V421">
        <v>0</v>
      </c>
      <c r="W421">
        <v>0</v>
      </c>
      <c r="X421">
        <v>0</v>
      </c>
      <c r="Y421">
        <v>0</v>
      </c>
      <c r="Z421">
        <v>1</v>
      </c>
      <c r="AA421">
        <v>0</v>
      </c>
      <c r="AB421">
        <v>0</v>
      </c>
      <c r="AC421">
        <v>0</v>
      </c>
      <c r="AD421">
        <v>0</v>
      </c>
      <c r="AE421">
        <v>0</v>
      </c>
      <c r="AF421">
        <v>0</v>
      </c>
      <c r="AG421">
        <v>0</v>
      </c>
      <c r="AH421">
        <v>0</v>
      </c>
      <c r="AI421">
        <v>0</v>
      </c>
      <c r="AJ421">
        <v>0</v>
      </c>
      <c r="AK421">
        <v>0</v>
      </c>
      <c r="AL421">
        <v>0</v>
      </c>
      <c r="AN421">
        <v>1340113149</v>
      </c>
      <c r="AO421" t="s">
        <v>787</v>
      </c>
      <c r="AP421" s="1">
        <v>0.56885416666666666</v>
      </c>
    </row>
    <row r="422" spans="1:43" x14ac:dyDescent="0.25">
      <c r="A422" t="s">
        <v>42</v>
      </c>
      <c r="B422" t="s">
        <v>43</v>
      </c>
      <c r="C422" t="s">
        <v>44</v>
      </c>
      <c r="D422">
        <v>1212.076</v>
      </c>
      <c r="E422">
        <v>1213.8119999999999</v>
      </c>
      <c r="F422">
        <v>1.736</v>
      </c>
      <c r="G422">
        <f t="shared" si="6"/>
        <v>1042.6740000000007</v>
      </c>
      <c r="H422" t="s">
        <v>788</v>
      </c>
      <c r="I422" t="s">
        <v>127</v>
      </c>
      <c r="J422" t="s">
        <v>128</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N422">
        <v>1340113152</v>
      </c>
      <c r="AO422" t="s">
        <v>789</v>
      </c>
      <c r="AP422" s="1">
        <v>0.56888888888888889</v>
      </c>
    </row>
    <row r="423" spans="1:43" x14ac:dyDescent="0.25">
      <c r="A423" t="s">
        <v>42</v>
      </c>
      <c r="B423" t="s">
        <v>49</v>
      </c>
      <c r="C423" t="s">
        <v>44</v>
      </c>
      <c r="D423">
        <v>1215.6780000000001</v>
      </c>
      <c r="E423">
        <v>1218.471</v>
      </c>
      <c r="F423">
        <v>2.7930000000000001</v>
      </c>
      <c r="G423">
        <f t="shared" si="6"/>
        <v>1045.4670000000006</v>
      </c>
      <c r="H423" t="s">
        <v>790</v>
      </c>
      <c r="I423" t="s">
        <v>36</v>
      </c>
      <c r="J423" t="s">
        <v>103</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1</v>
      </c>
      <c r="AN423">
        <v>1340113156</v>
      </c>
      <c r="AO423" t="s">
        <v>791</v>
      </c>
      <c r="AP423" s="1">
        <v>0.56893518518518515</v>
      </c>
    </row>
    <row r="424" spans="1:43" x14ac:dyDescent="0.25">
      <c r="A424" t="s">
        <v>42</v>
      </c>
      <c r="B424" t="s">
        <v>43</v>
      </c>
      <c r="C424" t="s">
        <v>44</v>
      </c>
      <c r="D424">
        <v>1218.6590000000001</v>
      </c>
      <c r="E424">
        <v>1222.2439999999999</v>
      </c>
      <c r="F424">
        <v>3.585</v>
      </c>
      <c r="G424">
        <f t="shared" si="6"/>
        <v>1049.0520000000006</v>
      </c>
      <c r="H424" t="s">
        <v>792</v>
      </c>
      <c r="I424" t="s">
        <v>28</v>
      </c>
      <c r="J424" t="s">
        <v>103</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1</v>
      </c>
      <c r="AE424">
        <v>0</v>
      </c>
      <c r="AF424">
        <v>0</v>
      </c>
      <c r="AG424">
        <v>0</v>
      </c>
      <c r="AH424">
        <v>0</v>
      </c>
      <c r="AI424">
        <v>0</v>
      </c>
      <c r="AJ424">
        <v>0</v>
      </c>
      <c r="AK424">
        <v>0</v>
      </c>
      <c r="AL424">
        <v>0</v>
      </c>
      <c r="AN424">
        <v>1340113159</v>
      </c>
      <c r="AO424" t="s">
        <v>793</v>
      </c>
      <c r="AP424" s="1">
        <v>0.56896990740740738</v>
      </c>
    </row>
    <row r="425" spans="1:43" x14ac:dyDescent="0.25">
      <c r="A425" t="s">
        <v>42</v>
      </c>
      <c r="B425" t="s">
        <v>43</v>
      </c>
      <c r="C425" t="s">
        <v>44</v>
      </c>
      <c r="D425">
        <v>1223.376</v>
      </c>
      <c r="E425">
        <v>1224.527</v>
      </c>
      <c r="F425">
        <v>1.151</v>
      </c>
      <c r="G425">
        <f t="shared" si="6"/>
        <v>1050.2030000000007</v>
      </c>
      <c r="H425" t="s">
        <v>794</v>
      </c>
      <c r="I425" t="s">
        <v>24</v>
      </c>
      <c r="J425" t="s">
        <v>169</v>
      </c>
      <c r="K425">
        <v>0</v>
      </c>
      <c r="L425">
        <v>0</v>
      </c>
      <c r="M425">
        <v>0</v>
      </c>
      <c r="N425">
        <v>0</v>
      </c>
      <c r="O425">
        <v>0</v>
      </c>
      <c r="P425">
        <v>0</v>
      </c>
      <c r="Q425">
        <v>0</v>
      </c>
      <c r="R425">
        <v>0</v>
      </c>
      <c r="S425">
        <v>0</v>
      </c>
      <c r="T425">
        <v>0</v>
      </c>
      <c r="U425">
        <v>0</v>
      </c>
      <c r="V425">
        <v>0</v>
      </c>
      <c r="W425">
        <v>0</v>
      </c>
      <c r="X425">
        <v>0</v>
      </c>
      <c r="Y425">
        <v>0</v>
      </c>
      <c r="Z425">
        <v>1</v>
      </c>
      <c r="AA425">
        <v>0</v>
      </c>
      <c r="AB425">
        <v>0</v>
      </c>
      <c r="AC425">
        <v>0</v>
      </c>
      <c r="AD425">
        <v>0</v>
      </c>
      <c r="AE425">
        <v>0</v>
      </c>
      <c r="AF425">
        <v>0</v>
      </c>
      <c r="AG425">
        <v>0</v>
      </c>
      <c r="AH425">
        <v>0</v>
      </c>
      <c r="AI425">
        <v>0</v>
      </c>
      <c r="AJ425">
        <v>0</v>
      </c>
      <c r="AK425">
        <v>0</v>
      </c>
      <c r="AL425">
        <v>0</v>
      </c>
      <c r="AM425" t="s">
        <v>47</v>
      </c>
      <c r="AN425">
        <v>1340113163</v>
      </c>
      <c r="AO425" t="s">
        <v>795</v>
      </c>
      <c r="AP425" s="1">
        <v>0.56901620370370376</v>
      </c>
      <c r="AQ425" s="1">
        <v>0.56901620370370376</v>
      </c>
    </row>
    <row r="426" spans="1:43" x14ac:dyDescent="0.25">
      <c r="A426" t="s">
        <v>42</v>
      </c>
      <c r="B426" t="s">
        <v>49</v>
      </c>
      <c r="C426" t="s">
        <v>44</v>
      </c>
      <c r="D426">
        <v>1223.6120000000001</v>
      </c>
      <c r="E426">
        <v>1224.48</v>
      </c>
      <c r="F426">
        <v>0.86799999999999999</v>
      </c>
      <c r="G426">
        <f t="shared" si="6"/>
        <v>1051.0710000000006</v>
      </c>
      <c r="H426" t="s">
        <v>119</v>
      </c>
      <c r="I426" t="s">
        <v>26</v>
      </c>
      <c r="J426" t="s">
        <v>103</v>
      </c>
      <c r="K426">
        <v>0</v>
      </c>
      <c r="L426">
        <v>0</v>
      </c>
      <c r="M426">
        <v>0</v>
      </c>
      <c r="N426">
        <v>0</v>
      </c>
      <c r="O426">
        <v>0</v>
      </c>
      <c r="P426">
        <v>0</v>
      </c>
      <c r="Q426">
        <v>0</v>
      </c>
      <c r="R426">
        <v>0</v>
      </c>
      <c r="S426">
        <v>0</v>
      </c>
      <c r="T426">
        <v>0</v>
      </c>
      <c r="U426">
        <v>0</v>
      </c>
      <c r="V426">
        <v>0</v>
      </c>
      <c r="W426">
        <v>0</v>
      </c>
      <c r="X426">
        <v>0</v>
      </c>
      <c r="Y426">
        <v>0</v>
      </c>
      <c r="Z426">
        <v>0</v>
      </c>
      <c r="AA426">
        <v>0</v>
      </c>
      <c r="AB426">
        <v>1</v>
      </c>
      <c r="AC426">
        <v>0</v>
      </c>
      <c r="AD426">
        <v>0</v>
      </c>
      <c r="AE426">
        <v>0</v>
      </c>
      <c r="AF426">
        <v>0</v>
      </c>
      <c r="AG426">
        <v>0</v>
      </c>
      <c r="AH426">
        <v>0</v>
      </c>
      <c r="AI426">
        <v>0</v>
      </c>
      <c r="AJ426">
        <v>0</v>
      </c>
      <c r="AK426">
        <v>0</v>
      </c>
      <c r="AL426">
        <v>0</v>
      </c>
      <c r="AN426">
        <v>1340113164</v>
      </c>
      <c r="AO426" t="s">
        <v>795</v>
      </c>
      <c r="AP426" s="1">
        <v>0.5690277777777778</v>
      </c>
    </row>
    <row r="427" spans="1:43" x14ac:dyDescent="0.25">
      <c r="A427" t="s">
        <v>42</v>
      </c>
      <c r="B427" t="s">
        <v>43</v>
      </c>
      <c r="C427" t="s">
        <v>44</v>
      </c>
      <c r="D427">
        <v>1227.914</v>
      </c>
      <c r="E427">
        <v>1229.8579999999999</v>
      </c>
      <c r="F427">
        <v>1.944</v>
      </c>
      <c r="G427">
        <f t="shared" si="6"/>
        <v>1053.0150000000006</v>
      </c>
      <c r="H427" t="s">
        <v>796</v>
      </c>
      <c r="I427" t="s">
        <v>24</v>
      </c>
      <c r="J427" t="s">
        <v>169</v>
      </c>
      <c r="K427">
        <v>0</v>
      </c>
      <c r="L427">
        <v>0</v>
      </c>
      <c r="M427">
        <v>0</v>
      </c>
      <c r="N427">
        <v>0</v>
      </c>
      <c r="O427">
        <v>0</v>
      </c>
      <c r="P427">
        <v>0</v>
      </c>
      <c r="Q427">
        <v>0</v>
      </c>
      <c r="R427">
        <v>0</v>
      </c>
      <c r="S427">
        <v>0</v>
      </c>
      <c r="T427">
        <v>0</v>
      </c>
      <c r="U427">
        <v>0</v>
      </c>
      <c r="V427">
        <v>0</v>
      </c>
      <c r="W427">
        <v>0</v>
      </c>
      <c r="X427">
        <v>0</v>
      </c>
      <c r="Y427">
        <v>0</v>
      </c>
      <c r="Z427">
        <v>1</v>
      </c>
      <c r="AA427">
        <v>0</v>
      </c>
      <c r="AB427">
        <v>0</v>
      </c>
      <c r="AC427">
        <v>0</v>
      </c>
      <c r="AD427">
        <v>0</v>
      </c>
      <c r="AE427">
        <v>0</v>
      </c>
      <c r="AF427">
        <v>0</v>
      </c>
      <c r="AG427">
        <v>0</v>
      </c>
      <c r="AH427">
        <v>0</v>
      </c>
      <c r="AI427">
        <v>0</v>
      </c>
      <c r="AJ427">
        <v>0</v>
      </c>
      <c r="AK427">
        <v>0</v>
      </c>
      <c r="AL427">
        <v>0</v>
      </c>
      <c r="AN427">
        <v>1340113168</v>
      </c>
      <c r="AO427" t="s">
        <v>797</v>
      </c>
      <c r="AP427" s="1">
        <v>0.56907407407407407</v>
      </c>
    </row>
    <row r="428" spans="1:43" x14ac:dyDescent="0.25">
      <c r="A428" t="s">
        <v>42</v>
      </c>
      <c r="B428" t="s">
        <v>49</v>
      </c>
      <c r="C428" t="s">
        <v>44</v>
      </c>
      <c r="D428">
        <v>1229.3019999999999</v>
      </c>
      <c r="E428">
        <v>1230.434</v>
      </c>
      <c r="F428">
        <v>1.1319999999999999</v>
      </c>
      <c r="G428">
        <f t="shared" si="6"/>
        <v>1054.1470000000006</v>
      </c>
      <c r="H428" t="s">
        <v>55</v>
      </c>
      <c r="I428" t="s">
        <v>34</v>
      </c>
      <c r="J428" t="s">
        <v>56</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1</v>
      </c>
      <c r="AK428">
        <v>0</v>
      </c>
      <c r="AL428">
        <v>0</v>
      </c>
      <c r="AN428">
        <v>1340113169</v>
      </c>
      <c r="AO428" t="s">
        <v>798</v>
      </c>
      <c r="AP428" s="1">
        <v>0.56908564814814822</v>
      </c>
    </row>
    <row r="429" spans="1:43" x14ac:dyDescent="0.25">
      <c r="A429" t="s">
        <v>42</v>
      </c>
      <c r="B429" t="s">
        <v>43</v>
      </c>
      <c r="C429" t="s">
        <v>44</v>
      </c>
      <c r="D429">
        <v>1230.3969999999999</v>
      </c>
      <c r="E429">
        <v>1231.491</v>
      </c>
      <c r="F429">
        <v>1.0940000000000001</v>
      </c>
      <c r="G429">
        <f t="shared" si="6"/>
        <v>1055.2410000000007</v>
      </c>
      <c r="H429" t="s">
        <v>799</v>
      </c>
      <c r="I429" t="s">
        <v>24</v>
      </c>
      <c r="J429" t="s">
        <v>169</v>
      </c>
      <c r="K429">
        <v>0</v>
      </c>
      <c r="L429">
        <v>0</v>
      </c>
      <c r="M429">
        <v>0</v>
      </c>
      <c r="N429">
        <v>0</v>
      </c>
      <c r="O429">
        <v>0</v>
      </c>
      <c r="P429">
        <v>0</v>
      </c>
      <c r="Q429">
        <v>0</v>
      </c>
      <c r="R429">
        <v>0</v>
      </c>
      <c r="S429">
        <v>0</v>
      </c>
      <c r="T429">
        <v>0</v>
      </c>
      <c r="U429">
        <v>0</v>
      </c>
      <c r="V429">
        <v>0</v>
      </c>
      <c r="W429">
        <v>0</v>
      </c>
      <c r="X429">
        <v>0</v>
      </c>
      <c r="Y429">
        <v>0</v>
      </c>
      <c r="Z429">
        <v>1</v>
      </c>
      <c r="AA429">
        <v>0</v>
      </c>
      <c r="AB429">
        <v>0</v>
      </c>
      <c r="AC429">
        <v>0</v>
      </c>
      <c r="AD429">
        <v>0</v>
      </c>
      <c r="AE429">
        <v>0</v>
      </c>
      <c r="AF429">
        <v>0</v>
      </c>
      <c r="AG429">
        <v>0</v>
      </c>
      <c r="AH429">
        <v>0</v>
      </c>
      <c r="AI429">
        <v>0</v>
      </c>
      <c r="AJ429">
        <v>0</v>
      </c>
      <c r="AK429">
        <v>0</v>
      </c>
      <c r="AL429">
        <v>0</v>
      </c>
      <c r="AN429">
        <v>1340113170</v>
      </c>
      <c r="AO429" t="s">
        <v>800</v>
      </c>
      <c r="AP429" s="1">
        <v>0.56909722222222225</v>
      </c>
    </row>
    <row r="430" spans="1:43" x14ac:dyDescent="0.25">
      <c r="A430" t="s">
        <v>42</v>
      </c>
      <c r="B430" t="s">
        <v>49</v>
      </c>
      <c r="C430" t="s">
        <v>44</v>
      </c>
      <c r="D430">
        <v>1231.4349999999999</v>
      </c>
      <c r="E430">
        <v>1234.454</v>
      </c>
      <c r="F430">
        <v>3.0190000000000001</v>
      </c>
      <c r="G430">
        <f t="shared" si="6"/>
        <v>1058.2600000000007</v>
      </c>
      <c r="H430" t="s">
        <v>801</v>
      </c>
      <c r="I430" t="s">
        <v>24</v>
      </c>
      <c r="J430" t="s">
        <v>169</v>
      </c>
      <c r="K430">
        <v>0</v>
      </c>
      <c r="L430">
        <v>0</v>
      </c>
      <c r="M430">
        <v>0</v>
      </c>
      <c r="N430">
        <v>0</v>
      </c>
      <c r="O430">
        <v>0</v>
      </c>
      <c r="P430">
        <v>0</v>
      </c>
      <c r="Q430">
        <v>0</v>
      </c>
      <c r="R430">
        <v>0</v>
      </c>
      <c r="S430">
        <v>0</v>
      </c>
      <c r="T430">
        <v>0</v>
      </c>
      <c r="U430">
        <v>0</v>
      </c>
      <c r="V430">
        <v>0</v>
      </c>
      <c r="W430">
        <v>0</v>
      </c>
      <c r="X430">
        <v>0</v>
      </c>
      <c r="Y430">
        <v>0</v>
      </c>
      <c r="Z430">
        <v>1</v>
      </c>
      <c r="AA430">
        <v>0</v>
      </c>
      <c r="AB430">
        <v>0</v>
      </c>
      <c r="AC430">
        <v>0</v>
      </c>
      <c r="AD430">
        <v>0</v>
      </c>
      <c r="AE430">
        <v>0</v>
      </c>
      <c r="AF430">
        <v>0</v>
      </c>
      <c r="AG430">
        <v>0</v>
      </c>
      <c r="AH430">
        <v>0</v>
      </c>
      <c r="AI430">
        <v>0</v>
      </c>
      <c r="AJ430">
        <v>0</v>
      </c>
      <c r="AK430">
        <v>0</v>
      </c>
      <c r="AL430">
        <v>0</v>
      </c>
      <c r="AN430">
        <v>1340113171</v>
      </c>
      <c r="AO430" t="s">
        <v>802</v>
      </c>
      <c r="AP430" s="1">
        <v>0.56910879629629629</v>
      </c>
    </row>
    <row r="431" spans="1:43" x14ac:dyDescent="0.25">
      <c r="A431" t="s">
        <v>42</v>
      </c>
      <c r="B431" t="s">
        <v>43</v>
      </c>
      <c r="C431" t="s">
        <v>44</v>
      </c>
      <c r="D431">
        <v>1233.643</v>
      </c>
      <c r="E431">
        <v>1235.058</v>
      </c>
      <c r="F431">
        <v>1.415</v>
      </c>
      <c r="G431">
        <f t="shared" si="6"/>
        <v>1059.6750000000006</v>
      </c>
      <c r="H431" t="s">
        <v>803</v>
      </c>
      <c r="I431" t="s">
        <v>24</v>
      </c>
      <c r="J431" t="s">
        <v>169</v>
      </c>
      <c r="K431">
        <v>0</v>
      </c>
      <c r="L431">
        <v>0</v>
      </c>
      <c r="M431">
        <v>0</v>
      </c>
      <c r="N431">
        <v>0</v>
      </c>
      <c r="O431">
        <v>0</v>
      </c>
      <c r="P431">
        <v>0</v>
      </c>
      <c r="Q431">
        <v>0</v>
      </c>
      <c r="R431">
        <v>0</v>
      </c>
      <c r="S431">
        <v>0</v>
      </c>
      <c r="T431">
        <v>0</v>
      </c>
      <c r="U431">
        <v>0</v>
      </c>
      <c r="V431">
        <v>0</v>
      </c>
      <c r="W431">
        <v>0</v>
      </c>
      <c r="X431">
        <v>0</v>
      </c>
      <c r="Y431">
        <v>0</v>
      </c>
      <c r="Z431">
        <v>1</v>
      </c>
      <c r="AA431">
        <v>0</v>
      </c>
      <c r="AB431">
        <v>0</v>
      </c>
      <c r="AC431">
        <v>0</v>
      </c>
      <c r="AD431">
        <v>0</v>
      </c>
      <c r="AE431">
        <v>0</v>
      </c>
      <c r="AF431">
        <v>0</v>
      </c>
      <c r="AG431">
        <v>0</v>
      </c>
      <c r="AH431">
        <v>0</v>
      </c>
      <c r="AI431">
        <v>0</v>
      </c>
      <c r="AJ431">
        <v>0</v>
      </c>
      <c r="AK431">
        <v>0</v>
      </c>
      <c r="AL431">
        <v>0</v>
      </c>
      <c r="AN431">
        <v>1340113174</v>
      </c>
      <c r="AO431" t="s">
        <v>804</v>
      </c>
      <c r="AP431" s="1">
        <v>0.56914351851851852</v>
      </c>
    </row>
    <row r="432" spans="1:43" x14ac:dyDescent="0.25">
      <c r="A432" t="s">
        <v>42</v>
      </c>
      <c r="B432" t="s">
        <v>43</v>
      </c>
      <c r="C432" t="s">
        <v>44</v>
      </c>
      <c r="D432">
        <v>1236.011</v>
      </c>
      <c r="E432">
        <v>1238.7660000000001</v>
      </c>
      <c r="F432">
        <v>2.7549999999999999</v>
      </c>
      <c r="G432">
        <f t="shared" si="6"/>
        <v>1062.4300000000007</v>
      </c>
      <c r="H432" t="s">
        <v>805</v>
      </c>
      <c r="I432" t="s">
        <v>24</v>
      </c>
      <c r="J432" t="s">
        <v>169</v>
      </c>
      <c r="K432">
        <v>0</v>
      </c>
      <c r="L432">
        <v>0</v>
      </c>
      <c r="M432">
        <v>0</v>
      </c>
      <c r="N432">
        <v>0</v>
      </c>
      <c r="O432">
        <v>0</v>
      </c>
      <c r="P432">
        <v>0</v>
      </c>
      <c r="Q432">
        <v>0</v>
      </c>
      <c r="R432">
        <v>0</v>
      </c>
      <c r="S432">
        <v>0</v>
      </c>
      <c r="T432">
        <v>0</v>
      </c>
      <c r="U432">
        <v>0</v>
      </c>
      <c r="V432">
        <v>0</v>
      </c>
      <c r="W432">
        <v>0</v>
      </c>
      <c r="X432">
        <v>0</v>
      </c>
      <c r="Y432">
        <v>0</v>
      </c>
      <c r="Z432">
        <v>1</v>
      </c>
      <c r="AA432">
        <v>0</v>
      </c>
      <c r="AB432">
        <v>0</v>
      </c>
      <c r="AC432">
        <v>0</v>
      </c>
      <c r="AD432">
        <v>0</v>
      </c>
      <c r="AE432">
        <v>0</v>
      </c>
      <c r="AF432">
        <v>0</v>
      </c>
      <c r="AG432">
        <v>0</v>
      </c>
      <c r="AH432">
        <v>0</v>
      </c>
      <c r="AI432">
        <v>0</v>
      </c>
      <c r="AJ432">
        <v>0</v>
      </c>
      <c r="AK432">
        <v>0</v>
      </c>
      <c r="AL432">
        <v>0</v>
      </c>
      <c r="AN432">
        <v>1340113176</v>
      </c>
      <c r="AO432" t="s">
        <v>806</v>
      </c>
      <c r="AP432" s="1">
        <v>0.56916666666666671</v>
      </c>
    </row>
    <row r="433" spans="1:43" x14ac:dyDescent="0.25">
      <c r="A433" t="s">
        <v>42</v>
      </c>
      <c r="B433" t="s">
        <v>43</v>
      </c>
      <c r="C433" t="s">
        <v>44</v>
      </c>
      <c r="D433">
        <v>1245.2249999999999</v>
      </c>
      <c r="E433">
        <v>1246.6780000000001</v>
      </c>
      <c r="F433">
        <v>1.4530000000000001</v>
      </c>
      <c r="G433">
        <f t="shared" si="6"/>
        <v>1063.8830000000007</v>
      </c>
      <c r="H433" t="s">
        <v>807</v>
      </c>
      <c r="I433" t="s">
        <v>24</v>
      </c>
      <c r="J433" t="s">
        <v>169</v>
      </c>
      <c r="K433">
        <v>0</v>
      </c>
      <c r="L433">
        <v>0</v>
      </c>
      <c r="M433">
        <v>0</v>
      </c>
      <c r="N433">
        <v>0</v>
      </c>
      <c r="O433">
        <v>0</v>
      </c>
      <c r="P433">
        <v>0</v>
      </c>
      <c r="Q433">
        <v>0</v>
      </c>
      <c r="R433">
        <v>0</v>
      </c>
      <c r="S433">
        <v>0</v>
      </c>
      <c r="T433">
        <v>0</v>
      </c>
      <c r="U433">
        <v>0</v>
      </c>
      <c r="V433">
        <v>0</v>
      </c>
      <c r="W433">
        <v>0</v>
      </c>
      <c r="X433">
        <v>0</v>
      </c>
      <c r="Y433">
        <v>0</v>
      </c>
      <c r="Z433">
        <v>1</v>
      </c>
      <c r="AA433">
        <v>0</v>
      </c>
      <c r="AB433">
        <v>0</v>
      </c>
      <c r="AC433">
        <v>0</v>
      </c>
      <c r="AD433">
        <v>0</v>
      </c>
      <c r="AE433">
        <v>0</v>
      </c>
      <c r="AF433">
        <v>0</v>
      </c>
      <c r="AG433">
        <v>0</v>
      </c>
      <c r="AH433">
        <v>0</v>
      </c>
      <c r="AI433">
        <v>0</v>
      </c>
      <c r="AJ433">
        <v>0</v>
      </c>
      <c r="AK433">
        <v>0</v>
      </c>
      <c r="AL433">
        <v>0</v>
      </c>
      <c r="AN433">
        <v>1340113185</v>
      </c>
      <c r="AO433" t="s">
        <v>808</v>
      </c>
      <c r="AP433" s="1">
        <v>0.56927083333333328</v>
      </c>
    </row>
    <row r="434" spans="1:43" x14ac:dyDescent="0.25">
      <c r="A434" t="s">
        <v>42</v>
      </c>
      <c r="B434" t="s">
        <v>43</v>
      </c>
      <c r="C434" t="s">
        <v>44</v>
      </c>
      <c r="D434">
        <v>1248.6780000000001</v>
      </c>
      <c r="E434">
        <v>1250.999</v>
      </c>
      <c r="F434">
        <v>2.3210000000000002</v>
      </c>
      <c r="G434">
        <f t="shared" si="6"/>
        <v>1066.2040000000006</v>
      </c>
      <c r="H434" t="s">
        <v>809</v>
      </c>
      <c r="I434" t="s">
        <v>24</v>
      </c>
      <c r="J434" t="s">
        <v>169</v>
      </c>
      <c r="K434">
        <v>0</v>
      </c>
      <c r="L434">
        <v>0</v>
      </c>
      <c r="M434">
        <v>0</v>
      </c>
      <c r="N434">
        <v>0</v>
      </c>
      <c r="O434">
        <v>0</v>
      </c>
      <c r="P434">
        <v>0</v>
      </c>
      <c r="Q434">
        <v>0</v>
      </c>
      <c r="R434">
        <v>0</v>
      </c>
      <c r="S434">
        <v>0</v>
      </c>
      <c r="T434">
        <v>0</v>
      </c>
      <c r="U434">
        <v>0</v>
      </c>
      <c r="V434">
        <v>0</v>
      </c>
      <c r="W434">
        <v>0</v>
      </c>
      <c r="X434">
        <v>0</v>
      </c>
      <c r="Y434">
        <v>0</v>
      </c>
      <c r="Z434">
        <v>1</v>
      </c>
      <c r="AA434">
        <v>0</v>
      </c>
      <c r="AB434">
        <v>0</v>
      </c>
      <c r="AC434">
        <v>0</v>
      </c>
      <c r="AD434">
        <v>0</v>
      </c>
      <c r="AE434">
        <v>0</v>
      </c>
      <c r="AF434">
        <v>0</v>
      </c>
      <c r="AG434">
        <v>0</v>
      </c>
      <c r="AH434">
        <v>0</v>
      </c>
      <c r="AI434">
        <v>0</v>
      </c>
      <c r="AJ434">
        <v>0</v>
      </c>
      <c r="AK434">
        <v>0</v>
      </c>
      <c r="AL434">
        <v>0</v>
      </c>
      <c r="AN434">
        <v>1340113189</v>
      </c>
      <c r="AO434" t="s">
        <v>810</v>
      </c>
      <c r="AP434" s="1">
        <v>0.56931712962962966</v>
      </c>
    </row>
    <row r="435" spans="1:43" x14ac:dyDescent="0.25">
      <c r="A435" t="s">
        <v>42</v>
      </c>
      <c r="B435" t="s">
        <v>49</v>
      </c>
      <c r="C435" t="s">
        <v>44</v>
      </c>
      <c r="D435">
        <v>1251.027</v>
      </c>
      <c r="E435">
        <v>1252.0650000000001</v>
      </c>
      <c r="F435">
        <v>1.038</v>
      </c>
      <c r="G435">
        <f t="shared" si="6"/>
        <v>1067.2420000000006</v>
      </c>
      <c r="H435" t="s">
        <v>377</v>
      </c>
      <c r="I435" t="s">
        <v>24</v>
      </c>
      <c r="J435" t="s">
        <v>169</v>
      </c>
      <c r="K435">
        <v>0</v>
      </c>
      <c r="L435">
        <v>0</v>
      </c>
      <c r="M435">
        <v>0</v>
      </c>
      <c r="N435">
        <v>0</v>
      </c>
      <c r="O435">
        <v>0</v>
      </c>
      <c r="P435">
        <v>0</v>
      </c>
      <c r="Q435">
        <v>0</v>
      </c>
      <c r="R435">
        <v>0</v>
      </c>
      <c r="S435">
        <v>0</v>
      </c>
      <c r="T435">
        <v>0</v>
      </c>
      <c r="U435">
        <v>0</v>
      </c>
      <c r="V435">
        <v>0</v>
      </c>
      <c r="W435">
        <v>0</v>
      </c>
      <c r="X435">
        <v>0</v>
      </c>
      <c r="Y435">
        <v>0</v>
      </c>
      <c r="Z435">
        <v>1</v>
      </c>
      <c r="AA435">
        <v>0</v>
      </c>
      <c r="AB435">
        <v>0</v>
      </c>
      <c r="AC435">
        <v>0</v>
      </c>
      <c r="AD435">
        <v>0</v>
      </c>
      <c r="AE435">
        <v>0</v>
      </c>
      <c r="AF435">
        <v>0</v>
      </c>
      <c r="AG435">
        <v>0</v>
      </c>
      <c r="AH435">
        <v>0</v>
      </c>
      <c r="AI435">
        <v>0</v>
      </c>
      <c r="AJ435">
        <v>0</v>
      </c>
      <c r="AK435">
        <v>0</v>
      </c>
      <c r="AL435">
        <v>0</v>
      </c>
      <c r="AM435" t="s">
        <v>811</v>
      </c>
      <c r="AN435">
        <v>1340113191</v>
      </c>
      <c r="AO435" t="s">
        <v>812</v>
      </c>
      <c r="AP435" s="1">
        <v>0.56934027777777774</v>
      </c>
      <c r="AQ435" s="1">
        <v>0.5692476851851852</v>
      </c>
    </row>
    <row r="436" spans="1:43" x14ac:dyDescent="0.25">
      <c r="A436" t="s">
        <v>42</v>
      </c>
      <c r="B436" t="s">
        <v>43</v>
      </c>
      <c r="C436" t="s">
        <v>44</v>
      </c>
      <c r="D436">
        <v>1252.075</v>
      </c>
      <c r="E436">
        <v>1257.3579999999999</v>
      </c>
      <c r="F436">
        <v>5.2830000000000004</v>
      </c>
      <c r="G436">
        <f t="shared" si="6"/>
        <v>1072.5250000000005</v>
      </c>
      <c r="H436" t="s">
        <v>813</v>
      </c>
      <c r="I436" t="s">
        <v>28</v>
      </c>
      <c r="J436" t="s">
        <v>103</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1</v>
      </c>
      <c r="AE436">
        <v>0</v>
      </c>
      <c r="AF436">
        <v>0</v>
      </c>
      <c r="AG436">
        <v>0</v>
      </c>
      <c r="AH436">
        <v>0</v>
      </c>
      <c r="AI436">
        <v>0</v>
      </c>
      <c r="AJ436">
        <v>0</v>
      </c>
      <c r="AK436">
        <v>0</v>
      </c>
      <c r="AL436">
        <v>0</v>
      </c>
      <c r="AN436">
        <v>1340113192</v>
      </c>
      <c r="AO436" t="s">
        <v>814</v>
      </c>
      <c r="AP436" s="1">
        <v>0.56935185185185189</v>
      </c>
    </row>
    <row r="437" spans="1:43" x14ac:dyDescent="0.25">
      <c r="A437" t="s">
        <v>42</v>
      </c>
      <c r="B437" t="s">
        <v>49</v>
      </c>
      <c r="C437" t="s">
        <v>44</v>
      </c>
      <c r="D437">
        <v>1256.3579999999999</v>
      </c>
      <c r="E437">
        <v>1257.471</v>
      </c>
      <c r="F437">
        <v>1.113</v>
      </c>
      <c r="G437">
        <f t="shared" si="6"/>
        <v>1073.6380000000006</v>
      </c>
      <c r="H437" t="s">
        <v>815</v>
      </c>
      <c r="I437" t="s">
        <v>26</v>
      </c>
      <c r="J437" t="s">
        <v>103</v>
      </c>
      <c r="K437">
        <v>0</v>
      </c>
      <c r="L437">
        <v>0</v>
      </c>
      <c r="M437">
        <v>0</v>
      </c>
      <c r="N437">
        <v>0</v>
      </c>
      <c r="O437">
        <v>0</v>
      </c>
      <c r="P437">
        <v>0</v>
      </c>
      <c r="Q437">
        <v>0</v>
      </c>
      <c r="R437">
        <v>0</v>
      </c>
      <c r="S437">
        <v>0</v>
      </c>
      <c r="T437">
        <v>0</v>
      </c>
      <c r="U437">
        <v>0</v>
      </c>
      <c r="V437">
        <v>0</v>
      </c>
      <c r="W437">
        <v>0</v>
      </c>
      <c r="X437">
        <v>0</v>
      </c>
      <c r="Y437">
        <v>0</v>
      </c>
      <c r="Z437">
        <v>0</v>
      </c>
      <c r="AA437">
        <v>0</v>
      </c>
      <c r="AB437">
        <v>1</v>
      </c>
      <c r="AC437">
        <v>0</v>
      </c>
      <c r="AD437">
        <v>0</v>
      </c>
      <c r="AE437">
        <v>0</v>
      </c>
      <c r="AF437">
        <v>0</v>
      </c>
      <c r="AG437">
        <v>0</v>
      </c>
      <c r="AH437">
        <v>0</v>
      </c>
      <c r="AI437">
        <v>0</v>
      </c>
      <c r="AJ437">
        <v>0</v>
      </c>
      <c r="AK437">
        <v>0</v>
      </c>
      <c r="AL437">
        <v>0</v>
      </c>
      <c r="AN437">
        <v>1340113196</v>
      </c>
      <c r="AO437" t="s">
        <v>816</v>
      </c>
      <c r="AP437" s="1">
        <v>0.56939814814814815</v>
      </c>
    </row>
    <row r="438" spans="1:43" x14ac:dyDescent="0.25">
      <c r="A438" t="s">
        <v>42</v>
      </c>
      <c r="B438" t="s">
        <v>49</v>
      </c>
      <c r="C438" t="s">
        <v>44</v>
      </c>
      <c r="D438">
        <v>1265.2629999999999</v>
      </c>
      <c r="E438">
        <v>1275.433</v>
      </c>
      <c r="F438">
        <v>10.17</v>
      </c>
      <c r="G438">
        <f t="shared" si="6"/>
        <v>1083.8080000000007</v>
      </c>
      <c r="H438" t="s">
        <v>817</v>
      </c>
      <c r="I438" t="s">
        <v>19</v>
      </c>
      <c r="J438" t="s">
        <v>103</v>
      </c>
      <c r="K438">
        <v>0</v>
      </c>
      <c r="L438">
        <v>0</v>
      </c>
      <c r="M438">
        <v>0</v>
      </c>
      <c r="N438">
        <v>0</v>
      </c>
      <c r="O438">
        <v>0</v>
      </c>
      <c r="P438">
        <v>0</v>
      </c>
      <c r="Q438">
        <v>0</v>
      </c>
      <c r="R438">
        <v>0</v>
      </c>
      <c r="S438">
        <v>0</v>
      </c>
      <c r="T438">
        <v>0</v>
      </c>
      <c r="U438">
        <v>1</v>
      </c>
      <c r="V438">
        <v>0</v>
      </c>
      <c r="W438">
        <v>0</v>
      </c>
      <c r="X438">
        <v>0</v>
      </c>
      <c r="Y438">
        <v>0</v>
      </c>
      <c r="Z438">
        <v>0</v>
      </c>
      <c r="AA438">
        <v>0</v>
      </c>
      <c r="AB438">
        <v>0</v>
      </c>
      <c r="AC438">
        <v>0</v>
      </c>
      <c r="AD438">
        <v>0</v>
      </c>
      <c r="AE438">
        <v>0</v>
      </c>
      <c r="AF438">
        <v>0</v>
      </c>
      <c r="AG438">
        <v>0</v>
      </c>
      <c r="AH438">
        <v>0</v>
      </c>
      <c r="AI438">
        <v>0</v>
      </c>
      <c r="AJ438">
        <v>0</v>
      </c>
      <c r="AK438">
        <v>0</v>
      </c>
      <c r="AL438">
        <v>0</v>
      </c>
      <c r="AN438">
        <v>1340113205</v>
      </c>
      <c r="AO438" t="s">
        <v>818</v>
      </c>
      <c r="AP438" s="1">
        <v>0.56950231481481484</v>
      </c>
    </row>
    <row r="439" spans="1:43" x14ac:dyDescent="0.25">
      <c r="A439" t="s">
        <v>42</v>
      </c>
      <c r="B439" t="s">
        <v>43</v>
      </c>
      <c r="C439" t="s">
        <v>44</v>
      </c>
      <c r="D439">
        <v>1270.2539999999999</v>
      </c>
      <c r="E439">
        <v>1272.0840000000001</v>
      </c>
      <c r="F439">
        <v>1.83</v>
      </c>
      <c r="G439">
        <f t="shared" si="6"/>
        <v>1085.6380000000006</v>
      </c>
      <c r="H439" t="s">
        <v>819</v>
      </c>
      <c r="I439" t="s">
        <v>15</v>
      </c>
      <c r="J439" t="s">
        <v>46</v>
      </c>
      <c r="K439">
        <v>0</v>
      </c>
      <c r="L439">
        <v>0</v>
      </c>
      <c r="M439">
        <v>0</v>
      </c>
      <c r="N439">
        <v>0</v>
      </c>
      <c r="O439">
        <v>0</v>
      </c>
      <c r="P439">
        <v>0</v>
      </c>
      <c r="Q439">
        <v>1</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N439">
        <v>1340113210</v>
      </c>
      <c r="AO439" t="s">
        <v>820</v>
      </c>
      <c r="AP439" s="1">
        <v>0.56956018518518514</v>
      </c>
    </row>
    <row r="440" spans="1:43" x14ac:dyDescent="0.25">
      <c r="A440" t="s">
        <v>42</v>
      </c>
      <c r="B440" t="s">
        <v>43</v>
      </c>
      <c r="C440" t="s">
        <v>44</v>
      </c>
      <c r="D440">
        <v>1274.037</v>
      </c>
      <c r="E440">
        <v>1277.1880000000001</v>
      </c>
      <c r="F440">
        <v>3.1509999999999998</v>
      </c>
      <c r="G440">
        <f t="shared" si="6"/>
        <v>1088.7890000000007</v>
      </c>
      <c r="H440" t="s">
        <v>821</v>
      </c>
      <c r="I440" t="s">
        <v>26</v>
      </c>
      <c r="J440" t="s">
        <v>103</v>
      </c>
      <c r="K440">
        <v>0</v>
      </c>
      <c r="L440">
        <v>0</v>
      </c>
      <c r="M440">
        <v>0</v>
      </c>
      <c r="N440">
        <v>0</v>
      </c>
      <c r="O440">
        <v>0</v>
      </c>
      <c r="P440">
        <v>0</v>
      </c>
      <c r="Q440">
        <v>0</v>
      </c>
      <c r="R440">
        <v>0</v>
      </c>
      <c r="S440">
        <v>0</v>
      </c>
      <c r="T440">
        <v>0</v>
      </c>
      <c r="U440">
        <v>0</v>
      </c>
      <c r="V440">
        <v>0</v>
      </c>
      <c r="W440">
        <v>0</v>
      </c>
      <c r="X440">
        <v>0</v>
      </c>
      <c r="Y440">
        <v>0</v>
      </c>
      <c r="Z440">
        <v>0</v>
      </c>
      <c r="AA440">
        <v>0</v>
      </c>
      <c r="AB440">
        <v>1</v>
      </c>
      <c r="AC440">
        <v>0</v>
      </c>
      <c r="AD440">
        <v>0</v>
      </c>
      <c r="AE440">
        <v>0</v>
      </c>
      <c r="AF440">
        <v>0</v>
      </c>
      <c r="AG440">
        <v>0</v>
      </c>
      <c r="AH440">
        <v>0</v>
      </c>
      <c r="AI440">
        <v>0</v>
      </c>
      <c r="AJ440">
        <v>0</v>
      </c>
      <c r="AK440">
        <v>0</v>
      </c>
      <c r="AL440">
        <v>0</v>
      </c>
      <c r="AN440">
        <v>1340113214</v>
      </c>
      <c r="AO440" t="s">
        <v>822</v>
      </c>
      <c r="AP440" s="1">
        <v>0.56960648148148152</v>
      </c>
    </row>
    <row r="441" spans="1:43" x14ac:dyDescent="0.25">
      <c r="A441" t="s">
        <v>42</v>
      </c>
      <c r="B441" t="s">
        <v>49</v>
      </c>
      <c r="C441" t="s">
        <v>44</v>
      </c>
      <c r="D441">
        <v>1277.2349999999999</v>
      </c>
      <c r="E441">
        <v>1279.329</v>
      </c>
      <c r="F441">
        <v>2.0939999999999999</v>
      </c>
      <c r="G441">
        <f t="shared" si="6"/>
        <v>1090.8830000000007</v>
      </c>
      <c r="H441" t="s">
        <v>823</v>
      </c>
      <c r="I441" t="s">
        <v>32</v>
      </c>
      <c r="J441" t="s">
        <v>46</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1</v>
      </c>
      <c r="AI441">
        <v>0</v>
      </c>
      <c r="AJ441">
        <v>0</v>
      </c>
      <c r="AK441">
        <v>0</v>
      </c>
      <c r="AL441">
        <v>0</v>
      </c>
      <c r="AN441">
        <v>1340113217</v>
      </c>
      <c r="AO441" t="s">
        <v>824</v>
      </c>
      <c r="AP441" s="1">
        <v>0.56964120370370364</v>
      </c>
    </row>
    <row r="442" spans="1:43" x14ac:dyDescent="0.25">
      <c r="A442" t="s">
        <v>42</v>
      </c>
      <c r="B442" t="s">
        <v>49</v>
      </c>
      <c r="C442" t="s">
        <v>44</v>
      </c>
      <c r="D442">
        <v>1282.83</v>
      </c>
      <c r="E442">
        <v>1287.2070000000001</v>
      </c>
      <c r="F442">
        <v>4.3769999999999998</v>
      </c>
      <c r="G442">
        <f t="shared" si="6"/>
        <v>1095.2600000000007</v>
      </c>
      <c r="H442" t="s">
        <v>825</v>
      </c>
      <c r="I442" t="s">
        <v>29</v>
      </c>
      <c r="J442" t="s">
        <v>97</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1</v>
      </c>
      <c r="AF442">
        <v>0</v>
      </c>
      <c r="AG442">
        <v>0</v>
      </c>
      <c r="AH442">
        <v>0</v>
      </c>
      <c r="AI442">
        <v>0</v>
      </c>
      <c r="AJ442">
        <v>0</v>
      </c>
      <c r="AK442">
        <v>0</v>
      </c>
      <c r="AL442">
        <v>0</v>
      </c>
      <c r="AN442">
        <v>1340113223</v>
      </c>
      <c r="AO442" t="s">
        <v>826</v>
      </c>
      <c r="AP442" s="1">
        <v>0.56971064814814809</v>
      </c>
    </row>
    <row r="443" spans="1:43" x14ac:dyDescent="0.25">
      <c r="A443" t="s">
        <v>42</v>
      </c>
      <c r="B443" t="s">
        <v>43</v>
      </c>
      <c r="C443" t="s">
        <v>44</v>
      </c>
      <c r="D443">
        <v>1285.905</v>
      </c>
      <c r="E443">
        <v>1288.924</v>
      </c>
      <c r="F443">
        <v>3.0190000000000001</v>
      </c>
      <c r="G443">
        <f t="shared" si="6"/>
        <v>1098.2790000000007</v>
      </c>
      <c r="H443" t="s">
        <v>827</v>
      </c>
      <c r="I443" t="s">
        <v>11</v>
      </c>
      <c r="J443" t="s">
        <v>97</v>
      </c>
      <c r="K443">
        <v>0</v>
      </c>
      <c r="L443">
        <v>0</v>
      </c>
      <c r="M443">
        <v>1</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N443">
        <v>1340113226</v>
      </c>
      <c r="AO443" t="s">
        <v>828</v>
      </c>
      <c r="AP443" s="1">
        <v>0.56974537037037043</v>
      </c>
    </row>
    <row r="444" spans="1:43" x14ac:dyDescent="0.25">
      <c r="A444" t="s">
        <v>42</v>
      </c>
      <c r="B444" t="s">
        <v>43</v>
      </c>
      <c r="C444" t="s">
        <v>44</v>
      </c>
      <c r="D444">
        <v>1291.7159999999999</v>
      </c>
      <c r="E444">
        <v>1292.6220000000001</v>
      </c>
      <c r="F444">
        <v>0.90600000000000003</v>
      </c>
      <c r="G444">
        <f t="shared" si="6"/>
        <v>1099.1850000000006</v>
      </c>
      <c r="H444" t="s">
        <v>481</v>
      </c>
      <c r="I444" t="s">
        <v>25</v>
      </c>
      <c r="J444" t="s">
        <v>46</v>
      </c>
      <c r="K444">
        <v>0</v>
      </c>
      <c r="L444">
        <v>0</v>
      </c>
      <c r="M444">
        <v>0</v>
      </c>
      <c r="N444">
        <v>0</v>
      </c>
      <c r="O444">
        <v>0</v>
      </c>
      <c r="P444">
        <v>0</v>
      </c>
      <c r="Q444">
        <v>0</v>
      </c>
      <c r="R444">
        <v>0</v>
      </c>
      <c r="S444">
        <v>0</v>
      </c>
      <c r="T444">
        <v>0</v>
      </c>
      <c r="U444">
        <v>0</v>
      </c>
      <c r="V444">
        <v>0</v>
      </c>
      <c r="W444">
        <v>0</v>
      </c>
      <c r="X444">
        <v>0</v>
      </c>
      <c r="Y444">
        <v>0</v>
      </c>
      <c r="Z444">
        <v>0</v>
      </c>
      <c r="AA444">
        <v>1</v>
      </c>
      <c r="AB444">
        <v>0</v>
      </c>
      <c r="AC444">
        <v>0</v>
      </c>
      <c r="AD444">
        <v>0</v>
      </c>
      <c r="AE444">
        <v>0</v>
      </c>
      <c r="AF444">
        <v>0</v>
      </c>
      <c r="AG444">
        <v>0</v>
      </c>
      <c r="AH444">
        <v>0</v>
      </c>
      <c r="AI444">
        <v>0</v>
      </c>
      <c r="AJ444">
        <v>0</v>
      </c>
      <c r="AK444">
        <v>0</v>
      </c>
      <c r="AL444">
        <v>0</v>
      </c>
      <c r="AN444">
        <v>1340113232</v>
      </c>
      <c r="AO444" t="s">
        <v>829</v>
      </c>
      <c r="AP444" s="1">
        <v>0.56981481481481489</v>
      </c>
    </row>
    <row r="445" spans="1:43" x14ac:dyDescent="0.25">
      <c r="A445" t="s">
        <v>42</v>
      </c>
      <c r="B445" t="s">
        <v>43</v>
      </c>
      <c r="C445" t="s">
        <v>44</v>
      </c>
      <c r="D445">
        <v>1294.585</v>
      </c>
      <c r="E445">
        <v>1297.6410000000001</v>
      </c>
      <c r="F445">
        <v>3.056</v>
      </c>
      <c r="G445">
        <f t="shared" si="6"/>
        <v>1102.2410000000007</v>
      </c>
      <c r="H445" t="s">
        <v>830</v>
      </c>
      <c r="I445" t="s">
        <v>11</v>
      </c>
      <c r="J445" t="s">
        <v>97</v>
      </c>
      <c r="K445">
        <v>0</v>
      </c>
      <c r="L445">
        <v>0</v>
      </c>
      <c r="M445">
        <v>1</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N445">
        <v>1340113235</v>
      </c>
      <c r="AO445" t="s">
        <v>831</v>
      </c>
      <c r="AP445" s="1">
        <v>0.569849537037037</v>
      </c>
    </row>
    <row r="446" spans="1:43" x14ac:dyDescent="0.25">
      <c r="A446" t="s">
        <v>42</v>
      </c>
      <c r="B446" t="s">
        <v>49</v>
      </c>
      <c r="C446" t="s">
        <v>44</v>
      </c>
      <c r="D446">
        <v>1297.7550000000001</v>
      </c>
      <c r="E446">
        <v>1300.2829999999999</v>
      </c>
      <c r="F446">
        <v>2.528</v>
      </c>
      <c r="G446">
        <f t="shared" si="6"/>
        <v>1104.7690000000007</v>
      </c>
      <c r="H446" t="s">
        <v>832</v>
      </c>
      <c r="I446" t="s">
        <v>18</v>
      </c>
      <c r="J446" t="s">
        <v>97</v>
      </c>
      <c r="K446">
        <v>0</v>
      </c>
      <c r="L446">
        <v>0</v>
      </c>
      <c r="M446">
        <v>0</v>
      </c>
      <c r="N446">
        <v>0</v>
      </c>
      <c r="O446">
        <v>0</v>
      </c>
      <c r="P446">
        <v>0</v>
      </c>
      <c r="Q446">
        <v>0</v>
      </c>
      <c r="R446">
        <v>0</v>
      </c>
      <c r="S446">
        <v>0</v>
      </c>
      <c r="T446">
        <v>1</v>
      </c>
      <c r="U446">
        <v>0</v>
      </c>
      <c r="V446">
        <v>0</v>
      </c>
      <c r="W446">
        <v>0</v>
      </c>
      <c r="X446">
        <v>0</v>
      </c>
      <c r="Y446">
        <v>0</v>
      </c>
      <c r="Z446">
        <v>0</v>
      </c>
      <c r="AA446">
        <v>0</v>
      </c>
      <c r="AB446">
        <v>0</v>
      </c>
      <c r="AC446">
        <v>0</v>
      </c>
      <c r="AD446">
        <v>0</v>
      </c>
      <c r="AE446">
        <v>0</v>
      </c>
      <c r="AF446">
        <v>0</v>
      </c>
      <c r="AG446">
        <v>0</v>
      </c>
      <c r="AH446">
        <v>0</v>
      </c>
      <c r="AI446">
        <v>0</v>
      </c>
      <c r="AJ446">
        <v>0</v>
      </c>
      <c r="AK446">
        <v>0</v>
      </c>
      <c r="AL446">
        <v>0</v>
      </c>
      <c r="AN446">
        <v>1340113238</v>
      </c>
      <c r="AO446" t="s">
        <v>833</v>
      </c>
      <c r="AP446" s="1">
        <v>0.56988425925925923</v>
      </c>
    </row>
    <row r="447" spans="1:43" x14ac:dyDescent="0.25">
      <c r="A447" t="s">
        <v>42</v>
      </c>
      <c r="B447" t="s">
        <v>43</v>
      </c>
      <c r="C447" t="s">
        <v>44</v>
      </c>
      <c r="D447">
        <v>1301.057</v>
      </c>
      <c r="E447">
        <v>1302.001</v>
      </c>
      <c r="F447">
        <v>0.94399999999999995</v>
      </c>
      <c r="G447">
        <f t="shared" si="6"/>
        <v>1105.7130000000006</v>
      </c>
      <c r="H447" t="s">
        <v>131</v>
      </c>
      <c r="I447" t="s">
        <v>31</v>
      </c>
      <c r="J447" t="s">
        <v>46</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1</v>
      </c>
      <c r="AH447">
        <v>0</v>
      </c>
      <c r="AI447">
        <v>0</v>
      </c>
      <c r="AJ447">
        <v>0</v>
      </c>
      <c r="AK447">
        <v>0</v>
      </c>
      <c r="AL447">
        <v>0</v>
      </c>
      <c r="AN447">
        <v>1340113241</v>
      </c>
      <c r="AO447" t="s">
        <v>834</v>
      </c>
      <c r="AP447" s="1">
        <v>0.56991898148148146</v>
      </c>
    </row>
    <row r="448" spans="1:43" x14ac:dyDescent="0.25">
      <c r="A448" t="s">
        <v>42</v>
      </c>
      <c r="B448" t="s">
        <v>49</v>
      </c>
      <c r="C448" t="s">
        <v>44</v>
      </c>
      <c r="D448">
        <v>1301.643</v>
      </c>
      <c r="E448">
        <v>1304.058</v>
      </c>
      <c r="F448">
        <v>2.415</v>
      </c>
      <c r="G448">
        <f t="shared" si="6"/>
        <v>1108.1280000000006</v>
      </c>
      <c r="H448" t="s">
        <v>835</v>
      </c>
      <c r="I448" t="s">
        <v>11</v>
      </c>
      <c r="J448" t="s">
        <v>97</v>
      </c>
      <c r="K448">
        <v>0</v>
      </c>
      <c r="L448">
        <v>0</v>
      </c>
      <c r="M448">
        <v>1</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N448">
        <v>1340113242</v>
      </c>
      <c r="AO448" t="s">
        <v>836</v>
      </c>
      <c r="AP448" s="1">
        <v>0.5699305555555555</v>
      </c>
    </row>
    <row r="449" spans="1:42" x14ac:dyDescent="0.25">
      <c r="A449" t="s">
        <v>42</v>
      </c>
      <c r="B449" t="s">
        <v>43</v>
      </c>
      <c r="C449" t="s">
        <v>44</v>
      </c>
      <c r="D449">
        <v>1304.039</v>
      </c>
      <c r="E449">
        <v>1304.624</v>
      </c>
      <c r="F449">
        <v>0.58499999999999996</v>
      </c>
      <c r="G449">
        <f t="shared" si="6"/>
        <v>1108.7130000000006</v>
      </c>
      <c r="H449" t="s">
        <v>245</v>
      </c>
      <c r="I449" t="s">
        <v>32</v>
      </c>
      <c r="J449" t="s">
        <v>46</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1</v>
      </c>
      <c r="AI449">
        <v>0</v>
      </c>
      <c r="AJ449">
        <v>0</v>
      </c>
      <c r="AK449">
        <v>0</v>
      </c>
      <c r="AL449">
        <v>0</v>
      </c>
      <c r="AN449">
        <v>1340113244</v>
      </c>
      <c r="AO449" t="s">
        <v>837</v>
      </c>
      <c r="AP449" s="1">
        <v>0.56995370370370368</v>
      </c>
    </row>
    <row r="450" spans="1:42" x14ac:dyDescent="0.25">
      <c r="A450" t="s">
        <v>42</v>
      </c>
      <c r="B450" t="s">
        <v>49</v>
      </c>
      <c r="C450" t="s">
        <v>44</v>
      </c>
      <c r="D450">
        <v>1305.596</v>
      </c>
      <c r="E450">
        <v>1309.124</v>
      </c>
      <c r="F450">
        <v>3.528</v>
      </c>
      <c r="G450">
        <f t="shared" si="6"/>
        <v>1112.2410000000007</v>
      </c>
      <c r="H450" t="s">
        <v>838</v>
      </c>
      <c r="I450" t="s">
        <v>11</v>
      </c>
      <c r="J450" t="s">
        <v>97</v>
      </c>
      <c r="K450">
        <v>0</v>
      </c>
      <c r="L450">
        <v>0</v>
      </c>
      <c r="M450">
        <v>1</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N450">
        <v>1340113246</v>
      </c>
      <c r="AO450" t="s">
        <v>839</v>
      </c>
      <c r="AP450" s="1">
        <v>0.56997685185185187</v>
      </c>
    </row>
    <row r="451" spans="1:42" x14ac:dyDescent="0.25">
      <c r="A451" t="s">
        <v>42</v>
      </c>
      <c r="B451" t="s">
        <v>49</v>
      </c>
      <c r="C451" t="s">
        <v>44</v>
      </c>
      <c r="D451">
        <v>1309.3979999999999</v>
      </c>
      <c r="E451">
        <v>1310.4169999999999</v>
      </c>
      <c r="F451">
        <v>1.0189999999999999</v>
      </c>
      <c r="G451">
        <f t="shared" si="6"/>
        <v>1113.2600000000007</v>
      </c>
      <c r="H451" t="s">
        <v>55</v>
      </c>
      <c r="I451" t="s">
        <v>34</v>
      </c>
      <c r="J451" t="s">
        <v>56</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1</v>
      </c>
      <c r="AK451">
        <v>0</v>
      </c>
      <c r="AL451">
        <v>0</v>
      </c>
      <c r="AN451">
        <v>1340113249</v>
      </c>
      <c r="AO451" t="s">
        <v>840</v>
      </c>
      <c r="AP451" s="1">
        <v>0.5700115740740741</v>
      </c>
    </row>
    <row r="452" spans="1:42" x14ac:dyDescent="0.25">
      <c r="A452" t="s">
        <v>42</v>
      </c>
      <c r="B452" t="s">
        <v>49</v>
      </c>
      <c r="C452" t="s">
        <v>44</v>
      </c>
      <c r="D452">
        <v>1312.115</v>
      </c>
      <c r="E452">
        <v>1321.6410000000001</v>
      </c>
      <c r="F452">
        <v>9.5259999999999998</v>
      </c>
      <c r="G452">
        <f t="shared" ref="G452:G515" si="7">G451+F452</f>
        <v>1122.7860000000007</v>
      </c>
      <c r="H452" t="s">
        <v>841</v>
      </c>
      <c r="I452" t="s">
        <v>30</v>
      </c>
      <c r="J452" t="s">
        <v>75</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1</v>
      </c>
      <c r="AG452">
        <v>0</v>
      </c>
      <c r="AH452">
        <v>0</v>
      </c>
      <c r="AI452">
        <v>0</v>
      </c>
      <c r="AJ452">
        <v>0</v>
      </c>
      <c r="AK452">
        <v>0</v>
      </c>
      <c r="AL452">
        <v>0</v>
      </c>
      <c r="AN452">
        <v>1340113252</v>
      </c>
      <c r="AO452" t="s">
        <v>842</v>
      </c>
      <c r="AP452" s="1">
        <v>0.57004629629629633</v>
      </c>
    </row>
    <row r="453" spans="1:42" x14ac:dyDescent="0.25">
      <c r="A453" t="s">
        <v>42</v>
      </c>
      <c r="B453" t="s">
        <v>43</v>
      </c>
      <c r="C453" t="s">
        <v>44</v>
      </c>
      <c r="D453">
        <v>1321.614</v>
      </c>
      <c r="E453">
        <v>1323.18</v>
      </c>
      <c r="F453">
        <v>1.5660000000000001</v>
      </c>
      <c r="G453">
        <f t="shared" si="7"/>
        <v>1124.3520000000008</v>
      </c>
      <c r="H453" t="s">
        <v>843</v>
      </c>
      <c r="I453" t="s">
        <v>32</v>
      </c>
      <c r="J453" t="s">
        <v>46</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1</v>
      </c>
      <c r="AI453">
        <v>0</v>
      </c>
      <c r="AJ453">
        <v>0</v>
      </c>
      <c r="AK453">
        <v>0</v>
      </c>
      <c r="AL453">
        <v>0</v>
      </c>
      <c r="AN453">
        <v>1340113262</v>
      </c>
      <c r="AO453" t="s">
        <v>844</v>
      </c>
      <c r="AP453" s="1">
        <v>0.57016203703703705</v>
      </c>
    </row>
    <row r="454" spans="1:42" x14ac:dyDescent="0.25">
      <c r="A454" t="s">
        <v>42</v>
      </c>
      <c r="B454" t="s">
        <v>43</v>
      </c>
      <c r="C454" t="s">
        <v>44</v>
      </c>
      <c r="D454">
        <v>1323.586</v>
      </c>
      <c r="E454">
        <v>1327.171</v>
      </c>
      <c r="F454">
        <v>3.585</v>
      </c>
      <c r="G454">
        <f t="shared" si="7"/>
        <v>1127.9370000000008</v>
      </c>
      <c r="H454" t="s">
        <v>845</v>
      </c>
      <c r="I454" t="s">
        <v>28</v>
      </c>
      <c r="J454" t="s">
        <v>103</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1</v>
      </c>
      <c r="AE454">
        <v>0</v>
      </c>
      <c r="AF454">
        <v>0</v>
      </c>
      <c r="AG454">
        <v>0</v>
      </c>
      <c r="AH454">
        <v>0</v>
      </c>
      <c r="AI454">
        <v>0</v>
      </c>
      <c r="AJ454">
        <v>0</v>
      </c>
      <c r="AK454">
        <v>0</v>
      </c>
      <c r="AL454">
        <v>0</v>
      </c>
      <c r="AN454">
        <v>1340113264</v>
      </c>
      <c r="AO454" t="s">
        <v>846</v>
      </c>
      <c r="AP454" s="1">
        <v>0.57018518518518524</v>
      </c>
    </row>
    <row r="455" spans="1:42" x14ac:dyDescent="0.25">
      <c r="A455" t="s">
        <v>42</v>
      </c>
      <c r="B455" t="s">
        <v>49</v>
      </c>
      <c r="C455" t="s">
        <v>44</v>
      </c>
      <c r="D455">
        <v>1327.152</v>
      </c>
      <c r="E455">
        <v>1328.3969999999999</v>
      </c>
      <c r="F455">
        <v>1.2450000000000001</v>
      </c>
      <c r="G455">
        <f t="shared" si="7"/>
        <v>1129.1820000000007</v>
      </c>
      <c r="H455" t="s">
        <v>847</v>
      </c>
      <c r="I455" t="s">
        <v>26</v>
      </c>
      <c r="J455" t="s">
        <v>103</v>
      </c>
      <c r="K455">
        <v>0</v>
      </c>
      <c r="L455">
        <v>0</v>
      </c>
      <c r="M455">
        <v>0</v>
      </c>
      <c r="N455">
        <v>0</v>
      </c>
      <c r="O455">
        <v>0</v>
      </c>
      <c r="P455">
        <v>0</v>
      </c>
      <c r="Q455">
        <v>0</v>
      </c>
      <c r="R455">
        <v>0</v>
      </c>
      <c r="S455">
        <v>0</v>
      </c>
      <c r="T455">
        <v>0</v>
      </c>
      <c r="U455">
        <v>0</v>
      </c>
      <c r="V455">
        <v>0</v>
      </c>
      <c r="W455">
        <v>0</v>
      </c>
      <c r="X455">
        <v>0</v>
      </c>
      <c r="Y455">
        <v>0</v>
      </c>
      <c r="Z455">
        <v>0</v>
      </c>
      <c r="AA455">
        <v>0</v>
      </c>
      <c r="AB455">
        <v>1</v>
      </c>
      <c r="AC455">
        <v>0</v>
      </c>
      <c r="AD455">
        <v>0</v>
      </c>
      <c r="AE455">
        <v>0</v>
      </c>
      <c r="AF455">
        <v>0</v>
      </c>
      <c r="AG455">
        <v>0</v>
      </c>
      <c r="AH455">
        <v>0</v>
      </c>
      <c r="AI455">
        <v>0</v>
      </c>
      <c r="AJ455">
        <v>0</v>
      </c>
      <c r="AK455">
        <v>0</v>
      </c>
      <c r="AL455">
        <v>0</v>
      </c>
      <c r="AN455">
        <v>1340113267</v>
      </c>
      <c r="AO455" t="s">
        <v>848</v>
      </c>
      <c r="AP455" s="1">
        <v>0.57021990740740736</v>
      </c>
    </row>
    <row r="456" spans="1:42" x14ac:dyDescent="0.25">
      <c r="A456" t="s">
        <v>42</v>
      </c>
      <c r="B456" t="s">
        <v>43</v>
      </c>
      <c r="C456" t="s">
        <v>44</v>
      </c>
      <c r="D456">
        <v>1327.7370000000001</v>
      </c>
      <c r="E456">
        <v>1329.3969999999999</v>
      </c>
      <c r="F456">
        <v>1.66</v>
      </c>
      <c r="G456">
        <f t="shared" si="7"/>
        <v>1130.8420000000008</v>
      </c>
      <c r="H456" t="s">
        <v>849</v>
      </c>
      <c r="I456" t="s">
        <v>24</v>
      </c>
      <c r="J456" t="s">
        <v>169</v>
      </c>
      <c r="K456">
        <v>0</v>
      </c>
      <c r="L456">
        <v>0</v>
      </c>
      <c r="M456">
        <v>0</v>
      </c>
      <c r="N456">
        <v>0</v>
      </c>
      <c r="O456">
        <v>0</v>
      </c>
      <c r="P456">
        <v>0</v>
      </c>
      <c r="Q456">
        <v>0</v>
      </c>
      <c r="R456">
        <v>0</v>
      </c>
      <c r="S456">
        <v>0</v>
      </c>
      <c r="T456">
        <v>0</v>
      </c>
      <c r="U456">
        <v>0</v>
      </c>
      <c r="V456">
        <v>0</v>
      </c>
      <c r="W456">
        <v>0</v>
      </c>
      <c r="X456">
        <v>0</v>
      </c>
      <c r="Y456">
        <v>0</v>
      </c>
      <c r="Z456">
        <v>1</v>
      </c>
      <c r="AA456">
        <v>0</v>
      </c>
      <c r="AB456">
        <v>0</v>
      </c>
      <c r="AC456">
        <v>0</v>
      </c>
      <c r="AD456">
        <v>0</v>
      </c>
      <c r="AE456">
        <v>0</v>
      </c>
      <c r="AF456">
        <v>0</v>
      </c>
      <c r="AG456">
        <v>0</v>
      </c>
      <c r="AH456">
        <v>0</v>
      </c>
      <c r="AI456">
        <v>0</v>
      </c>
      <c r="AJ456">
        <v>0</v>
      </c>
      <c r="AK456">
        <v>0</v>
      </c>
      <c r="AL456">
        <v>0</v>
      </c>
      <c r="AN456">
        <v>1340113268</v>
      </c>
      <c r="AO456" t="s">
        <v>850</v>
      </c>
      <c r="AP456" s="1">
        <v>0.57023148148148151</v>
      </c>
    </row>
    <row r="457" spans="1:42" x14ac:dyDescent="0.25">
      <c r="A457" t="s">
        <v>42</v>
      </c>
      <c r="B457" t="s">
        <v>49</v>
      </c>
      <c r="C457" t="s">
        <v>44</v>
      </c>
      <c r="D457">
        <v>1329.19</v>
      </c>
      <c r="E457">
        <v>1330.473</v>
      </c>
      <c r="F457">
        <v>1.2829999999999999</v>
      </c>
      <c r="G457">
        <f t="shared" si="7"/>
        <v>1132.1250000000007</v>
      </c>
      <c r="H457" t="s">
        <v>851</v>
      </c>
      <c r="I457" t="s">
        <v>25</v>
      </c>
      <c r="J457" t="s">
        <v>46</v>
      </c>
      <c r="K457">
        <v>0</v>
      </c>
      <c r="L457">
        <v>0</v>
      </c>
      <c r="M457">
        <v>0</v>
      </c>
      <c r="N457">
        <v>0</v>
      </c>
      <c r="O457">
        <v>0</v>
      </c>
      <c r="P457">
        <v>0</v>
      </c>
      <c r="Q457">
        <v>0</v>
      </c>
      <c r="R457">
        <v>0</v>
      </c>
      <c r="S457">
        <v>0</v>
      </c>
      <c r="T457">
        <v>0</v>
      </c>
      <c r="U457">
        <v>0</v>
      </c>
      <c r="V457">
        <v>0</v>
      </c>
      <c r="W457">
        <v>0</v>
      </c>
      <c r="X457">
        <v>0</v>
      </c>
      <c r="Y457">
        <v>0</v>
      </c>
      <c r="Z457">
        <v>0</v>
      </c>
      <c r="AA457">
        <v>1</v>
      </c>
      <c r="AB457">
        <v>0</v>
      </c>
      <c r="AC457">
        <v>0</v>
      </c>
      <c r="AD457">
        <v>0</v>
      </c>
      <c r="AE457">
        <v>0</v>
      </c>
      <c r="AF457">
        <v>0</v>
      </c>
      <c r="AG457">
        <v>0</v>
      </c>
      <c r="AH457">
        <v>0</v>
      </c>
      <c r="AI457">
        <v>0</v>
      </c>
      <c r="AJ457">
        <v>0</v>
      </c>
      <c r="AK457">
        <v>0</v>
      </c>
      <c r="AL457">
        <v>0</v>
      </c>
      <c r="AN457">
        <v>1340113269</v>
      </c>
      <c r="AO457" t="s">
        <v>852</v>
      </c>
      <c r="AP457" s="1">
        <v>0.57024305555555554</v>
      </c>
    </row>
    <row r="458" spans="1:42" x14ac:dyDescent="0.25">
      <c r="A458" t="s">
        <v>42</v>
      </c>
      <c r="B458" t="s">
        <v>43</v>
      </c>
      <c r="C458" t="s">
        <v>44</v>
      </c>
      <c r="D458">
        <v>1330.7750000000001</v>
      </c>
      <c r="E458">
        <v>1332.2090000000001</v>
      </c>
      <c r="F458">
        <v>1.4339999999999999</v>
      </c>
      <c r="G458">
        <f t="shared" si="7"/>
        <v>1133.5590000000007</v>
      </c>
      <c r="H458" t="s">
        <v>853</v>
      </c>
      <c r="I458" t="s">
        <v>18</v>
      </c>
      <c r="J458" t="s">
        <v>97</v>
      </c>
      <c r="K458">
        <v>0</v>
      </c>
      <c r="L458">
        <v>0</v>
      </c>
      <c r="M458">
        <v>0</v>
      </c>
      <c r="N458">
        <v>0</v>
      </c>
      <c r="O458">
        <v>0</v>
      </c>
      <c r="P458">
        <v>0</v>
      </c>
      <c r="Q458">
        <v>0</v>
      </c>
      <c r="R458">
        <v>0</v>
      </c>
      <c r="S458">
        <v>0</v>
      </c>
      <c r="T458">
        <v>1</v>
      </c>
      <c r="U458">
        <v>0</v>
      </c>
      <c r="V458">
        <v>0</v>
      </c>
      <c r="W458">
        <v>0</v>
      </c>
      <c r="X458">
        <v>0</v>
      </c>
      <c r="Y458">
        <v>0</v>
      </c>
      <c r="Z458">
        <v>0</v>
      </c>
      <c r="AA458">
        <v>0</v>
      </c>
      <c r="AB458">
        <v>0</v>
      </c>
      <c r="AC458">
        <v>0</v>
      </c>
      <c r="AD458">
        <v>0</v>
      </c>
      <c r="AE458">
        <v>0</v>
      </c>
      <c r="AF458">
        <v>0</v>
      </c>
      <c r="AG458">
        <v>0</v>
      </c>
      <c r="AH458">
        <v>0</v>
      </c>
      <c r="AI458">
        <v>0</v>
      </c>
      <c r="AJ458">
        <v>0</v>
      </c>
      <c r="AK458">
        <v>0</v>
      </c>
      <c r="AL458">
        <v>0</v>
      </c>
      <c r="AN458">
        <v>1340113271</v>
      </c>
      <c r="AO458" t="s">
        <v>854</v>
      </c>
      <c r="AP458" s="1">
        <v>0.57026620370370373</v>
      </c>
    </row>
    <row r="459" spans="1:42" x14ac:dyDescent="0.25">
      <c r="A459" t="s">
        <v>42</v>
      </c>
      <c r="B459" t="s">
        <v>49</v>
      </c>
      <c r="C459" t="s">
        <v>44</v>
      </c>
      <c r="D459">
        <v>1333.04</v>
      </c>
      <c r="E459">
        <v>1335.492</v>
      </c>
      <c r="F459">
        <v>2.452</v>
      </c>
      <c r="G459">
        <f t="shared" si="7"/>
        <v>1136.0110000000006</v>
      </c>
      <c r="H459" t="s">
        <v>855</v>
      </c>
      <c r="I459" t="s">
        <v>18</v>
      </c>
      <c r="J459" t="s">
        <v>97</v>
      </c>
      <c r="K459">
        <v>0</v>
      </c>
      <c r="L459">
        <v>0</v>
      </c>
      <c r="M459">
        <v>0</v>
      </c>
      <c r="N459">
        <v>0</v>
      </c>
      <c r="O459">
        <v>0</v>
      </c>
      <c r="P459">
        <v>0</v>
      </c>
      <c r="Q459">
        <v>0</v>
      </c>
      <c r="R459">
        <v>0</v>
      </c>
      <c r="S459">
        <v>0</v>
      </c>
      <c r="T459">
        <v>1</v>
      </c>
      <c r="U459">
        <v>0</v>
      </c>
      <c r="V459">
        <v>0</v>
      </c>
      <c r="W459">
        <v>0</v>
      </c>
      <c r="X459">
        <v>0</v>
      </c>
      <c r="Y459">
        <v>0</v>
      </c>
      <c r="Z459">
        <v>0</v>
      </c>
      <c r="AA459">
        <v>0</v>
      </c>
      <c r="AB459">
        <v>0</v>
      </c>
      <c r="AC459">
        <v>0</v>
      </c>
      <c r="AD459">
        <v>0</v>
      </c>
      <c r="AE459">
        <v>0</v>
      </c>
      <c r="AF459">
        <v>0</v>
      </c>
      <c r="AG459">
        <v>0</v>
      </c>
      <c r="AH459">
        <v>0</v>
      </c>
      <c r="AI459">
        <v>0</v>
      </c>
      <c r="AJ459">
        <v>0</v>
      </c>
      <c r="AK459">
        <v>0</v>
      </c>
      <c r="AL459">
        <v>0</v>
      </c>
      <c r="AN459">
        <v>1340113273</v>
      </c>
      <c r="AO459" t="s">
        <v>856</v>
      </c>
      <c r="AP459" s="1">
        <v>0.57028935185185181</v>
      </c>
    </row>
    <row r="460" spans="1:42" x14ac:dyDescent="0.25">
      <c r="A460" t="s">
        <v>42</v>
      </c>
      <c r="B460" t="s">
        <v>43</v>
      </c>
      <c r="C460" t="s">
        <v>44</v>
      </c>
      <c r="D460">
        <v>1336.606</v>
      </c>
      <c r="E460">
        <v>1338.021</v>
      </c>
      <c r="F460">
        <v>1.415</v>
      </c>
      <c r="G460">
        <f t="shared" si="7"/>
        <v>1137.4260000000006</v>
      </c>
      <c r="H460" t="s">
        <v>857</v>
      </c>
      <c r="I460" t="s">
        <v>32</v>
      </c>
      <c r="J460" t="s">
        <v>46</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1</v>
      </c>
      <c r="AI460">
        <v>0</v>
      </c>
      <c r="AJ460">
        <v>0</v>
      </c>
      <c r="AK460">
        <v>0</v>
      </c>
      <c r="AL460">
        <v>0</v>
      </c>
      <c r="AN460">
        <v>1340113277</v>
      </c>
      <c r="AO460" t="s">
        <v>858</v>
      </c>
      <c r="AP460" s="1">
        <v>0.57033564814814819</v>
      </c>
    </row>
    <row r="461" spans="1:42" x14ac:dyDescent="0.25">
      <c r="A461" t="s">
        <v>42</v>
      </c>
      <c r="B461" t="s">
        <v>49</v>
      </c>
      <c r="C461" t="s">
        <v>44</v>
      </c>
      <c r="D461">
        <v>1337.9739999999999</v>
      </c>
      <c r="E461">
        <v>1339.049</v>
      </c>
      <c r="F461">
        <v>1.075</v>
      </c>
      <c r="G461">
        <f t="shared" si="7"/>
        <v>1138.5010000000007</v>
      </c>
      <c r="H461" t="s">
        <v>859</v>
      </c>
      <c r="I461" t="s">
        <v>34</v>
      </c>
      <c r="J461" t="s">
        <v>56</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1</v>
      </c>
      <c r="AK461">
        <v>0</v>
      </c>
      <c r="AL461">
        <v>0</v>
      </c>
      <c r="AN461">
        <v>1340113278</v>
      </c>
      <c r="AO461" t="s">
        <v>860</v>
      </c>
      <c r="AP461" s="1">
        <v>0.57034722222222223</v>
      </c>
    </row>
    <row r="462" spans="1:42" x14ac:dyDescent="0.25">
      <c r="A462" t="s">
        <v>42</v>
      </c>
      <c r="B462" t="s">
        <v>49</v>
      </c>
      <c r="C462" t="s">
        <v>44</v>
      </c>
      <c r="D462">
        <v>1342.568</v>
      </c>
      <c r="E462">
        <v>1343.096</v>
      </c>
      <c r="F462">
        <v>0.52800000000000002</v>
      </c>
      <c r="G462">
        <f t="shared" si="7"/>
        <v>1139.0290000000007</v>
      </c>
      <c r="H462" t="s">
        <v>223</v>
      </c>
      <c r="I462" t="s">
        <v>24</v>
      </c>
      <c r="J462" t="s">
        <v>169</v>
      </c>
      <c r="K462">
        <v>0</v>
      </c>
      <c r="L462">
        <v>0</v>
      </c>
      <c r="M462">
        <v>0</v>
      </c>
      <c r="N462">
        <v>0</v>
      </c>
      <c r="O462">
        <v>0</v>
      </c>
      <c r="P462">
        <v>0</v>
      </c>
      <c r="Q462">
        <v>0</v>
      </c>
      <c r="R462">
        <v>0</v>
      </c>
      <c r="S462">
        <v>0</v>
      </c>
      <c r="T462">
        <v>0</v>
      </c>
      <c r="U462">
        <v>0</v>
      </c>
      <c r="V462">
        <v>0</v>
      </c>
      <c r="W462">
        <v>0</v>
      </c>
      <c r="X462">
        <v>0</v>
      </c>
      <c r="Y462">
        <v>0</v>
      </c>
      <c r="Z462">
        <v>1</v>
      </c>
      <c r="AA462">
        <v>0</v>
      </c>
      <c r="AB462">
        <v>0</v>
      </c>
      <c r="AC462">
        <v>0</v>
      </c>
      <c r="AD462">
        <v>0</v>
      </c>
      <c r="AE462">
        <v>0</v>
      </c>
      <c r="AF462">
        <v>0</v>
      </c>
      <c r="AG462">
        <v>0</v>
      </c>
      <c r="AH462">
        <v>0</v>
      </c>
      <c r="AI462">
        <v>0</v>
      </c>
      <c r="AJ462">
        <v>0</v>
      </c>
      <c r="AK462">
        <v>0</v>
      </c>
      <c r="AL462">
        <v>0</v>
      </c>
      <c r="AN462">
        <v>1340113283</v>
      </c>
      <c r="AO462" t="s">
        <v>861</v>
      </c>
      <c r="AP462" s="1">
        <v>0.57040509259259264</v>
      </c>
    </row>
    <row r="463" spans="1:42" x14ac:dyDescent="0.25">
      <c r="A463" t="s">
        <v>42</v>
      </c>
      <c r="B463" t="s">
        <v>43</v>
      </c>
      <c r="C463" t="s">
        <v>44</v>
      </c>
      <c r="D463">
        <v>1346.7570000000001</v>
      </c>
      <c r="E463">
        <v>1347.663</v>
      </c>
      <c r="F463">
        <v>0.90600000000000003</v>
      </c>
      <c r="G463">
        <f t="shared" si="7"/>
        <v>1139.9350000000006</v>
      </c>
      <c r="H463" t="s">
        <v>131</v>
      </c>
      <c r="I463" t="s">
        <v>24</v>
      </c>
      <c r="J463" t="s">
        <v>169</v>
      </c>
      <c r="K463">
        <v>0</v>
      </c>
      <c r="L463">
        <v>0</v>
      </c>
      <c r="M463">
        <v>0</v>
      </c>
      <c r="N463">
        <v>0</v>
      </c>
      <c r="O463">
        <v>0</v>
      </c>
      <c r="P463">
        <v>0</v>
      </c>
      <c r="Q463">
        <v>0</v>
      </c>
      <c r="R463">
        <v>0</v>
      </c>
      <c r="S463">
        <v>0</v>
      </c>
      <c r="T463">
        <v>0</v>
      </c>
      <c r="U463">
        <v>0</v>
      </c>
      <c r="V463">
        <v>0</v>
      </c>
      <c r="W463">
        <v>0</v>
      </c>
      <c r="X463">
        <v>0</v>
      </c>
      <c r="Y463">
        <v>0</v>
      </c>
      <c r="Z463">
        <v>1</v>
      </c>
      <c r="AA463">
        <v>0</v>
      </c>
      <c r="AB463">
        <v>0</v>
      </c>
      <c r="AC463">
        <v>0</v>
      </c>
      <c r="AD463">
        <v>0</v>
      </c>
      <c r="AE463">
        <v>0</v>
      </c>
      <c r="AF463">
        <v>0</v>
      </c>
      <c r="AG463">
        <v>0</v>
      </c>
      <c r="AH463">
        <v>0</v>
      </c>
      <c r="AI463">
        <v>0</v>
      </c>
      <c r="AJ463">
        <v>0</v>
      </c>
      <c r="AK463">
        <v>0</v>
      </c>
      <c r="AL463">
        <v>0</v>
      </c>
      <c r="AN463">
        <v>1340113287</v>
      </c>
      <c r="AO463" t="s">
        <v>862</v>
      </c>
      <c r="AP463" s="1">
        <v>0.57045138888888891</v>
      </c>
    </row>
    <row r="464" spans="1:42" x14ac:dyDescent="0.25">
      <c r="A464" t="s">
        <v>42</v>
      </c>
      <c r="B464" t="s">
        <v>49</v>
      </c>
      <c r="C464" t="s">
        <v>44</v>
      </c>
      <c r="D464">
        <v>1349.5650000000001</v>
      </c>
      <c r="E464">
        <v>1352.943</v>
      </c>
      <c r="F464">
        <v>3.3780000000000001</v>
      </c>
      <c r="G464">
        <f t="shared" si="7"/>
        <v>1143.3130000000006</v>
      </c>
      <c r="H464" t="s">
        <v>863</v>
      </c>
      <c r="I464" t="s">
        <v>20</v>
      </c>
      <c r="J464" t="s">
        <v>103</v>
      </c>
      <c r="K464">
        <v>0</v>
      </c>
      <c r="L464">
        <v>0</v>
      </c>
      <c r="M464">
        <v>0</v>
      </c>
      <c r="N464">
        <v>0</v>
      </c>
      <c r="O464">
        <v>0</v>
      </c>
      <c r="P464">
        <v>0</v>
      </c>
      <c r="Q464">
        <v>0</v>
      </c>
      <c r="R464">
        <v>0</v>
      </c>
      <c r="S464">
        <v>0</v>
      </c>
      <c r="T464">
        <v>0</v>
      </c>
      <c r="U464">
        <v>0</v>
      </c>
      <c r="V464">
        <v>1</v>
      </c>
      <c r="W464">
        <v>0</v>
      </c>
      <c r="X464">
        <v>0</v>
      </c>
      <c r="Y464">
        <v>0</v>
      </c>
      <c r="Z464">
        <v>0</v>
      </c>
      <c r="AA464">
        <v>0</v>
      </c>
      <c r="AB464">
        <v>0</v>
      </c>
      <c r="AC464">
        <v>0</v>
      </c>
      <c r="AD464">
        <v>0</v>
      </c>
      <c r="AE464">
        <v>0</v>
      </c>
      <c r="AF464">
        <v>0</v>
      </c>
      <c r="AG464">
        <v>0</v>
      </c>
      <c r="AH464">
        <v>0</v>
      </c>
      <c r="AI464">
        <v>0</v>
      </c>
      <c r="AJ464">
        <v>0</v>
      </c>
      <c r="AK464">
        <v>0</v>
      </c>
      <c r="AL464">
        <v>0</v>
      </c>
      <c r="AN464">
        <v>1340113290</v>
      </c>
      <c r="AO464" t="s">
        <v>864</v>
      </c>
      <c r="AP464" s="1">
        <v>0.57048611111111114</v>
      </c>
    </row>
    <row r="465" spans="1:42" x14ac:dyDescent="0.25">
      <c r="A465" t="s">
        <v>42</v>
      </c>
      <c r="B465" t="s">
        <v>43</v>
      </c>
      <c r="C465" t="s">
        <v>44</v>
      </c>
      <c r="D465">
        <v>1352.16</v>
      </c>
      <c r="E465">
        <v>1356.047</v>
      </c>
      <c r="F465">
        <v>3.887</v>
      </c>
      <c r="G465">
        <f t="shared" si="7"/>
        <v>1147.2000000000005</v>
      </c>
      <c r="H465" t="s">
        <v>865</v>
      </c>
      <c r="I465" t="s">
        <v>29</v>
      </c>
      <c r="J465" t="s">
        <v>97</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1</v>
      </c>
      <c r="AF465">
        <v>0</v>
      </c>
      <c r="AG465">
        <v>0</v>
      </c>
      <c r="AH465">
        <v>0</v>
      </c>
      <c r="AI465">
        <v>0</v>
      </c>
      <c r="AJ465">
        <v>0</v>
      </c>
      <c r="AK465">
        <v>0</v>
      </c>
      <c r="AL465">
        <v>0</v>
      </c>
      <c r="AN465">
        <v>1340113292</v>
      </c>
      <c r="AO465" t="s">
        <v>866</v>
      </c>
      <c r="AP465" s="1">
        <v>0.57050925925925922</v>
      </c>
    </row>
    <row r="466" spans="1:42" x14ac:dyDescent="0.25">
      <c r="A466" t="s">
        <v>42</v>
      </c>
      <c r="B466" t="s">
        <v>43</v>
      </c>
      <c r="C466" t="s">
        <v>44</v>
      </c>
      <c r="D466">
        <v>1356.953</v>
      </c>
      <c r="E466">
        <v>1359.386</v>
      </c>
      <c r="F466">
        <v>2.4329999999999998</v>
      </c>
      <c r="G466">
        <f t="shared" si="7"/>
        <v>1149.6330000000005</v>
      </c>
      <c r="H466" t="s">
        <v>867</v>
      </c>
      <c r="I466" t="s">
        <v>18</v>
      </c>
      <c r="J466" t="s">
        <v>97</v>
      </c>
      <c r="K466">
        <v>0</v>
      </c>
      <c r="L466">
        <v>0</v>
      </c>
      <c r="M466">
        <v>0</v>
      </c>
      <c r="N466">
        <v>0</v>
      </c>
      <c r="O466">
        <v>0</v>
      </c>
      <c r="P466">
        <v>0</v>
      </c>
      <c r="Q466">
        <v>0</v>
      </c>
      <c r="R466">
        <v>0</v>
      </c>
      <c r="S466">
        <v>0</v>
      </c>
      <c r="T466">
        <v>1</v>
      </c>
      <c r="U466">
        <v>0</v>
      </c>
      <c r="V466">
        <v>0</v>
      </c>
      <c r="W466">
        <v>0</v>
      </c>
      <c r="X466">
        <v>0</v>
      </c>
      <c r="Y466">
        <v>0</v>
      </c>
      <c r="Z466">
        <v>0</v>
      </c>
      <c r="AA466">
        <v>0</v>
      </c>
      <c r="AB466">
        <v>0</v>
      </c>
      <c r="AC466">
        <v>0</v>
      </c>
      <c r="AD466">
        <v>0</v>
      </c>
      <c r="AE466">
        <v>0</v>
      </c>
      <c r="AF466">
        <v>0</v>
      </c>
      <c r="AG466">
        <v>0</v>
      </c>
      <c r="AH466">
        <v>0</v>
      </c>
      <c r="AI466">
        <v>0</v>
      </c>
      <c r="AJ466">
        <v>0</v>
      </c>
      <c r="AK466">
        <v>0</v>
      </c>
      <c r="AL466">
        <v>0</v>
      </c>
      <c r="AN466">
        <v>1340113297</v>
      </c>
      <c r="AO466" t="s">
        <v>868</v>
      </c>
      <c r="AP466" s="1">
        <v>0.57056712962962963</v>
      </c>
    </row>
    <row r="467" spans="1:42" x14ac:dyDescent="0.25">
      <c r="A467" t="s">
        <v>42</v>
      </c>
      <c r="B467" t="s">
        <v>43</v>
      </c>
      <c r="C467" t="s">
        <v>44</v>
      </c>
      <c r="D467">
        <v>1360.396</v>
      </c>
      <c r="E467">
        <v>1363.2639999999999</v>
      </c>
      <c r="F467">
        <v>2.8679999999999999</v>
      </c>
      <c r="G467">
        <f t="shared" si="7"/>
        <v>1152.5010000000004</v>
      </c>
      <c r="H467" t="s">
        <v>869</v>
      </c>
      <c r="I467" t="s">
        <v>11</v>
      </c>
      <c r="J467" t="s">
        <v>97</v>
      </c>
      <c r="K467">
        <v>0</v>
      </c>
      <c r="L467">
        <v>0</v>
      </c>
      <c r="M467">
        <v>1</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N467">
        <v>1340113300</v>
      </c>
      <c r="AO467" t="s">
        <v>870</v>
      </c>
      <c r="AP467" s="1">
        <v>0.57060185185185186</v>
      </c>
    </row>
    <row r="468" spans="1:42" x14ac:dyDescent="0.25">
      <c r="A468" t="s">
        <v>42</v>
      </c>
      <c r="B468" t="s">
        <v>43</v>
      </c>
      <c r="C468" t="s">
        <v>44</v>
      </c>
      <c r="D468">
        <v>1363.963</v>
      </c>
      <c r="E468">
        <v>1365.981</v>
      </c>
      <c r="F468">
        <v>2.0179999999999998</v>
      </c>
      <c r="G468">
        <f t="shared" si="7"/>
        <v>1154.5190000000005</v>
      </c>
      <c r="H468" t="s">
        <v>871</v>
      </c>
      <c r="I468" t="s">
        <v>11</v>
      </c>
      <c r="J468" t="s">
        <v>97</v>
      </c>
      <c r="K468">
        <v>0</v>
      </c>
      <c r="L468">
        <v>0</v>
      </c>
      <c r="M468">
        <v>1</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N468">
        <v>1340113304</v>
      </c>
      <c r="AO468" t="s">
        <v>872</v>
      </c>
      <c r="AP468" s="1">
        <v>0.57064814814814813</v>
      </c>
    </row>
    <row r="469" spans="1:42" x14ac:dyDescent="0.25">
      <c r="A469" t="s">
        <v>42</v>
      </c>
      <c r="B469" t="s">
        <v>43</v>
      </c>
      <c r="C469" t="s">
        <v>44</v>
      </c>
      <c r="D469">
        <v>1368.1310000000001</v>
      </c>
      <c r="E469">
        <v>1378.414</v>
      </c>
      <c r="F469">
        <v>10.282999999999999</v>
      </c>
      <c r="G469">
        <f t="shared" si="7"/>
        <v>1164.8020000000004</v>
      </c>
      <c r="H469" t="s">
        <v>873</v>
      </c>
      <c r="I469" t="s">
        <v>36</v>
      </c>
      <c r="J469" t="s">
        <v>103</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1</v>
      </c>
      <c r="AN469">
        <v>1340113308</v>
      </c>
      <c r="AO469" t="s">
        <v>874</v>
      </c>
      <c r="AP469" s="1">
        <v>0.5706944444444445</v>
      </c>
    </row>
    <row r="470" spans="1:42" x14ac:dyDescent="0.25">
      <c r="A470" t="s">
        <v>42</v>
      </c>
      <c r="B470" t="s">
        <v>49</v>
      </c>
      <c r="C470" t="s">
        <v>44</v>
      </c>
      <c r="D470">
        <v>1378.395</v>
      </c>
      <c r="E470">
        <v>1386.15</v>
      </c>
      <c r="F470">
        <v>7.7549999999999999</v>
      </c>
      <c r="G470">
        <f t="shared" si="7"/>
        <v>1172.5570000000005</v>
      </c>
      <c r="H470" t="s">
        <v>875</v>
      </c>
      <c r="I470" t="s">
        <v>36</v>
      </c>
      <c r="J470" t="s">
        <v>103</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1</v>
      </c>
      <c r="AN470">
        <v>1340113318</v>
      </c>
      <c r="AO470" t="s">
        <v>876</v>
      </c>
      <c r="AP470" s="1">
        <v>0.57081018518518511</v>
      </c>
    </row>
    <row r="471" spans="1:42" x14ac:dyDescent="0.25">
      <c r="A471" t="s">
        <v>42</v>
      </c>
      <c r="B471" t="s">
        <v>43</v>
      </c>
      <c r="C471" t="s">
        <v>44</v>
      </c>
      <c r="D471">
        <v>1380.1780000000001</v>
      </c>
      <c r="E471">
        <v>1380.7819999999999</v>
      </c>
      <c r="F471">
        <v>0.60399999999999998</v>
      </c>
      <c r="G471">
        <f t="shared" si="7"/>
        <v>1173.1610000000005</v>
      </c>
      <c r="H471" t="s">
        <v>223</v>
      </c>
      <c r="I471" t="s">
        <v>26</v>
      </c>
      <c r="J471" t="s">
        <v>103</v>
      </c>
      <c r="K471">
        <v>0</v>
      </c>
      <c r="L471">
        <v>0</v>
      </c>
      <c r="M471">
        <v>0</v>
      </c>
      <c r="N471">
        <v>0</v>
      </c>
      <c r="O471">
        <v>0</v>
      </c>
      <c r="P471">
        <v>0</v>
      </c>
      <c r="Q471">
        <v>0</v>
      </c>
      <c r="R471">
        <v>0</v>
      </c>
      <c r="S471">
        <v>0</v>
      </c>
      <c r="T471">
        <v>0</v>
      </c>
      <c r="U471">
        <v>0</v>
      </c>
      <c r="V471">
        <v>0</v>
      </c>
      <c r="W471">
        <v>0</v>
      </c>
      <c r="X471">
        <v>0</v>
      </c>
      <c r="Y471">
        <v>0</v>
      </c>
      <c r="Z471">
        <v>0</v>
      </c>
      <c r="AA471">
        <v>0</v>
      </c>
      <c r="AB471">
        <v>1</v>
      </c>
      <c r="AC471">
        <v>0</v>
      </c>
      <c r="AD471">
        <v>0</v>
      </c>
      <c r="AE471">
        <v>0</v>
      </c>
      <c r="AF471">
        <v>0</v>
      </c>
      <c r="AG471">
        <v>0</v>
      </c>
      <c r="AH471">
        <v>0</v>
      </c>
      <c r="AI471">
        <v>0</v>
      </c>
      <c r="AJ471">
        <v>0</v>
      </c>
      <c r="AK471">
        <v>0</v>
      </c>
      <c r="AL471">
        <v>0</v>
      </c>
      <c r="AN471">
        <v>1340113320</v>
      </c>
      <c r="AO471" t="s">
        <v>877</v>
      </c>
      <c r="AP471" s="1">
        <v>0.5708333333333333</v>
      </c>
    </row>
    <row r="472" spans="1:42" x14ac:dyDescent="0.25">
      <c r="A472" t="s">
        <v>42</v>
      </c>
      <c r="B472" t="s">
        <v>43</v>
      </c>
      <c r="C472" t="s">
        <v>44</v>
      </c>
      <c r="D472">
        <v>1385.6310000000001</v>
      </c>
      <c r="E472">
        <v>1387.1790000000001</v>
      </c>
      <c r="F472">
        <v>1.548</v>
      </c>
      <c r="G472">
        <f t="shared" si="7"/>
        <v>1174.7090000000005</v>
      </c>
      <c r="H472" t="s">
        <v>878</v>
      </c>
      <c r="I472" t="s">
        <v>26</v>
      </c>
      <c r="J472" t="s">
        <v>103</v>
      </c>
      <c r="K472">
        <v>0</v>
      </c>
      <c r="L472">
        <v>0</v>
      </c>
      <c r="M472">
        <v>0</v>
      </c>
      <c r="N472">
        <v>0</v>
      </c>
      <c r="O472">
        <v>0</v>
      </c>
      <c r="P472">
        <v>0</v>
      </c>
      <c r="Q472">
        <v>0</v>
      </c>
      <c r="R472">
        <v>0</v>
      </c>
      <c r="S472">
        <v>0</v>
      </c>
      <c r="T472">
        <v>0</v>
      </c>
      <c r="U472">
        <v>0</v>
      </c>
      <c r="V472">
        <v>0</v>
      </c>
      <c r="W472">
        <v>0</v>
      </c>
      <c r="X472">
        <v>0</v>
      </c>
      <c r="Y472">
        <v>0</v>
      </c>
      <c r="Z472">
        <v>0</v>
      </c>
      <c r="AA472">
        <v>0</v>
      </c>
      <c r="AB472">
        <v>1</v>
      </c>
      <c r="AC472">
        <v>0</v>
      </c>
      <c r="AD472">
        <v>0</v>
      </c>
      <c r="AE472">
        <v>0</v>
      </c>
      <c r="AF472">
        <v>0</v>
      </c>
      <c r="AG472">
        <v>0</v>
      </c>
      <c r="AH472">
        <v>0</v>
      </c>
      <c r="AI472">
        <v>0</v>
      </c>
      <c r="AJ472">
        <v>0</v>
      </c>
      <c r="AK472">
        <v>0</v>
      </c>
      <c r="AL472">
        <v>0</v>
      </c>
      <c r="AN472">
        <v>1340113326</v>
      </c>
      <c r="AO472" t="s">
        <v>879</v>
      </c>
      <c r="AP472" s="1">
        <v>0.57090277777777776</v>
      </c>
    </row>
    <row r="473" spans="1:42" x14ac:dyDescent="0.25">
      <c r="A473" t="s">
        <v>42</v>
      </c>
      <c r="B473" t="s">
        <v>49</v>
      </c>
      <c r="C473" t="s">
        <v>44</v>
      </c>
      <c r="D473">
        <v>1387.3489999999999</v>
      </c>
      <c r="E473">
        <v>1387.972</v>
      </c>
      <c r="F473">
        <v>0.623</v>
      </c>
      <c r="G473">
        <f t="shared" si="7"/>
        <v>1175.3320000000006</v>
      </c>
      <c r="H473" t="s">
        <v>119</v>
      </c>
      <c r="I473" t="s">
        <v>127</v>
      </c>
      <c r="J473" t="s">
        <v>128</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N473">
        <v>1340113327</v>
      </c>
      <c r="AO473" t="s">
        <v>880</v>
      </c>
      <c r="AP473" s="1">
        <v>0.57091435185185191</v>
      </c>
    </row>
    <row r="474" spans="1:42" x14ac:dyDescent="0.25">
      <c r="A474" t="s">
        <v>42</v>
      </c>
      <c r="B474" t="s">
        <v>49</v>
      </c>
      <c r="C474" t="s">
        <v>44</v>
      </c>
      <c r="D474">
        <v>1388.415</v>
      </c>
      <c r="E474">
        <v>1393.472</v>
      </c>
      <c r="F474">
        <v>5.0570000000000004</v>
      </c>
      <c r="G474">
        <f t="shared" si="7"/>
        <v>1180.3890000000006</v>
      </c>
      <c r="H474" t="s">
        <v>881</v>
      </c>
      <c r="I474" t="s">
        <v>36</v>
      </c>
      <c r="J474" t="s">
        <v>103</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1</v>
      </c>
      <c r="AN474">
        <v>1340113328</v>
      </c>
      <c r="AO474" t="s">
        <v>882</v>
      </c>
      <c r="AP474" s="1">
        <v>0.57092592592592595</v>
      </c>
    </row>
    <row r="475" spans="1:42" x14ac:dyDescent="0.25">
      <c r="A475" t="s">
        <v>42</v>
      </c>
      <c r="B475" t="s">
        <v>43</v>
      </c>
      <c r="C475" t="s">
        <v>44</v>
      </c>
      <c r="D475">
        <v>1393.396</v>
      </c>
      <c r="E475">
        <v>1397.585</v>
      </c>
      <c r="F475">
        <v>4.1890000000000001</v>
      </c>
      <c r="G475">
        <f t="shared" si="7"/>
        <v>1184.5780000000007</v>
      </c>
      <c r="H475" t="s">
        <v>883</v>
      </c>
      <c r="I475" t="s">
        <v>20</v>
      </c>
      <c r="J475" t="s">
        <v>103</v>
      </c>
      <c r="K475">
        <v>0</v>
      </c>
      <c r="L475">
        <v>0</v>
      </c>
      <c r="M475">
        <v>0</v>
      </c>
      <c r="N475">
        <v>0</v>
      </c>
      <c r="O475">
        <v>0</v>
      </c>
      <c r="P475">
        <v>0</v>
      </c>
      <c r="Q475">
        <v>0</v>
      </c>
      <c r="R475">
        <v>0</v>
      </c>
      <c r="S475">
        <v>0</v>
      </c>
      <c r="T475">
        <v>0</v>
      </c>
      <c r="U475">
        <v>0</v>
      </c>
      <c r="V475">
        <v>1</v>
      </c>
      <c r="W475">
        <v>0</v>
      </c>
      <c r="X475">
        <v>0</v>
      </c>
      <c r="Y475">
        <v>0</v>
      </c>
      <c r="Z475">
        <v>0</v>
      </c>
      <c r="AA475">
        <v>0</v>
      </c>
      <c r="AB475">
        <v>0</v>
      </c>
      <c r="AC475">
        <v>0</v>
      </c>
      <c r="AD475">
        <v>0</v>
      </c>
      <c r="AE475">
        <v>0</v>
      </c>
      <c r="AF475">
        <v>0</v>
      </c>
      <c r="AG475">
        <v>0</v>
      </c>
      <c r="AH475">
        <v>0</v>
      </c>
      <c r="AI475">
        <v>0</v>
      </c>
      <c r="AJ475">
        <v>0</v>
      </c>
      <c r="AK475">
        <v>0</v>
      </c>
      <c r="AL475">
        <v>0</v>
      </c>
      <c r="AN475">
        <v>1340113333</v>
      </c>
      <c r="AO475" t="s">
        <v>884</v>
      </c>
      <c r="AP475" s="1">
        <v>0.57098379629629636</v>
      </c>
    </row>
    <row r="476" spans="1:42" x14ac:dyDescent="0.25">
      <c r="A476" t="s">
        <v>42</v>
      </c>
      <c r="B476" t="s">
        <v>49</v>
      </c>
      <c r="C476" t="s">
        <v>44</v>
      </c>
      <c r="D476">
        <v>1397.528</v>
      </c>
      <c r="E476">
        <v>1400.038</v>
      </c>
      <c r="F476">
        <v>2.5099999999999998</v>
      </c>
      <c r="G476">
        <f t="shared" si="7"/>
        <v>1187.0880000000006</v>
      </c>
      <c r="H476" t="s">
        <v>885</v>
      </c>
      <c r="I476" t="s">
        <v>36</v>
      </c>
      <c r="J476" t="s">
        <v>103</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1</v>
      </c>
      <c r="AN476">
        <v>1340113338</v>
      </c>
      <c r="AO476" t="s">
        <v>886</v>
      </c>
      <c r="AP476" s="1">
        <v>0.57104166666666667</v>
      </c>
    </row>
    <row r="477" spans="1:42" x14ac:dyDescent="0.25">
      <c r="A477" t="s">
        <v>42</v>
      </c>
      <c r="B477" t="s">
        <v>43</v>
      </c>
      <c r="C477" t="s">
        <v>44</v>
      </c>
      <c r="D477">
        <v>1400.18</v>
      </c>
      <c r="E477">
        <v>1401.972</v>
      </c>
      <c r="F477">
        <v>1.792</v>
      </c>
      <c r="G477">
        <f t="shared" si="7"/>
        <v>1188.8800000000006</v>
      </c>
      <c r="H477" t="s">
        <v>887</v>
      </c>
      <c r="I477" t="s">
        <v>26</v>
      </c>
      <c r="J477" t="s">
        <v>103</v>
      </c>
      <c r="K477">
        <v>0</v>
      </c>
      <c r="L477">
        <v>0</v>
      </c>
      <c r="M477">
        <v>0</v>
      </c>
      <c r="N477">
        <v>0</v>
      </c>
      <c r="O477">
        <v>0</v>
      </c>
      <c r="P477">
        <v>0</v>
      </c>
      <c r="Q477">
        <v>0</v>
      </c>
      <c r="R477">
        <v>0</v>
      </c>
      <c r="S477">
        <v>0</v>
      </c>
      <c r="T477">
        <v>0</v>
      </c>
      <c r="U477">
        <v>0</v>
      </c>
      <c r="V477">
        <v>0</v>
      </c>
      <c r="W477">
        <v>0</v>
      </c>
      <c r="X477">
        <v>0</v>
      </c>
      <c r="Y477">
        <v>0</v>
      </c>
      <c r="Z477">
        <v>0</v>
      </c>
      <c r="AA477">
        <v>0</v>
      </c>
      <c r="AB477">
        <v>1</v>
      </c>
      <c r="AC477">
        <v>0</v>
      </c>
      <c r="AD477">
        <v>0</v>
      </c>
      <c r="AE477">
        <v>0</v>
      </c>
      <c r="AF477">
        <v>0</v>
      </c>
      <c r="AG477">
        <v>0</v>
      </c>
      <c r="AH477">
        <v>0</v>
      </c>
      <c r="AI477">
        <v>0</v>
      </c>
      <c r="AJ477">
        <v>0</v>
      </c>
      <c r="AK477">
        <v>0</v>
      </c>
      <c r="AL477">
        <v>0</v>
      </c>
      <c r="AN477">
        <v>1340113340</v>
      </c>
      <c r="AO477" t="s">
        <v>888</v>
      </c>
      <c r="AP477" s="1">
        <v>0.57106481481481486</v>
      </c>
    </row>
    <row r="478" spans="1:42" x14ac:dyDescent="0.25">
      <c r="A478" t="s">
        <v>42</v>
      </c>
      <c r="B478" t="s">
        <v>49</v>
      </c>
      <c r="C478" t="s">
        <v>44</v>
      </c>
      <c r="D478">
        <v>1401.9259999999999</v>
      </c>
      <c r="E478">
        <v>1406.162</v>
      </c>
      <c r="F478">
        <v>4.2359999999999998</v>
      </c>
      <c r="G478">
        <f t="shared" si="7"/>
        <v>1193.1160000000007</v>
      </c>
      <c r="H478" t="s">
        <v>889</v>
      </c>
      <c r="I478" t="s">
        <v>25</v>
      </c>
      <c r="J478" t="s">
        <v>46</v>
      </c>
      <c r="K478">
        <v>0</v>
      </c>
      <c r="L478">
        <v>0</v>
      </c>
      <c r="M478">
        <v>0</v>
      </c>
      <c r="N478">
        <v>0</v>
      </c>
      <c r="O478">
        <v>0</v>
      </c>
      <c r="P478">
        <v>0</v>
      </c>
      <c r="Q478">
        <v>0</v>
      </c>
      <c r="R478">
        <v>0</v>
      </c>
      <c r="S478">
        <v>0</v>
      </c>
      <c r="T478">
        <v>0</v>
      </c>
      <c r="U478">
        <v>0</v>
      </c>
      <c r="V478">
        <v>0</v>
      </c>
      <c r="W478">
        <v>0</v>
      </c>
      <c r="X478">
        <v>0</v>
      </c>
      <c r="Y478">
        <v>0</v>
      </c>
      <c r="Z478">
        <v>0</v>
      </c>
      <c r="AA478">
        <v>1</v>
      </c>
      <c r="AB478">
        <v>0</v>
      </c>
      <c r="AC478">
        <v>0</v>
      </c>
      <c r="AD478">
        <v>0</v>
      </c>
      <c r="AE478">
        <v>0</v>
      </c>
      <c r="AF478">
        <v>0</v>
      </c>
      <c r="AG478">
        <v>0</v>
      </c>
      <c r="AH478">
        <v>0</v>
      </c>
      <c r="AI478">
        <v>0</v>
      </c>
      <c r="AJ478">
        <v>0</v>
      </c>
      <c r="AK478">
        <v>0</v>
      </c>
      <c r="AL478">
        <v>0</v>
      </c>
      <c r="AN478">
        <v>1340113342</v>
      </c>
      <c r="AO478" t="s">
        <v>890</v>
      </c>
      <c r="AP478" s="1">
        <v>0.57108796296296294</v>
      </c>
    </row>
    <row r="479" spans="1:42" x14ac:dyDescent="0.25">
      <c r="A479" t="s">
        <v>42</v>
      </c>
      <c r="B479" t="s">
        <v>43</v>
      </c>
      <c r="C479" t="s">
        <v>44</v>
      </c>
      <c r="D479">
        <v>1406.2</v>
      </c>
      <c r="E479">
        <v>1407.143</v>
      </c>
      <c r="F479">
        <v>0.94299999999999995</v>
      </c>
      <c r="G479">
        <f t="shared" si="7"/>
        <v>1194.0590000000007</v>
      </c>
      <c r="H479" t="s">
        <v>891</v>
      </c>
      <c r="I479" t="s">
        <v>18</v>
      </c>
      <c r="J479" t="s">
        <v>97</v>
      </c>
      <c r="K479">
        <v>0</v>
      </c>
      <c r="L479">
        <v>0</v>
      </c>
      <c r="M479">
        <v>0</v>
      </c>
      <c r="N479">
        <v>0</v>
      </c>
      <c r="O479">
        <v>0</v>
      </c>
      <c r="P479">
        <v>0</v>
      </c>
      <c r="Q479">
        <v>0</v>
      </c>
      <c r="R479">
        <v>0</v>
      </c>
      <c r="S479">
        <v>0</v>
      </c>
      <c r="T479">
        <v>1</v>
      </c>
      <c r="U479">
        <v>0</v>
      </c>
      <c r="V479">
        <v>0</v>
      </c>
      <c r="W479">
        <v>0</v>
      </c>
      <c r="X479">
        <v>0</v>
      </c>
      <c r="Y479">
        <v>0</v>
      </c>
      <c r="Z479">
        <v>0</v>
      </c>
      <c r="AA479">
        <v>0</v>
      </c>
      <c r="AB479">
        <v>0</v>
      </c>
      <c r="AC479">
        <v>0</v>
      </c>
      <c r="AD479">
        <v>0</v>
      </c>
      <c r="AE479">
        <v>0</v>
      </c>
      <c r="AF479">
        <v>0</v>
      </c>
      <c r="AG479">
        <v>0</v>
      </c>
      <c r="AH479">
        <v>0</v>
      </c>
      <c r="AI479">
        <v>0</v>
      </c>
      <c r="AJ479">
        <v>0</v>
      </c>
      <c r="AK479">
        <v>0</v>
      </c>
      <c r="AL479">
        <v>0</v>
      </c>
      <c r="AN479">
        <v>1340113346</v>
      </c>
      <c r="AO479" t="s">
        <v>892</v>
      </c>
      <c r="AP479" s="1">
        <v>0.57113425925925931</v>
      </c>
    </row>
    <row r="480" spans="1:42" x14ac:dyDescent="0.25">
      <c r="A480" t="s">
        <v>42</v>
      </c>
      <c r="B480" t="s">
        <v>49</v>
      </c>
      <c r="C480" t="s">
        <v>44</v>
      </c>
      <c r="D480">
        <v>1407.162</v>
      </c>
      <c r="E480">
        <v>1407.691</v>
      </c>
      <c r="F480">
        <v>0.52900000000000003</v>
      </c>
      <c r="G480">
        <f t="shared" si="7"/>
        <v>1194.5880000000006</v>
      </c>
      <c r="H480" t="s">
        <v>893</v>
      </c>
      <c r="I480" t="s">
        <v>32</v>
      </c>
      <c r="J480" t="s">
        <v>46</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1</v>
      </c>
      <c r="AI480">
        <v>0</v>
      </c>
      <c r="AJ480">
        <v>0</v>
      </c>
      <c r="AK480">
        <v>0</v>
      </c>
      <c r="AL480">
        <v>0</v>
      </c>
      <c r="AN480">
        <v>1340113347</v>
      </c>
      <c r="AO480" t="s">
        <v>894</v>
      </c>
      <c r="AP480" s="1">
        <v>0.57114583333333335</v>
      </c>
    </row>
    <row r="481" spans="1:42" x14ac:dyDescent="0.25">
      <c r="A481" t="s">
        <v>42</v>
      </c>
      <c r="B481" t="s">
        <v>43</v>
      </c>
      <c r="C481" t="s">
        <v>44</v>
      </c>
      <c r="D481">
        <v>1408.134</v>
      </c>
      <c r="E481">
        <v>1409.7190000000001</v>
      </c>
      <c r="F481">
        <v>1.585</v>
      </c>
      <c r="G481">
        <f t="shared" si="7"/>
        <v>1196.1730000000007</v>
      </c>
      <c r="H481" t="s">
        <v>895</v>
      </c>
      <c r="I481" t="s">
        <v>24</v>
      </c>
      <c r="J481" t="s">
        <v>169</v>
      </c>
      <c r="K481">
        <v>0</v>
      </c>
      <c r="L481">
        <v>0</v>
      </c>
      <c r="M481">
        <v>0</v>
      </c>
      <c r="N481">
        <v>0</v>
      </c>
      <c r="O481">
        <v>0</v>
      </c>
      <c r="P481">
        <v>0</v>
      </c>
      <c r="Q481">
        <v>0</v>
      </c>
      <c r="R481">
        <v>0</v>
      </c>
      <c r="S481">
        <v>0</v>
      </c>
      <c r="T481">
        <v>0</v>
      </c>
      <c r="U481">
        <v>0</v>
      </c>
      <c r="V481">
        <v>0</v>
      </c>
      <c r="W481">
        <v>0</v>
      </c>
      <c r="X481">
        <v>0</v>
      </c>
      <c r="Y481">
        <v>0</v>
      </c>
      <c r="Z481">
        <v>1</v>
      </c>
      <c r="AA481">
        <v>0</v>
      </c>
      <c r="AB481">
        <v>0</v>
      </c>
      <c r="AC481">
        <v>0</v>
      </c>
      <c r="AD481">
        <v>0</v>
      </c>
      <c r="AE481">
        <v>0</v>
      </c>
      <c r="AF481">
        <v>0</v>
      </c>
      <c r="AG481">
        <v>0</v>
      </c>
      <c r="AH481">
        <v>0</v>
      </c>
      <c r="AI481">
        <v>0</v>
      </c>
      <c r="AJ481">
        <v>0</v>
      </c>
      <c r="AK481">
        <v>0</v>
      </c>
      <c r="AL481">
        <v>0</v>
      </c>
      <c r="AN481">
        <v>1340113348</v>
      </c>
      <c r="AO481" t="s">
        <v>896</v>
      </c>
      <c r="AP481" s="1">
        <v>0.57115740740740739</v>
      </c>
    </row>
    <row r="482" spans="1:42" x14ac:dyDescent="0.25">
      <c r="A482" t="s">
        <v>42</v>
      </c>
      <c r="B482" t="s">
        <v>43</v>
      </c>
      <c r="C482" t="s">
        <v>44</v>
      </c>
      <c r="D482">
        <v>1410.606</v>
      </c>
      <c r="E482">
        <v>1412.4549999999999</v>
      </c>
      <c r="F482">
        <v>1.849</v>
      </c>
      <c r="G482">
        <f t="shared" si="7"/>
        <v>1198.0220000000006</v>
      </c>
      <c r="H482" t="s">
        <v>897</v>
      </c>
      <c r="I482" t="s">
        <v>36</v>
      </c>
      <c r="J482" t="s">
        <v>103</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1</v>
      </c>
      <c r="AN482">
        <v>1340113351</v>
      </c>
      <c r="AO482" t="s">
        <v>898</v>
      </c>
      <c r="AP482" s="1">
        <v>0.57119212962962962</v>
      </c>
    </row>
    <row r="483" spans="1:42" x14ac:dyDescent="0.25">
      <c r="A483" t="s">
        <v>42</v>
      </c>
      <c r="B483" t="s">
        <v>49</v>
      </c>
      <c r="C483" t="s">
        <v>44</v>
      </c>
      <c r="D483">
        <v>1412.4169999999999</v>
      </c>
      <c r="E483">
        <v>1417.2660000000001</v>
      </c>
      <c r="F483">
        <v>4.8490000000000002</v>
      </c>
      <c r="G483">
        <f t="shared" si="7"/>
        <v>1202.8710000000005</v>
      </c>
      <c r="H483" t="s">
        <v>899</v>
      </c>
      <c r="I483" t="s">
        <v>24</v>
      </c>
      <c r="J483" t="s">
        <v>169</v>
      </c>
      <c r="K483">
        <v>0</v>
      </c>
      <c r="L483">
        <v>0</v>
      </c>
      <c r="M483">
        <v>0</v>
      </c>
      <c r="N483">
        <v>0</v>
      </c>
      <c r="O483">
        <v>0</v>
      </c>
      <c r="P483">
        <v>0</v>
      </c>
      <c r="Q483">
        <v>0</v>
      </c>
      <c r="R483">
        <v>0</v>
      </c>
      <c r="S483">
        <v>0</v>
      </c>
      <c r="T483">
        <v>0</v>
      </c>
      <c r="U483">
        <v>0</v>
      </c>
      <c r="V483">
        <v>0</v>
      </c>
      <c r="W483">
        <v>0</v>
      </c>
      <c r="X483">
        <v>0</v>
      </c>
      <c r="Y483">
        <v>0</v>
      </c>
      <c r="Z483">
        <v>1</v>
      </c>
      <c r="AA483">
        <v>0</v>
      </c>
      <c r="AB483">
        <v>0</v>
      </c>
      <c r="AC483">
        <v>0</v>
      </c>
      <c r="AD483">
        <v>0</v>
      </c>
      <c r="AE483">
        <v>0</v>
      </c>
      <c r="AF483">
        <v>0</v>
      </c>
      <c r="AG483">
        <v>0</v>
      </c>
      <c r="AH483">
        <v>0</v>
      </c>
      <c r="AI483">
        <v>0</v>
      </c>
      <c r="AJ483">
        <v>0</v>
      </c>
      <c r="AK483">
        <v>0</v>
      </c>
      <c r="AL483">
        <v>0</v>
      </c>
      <c r="AN483">
        <v>1340113352</v>
      </c>
      <c r="AO483" t="s">
        <v>900</v>
      </c>
      <c r="AP483" s="1">
        <v>0.57120370370370377</v>
      </c>
    </row>
    <row r="484" spans="1:42" x14ac:dyDescent="0.25">
      <c r="A484" t="s">
        <v>42</v>
      </c>
      <c r="B484" t="s">
        <v>49</v>
      </c>
      <c r="C484" t="s">
        <v>44</v>
      </c>
      <c r="D484">
        <v>1418.011</v>
      </c>
      <c r="E484">
        <v>1419.068</v>
      </c>
      <c r="F484">
        <v>1.0569999999999999</v>
      </c>
      <c r="G484">
        <f t="shared" si="7"/>
        <v>1203.9280000000006</v>
      </c>
      <c r="H484" t="s">
        <v>901</v>
      </c>
      <c r="I484" t="s">
        <v>127</v>
      </c>
      <c r="J484" t="s">
        <v>128</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N484">
        <v>1340113358</v>
      </c>
      <c r="AO484" t="s">
        <v>902</v>
      </c>
      <c r="AP484" s="1">
        <v>0.57127314814814811</v>
      </c>
    </row>
    <row r="485" spans="1:42" x14ac:dyDescent="0.25">
      <c r="A485" t="s">
        <v>42</v>
      </c>
      <c r="B485" t="s">
        <v>43</v>
      </c>
      <c r="C485" t="s">
        <v>44</v>
      </c>
      <c r="D485">
        <v>1419.049</v>
      </c>
      <c r="E485">
        <v>1424.2190000000001</v>
      </c>
      <c r="F485">
        <v>5.17</v>
      </c>
      <c r="G485">
        <f t="shared" si="7"/>
        <v>1209.0980000000006</v>
      </c>
      <c r="H485" t="s">
        <v>903</v>
      </c>
      <c r="I485" t="s">
        <v>28</v>
      </c>
      <c r="J485" t="s">
        <v>103</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1</v>
      </c>
      <c r="AE485">
        <v>0</v>
      </c>
      <c r="AF485">
        <v>0</v>
      </c>
      <c r="AG485">
        <v>0</v>
      </c>
      <c r="AH485">
        <v>0</v>
      </c>
      <c r="AI485">
        <v>0</v>
      </c>
      <c r="AJ485">
        <v>0</v>
      </c>
      <c r="AK485">
        <v>0</v>
      </c>
      <c r="AL485">
        <v>0</v>
      </c>
      <c r="AN485">
        <v>1340113359</v>
      </c>
      <c r="AO485" t="s">
        <v>904</v>
      </c>
      <c r="AP485" s="1">
        <v>0.57128472222222226</v>
      </c>
    </row>
    <row r="486" spans="1:42" x14ac:dyDescent="0.25">
      <c r="A486" t="s">
        <v>42</v>
      </c>
      <c r="B486" t="s">
        <v>49</v>
      </c>
      <c r="C486" t="s">
        <v>44</v>
      </c>
      <c r="D486">
        <v>1423.201</v>
      </c>
      <c r="E486">
        <v>1425.502</v>
      </c>
      <c r="F486">
        <v>2.3010000000000002</v>
      </c>
      <c r="G486">
        <f t="shared" si="7"/>
        <v>1211.3990000000006</v>
      </c>
      <c r="H486" t="s">
        <v>905</v>
      </c>
      <c r="I486" t="s">
        <v>26</v>
      </c>
      <c r="J486" t="s">
        <v>103</v>
      </c>
      <c r="K486">
        <v>0</v>
      </c>
      <c r="L486">
        <v>0</v>
      </c>
      <c r="M486">
        <v>0</v>
      </c>
      <c r="N486">
        <v>0</v>
      </c>
      <c r="O486">
        <v>0</v>
      </c>
      <c r="P486">
        <v>0</v>
      </c>
      <c r="Q486">
        <v>0</v>
      </c>
      <c r="R486">
        <v>0</v>
      </c>
      <c r="S486">
        <v>0</v>
      </c>
      <c r="T486">
        <v>0</v>
      </c>
      <c r="U486">
        <v>0</v>
      </c>
      <c r="V486">
        <v>0</v>
      </c>
      <c r="W486">
        <v>0</v>
      </c>
      <c r="X486">
        <v>0</v>
      </c>
      <c r="Y486">
        <v>0</v>
      </c>
      <c r="Z486">
        <v>0</v>
      </c>
      <c r="AA486">
        <v>0</v>
      </c>
      <c r="AB486">
        <v>1</v>
      </c>
      <c r="AC486">
        <v>0</v>
      </c>
      <c r="AD486">
        <v>0</v>
      </c>
      <c r="AE486">
        <v>0</v>
      </c>
      <c r="AF486">
        <v>0</v>
      </c>
      <c r="AG486">
        <v>0</v>
      </c>
      <c r="AH486">
        <v>0</v>
      </c>
      <c r="AI486">
        <v>0</v>
      </c>
      <c r="AJ486">
        <v>0</v>
      </c>
      <c r="AK486">
        <v>0</v>
      </c>
      <c r="AL486">
        <v>0</v>
      </c>
      <c r="AN486">
        <v>1340113363</v>
      </c>
      <c r="AO486" t="s">
        <v>906</v>
      </c>
      <c r="AP486" s="1">
        <v>0.57133101851851853</v>
      </c>
    </row>
    <row r="487" spans="1:42" x14ac:dyDescent="0.25">
      <c r="A487" t="s">
        <v>42</v>
      </c>
      <c r="B487" t="s">
        <v>49</v>
      </c>
      <c r="C487" t="s">
        <v>44</v>
      </c>
      <c r="D487">
        <v>1425.7670000000001</v>
      </c>
      <c r="E487">
        <v>1428.8420000000001</v>
      </c>
      <c r="F487">
        <v>3.0750000000000002</v>
      </c>
      <c r="G487">
        <f t="shared" si="7"/>
        <v>1214.4740000000006</v>
      </c>
      <c r="H487" t="s">
        <v>907</v>
      </c>
      <c r="I487" t="s">
        <v>28</v>
      </c>
      <c r="J487" t="s">
        <v>103</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1</v>
      </c>
      <c r="AE487">
        <v>0</v>
      </c>
      <c r="AF487">
        <v>0</v>
      </c>
      <c r="AG487">
        <v>0</v>
      </c>
      <c r="AH487">
        <v>0</v>
      </c>
      <c r="AI487">
        <v>0</v>
      </c>
      <c r="AJ487">
        <v>0</v>
      </c>
      <c r="AK487">
        <v>0</v>
      </c>
      <c r="AL487">
        <v>0</v>
      </c>
      <c r="AN487">
        <v>1340113366</v>
      </c>
      <c r="AO487" t="s">
        <v>908</v>
      </c>
      <c r="AP487" s="1">
        <v>0.57136574074074076</v>
      </c>
    </row>
    <row r="488" spans="1:42" x14ac:dyDescent="0.25">
      <c r="A488" t="s">
        <v>42</v>
      </c>
      <c r="B488" t="s">
        <v>43</v>
      </c>
      <c r="C488" t="s">
        <v>44</v>
      </c>
      <c r="D488">
        <v>1429.04</v>
      </c>
      <c r="E488">
        <v>1429.7380000000001</v>
      </c>
      <c r="F488">
        <v>0.69799999999999995</v>
      </c>
      <c r="G488">
        <f t="shared" si="7"/>
        <v>1215.1720000000007</v>
      </c>
      <c r="H488" t="s">
        <v>893</v>
      </c>
      <c r="I488" t="s">
        <v>26</v>
      </c>
      <c r="J488" t="s">
        <v>103</v>
      </c>
      <c r="K488">
        <v>0</v>
      </c>
      <c r="L488">
        <v>0</v>
      </c>
      <c r="M488">
        <v>0</v>
      </c>
      <c r="N488">
        <v>0</v>
      </c>
      <c r="O488">
        <v>0</v>
      </c>
      <c r="P488">
        <v>0</v>
      </c>
      <c r="Q488">
        <v>0</v>
      </c>
      <c r="R488">
        <v>0</v>
      </c>
      <c r="S488">
        <v>0</v>
      </c>
      <c r="T488">
        <v>0</v>
      </c>
      <c r="U488">
        <v>0</v>
      </c>
      <c r="V488">
        <v>0</v>
      </c>
      <c r="W488">
        <v>0</v>
      </c>
      <c r="X488">
        <v>0</v>
      </c>
      <c r="Y488">
        <v>0</v>
      </c>
      <c r="Z488">
        <v>0</v>
      </c>
      <c r="AA488">
        <v>0</v>
      </c>
      <c r="AB488">
        <v>1</v>
      </c>
      <c r="AC488">
        <v>0</v>
      </c>
      <c r="AD488">
        <v>0</v>
      </c>
      <c r="AE488">
        <v>0</v>
      </c>
      <c r="AF488">
        <v>0</v>
      </c>
      <c r="AG488">
        <v>0</v>
      </c>
      <c r="AH488">
        <v>0</v>
      </c>
      <c r="AI488">
        <v>0</v>
      </c>
      <c r="AJ488">
        <v>0</v>
      </c>
      <c r="AK488">
        <v>0</v>
      </c>
      <c r="AL488">
        <v>0</v>
      </c>
      <c r="AN488">
        <v>1340113369</v>
      </c>
      <c r="AO488" t="s">
        <v>909</v>
      </c>
      <c r="AP488" s="1">
        <v>0.57140046296296299</v>
      </c>
    </row>
    <row r="489" spans="1:42" x14ac:dyDescent="0.25">
      <c r="A489" t="s">
        <v>42</v>
      </c>
      <c r="B489" t="s">
        <v>49</v>
      </c>
      <c r="C489" t="s">
        <v>44</v>
      </c>
      <c r="D489">
        <v>1429.7860000000001</v>
      </c>
      <c r="E489">
        <v>1437.88</v>
      </c>
      <c r="F489">
        <v>8.0939999999999994</v>
      </c>
      <c r="G489">
        <f t="shared" si="7"/>
        <v>1223.2660000000008</v>
      </c>
      <c r="H489" t="s">
        <v>910</v>
      </c>
      <c r="I489" t="s">
        <v>28</v>
      </c>
      <c r="J489" t="s">
        <v>103</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1</v>
      </c>
      <c r="AE489">
        <v>0</v>
      </c>
      <c r="AF489">
        <v>0</v>
      </c>
      <c r="AG489">
        <v>0</v>
      </c>
      <c r="AH489">
        <v>0</v>
      </c>
      <c r="AI489">
        <v>0</v>
      </c>
      <c r="AJ489">
        <v>0</v>
      </c>
      <c r="AK489">
        <v>0</v>
      </c>
      <c r="AL489">
        <v>0</v>
      </c>
      <c r="AN489">
        <v>1340113370</v>
      </c>
      <c r="AO489" t="s">
        <v>911</v>
      </c>
      <c r="AP489" s="1">
        <v>0.57141203703703702</v>
      </c>
    </row>
    <row r="490" spans="1:42" x14ac:dyDescent="0.25">
      <c r="A490" t="s">
        <v>42</v>
      </c>
      <c r="B490" t="s">
        <v>43</v>
      </c>
      <c r="C490" t="s">
        <v>44</v>
      </c>
      <c r="D490">
        <v>1437.8150000000001</v>
      </c>
      <c r="E490">
        <v>1438.89</v>
      </c>
      <c r="F490">
        <v>1.075</v>
      </c>
      <c r="G490">
        <f t="shared" si="7"/>
        <v>1224.3410000000008</v>
      </c>
      <c r="H490" t="s">
        <v>158</v>
      </c>
      <c r="I490" t="s">
        <v>26</v>
      </c>
      <c r="J490" t="s">
        <v>103</v>
      </c>
      <c r="K490">
        <v>0</v>
      </c>
      <c r="L490">
        <v>0</v>
      </c>
      <c r="M490">
        <v>0</v>
      </c>
      <c r="N490">
        <v>0</v>
      </c>
      <c r="O490">
        <v>0</v>
      </c>
      <c r="P490">
        <v>0</v>
      </c>
      <c r="Q490">
        <v>0</v>
      </c>
      <c r="R490">
        <v>0</v>
      </c>
      <c r="S490">
        <v>0</v>
      </c>
      <c r="T490">
        <v>0</v>
      </c>
      <c r="U490">
        <v>0</v>
      </c>
      <c r="V490">
        <v>0</v>
      </c>
      <c r="W490">
        <v>0</v>
      </c>
      <c r="X490">
        <v>0</v>
      </c>
      <c r="Y490">
        <v>0</v>
      </c>
      <c r="Z490">
        <v>0</v>
      </c>
      <c r="AA490">
        <v>0</v>
      </c>
      <c r="AB490">
        <v>1</v>
      </c>
      <c r="AC490">
        <v>0</v>
      </c>
      <c r="AD490">
        <v>0</v>
      </c>
      <c r="AE490">
        <v>0</v>
      </c>
      <c r="AF490">
        <v>0</v>
      </c>
      <c r="AG490">
        <v>0</v>
      </c>
      <c r="AH490">
        <v>0</v>
      </c>
      <c r="AI490">
        <v>0</v>
      </c>
      <c r="AJ490">
        <v>0</v>
      </c>
      <c r="AK490">
        <v>0</v>
      </c>
      <c r="AL490">
        <v>0</v>
      </c>
      <c r="AN490">
        <v>1340113378</v>
      </c>
      <c r="AO490" t="s">
        <v>912</v>
      </c>
      <c r="AP490" s="1">
        <v>0.57150462962962967</v>
      </c>
    </row>
    <row r="491" spans="1:42" x14ac:dyDescent="0.25">
      <c r="A491" t="s">
        <v>42</v>
      </c>
      <c r="B491" t="s">
        <v>49</v>
      </c>
      <c r="C491" t="s">
        <v>44</v>
      </c>
      <c r="D491">
        <v>1441.4280000000001</v>
      </c>
      <c r="E491">
        <v>1443.202</v>
      </c>
      <c r="F491">
        <v>1.774</v>
      </c>
      <c r="G491">
        <f t="shared" si="7"/>
        <v>1226.1150000000007</v>
      </c>
      <c r="H491" t="s">
        <v>913</v>
      </c>
      <c r="I491" t="s">
        <v>28</v>
      </c>
      <c r="J491" t="s">
        <v>103</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1</v>
      </c>
      <c r="AE491">
        <v>0</v>
      </c>
      <c r="AF491">
        <v>0</v>
      </c>
      <c r="AG491">
        <v>0</v>
      </c>
      <c r="AH491">
        <v>0</v>
      </c>
      <c r="AI491">
        <v>0</v>
      </c>
      <c r="AJ491">
        <v>0</v>
      </c>
      <c r="AK491">
        <v>0</v>
      </c>
      <c r="AL491">
        <v>0</v>
      </c>
      <c r="AN491">
        <v>1340113381</v>
      </c>
      <c r="AO491" t="s">
        <v>914</v>
      </c>
      <c r="AP491" s="1">
        <v>0.57153935185185178</v>
      </c>
    </row>
    <row r="492" spans="1:42" x14ac:dyDescent="0.25">
      <c r="A492" t="s">
        <v>42</v>
      </c>
      <c r="B492" t="s">
        <v>43</v>
      </c>
      <c r="C492" t="s">
        <v>44</v>
      </c>
      <c r="D492">
        <v>1445.3720000000001</v>
      </c>
      <c r="E492">
        <v>1448.0509999999999</v>
      </c>
      <c r="F492">
        <v>2.6789999999999998</v>
      </c>
      <c r="G492">
        <f t="shared" si="7"/>
        <v>1228.7940000000008</v>
      </c>
      <c r="H492" t="s">
        <v>915</v>
      </c>
      <c r="I492" t="s">
        <v>16</v>
      </c>
      <c r="J492" t="s">
        <v>56</v>
      </c>
      <c r="K492">
        <v>0</v>
      </c>
      <c r="L492">
        <v>0</v>
      </c>
      <c r="M492">
        <v>0</v>
      </c>
      <c r="N492">
        <v>0</v>
      </c>
      <c r="O492">
        <v>0</v>
      </c>
      <c r="P492">
        <v>0</v>
      </c>
      <c r="Q492">
        <v>0</v>
      </c>
      <c r="R492">
        <v>1</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N492">
        <v>1340113385</v>
      </c>
      <c r="AO492" t="s">
        <v>916</v>
      </c>
      <c r="AP492" s="1">
        <v>0.57158564814814816</v>
      </c>
    </row>
    <row r="493" spans="1:42" x14ac:dyDescent="0.25">
      <c r="A493" t="s">
        <v>42</v>
      </c>
      <c r="B493" t="s">
        <v>49</v>
      </c>
      <c r="C493" t="s">
        <v>44</v>
      </c>
      <c r="D493">
        <v>1448.4469999999999</v>
      </c>
      <c r="E493">
        <v>1453.806</v>
      </c>
      <c r="F493">
        <v>5.359</v>
      </c>
      <c r="G493">
        <f t="shared" si="7"/>
        <v>1234.1530000000007</v>
      </c>
      <c r="H493" t="s">
        <v>917</v>
      </c>
      <c r="I493" t="s">
        <v>24</v>
      </c>
      <c r="J493" t="s">
        <v>169</v>
      </c>
      <c r="K493">
        <v>0</v>
      </c>
      <c r="L493">
        <v>0</v>
      </c>
      <c r="M493">
        <v>0</v>
      </c>
      <c r="N493">
        <v>0</v>
      </c>
      <c r="O493">
        <v>0</v>
      </c>
      <c r="P493">
        <v>0</v>
      </c>
      <c r="Q493">
        <v>0</v>
      </c>
      <c r="R493">
        <v>0</v>
      </c>
      <c r="S493">
        <v>0</v>
      </c>
      <c r="T493">
        <v>0</v>
      </c>
      <c r="U493">
        <v>0</v>
      </c>
      <c r="V493">
        <v>0</v>
      </c>
      <c r="W493">
        <v>0</v>
      </c>
      <c r="X493">
        <v>0</v>
      </c>
      <c r="Y493">
        <v>0</v>
      </c>
      <c r="Z493">
        <v>1</v>
      </c>
      <c r="AA493">
        <v>0</v>
      </c>
      <c r="AB493">
        <v>0</v>
      </c>
      <c r="AC493">
        <v>0</v>
      </c>
      <c r="AD493">
        <v>0</v>
      </c>
      <c r="AE493">
        <v>0</v>
      </c>
      <c r="AF493">
        <v>0</v>
      </c>
      <c r="AG493">
        <v>0</v>
      </c>
      <c r="AH493">
        <v>0</v>
      </c>
      <c r="AI493">
        <v>0</v>
      </c>
      <c r="AJ493">
        <v>0</v>
      </c>
      <c r="AK493">
        <v>0</v>
      </c>
      <c r="AL493">
        <v>0</v>
      </c>
      <c r="AN493">
        <v>1340113388</v>
      </c>
      <c r="AO493" t="s">
        <v>918</v>
      </c>
      <c r="AP493" s="1">
        <v>0.57162037037037039</v>
      </c>
    </row>
    <row r="494" spans="1:42" x14ac:dyDescent="0.25">
      <c r="A494" t="s">
        <v>42</v>
      </c>
      <c r="B494" t="s">
        <v>43</v>
      </c>
      <c r="C494" t="s">
        <v>44</v>
      </c>
      <c r="D494">
        <v>1453.749</v>
      </c>
      <c r="E494">
        <v>1454.3340000000001</v>
      </c>
      <c r="F494">
        <v>0.58499999999999996</v>
      </c>
      <c r="G494">
        <f t="shared" si="7"/>
        <v>1234.7380000000007</v>
      </c>
      <c r="H494" t="s">
        <v>252</v>
      </c>
      <c r="I494" t="s">
        <v>127</v>
      </c>
      <c r="J494" t="s">
        <v>128</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N494">
        <v>1340113394</v>
      </c>
      <c r="AO494" t="s">
        <v>919</v>
      </c>
      <c r="AP494" s="1">
        <v>0.57168981481481485</v>
      </c>
    </row>
    <row r="495" spans="1:42" x14ac:dyDescent="0.25">
      <c r="A495" t="s">
        <v>42</v>
      </c>
      <c r="B495" t="s">
        <v>49</v>
      </c>
      <c r="C495" t="s">
        <v>44</v>
      </c>
      <c r="D495">
        <v>1455.221</v>
      </c>
      <c r="E495">
        <v>1456.24</v>
      </c>
      <c r="F495">
        <v>1.0189999999999999</v>
      </c>
      <c r="G495">
        <f t="shared" si="7"/>
        <v>1235.7570000000007</v>
      </c>
      <c r="H495" t="s">
        <v>920</v>
      </c>
      <c r="I495" t="s">
        <v>127</v>
      </c>
      <c r="J495" t="s">
        <v>128</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N495">
        <v>1340113395</v>
      </c>
      <c r="AO495" t="s">
        <v>921</v>
      </c>
      <c r="AP495" s="1">
        <v>0.57170138888888888</v>
      </c>
    </row>
    <row r="496" spans="1:42" x14ac:dyDescent="0.25">
      <c r="A496" t="s">
        <v>42</v>
      </c>
      <c r="B496" t="s">
        <v>49</v>
      </c>
      <c r="C496" t="s">
        <v>44</v>
      </c>
      <c r="D496">
        <v>1457.645</v>
      </c>
      <c r="E496">
        <v>1461.527</v>
      </c>
      <c r="F496">
        <v>3.8820000000000001</v>
      </c>
      <c r="G496">
        <f t="shared" si="7"/>
        <v>1239.6390000000008</v>
      </c>
      <c r="H496" t="s">
        <v>922</v>
      </c>
      <c r="I496" t="s">
        <v>24</v>
      </c>
      <c r="J496" t="s">
        <v>169</v>
      </c>
      <c r="K496">
        <v>0</v>
      </c>
      <c r="L496">
        <v>0</v>
      </c>
      <c r="M496">
        <v>0</v>
      </c>
      <c r="N496">
        <v>0</v>
      </c>
      <c r="O496">
        <v>0</v>
      </c>
      <c r="P496">
        <v>0</v>
      </c>
      <c r="Q496">
        <v>0</v>
      </c>
      <c r="R496">
        <v>0</v>
      </c>
      <c r="S496">
        <v>0</v>
      </c>
      <c r="T496">
        <v>0</v>
      </c>
      <c r="U496">
        <v>0</v>
      </c>
      <c r="V496">
        <v>0</v>
      </c>
      <c r="W496">
        <v>0</v>
      </c>
      <c r="X496">
        <v>0</v>
      </c>
      <c r="Y496">
        <v>0</v>
      </c>
      <c r="Z496">
        <v>1</v>
      </c>
      <c r="AA496">
        <v>0</v>
      </c>
      <c r="AB496">
        <v>0</v>
      </c>
      <c r="AC496">
        <v>0</v>
      </c>
      <c r="AD496">
        <v>0</v>
      </c>
      <c r="AE496">
        <v>0</v>
      </c>
      <c r="AF496">
        <v>0</v>
      </c>
      <c r="AG496">
        <v>0</v>
      </c>
      <c r="AH496">
        <v>0</v>
      </c>
      <c r="AI496">
        <v>0</v>
      </c>
      <c r="AJ496">
        <v>0</v>
      </c>
      <c r="AK496">
        <v>0</v>
      </c>
      <c r="AL496">
        <v>0</v>
      </c>
      <c r="AN496">
        <v>1340113398</v>
      </c>
      <c r="AO496" t="s">
        <v>923</v>
      </c>
      <c r="AP496" s="1">
        <v>0.57173611111111111</v>
      </c>
    </row>
    <row r="497" spans="1:43" x14ac:dyDescent="0.25">
      <c r="A497" t="s">
        <v>42</v>
      </c>
      <c r="B497" t="s">
        <v>49</v>
      </c>
      <c r="C497" t="s">
        <v>44</v>
      </c>
      <c r="D497">
        <v>1463.3409999999999</v>
      </c>
      <c r="E497">
        <v>1464.2470000000001</v>
      </c>
      <c r="F497">
        <v>0.90600000000000003</v>
      </c>
      <c r="G497">
        <f t="shared" si="7"/>
        <v>1240.5450000000008</v>
      </c>
      <c r="H497" t="s">
        <v>924</v>
      </c>
      <c r="I497" t="s">
        <v>127</v>
      </c>
      <c r="J497" t="s">
        <v>128</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N497">
        <v>1340113403</v>
      </c>
      <c r="AO497" t="s">
        <v>925</v>
      </c>
      <c r="AP497" s="1">
        <v>0.57179398148148153</v>
      </c>
    </row>
    <row r="498" spans="1:43" x14ac:dyDescent="0.25">
      <c r="A498" t="s">
        <v>42</v>
      </c>
      <c r="B498" t="s">
        <v>49</v>
      </c>
      <c r="C498" t="s">
        <v>44</v>
      </c>
      <c r="D498">
        <v>1466.9639999999999</v>
      </c>
      <c r="E498">
        <v>1470.2850000000001</v>
      </c>
      <c r="F498">
        <v>3.3210000000000002</v>
      </c>
      <c r="G498">
        <f t="shared" si="7"/>
        <v>1243.8660000000007</v>
      </c>
      <c r="H498" t="s">
        <v>926</v>
      </c>
      <c r="I498" t="s">
        <v>24</v>
      </c>
      <c r="J498" t="s">
        <v>169</v>
      </c>
      <c r="K498">
        <v>0</v>
      </c>
      <c r="L498">
        <v>0</v>
      </c>
      <c r="M498">
        <v>0</v>
      </c>
      <c r="N498">
        <v>0</v>
      </c>
      <c r="O498">
        <v>0</v>
      </c>
      <c r="P498">
        <v>0</v>
      </c>
      <c r="Q498">
        <v>0</v>
      </c>
      <c r="R498">
        <v>0</v>
      </c>
      <c r="S498">
        <v>0</v>
      </c>
      <c r="T498">
        <v>0</v>
      </c>
      <c r="U498">
        <v>0</v>
      </c>
      <c r="V498">
        <v>0</v>
      </c>
      <c r="W498">
        <v>0</v>
      </c>
      <c r="X498">
        <v>0</v>
      </c>
      <c r="Y498">
        <v>0</v>
      </c>
      <c r="Z498">
        <v>1</v>
      </c>
      <c r="AA498">
        <v>0</v>
      </c>
      <c r="AB498">
        <v>0</v>
      </c>
      <c r="AC498">
        <v>0</v>
      </c>
      <c r="AD498">
        <v>0</v>
      </c>
      <c r="AE498">
        <v>0</v>
      </c>
      <c r="AF498">
        <v>0</v>
      </c>
      <c r="AG498">
        <v>0</v>
      </c>
      <c r="AH498">
        <v>0</v>
      </c>
      <c r="AI498">
        <v>0</v>
      </c>
      <c r="AJ498">
        <v>0</v>
      </c>
      <c r="AK498">
        <v>0</v>
      </c>
      <c r="AL498">
        <v>0</v>
      </c>
      <c r="AN498">
        <v>1340113407</v>
      </c>
      <c r="AO498" t="s">
        <v>927</v>
      </c>
      <c r="AP498" s="1">
        <v>0.57184027777777779</v>
      </c>
    </row>
    <row r="499" spans="1:43" x14ac:dyDescent="0.25">
      <c r="A499" t="s">
        <v>42</v>
      </c>
      <c r="B499" t="s">
        <v>43</v>
      </c>
      <c r="C499" t="s">
        <v>44</v>
      </c>
      <c r="D499">
        <v>1475.423</v>
      </c>
      <c r="E499">
        <v>1476.405</v>
      </c>
      <c r="F499">
        <v>0.98199999999999998</v>
      </c>
      <c r="G499">
        <f t="shared" si="7"/>
        <v>1244.8480000000006</v>
      </c>
      <c r="H499" t="s">
        <v>928</v>
      </c>
      <c r="I499" t="s">
        <v>24</v>
      </c>
      <c r="J499" t="s">
        <v>169</v>
      </c>
      <c r="K499">
        <v>0</v>
      </c>
      <c r="L499">
        <v>0</v>
      </c>
      <c r="M499">
        <v>0</v>
      </c>
      <c r="N499">
        <v>0</v>
      </c>
      <c r="O499">
        <v>0</v>
      </c>
      <c r="P499">
        <v>0</v>
      </c>
      <c r="Q499">
        <v>0</v>
      </c>
      <c r="R499">
        <v>0</v>
      </c>
      <c r="S499">
        <v>0</v>
      </c>
      <c r="T499">
        <v>0</v>
      </c>
      <c r="U499">
        <v>0</v>
      </c>
      <c r="V499">
        <v>0</v>
      </c>
      <c r="W499">
        <v>0</v>
      </c>
      <c r="X499">
        <v>0</v>
      </c>
      <c r="Y499">
        <v>0</v>
      </c>
      <c r="Z499">
        <v>1</v>
      </c>
      <c r="AA499">
        <v>0</v>
      </c>
      <c r="AB499">
        <v>0</v>
      </c>
      <c r="AC499">
        <v>0</v>
      </c>
      <c r="AD499">
        <v>0</v>
      </c>
      <c r="AE499">
        <v>0</v>
      </c>
      <c r="AF499">
        <v>0</v>
      </c>
      <c r="AG499">
        <v>0</v>
      </c>
      <c r="AH499">
        <v>0</v>
      </c>
      <c r="AI499">
        <v>0</v>
      </c>
      <c r="AJ499">
        <v>0</v>
      </c>
      <c r="AK499">
        <v>0</v>
      </c>
      <c r="AL499">
        <v>0</v>
      </c>
      <c r="AN499">
        <v>1340113415</v>
      </c>
      <c r="AO499" t="s">
        <v>929</v>
      </c>
      <c r="AP499" s="1">
        <v>0.57193287037037044</v>
      </c>
    </row>
    <row r="500" spans="1:43" x14ac:dyDescent="0.25">
      <c r="A500" t="s">
        <v>42</v>
      </c>
      <c r="B500" t="s">
        <v>49</v>
      </c>
      <c r="C500" t="s">
        <v>44</v>
      </c>
      <c r="D500">
        <v>1474.5650000000001</v>
      </c>
      <c r="E500">
        <v>1475.414</v>
      </c>
      <c r="F500">
        <v>0.84899999999999998</v>
      </c>
      <c r="G500">
        <f t="shared" si="7"/>
        <v>1245.6970000000006</v>
      </c>
      <c r="H500" t="s">
        <v>930</v>
      </c>
      <c r="I500" t="s">
        <v>24</v>
      </c>
      <c r="J500" t="s">
        <v>169</v>
      </c>
      <c r="K500">
        <v>0</v>
      </c>
      <c r="L500">
        <v>0</v>
      </c>
      <c r="M500">
        <v>0</v>
      </c>
      <c r="N500">
        <v>0</v>
      </c>
      <c r="O500">
        <v>0</v>
      </c>
      <c r="P500">
        <v>0</v>
      </c>
      <c r="Q500">
        <v>0</v>
      </c>
      <c r="R500">
        <v>0</v>
      </c>
      <c r="S500">
        <v>0</v>
      </c>
      <c r="T500">
        <v>0</v>
      </c>
      <c r="U500">
        <v>0</v>
      </c>
      <c r="V500">
        <v>0</v>
      </c>
      <c r="W500">
        <v>0</v>
      </c>
      <c r="X500">
        <v>0</v>
      </c>
      <c r="Y500">
        <v>0</v>
      </c>
      <c r="Z500">
        <v>1</v>
      </c>
      <c r="AA500">
        <v>0</v>
      </c>
      <c r="AB500">
        <v>0</v>
      </c>
      <c r="AC500">
        <v>0</v>
      </c>
      <c r="AD500">
        <v>0</v>
      </c>
      <c r="AE500">
        <v>0</v>
      </c>
      <c r="AF500">
        <v>0</v>
      </c>
      <c r="AG500">
        <v>0</v>
      </c>
      <c r="AH500">
        <v>0</v>
      </c>
      <c r="AI500">
        <v>0</v>
      </c>
      <c r="AJ500">
        <v>0</v>
      </c>
      <c r="AK500">
        <v>0</v>
      </c>
      <c r="AL500">
        <v>0</v>
      </c>
      <c r="AM500" t="s">
        <v>492</v>
      </c>
      <c r="AN500">
        <v>1340113415</v>
      </c>
      <c r="AO500" t="s">
        <v>931</v>
      </c>
      <c r="AP500" s="1">
        <v>0.57193287037037044</v>
      </c>
      <c r="AQ500" s="1">
        <v>0.5718981481481481</v>
      </c>
    </row>
    <row r="501" spans="1:43" x14ac:dyDescent="0.25">
      <c r="A501" t="s">
        <v>42</v>
      </c>
      <c r="B501" t="s">
        <v>49</v>
      </c>
      <c r="C501" t="s">
        <v>44</v>
      </c>
      <c r="D501">
        <v>1477.367</v>
      </c>
      <c r="E501">
        <v>1478.1410000000001</v>
      </c>
      <c r="F501">
        <v>0.77400000000000002</v>
      </c>
      <c r="G501">
        <f t="shared" si="7"/>
        <v>1246.4710000000005</v>
      </c>
      <c r="H501" t="s">
        <v>469</v>
      </c>
      <c r="I501" t="s">
        <v>24</v>
      </c>
      <c r="J501" t="s">
        <v>169</v>
      </c>
      <c r="K501">
        <v>0</v>
      </c>
      <c r="L501">
        <v>0</v>
      </c>
      <c r="M501">
        <v>0</v>
      </c>
      <c r="N501">
        <v>0</v>
      </c>
      <c r="O501">
        <v>0</v>
      </c>
      <c r="P501">
        <v>0</v>
      </c>
      <c r="Q501">
        <v>0</v>
      </c>
      <c r="R501">
        <v>0</v>
      </c>
      <c r="S501">
        <v>0</v>
      </c>
      <c r="T501">
        <v>0</v>
      </c>
      <c r="U501">
        <v>0</v>
      </c>
      <c r="V501">
        <v>0</v>
      </c>
      <c r="W501">
        <v>0</v>
      </c>
      <c r="X501">
        <v>0</v>
      </c>
      <c r="Y501">
        <v>0</v>
      </c>
      <c r="Z501">
        <v>1</v>
      </c>
      <c r="AA501">
        <v>0</v>
      </c>
      <c r="AB501">
        <v>0</v>
      </c>
      <c r="AC501">
        <v>0</v>
      </c>
      <c r="AD501">
        <v>0</v>
      </c>
      <c r="AE501">
        <v>0</v>
      </c>
      <c r="AF501">
        <v>0</v>
      </c>
      <c r="AG501">
        <v>0</v>
      </c>
      <c r="AH501">
        <v>0</v>
      </c>
      <c r="AI501">
        <v>0</v>
      </c>
      <c r="AJ501">
        <v>0</v>
      </c>
      <c r="AK501">
        <v>0</v>
      </c>
      <c r="AL501">
        <v>0</v>
      </c>
      <c r="AN501">
        <v>1340113417</v>
      </c>
      <c r="AO501" t="s">
        <v>932</v>
      </c>
      <c r="AP501" s="1">
        <v>0.57195601851851852</v>
      </c>
    </row>
    <row r="502" spans="1:43" x14ac:dyDescent="0.25">
      <c r="A502" t="s">
        <v>42</v>
      </c>
      <c r="B502" t="s">
        <v>43</v>
      </c>
      <c r="C502" t="s">
        <v>44</v>
      </c>
      <c r="D502">
        <v>1477.604</v>
      </c>
      <c r="E502">
        <v>1480</v>
      </c>
      <c r="F502">
        <v>2.3959999999999999</v>
      </c>
      <c r="G502">
        <f t="shared" si="7"/>
        <v>1248.8670000000004</v>
      </c>
      <c r="H502" t="s">
        <v>933</v>
      </c>
      <c r="I502" t="s">
        <v>31</v>
      </c>
      <c r="J502" t="s">
        <v>46</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1</v>
      </c>
      <c r="AH502">
        <v>0</v>
      </c>
      <c r="AI502">
        <v>0</v>
      </c>
      <c r="AJ502">
        <v>0</v>
      </c>
      <c r="AK502">
        <v>0</v>
      </c>
      <c r="AL502">
        <v>0</v>
      </c>
      <c r="AN502">
        <v>1340113418</v>
      </c>
      <c r="AO502" t="s">
        <v>932</v>
      </c>
      <c r="AP502" s="1">
        <v>0.57196759259259256</v>
      </c>
    </row>
    <row r="503" spans="1:43" x14ac:dyDescent="0.25">
      <c r="A503" t="s">
        <v>42</v>
      </c>
      <c r="B503" t="s">
        <v>43</v>
      </c>
      <c r="C503" t="s">
        <v>44</v>
      </c>
      <c r="D503">
        <v>1481.848</v>
      </c>
      <c r="E503">
        <v>1488.018</v>
      </c>
      <c r="F503">
        <v>6.17</v>
      </c>
      <c r="G503">
        <f t="shared" si="7"/>
        <v>1255.0370000000005</v>
      </c>
      <c r="H503" t="s">
        <v>934</v>
      </c>
      <c r="I503" t="s">
        <v>20</v>
      </c>
      <c r="J503" t="s">
        <v>103</v>
      </c>
      <c r="K503">
        <v>0</v>
      </c>
      <c r="L503">
        <v>0</v>
      </c>
      <c r="M503">
        <v>0</v>
      </c>
      <c r="N503">
        <v>0</v>
      </c>
      <c r="O503">
        <v>0</v>
      </c>
      <c r="P503">
        <v>0</v>
      </c>
      <c r="Q503">
        <v>0</v>
      </c>
      <c r="R503">
        <v>0</v>
      </c>
      <c r="S503">
        <v>0</v>
      </c>
      <c r="T503">
        <v>0</v>
      </c>
      <c r="U503">
        <v>0</v>
      </c>
      <c r="V503">
        <v>1</v>
      </c>
      <c r="W503">
        <v>0</v>
      </c>
      <c r="X503">
        <v>0</v>
      </c>
      <c r="Y503">
        <v>0</v>
      </c>
      <c r="Z503">
        <v>0</v>
      </c>
      <c r="AA503">
        <v>0</v>
      </c>
      <c r="AB503">
        <v>0</v>
      </c>
      <c r="AC503">
        <v>0</v>
      </c>
      <c r="AD503">
        <v>0</v>
      </c>
      <c r="AE503">
        <v>0</v>
      </c>
      <c r="AF503">
        <v>0</v>
      </c>
      <c r="AG503">
        <v>0</v>
      </c>
      <c r="AH503">
        <v>0</v>
      </c>
      <c r="AI503">
        <v>0</v>
      </c>
      <c r="AJ503">
        <v>0</v>
      </c>
      <c r="AK503">
        <v>0</v>
      </c>
      <c r="AL503">
        <v>0</v>
      </c>
      <c r="AN503">
        <v>1340113422</v>
      </c>
      <c r="AO503" t="s">
        <v>935</v>
      </c>
      <c r="AP503" s="1">
        <v>0.57201388888888893</v>
      </c>
    </row>
    <row r="504" spans="1:43" x14ac:dyDescent="0.25">
      <c r="A504" t="s">
        <v>42</v>
      </c>
      <c r="B504" t="s">
        <v>49</v>
      </c>
      <c r="C504" t="s">
        <v>44</v>
      </c>
      <c r="D504">
        <v>1487.6130000000001</v>
      </c>
      <c r="E504">
        <v>1489.2349999999999</v>
      </c>
      <c r="F504">
        <v>1.6220000000000001</v>
      </c>
      <c r="G504">
        <f t="shared" si="7"/>
        <v>1256.6590000000006</v>
      </c>
      <c r="H504" t="s">
        <v>936</v>
      </c>
      <c r="I504" t="s">
        <v>10</v>
      </c>
      <c r="J504" t="s">
        <v>46</v>
      </c>
      <c r="K504">
        <v>0</v>
      </c>
      <c r="L504">
        <v>1</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N504">
        <v>1340113428</v>
      </c>
      <c r="AO504" t="s">
        <v>937</v>
      </c>
      <c r="AP504" s="1">
        <v>0.57208333333333339</v>
      </c>
    </row>
    <row r="505" spans="1:43" x14ac:dyDescent="0.25">
      <c r="A505" t="s">
        <v>42</v>
      </c>
      <c r="B505" t="s">
        <v>43</v>
      </c>
      <c r="C505" t="s">
        <v>44</v>
      </c>
      <c r="D505">
        <v>1489.085</v>
      </c>
      <c r="E505">
        <v>1489.84</v>
      </c>
      <c r="F505">
        <v>0.755</v>
      </c>
      <c r="G505">
        <f t="shared" si="7"/>
        <v>1257.4140000000007</v>
      </c>
      <c r="H505" t="s">
        <v>238</v>
      </c>
      <c r="I505" t="s">
        <v>31</v>
      </c>
      <c r="J505" t="s">
        <v>46</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1</v>
      </c>
      <c r="AH505">
        <v>0</v>
      </c>
      <c r="AI505">
        <v>0</v>
      </c>
      <c r="AJ505">
        <v>0</v>
      </c>
      <c r="AK505">
        <v>0</v>
      </c>
      <c r="AL505">
        <v>0</v>
      </c>
      <c r="AN505">
        <v>1340113429</v>
      </c>
      <c r="AO505" t="s">
        <v>938</v>
      </c>
      <c r="AP505" s="1">
        <v>0.57209490740740743</v>
      </c>
    </row>
    <row r="506" spans="1:43" x14ac:dyDescent="0.25">
      <c r="A506" t="s">
        <v>42</v>
      </c>
      <c r="B506" t="s">
        <v>49</v>
      </c>
      <c r="C506" t="s">
        <v>44</v>
      </c>
      <c r="D506">
        <v>1490.7159999999999</v>
      </c>
      <c r="E506">
        <v>1498.3009999999999</v>
      </c>
      <c r="F506">
        <v>7.585</v>
      </c>
      <c r="G506">
        <f t="shared" si="7"/>
        <v>1264.9990000000007</v>
      </c>
      <c r="H506" t="s">
        <v>939</v>
      </c>
      <c r="I506" t="s">
        <v>28</v>
      </c>
      <c r="J506" t="s">
        <v>103</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1</v>
      </c>
      <c r="AE506">
        <v>0</v>
      </c>
      <c r="AF506">
        <v>0</v>
      </c>
      <c r="AG506">
        <v>0</v>
      </c>
      <c r="AH506">
        <v>0</v>
      </c>
      <c r="AI506">
        <v>0</v>
      </c>
      <c r="AJ506">
        <v>0</v>
      </c>
      <c r="AK506">
        <v>0</v>
      </c>
      <c r="AL506">
        <v>0</v>
      </c>
      <c r="AN506">
        <v>1340113431</v>
      </c>
      <c r="AO506" t="s">
        <v>940</v>
      </c>
      <c r="AP506" s="1">
        <v>0.5721180555555555</v>
      </c>
    </row>
    <row r="507" spans="1:43" x14ac:dyDescent="0.25">
      <c r="A507" t="s">
        <v>42</v>
      </c>
      <c r="B507" t="s">
        <v>43</v>
      </c>
      <c r="C507" t="s">
        <v>44</v>
      </c>
      <c r="D507">
        <v>1496.376</v>
      </c>
      <c r="E507">
        <v>1497.5650000000001</v>
      </c>
      <c r="F507">
        <v>1.1890000000000001</v>
      </c>
      <c r="G507">
        <f t="shared" si="7"/>
        <v>1266.1880000000008</v>
      </c>
      <c r="H507" t="s">
        <v>941</v>
      </c>
      <c r="I507" t="s">
        <v>26</v>
      </c>
      <c r="J507" t="s">
        <v>103</v>
      </c>
      <c r="K507">
        <v>0</v>
      </c>
      <c r="L507">
        <v>0</v>
      </c>
      <c r="M507">
        <v>0</v>
      </c>
      <c r="N507">
        <v>0</v>
      </c>
      <c r="O507">
        <v>0</v>
      </c>
      <c r="P507">
        <v>0</v>
      </c>
      <c r="Q507">
        <v>0</v>
      </c>
      <c r="R507">
        <v>0</v>
      </c>
      <c r="S507">
        <v>0</v>
      </c>
      <c r="T507">
        <v>0</v>
      </c>
      <c r="U507">
        <v>0</v>
      </c>
      <c r="V507">
        <v>0</v>
      </c>
      <c r="W507">
        <v>0</v>
      </c>
      <c r="X507">
        <v>0</v>
      </c>
      <c r="Y507">
        <v>0</v>
      </c>
      <c r="Z507">
        <v>0</v>
      </c>
      <c r="AA507">
        <v>0</v>
      </c>
      <c r="AB507">
        <v>1</v>
      </c>
      <c r="AC507">
        <v>0</v>
      </c>
      <c r="AD507">
        <v>0</v>
      </c>
      <c r="AE507">
        <v>0</v>
      </c>
      <c r="AF507">
        <v>0</v>
      </c>
      <c r="AG507">
        <v>0</v>
      </c>
      <c r="AH507">
        <v>0</v>
      </c>
      <c r="AI507">
        <v>0</v>
      </c>
      <c r="AJ507">
        <v>0</v>
      </c>
      <c r="AK507">
        <v>0</v>
      </c>
      <c r="AL507">
        <v>0</v>
      </c>
      <c r="AN507">
        <v>1340113436</v>
      </c>
      <c r="AO507" t="s">
        <v>942</v>
      </c>
      <c r="AP507" s="1">
        <v>0.57217592592592592</v>
      </c>
    </row>
    <row r="508" spans="1:43" x14ac:dyDescent="0.25">
      <c r="A508" t="s">
        <v>42</v>
      </c>
      <c r="B508" t="s">
        <v>43</v>
      </c>
      <c r="C508" t="s">
        <v>44</v>
      </c>
      <c r="D508">
        <v>1499.404</v>
      </c>
      <c r="E508">
        <v>1503.876</v>
      </c>
      <c r="F508">
        <v>4.4720000000000004</v>
      </c>
      <c r="G508">
        <f t="shared" si="7"/>
        <v>1270.6600000000008</v>
      </c>
      <c r="H508" t="s">
        <v>943</v>
      </c>
      <c r="I508" t="s">
        <v>36</v>
      </c>
      <c r="J508" t="s">
        <v>103</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1</v>
      </c>
      <c r="AN508">
        <v>1340113439</v>
      </c>
      <c r="AO508" t="s">
        <v>944</v>
      </c>
      <c r="AP508" s="1">
        <v>0.57221064814814815</v>
      </c>
    </row>
    <row r="509" spans="1:43" x14ac:dyDescent="0.25">
      <c r="A509" t="s">
        <v>42</v>
      </c>
      <c r="B509" t="s">
        <v>49</v>
      </c>
      <c r="C509" t="s">
        <v>44</v>
      </c>
      <c r="D509">
        <v>1503.7159999999999</v>
      </c>
      <c r="E509">
        <v>1513.018</v>
      </c>
      <c r="F509">
        <v>9.3019999999999996</v>
      </c>
      <c r="G509">
        <f t="shared" si="7"/>
        <v>1279.9620000000007</v>
      </c>
      <c r="H509" t="s">
        <v>945</v>
      </c>
      <c r="I509" t="s">
        <v>34</v>
      </c>
      <c r="J509" t="s">
        <v>56</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1</v>
      </c>
      <c r="AK509">
        <v>0</v>
      </c>
      <c r="AL509">
        <v>0</v>
      </c>
      <c r="AN509">
        <v>1340113444</v>
      </c>
      <c r="AO509" t="s">
        <v>946</v>
      </c>
      <c r="AP509" s="1">
        <v>0.57226851851851845</v>
      </c>
    </row>
    <row r="510" spans="1:43" x14ac:dyDescent="0.25">
      <c r="A510" t="s">
        <v>42</v>
      </c>
      <c r="B510" t="s">
        <v>43</v>
      </c>
      <c r="C510" t="s">
        <v>44</v>
      </c>
      <c r="D510">
        <v>1507.3489999999999</v>
      </c>
      <c r="E510">
        <v>1513.82</v>
      </c>
      <c r="F510">
        <v>6.4710000000000001</v>
      </c>
      <c r="G510">
        <f t="shared" si="7"/>
        <v>1286.4330000000007</v>
      </c>
      <c r="H510" t="s">
        <v>947</v>
      </c>
      <c r="I510" t="s">
        <v>34</v>
      </c>
      <c r="J510" t="s">
        <v>56</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0</v>
      </c>
      <c r="AL510">
        <v>0</v>
      </c>
      <c r="AN510">
        <v>1340113447</v>
      </c>
      <c r="AO510" t="s">
        <v>948</v>
      </c>
      <c r="AP510" s="1">
        <v>0.57230324074074079</v>
      </c>
    </row>
    <row r="511" spans="1:43" x14ac:dyDescent="0.25">
      <c r="A511" t="s">
        <v>42</v>
      </c>
      <c r="B511" t="s">
        <v>49</v>
      </c>
      <c r="C511" t="s">
        <v>44</v>
      </c>
      <c r="D511">
        <v>1514.2260000000001</v>
      </c>
      <c r="E511">
        <v>1516.0940000000001</v>
      </c>
      <c r="F511">
        <v>1.8680000000000001</v>
      </c>
      <c r="G511">
        <f t="shared" si="7"/>
        <v>1288.3010000000006</v>
      </c>
      <c r="H511" t="s">
        <v>949</v>
      </c>
      <c r="I511" t="s">
        <v>34</v>
      </c>
      <c r="J511" t="s">
        <v>56</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0</v>
      </c>
      <c r="AL511">
        <v>0</v>
      </c>
      <c r="AN511">
        <v>1340113454</v>
      </c>
      <c r="AO511" t="s">
        <v>950</v>
      </c>
      <c r="AP511" s="1">
        <v>0.57238425925925929</v>
      </c>
    </row>
    <row r="512" spans="1:43" x14ac:dyDescent="0.25">
      <c r="A512" t="s">
        <v>42</v>
      </c>
      <c r="B512" t="s">
        <v>43</v>
      </c>
      <c r="C512" t="s">
        <v>44</v>
      </c>
      <c r="D512">
        <v>1516.085</v>
      </c>
      <c r="E512">
        <v>1519.085</v>
      </c>
      <c r="F512">
        <v>3</v>
      </c>
      <c r="G512">
        <f t="shared" si="7"/>
        <v>1291.3010000000006</v>
      </c>
      <c r="H512" t="s">
        <v>951</v>
      </c>
      <c r="I512" t="s">
        <v>34</v>
      </c>
      <c r="J512" t="s">
        <v>56</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1</v>
      </c>
      <c r="AK512">
        <v>0</v>
      </c>
      <c r="AL512">
        <v>0</v>
      </c>
      <c r="AN512">
        <v>1340113456</v>
      </c>
      <c r="AO512" t="s">
        <v>952</v>
      </c>
      <c r="AP512" s="1">
        <v>0.57240740740740736</v>
      </c>
    </row>
    <row r="513" spans="1:43" x14ac:dyDescent="0.25">
      <c r="A513" t="s">
        <v>42</v>
      </c>
      <c r="B513" t="s">
        <v>49</v>
      </c>
      <c r="C513" t="s">
        <v>44</v>
      </c>
      <c r="D513">
        <v>1518.7180000000001</v>
      </c>
      <c r="E513">
        <v>1523.623</v>
      </c>
      <c r="F513">
        <v>4.9050000000000002</v>
      </c>
      <c r="G513">
        <f t="shared" si="7"/>
        <v>1296.2060000000006</v>
      </c>
      <c r="H513" t="s">
        <v>953</v>
      </c>
      <c r="I513" t="s">
        <v>36</v>
      </c>
      <c r="J513" t="s">
        <v>103</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1</v>
      </c>
      <c r="AN513">
        <v>1340113459</v>
      </c>
      <c r="AO513" t="s">
        <v>954</v>
      </c>
      <c r="AP513" s="1">
        <v>0.5724421296296297</v>
      </c>
    </row>
    <row r="514" spans="1:43" x14ac:dyDescent="0.25">
      <c r="A514" t="s">
        <v>42</v>
      </c>
      <c r="B514" t="s">
        <v>43</v>
      </c>
      <c r="C514" t="s">
        <v>44</v>
      </c>
      <c r="D514">
        <v>1520.585</v>
      </c>
      <c r="E514">
        <v>1521.095</v>
      </c>
      <c r="F514">
        <v>0.51</v>
      </c>
      <c r="G514">
        <f t="shared" si="7"/>
        <v>1296.7160000000006</v>
      </c>
      <c r="H514" t="s">
        <v>555</v>
      </c>
      <c r="I514" t="s">
        <v>15</v>
      </c>
      <c r="J514" t="s">
        <v>46</v>
      </c>
      <c r="K514">
        <v>0</v>
      </c>
      <c r="L514">
        <v>0</v>
      </c>
      <c r="M514">
        <v>0</v>
      </c>
      <c r="N514">
        <v>0</v>
      </c>
      <c r="O514">
        <v>0</v>
      </c>
      <c r="P514">
        <v>0</v>
      </c>
      <c r="Q514">
        <v>1</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N514">
        <v>1340113461</v>
      </c>
      <c r="AO514" t="s">
        <v>955</v>
      </c>
      <c r="AP514" s="1">
        <v>0.57246527777777778</v>
      </c>
    </row>
    <row r="515" spans="1:43" x14ac:dyDescent="0.25">
      <c r="A515" t="s">
        <v>42</v>
      </c>
      <c r="B515" t="s">
        <v>43</v>
      </c>
      <c r="C515" t="s">
        <v>44</v>
      </c>
      <c r="D515">
        <v>1523.81</v>
      </c>
      <c r="E515">
        <v>1526.961</v>
      </c>
      <c r="F515">
        <v>3.1509999999999998</v>
      </c>
      <c r="G515">
        <f t="shared" si="7"/>
        <v>1299.8670000000006</v>
      </c>
      <c r="H515" t="s">
        <v>956</v>
      </c>
      <c r="I515" t="s">
        <v>30</v>
      </c>
      <c r="J515" t="s">
        <v>75</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0</v>
      </c>
      <c r="AH515">
        <v>0</v>
      </c>
      <c r="AI515">
        <v>0</v>
      </c>
      <c r="AJ515">
        <v>0</v>
      </c>
      <c r="AK515">
        <v>0</v>
      </c>
      <c r="AL515">
        <v>0</v>
      </c>
      <c r="AN515">
        <v>1340113464</v>
      </c>
      <c r="AO515" t="s">
        <v>957</v>
      </c>
      <c r="AP515" s="1">
        <v>0.57250000000000001</v>
      </c>
    </row>
    <row r="516" spans="1:43" x14ac:dyDescent="0.25">
      <c r="A516" t="s">
        <v>42</v>
      </c>
      <c r="B516" t="s">
        <v>43</v>
      </c>
      <c r="C516" t="s">
        <v>44</v>
      </c>
      <c r="D516">
        <v>1529.528</v>
      </c>
      <c r="E516">
        <v>1535.528</v>
      </c>
      <c r="F516">
        <v>6</v>
      </c>
      <c r="G516">
        <f t="shared" ref="G516:G579" si="8">G515+F516</f>
        <v>1305.8670000000006</v>
      </c>
      <c r="H516" t="s">
        <v>958</v>
      </c>
      <c r="I516" t="s">
        <v>24</v>
      </c>
      <c r="J516" t="s">
        <v>169</v>
      </c>
      <c r="K516">
        <v>0</v>
      </c>
      <c r="L516">
        <v>0</v>
      </c>
      <c r="M516">
        <v>0</v>
      </c>
      <c r="N516">
        <v>0</v>
      </c>
      <c r="O516">
        <v>0</v>
      </c>
      <c r="P516">
        <v>0</v>
      </c>
      <c r="Q516">
        <v>0</v>
      </c>
      <c r="R516">
        <v>0</v>
      </c>
      <c r="S516">
        <v>0</v>
      </c>
      <c r="T516">
        <v>0</v>
      </c>
      <c r="U516">
        <v>0</v>
      </c>
      <c r="V516">
        <v>0</v>
      </c>
      <c r="W516">
        <v>0</v>
      </c>
      <c r="X516">
        <v>0</v>
      </c>
      <c r="Y516">
        <v>0</v>
      </c>
      <c r="Z516">
        <v>1</v>
      </c>
      <c r="AA516">
        <v>0</v>
      </c>
      <c r="AB516">
        <v>0</v>
      </c>
      <c r="AC516">
        <v>0</v>
      </c>
      <c r="AD516">
        <v>0</v>
      </c>
      <c r="AE516">
        <v>0</v>
      </c>
      <c r="AF516">
        <v>0</v>
      </c>
      <c r="AG516">
        <v>0</v>
      </c>
      <c r="AH516">
        <v>0</v>
      </c>
      <c r="AI516">
        <v>0</v>
      </c>
      <c r="AJ516">
        <v>0</v>
      </c>
      <c r="AK516">
        <v>0</v>
      </c>
      <c r="AL516">
        <v>0</v>
      </c>
      <c r="AM516" t="s">
        <v>959</v>
      </c>
      <c r="AN516">
        <v>1340113470</v>
      </c>
      <c r="AO516" t="s">
        <v>960</v>
      </c>
      <c r="AP516" s="1">
        <v>0.57256944444444446</v>
      </c>
      <c r="AQ516" s="1">
        <v>0.57253472222222224</v>
      </c>
    </row>
    <row r="517" spans="1:43" x14ac:dyDescent="0.25">
      <c r="A517" t="s">
        <v>42</v>
      </c>
      <c r="B517" t="s">
        <v>49</v>
      </c>
      <c r="C517" t="s">
        <v>44</v>
      </c>
      <c r="D517">
        <v>1535.509</v>
      </c>
      <c r="E517">
        <v>1537.34</v>
      </c>
      <c r="F517">
        <v>1.831</v>
      </c>
      <c r="G517">
        <f t="shared" si="8"/>
        <v>1307.6980000000005</v>
      </c>
      <c r="H517" t="s">
        <v>961</v>
      </c>
      <c r="I517" t="s">
        <v>24</v>
      </c>
      <c r="J517" t="s">
        <v>169</v>
      </c>
      <c r="K517">
        <v>0</v>
      </c>
      <c r="L517">
        <v>0</v>
      </c>
      <c r="M517">
        <v>0</v>
      </c>
      <c r="N517">
        <v>0</v>
      </c>
      <c r="O517">
        <v>0</v>
      </c>
      <c r="P517">
        <v>0</v>
      </c>
      <c r="Q517">
        <v>0</v>
      </c>
      <c r="R517">
        <v>0</v>
      </c>
      <c r="S517">
        <v>0</v>
      </c>
      <c r="T517">
        <v>0</v>
      </c>
      <c r="U517">
        <v>0</v>
      </c>
      <c r="V517">
        <v>0</v>
      </c>
      <c r="W517">
        <v>0</v>
      </c>
      <c r="X517">
        <v>0</v>
      </c>
      <c r="Y517">
        <v>0</v>
      </c>
      <c r="Z517">
        <v>1</v>
      </c>
      <c r="AA517">
        <v>0</v>
      </c>
      <c r="AB517">
        <v>0</v>
      </c>
      <c r="AC517">
        <v>0</v>
      </c>
      <c r="AD517">
        <v>0</v>
      </c>
      <c r="AE517">
        <v>0</v>
      </c>
      <c r="AF517">
        <v>0</v>
      </c>
      <c r="AG517">
        <v>0</v>
      </c>
      <c r="AH517">
        <v>0</v>
      </c>
      <c r="AI517">
        <v>0</v>
      </c>
      <c r="AJ517">
        <v>0</v>
      </c>
      <c r="AK517">
        <v>0</v>
      </c>
      <c r="AL517">
        <v>0</v>
      </c>
      <c r="AN517">
        <v>1340113476</v>
      </c>
      <c r="AO517" t="s">
        <v>962</v>
      </c>
      <c r="AP517" s="1">
        <v>0.57263888888888892</v>
      </c>
    </row>
    <row r="518" spans="1:43" x14ac:dyDescent="0.25">
      <c r="A518" t="s">
        <v>42</v>
      </c>
      <c r="B518" t="s">
        <v>43</v>
      </c>
      <c r="C518" t="s">
        <v>44</v>
      </c>
      <c r="D518">
        <v>1537.3109999999999</v>
      </c>
      <c r="E518">
        <v>1540.991</v>
      </c>
      <c r="F518">
        <v>3.68</v>
      </c>
      <c r="G518">
        <f t="shared" si="8"/>
        <v>1311.3780000000006</v>
      </c>
      <c r="H518" t="s">
        <v>963</v>
      </c>
      <c r="I518" t="s">
        <v>24</v>
      </c>
      <c r="J518" t="s">
        <v>169</v>
      </c>
      <c r="K518">
        <v>0</v>
      </c>
      <c r="L518">
        <v>0</v>
      </c>
      <c r="M518">
        <v>0</v>
      </c>
      <c r="N518">
        <v>0</v>
      </c>
      <c r="O518">
        <v>0</v>
      </c>
      <c r="P518">
        <v>0</v>
      </c>
      <c r="Q518">
        <v>0</v>
      </c>
      <c r="R518">
        <v>0</v>
      </c>
      <c r="S518">
        <v>0</v>
      </c>
      <c r="T518">
        <v>0</v>
      </c>
      <c r="U518">
        <v>0</v>
      </c>
      <c r="V518">
        <v>0</v>
      </c>
      <c r="W518">
        <v>0</v>
      </c>
      <c r="X518">
        <v>0</v>
      </c>
      <c r="Y518">
        <v>0</v>
      </c>
      <c r="Z518">
        <v>1</v>
      </c>
      <c r="AA518">
        <v>0</v>
      </c>
      <c r="AB518">
        <v>0</v>
      </c>
      <c r="AC518">
        <v>0</v>
      </c>
      <c r="AD518">
        <v>0</v>
      </c>
      <c r="AE518">
        <v>0</v>
      </c>
      <c r="AF518">
        <v>0</v>
      </c>
      <c r="AG518">
        <v>0</v>
      </c>
      <c r="AH518">
        <v>0</v>
      </c>
      <c r="AI518">
        <v>0</v>
      </c>
      <c r="AJ518">
        <v>0</v>
      </c>
      <c r="AK518">
        <v>0</v>
      </c>
      <c r="AL518">
        <v>0</v>
      </c>
      <c r="AN518">
        <v>1340113477</v>
      </c>
      <c r="AO518" t="s">
        <v>964</v>
      </c>
      <c r="AP518" s="1">
        <v>0.57265046296296296</v>
      </c>
    </row>
    <row r="519" spans="1:43" x14ac:dyDescent="0.25">
      <c r="A519" t="s">
        <v>42</v>
      </c>
      <c r="B519" t="s">
        <v>49</v>
      </c>
      <c r="C519" t="s">
        <v>44</v>
      </c>
      <c r="D519">
        <v>1538.1890000000001</v>
      </c>
      <c r="E519">
        <v>1538.7180000000001</v>
      </c>
      <c r="F519">
        <v>0.52900000000000003</v>
      </c>
      <c r="G519">
        <f t="shared" si="8"/>
        <v>1311.9070000000006</v>
      </c>
      <c r="H519" t="s">
        <v>245</v>
      </c>
      <c r="I519" t="s">
        <v>24</v>
      </c>
      <c r="J519" t="s">
        <v>169</v>
      </c>
      <c r="K519">
        <v>0</v>
      </c>
      <c r="L519">
        <v>0</v>
      </c>
      <c r="M519">
        <v>0</v>
      </c>
      <c r="N519">
        <v>0</v>
      </c>
      <c r="O519">
        <v>0</v>
      </c>
      <c r="P519">
        <v>0</v>
      </c>
      <c r="Q519">
        <v>0</v>
      </c>
      <c r="R519">
        <v>0</v>
      </c>
      <c r="S519">
        <v>0</v>
      </c>
      <c r="T519">
        <v>0</v>
      </c>
      <c r="U519">
        <v>0</v>
      </c>
      <c r="V519">
        <v>0</v>
      </c>
      <c r="W519">
        <v>0</v>
      </c>
      <c r="X519">
        <v>0</v>
      </c>
      <c r="Y519">
        <v>0</v>
      </c>
      <c r="Z519">
        <v>1</v>
      </c>
      <c r="AA519">
        <v>0</v>
      </c>
      <c r="AB519">
        <v>0</v>
      </c>
      <c r="AC519">
        <v>0</v>
      </c>
      <c r="AD519">
        <v>0</v>
      </c>
      <c r="AE519">
        <v>0</v>
      </c>
      <c r="AF519">
        <v>0</v>
      </c>
      <c r="AG519">
        <v>0</v>
      </c>
      <c r="AH519">
        <v>0</v>
      </c>
      <c r="AI519">
        <v>0</v>
      </c>
      <c r="AJ519">
        <v>0</v>
      </c>
      <c r="AK519">
        <v>0</v>
      </c>
      <c r="AL519">
        <v>0</v>
      </c>
      <c r="AN519">
        <v>1340113478</v>
      </c>
      <c r="AO519" t="s">
        <v>965</v>
      </c>
      <c r="AP519" s="1">
        <v>0.57266203703703711</v>
      </c>
    </row>
    <row r="520" spans="1:43" x14ac:dyDescent="0.25">
      <c r="A520" t="s">
        <v>42</v>
      </c>
      <c r="B520" t="s">
        <v>43</v>
      </c>
      <c r="C520" t="s">
        <v>44</v>
      </c>
      <c r="D520">
        <v>1541.963</v>
      </c>
      <c r="E520">
        <v>1546.2270000000001</v>
      </c>
      <c r="F520">
        <v>4.2640000000000002</v>
      </c>
      <c r="G520">
        <f t="shared" si="8"/>
        <v>1316.1710000000005</v>
      </c>
      <c r="H520" t="s">
        <v>966</v>
      </c>
      <c r="I520" t="s">
        <v>35</v>
      </c>
      <c r="J520" t="s">
        <v>46</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1</v>
      </c>
      <c r="AL520">
        <v>0</v>
      </c>
      <c r="AN520">
        <v>1340113482</v>
      </c>
      <c r="AO520" t="s">
        <v>967</v>
      </c>
      <c r="AP520" s="1">
        <v>0.57270833333333326</v>
      </c>
    </row>
    <row r="521" spans="1:43" x14ac:dyDescent="0.25">
      <c r="A521" t="s">
        <v>42</v>
      </c>
      <c r="B521" t="s">
        <v>49</v>
      </c>
      <c r="C521" t="s">
        <v>44</v>
      </c>
      <c r="D521">
        <v>1544.982</v>
      </c>
      <c r="E521">
        <v>1548.9069999999999</v>
      </c>
      <c r="F521">
        <v>3.9249999999999998</v>
      </c>
      <c r="G521">
        <f t="shared" si="8"/>
        <v>1320.0960000000005</v>
      </c>
      <c r="H521" t="s">
        <v>968</v>
      </c>
      <c r="I521" t="s">
        <v>22</v>
      </c>
      <c r="J521" t="s">
        <v>97</v>
      </c>
      <c r="K521">
        <v>0</v>
      </c>
      <c r="L521">
        <v>0</v>
      </c>
      <c r="M521">
        <v>0</v>
      </c>
      <c r="N521">
        <v>0</v>
      </c>
      <c r="O521">
        <v>0</v>
      </c>
      <c r="P521">
        <v>0</v>
      </c>
      <c r="Q521">
        <v>0</v>
      </c>
      <c r="R521">
        <v>0</v>
      </c>
      <c r="S521">
        <v>0</v>
      </c>
      <c r="T521">
        <v>0</v>
      </c>
      <c r="U521">
        <v>0</v>
      </c>
      <c r="V521">
        <v>0</v>
      </c>
      <c r="W521">
        <v>0</v>
      </c>
      <c r="X521">
        <v>1</v>
      </c>
      <c r="Y521">
        <v>0</v>
      </c>
      <c r="Z521">
        <v>0</v>
      </c>
      <c r="AA521">
        <v>0</v>
      </c>
      <c r="AB521">
        <v>0</v>
      </c>
      <c r="AC521">
        <v>0</v>
      </c>
      <c r="AD521">
        <v>0</v>
      </c>
      <c r="AE521">
        <v>0</v>
      </c>
      <c r="AF521">
        <v>0</v>
      </c>
      <c r="AG521">
        <v>0</v>
      </c>
      <c r="AH521">
        <v>0</v>
      </c>
      <c r="AI521">
        <v>0</v>
      </c>
      <c r="AJ521">
        <v>0</v>
      </c>
      <c r="AK521">
        <v>0</v>
      </c>
      <c r="AL521">
        <v>0</v>
      </c>
      <c r="AN521">
        <v>1340113485</v>
      </c>
      <c r="AO521" t="s">
        <v>969</v>
      </c>
      <c r="AP521" s="1">
        <v>0.5727430555555556</v>
      </c>
    </row>
    <row r="522" spans="1:43" x14ac:dyDescent="0.25">
      <c r="A522" t="s">
        <v>42</v>
      </c>
      <c r="B522" t="s">
        <v>43</v>
      </c>
      <c r="C522" t="s">
        <v>44</v>
      </c>
      <c r="D522">
        <v>1548.2650000000001</v>
      </c>
      <c r="E522">
        <v>1550.2090000000001</v>
      </c>
      <c r="F522">
        <v>1.944</v>
      </c>
      <c r="G522">
        <f t="shared" si="8"/>
        <v>1322.0400000000004</v>
      </c>
      <c r="H522" t="s">
        <v>970</v>
      </c>
      <c r="I522" t="s">
        <v>23</v>
      </c>
      <c r="J522" t="s">
        <v>97</v>
      </c>
      <c r="K522">
        <v>0</v>
      </c>
      <c r="L522">
        <v>0</v>
      </c>
      <c r="M522">
        <v>0</v>
      </c>
      <c r="N522">
        <v>0</v>
      </c>
      <c r="O522">
        <v>0</v>
      </c>
      <c r="P522">
        <v>0</v>
      </c>
      <c r="Q522">
        <v>0</v>
      </c>
      <c r="R522">
        <v>0</v>
      </c>
      <c r="S522">
        <v>0</v>
      </c>
      <c r="T522">
        <v>0</v>
      </c>
      <c r="U522">
        <v>0</v>
      </c>
      <c r="V522">
        <v>0</v>
      </c>
      <c r="W522">
        <v>0</v>
      </c>
      <c r="X522">
        <v>0</v>
      </c>
      <c r="Y522">
        <v>1</v>
      </c>
      <c r="Z522">
        <v>0</v>
      </c>
      <c r="AA522">
        <v>0</v>
      </c>
      <c r="AB522">
        <v>0</v>
      </c>
      <c r="AC522">
        <v>0</v>
      </c>
      <c r="AD522">
        <v>0</v>
      </c>
      <c r="AE522">
        <v>0</v>
      </c>
      <c r="AF522">
        <v>0</v>
      </c>
      <c r="AG522">
        <v>0</v>
      </c>
      <c r="AH522">
        <v>0</v>
      </c>
      <c r="AI522">
        <v>0</v>
      </c>
      <c r="AJ522">
        <v>0</v>
      </c>
      <c r="AK522">
        <v>0</v>
      </c>
      <c r="AL522">
        <v>0</v>
      </c>
      <c r="AN522">
        <v>1340113488</v>
      </c>
      <c r="AO522" t="s">
        <v>971</v>
      </c>
      <c r="AP522" s="1">
        <v>0.57277777777777772</v>
      </c>
    </row>
    <row r="523" spans="1:43" x14ac:dyDescent="0.25">
      <c r="A523" t="s">
        <v>42</v>
      </c>
      <c r="B523" t="s">
        <v>49</v>
      </c>
      <c r="C523" t="s">
        <v>44</v>
      </c>
      <c r="D523">
        <v>1550.2190000000001</v>
      </c>
      <c r="E523">
        <v>1556.923</v>
      </c>
      <c r="F523">
        <v>6.7039999999999997</v>
      </c>
      <c r="G523">
        <f t="shared" si="8"/>
        <v>1328.7440000000004</v>
      </c>
      <c r="H523" t="s">
        <v>972</v>
      </c>
      <c r="I523" t="s">
        <v>22</v>
      </c>
      <c r="J523" t="s">
        <v>97</v>
      </c>
      <c r="K523">
        <v>0</v>
      </c>
      <c r="L523">
        <v>0</v>
      </c>
      <c r="M523">
        <v>0</v>
      </c>
      <c r="N523">
        <v>0</v>
      </c>
      <c r="O523">
        <v>0</v>
      </c>
      <c r="P523">
        <v>0</v>
      </c>
      <c r="Q523">
        <v>0</v>
      </c>
      <c r="R523">
        <v>0</v>
      </c>
      <c r="S523">
        <v>0</v>
      </c>
      <c r="T523">
        <v>0</v>
      </c>
      <c r="U523">
        <v>0</v>
      </c>
      <c r="V523">
        <v>0</v>
      </c>
      <c r="W523">
        <v>0</v>
      </c>
      <c r="X523">
        <v>1</v>
      </c>
      <c r="Y523">
        <v>0</v>
      </c>
      <c r="Z523">
        <v>0</v>
      </c>
      <c r="AA523">
        <v>0</v>
      </c>
      <c r="AB523">
        <v>0</v>
      </c>
      <c r="AC523">
        <v>0</v>
      </c>
      <c r="AD523">
        <v>0</v>
      </c>
      <c r="AE523">
        <v>0</v>
      </c>
      <c r="AF523">
        <v>0</v>
      </c>
      <c r="AG523">
        <v>0</v>
      </c>
      <c r="AH523">
        <v>0</v>
      </c>
      <c r="AI523">
        <v>0</v>
      </c>
      <c r="AJ523">
        <v>0</v>
      </c>
      <c r="AK523">
        <v>0</v>
      </c>
      <c r="AL523">
        <v>0</v>
      </c>
      <c r="AN523">
        <v>1340113490</v>
      </c>
      <c r="AO523" t="s">
        <v>973</v>
      </c>
      <c r="AP523" s="1">
        <v>0.57280092592592591</v>
      </c>
    </row>
    <row r="524" spans="1:43" x14ac:dyDescent="0.25">
      <c r="A524" t="s">
        <v>42</v>
      </c>
      <c r="B524" t="s">
        <v>43</v>
      </c>
      <c r="C524" t="s">
        <v>44</v>
      </c>
      <c r="D524">
        <v>1555.59</v>
      </c>
      <c r="E524">
        <v>1556.76</v>
      </c>
      <c r="F524">
        <v>1.17</v>
      </c>
      <c r="G524">
        <f t="shared" si="8"/>
        <v>1329.9140000000004</v>
      </c>
      <c r="H524" t="s">
        <v>310</v>
      </c>
      <c r="I524" t="s">
        <v>32</v>
      </c>
      <c r="J524" t="s">
        <v>46</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1</v>
      </c>
      <c r="AI524">
        <v>0</v>
      </c>
      <c r="AJ524">
        <v>0</v>
      </c>
      <c r="AK524">
        <v>0</v>
      </c>
      <c r="AL524">
        <v>0</v>
      </c>
      <c r="AN524">
        <v>1340113496</v>
      </c>
      <c r="AO524" t="s">
        <v>974</v>
      </c>
      <c r="AP524" s="1">
        <v>0.57287037037037036</v>
      </c>
    </row>
    <row r="525" spans="1:43" x14ac:dyDescent="0.25">
      <c r="A525" t="s">
        <v>42</v>
      </c>
      <c r="B525" t="s">
        <v>43</v>
      </c>
      <c r="C525" t="s">
        <v>44</v>
      </c>
      <c r="D525">
        <v>1557.93</v>
      </c>
      <c r="E525">
        <v>1562.326</v>
      </c>
      <c r="F525">
        <v>4.3959999999999999</v>
      </c>
      <c r="G525">
        <f t="shared" si="8"/>
        <v>1334.3100000000004</v>
      </c>
      <c r="H525" t="s">
        <v>975</v>
      </c>
      <c r="I525" t="s">
        <v>22</v>
      </c>
      <c r="J525" t="s">
        <v>97</v>
      </c>
      <c r="K525">
        <v>0</v>
      </c>
      <c r="L525">
        <v>0</v>
      </c>
      <c r="M525">
        <v>0</v>
      </c>
      <c r="N525">
        <v>0</v>
      </c>
      <c r="O525">
        <v>0</v>
      </c>
      <c r="P525">
        <v>0</v>
      </c>
      <c r="Q525">
        <v>0</v>
      </c>
      <c r="R525">
        <v>0</v>
      </c>
      <c r="S525">
        <v>0</v>
      </c>
      <c r="T525">
        <v>0</v>
      </c>
      <c r="U525">
        <v>0</v>
      </c>
      <c r="V525">
        <v>0</v>
      </c>
      <c r="W525">
        <v>0</v>
      </c>
      <c r="X525">
        <v>1</v>
      </c>
      <c r="Y525">
        <v>0</v>
      </c>
      <c r="Z525">
        <v>0</v>
      </c>
      <c r="AA525">
        <v>0</v>
      </c>
      <c r="AB525">
        <v>0</v>
      </c>
      <c r="AC525">
        <v>0</v>
      </c>
      <c r="AD525">
        <v>0</v>
      </c>
      <c r="AE525">
        <v>0</v>
      </c>
      <c r="AF525">
        <v>0</v>
      </c>
      <c r="AG525">
        <v>0</v>
      </c>
      <c r="AH525">
        <v>0</v>
      </c>
      <c r="AI525">
        <v>0</v>
      </c>
      <c r="AJ525">
        <v>0</v>
      </c>
      <c r="AK525">
        <v>0</v>
      </c>
      <c r="AL525">
        <v>0</v>
      </c>
      <c r="AN525">
        <v>1340113498</v>
      </c>
      <c r="AO525" t="s">
        <v>976</v>
      </c>
      <c r="AP525" s="1">
        <v>0.57289351851851855</v>
      </c>
    </row>
    <row r="526" spans="1:43" x14ac:dyDescent="0.25">
      <c r="A526" t="s">
        <v>42</v>
      </c>
      <c r="B526" t="s">
        <v>43</v>
      </c>
      <c r="C526" t="s">
        <v>44</v>
      </c>
      <c r="D526">
        <v>1562.6189999999999</v>
      </c>
      <c r="E526">
        <v>1566.0150000000001</v>
      </c>
      <c r="F526">
        <v>3.3959999999999999</v>
      </c>
      <c r="G526">
        <f t="shared" si="8"/>
        <v>1337.7060000000004</v>
      </c>
      <c r="H526" t="s">
        <v>977</v>
      </c>
      <c r="I526" t="s">
        <v>22</v>
      </c>
      <c r="J526" t="s">
        <v>97</v>
      </c>
      <c r="K526">
        <v>0</v>
      </c>
      <c r="L526">
        <v>0</v>
      </c>
      <c r="M526">
        <v>0</v>
      </c>
      <c r="N526">
        <v>0</v>
      </c>
      <c r="O526">
        <v>0</v>
      </c>
      <c r="P526">
        <v>0</v>
      </c>
      <c r="Q526">
        <v>0</v>
      </c>
      <c r="R526">
        <v>0</v>
      </c>
      <c r="S526">
        <v>0</v>
      </c>
      <c r="T526">
        <v>0</v>
      </c>
      <c r="U526">
        <v>0</v>
      </c>
      <c r="V526">
        <v>0</v>
      </c>
      <c r="W526">
        <v>0</v>
      </c>
      <c r="X526">
        <v>1</v>
      </c>
      <c r="Y526">
        <v>0</v>
      </c>
      <c r="Z526">
        <v>0</v>
      </c>
      <c r="AA526">
        <v>0</v>
      </c>
      <c r="AB526">
        <v>0</v>
      </c>
      <c r="AC526">
        <v>0</v>
      </c>
      <c r="AD526">
        <v>0</v>
      </c>
      <c r="AE526">
        <v>0</v>
      </c>
      <c r="AF526">
        <v>0</v>
      </c>
      <c r="AG526">
        <v>0</v>
      </c>
      <c r="AH526">
        <v>0</v>
      </c>
      <c r="AI526">
        <v>0</v>
      </c>
      <c r="AJ526">
        <v>0</v>
      </c>
      <c r="AK526">
        <v>0</v>
      </c>
      <c r="AL526">
        <v>0</v>
      </c>
      <c r="AN526">
        <v>1340113503</v>
      </c>
      <c r="AO526" t="s">
        <v>978</v>
      </c>
      <c r="AP526" s="1">
        <v>0.57295138888888886</v>
      </c>
    </row>
    <row r="527" spans="1:43" x14ac:dyDescent="0.25">
      <c r="A527" t="s">
        <v>42</v>
      </c>
      <c r="B527" t="s">
        <v>43</v>
      </c>
      <c r="C527" t="s">
        <v>44</v>
      </c>
      <c r="D527">
        <v>1566.327</v>
      </c>
      <c r="E527">
        <v>1567.5350000000001</v>
      </c>
      <c r="F527">
        <v>1.208</v>
      </c>
      <c r="G527">
        <f t="shared" si="8"/>
        <v>1338.9140000000004</v>
      </c>
      <c r="H527" t="s">
        <v>979</v>
      </c>
      <c r="I527" t="s">
        <v>23</v>
      </c>
      <c r="J527" t="s">
        <v>97</v>
      </c>
      <c r="K527">
        <v>0</v>
      </c>
      <c r="L527">
        <v>0</v>
      </c>
      <c r="M527">
        <v>0</v>
      </c>
      <c r="N527">
        <v>0</v>
      </c>
      <c r="O527">
        <v>0</v>
      </c>
      <c r="P527">
        <v>0</v>
      </c>
      <c r="Q527">
        <v>0</v>
      </c>
      <c r="R527">
        <v>0</v>
      </c>
      <c r="S527">
        <v>0</v>
      </c>
      <c r="T527">
        <v>0</v>
      </c>
      <c r="U527">
        <v>0</v>
      </c>
      <c r="V527">
        <v>0</v>
      </c>
      <c r="W527">
        <v>0</v>
      </c>
      <c r="X527">
        <v>0</v>
      </c>
      <c r="Y527">
        <v>1</v>
      </c>
      <c r="Z527">
        <v>0</v>
      </c>
      <c r="AA527">
        <v>0</v>
      </c>
      <c r="AB527">
        <v>0</v>
      </c>
      <c r="AC527">
        <v>0</v>
      </c>
      <c r="AD527">
        <v>0</v>
      </c>
      <c r="AE527">
        <v>0</v>
      </c>
      <c r="AF527">
        <v>0</v>
      </c>
      <c r="AG527">
        <v>0</v>
      </c>
      <c r="AH527">
        <v>0</v>
      </c>
      <c r="AI527">
        <v>0</v>
      </c>
      <c r="AJ527">
        <v>0</v>
      </c>
      <c r="AK527">
        <v>0</v>
      </c>
      <c r="AL527">
        <v>0</v>
      </c>
      <c r="AN527">
        <v>1340113506</v>
      </c>
      <c r="AO527" t="s">
        <v>980</v>
      </c>
      <c r="AP527" s="1">
        <v>0.57298611111111108</v>
      </c>
    </row>
    <row r="528" spans="1:43" x14ac:dyDescent="0.25">
      <c r="A528" t="s">
        <v>42</v>
      </c>
      <c r="B528" t="s">
        <v>49</v>
      </c>
      <c r="C528" t="s">
        <v>44</v>
      </c>
      <c r="D528">
        <v>1565.902</v>
      </c>
      <c r="E528">
        <v>1570.6010000000001</v>
      </c>
      <c r="F528">
        <v>4.6989999999999998</v>
      </c>
      <c r="G528">
        <f t="shared" si="8"/>
        <v>1343.6130000000005</v>
      </c>
      <c r="H528" t="s">
        <v>981</v>
      </c>
      <c r="I528" t="s">
        <v>22</v>
      </c>
      <c r="J528" t="s">
        <v>97</v>
      </c>
      <c r="K528">
        <v>0</v>
      </c>
      <c r="L528">
        <v>0</v>
      </c>
      <c r="M528">
        <v>0</v>
      </c>
      <c r="N528">
        <v>0</v>
      </c>
      <c r="O528">
        <v>0</v>
      </c>
      <c r="P528">
        <v>0</v>
      </c>
      <c r="Q528">
        <v>0</v>
      </c>
      <c r="R528">
        <v>0</v>
      </c>
      <c r="S528">
        <v>0</v>
      </c>
      <c r="T528">
        <v>0</v>
      </c>
      <c r="U528">
        <v>0</v>
      </c>
      <c r="V528">
        <v>0</v>
      </c>
      <c r="W528">
        <v>0</v>
      </c>
      <c r="X528">
        <v>1</v>
      </c>
      <c r="Y528">
        <v>0</v>
      </c>
      <c r="Z528">
        <v>0</v>
      </c>
      <c r="AA528">
        <v>0</v>
      </c>
      <c r="AB528">
        <v>0</v>
      </c>
      <c r="AC528">
        <v>0</v>
      </c>
      <c r="AD528">
        <v>0</v>
      </c>
      <c r="AE528">
        <v>0</v>
      </c>
      <c r="AF528">
        <v>0</v>
      </c>
      <c r="AG528">
        <v>0</v>
      </c>
      <c r="AH528">
        <v>0</v>
      </c>
      <c r="AI528">
        <v>0</v>
      </c>
      <c r="AJ528">
        <v>0</v>
      </c>
      <c r="AK528">
        <v>0</v>
      </c>
      <c r="AL528">
        <v>0</v>
      </c>
      <c r="AN528">
        <v>1340113506</v>
      </c>
      <c r="AO528" t="s">
        <v>982</v>
      </c>
      <c r="AP528" s="1">
        <v>0.57298611111111108</v>
      </c>
    </row>
    <row r="529" spans="1:42" x14ac:dyDescent="0.25">
      <c r="A529" t="s">
        <v>42</v>
      </c>
      <c r="B529" t="s">
        <v>43</v>
      </c>
      <c r="C529" t="s">
        <v>44</v>
      </c>
      <c r="D529">
        <v>1569.365</v>
      </c>
      <c r="E529">
        <v>1570.384</v>
      </c>
      <c r="F529">
        <v>1.0189999999999999</v>
      </c>
      <c r="G529">
        <f t="shared" si="8"/>
        <v>1344.6320000000005</v>
      </c>
      <c r="H529" t="s">
        <v>245</v>
      </c>
      <c r="I529" t="s">
        <v>32</v>
      </c>
      <c r="J529" t="s">
        <v>46</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1</v>
      </c>
      <c r="AI529">
        <v>0</v>
      </c>
      <c r="AJ529">
        <v>0</v>
      </c>
      <c r="AK529">
        <v>0</v>
      </c>
      <c r="AL529">
        <v>0</v>
      </c>
      <c r="AN529">
        <v>1340113509</v>
      </c>
      <c r="AO529" t="s">
        <v>983</v>
      </c>
      <c r="AP529" s="1">
        <v>0.57302083333333331</v>
      </c>
    </row>
    <row r="530" spans="1:42" x14ac:dyDescent="0.25">
      <c r="A530" t="s">
        <v>42</v>
      </c>
      <c r="B530" t="s">
        <v>49</v>
      </c>
      <c r="C530" t="s">
        <v>44</v>
      </c>
      <c r="D530">
        <v>1571.98</v>
      </c>
      <c r="E530">
        <v>1575.49</v>
      </c>
      <c r="F530">
        <v>3.51</v>
      </c>
      <c r="G530">
        <f t="shared" si="8"/>
        <v>1348.1420000000005</v>
      </c>
      <c r="H530" t="s">
        <v>984</v>
      </c>
      <c r="I530" t="s">
        <v>36</v>
      </c>
      <c r="J530" t="s">
        <v>103</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1</v>
      </c>
      <c r="AN530">
        <v>1340113512</v>
      </c>
      <c r="AO530" t="s">
        <v>985</v>
      </c>
      <c r="AP530" s="1">
        <v>0.57305555555555554</v>
      </c>
    </row>
    <row r="531" spans="1:42" x14ac:dyDescent="0.25">
      <c r="A531" t="s">
        <v>42</v>
      </c>
      <c r="B531" t="s">
        <v>49</v>
      </c>
      <c r="C531" t="s">
        <v>44</v>
      </c>
      <c r="D531">
        <v>1577.1510000000001</v>
      </c>
      <c r="E531">
        <v>1578.6410000000001</v>
      </c>
      <c r="F531">
        <v>1.49</v>
      </c>
      <c r="G531">
        <f t="shared" si="8"/>
        <v>1349.6320000000005</v>
      </c>
      <c r="H531" t="s">
        <v>986</v>
      </c>
      <c r="I531" t="s">
        <v>36</v>
      </c>
      <c r="J531" t="s">
        <v>103</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1</v>
      </c>
      <c r="AN531">
        <v>1340113517</v>
      </c>
      <c r="AO531" t="s">
        <v>987</v>
      </c>
      <c r="AP531" s="1">
        <v>0.57311342592592596</v>
      </c>
    </row>
    <row r="532" spans="1:42" x14ac:dyDescent="0.25">
      <c r="A532" t="s">
        <v>42</v>
      </c>
      <c r="B532" t="s">
        <v>43</v>
      </c>
      <c r="C532" t="s">
        <v>44</v>
      </c>
      <c r="D532">
        <v>1579.1980000000001</v>
      </c>
      <c r="E532">
        <v>1582.915</v>
      </c>
      <c r="F532">
        <v>3.7170000000000001</v>
      </c>
      <c r="G532">
        <f t="shared" si="8"/>
        <v>1353.3490000000006</v>
      </c>
      <c r="H532" t="s">
        <v>988</v>
      </c>
      <c r="I532" t="s">
        <v>28</v>
      </c>
      <c r="J532" t="s">
        <v>103</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1</v>
      </c>
      <c r="AE532">
        <v>0</v>
      </c>
      <c r="AF532">
        <v>0</v>
      </c>
      <c r="AG532">
        <v>0</v>
      </c>
      <c r="AH532">
        <v>0</v>
      </c>
      <c r="AI532">
        <v>0</v>
      </c>
      <c r="AJ532">
        <v>0</v>
      </c>
      <c r="AK532">
        <v>0</v>
      </c>
      <c r="AL532">
        <v>0</v>
      </c>
      <c r="AN532">
        <v>1340113519</v>
      </c>
      <c r="AO532" t="s">
        <v>989</v>
      </c>
      <c r="AP532" s="1">
        <v>0.57313657407407403</v>
      </c>
    </row>
    <row r="533" spans="1:42" x14ac:dyDescent="0.25">
      <c r="A533" t="s">
        <v>42</v>
      </c>
      <c r="B533" t="s">
        <v>43</v>
      </c>
      <c r="C533" t="s">
        <v>44</v>
      </c>
      <c r="D533">
        <v>1586.038</v>
      </c>
      <c r="E533">
        <v>1589.9059999999999</v>
      </c>
      <c r="F533">
        <v>3.8679999999999999</v>
      </c>
      <c r="G533">
        <f t="shared" si="8"/>
        <v>1357.2170000000006</v>
      </c>
      <c r="H533" t="s">
        <v>990</v>
      </c>
      <c r="I533" t="s">
        <v>22</v>
      </c>
      <c r="J533" t="s">
        <v>97</v>
      </c>
      <c r="K533">
        <v>0</v>
      </c>
      <c r="L533">
        <v>0</v>
      </c>
      <c r="M533">
        <v>0</v>
      </c>
      <c r="N533">
        <v>0</v>
      </c>
      <c r="O533">
        <v>0</v>
      </c>
      <c r="P533">
        <v>0</v>
      </c>
      <c r="Q533">
        <v>0</v>
      </c>
      <c r="R533">
        <v>0</v>
      </c>
      <c r="S533">
        <v>0</v>
      </c>
      <c r="T533">
        <v>0</v>
      </c>
      <c r="U533">
        <v>0</v>
      </c>
      <c r="V533">
        <v>0</v>
      </c>
      <c r="W533">
        <v>0</v>
      </c>
      <c r="X533">
        <v>1</v>
      </c>
      <c r="Y533">
        <v>0</v>
      </c>
      <c r="Z533">
        <v>0</v>
      </c>
      <c r="AA533">
        <v>0</v>
      </c>
      <c r="AB533">
        <v>0</v>
      </c>
      <c r="AC533">
        <v>0</v>
      </c>
      <c r="AD533">
        <v>0</v>
      </c>
      <c r="AE533">
        <v>0</v>
      </c>
      <c r="AF533">
        <v>0</v>
      </c>
      <c r="AG533">
        <v>0</v>
      </c>
      <c r="AH533">
        <v>0</v>
      </c>
      <c r="AI533">
        <v>0</v>
      </c>
      <c r="AJ533">
        <v>0</v>
      </c>
      <c r="AK533">
        <v>0</v>
      </c>
      <c r="AL533">
        <v>0</v>
      </c>
      <c r="AN533">
        <v>1340113526</v>
      </c>
      <c r="AO533" t="s">
        <v>991</v>
      </c>
      <c r="AP533" s="1">
        <v>0.57321759259259253</v>
      </c>
    </row>
    <row r="534" spans="1:42" x14ac:dyDescent="0.25">
      <c r="A534" t="s">
        <v>42</v>
      </c>
      <c r="B534" t="s">
        <v>43</v>
      </c>
      <c r="C534" t="s">
        <v>44</v>
      </c>
      <c r="D534">
        <v>1593.15</v>
      </c>
      <c r="E534">
        <v>1595.433</v>
      </c>
      <c r="F534">
        <v>2.2829999999999999</v>
      </c>
      <c r="G534">
        <f t="shared" si="8"/>
        <v>1359.5000000000005</v>
      </c>
      <c r="H534" t="s">
        <v>992</v>
      </c>
      <c r="I534" t="s">
        <v>24</v>
      </c>
      <c r="J534" t="s">
        <v>169</v>
      </c>
      <c r="K534">
        <v>0</v>
      </c>
      <c r="L534">
        <v>0</v>
      </c>
      <c r="M534">
        <v>0</v>
      </c>
      <c r="N534">
        <v>0</v>
      </c>
      <c r="O534">
        <v>0</v>
      </c>
      <c r="P534">
        <v>0</v>
      </c>
      <c r="Q534">
        <v>0</v>
      </c>
      <c r="R534">
        <v>0</v>
      </c>
      <c r="S534">
        <v>0</v>
      </c>
      <c r="T534">
        <v>0</v>
      </c>
      <c r="U534">
        <v>0</v>
      </c>
      <c r="V534">
        <v>0</v>
      </c>
      <c r="W534">
        <v>0</v>
      </c>
      <c r="X534">
        <v>0</v>
      </c>
      <c r="Y534">
        <v>0</v>
      </c>
      <c r="Z534">
        <v>1</v>
      </c>
      <c r="AA534">
        <v>0</v>
      </c>
      <c r="AB534">
        <v>0</v>
      </c>
      <c r="AC534">
        <v>0</v>
      </c>
      <c r="AD534">
        <v>0</v>
      </c>
      <c r="AE534">
        <v>0</v>
      </c>
      <c r="AF534">
        <v>0</v>
      </c>
      <c r="AG534">
        <v>0</v>
      </c>
      <c r="AH534">
        <v>0</v>
      </c>
      <c r="AI534">
        <v>0</v>
      </c>
      <c r="AJ534">
        <v>0</v>
      </c>
      <c r="AK534">
        <v>0</v>
      </c>
      <c r="AL534">
        <v>0</v>
      </c>
      <c r="AN534">
        <v>1340113533</v>
      </c>
      <c r="AO534" t="s">
        <v>993</v>
      </c>
      <c r="AP534" s="1">
        <v>0.57329861111111113</v>
      </c>
    </row>
    <row r="535" spans="1:42" x14ac:dyDescent="0.25">
      <c r="A535" t="s">
        <v>42</v>
      </c>
      <c r="B535" t="s">
        <v>49</v>
      </c>
      <c r="C535" t="s">
        <v>44</v>
      </c>
      <c r="D535">
        <v>1596.7439999999999</v>
      </c>
      <c r="E535">
        <v>1598.895</v>
      </c>
      <c r="F535">
        <v>2.1509999999999998</v>
      </c>
      <c r="G535">
        <f t="shared" si="8"/>
        <v>1361.6510000000005</v>
      </c>
      <c r="H535" t="s">
        <v>994</v>
      </c>
      <c r="I535" t="s">
        <v>34</v>
      </c>
      <c r="J535" t="s">
        <v>56</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1</v>
      </c>
      <c r="AK535">
        <v>0</v>
      </c>
      <c r="AL535">
        <v>0</v>
      </c>
      <c r="AN535">
        <v>1340113537</v>
      </c>
      <c r="AO535" t="s">
        <v>995</v>
      </c>
      <c r="AP535" s="1">
        <v>0.5733449074074074</v>
      </c>
    </row>
    <row r="536" spans="1:42" x14ac:dyDescent="0.25">
      <c r="A536" t="s">
        <v>42</v>
      </c>
      <c r="B536" t="s">
        <v>43</v>
      </c>
      <c r="C536" t="s">
        <v>44</v>
      </c>
      <c r="D536">
        <v>1599.5360000000001</v>
      </c>
      <c r="E536">
        <v>1606.8009999999999</v>
      </c>
      <c r="F536">
        <v>7.2649999999999997</v>
      </c>
      <c r="G536">
        <f t="shared" si="8"/>
        <v>1368.9160000000006</v>
      </c>
      <c r="H536" t="s">
        <v>996</v>
      </c>
      <c r="I536" t="s">
        <v>22</v>
      </c>
      <c r="J536" t="s">
        <v>97</v>
      </c>
      <c r="K536">
        <v>0</v>
      </c>
      <c r="L536">
        <v>0</v>
      </c>
      <c r="M536">
        <v>0</v>
      </c>
      <c r="N536">
        <v>0</v>
      </c>
      <c r="O536">
        <v>0</v>
      </c>
      <c r="P536">
        <v>0</v>
      </c>
      <c r="Q536">
        <v>0</v>
      </c>
      <c r="R536">
        <v>0</v>
      </c>
      <c r="S536">
        <v>0</v>
      </c>
      <c r="T536">
        <v>0</v>
      </c>
      <c r="U536">
        <v>0</v>
      </c>
      <c r="V536">
        <v>0</v>
      </c>
      <c r="W536">
        <v>0</v>
      </c>
      <c r="X536">
        <v>1</v>
      </c>
      <c r="Y536">
        <v>0</v>
      </c>
      <c r="Z536">
        <v>0</v>
      </c>
      <c r="AA536">
        <v>0</v>
      </c>
      <c r="AB536">
        <v>0</v>
      </c>
      <c r="AC536">
        <v>0</v>
      </c>
      <c r="AD536">
        <v>0</v>
      </c>
      <c r="AE536">
        <v>0</v>
      </c>
      <c r="AF536">
        <v>0</v>
      </c>
      <c r="AG536">
        <v>0</v>
      </c>
      <c r="AH536">
        <v>0</v>
      </c>
      <c r="AI536">
        <v>0</v>
      </c>
      <c r="AJ536">
        <v>0</v>
      </c>
      <c r="AK536">
        <v>0</v>
      </c>
      <c r="AL536">
        <v>0</v>
      </c>
      <c r="AN536">
        <v>1340113540</v>
      </c>
      <c r="AO536" t="s">
        <v>997</v>
      </c>
      <c r="AP536" s="1">
        <v>0.57337962962962963</v>
      </c>
    </row>
    <row r="537" spans="1:42" x14ac:dyDescent="0.25">
      <c r="A537" t="s">
        <v>42</v>
      </c>
      <c r="B537" t="s">
        <v>49</v>
      </c>
      <c r="C537" t="s">
        <v>44</v>
      </c>
      <c r="D537">
        <v>1607.6020000000001</v>
      </c>
      <c r="E537">
        <v>1608.47</v>
      </c>
      <c r="F537">
        <v>0.86799999999999999</v>
      </c>
      <c r="G537">
        <f t="shared" si="8"/>
        <v>1369.7840000000006</v>
      </c>
      <c r="H537" t="s">
        <v>245</v>
      </c>
      <c r="I537" t="s">
        <v>32</v>
      </c>
      <c r="J537" t="s">
        <v>46</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1</v>
      </c>
      <c r="AI537">
        <v>0</v>
      </c>
      <c r="AJ537">
        <v>0</v>
      </c>
      <c r="AK537">
        <v>0</v>
      </c>
      <c r="AL537">
        <v>0</v>
      </c>
      <c r="AN537">
        <v>1340113548</v>
      </c>
      <c r="AO537" t="s">
        <v>998</v>
      </c>
      <c r="AP537" s="1">
        <v>0.57347222222222227</v>
      </c>
    </row>
    <row r="538" spans="1:42" x14ac:dyDescent="0.25">
      <c r="A538" t="s">
        <v>42</v>
      </c>
      <c r="B538" t="s">
        <v>43</v>
      </c>
      <c r="C538" t="s">
        <v>44</v>
      </c>
      <c r="D538">
        <v>1608.8</v>
      </c>
      <c r="E538">
        <v>1609.385</v>
      </c>
      <c r="F538">
        <v>0.58499999999999996</v>
      </c>
      <c r="G538">
        <f t="shared" si="8"/>
        <v>1370.3690000000006</v>
      </c>
      <c r="H538" t="s">
        <v>223</v>
      </c>
      <c r="I538" t="s">
        <v>127</v>
      </c>
      <c r="J538" t="s">
        <v>128</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N538">
        <v>1340113549</v>
      </c>
      <c r="AO538" t="s">
        <v>999</v>
      </c>
      <c r="AP538" s="1">
        <v>0.57348379629629631</v>
      </c>
    </row>
    <row r="539" spans="1:42" x14ac:dyDescent="0.25">
      <c r="A539" t="s">
        <v>42</v>
      </c>
      <c r="B539" t="s">
        <v>43</v>
      </c>
      <c r="C539" t="s">
        <v>44</v>
      </c>
      <c r="D539">
        <v>1613.357</v>
      </c>
      <c r="E539">
        <v>1614.999</v>
      </c>
      <c r="F539">
        <v>1.6419999999999999</v>
      </c>
      <c r="G539">
        <f t="shared" si="8"/>
        <v>1372.0110000000006</v>
      </c>
      <c r="H539" t="s">
        <v>1000</v>
      </c>
      <c r="I539" t="s">
        <v>24</v>
      </c>
      <c r="J539" t="s">
        <v>169</v>
      </c>
      <c r="K539">
        <v>0</v>
      </c>
      <c r="L539">
        <v>0</v>
      </c>
      <c r="M539">
        <v>0</v>
      </c>
      <c r="N539">
        <v>0</v>
      </c>
      <c r="O539">
        <v>0</v>
      </c>
      <c r="P539">
        <v>0</v>
      </c>
      <c r="Q539">
        <v>0</v>
      </c>
      <c r="R539">
        <v>0</v>
      </c>
      <c r="S539">
        <v>0</v>
      </c>
      <c r="T539">
        <v>0</v>
      </c>
      <c r="U539">
        <v>0</v>
      </c>
      <c r="V539">
        <v>0</v>
      </c>
      <c r="W539">
        <v>0</v>
      </c>
      <c r="X539">
        <v>0</v>
      </c>
      <c r="Y539">
        <v>0</v>
      </c>
      <c r="Z539">
        <v>1</v>
      </c>
      <c r="AA539">
        <v>0</v>
      </c>
      <c r="AB539">
        <v>0</v>
      </c>
      <c r="AC539">
        <v>0</v>
      </c>
      <c r="AD539">
        <v>0</v>
      </c>
      <c r="AE539">
        <v>0</v>
      </c>
      <c r="AF539">
        <v>0</v>
      </c>
      <c r="AG539">
        <v>0</v>
      </c>
      <c r="AH539">
        <v>0</v>
      </c>
      <c r="AI539">
        <v>0</v>
      </c>
      <c r="AJ539">
        <v>0</v>
      </c>
      <c r="AK539">
        <v>0</v>
      </c>
      <c r="AL539">
        <v>0</v>
      </c>
      <c r="AN539">
        <v>1340113553</v>
      </c>
      <c r="AO539" t="s">
        <v>1001</v>
      </c>
      <c r="AP539" s="1">
        <v>0.57353009259259258</v>
      </c>
    </row>
    <row r="540" spans="1:42" x14ac:dyDescent="0.25">
      <c r="A540" t="s">
        <v>42</v>
      </c>
      <c r="B540" t="s">
        <v>49</v>
      </c>
      <c r="C540" t="s">
        <v>44</v>
      </c>
      <c r="D540">
        <v>1615.2159999999999</v>
      </c>
      <c r="E540">
        <v>1615.82</v>
      </c>
      <c r="F540">
        <v>0.60399999999999998</v>
      </c>
      <c r="G540">
        <f t="shared" si="8"/>
        <v>1372.6150000000007</v>
      </c>
      <c r="H540" t="s">
        <v>377</v>
      </c>
      <c r="I540" t="s">
        <v>32</v>
      </c>
      <c r="J540" t="s">
        <v>46</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1</v>
      </c>
      <c r="AI540">
        <v>0</v>
      </c>
      <c r="AJ540">
        <v>0</v>
      </c>
      <c r="AK540">
        <v>0</v>
      </c>
      <c r="AL540">
        <v>0</v>
      </c>
      <c r="AN540">
        <v>1340113555</v>
      </c>
      <c r="AO540" t="s">
        <v>1002</v>
      </c>
      <c r="AP540" s="1">
        <v>0.57355324074074077</v>
      </c>
    </row>
    <row r="541" spans="1:42" x14ac:dyDescent="0.25">
      <c r="A541" t="s">
        <v>42</v>
      </c>
      <c r="B541" t="s">
        <v>43</v>
      </c>
      <c r="C541" t="s">
        <v>44</v>
      </c>
      <c r="D541">
        <v>1622.5</v>
      </c>
      <c r="E541">
        <v>1625.7829999999999</v>
      </c>
      <c r="F541">
        <v>3.2829999999999999</v>
      </c>
      <c r="G541">
        <f t="shared" si="8"/>
        <v>1375.8980000000006</v>
      </c>
      <c r="H541" t="s">
        <v>1003</v>
      </c>
      <c r="I541" t="s">
        <v>36</v>
      </c>
      <c r="J541" t="s">
        <v>103</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1</v>
      </c>
      <c r="AN541">
        <v>1340113563</v>
      </c>
      <c r="AO541" t="s">
        <v>1004</v>
      </c>
      <c r="AP541" s="1">
        <v>0.5736458333333333</v>
      </c>
    </row>
    <row r="542" spans="1:42" x14ac:dyDescent="0.25">
      <c r="A542" t="s">
        <v>42</v>
      </c>
      <c r="B542" t="s">
        <v>49</v>
      </c>
      <c r="C542" t="s">
        <v>44</v>
      </c>
      <c r="D542">
        <v>1625.7729999999999</v>
      </c>
      <c r="E542">
        <v>1637.6780000000001</v>
      </c>
      <c r="F542">
        <v>11.904999999999999</v>
      </c>
      <c r="G542">
        <f t="shared" si="8"/>
        <v>1387.8030000000006</v>
      </c>
      <c r="H542" t="s">
        <v>1005</v>
      </c>
      <c r="I542" t="s">
        <v>26</v>
      </c>
      <c r="J542" t="s">
        <v>103</v>
      </c>
      <c r="K542">
        <v>0</v>
      </c>
      <c r="L542">
        <v>0</v>
      </c>
      <c r="M542">
        <v>0</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0</v>
      </c>
      <c r="AJ542">
        <v>0</v>
      </c>
      <c r="AK542">
        <v>0</v>
      </c>
      <c r="AL542">
        <v>0</v>
      </c>
      <c r="AN542">
        <v>1340113566</v>
      </c>
      <c r="AO542" t="s">
        <v>1006</v>
      </c>
      <c r="AP542" s="1">
        <v>0.57368055555555553</v>
      </c>
    </row>
    <row r="543" spans="1:42" x14ac:dyDescent="0.25">
      <c r="A543" t="s">
        <v>42</v>
      </c>
      <c r="B543" t="s">
        <v>43</v>
      </c>
      <c r="C543" t="s">
        <v>44</v>
      </c>
      <c r="D543">
        <v>1627.82</v>
      </c>
      <c r="E543">
        <v>1629.0840000000001</v>
      </c>
      <c r="F543">
        <v>1.264</v>
      </c>
      <c r="G543">
        <f t="shared" si="8"/>
        <v>1389.0670000000005</v>
      </c>
      <c r="H543" t="s">
        <v>1007</v>
      </c>
      <c r="I543" t="s">
        <v>27</v>
      </c>
      <c r="J543" t="s">
        <v>103</v>
      </c>
      <c r="K543">
        <v>0</v>
      </c>
      <c r="L543">
        <v>0</v>
      </c>
      <c r="M543">
        <v>0</v>
      </c>
      <c r="N543">
        <v>0</v>
      </c>
      <c r="O543">
        <v>0</v>
      </c>
      <c r="P543">
        <v>0</v>
      </c>
      <c r="Q543">
        <v>0</v>
      </c>
      <c r="R543">
        <v>0</v>
      </c>
      <c r="S543">
        <v>0</v>
      </c>
      <c r="T543">
        <v>0</v>
      </c>
      <c r="U543">
        <v>0</v>
      </c>
      <c r="V543">
        <v>0</v>
      </c>
      <c r="W543">
        <v>0</v>
      </c>
      <c r="X543">
        <v>0</v>
      </c>
      <c r="Y543">
        <v>0</v>
      </c>
      <c r="Z543">
        <v>0</v>
      </c>
      <c r="AA543">
        <v>0</v>
      </c>
      <c r="AB543">
        <v>0</v>
      </c>
      <c r="AC543">
        <v>1</v>
      </c>
      <c r="AD543">
        <v>0</v>
      </c>
      <c r="AE543">
        <v>0</v>
      </c>
      <c r="AF543">
        <v>0</v>
      </c>
      <c r="AG543">
        <v>0</v>
      </c>
      <c r="AH543">
        <v>0</v>
      </c>
      <c r="AI543">
        <v>0</v>
      </c>
      <c r="AJ543">
        <v>0</v>
      </c>
      <c r="AK543">
        <v>0</v>
      </c>
      <c r="AL543">
        <v>0</v>
      </c>
      <c r="AN543">
        <v>1340113568</v>
      </c>
      <c r="AO543" t="s">
        <v>1008</v>
      </c>
      <c r="AP543" s="1">
        <v>0.57370370370370372</v>
      </c>
    </row>
    <row r="544" spans="1:42" x14ac:dyDescent="0.25">
      <c r="A544" t="s">
        <v>42</v>
      </c>
      <c r="B544" t="s">
        <v>43</v>
      </c>
      <c r="C544" t="s">
        <v>44</v>
      </c>
      <c r="D544">
        <v>1637.7159999999999</v>
      </c>
      <c r="E544">
        <v>1641.886</v>
      </c>
      <c r="F544">
        <v>4.17</v>
      </c>
      <c r="G544">
        <f t="shared" si="8"/>
        <v>1393.2370000000005</v>
      </c>
      <c r="H544" t="s">
        <v>1009</v>
      </c>
      <c r="I544" t="s">
        <v>24</v>
      </c>
      <c r="J544" t="s">
        <v>169</v>
      </c>
      <c r="K544">
        <v>0</v>
      </c>
      <c r="L544">
        <v>0</v>
      </c>
      <c r="M544">
        <v>0</v>
      </c>
      <c r="N544">
        <v>0</v>
      </c>
      <c r="O544">
        <v>0</v>
      </c>
      <c r="P544">
        <v>0</v>
      </c>
      <c r="Q544">
        <v>0</v>
      </c>
      <c r="R544">
        <v>0</v>
      </c>
      <c r="S544">
        <v>0</v>
      </c>
      <c r="T544">
        <v>0</v>
      </c>
      <c r="U544">
        <v>0</v>
      </c>
      <c r="V544">
        <v>0</v>
      </c>
      <c r="W544">
        <v>0</v>
      </c>
      <c r="X544">
        <v>0</v>
      </c>
      <c r="Y544">
        <v>0</v>
      </c>
      <c r="Z544">
        <v>1</v>
      </c>
      <c r="AA544">
        <v>0</v>
      </c>
      <c r="AB544">
        <v>0</v>
      </c>
      <c r="AC544">
        <v>0</v>
      </c>
      <c r="AD544">
        <v>0</v>
      </c>
      <c r="AE544">
        <v>0</v>
      </c>
      <c r="AF544">
        <v>0</v>
      </c>
      <c r="AG544">
        <v>0</v>
      </c>
      <c r="AH544">
        <v>0</v>
      </c>
      <c r="AI544">
        <v>0</v>
      </c>
      <c r="AJ544">
        <v>0</v>
      </c>
      <c r="AK544">
        <v>0</v>
      </c>
      <c r="AL544">
        <v>0</v>
      </c>
      <c r="AN544">
        <v>1340113578</v>
      </c>
      <c r="AO544" t="s">
        <v>1010</v>
      </c>
      <c r="AP544" s="1">
        <v>0.57381944444444444</v>
      </c>
    </row>
    <row r="545" spans="1:42" x14ac:dyDescent="0.25">
      <c r="A545" t="s">
        <v>42</v>
      </c>
      <c r="B545" t="s">
        <v>49</v>
      </c>
      <c r="C545" t="s">
        <v>44</v>
      </c>
      <c r="D545">
        <v>1641.8579999999999</v>
      </c>
      <c r="E545">
        <v>1643.7070000000001</v>
      </c>
      <c r="F545">
        <v>1.849</v>
      </c>
      <c r="G545">
        <f t="shared" si="8"/>
        <v>1395.0860000000005</v>
      </c>
      <c r="H545" t="s">
        <v>1011</v>
      </c>
      <c r="I545" t="s">
        <v>24</v>
      </c>
      <c r="J545" t="s">
        <v>169</v>
      </c>
      <c r="K545">
        <v>0</v>
      </c>
      <c r="L545">
        <v>0</v>
      </c>
      <c r="M545">
        <v>0</v>
      </c>
      <c r="N545">
        <v>0</v>
      </c>
      <c r="O545">
        <v>0</v>
      </c>
      <c r="P545">
        <v>0</v>
      </c>
      <c r="Q545">
        <v>0</v>
      </c>
      <c r="R545">
        <v>0</v>
      </c>
      <c r="S545">
        <v>0</v>
      </c>
      <c r="T545">
        <v>0</v>
      </c>
      <c r="U545">
        <v>0</v>
      </c>
      <c r="V545">
        <v>0</v>
      </c>
      <c r="W545">
        <v>0</v>
      </c>
      <c r="X545">
        <v>0</v>
      </c>
      <c r="Y545">
        <v>0</v>
      </c>
      <c r="Z545">
        <v>1</v>
      </c>
      <c r="AA545">
        <v>0</v>
      </c>
      <c r="AB545">
        <v>0</v>
      </c>
      <c r="AC545">
        <v>0</v>
      </c>
      <c r="AD545">
        <v>0</v>
      </c>
      <c r="AE545">
        <v>0</v>
      </c>
      <c r="AF545">
        <v>0</v>
      </c>
      <c r="AG545">
        <v>0</v>
      </c>
      <c r="AH545">
        <v>0</v>
      </c>
      <c r="AI545">
        <v>0</v>
      </c>
      <c r="AJ545">
        <v>0</v>
      </c>
      <c r="AK545">
        <v>0</v>
      </c>
      <c r="AL545">
        <v>0</v>
      </c>
      <c r="AN545">
        <v>1340113582</v>
      </c>
      <c r="AO545" t="s">
        <v>1012</v>
      </c>
      <c r="AP545" s="1">
        <v>0.5738657407407407</v>
      </c>
    </row>
    <row r="546" spans="1:42" x14ac:dyDescent="0.25">
      <c r="A546" t="s">
        <v>42</v>
      </c>
      <c r="B546" t="s">
        <v>43</v>
      </c>
      <c r="C546" t="s">
        <v>44</v>
      </c>
      <c r="D546">
        <v>1643.33</v>
      </c>
      <c r="E546">
        <v>1645.6320000000001</v>
      </c>
      <c r="F546">
        <v>2.302</v>
      </c>
      <c r="G546">
        <f t="shared" si="8"/>
        <v>1397.3880000000004</v>
      </c>
      <c r="H546" t="s">
        <v>1013</v>
      </c>
      <c r="I546" t="s">
        <v>24</v>
      </c>
      <c r="J546" t="s">
        <v>169</v>
      </c>
      <c r="K546">
        <v>0</v>
      </c>
      <c r="L546">
        <v>0</v>
      </c>
      <c r="M546">
        <v>0</v>
      </c>
      <c r="N546">
        <v>0</v>
      </c>
      <c r="O546">
        <v>0</v>
      </c>
      <c r="P546">
        <v>0</v>
      </c>
      <c r="Q546">
        <v>0</v>
      </c>
      <c r="R546">
        <v>0</v>
      </c>
      <c r="S546">
        <v>0</v>
      </c>
      <c r="T546">
        <v>0</v>
      </c>
      <c r="U546">
        <v>0</v>
      </c>
      <c r="V546">
        <v>0</v>
      </c>
      <c r="W546">
        <v>0</v>
      </c>
      <c r="X546">
        <v>0</v>
      </c>
      <c r="Y546">
        <v>0</v>
      </c>
      <c r="Z546">
        <v>1</v>
      </c>
      <c r="AA546">
        <v>0</v>
      </c>
      <c r="AB546">
        <v>0</v>
      </c>
      <c r="AC546">
        <v>0</v>
      </c>
      <c r="AD546">
        <v>0</v>
      </c>
      <c r="AE546">
        <v>0</v>
      </c>
      <c r="AF546">
        <v>0</v>
      </c>
      <c r="AG546">
        <v>0</v>
      </c>
      <c r="AH546">
        <v>0</v>
      </c>
      <c r="AI546">
        <v>0</v>
      </c>
      <c r="AJ546">
        <v>0</v>
      </c>
      <c r="AK546">
        <v>0</v>
      </c>
      <c r="AL546">
        <v>0</v>
      </c>
      <c r="AN546">
        <v>1340113583</v>
      </c>
      <c r="AO546" t="s">
        <v>1014</v>
      </c>
      <c r="AP546" s="1">
        <v>0.57387731481481474</v>
      </c>
    </row>
    <row r="547" spans="1:42" x14ac:dyDescent="0.25">
      <c r="A547" t="s">
        <v>42</v>
      </c>
      <c r="B547" t="s">
        <v>49</v>
      </c>
      <c r="C547" t="s">
        <v>44</v>
      </c>
      <c r="D547">
        <v>1645.991</v>
      </c>
      <c r="E547">
        <v>1650.047</v>
      </c>
      <c r="F547">
        <v>4.056</v>
      </c>
      <c r="G547">
        <f t="shared" si="8"/>
        <v>1401.4440000000004</v>
      </c>
      <c r="H547" t="s">
        <v>1015</v>
      </c>
      <c r="I547" t="s">
        <v>24</v>
      </c>
      <c r="J547" t="s">
        <v>169</v>
      </c>
      <c r="K547">
        <v>0</v>
      </c>
      <c r="L547">
        <v>0</v>
      </c>
      <c r="M547">
        <v>0</v>
      </c>
      <c r="N547">
        <v>0</v>
      </c>
      <c r="O547">
        <v>0</v>
      </c>
      <c r="P547">
        <v>0</v>
      </c>
      <c r="Q547">
        <v>0</v>
      </c>
      <c r="R547">
        <v>0</v>
      </c>
      <c r="S547">
        <v>0</v>
      </c>
      <c r="T547">
        <v>0</v>
      </c>
      <c r="U547">
        <v>0</v>
      </c>
      <c r="V547">
        <v>0</v>
      </c>
      <c r="W547">
        <v>0</v>
      </c>
      <c r="X547">
        <v>0</v>
      </c>
      <c r="Y547">
        <v>0</v>
      </c>
      <c r="Z547">
        <v>1</v>
      </c>
      <c r="AA547">
        <v>0</v>
      </c>
      <c r="AB547">
        <v>0</v>
      </c>
      <c r="AC547">
        <v>0</v>
      </c>
      <c r="AD547">
        <v>0</v>
      </c>
      <c r="AE547">
        <v>0</v>
      </c>
      <c r="AF547">
        <v>0</v>
      </c>
      <c r="AG547">
        <v>0</v>
      </c>
      <c r="AH547">
        <v>0</v>
      </c>
      <c r="AI547">
        <v>0</v>
      </c>
      <c r="AJ547">
        <v>0</v>
      </c>
      <c r="AK547">
        <v>0</v>
      </c>
      <c r="AL547">
        <v>0</v>
      </c>
      <c r="AN547">
        <v>1340113586</v>
      </c>
      <c r="AO547" t="s">
        <v>1016</v>
      </c>
      <c r="AP547" s="1">
        <v>0.57391203703703708</v>
      </c>
    </row>
    <row r="548" spans="1:42" x14ac:dyDescent="0.25">
      <c r="A548" t="s">
        <v>42</v>
      </c>
      <c r="B548" t="s">
        <v>43</v>
      </c>
      <c r="C548" t="s">
        <v>44</v>
      </c>
      <c r="D548">
        <v>1649.7929999999999</v>
      </c>
      <c r="E548">
        <v>1651.076</v>
      </c>
      <c r="F548">
        <v>1.2829999999999999</v>
      </c>
      <c r="G548">
        <f t="shared" si="8"/>
        <v>1402.7270000000003</v>
      </c>
      <c r="H548" t="s">
        <v>1017</v>
      </c>
      <c r="I548" t="s">
        <v>24</v>
      </c>
      <c r="J548" t="s">
        <v>169</v>
      </c>
      <c r="K548">
        <v>0</v>
      </c>
      <c r="L548">
        <v>0</v>
      </c>
      <c r="M548">
        <v>0</v>
      </c>
      <c r="N548">
        <v>0</v>
      </c>
      <c r="O548">
        <v>0</v>
      </c>
      <c r="P548">
        <v>0</v>
      </c>
      <c r="Q548">
        <v>0</v>
      </c>
      <c r="R548">
        <v>0</v>
      </c>
      <c r="S548">
        <v>0</v>
      </c>
      <c r="T548">
        <v>0</v>
      </c>
      <c r="U548">
        <v>0</v>
      </c>
      <c r="V548">
        <v>0</v>
      </c>
      <c r="W548">
        <v>0</v>
      </c>
      <c r="X548">
        <v>0</v>
      </c>
      <c r="Y548">
        <v>0</v>
      </c>
      <c r="Z548">
        <v>1</v>
      </c>
      <c r="AA548">
        <v>0</v>
      </c>
      <c r="AB548">
        <v>0</v>
      </c>
      <c r="AC548">
        <v>0</v>
      </c>
      <c r="AD548">
        <v>0</v>
      </c>
      <c r="AE548">
        <v>0</v>
      </c>
      <c r="AF548">
        <v>0</v>
      </c>
      <c r="AG548">
        <v>0</v>
      </c>
      <c r="AH548">
        <v>0</v>
      </c>
      <c r="AI548">
        <v>0</v>
      </c>
      <c r="AJ548">
        <v>0</v>
      </c>
      <c r="AK548">
        <v>0</v>
      </c>
      <c r="AL548">
        <v>0</v>
      </c>
      <c r="AN548">
        <v>1340113590</v>
      </c>
      <c r="AO548" t="s">
        <v>1018</v>
      </c>
      <c r="AP548" s="1">
        <v>0.57395833333333335</v>
      </c>
    </row>
    <row r="549" spans="1:42" x14ac:dyDescent="0.25">
      <c r="A549" t="s">
        <v>42</v>
      </c>
      <c r="B549" t="s">
        <v>49</v>
      </c>
      <c r="C549" t="s">
        <v>44</v>
      </c>
      <c r="D549">
        <v>1650.047</v>
      </c>
      <c r="E549">
        <v>1651.2739999999999</v>
      </c>
      <c r="F549">
        <v>1.2270000000000001</v>
      </c>
      <c r="G549">
        <f t="shared" si="8"/>
        <v>1403.9540000000004</v>
      </c>
      <c r="H549" t="s">
        <v>55</v>
      </c>
      <c r="I549" t="s">
        <v>34</v>
      </c>
      <c r="J549" t="s">
        <v>56</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1</v>
      </c>
      <c r="AK549">
        <v>0</v>
      </c>
      <c r="AL549">
        <v>0</v>
      </c>
      <c r="AN549">
        <v>1340113590</v>
      </c>
      <c r="AO549" t="s">
        <v>1018</v>
      </c>
      <c r="AP549" s="1">
        <v>0.57395833333333335</v>
      </c>
    </row>
    <row r="550" spans="1:42" x14ac:dyDescent="0.25">
      <c r="A550" t="s">
        <v>42</v>
      </c>
      <c r="B550" t="s">
        <v>49</v>
      </c>
      <c r="C550" t="s">
        <v>44</v>
      </c>
      <c r="D550">
        <v>1651.9059999999999</v>
      </c>
      <c r="E550">
        <v>1654.944</v>
      </c>
      <c r="F550">
        <v>3.0379999999999998</v>
      </c>
      <c r="G550">
        <f t="shared" si="8"/>
        <v>1406.9920000000004</v>
      </c>
      <c r="H550" t="s">
        <v>1019</v>
      </c>
      <c r="I550" t="s">
        <v>24</v>
      </c>
      <c r="J550" t="s">
        <v>169</v>
      </c>
      <c r="K550">
        <v>0</v>
      </c>
      <c r="L550">
        <v>0</v>
      </c>
      <c r="M550">
        <v>0</v>
      </c>
      <c r="N550">
        <v>0</v>
      </c>
      <c r="O550">
        <v>0</v>
      </c>
      <c r="P550">
        <v>0</v>
      </c>
      <c r="Q550">
        <v>0</v>
      </c>
      <c r="R550">
        <v>0</v>
      </c>
      <c r="S550">
        <v>0</v>
      </c>
      <c r="T550">
        <v>0</v>
      </c>
      <c r="U550">
        <v>0</v>
      </c>
      <c r="V550">
        <v>0</v>
      </c>
      <c r="W550">
        <v>0</v>
      </c>
      <c r="X550">
        <v>0</v>
      </c>
      <c r="Y550">
        <v>0</v>
      </c>
      <c r="Z550">
        <v>1</v>
      </c>
      <c r="AA550">
        <v>0</v>
      </c>
      <c r="AB550">
        <v>0</v>
      </c>
      <c r="AC550">
        <v>0</v>
      </c>
      <c r="AD550">
        <v>0</v>
      </c>
      <c r="AE550">
        <v>0</v>
      </c>
      <c r="AF550">
        <v>0</v>
      </c>
      <c r="AG550">
        <v>0</v>
      </c>
      <c r="AH550">
        <v>0</v>
      </c>
      <c r="AI550">
        <v>0</v>
      </c>
      <c r="AJ550">
        <v>0</v>
      </c>
      <c r="AK550">
        <v>0</v>
      </c>
      <c r="AL550">
        <v>0</v>
      </c>
      <c r="AN550">
        <v>1340113592</v>
      </c>
      <c r="AO550" t="s">
        <v>1020</v>
      </c>
      <c r="AP550" s="1">
        <v>0.57398148148148154</v>
      </c>
    </row>
    <row r="551" spans="1:42" x14ac:dyDescent="0.25">
      <c r="A551" t="s">
        <v>42</v>
      </c>
      <c r="B551" t="s">
        <v>49</v>
      </c>
      <c r="C551" t="s">
        <v>44</v>
      </c>
      <c r="D551">
        <v>1656.7080000000001</v>
      </c>
      <c r="E551">
        <v>1657.595</v>
      </c>
      <c r="F551">
        <v>0.88700000000000001</v>
      </c>
      <c r="G551">
        <f t="shared" si="8"/>
        <v>1407.8790000000004</v>
      </c>
      <c r="H551" t="s">
        <v>924</v>
      </c>
      <c r="I551" t="s">
        <v>127</v>
      </c>
      <c r="J551" t="s">
        <v>128</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N551">
        <v>1340113597</v>
      </c>
      <c r="AO551" t="s">
        <v>1021</v>
      </c>
      <c r="AP551" s="1">
        <v>0.57403935185185184</v>
      </c>
    </row>
    <row r="552" spans="1:42" x14ac:dyDescent="0.25">
      <c r="A552" t="s">
        <v>42</v>
      </c>
      <c r="B552" t="s">
        <v>43</v>
      </c>
      <c r="C552" t="s">
        <v>44</v>
      </c>
      <c r="D552">
        <v>1659.3209999999999</v>
      </c>
      <c r="E552">
        <v>1660.1510000000001</v>
      </c>
      <c r="F552">
        <v>0.83</v>
      </c>
      <c r="G552">
        <f t="shared" si="8"/>
        <v>1408.7090000000003</v>
      </c>
      <c r="H552" t="s">
        <v>223</v>
      </c>
      <c r="I552" t="s">
        <v>127</v>
      </c>
      <c r="J552" t="s">
        <v>128</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N552">
        <v>1340113599</v>
      </c>
      <c r="AO552" t="s">
        <v>1022</v>
      </c>
      <c r="AP552" s="1">
        <v>0.57406250000000003</v>
      </c>
    </row>
    <row r="553" spans="1:42" x14ac:dyDescent="0.25">
      <c r="A553" t="s">
        <v>42</v>
      </c>
      <c r="B553" t="s">
        <v>49</v>
      </c>
      <c r="C553" t="s">
        <v>44</v>
      </c>
      <c r="D553">
        <v>1661.7550000000001</v>
      </c>
      <c r="E553">
        <v>1663.6420000000001</v>
      </c>
      <c r="F553">
        <v>1.887</v>
      </c>
      <c r="G553">
        <f t="shared" si="8"/>
        <v>1410.5960000000002</v>
      </c>
      <c r="H553" t="s">
        <v>1023</v>
      </c>
      <c r="I553" t="s">
        <v>24</v>
      </c>
      <c r="J553" t="s">
        <v>169</v>
      </c>
      <c r="K553">
        <v>0</v>
      </c>
      <c r="L553">
        <v>0</v>
      </c>
      <c r="M553">
        <v>0</v>
      </c>
      <c r="N553">
        <v>0</v>
      </c>
      <c r="O553">
        <v>0</v>
      </c>
      <c r="P553">
        <v>0</v>
      </c>
      <c r="Q553">
        <v>0</v>
      </c>
      <c r="R553">
        <v>0</v>
      </c>
      <c r="S553">
        <v>0</v>
      </c>
      <c r="T553">
        <v>0</v>
      </c>
      <c r="U553">
        <v>0</v>
      </c>
      <c r="V553">
        <v>0</v>
      </c>
      <c r="W553">
        <v>0</v>
      </c>
      <c r="X553">
        <v>0</v>
      </c>
      <c r="Y553">
        <v>0</v>
      </c>
      <c r="Z553">
        <v>1</v>
      </c>
      <c r="AA553">
        <v>0</v>
      </c>
      <c r="AB553">
        <v>0</v>
      </c>
      <c r="AC553">
        <v>0</v>
      </c>
      <c r="AD553">
        <v>0</v>
      </c>
      <c r="AE553">
        <v>0</v>
      </c>
      <c r="AF553">
        <v>0</v>
      </c>
      <c r="AG553">
        <v>0</v>
      </c>
      <c r="AH553">
        <v>0</v>
      </c>
      <c r="AI553">
        <v>0</v>
      </c>
      <c r="AJ553">
        <v>0</v>
      </c>
      <c r="AK553">
        <v>0</v>
      </c>
      <c r="AL553">
        <v>0</v>
      </c>
      <c r="AN553">
        <v>1340113602</v>
      </c>
      <c r="AO553" t="s">
        <v>1024</v>
      </c>
      <c r="AP553" s="1">
        <v>0.57409722222222226</v>
      </c>
    </row>
    <row r="554" spans="1:42" x14ac:dyDescent="0.25">
      <c r="A554" t="s">
        <v>42</v>
      </c>
      <c r="B554" t="s">
        <v>43</v>
      </c>
      <c r="C554" t="s">
        <v>44</v>
      </c>
      <c r="D554">
        <v>1663.6420000000001</v>
      </c>
      <c r="E554">
        <v>1666.434</v>
      </c>
      <c r="F554">
        <v>2.7919999999999998</v>
      </c>
      <c r="G554">
        <f t="shared" si="8"/>
        <v>1413.3880000000001</v>
      </c>
      <c r="H554" t="s">
        <v>1025</v>
      </c>
      <c r="I554" t="s">
        <v>18</v>
      </c>
      <c r="J554" t="s">
        <v>97</v>
      </c>
      <c r="K554">
        <v>0</v>
      </c>
      <c r="L554">
        <v>0</v>
      </c>
      <c r="M554">
        <v>0</v>
      </c>
      <c r="N554">
        <v>0</v>
      </c>
      <c r="O554">
        <v>0</v>
      </c>
      <c r="P554">
        <v>0</v>
      </c>
      <c r="Q554">
        <v>0</v>
      </c>
      <c r="R554">
        <v>0</v>
      </c>
      <c r="S554">
        <v>0</v>
      </c>
      <c r="T554">
        <v>1</v>
      </c>
      <c r="U554">
        <v>0</v>
      </c>
      <c r="V554">
        <v>0</v>
      </c>
      <c r="W554">
        <v>0</v>
      </c>
      <c r="X554">
        <v>0</v>
      </c>
      <c r="Y554">
        <v>0</v>
      </c>
      <c r="Z554">
        <v>0</v>
      </c>
      <c r="AA554">
        <v>0</v>
      </c>
      <c r="AB554">
        <v>0</v>
      </c>
      <c r="AC554">
        <v>0</v>
      </c>
      <c r="AD554">
        <v>0</v>
      </c>
      <c r="AE554">
        <v>0</v>
      </c>
      <c r="AF554">
        <v>0</v>
      </c>
      <c r="AG554">
        <v>0</v>
      </c>
      <c r="AH554">
        <v>0</v>
      </c>
      <c r="AI554">
        <v>0</v>
      </c>
      <c r="AJ554">
        <v>0</v>
      </c>
      <c r="AK554">
        <v>0</v>
      </c>
      <c r="AL554">
        <v>0</v>
      </c>
      <c r="AN554">
        <v>1340113604</v>
      </c>
      <c r="AO554" t="s">
        <v>1026</v>
      </c>
      <c r="AP554" s="1">
        <v>0.57412037037037034</v>
      </c>
    </row>
    <row r="555" spans="1:42" x14ac:dyDescent="0.25">
      <c r="A555" t="s">
        <v>42</v>
      </c>
      <c r="B555" t="s">
        <v>49</v>
      </c>
      <c r="C555" t="s">
        <v>44</v>
      </c>
      <c r="D555">
        <v>1666.3779999999999</v>
      </c>
      <c r="E555">
        <v>1667.8879999999999</v>
      </c>
      <c r="F555">
        <v>1.51</v>
      </c>
      <c r="G555">
        <f t="shared" si="8"/>
        <v>1414.8980000000001</v>
      </c>
      <c r="H555" t="s">
        <v>1027</v>
      </c>
      <c r="I555" t="s">
        <v>16</v>
      </c>
      <c r="J555" t="s">
        <v>56</v>
      </c>
      <c r="K555">
        <v>0</v>
      </c>
      <c r="L555">
        <v>0</v>
      </c>
      <c r="M555">
        <v>0</v>
      </c>
      <c r="N555">
        <v>0</v>
      </c>
      <c r="O555">
        <v>0</v>
      </c>
      <c r="P555">
        <v>0</v>
      </c>
      <c r="Q555">
        <v>0</v>
      </c>
      <c r="R555">
        <v>1</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N555">
        <v>1340113606</v>
      </c>
      <c r="AO555" t="s">
        <v>1028</v>
      </c>
      <c r="AP555" s="1">
        <v>0.57414351851851853</v>
      </c>
    </row>
    <row r="556" spans="1:42" x14ac:dyDescent="0.25">
      <c r="A556" t="s">
        <v>42</v>
      </c>
      <c r="B556" t="s">
        <v>43</v>
      </c>
      <c r="C556" t="s">
        <v>44</v>
      </c>
      <c r="D556">
        <v>1667.068</v>
      </c>
      <c r="E556">
        <v>1669.163</v>
      </c>
      <c r="F556">
        <v>2.0950000000000002</v>
      </c>
      <c r="G556">
        <f t="shared" si="8"/>
        <v>1416.9930000000002</v>
      </c>
      <c r="H556" t="s">
        <v>1029</v>
      </c>
      <c r="I556" t="s">
        <v>24</v>
      </c>
      <c r="J556" t="s">
        <v>169</v>
      </c>
      <c r="K556">
        <v>0</v>
      </c>
      <c r="L556">
        <v>0</v>
      </c>
      <c r="M556">
        <v>0</v>
      </c>
      <c r="N556">
        <v>0</v>
      </c>
      <c r="O556">
        <v>0</v>
      </c>
      <c r="P556">
        <v>0</v>
      </c>
      <c r="Q556">
        <v>0</v>
      </c>
      <c r="R556">
        <v>0</v>
      </c>
      <c r="S556">
        <v>0</v>
      </c>
      <c r="T556">
        <v>0</v>
      </c>
      <c r="U556">
        <v>0</v>
      </c>
      <c r="V556">
        <v>0</v>
      </c>
      <c r="W556">
        <v>0</v>
      </c>
      <c r="X556">
        <v>0</v>
      </c>
      <c r="Y556">
        <v>0</v>
      </c>
      <c r="Z556">
        <v>1</v>
      </c>
      <c r="AA556">
        <v>0</v>
      </c>
      <c r="AB556">
        <v>0</v>
      </c>
      <c r="AC556">
        <v>0</v>
      </c>
      <c r="AD556">
        <v>0</v>
      </c>
      <c r="AE556">
        <v>0</v>
      </c>
      <c r="AF556">
        <v>0</v>
      </c>
      <c r="AG556">
        <v>0</v>
      </c>
      <c r="AH556">
        <v>0</v>
      </c>
      <c r="AI556">
        <v>0</v>
      </c>
      <c r="AJ556">
        <v>0</v>
      </c>
      <c r="AK556">
        <v>0</v>
      </c>
      <c r="AL556">
        <v>0</v>
      </c>
      <c r="AN556">
        <v>1340113607</v>
      </c>
      <c r="AO556" t="s">
        <v>1030</v>
      </c>
      <c r="AP556" s="1">
        <v>0.57415509259259256</v>
      </c>
    </row>
    <row r="557" spans="1:42" x14ac:dyDescent="0.25">
      <c r="A557" t="s">
        <v>42</v>
      </c>
      <c r="B557" t="s">
        <v>49</v>
      </c>
      <c r="C557" t="s">
        <v>44</v>
      </c>
      <c r="D557">
        <v>1669.9459999999999</v>
      </c>
      <c r="E557">
        <v>1672.568</v>
      </c>
      <c r="F557">
        <v>2.6219999999999999</v>
      </c>
      <c r="G557">
        <f t="shared" si="8"/>
        <v>1419.6150000000002</v>
      </c>
      <c r="H557" t="s">
        <v>1031</v>
      </c>
      <c r="I557" t="s">
        <v>24</v>
      </c>
      <c r="J557" t="s">
        <v>169</v>
      </c>
      <c r="K557">
        <v>0</v>
      </c>
      <c r="L557">
        <v>0</v>
      </c>
      <c r="M557">
        <v>0</v>
      </c>
      <c r="N557">
        <v>0</v>
      </c>
      <c r="O557">
        <v>0</v>
      </c>
      <c r="P557">
        <v>0</v>
      </c>
      <c r="Q557">
        <v>0</v>
      </c>
      <c r="R557">
        <v>0</v>
      </c>
      <c r="S557">
        <v>0</v>
      </c>
      <c r="T557">
        <v>0</v>
      </c>
      <c r="U557">
        <v>0</v>
      </c>
      <c r="V557">
        <v>0</v>
      </c>
      <c r="W557">
        <v>0</v>
      </c>
      <c r="X557">
        <v>0</v>
      </c>
      <c r="Y557">
        <v>0</v>
      </c>
      <c r="Z557">
        <v>1</v>
      </c>
      <c r="AA557">
        <v>0</v>
      </c>
      <c r="AB557">
        <v>0</v>
      </c>
      <c r="AC557">
        <v>0</v>
      </c>
      <c r="AD557">
        <v>0</v>
      </c>
      <c r="AE557">
        <v>0</v>
      </c>
      <c r="AF557">
        <v>0</v>
      </c>
      <c r="AG557">
        <v>0</v>
      </c>
      <c r="AH557">
        <v>0</v>
      </c>
      <c r="AI557">
        <v>0</v>
      </c>
      <c r="AJ557">
        <v>0</v>
      </c>
      <c r="AK557">
        <v>0</v>
      </c>
      <c r="AL557">
        <v>0</v>
      </c>
      <c r="AN557">
        <v>1340113610</v>
      </c>
      <c r="AO557" t="s">
        <v>1032</v>
      </c>
      <c r="AP557" s="1">
        <v>0.57418981481481479</v>
      </c>
    </row>
    <row r="558" spans="1:42" x14ac:dyDescent="0.25">
      <c r="A558" t="s">
        <v>42</v>
      </c>
      <c r="B558" t="s">
        <v>43</v>
      </c>
      <c r="C558" t="s">
        <v>44</v>
      </c>
      <c r="D558">
        <v>1672.8240000000001</v>
      </c>
      <c r="E558">
        <v>1674.9369999999999</v>
      </c>
      <c r="F558">
        <v>2.113</v>
      </c>
      <c r="G558">
        <f t="shared" si="8"/>
        <v>1421.7280000000003</v>
      </c>
      <c r="H558" t="s">
        <v>1033</v>
      </c>
      <c r="I558" t="s">
        <v>24</v>
      </c>
      <c r="J558" t="s">
        <v>169</v>
      </c>
      <c r="K558">
        <v>0</v>
      </c>
      <c r="L558">
        <v>0</v>
      </c>
      <c r="M558">
        <v>0</v>
      </c>
      <c r="N558">
        <v>0</v>
      </c>
      <c r="O558">
        <v>0</v>
      </c>
      <c r="P558">
        <v>0</v>
      </c>
      <c r="Q558">
        <v>0</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0</v>
      </c>
      <c r="AL558">
        <v>0</v>
      </c>
      <c r="AN558">
        <v>1340113613</v>
      </c>
      <c r="AO558" t="s">
        <v>1034</v>
      </c>
      <c r="AP558" s="1">
        <v>0.57422453703703702</v>
      </c>
    </row>
    <row r="559" spans="1:42" x14ac:dyDescent="0.25">
      <c r="A559" t="s">
        <v>42</v>
      </c>
      <c r="B559" t="s">
        <v>49</v>
      </c>
      <c r="C559" t="s">
        <v>44</v>
      </c>
      <c r="D559">
        <v>1674.9369999999999</v>
      </c>
      <c r="E559">
        <v>1678.277</v>
      </c>
      <c r="F559">
        <v>3.34</v>
      </c>
      <c r="G559">
        <f t="shared" si="8"/>
        <v>1425.0680000000002</v>
      </c>
      <c r="H559" t="s">
        <v>1035</v>
      </c>
      <c r="I559" t="s">
        <v>24</v>
      </c>
      <c r="J559" t="s">
        <v>169</v>
      </c>
      <c r="K559">
        <v>0</v>
      </c>
      <c r="L559">
        <v>0</v>
      </c>
      <c r="M559">
        <v>0</v>
      </c>
      <c r="N559">
        <v>0</v>
      </c>
      <c r="O559">
        <v>0</v>
      </c>
      <c r="P559">
        <v>0</v>
      </c>
      <c r="Q559">
        <v>0</v>
      </c>
      <c r="R559">
        <v>0</v>
      </c>
      <c r="S559">
        <v>0</v>
      </c>
      <c r="T559">
        <v>0</v>
      </c>
      <c r="U559">
        <v>0</v>
      </c>
      <c r="V559">
        <v>0</v>
      </c>
      <c r="W559">
        <v>0</v>
      </c>
      <c r="X559">
        <v>0</v>
      </c>
      <c r="Y559">
        <v>0</v>
      </c>
      <c r="Z559">
        <v>1</v>
      </c>
      <c r="AA559">
        <v>0</v>
      </c>
      <c r="AB559">
        <v>0</v>
      </c>
      <c r="AC559">
        <v>0</v>
      </c>
      <c r="AD559">
        <v>0</v>
      </c>
      <c r="AE559">
        <v>0</v>
      </c>
      <c r="AF559">
        <v>0</v>
      </c>
      <c r="AG559">
        <v>0</v>
      </c>
      <c r="AH559">
        <v>0</v>
      </c>
      <c r="AI559">
        <v>0</v>
      </c>
      <c r="AJ559">
        <v>0</v>
      </c>
      <c r="AK559">
        <v>0</v>
      </c>
      <c r="AL559">
        <v>0</v>
      </c>
      <c r="AN559">
        <v>1340113615</v>
      </c>
      <c r="AO559" t="s">
        <v>1036</v>
      </c>
      <c r="AP559" s="1">
        <v>0.57424768518518521</v>
      </c>
    </row>
    <row r="560" spans="1:42" x14ac:dyDescent="0.25">
      <c r="A560" t="s">
        <v>42</v>
      </c>
      <c r="B560" t="s">
        <v>43</v>
      </c>
      <c r="C560" t="s">
        <v>44</v>
      </c>
      <c r="D560">
        <v>1676.5889999999999</v>
      </c>
      <c r="E560">
        <v>1677.8720000000001</v>
      </c>
      <c r="F560">
        <v>1.2829999999999999</v>
      </c>
      <c r="G560">
        <f t="shared" si="8"/>
        <v>1426.3510000000001</v>
      </c>
      <c r="H560" t="s">
        <v>1037</v>
      </c>
      <c r="I560" t="s">
        <v>34</v>
      </c>
      <c r="J560" t="s">
        <v>56</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1</v>
      </c>
      <c r="AK560">
        <v>0</v>
      </c>
      <c r="AL560">
        <v>0</v>
      </c>
      <c r="AN560">
        <v>1340113617</v>
      </c>
      <c r="AO560" t="s">
        <v>1038</v>
      </c>
      <c r="AP560" s="1">
        <v>0.5742708333333334</v>
      </c>
    </row>
    <row r="561" spans="1:43" x14ac:dyDescent="0.25">
      <c r="A561" t="s">
        <v>42</v>
      </c>
      <c r="B561" t="s">
        <v>49</v>
      </c>
      <c r="C561" t="s">
        <v>44</v>
      </c>
      <c r="D561">
        <v>1681.287</v>
      </c>
      <c r="E561">
        <v>1682.306</v>
      </c>
      <c r="F561">
        <v>1.0189999999999999</v>
      </c>
      <c r="G561">
        <f t="shared" si="8"/>
        <v>1427.3700000000001</v>
      </c>
      <c r="H561" t="s">
        <v>1039</v>
      </c>
      <c r="I561" t="s">
        <v>34</v>
      </c>
      <c r="J561" t="s">
        <v>56</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1</v>
      </c>
      <c r="AK561">
        <v>0</v>
      </c>
      <c r="AL561">
        <v>0</v>
      </c>
      <c r="AN561">
        <v>1340113621</v>
      </c>
      <c r="AO561" t="s">
        <v>1040</v>
      </c>
      <c r="AP561" s="1">
        <v>0.57431712962962966</v>
      </c>
    </row>
    <row r="562" spans="1:43" x14ac:dyDescent="0.25">
      <c r="A562" t="s">
        <v>42</v>
      </c>
      <c r="B562" t="s">
        <v>43</v>
      </c>
      <c r="C562" t="s">
        <v>44</v>
      </c>
      <c r="D562">
        <v>1691.319</v>
      </c>
      <c r="E562">
        <v>1693.0740000000001</v>
      </c>
      <c r="F562">
        <v>1.7549999999999999</v>
      </c>
      <c r="G562">
        <f t="shared" si="8"/>
        <v>1429.1250000000002</v>
      </c>
      <c r="H562" t="s">
        <v>1041</v>
      </c>
      <c r="I562" t="s">
        <v>24</v>
      </c>
      <c r="J562" t="s">
        <v>169</v>
      </c>
      <c r="K562">
        <v>0</v>
      </c>
      <c r="L562">
        <v>0</v>
      </c>
      <c r="M562">
        <v>0</v>
      </c>
      <c r="N562">
        <v>0</v>
      </c>
      <c r="O562">
        <v>0</v>
      </c>
      <c r="P562">
        <v>0</v>
      </c>
      <c r="Q562">
        <v>0</v>
      </c>
      <c r="R562">
        <v>0</v>
      </c>
      <c r="S562">
        <v>0</v>
      </c>
      <c r="T562">
        <v>0</v>
      </c>
      <c r="U562">
        <v>0</v>
      </c>
      <c r="V562">
        <v>0</v>
      </c>
      <c r="W562">
        <v>0</v>
      </c>
      <c r="X562">
        <v>0</v>
      </c>
      <c r="Y562">
        <v>0</v>
      </c>
      <c r="Z562">
        <v>1</v>
      </c>
      <c r="AA562">
        <v>0</v>
      </c>
      <c r="AB562">
        <v>0</v>
      </c>
      <c r="AC562">
        <v>0</v>
      </c>
      <c r="AD562">
        <v>0</v>
      </c>
      <c r="AE562">
        <v>0</v>
      </c>
      <c r="AF562">
        <v>0</v>
      </c>
      <c r="AG562">
        <v>0</v>
      </c>
      <c r="AH562">
        <v>0</v>
      </c>
      <c r="AI562">
        <v>0</v>
      </c>
      <c r="AJ562">
        <v>0</v>
      </c>
      <c r="AK562">
        <v>0</v>
      </c>
      <c r="AL562">
        <v>0</v>
      </c>
      <c r="AN562">
        <v>1340113631</v>
      </c>
      <c r="AO562" t="s">
        <v>1042</v>
      </c>
      <c r="AP562" s="1">
        <v>0.57443287037037039</v>
      </c>
    </row>
    <row r="563" spans="1:43" x14ac:dyDescent="0.25">
      <c r="A563" t="s">
        <v>42</v>
      </c>
      <c r="B563" t="s">
        <v>49</v>
      </c>
      <c r="C563" t="s">
        <v>44</v>
      </c>
      <c r="D563">
        <v>1695.98</v>
      </c>
      <c r="E563">
        <v>1696.5650000000001</v>
      </c>
      <c r="F563">
        <v>0.58499999999999996</v>
      </c>
      <c r="G563">
        <f t="shared" si="8"/>
        <v>1429.7100000000003</v>
      </c>
      <c r="H563" t="s">
        <v>372</v>
      </c>
      <c r="I563" t="s">
        <v>24</v>
      </c>
      <c r="J563" t="s">
        <v>169</v>
      </c>
      <c r="K563">
        <v>0</v>
      </c>
      <c r="L563">
        <v>0</v>
      </c>
      <c r="M563">
        <v>0</v>
      </c>
      <c r="N563">
        <v>0</v>
      </c>
      <c r="O563">
        <v>0</v>
      </c>
      <c r="P563">
        <v>0</v>
      </c>
      <c r="Q563">
        <v>0</v>
      </c>
      <c r="R563">
        <v>0</v>
      </c>
      <c r="S563">
        <v>0</v>
      </c>
      <c r="T563">
        <v>0</v>
      </c>
      <c r="U563">
        <v>0</v>
      </c>
      <c r="V563">
        <v>0</v>
      </c>
      <c r="W563">
        <v>0</v>
      </c>
      <c r="X563">
        <v>0</v>
      </c>
      <c r="Y563">
        <v>0</v>
      </c>
      <c r="Z563">
        <v>1</v>
      </c>
      <c r="AA563">
        <v>0</v>
      </c>
      <c r="AB563">
        <v>0</v>
      </c>
      <c r="AC563">
        <v>0</v>
      </c>
      <c r="AD563">
        <v>0</v>
      </c>
      <c r="AE563">
        <v>0</v>
      </c>
      <c r="AF563">
        <v>0</v>
      </c>
      <c r="AG563">
        <v>0</v>
      </c>
      <c r="AH563">
        <v>0</v>
      </c>
      <c r="AI563">
        <v>0</v>
      </c>
      <c r="AJ563">
        <v>0</v>
      </c>
      <c r="AK563">
        <v>0</v>
      </c>
      <c r="AL563">
        <v>0</v>
      </c>
      <c r="AN563">
        <v>1340113636</v>
      </c>
      <c r="AO563" t="s">
        <v>1043</v>
      </c>
      <c r="AP563" s="1">
        <v>0.5744907407407408</v>
      </c>
    </row>
    <row r="564" spans="1:43" x14ac:dyDescent="0.25">
      <c r="A564" t="s">
        <v>42</v>
      </c>
      <c r="B564" t="s">
        <v>43</v>
      </c>
      <c r="C564" t="s">
        <v>44</v>
      </c>
      <c r="D564">
        <v>1697.6310000000001</v>
      </c>
      <c r="E564">
        <v>1698.6690000000001</v>
      </c>
      <c r="F564">
        <v>1.038</v>
      </c>
      <c r="G564">
        <f t="shared" si="8"/>
        <v>1430.7480000000003</v>
      </c>
      <c r="H564" t="s">
        <v>1044</v>
      </c>
      <c r="I564" t="s">
        <v>24</v>
      </c>
      <c r="J564" t="s">
        <v>169</v>
      </c>
      <c r="K564">
        <v>0</v>
      </c>
      <c r="L564">
        <v>0</v>
      </c>
      <c r="M564">
        <v>0</v>
      </c>
      <c r="N564">
        <v>0</v>
      </c>
      <c r="O564">
        <v>0</v>
      </c>
      <c r="P564">
        <v>0</v>
      </c>
      <c r="Q564">
        <v>0</v>
      </c>
      <c r="R564">
        <v>0</v>
      </c>
      <c r="S564">
        <v>0</v>
      </c>
      <c r="T564">
        <v>0</v>
      </c>
      <c r="U564">
        <v>0</v>
      </c>
      <c r="V564">
        <v>0</v>
      </c>
      <c r="W564">
        <v>0</v>
      </c>
      <c r="X564">
        <v>0</v>
      </c>
      <c r="Y564">
        <v>0</v>
      </c>
      <c r="Z564">
        <v>1</v>
      </c>
      <c r="AA564">
        <v>0</v>
      </c>
      <c r="AB564">
        <v>0</v>
      </c>
      <c r="AC564">
        <v>0</v>
      </c>
      <c r="AD564">
        <v>0</v>
      </c>
      <c r="AE564">
        <v>0</v>
      </c>
      <c r="AF564">
        <v>0</v>
      </c>
      <c r="AG564">
        <v>0</v>
      </c>
      <c r="AH564">
        <v>0</v>
      </c>
      <c r="AI564">
        <v>0</v>
      </c>
      <c r="AJ564">
        <v>0</v>
      </c>
      <c r="AK564">
        <v>0</v>
      </c>
      <c r="AL564">
        <v>0</v>
      </c>
      <c r="AN564">
        <v>1340113638</v>
      </c>
      <c r="AO564" t="s">
        <v>1045</v>
      </c>
      <c r="AP564" s="1">
        <v>0.57451388888888888</v>
      </c>
    </row>
    <row r="565" spans="1:43" x14ac:dyDescent="0.25">
      <c r="A565" t="s">
        <v>42</v>
      </c>
      <c r="B565" t="s">
        <v>49</v>
      </c>
      <c r="C565" t="s">
        <v>44</v>
      </c>
      <c r="D565">
        <v>1699.104</v>
      </c>
      <c r="E565">
        <v>1701.066</v>
      </c>
      <c r="F565">
        <v>1.962</v>
      </c>
      <c r="G565">
        <f t="shared" si="8"/>
        <v>1432.7100000000003</v>
      </c>
      <c r="H565" t="s">
        <v>1046</v>
      </c>
      <c r="I565" t="s">
        <v>16</v>
      </c>
      <c r="J565" t="s">
        <v>56</v>
      </c>
      <c r="K565">
        <v>0</v>
      </c>
      <c r="L565">
        <v>0</v>
      </c>
      <c r="M565">
        <v>0</v>
      </c>
      <c r="N565">
        <v>0</v>
      </c>
      <c r="O565">
        <v>0</v>
      </c>
      <c r="P565">
        <v>0</v>
      </c>
      <c r="Q565">
        <v>0</v>
      </c>
      <c r="R565">
        <v>1</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N565">
        <v>1340113639</v>
      </c>
      <c r="AO565" t="s">
        <v>1047</v>
      </c>
      <c r="AP565" s="1">
        <v>0.57452546296296292</v>
      </c>
    </row>
    <row r="566" spans="1:43" x14ac:dyDescent="0.25">
      <c r="A566" t="s">
        <v>42</v>
      </c>
      <c r="B566" t="s">
        <v>43</v>
      </c>
      <c r="C566" t="s">
        <v>44</v>
      </c>
      <c r="D566">
        <v>1699.905</v>
      </c>
      <c r="E566">
        <v>1702.037</v>
      </c>
      <c r="F566">
        <v>2.1320000000000001</v>
      </c>
      <c r="G566">
        <f t="shared" si="8"/>
        <v>1434.8420000000003</v>
      </c>
      <c r="H566" t="s">
        <v>1048</v>
      </c>
      <c r="I566" t="s">
        <v>16</v>
      </c>
      <c r="J566" t="s">
        <v>56</v>
      </c>
      <c r="K566">
        <v>0</v>
      </c>
      <c r="L566">
        <v>0</v>
      </c>
      <c r="M566">
        <v>0</v>
      </c>
      <c r="N566">
        <v>0</v>
      </c>
      <c r="O566">
        <v>0</v>
      </c>
      <c r="P566">
        <v>0</v>
      </c>
      <c r="Q566">
        <v>0</v>
      </c>
      <c r="R566">
        <v>1</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N566">
        <v>1340113640</v>
      </c>
      <c r="AO566" t="s">
        <v>1049</v>
      </c>
      <c r="AP566" s="1">
        <v>0.57453703703703707</v>
      </c>
    </row>
    <row r="567" spans="1:43" x14ac:dyDescent="0.25">
      <c r="A567" t="s">
        <v>42</v>
      </c>
      <c r="B567" t="s">
        <v>49</v>
      </c>
      <c r="C567" t="s">
        <v>44</v>
      </c>
      <c r="D567">
        <v>1701.444</v>
      </c>
      <c r="E567">
        <v>1703.7650000000001</v>
      </c>
      <c r="F567">
        <v>2.3210000000000002</v>
      </c>
      <c r="G567">
        <f t="shared" si="8"/>
        <v>1437.1630000000002</v>
      </c>
      <c r="H567" t="s">
        <v>1050</v>
      </c>
      <c r="I567" t="s">
        <v>34</v>
      </c>
      <c r="J567" t="s">
        <v>56</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1</v>
      </c>
      <c r="AK567">
        <v>0</v>
      </c>
      <c r="AL567">
        <v>0</v>
      </c>
      <c r="AN567">
        <v>1340113641</v>
      </c>
      <c r="AO567" t="s">
        <v>1051</v>
      </c>
      <c r="AP567" s="1">
        <v>0.57454861111111111</v>
      </c>
    </row>
    <row r="568" spans="1:43" x14ac:dyDescent="0.25">
      <c r="A568" t="s">
        <v>42</v>
      </c>
      <c r="B568" t="s">
        <v>43</v>
      </c>
      <c r="C568" t="s">
        <v>44</v>
      </c>
      <c r="D568">
        <v>1703.567</v>
      </c>
      <c r="E568">
        <v>1704.2840000000001</v>
      </c>
      <c r="F568">
        <v>0.71699999999999997</v>
      </c>
      <c r="G568">
        <f t="shared" si="8"/>
        <v>1437.8800000000003</v>
      </c>
      <c r="H568" t="s">
        <v>55</v>
      </c>
      <c r="I568" t="s">
        <v>34</v>
      </c>
      <c r="J568" t="s">
        <v>56</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1</v>
      </c>
      <c r="AK568">
        <v>0</v>
      </c>
      <c r="AL568">
        <v>0</v>
      </c>
      <c r="AN568">
        <v>1340113644</v>
      </c>
      <c r="AO568" t="s">
        <v>1052</v>
      </c>
      <c r="AP568" s="1">
        <v>0.57458333333333333</v>
      </c>
    </row>
    <row r="569" spans="1:43" x14ac:dyDescent="0.25">
      <c r="A569" t="s">
        <v>42</v>
      </c>
      <c r="B569" t="s">
        <v>43</v>
      </c>
      <c r="C569" t="s">
        <v>44</v>
      </c>
      <c r="D569">
        <v>1705.98</v>
      </c>
      <c r="E569">
        <v>1713.867</v>
      </c>
      <c r="F569">
        <v>7.8869999999999996</v>
      </c>
      <c r="G569">
        <f t="shared" si="8"/>
        <v>1445.7670000000003</v>
      </c>
      <c r="H569" t="s">
        <v>1053</v>
      </c>
      <c r="I569" t="s">
        <v>30</v>
      </c>
      <c r="J569" t="s">
        <v>75</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1</v>
      </c>
      <c r="AG569">
        <v>0</v>
      </c>
      <c r="AH569">
        <v>0</v>
      </c>
      <c r="AI569">
        <v>0</v>
      </c>
      <c r="AJ569">
        <v>0</v>
      </c>
      <c r="AK569">
        <v>0</v>
      </c>
      <c r="AL569">
        <v>0</v>
      </c>
      <c r="AN569">
        <v>1340113646</v>
      </c>
      <c r="AO569" t="s">
        <v>1054</v>
      </c>
      <c r="AP569" s="1">
        <v>0.57460648148148141</v>
      </c>
    </row>
    <row r="570" spans="1:43" x14ac:dyDescent="0.25">
      <c r="A570" t="s">
        <v>42</v>
      </c>
      <c r="B570" t="s">
        <v>49</v>
      </c>
      <c r="C570" t="s">
        <v>44</v>
      </c>
      <c r="D570">
        <v>1705.6980000000001</v>
      </c>
      <c r="E570">
        <v>1707.2260000000001</v>
      </c>
      <c r="F570">
        <v>1.528</v>
      </c>
      <c r="G570">
        <f t="shared" si="8"/>
        <v>1447.2950000000003</v>
      </c>
      <c r="H570" t="s">
        <v>1055</v>
      </c>
      <c r="I570" t="s">
        <v>19</v>
      </c>
      <c r="J570" t="s">
        <v>103</v>
      </c>
      <c r="K570">
        <v>0</v>
      </c>
      <c r="L570">
        <v>0</v>
      </c>
      <c r="M570">
        <v>0</v>
      </c>
      <c r="N570">
        <v>0</v>
      </c>
      <c r="O570">
        <v>0</v>
      </c>
      <c r="P570">
        <v>0</v>
      </c>
      <c r="Q570">
        <v>0</v>
      </c>
      <c r="R570">
        <v>0</v>
      </c>
      <c r="S570">
        <v>0</v>
      </c>
      <c r="T570">
        <v>0</v>
      </c>
      <c r="U570">
        <v>1</v>
      </c>
      <c r="V570">
        <v>0</v>
      </c>
      <c r="W570">
        <v>0</v>
      </c>
      <c r="X570">
        <v>0</v>
      </c>
      <c r="Y570">
        <v>0</v>
      </c>
      <c r="Z570">
        <v>0</v>
      </c>
      <c r="AA570">
        <v>0</v>
      </c>
      <c r="AB570">
        <v>0</v>
      </c>
      <c r="AC570">
        <v>0</v>
      </c>
      <c r="AD570">
        <v>0</v>
      </c>
      <c r="AE570">
        <v>0</v>
      </c>
      <c r="AF570">
        <v>0</v>
      </c>
      <c r="AG570">
        <v>0</v>
      </c>
      <c r="AH570">
        <v>0</v>
      </c>
      <c r="AI570">
        <v>0</v>
      </c>
      <c r="AJ570">
        <v>0</v>
      </c>
      <c r="AK570">
        <v>0</v>
      </c>
      <c r="AL570">
        <v>0</v>
      </c>
      <c r="AN570">
        <v>1340113646</v>
      </c>
      <c r="AO570" t="s">
        <v>1056</v>
      </c>
      <c r="AP570" s="1">
        <v>0.57460648148148141</v>
      </c>
    </row>
    <row r="571" spans="1:43" x14ac:dyDescent="0.25">
      <c r="A571" t="s">
        <v>42</v>
      </c>
      <c r="B571" t="s">
        <v>49</v>
      </c>
      <c r="C571" t="s">
        <v>44</v>
      </c>
      <c r="D571">
        <v>1709.4059999999999</v>
      </c>
      <c r="E571">
        <v>1710.085</v>
      </c>
      <c r="F571">
        <v>0.67900000000000005</v>
      </c>
      <c r="G571">
        <f t="shared" si="8"/>
        <v>1447.9740000000004</v>
      </c>
      <c r="H571" t="s">
        <v>1057</v>
      </c>
      <c r="I571" t="s">
        <v>32</v>
      </c>
      <c r="J571" t="s">
        <v>46</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1</v>
      </c>
      <c r="AI571">
        <v>0</v>
      </c>
      <c r="AJ571">
        <v>0</v>
      </c>
      <c r="AK571">
        <v>0</v>
      </c>
      <c r="AL571">
        <v>0</v>
      </c>
      <c r="AN571">
        <v>1340113649</v>
      </c>
      <c r="AO571" t="s">
        <v>1058</v>
      </c>
      <c r="AP571" s="1">
        <v>0.57464120370370375</v>
      </c>
    </row>
    <row r="572" spans="1:43" x14ac:dyDescent="0.25">
      <c r="A572" t="s">
        <v>42</v>
      </c>
      <c r="B572" t="s">
        <v>49</v>
      </c>
      <c r="C572" t="s">
        <v>44</v>
      </c>
      <c r="D572">
        <v>1713.8779999999999</v>
      </c>
      <c r="E572">
        <v>1714.5</v>
      </c>
      <c r="F572">
        <v>0.622</v>
      </c>
      <c r="G572">
        <f t="shared" si="8"/>
        <v>1448.5960000000005</v>
      </c>
      <c r="H572" t="s">
        <v>374</v>
      </c>
      <c r="I572" t="s">
        <v>32</v>
      </c>
      <c r="J572" t="s">
        <v>46</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1</v>
      </c>
      <c r="AI572">
        <v>0</v>
      </c>
      <c r="AJ572">
        <v>0</v>
      </c>
      <c r="AK572">
        <v>0</v>
      </c>
      <c r="AL572">
        <v>0</v>
      </c>
      <c r="AN572">
        <v>1340113654</v>
      </c>
      <c r="AO572" t="s">
        <v>1059</v>
      </c>
      <c r="AP572" s="1">
        <v>0.57469907407407406</v>
      </c>
    </row>
    <row r="573" spans="1:43" x14ac:dyDescent="0.25">
      <c r="A573" t="s">
        <v>42</v>
      </c>
      <c r="B573" t="s">
        <v>43</v>
      </c>
      <c r="C573" t="s">
        <v>44</v>
      </c>
      <c r="D573">
        <v>1714.7370000000001</v>
      </c>
      <c r="E573">
        <v>1718.02</v>
      </c>
      <c r="F573">
        <v>3.2829999999999999</v>
      </c>
      <c r="G573">
        <f t="shared" si="8"/>
        <v>1451.8790000000004</v>
      </c>
      <c r="H573" t="s">
        <v>1060</v>
      </c>
      <c r="I573" t="s">
        <v>20</v>
      </c>
      <c r="J573" t="s">
        <v>103</v>
      </c>
      <c r="K573">
        <v>0</v>
      </c>
      <c r="L573">
        <v>0</v>
      </c>
      <c r="M573">
        <v>0</v>
      </c>
      <c r="N573">
        <v>0</v>
      </c>
      <c r="O573">
        <v>0</v>
      </c>
      <c r="P573">
        <v>0</v>
      </c>
      <c r="Q573">
        <v>0</v>
      </c>
      <c r="R573">
        <v>0</v>
      </c>
      <c r="S573">
        <v>0</v>
      </c>
      <c r="T573">
        <v>0</v>
      </c>
      <c r="U573">
        <v>0</v>
      </c>
      <c r="V573">
        <v>1</v>
      </c>
      <c r="W573">
        <v>0</v>
      </c>
      <c r="X573">
        <v>0</v>
      </c>
      <c r="Y573">
        <v>0</v>
      </c>
      <c r="Z573">
        <v>0</v>
      </c>
      <c r="AA573">
        <v>0</v>
      </c>
      <c r="AB573">
        <v>0</v>
      </c>
      <c r="AC573">
        <v>0</v>
      </c>
      <c r="AD573">
        <v>0</v>
      </c>
      <c r="AE573">
        <v>0</v>
      </c>
      <c r="AF573">
        <v>0</v>
      </c>
      <c r="AG573">
        <v>0</v>
      </c>
      <c r="AH573">
        <v>0</v>
      </c>
      <c r="AI573">
        <v>0</v>
      </c>
      <c r="AJ573">
        <v>0</v>
      </c>
      <c r="AK573">
        <v>0</v>
      </c>
      <c r="AL573">
        <v>0</v>
      </c>
      <c r="AN573">
        <v>1340113655</v>
      </c>
      <c r="AO573" t="s">
        <v>1061</v>
      </c>
      <c r="AP573" s="1">
        <v>0.57471064814814821</v>
      </c>
    </row>
    <row r="574" spans="1:43" x14ac:dyDescent="0.25">
      <c r="A574" t="s">
        <v>42</v>
      </c>
      <c r="B574" t="s">
        <v>43</v>
      </c>
      <c r="C574" t="s">
        <v>44</v>
      </c>
      <c r="D574">
        <v>1719.2819999999999</v>
      </c>
      <c r="E574">
        <v>1727.376</v>
      </c>
      <c r="F574">
        <v>8.0939999999999994</v>
      </c>
      <c r="G574">
        <f t="shared" si="8"/>
        <v>1459.9730000000004</v>
      </c>
      <c r="H574" t="s">
        <v>1062</v>
      </c>
      <c r="I574" t="s">
        <v>11</v>
      </c>
      <c r="J574" t="s">
        <v>97</v>
      </c>
      <c r="K574">
        <v>0</v>
      </c>
      <c r="L574">
        <v>0</v>
      </c>
      <c r="M574">
        <v>1</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t="s">
        <v>492</v>
      </c>
      <c r="AN574">
        <v>1340113659</v>
      </c>
      <c r="AO574" t="s">
        <v>1063</v>
      </c>
      <c r="AP574" s="1">
        <v>0.57475694444444447</v>
      </c>
      <c r="AQ574" s="1">
        <v>0.57480324074074074</v>
      </c>
    </row>
    <row r="575" spans="1:43" x14ac:dyDescent="0.25">
      <c r="A575" t="s">
        <v>42</v>
      </c>
      <c r="B575" t="s">
        <v>49</v>
      </c>
      <c r="C575" t="s">
        <v>44</v>
      </c>
      <c r="D575">
        <v>1718.8119999999999</v>
      </c>
      <c r="E575">
        <v>1719.7940000000001</v>
      </c>
      <c r="F575">
        <v>0.98199999999999998</v>
      </c>
      <c r="G575">
        <f t="shared" si="8"/>
        <v>1460.9550000000004</v>
      </c>
      <c r="H575" t="s">
        <v>377</v>
      </c>
      <c r="I575" t="s">
        <v>36</v>
      </c>
      <c r="J575" t="s">
        <v>103</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1</v>
      </c>
      <c r="AN575">
        <v>1340113659</v>
      </c>
      <c r="AO575" t="s">
        <v>1064</v>
      </c>
      <c r="AP575" s="1">
        <v>0.57475694444444447</v>
      </c>
    </row>
    <row r="576" spans="1:43" x14ac:dyDescent="0.25">
      <c r="A576" t="s">
        <v>42</v>
      </c>
      <c r="B576" t="s">
        <v>43</v>
      </c>
      <c r="C576" t="s">
        <v>44</v>
      </c>
      <c r="D576">
        <v>1730.2819999999999</v>
      </c>
      <c r="E576">
        <v>1731.867</v>
      </c>
      <c r="F576">
        <v>1.585</v>
      </c>
      <c r="G576">
        <f t="shared" si="8"/>
        <v>1462.5400000000004</v>
      </c>
      <c r="H576" t="s">
        <v>1065</v>
      </c>
      <c r="I576" t="s">
        <v>24</v>
      </c>
      <c r="J576" t="s">
        <v>169</v>
      </c>
      <c r="K576">
        <v>0</v>
      </c>
      <c r="L576">
        <v>0</v>
      </c>
      <c r="M576">
        <v>0</v>
      </c>
      <c r="N576">
        <v>0</v>
      </c>
      <c r="O576">
        <v>0</v>
      </c>
      <c r="P576">
        <v>0</v>
      </c>
      <c r="Q576">
        <v>0</v>
      </c>
      <c r="R576">
        <v>0</v>
      </c>
      <c r="S576">
        <v>0</v>
      </c>
      <c r="T576">
        <v>0</v>
      </c>
      <c r="U576">
        <v>0</v>
      </c>
      <c r="V576">
        <v>0</v>
      </c>
      <c r="W576">
        <v>0</v>
      </c>
      <c r="X576">
        <v>0</v>
      </c>
      <c r="Y576">
        <v>0</v>
      </c>
      <c r="Z576">
        <v>1</v>
      </c>
      <c r="AA576">
        <v>0</v>
      </c>
      <c r="AB576">
        <v>0</v>
      </c>
      <c r="AC576">
        <v>0</v>
      </c>
      <c r="AD576">
        <v>0</v>
      </c>
      <c r="AE576">
        <v>0</v>
      </c>
      <c r="AF576">
        <v>0</v>
      </c>
      <c r="AG576">
        <v>0</v>
      </c>
      <c r="AH576">
        <v>0</v>
      </c>
      <c r="AI576">
        <v>0</v>
      </c>
      <c r="AJ576">
        <v>0</v>
      </c>
      <c r="AK576">
        <v>0</v>
      </c>
      <c r="AL576">
        <v>0</v>
      </c>
      <c r="AN576">
        <v>1340113670</v>
      </c>
      <c r="AO576" t="s">
        <v>1066</v>
      </c>
      <c r="AP576" s="1">
        <v>0.57488425925925923</v>
      </c>
    </row>
    <row r="577" spans="1:43" x14ac:dyDescent="0.25">
      <c r="A577" t="s">
        <v>42</v>
      </c>
      <c r="B577" t="s">
        <v>43</v>
      </c>
      <c r="C577" t="s">
        <v>44</v>
      </c>
      <c r="D577">
        <v>1731.886</v>
      </c>
      <c r="E577">
        <v>1734.009</v>
      </c>
      <c r="F577">
        <v>2.1230000000000002</v>
      </c>
      <c r="G577">
        <f t="shared" si="8"/>
        <v>1464.6630000000005</v>
      </c>
      <c r="H577" t="s">
        <v>1067</v>
      </c>
      <c r="I577" t="s">
        <v>25</v>
      </c>
      <c r="J577" t="s">
        <v>46</v>
      </c>
      <c r="K577">
        <v>0</v>
      </c>
      <c r="L577">
        <v>0</v>
      </c>
      <c r="M577">
        <v>0</v>
      </c>
      <c r="N577">
        <v>0</v>
      </c>
      <c r="O577">
        <v>0</v>
      </c>
      <c r="P577">
        <v>0</v>
      </c>
      <c r="Q577">
        <v>0</v>
      </c>
      <c r="R577">
        <v>0</v>
      </c>
      <c r="S577">
        <v>0</v>
      </c>
      <c r="T577">
        <v>0</v>
      </c>
      <c r="U577">
        <v>0</v>
      </c>
      <c r="V577">
        <v>0</v>
      </c>
      <c r="W577">
        <v>0</v>
      </c>
      <c r="X577">
        <v>0</v>
      </c>
      <c r="Y577">
        <v>0</v>
      </c>
      <c r="Z577">
        <v>0</v>
      </c>
      <c r="AA577">
        <v>1</v>
      </c>
      <c r="AB577">
        <v>0</v>
      </c>
      <c r="AC577">
        <v>0</v>
      </c>
      <c r="AD577">
        <v>0</v>
      </c>
      <c r="AE577">
        <v>0</v>
      </c>
      <c r="AF577">
        <v>0</v>
      </c>
      <c r="AG577">
        <v>0</v>
      </c>
      <c r="AH577">
        <v>0</v>
      </c>
      <c r="AI577">
        <v>0</v>
      </c>
      <c r="AJ577">
        <v>0</v>
      </c>
      <c r="AK577">
        <v>0</v>
      </c>
      <c r="AL577">
        <v>0</v>
      </c>
      <c r="AN577">
        <v>1340113672</v>
      </c>
      <c r="AO577" t="s">
        <v>1068</v>
      </c>
      <c r="AP577" s="1">
        <v>0.57490740740740742</v>
      </c>
    </row>
    <row r="578" spans="1:43" x14ac:dyDescent="0.25">
      <c r="A578" t="s">
        <v>42</v>
      </c>
      <c r="B578" t="s">
        <v>49</v>
      </c>
      <c r="C578" t="s">
        <v>44</v>
      </c>
      <c r="D578">
        <v>1733.972</v>
      </c>
      <c r="E578">
        <v>1734.576</v>
      </c>
      <c r="F578">
        <v>0.60399999999999998</v>
      </c>
      <c r="G578">
        <f t="shared" si="8"/>
        <v>1465.2670000000005</v>
      </c>
      <c r="H578" t="s">
        <v>131</v>
      </c>
      <c r="I578" t="s">
        <v>32</v>
      </c>
      <c r="J578" t="s">
        <v>46</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1</v>
      </c>
      <c r="AI578">
        <v>0</v>
      </c>
      <c r="AJ578">
        <v>0</v>
      </c>
      <c r="AK578">
        <v>0</v>
      </c>
      <c r="AL578">
        <v>0</v>
      </c>
      <c r="AN578">
        <v>1340113674</v>
      </c>
      <c r="AO578" t="s">
        <v>1069</v>
      </c>
      <c r="AP578" s="1">
        <v>0.57493055555555561</v>
      </c>
    </row>
    <row r="579" spans="1:43" x14ac:dyDescent="0.25">
      <c r="A579" t="s">
        <v>42</v>
      </c>
      <c r="B579" t="s">
        <v>43</v>
      </c>
      <c r="C579" t="s">
        <v>44</v>
      </c>
      <c r="D579">
        <v>1734.7449999999999</v>
      </c>
      <c r="E579">
        <v>1736.104</v>
      </c>
      <c r="F579">
        <v>1.359</v>
      </c>
      <c r="G579">
        <f t="shared" si="8"/>
        <v>1466.6260000000004</v>
      </c>
      <c r="H579" t="s">
        <v>1070</v>
      </c>
      <c r="I579" t="s">
        <v>32</v>
      </c>
      <c r="J579" t="s">
        <v>46</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1</v>
      </c>
      <c r="AI579">
        <v>0</v>
      </c>
      <c r="AJ579">
        <v>0</v>
      </c>
      <c r="AK579">
        <v>0</v>
      </c>
      <c r="AL579">
        <v>0</v>
      </c>
      <c r="AN579">
        <v>1340113675</v>
      </c>
      <c r="AO579" t="s">
        <v>1071</v>
      </c>
      <c r="AP579" s="1">
        <v>0.57494212962962965</v>
      </c>
    </row>
    <row r="580" spans="1:43" x14ac:dyDescent="0.25">
      <c r="A580" t="s">
        <v>42</v>
      </c>
      <c r="B580" t="s">
        <v>49</v>
      </c>
      <c r="C580" t="s">
        <v>44</v>
      </c>
      <c r="D580">
        <v>1735.3109999999999</v>
      </c>
      <c r="E580">
        <v>1737.896</v>
      </c>
      <c r="F580">
        <v>2.585</v>
      </c>
      <c r="G580">
        <f t="shared" ref="G580:G625" si="9">G579+F580</f>
        <v>1469.2110000000005</v>
      </c>
      <c r="H580" t="s">
        <v>1072</v>
      </c>
      <c r="I580" t="s">
        <v>24</v>
      </c>
      <c r="J580" t="s">
        <v>169</v>
      </c>
      <c r="K580">
        <v>0</v>
      </c>
      <c r="L580">
        <v>0</v>
      </c>
      <c r="M580">
        <v>0</v>
      </c>
      <c r="N580">
        <v>0</v>
      </c>
      <c r="O580">
        <v>0</v>
      </c>
      <c r="P580">
        <v>0</v>
      </c>
      <c r="Q580">
        <v>0</v>
      </c>
      <c r="R580">
        <v>0</v>
      </c>
      <c r="S580">
        <v>0</v>
      </c>
      <c r="T580">
        <v>0</v>
      </c>
      <c r="U580">
        <v>0</v>
      </c>
      <c r="V580">
        <v>0</v>
      </c>
      <c r="W580">
        <v>0</v>
      </c>
      <c r="X580">
        <v>0</v>
      </c>
      <c r="Y580">
        <v>0</v>
      </c>
      <c r="Z580">
        <v>1</v>
      </c>
      <c r="AA580">
        <v>0</v>
      </c>
      <c r="AB580">
        <v>0</v>
      </c>
      <c r="AC580">
        <v>0</v>
      </c>
      <c r="AD580">
        <v>0</v>
      </c>
      <c r="AE580">
        <v>0</v>
      </c>
      <c r="AF580">
        <v>0</v>
      </c>
      <c r="AG580">
        <v>0</v>
      </c>
      <c r="AH580">
        <v>0</v>
      </c>
      <c r="AI580">
        <v>0</v>
      </c>
      <c r="AJ580">
        <v>0</v>
      </c>
      <c r="AK580">
        <v>0</v>
      </c>
      <c r="AL580">
        <v>0</v>
      </c>
      <c r="AN580">
        <v>1340113675</v>
      </c>
      <c r="AO580" t="s">
        <v>1073</v>
      </c>
      <c r="AP580" s="1">
        <v>0.57494212962962965</v>
      </c>
    </row>
    <row r="581" spans="1:43" x14ac:dyDescent="0.25">
      <c r="A581" t="s">
        <v>42</v>
      </c>
      <c r="B581" t="s">
        <v>43</v>
      </c>
      <c r="C581" t="s">
        <v>44</v>
      </c>
      <c r="D581">
        <v>1739.037</v>
      </c>
      <c r="E581">
        <v>1740.0940000000001</v>
      </c>
      <c r="F581">
        <v>1.0569999999999999</v>
      </c>
      <c r="G581">
        <f t="shared" si="9"/>
        <v>1470.2680000000005</v>
      </c>
      <c r="H581" t="s">
        <v>1074</v>
      </c>
      <c r="I581" t="s">
        <v>24</v>
      </c>
      <c r="J581" t="s">
        <v>169</v>
      </c>
      <c r="K581">
        <v>0</v>
      </c>
      <c r="L581">
        <v>0</v>
      </c>
      <c r="M581">
        <v>0</v>
      </c>
      <c r="N581">
        <v>0</v>
      </c>
      <c r="O581">
        <v>0</v>
      </c>
      <c r="P581">
        <v>0</v>
      </c>
      <c r="Q581">
        <v>0</v>
      </c>
      <c r="R581">
        <v>0</v>
      </c>
      <c r="S581">
        <v>0</v>
      </c>
      <c r="T581">
        <v>0</v>
      </c>
      <c r="U581">
        <v>0</v>
      </c>
      <c r="V581">
        <v>0</v>
      </c>
      <c r="W581">
        <v>0</v>
      </c>
      <c r="X581">
        <v>0</v>
      </c>
      <c r="Y581">
        <v>0</v>
      </c>
      <c r="Z581">
        <v>1</v>
      </c>
      <c r="AA581">
        <v>0</v>
      </c>
      <c r="AB581">
        <v>0</v>
      </c>
      <c r="AC581">
        <v>0</v>
      </c>
      <c r="AD581">
        <v>0</v>
      </c>
      <c r="AE581">
        <v>0</v>
      </c>
      <c r="AF581">
        <v>0</v>
      </c>
      <c r="AG581">
        <v>0</v>
      </c>
      <c r="AH581">
        <v>0</v>
      </c>
      <c r="AI581">
        <v>0</v>
      </c>
      <c r="AJ581">
        <v>0</v>
      </c>
      <c r="AK581">
        <v>0</v>
      </c>
      <c r="AL581">
        <v>0</v>
      </c>
      <c r="AN581">
        <v>1340113679</v>
      </c>
      <c r="AO581" t="s">
        <v>1075</v>
      </c>
      <c r="AP581" s="1">
        <v>0.57498842592592592</v>
      </c>
    </row>
    <row r="582" spans="1:43" x14ac:dyDescent="0.25">
      <c r="A582" t="s">
        <v>42</v>
      </c>
      <c r="B582" t="s">
        <v>49</v>
      </c>
      <c r="C582" t="s">
        <v>44</v>
      </c>
      <c r="D582">
        <v>1740.6030000000001</v>
      </c>
      <c r="E582">
        <v>1745.6410000000001</v>
      </c>
      <c r="F582">
        <v>5.0380000000000003</v>
      </c>
      <c r="G582">
        <f t="shared" si="9"/>
        <v>1475.3060000000005</v>
      </c>
      <c r="H582" t="s">
        <v>1076</v>
      </c>
      <c r="I582" t="s">
        <v>24</v>
      </c>
      <c r="J582" t="s">
        <v>169</v>
      </c>
      <c r="K582">
        <v>0</v>
      </c>
      <c r="L582">
        <v>0</v>
      </c>
      <c r="M582">
        <v>0</v>
      </c>
      <c r="N582">
        <v>0</v>
      </c>
      <c r="O582">
        <v>0</v>
      </c>
      <c r="P582">
        <v>0</v>
      </c>
      <c r="Q582">
        <v>0</v>
      </c>
      <c r="R582">
        <v>0</v>
      </c>
      <c r="S582">
        <v>0</v>
      </c>
      <c r="T582">
        <v>0</v>
      </c>
      <c r="U582">
        <v>0</v>
      </c>
      <c r="V582">
        <v>0</v>
      </c>
      <c r="W582">
        <v>0</v>
      </c>
      <c r="X582">
        <v>0</v>
      </c>
      <c r="Y582">
        <v>0</v>
      </c>
      <c r="Z582">
        <v>1</v>
      </c>
      <c r="AA582">
        <v>0</v>
      </c>
      <c r="AB582">
        <v>0</v>
      </c>
      <c r="AC582">
        <v>0</v>
      </c>
      <c r="AD582">
        <v>0</v>
      </c>
      <c r="AE582">
        <v>0</v>
      </c>
      <c r="AF582">
        <v>0</v>
      </c>
      <c r="AG582">
        <v>0</v>
      </c>
      <c r="AH582">
        <v>0</v>
      </c>
      <c r="AI582">
        <v>0</v>
      </c>
      <c r="AJ582">
        <v>0</v>
      </c>
      <c r="AK582">
        <v>0</v>
      </c>
      <c r="AL582">
        <v>0</v>
      </c>
      <c r="AN582">
        <v>1340113681</v>
      </c>
      <c r="AO582" t="s">
        <v>1077</v>
      </c>
      <c r="AP582" s="1">
        <v>0.57501157407407411</v>
      </c>
    </row>
    <row r="583" spans="1:43" x14ac:dyDescent="0.25">
      <c r="A583" t="s">
        <v>42</v>
      </c>
      <c r="B583" t="s">
        <v>43</v>
      </c>
      <c r="C583" t="s">
        <v>44</v>
      </c>
      <c r="D583">
        <v>1746.2439999999999</v>
      </c>
      <c r="E583">
        <v>1751.2059999999999</v>
      </c>
      <c r="F583">
        <v>4.9619999999999997</v>
      </c>
      <c r="G583">
        <f t="shared" si="9"/>
        <v>1480.2680000000005</v>
      </c>
      <c r="H583" t="s">
        <v>1078</v>
      </c>
      <c r="I583" t="s">
        <v>24</v>
      </c>
      <c r="J583" t="s">
        <v>169</v>
      </c>
      <c r="K583">
        <v>0</v>
      </c>
      <c r="L583">
        <v>0</v>
      </c>
      <c r="M583">
        <v>0</v>
      </c>
      <c r="N583">
        <v>0</v>
      </c>
      <c r="O583">
        <v>0</v>
      </c>
      <c r="P583">
        <v>0</v>
      </c>
      <c r="Q583">
        <v>0</v>
      </c>
      <c r="R583">
        <v>0</v>
      </c>
      <c r="S583">
        <v>0</v>
      </c>
      <c r="T583">
        <v>0</v>
      </c>
      <c r="U583">
        <v>0</v>
      </c>
      <c r="V583">
        <v>0</v>
      </c>
      <c r="W583">
        <v>0</v>
      </c>
      <c r="X583">
        <v>0</v>
      </c>
      <c r="Y583">
        <v>0</v>
      </c>
      <c r="Z583">
        <v>1</v>
      </c>
      <c r="AA583">
        <v>0</v>
      </c>
      <c r="AB583">
        <v>0</v>
      </c>
      <c r="AC583">
        <v>0</v>
      </c>
      <c r="AD583">
        <v>0</v>
      </c>
      <c r="AE583">
        <v>0</v>
      </c>
      <c r="AF583">
        <v>0</v>
      </c>
      <c r="AG583">
        <v>0</v>
      </c>
      <c r="AH583">
        <v>0</v>
      </c>
      <c r="AI583">
        <v>0</v>
      </c>
      <c r="AJ583">
        <v>0</v>
      </c>
      <c r="AK583">
        <v>0</v>
      </c>
      <c r="AL583">
        <v>0</v>
      </c>
      <c r="AN583">
        <v>1340113686</v>
      </c>
      <c r="AO583" t="s">
        <v>1079</v>
      </c>
      <c r="AP583" s="1">
        <v>0.57506944444444441</v>
      </c>
    </row>
    <row r="584" spans="1:43" x14ac:dyDescent="0.25">
      <c r="A584" t="s">
        <v>42</v>
      </c>
      <c r="B584" t="s">
        <v>49</v>
      </c>
      <c r="C584" t="s">
        <v>44</v>
      </c>
      <c r="D584">
        <v>1750.575</v>
      </c>
      <c r="E584">
        <v>1752.2159999999999</v>
      </c>
      <c r="F584">
        <v>1.641</v>
      </c>
      <c r="G584">
        <f t="shared" si="9"/>
        <v>1481.9090000000006</v>
      </c>
      <c r="H584" t="s">
        <v>1080</v>
      </c>
      <c r="I584" t="s">
        <v>34</v>
      </c>
      <c r="J584" t="s">
        <v>56</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1</v>
      </c>
      <c r="AK584">
        <v>0</v>
      </c>
      <c r="AL584">
        <v>0</v>
      </c>
      <c r="AN584">
        <v>1340113691</v>
      </c>
      <c r="AO584" t="s">
        <v>1081</v>
      </c>
      <c r="AP584" s="1">
        <v>0.57512731481481483</v>
      </c>
    </row>
    <row r="585" spans="1:43" x14ac:dyDescent="0.25">
      <c r="A585" t="s">
        <v>42</v>
      </c>
      <c r="B585" t="s">
        <v>43</v>
      </c>
      <c r="C585" t="s">
        <v>44</v>
      </c>
      <c r="D585">
        <v>1751.7349999999999</v>
      </c>
      <c r="E585">
        <v>1753.7919999999999</v>
      </c>
      <c r="F585">
        <v>2.0569999999999999</v>
      </c>
      <c r="G585">
        <f t="shared" si="9"/>
        <v>1483.9660000000006</v>
      </c>
      <c r="H585" t="s">
        <v>1082</v>
      </c>
      <c r="I585" t="s">
        <v>24</v>
      </c>
      <c r="J585" t="s">
        <v>169</v>
      </c>
      <c r="K585">
        <v>0</v>
      </c>
      <c r="L585">
        <v>0</v>
      </c>
      <c r="M585">
        <v>0</v>
      </c>
      <c r="N585">
        <v>0</v>
      </c>
      <c r="O585">
        <v>0</v>
      </c>
      <c r="P585">
        <v>0</v>
      </c>
      <c r="Q585">
        <v>0</v>
      </c>
      <c r="R585">
        <v>0</v>
      </c>
      <c r="S585">
        <v>0</v>
      </c>
      <c r="T585">
        <v>0</v>
      </c>
      <c r="U585">
        <v>0</v>
      </c>
      <c r="V585">
        <v>0</v>
      </c>
      <c r="W585">
        <v>0</v>
      </c>
      <c r="X585">
        <v>0</v>
      </c>
      <c r="Y585">
        <v>0</v>
      </c>
      <c r="Z585">
        <v>1</v>
      </c>
      <c r="AA585">
        <v>0</v>
      </c>
      <c r="AB585">
        <v>0</v>
      </c>
      <c r="AC585">
        <v>0</v>
      </c>
      <c r="AD585">
        <v>0</v>
      </c>
      <c r="AE585">
        <v>0</v>
      </c>
      <c r="AF585">
        <v>0</v>
      </c>
      <c r="AG585">
        <v>0</v>
      </c>
      <c r="AH585">
        <v>0</v>
      </c>
      <c r="AI585">
        <v>0</v>
      </c>
      <c r="AJ585">
        <v>0</v>
      </c>
      <c r="AK585">
        <v>0</v>
      </c>
      <c r="AL585">
        <v>0</v>
      </c>
      <c r="AN585">
        <v>1340113692</v>
      </c>
      <c r="AO585" t="s">
        <v>1083</v>
      </c>
      <c r="AP585" s="1">
        <v>0.57513888888888887</v>
      </c>
    </row>
    <row r="586" spans="1:43" x14ac:dyDescent="0.25">
      <c r="A586" t="s">
        <v>42</v>
      </c>
      <c r="B586" t="s">
        <v>49</v>
      </c>
      <c r="C586" t="s">
        <v>44</v>
      </c>
      <c r="D586">
        <v>1753.7629999999999</v>
      </c>
      <c r="E586">
        <v>1754.518</v>
      </c>
      <c r="F586">
        <v>0.755</v>
      </c>
      <c r="G586">
        <f t="shared" si="9"/>
        <v>1484.7210000000007</v>
      </c>
      <c r="H586" t="s">
        <v>158</v>
      </c>
      <c r="I586" t="s">
        <v>24</v>
      </c>
      <c r="J586" t="s">
        <v>169</v>
      </c>
      <c r="K586">
        <v>0</v>
      </c>
      <c r="L586">
        <v>0</v>
      </c>
      <c r="M586">
        <v>0</v>
      </c>
      <c r="N586">
        <v>0</v>
      </c>
      <c r="O586">
        <v>0</v>
      </c>
      <c r="P586">
        <v>0</v>
      </c>
      <c r="Q586">
        <v>0</v>
      </c>
      <c r="R586">
        <v>0</v>
      </c>
      <c r="S586">
        <v>0</v>
      </c>
      <c r="T586">
        <v>0</v>
      </c>
      <c r="U586">
        <v>0</v>
      </c>
      <c r="V586">
        <v>0</v>
      </c>
      <c r="W586">
        <v>0</v>
      </c>
      <c r="X586">
        <v>0</v>
      </c>
      <c r="Y586">
        <v>0</v>
      </c>
      <c r="Z586">
        <v>1</v>
      </c>
      <c r="AA586">
        <v>0</v>
      </c>
      <c r="AB586">
        <v>0</v>
      </c>
      <c r="AC586">
        <v>0</v>
      </c>
      <c r="AD586">
        <v>0</v>
      </c>
      <c r="AE586">
        <v>0</v>
      </c>
      <c r="AF586">
        <v>0</v>
      </c>
      <c r="AG586">
        <v>0</v>
      </c>
      <c r="AH586">
        <v>0</v>
      </c>
      <c r="AI586">
        <v>0</v>
      </c>
      <c r="AJ586">
        <v>0</v>
      </c>
      <c r="AK586">
        <v>0</v>
      </c>
      <c r="AL586">
        <v>0</v>
      </c>
      <c r="AN586">
        <v>1340113694</v>
      </c>
      <c r="AO586" t="s">
        <v>1084</v>
      </c>
      <c r="AP586" s="1">
        <v>0.57516203703703705</v>
      </c>
    </row>
    <row r="587" spans="1:43" x14ac:dyDescent="0.25">
      <c r="A587" t="s">
        <v>42</v>
      </c>
      <c r="B587" t="s">
        <v>43</v>
      </c>
      <c r="C587" t="s">
        <v>44</v>
      </c>
      <c r="D587">
        <v>1756.82</v>
      </c>
      <c r="E587">
        <v>1758.2729999999999</v>
      </c>
      <c r="F587">
        <v>1.4530000000000001</v>
      </c>
      <c r="G587">
        <f t="shared" si="9"/>
        <v>1486.1740000000007</v>
      </c>
      <c r="H587" t="s">
        <v>1085</v>
      </c>
      <c r="I587" t="s">
        <v>31</v>
      </c>
      <c r="J587" t="s">
        <v>46</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1</v>
      </c>
      <c r="AH587">
        <v>0</v>
      </c>
      <c r="AI587">
        <v>0</v>
      </c>
      <c r="AJ587">
        <v>0</v>
      </c>
      <c r="AK587">
        <v>0</v>
      </c>
      <c r="AL587">
        <v>0</v>
      </c>
      <c r="AN587">
        <v>1340113697</v>
      </c>
      <c r="AO587" t="s">
        <v>1086</v>
      </c>
      <c r="AP587" s="1">
        <v>0.57519675925925928</v>
      </c>
    </row>
    <row r="588" spans="1:43" x14ac:dyDescent="0.25">
      <c r="A588" t="s">
        <v>42</v>
      </c>
      <c r="B588" t="s">
        <v>43</v>
      </c>
      <c r="C588" t="s">
        <v>44</v>
      </c>
      <c r="D588">
        <v>1760.1869999999999</v>
      </c>
      <c r="E588">
        <v>1761.999</v>
      </c>
      <c r="F588">
        <v>1.8120000000000001</v>
      </c>
      <c r="G588">
        <f t="shared" si="9"/>
        <v>1487.9860000000006</v>
      </c>
      <c r="H588" t="s">
        <v>1087</v>
      </c>
      <c r="I588" t="s">
        <v>24</v>
      </c>
      <c r="J588" t="s">
        <v>169</v>
      </c>
      <c r="K588">
        <v>0</v>
      </c>
      <c r="L588">
        <v>0</v>
      </c>
      <c r="M588">
        <v>0</v>
      </c>
      <c r="N588">
        <v>0</v>
      </c>
      <c r="O588">
        <v>0</v>
      </c>
      <c r="P588">
        <v>0</v>
      </c>
      <c r="Q588">
        <v>0</v>
      </c>
      <c r="R588">
        <v>0</v>
      </c>
      <c r="S588">
        <v>0</v>
      </c>
      <c r="T588">
        <v>0</v>
      </c>
      <c r="U588">
        <v>0</v>
      </c>
      <c r="V588">
        <v>0</v>
      </c>
      <c r="W588">
        <v>0</v>
      </c>
      <c r="X588">
        <v>0</v>
      </c>
      <c r="Y588">
        <v>0</v>
      </c>
      <c r="Z588">
        <v>1</v>
      </c>
      <c r="AA588">
        <v>0</v>
      </c>
      <c r="AB588">
        <v>0</v>
      </c>
      <c r="AC588">
        <v>0</v>
      </c>
      <c r="AD588">
        <v>0</v>
      </c>
      <c r="AE588">
        <v>0</v>
      </c>
      <c r="AF588">
        <v>0</v>
      </c>
      <c r="AG588">
        <v>0</v>
      </c>
      <c r="AH588">
        <v>0</v>
      </c>
      <c r="AI588">
        <v>0</v>
      </c>
      <c r="AJ588">
        <v>0</v>
      </c>
      <c r="AK588">
        <v>0</v>
      </c>
      <c r="AL588">
        <v>0</v>
      </c>
      <c r="AN588">
        <v>1340113700</v>
      </c>
      <c r="AO588" t="s">
        <v>1088</v>
      </c>
      <c r="AP588" s="1">
        <v>0.57523148148148151</v>
      </c>
    </row>
    <row r="589" spans="1:43" x14ac:dyDescent="0.25">
      <c r="A589" t="s">
        <v>42</v>
      </c>
      <c r="B589" t="s">
        <v>49</v>
      </c>
      <c r="C589" t="s">
        <v>44</v>
      </c>
      <c r="D589">
        <v>1784.7529999999999</v>
      </c>
      <c r="E589">
        <v>1786.1110000000001</v>
      </c>
      <c r="F589">
        <v>1.3580000000000001</v>
      </c>
      <c r="G589">
        <f t="shared" si="9"/>
        <v>1489.3440000000005</v>
      </c>
      <c r="H589" t="s">
        <v>1089</v>
      </c>
      <c r="I589" t="s">
        <v>30</v>
      </c>
      <c r="J589" t="s">
        <v>75</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1</v>
      </c>
      <c r="AG589">
        <v>0</v>
      </c>
      <c r="AH589">
        <v>0</v>
      </c>
      <c r="AI589">
        <v>0</v>
      </c>
      <c r="AJ589">
        <v>0</v>
      </c>
      <c r="AK589">
        <v>0</v>
      </c>
      <c r="AL589">
        <v>0</v>
      </c>
      <c r="AM589" t="s">
        <v>811</v>
      </c>
      <c r="AN589">
        <v>1340113725</v>
      </c>
      <c r="AO589" t="s">
        <v>1090</v>
      </c>
      <c r="AP589" s="1">
        <v>0.57552083333333337</v>
      </c>
      <c r="AQ589" s="1">
        <v>0.57534722222222223</v>
      </c>
    </row>
    <row r="590" spans="1:43" x14ac:dyDescent="0.25">
      <c r="A590" t="s">
        <v>42</v>
      </c>
      <c r="B590" t="s">
        <v>43</v>
      </c>
      <c r="C590" t="s">
        <v>44</v>
      </c>
      <c r="D590">
        <v>1786.1120000000001</v>
      </c>
      <c r="E590">
        <v>1788.848</v>
      </c>
      <c r="F590">
        <v>2.7360000000000002</v>
      </c>
      <c r="G590">
        <f t="shared" si="9"/>
        <v>1492.0800000000006</v>
      </c>
      <c r="H590" t="s">
        <v>1091</v>
      </c>
      <c r="I590" t="s">
        <v>32</v>
      </c>
      <c r="J590" t="s">
        <v>46</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1</v>
      </c>
      <c r="AI590">
        <v>0</v>
      </c>
      <c r="AJ590">
        <v>0</v>
      </c>
      <c r="AK590">
        <v>0</v>
      </c>
      <c r="AL590">
        <v>0</v>
      </c>
      <c r="AN590">
        <v>1340113726</v>
      </c>
      <c r="AO590" t="s">
        <v>1092</v>
      </c>
      <c r="AP590" s="1">
        <v>0.57553240740740741</v>
      </c>
    </row>
    <row r="591" spans="1:43" x14ac:dyDescent="0.25">
      <c r="A591" t="s">
        <v>42</v>
      </c>
      <c r="B591" t="s">
        <v>43</v>
      </c>
      <c r="C591" t="s">
        <v>44</v>
      </c>
      <c r="D591">
        <v>1789.2539999999999</v>
      </c>
      <c r="E591">
        <v>1790.877</v>
      </c>
      <c r="F591">
        <v>1.623</v>
      </c>
      <c r="G591">
        <f t="shared" si="9"/>
        <v>1493.7030000000007</v>
      </c>
      <c r="H591" t="s">
        <v>1093</v>
      </c>
      <c r="I591" t="s">
        <v>29</v>
      </c>
      <c r="J591" t="s">
        <v>97</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1</v>
      </c>
      <c r="AF591">
        <v>0</v>
      </c>
      <c r="AG591">
        <v>0</v>
      </c>
      <c r="AH591">
        <v>0</v>
      </c>
      <c r="AI591">
        <v>0</v>
      </c>
      <c r="AJ591">
        <v>0</v>
      </c>
      <c r="AK591">
        <v>0</v>
      </c>
      <c r="AL591">
        <v>0</v>
      </c>
      <c r="AN591">
        <v>1340113729</v>
      </c>
      <c r="AO591" t="s">
        <v>1094</v>
      </c>
      <c r="AP591" s="1">
        <v>0.57556712962962964</v>
      </c>
    </row>
    <row r="592" spans="1:43" x14ac:dyDescent="0.25">
      <c r="A592" t="s">
        <v>42</v>
      </c>
      <c r="B592" t="s">
        <v>49</v>
      </c>
      <c r="C592" t="s">
        <v>44</v>
      </c>
      <c r="D592">
        <v>1791.386</v>
      </c>
      <c r="E592">
        <v>1798.0650000000001</v>
      </c>
      <c r="F592">
        <v>6.6790000000000003</v>
      </c>
      <c r="G592">
        <f t="shared" si="9"/>
        <v>1500.3820000000007</v>
      </c>
      <c r="H592" t="s">
        <v>1095</v>
      </c>
      <c r="I592" t="s">
        <v>18</v>
      </c>
      <c r="J592" t="s">
        <v>97</v>
      </c>
      <c r="K592">
        <v>0</v>
      </c>
      <c r="L592">
        <v>0</v>
      </c>
      <c r="M592">
        <v>0</v>
      </c>
      <c r="N592">
        <v>0</v>
      </c>
      <c r="O592">
        <v>0</v>
      </c>
      <c r="P592">
        <v>0</v>
      </c>
      <c r="Q592">
        <v>0</v>
      </c>
      <c r="R592">
        <v>0</v>
      </c>
      <c r="S592">
        <v>0</v>
      </c>
      <c r="T592">
        <v>1</v>
      </c>
      <c r="U592">
        <v>0</v>
      </c>
      <c r="V592">
        <v>0</v>
      </c>
      <c r="W592">
        <v>0</v>
      </c>
      <c r="X592">
        <v>0</v>
      </c>
      <c r="Y592">
        <v>0</v>
      </c>
      <c r="Z592">
        <v>0</v>
      </c>
      <c r="AA592">
        <v>0</v>
      </c>
      <c r="AB592">
        <v>0</v>
      </c>
      <c r="AC592">
        <v>0</v>
      </c>
      <c r="AD592">
        <v>0</v>
      </c>
      <c r="AE592">
        <v>0</v>
      </c>
      <c r="AF592">
        <v>0</v>
      </c>
      <c r="AG592">
        <v>0</v>
      </c>
      <c r="AH592">
        <v>0</v>
      </c>
      <c r="AI592">
        <v>0</v>
      </c>
      <c r="AJ592">
        <v>0</v>
      </c>
      <c r="AK592">
        <v>0</v>
      </c>
      <c r="AL592">
        <v>0</v>
      </c>
      <c r="AN592">
        <v>1340113731</v>
      </c>
      <c r="AO592" t="s">
        <v>1096</v>
      </c>
      <c r="AP592" s="1">
        <v>0.57559027777777783</v>
      </c>
    </row>
    <row r="593" spans="1:43" x14ac:dyDescent="0.25">
      <c r="A593" t="s">
        <v>42</v>
      </c>
      <c r="B593" t="s">
        <v>49</v>
      </c>
      <c r="C593" t="s">
        <v>44</v>
      </c>
      <c r="D593">
        <v>1800.0650000000001</v>
      </c>
      <c r="E593">
        <v>1803.876</v>
      </c>
      <c r="F593">
        <v>3.8109999999999999</v>
      </c>
      <c r="G593">
        <f t="shared" si="9"/>
        <v>1504.1930000000007</v>
      </c>
      <c r="H593" t="s">
        <v>1097</v>
      </c>
      <c r="I593" t="s">
        <v>29</v>
      </c>
      <c r="J593" t="s">
        <v>97</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1</v>
      </c>
      <c r="AF593">
        <v>0</v>
      </c>
      <c r="AG593">
        <v>0</v>
      </c>
      <c r="AH593">
        <v>0</v>
      </c>
      <c r="AI593">
        <v>0</v>
      </c>
      <c r="AJ593">
        <v>0</v>
      </c>
      <c r="AK593">
        <v>0</v>
      </c>
      <c r="AL593">
        <v>0</v>
      </c>
      <c r="AN593">
        <v>1340113740</v>
      </c>
      <c r="AO593" t="s">
        <v>1098</v>
      </c>
      <c r="AP593" s="1">
        <v>0.5756944444444444</v>
      </c>
    </row>
    <row r="594" spans="1:43" x14ac:dyDescent="0.25">
      <c r="A594" t="s">
        <v>42</v>
      </c>
      <c r="B594" t="s">
        <v>43</v>
      </c>
      <c r="C594" t="s">
        <v>44</v>
      </c>
      <c r="D594">
        <v>1804.6869999999999</v>
      </c>
      <c r="E594">
        <v>1805.97</v>
      </c>
      <c r="F594">
        <v>1.2829999999999999</v>
      </c>
      <c r="G594">
        <f t="shared" si="9"/>
        <v>1505.4760000000006</v>
      </c>
      <c r="H594" t="s">
        <v>1099</v>
      </c>
      <c r="I594" t="s">
        <v>11</v>
      </c>
      <c r="J594" t="s">
        <v>97</v>
      </c>
      <c r="K594">
        <v>0</v>
      </c>
      <c r="L594">
        <v>0</v>
      </c>
      <c r="M594">
        <v>1</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N594">
        <v>1340113745</v>
      </c>
      <c r="AO594" t="s">
        <v>1100</v>
      </c>
      <c r="AP594" s="1">
        <v>0.57575231481481481</v>
      </c>
    </row>
    <row r="595" spans="1:43" x14ac:dyDescent="0.25">
      <c r="A595" t="s">
        <v>42</v>
      </c>
      <c r="B595" t="s">
        <v>49</v>
      </c>
      <c r="C595" t="s">
        <v>44</v>
      </c>
      <c r="D595">
        <v>1805.7059999999999</v>
      </c>
      <c r="E595">
        <v>1807.97</v>
      </c>
      <c r="F595">
        <v>2.2639999999999998</v>
      </c>
      <c r="G595">
        <f t="shared" si="9"/>
        <v>1507.7400000000005</v>
      </c>
      <c r="H595" t="s">
        <v>1101</v>
      </c>
      <c r="I595" t="s">
        <v>30</v>
      </c>
      <c r="J595" t="s">
        <v>75</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1</v>
      </c>
      <c r="AG595">
        <v>0</v>
      </c>
      <c r="AH595">
        <v>0</v>
      </c>
      <c r="AI595">
        <v>0</v>
      </c>
      <c r="AJ595">
        <v>0</v>
      </c>
      <c r="AK595">
        <v>0</v>
      </c>
      <c r="AL595">
        <v>0</v>
      </c>
      <c r="AN595">
        <v>1340113746</v>
      </c>
      <c r="AO595" t="s">
        <v>1102</v>
      </c>
      <c r="AP595" s="1">
        <v>0.57576388888888885</v>
      </c>
    </row>
    <row r="596" spans="1:43" x14ac:dyDescent="0.25">
      <c r="A596" t="s">
        <v>42</v>
      </c>
      <c r="B596" t="s">
        <v>43</v>
      </c>
      <c r="C596" t="s">
        <v>44</v>
      </c>
      <c r="D596">
        <v>1807.82</v>
      </c>
      <c r="E596">
        <v>1811.5930000000001</v>
      </c>
      <c r="F596">
        <v>3.7730000000000001</v>
      </c>
      <c r="G596">
        <f t="shared" si="9"/>
        <v>1511.5130000000004</v>
      </c>
      <c r="H596" t="s">
        <v>1103</v>
      </c>
      <c r="I596" t="s">
        <v>127</v>
      </c>
      <c r="J596" t="s">
        <v>128</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N596">
        <v>1340113748</v>
      </c>
      <c r="AO596" t="s">
        <v>1104</v>
      </c>
      <c r="AP596" s="1">
        <v>0.57578703703703704</v>
      </c>
    </row>
    <row r="597" spans="1:43" x14ac:dyDescent="0.25">
      <c r="A597" t="s">
        <v>42</v>
      </c>
      <c r="B597" t="s">
        <v>49</v>
      </c>
      <c r="C597" t="s">
        <v>44</v>
      </c>
      <c r="D597">
        <v>1811.48</v>
      </c>
      <c r="E597">
        <v>1819.6690000000001</v>
      </c>
      <c r="F597">
        <v>8.1890000000000001</v>
      </c>
      <c r="G597">
        <f t="shared" si="9"/>
        <v>1519.7020000000005</v>
      </c>
      <c r="H597" t="s">
        <v>1105</v>
      </c>
      <c r="I597" t="s">
        <v>127</v>
      </c>
      <c r="J597" t="s">
        <v>128</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N597">
        <v>1340113751</v>
      </c>
      <c r="AO597" t="s">
        <v>1106</v>
      </c>
      <c r="AP597" s="1">
        <v>0.57582175925925927</v>
      </c>
    </row>
    <row r="598" spans="1:43" x14ac:dyDescent="0.25">
      <c r="A598" t="s">
        <v>42</v>
      </c>
      <c r="B598" t="s">
        <v>43</v>
      </c>
      <c r="C598" t="s">
        <v>44</v>
      </c>
      <c r="D598">
        <v>1817.367</v>
      </c>
      <c r="E598">
        <v>1820.499</v>
      </c>
      <c r="F598">
        <v>3.1320000000000001</v>
      </c>
      <c r="G598">
        <f t="shared" si="9"/>
        <v>1522.8340000000005</v>
      </c>
      <c r="H598" t="s">
        <v>1107</v>
      </c>
      <c r="I598" t="s">
        <v>34</v>
      </c>
      <c r="J598" t="s">
        <v>56</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1</v>
      </c>
      <c r="AK598">
        <v>0</v>
      </c>
      <c r="AL598">
        <v>0</v>
      </c>
      <c r="AN598">
        <v>1340113757</v>
      </c>
      <c r="AO598" t="s">
        <v>1108</v>
      </c>
      <c r="AP598" s="1">
        <v>0.57589120370370372</v>
      </c>
    </row>
    <row r="599" spans="1:43" x14ac:dyDescent="0.25">
      <c r="A599" t="s">
        <v>42</v>
      </c>
      <c r="B599" t="s">
        <v>43</v>
      </c>
      <c r="C599" t="s">
        <v>44</v>
      </c>
      <c r="D599">
        <v>1821.414</v>
      </c>
      <c r="E599">
        <v>1823.942</v>
      </c>
      <c r="F599">
        <v>2.528</v>
      </c>
      <c r="G599">
        <f t="shared" si="9"/>
        <v>1525.3620000000005</v>
      </c>
      <c r="H599" t="s">
        <v>1109</v>
      </c>
      <c r="I599" t="s">
        <v>32</v>
      </c>
      <c r="J599" t="s">
        <v>46</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1</v>
      </c>
      <c r="AI599">
        <v>0</v>
      </c>
      <c r="AJ599">
        <v>0</v>
      </c>
      <c r="AK599">
        <v>0</v>
      </c>
      <c r="AL599">
        <v>0</v>
      </c>
      <c r="AN599">
        <v>1340113761</v>
      </c>
      <c r="AO599" t="s">
        <v>1110</v>
      </c>
      <c r="AP599" s="1">
        <v>0.57593749999999999</v>
      </c>
    </row>
    <row r="600" spans="1:43" x14ac:dyDescent="0.25">
      <c r="A600" t="s">
        <v>42</v>
      </c>
      <c r="B600" t="s">
        <v>49</v>
      </c>
      <c r="C600" t="s">
        <v>44</v>
      </c>
      <c r="D600">
        <v>1821.5740000000001</v>
      </c>
      <c r="E600">
        <v>1823.895</v>
      </c>
      <c r="F600">
        <v>2.3210000000000002</v>
      </c>
      <c r="G600">
        <f t="shared" si="9"/>
        <v>1527.6830000000004</v>
      </c>
      <c r="H600" t="s">
        <v>1111</v>
      </c>
      <c r="I600" t="s">
        <v>34</v>
      </c>
      <c r="J600" t="s">
        <v>56</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1</v>
      </c>
      <c r="AK600">
        <v>0</v>
      </c>
      <c r="AL600">
        <v>0</v>
      </c>
      <c r="AN600">
        <v>1340113762</v>
      </c>
      <c r="AO600" t="s">
        <v>1110</v>
      </c>
      <c r="AP600" s="1">
        <v>0.57594907407407414</v>
      </c>
    </row>
    <row r="601" spans="1:43" x14ac:dyDescent="0.25">
      <c r="A601" t="s">
        <v>42</v>
      </c>
      <c r="B601" t="s">
        <v>43</v>
      </c>
      <c r="C601" t="s">
        <v>44</v>
      </c>
      <c r="D601">
        <v>1824.452</v>
      </c>
      <c r="E601">
        <v>1826.3389999999999</v>
      </c>
      <c r="F601">
        <v>1.887</v>
      </c>
      <c r="G601">
        <f t="shared" si="9"/>
        <v>1529.5700000000004</v>
      </c>
      <c r="H601" t="s">
        <v>1112</v>
      </c>
      <c r="I601" t="s">
        <v>18</v>
      </c>
      <c r="J601" t="s">
        <v>97</v>
      </c>
      <c r="K601">
        <v>0</v>
      </c>
      <c r="L601">
        <v>0</v>
      </c>
      <c r="M601">
        <v>0</v>
      </c>
      <c r="N601">
        <v>0</v>
      </c>
      <c r="O601">
        <v>0</v>
      </c>
      <c r="P601">
        <v>0</v>
      </c>
      <c r="Q601">
        <v>0</v>
      </c>
      <c r="R601">
        <v>0</v>
      </c>
      <c r="S601">
        <v>0</v>
      </c>
      <c r="T601">
        <v>1</v>
      </c>
      <c r="U601">
        <v>0</v>
      </c>
      <c r="V601">
        <v>0</v>
      </c>
      <c r="W601">
        <v>0</v>
      </c>
      <c r="X601">
        <v>0</v>
      </c>
      <c r="Y601">
        <v>0</v>
      </c>
      <c r="Z601">
        <v>0</v>
      </c>
      <c r="AA601">
        <v>0</v>
      </c>
      <c r="AB601">
        <v>0</v>
      </c>
      <c r="AC601">
        <v>0</v>
      </c>
      <c r="AD601">
        <v>0</v>
      </c>
      <c r="AE601">
        <v>0</v>
      </c>
      <c r="AF601">
        <v>0</v>
      </c>
      <c r="AG601">
        <v>0</v>
      </c>
      <c r="AH601">
        <v>0</v>
      </c>
      <c r="AI601">
        <v>0</v>
      </c>
      <c r="AJ601">
        <v>0</v>
      </c>
      <c r="AK601">
        <v>0</v>
      </c>
      <c r="AL601">
        <v>0</v>
      </c>
      <c r="AN601">
        <v>1340113764</v>
      </c>
      <c r="AO601" t="s">
        <v>1113</v>
      </c>
      <c r="AP601" s="1">
        <v>0.57597222222222222</v>
      </c>
    </row>
    <row r="602" spans="1:43" x14ac:dyDescent="0.25">
      <c r="A602" t="s">
        <v>42</v>
      </c>
      <c r="B602" t="s">
        <v>49</v>
      </c>
      <c r="C602" t="s">
        <v>44</v>
      </c>
      <c r="D602">
        <v>1826.3009999999999</v>
      </c>
      <c r="E602">
        <v>1827.377</v>
      </c>
      <c r="F602">
        <v>1.0760000000000001</v>
      </c>
      <c r="G602">
        <f t="shared" si="9"/>
        <v>1530.6460000000004</v>
      </c>
      <c r="H602" t="s">
        <v>1114</v>
      </c>
      <c r="I602" t="s">
        <v>18</v>
      </c>
      <c r="J602" t="s">
        <v>97</v>
      </c>
      <c r="K602">
        <v>0</v>
      </c>
      <c r="L602">
        <v>0</v>
      </c>
      <c r="M602">
        <v>0</v>
      </c>
      <c r="N602">
        <v>0</v>
      </c>
      <c r="O602">
        <v>0</v>
      </c>
      <c r="P602">
        <v>0</v>
      </c>
      <c r="Q602">
        <v>0</v>
      </c>
      <c r="R602">
        <v>0</v>
      </c>
      <c r="S602">
        <v>0</v>
      </c>
      <c r="T602">
        <v>1</v>
      </c>
      <c r="U602">
        <v>0</v>
      </c>
      <c r="V602">
        <v>0</v>
      </c>
      <c r="W602">
        <v>0</v>
      </c>
      <c r="X602">
        <v>0</v>
      </c>
      <c r="Y602">
        <v>0</v>
      </c>
      <c r="Z602">
        <v>0</v>
      </c>
      <c r="AA602">
        <v>0</v>
      </c>
      <c r="AB602">
        <v>0</v>
      </c>
      <c r="AC602">
        <v>0</v>
      </c>
      <c r="AD602">
        <v>0</v>
      </c>
      <c r="AE602">
        <v>0</v>
      </c>
      <c r="AF602">
        <v>0</v>
      </c>
      <c r="AG602">
        <v>0</v>
      </c>
      <c r="AH602">
        <v>0</v>
      </c>
      <c r="AI602">
        <v>0</v>
      </c>
      <c r="AJ602">
        <v>0</v>
      </c>
      <c r="AK602">
        <v>0</v>
      </c>
      <c r="AL602">
        <v>0</v>
      </c>
      <c r="AM602" t="s">
        <v>492</v>
      </c>
      <c r="AN602">
        <v>1340113766</v>
      </c>
      <c r="AO602" t="s">
        <v>1115</v>
      </c>
      <c r="AP602" s="1">
        <v>0.5759953703703703</v>
      </c>
      <c r="AQ602" s="1">
        <v>0.57603009259259264</v>
      </c>
    </row>
    <row r="603" spans="1:43" x14ac:dyDescent="0.25">
      <c r="A603" t="s">
        <v>42</v>
      </c>
      <c r="B603" t="s">
        <v>43</v>
      </c>
      <c r="C603" t="s">
        <v>44</v>
      </c>
      <c r="D603">
        <v>1827.519</v>
      </c>
      <c r="E603">
        <v>1830.424</v>
      </c>
      <c r="F603">
        <v>2.9049999999999998</v>
      </c>
      <c r="G603">
        <f t="shared" si="9"/>
        <v>1533.5510000000004</v>
      </c>
      <c r="H603" t="s">
        <v>1116</v>
      </c>
      <c r="I603" t="s">
        <v>24</v>
      </c>
      <c r="J603" t="s">
        <v>169</v>
      </c>
      <c r="K603">
        <v>0</v>
      </c>
      <c r="L603">
        <v>0</v>
      </c>
      <c r="M603">
        <v>0</v>
      </c>
      <c r="N603">
        <v>0</v>
      </c>
      <c r="O603">
        <v>0</v>
      </c>
      <c r="P603">
        <v>0</v>
      </c>
      <c r="Q603">
        <v>0</v>
      </c>
      <c r="R603">
        <v>0</v>
      </c>
      <c r="S603">
        <v>0</v>
      </c>
      <c r="T603">
        <v>0</v>
      </c>
      <c r="U603">
        <v>0</v>
      </c>
      <c r="V603">
        <v>0</v>
      </c>
      <c r="W603">
        <v>0</v>
      </c>
      <c r="X603">
        <v>0</v>
      </c>
      <c r="Y603">
        <v>0</v>
      </c>
      <c r="Z603">
        <v>1</v>
      </c>
      <c r="AA603">
        <v>0</v>
      </c>
      <c r="AB603">
        <v>0</v>
      </c>
      <c r="AC603">
        <v>0</v>
      </c>
      <c r="AD603">
        <v>0</v>
      </c>
      <c r="AE603">
        <v>0</v>
      </c>
      <c r="AF603">
        <v>0</v>
      </c>
      <c r="AG603">
        <v>0</v>
      </c>
      <c r="AH603">
        <v>0</v>
      </c>
      <c r="AI603">
        <v>0</v>
      </c>
      <c r="AJ603">
        <v>0</v>
      </c>
      <c r="AK603">
        <v>0</v>
      </c>
      <c r="AL603">
        <v>0</v>
      </c>
      <c r="AN603">
        <v>1340113768</v>
      </c>
      <c r="AO603" t="s">
        <v>1117</v>
      </c>
      <c r="AP603" s="1">
        <v>0.57601851851851849</v>
      </c>
    </row>
    <row r="604" spans="1:43" x14ac:dyDescent="0.25">
      <c r="A604" t="s">
        <v>42</v>
      </c>
      <c r="B604" t="s">
        <v>49</v>
      </c>
      <c r="C604" t="s">
        <v>44</v>
      </c>
      <c r="D604">
        <v>1829.8019999999999</v>
      </c>
      <c r="E604">
        <v>1833.5</v>
      </c>
      <c r="F604">
        <v>3.698</v>
      </c>
      <c r="G604">
        <f t="shared" si="9"/>
        <v>1537.2490000000005</v>
      </c>
      <c r="H604" t="s">
        <v>1118</v>
      </c>
      <c r="I604" t="s">
        <v>34</v>
      </c>
      <c r="J604" t="s">
        <v>56</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1</v>
      </c>
      <c r="AK604">
        <v>0</v>
      </c>
      <c r="AL604">
        <v>0</v>
      </c>
      <c r="AN604">
        <v>1340113770</v>
      </c>
      <c r="AO604" t="s">
        <v>1119</v>
      </c>
      <c r="AP604" s="1">
        <v>0.57604166666666667</v>
      </c>
    </row>
    <row r="605" spans="1:43" x14ac:dyDescent="0.25">
      <c r="A605" t="s">
        <v>42</v>
      </c>
      <c r="B605" t="s">
        <v>43</v>
      </c>
      <c r="C605" t="s">
        <v>44</v>
      </c>
      <c r="D605">
        <v>1832.444</v>
      </c>
      <c r="E605">
        <v>1836.8969999999999</v>
      </c>
      <c r="F605">
        <v>4.4530000000000003</v>
      </c>
      <c r="G605">
        <f t="shared" si="9"/>
        <v>1541.7020000000005</v>
      </c>
      <c r="H605" t="s">
        <v>1120</v>
      </c>
      <c r="I605" t="s">
        <v>34</v>
      </c>
      <c r="J605" t="s">
        <v>56</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1</v>
      </c>
      <c r="AK605">
        <v>0</v>
      </c>
      <c r="AL605">
        <v>0</v>
      </c>
      <c r="AN605">
        <v>1340113772</v>
      </c>
      <c r="AO605" t="s">
        <v>1121</v>
      </c>
      <c r="AP605" s="1">
        <v>0.57606481481481475</v>
      </c>
    </row>
    <row r="606" spans="1:43" x14ac:dyDescent="0.25">
      <c r="A606" t="s">
        <v>42</v>
      </c>
      <c r="B606" t="s">
        <v>43</v>
      </c>
      <c r="C606" t="s">
        <v>44</v>
      </c>
      <c r="D606">
        <v>1837.01</v>
      </c>
      <c r="E606">
        <v>1838.35</v>
      </c>
      <c r="F606">
        <v>1.34</v>
      </c>
      <c r="G606">
        <f t="shared" si="9"/>
        <v>1543.0420000000004</v>
      </c>
      <c r="H606" t="s">
        <v>1122</v>
      </c>
      <c r="I606" t="s">
        <v>34</v>
      </c>
      <c r="J606" t="s">
        <v>56</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1</v>
      </c>
      <c r="AK606">
        <v>0</v>
      </c>
      <c r="AL606">
        <v>0</v>
      </c>
      <c r="AN606">
        <v>1340113777</v>
      </c>
      <c r="AO606" t="s">
        <v>1123</v>
      </c>
      <c r="AP606" s="1">
        <v>0.57612268518518517</v>
      </c>
    </row>
    <row r="607" spans="1:43" x14ac:dyDescent="0.25">
      <c r="A607" t="s">
        <v>42</v>
      </c>
      <c r="B607" t="s">
        <v>49</v>
      </c>
      <c r="C607" t="s">
        <v>44</v>
      </c>
      <c r="D607">
        <v>1836.6890000000001</v>
      </c>
      <c r="E607">
        <v>1837.8969999999999</v>
      </c>
      <c r="F607">
        <v>1.208</v>
      </c>
      <c r="G607">
        <f t="shared" si="9"/>
        <v>1544.2500000000005</v>
      </c>
      <c r="H607" t="s">
        <v>1124</v>
      </c>
      <c r="I607" t="s">
        <v>34</v>
      </c>
      <c r="J607" t="s">
        <v>56</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1</v>
      </c>
      <c r="AK607">
        <v>0</v>
      </c>
      <c r="AL607">
        <v>0</v>
      </c>
      <c r="AN607">
        <v>1340113777</v>
      </c>
      <c r="AO607" t="s">
        <v>1123</v>
      </c>
      <c r="AP607" s="1">
        <v>0.57612268518518517</v>
      </c>
    </row>
    <row r="608" spans="1:43" x14ac:dyDescent="0.25">
      <c r="A608" t="s">
        <v>42</v>
      </c>
      <c r="B608" t="s">
        <v>49</v>
      </c>
      <c r="C608" t="s">
        <v>44</v>
      </c>
      <c r="D608">
        <v>1838.4829999999999</v>
      </c>
      <c r="E608">
        <v>1839.8409999999999</v>
      </c>
      <c r="F608">
        <v>1.3580000000000001</v>
      </c>
      <c r="G608">
        <f t="shared" si="9"/>
        <v>1545.6080000000004</v>
      </c>
      <c r="H608" t="s">
        <v>55</v>
      </c>
      <c r="I608" t="s">
        <v>34</v>
      </c>
      <c r="J608" t="s">
        <v>56</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1</v>
      </c>
      <c r="AK608">
        <v>0</v>
      </c>
      <c r="AL608">
        <v>0</v>
      </c>
      <c r="AN608">
        <v>1340113778</v>
      </c>
      <c r="AO608" t="s">
        <v>1125</v>
      </c>
      <c r="AP608" s="1">
        <v>0.57613425925925921</v>
      </c>
    </row>
    <row r="609" spans="1:43" x14ac:dyDescent="0.25">
      <c r="A609" t="s">
        <v>42</v>
      </c>
      <c r="B609" t="s">
        <v>43</v>
      </c>
      <c r="C609" t="s">
        <v>44</v>
      </c>
      <c r="D609">
        <v>1839.058</v>
      </c>
      <c r="E609">
        <v>1840.02</v>
      </c>
      <c r="F609">
        <v>0.96199999999999997</v>
      </c>
      <c r="G609">
        <f t="shared" si="9"/>
        <v>1546.5700000000004</v>
      </c>
      <c r="H609" t="s">
        <v>55</v>
      </c>
      <c r="I609" t="s">
        <v>34</v>
      </c>
      <c r="J609" t="s">
        <v>56</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1</v>
      </c>
      <c r="AK609">
        <v>0</v>
      </c>
      <c r="AL609">
        <v>0</v>
      </c>
      <c r="AN609">
        <v>1340113779</v>
      </c>
      <c r="AO609" t="s">
        <v>1126</v>
      </c>
      <c r="AP609" s="1">
        <v>0.57614583333333336</v>
      </c>
    </row>
    <row r="610" spans="1:43" x14ac:dyDescent="0.25">
      <c r="A610" t="s">
        <v>42</v>
      </c>
      <c r="B610" t="s">
        <v>43</v>
      </c>
      <c r="C610" t="s">
        <v>44</v>
      </c>
      <c r="D610">
        <v>1840.4449999999999</v>
      </c>
      <c r="E610">
        <v>1846.068</v>
      </c>
      <c r="F610">
        <v>5.6230000000000002</v>
      </c>
      <c r="G610">
        <f t="shared" si="9"/>
        <v>1552.1930000000004</v>
      </c>
      <c r="H610" t="s">
        <v>1127</v>
      </c>
      <c r="I610" t="s">
        <v>31</v>
      </c>
      <c r="J610" t="s">
        <v>46</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1</v>
      </c>
      <c r="AH610">
        <v>0</v>
      </c>
      <c r="AI610">
        <v>0</v>
      </c>
      <c r="AJ610">
        <v>0</v>
      </c>
      <c r="AK610">
        <v>0</v>
      </c>
      <c r="AL610">
        <v>0</v>
      </c>
      <c r="AN610">
        <v>1340113780</v>
      </c>
      <c r="AO610" t="s">
        <v>1128</v>
      </c>
      <c r="AP610" s="1">
        <v>0.5761574074074074</v>
      </c>
    </row>
    <row r="611" spans="1:43" x14ac:dyDescent="0.25">
      <c r="A611" t="s">
        <v>42</v>
      </c>
      <c r="B611" t="s">
        <v>43</v>
      </c>
      <c r="C611" t="s">
        <v>44</v>
      </c>
      <c r="D611">
        <v>1846.3389999999999</v>
      </c>
      <c r="E611">
        <v>1849.527</v>
      </c>
      <c r="F611">
        <v>3.1880000000000002</v>
      </c>
      <c r="G611">
        <f t="shared" si="9"/>
        <v>1555.3810000000005</v>
      </c>
      <c r="H611" t="s">
        <v>1129</v>
      </c>
      <c r="I611" t="s">
        <v>11</v>
      </c>
      <c r="J611" t="s">
        <v>97</v>
      </c>
      <c r="K611">
        <v>0</v>
      </c>
      <c r="L611">
        <v>0</v>
      </c>
      <c r="M611">
        <v>1</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N611">
        <v>1340113786</v>
      </c>
      <c r="AO611" t="s">
        <v>1130</v>
      </c>
      <c r="AP611" s="1">
        <v>0.57622685185185185</v>
      </c>
    </row>
    <row r="612" spans="1:43" x14ac:dyDescent="0.25">
      <c r="A612" t="s">
        <v>42</v>
      </c>
      <c r="B612" t="s">
        <v>49</v>
      </c>
      <c r="C612" t="s">
        <v>44</v>
      </c>
      <c r="D612">
        <v>1849.481</v>
      </c>
      <c r="E612">
        <v>1854.047</v>
      </c>
      <c r="F612">
        <v>4.5659999999999998</v>
      </c>
      <c r="G612">
        <f t="shared" si="9"/>
        <v>1559.9470000000006</v>
      </c>
      <c r="H612" t="s">
        <v>1131</v>
      </c>
      <c r="I612" t="s">
        <v>11</v>
      </c>
      <c r="J612" t="s">
        <v>97</v>
      </c>
      <c r="K612">
        <v>0</v>
      </c>
      <c r="L612">
        <v>0</v>
      </c>
      <c r="M612">
        <v>1</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N612">
        <v>1340113789</v>
      </c>
      <c r="AO612" t="s">
        <v>1132</v>
      </c>
      <c r="AP612" s="1">
        <v>0.57626157407407408</v>
      </c>
    </row>
    <row r="613" spans="1:43" x14ac:dyDescent="0.25">
      <c r="A613" t="s">
        <v>42</v>
      </c>
      <c r="B613" t="s">
        <v>43</v>
      </c>
      <c r="C613" t="s">
        <v>44</v>
      </c>
      <c r="D613">
        <v>1854.614</v>
      </c>
      <c r="E613">
        <v>1856.915</v>
      </c>
      <c r="F613">
        <v>2.3010000000000002</v>
      </c>
      <c r="G613">
        <f t="shared" si="9"/>
        <v>1562.2480000000005</v>
      </c>
      <c r="H613" t="s">
        <v>1133</v>
      </c>
      <c r="I613" t="s">
        <v>30</v>
      </c>
      <c r="J613" t="s">
        <v>75</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1</v>
      </c>
      <c r="AG613">
        <v>0</v>
      </c>
      <c r="AH613">
        <v>0</v>
      </c>
      <c r="AI613">
        <v>0</v>
      </c>
      <c r="AJ613">
        <v>0</v>
      </c>
      <c r="AK613">
        <v>0</v>
      </c>
      <c r="AL613">
        <v>0</v>
      </c>
      <c r="AN613">
        <v>1340113795</v>
      </c>
      <c r="AO613" t="s">
        <v>1134</v>
      </c>
      <c r="AP613" s="1">
        <v>0.57633101851851853</v>
      </c>
    </row>
    <row r="614" spans="1:43" x14ac:dyDescent="0.25">
      <c r="A614" t="s">
        <v>42</v>
      </c>
      <c r="B614" t="s">
        <v>49</v>
      </c>
      <c r="C614" t="s">
        <v>44</v>
      </c>
      <c r="D614">
        <v>1856.8779999999999</v>
      </c>
      <c r="E614">
        <v>1858.3119999999999</v>
      </c>
      <c r="F614">
        <v>1.4339999999999999</v>
      </c>
      <c r="G614">
        <f t="shared" si="9"/>
        <v>1563.6820000000005</v>
      </c>
      <c r="H614" t="s">
        <v>1135</v>
      </c>
      <c r="I614" t="s">
        <v>32</v>
      </c>
      <c r="J614" t="s">
        <v>46</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1</v>
      </c>
      <c r="AI614">
        <v>0</v>
      </c>
      <c r="AJ614">
        <v>0</v>
      </c>
      <c r="AK614">
        <v>0</v>
      </c>
      <c r="AL614">
        <v>0</v>
      </c>
      <c r="AN614">
        <v>1340113797</v>
      </c>
      <c r="AO614" t="s">
        <v>1136</v>
      </c>
      <c r="AP614" s="1">
        <v>0.57635416666666661</v>
      </c>
    </row>
    <row r="615" spans="1:43" x14ac:dyDescent="0.25">
      <c r="A615" t="s">
        <v>42</v>
      </c>
      <c r="B615" t="s">
        <v>43</v>
      </c>
      <c r="C615" t="s">
        <v>44</v>
      </c>
      <c r="D615">
        <v>1857.595</v>
      </c>
      <c r="E615">
        <v>1861.4449999999999</v>
      </c>
      <c r="F615">
        <v>3.85</v>
      </c>
      <c r="G615">
        <f t="shared" si="9"/>
        <v>1567.5320000000004</v>
      </c>
      <c r="H615" t="s">
        <v>1137</v>
      </c>
      <c r="I615" t="s">
        <v>127</v>
      </c>
      <c r="J615" t="s">
        <v>128</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N615">
        <v>1340113798</v>
      </c>
      <c r="AO615" t="s">
        <v>1138</v>
      </c>
      <c r="AP615" s="1">
        <v>0.57636574074074076</v>
      </c>
    </row>
    <row r="616" spans="1:43" x14ac:dyDescent="0.25">
      <c r="A616" t="s">
        <v>42</v>
      </c>
      <c r="B616" t="s">
        <v>49</v>
      </c>
      <c r="C616" t="s">
        <v>44</v>
      </c>
      <c r="D616">
        <v>1859.4639999999999</v>
      </c>
      <c r="E616">
        <v>1860.181</v>
      </c>
      <c r="F616">
        <v>0.71699999999999997</v>
      </c>
      <c r="G616">
        <f t="shared" si="9"/>
        <v>1568.2490000000005</v>
      </c>
      <c r="H616" t="s">
        <v>119</v>
      </c>
      <c r="I616" t="s">
        <v>32</v>
      </c>
      <c r="J616" t="s">
        <v>46</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1</v>
      </c>
      <c r="AI616">
        <v>0</v>
      </c>
      <c r="AJ616">
        <v>0</v>
      </c>
      <c r="AK616">
        <v>0</v>
      </c>
      <c r="AL616">
        <v>0</v>
      </c>
      <c r="AN616">
        <v>1340113799</v>
      </c>
      <c r="AO616" t="s">
        <v>1139</v>
      </c>
      <c r="AP616" s="1">
        <v>0.5763773148148148</v>
      </c>
    </row>
    <row r="617" spans="1:43" x14ac:dyDescent="0.25">
      <c r="A617" t="s">
        <v>42</v>
      </c>
      <c r="B617" t="s">
        <v>43</v>
      </c>
      <c r="C617" t="s">
        <v>44</v>
      </c>
      <c r="D617">
        <v>1861.9169999999999</v>
      </c>
      <c r="E617">
        <v>1862.521</v>
      </c>
      <c r="F617">
        <v>0.60399999999999998</v>
      </c>
      <c r="G617">
        <f t="shared" si="9"/>
        <v>1568.8530000000005</v>
      </c>
      <c r="H617" t="s">
        <v>223</v>
      </c>
      <c r="I617" t="s">
        <v>127</v>
      </c>
      <c r="J617" t="s">
        <v>128</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t="s">
        <v>1140</v>
      </c>
      <c r="AN617">
        <v>1340113802</v>
      </c>
      <c r="AO617" t="s">
        <v>1141</v>
      </c>
      <c r="AP617" s="1">
        <v>0.57641203703703703</v>
      </c>
      <c r="AQ617" s="1">
        <v>0.57671296296296293</v>
      </c>
    </row>
    <row r="618" spans="1:43" x14ac:dyDescent="0.25">
      <c r="A618" t="s">
        <v>42</v>
      </c>
      <c r="B618" t="s">
        <v>49</v>
      </c>
      <c r="C618" t="s">
        <v>44</v>
      </c>
      <c r="D618">
        <v>1862.2190000000001</v>
      </c>
      <c r="E618">
        <v>1867.162</v>
      </c>
      <c r="F618">
        <v>4.9429999999999996</v>
      </c>
      <c r="G618">
        <f t="shared" si="9"/>
        <v>1573.7960000000005</v>
      </c>
      <c r="H618" t="s">
        <v>1142</v>
      </c>
      <c r="I618" t="s">
        <v>127</v>
      </c>
      <c r="J618" t="s">
        <v>128</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N618">
        <v>1340113802</v>
      </c>
      <c r="AO618" t="s">
        <v>1141</v>
      </c>
      <c r="AP618" s="1">
        <v>0.57641203703703703</v>
      </c>
    </row>
    <row r="619" spans="1:43" x14ac:dyDescent="0.25">
      <c r="A619" t="s">
        <v>42</v>
      </c>
      <c r="B619" t="s">
        <v>43</v>
      </c>
      <c r="C619" t="s">
        <v>44</v>
      </c>
      <c r="D619">
        <v>1866.9549999999999</v>
      </c>
      <c r="E619">
        <v>1868.9739999999999</v>
      </c>
      <c r="F619">
        <v>2.0190000000000001</v>
      </c>
      <c r="G619">
        <f t="shared" si="9"/>
        <v>1575.8150000000005</v>
      </c>
      <c r="H619" t="s">
        <v>1143</v>
      </c>
      <c r="I619" t="s">
        <v>35</v>
      </c>
      <c r="J619" t="s">
        <v>46</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1</v>
      </c>
      <c r="AL619">
        <v>0</v>
      </c>
      <c r="AN619">
        <v>1340113807</v>
      </c>
      <c r="AO619" t="s">
        <v>1144</v>
      </c>
      <c r="AP619" s="1">
        <v>0.57646990740740744</v>
      </c>
    </row>
    <row r="620" spans="1:43" x14ac:dyDescent="0.25">
      <c r="A620" t="s">
        <v>42</v>
      </c>
      <c r="B620" t="s">
        <v>49</v>
      </c>
      <c r="C620" t="s">
        <v>44</v>
      </c>
      <c r="D620">
        <v>1868.134</v>
      </c>
      <c r="E620">
        <v>1871.663</v>
      </c>
      <c r="F620">
        <v>3.5289999999999999</v>
      </c>
      <c r="G620">
        <f t="shared" si="9"/>
        <v>1579.3440000000005</v>
      </c>
      <c r="H620" t="s">
        <v>1145</v>
      </c>
      <c r="I620" t="s">
        <v>127</v>
      </c>
      <c r="J620" t="s">
        <v>128</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N620">
        <v>1340113808</v>
      </c>
      <c r="AO620" t="s">
        <v>1146</v>
      </c>
      <c r="AP620" s="1">
        <v>0.57648148148148148</v>
      </c>
    </row>
    <row r="621" spans="1:43" x14ac:dyDescent="0.25">
      <c r="A621" t="s">
        <v>42</v>
      </c>
      <c r="B621" t="s">
        <v>43</v>
      </c>
      <c r="C621" t="s">
        <v>44</v>
      </c>
      <c r="D621">
        <v>1871.71</v>
      </c>
      <c r="E621">
        <v>1872.691</v>
      </c>
      <c r="F621">
        <v>0.98099999999999998</v>
      </c>
      <c r="G621">
        <f t="shared" si="9"/>
        <v>1580.3250000000005</v>
      </c>
      <c r="H621" t="s">
        <v>1147</v>
      </c>
      <c r="I621" t="s">
        <v>127</v>
      </c>
      <c r="J621" t="s">
        <v>128</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N621">
        <v>1340113812</v>
      </c>
      <c r="AO621" t="s">
        <v>1148</v>
      </c>
      <c r="AP621" s="1">
        <v>0.57652777777777775</v>
      </c>
    </row>
    <row r="622" spans="1:43" x14ac:dyDescent="0.25">
      <c r="A622" t="s">
        <v>42</v>
      </c>
      <c r="B622" t="s">
        <v>49</v>
      </c>
      <c r="C622" t="s">
        <v>44</v>
      </c>
      <c r="D622">
        <v>1873.729</v>
      </c>
      <c r="E622">
        <v>1874.691</v>
      </c>
      <c r="F622">
        <v>0.96199999999999997</v>
      </c>
      <c r="G622">
        <f t="shared" si="9"/>
        <v>1581.2870000000005</v>
      </c>
      <c r="H622" t="s">
        <v>1149</v>
      </c>
      <c r="I622" t="s">
        <v>127</v>
      </c>
      <c r="J622" t="s">
        <v>128</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N622">
        <v>1340113814</v>
      </c>
      <c r="AO622" t="s">
        <v>1150</v>
      </c>
      <c r="AP622" s="1">
        <v>0.57655092592592594</v>
      </c>
    </row>
    <row r="623" spans="1:43" x14ac:dyDescent="0.25">
      <c r="A623" t="s">
        <v>42</v>
      </c>
      <c r="B623" t="s">
        <v>49</v>
      </c>
      <c r="C623" t="s">
        <v>44</v>
      </c>
      <c r="D623">
        <v>1877.72</v>
      </c>
      <c r="E623">
        <v>1879.682</v>
      </c>
      <c r="F623">
        <v>1.962</v>
      </c>
      <c r="G623">
        <f t="shared" si="9"/>
        <v>1583.2490000000005</v>
      </c>
      <c r="H623" t="s">
        <v>1151</v>
      </c>
      <c r="I623" t="s">
        <v>36</v>
      </c>
      <c r="J623" t="s">
        <v>103</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1</v>
      </c>
      <c r="AN623">
        <v>1340113818</v>
      </c>
      <c r="AO623" t="s">
        <v>1152</v>
      </c>
      <c r="AP623" s="1">
        <v>0.57659722222222221</v>
      </c>
    </row>
    <row r="624" spans="1:43" x14ac:dyDescent="0.25">
      <c r="A624" t="s">
        <v>42</v>
      </c>
      <c r="B624" t="s">
        <v>43</v>
      </c>
      <c r="C624" t="s">
        <v>44</v>
      </c>
      <c r="D624">
        <v>1880.154</v>
      </c>
      <c r="E624">
        <v>1880.796</v>
      </c>
      <c r="F624">
        <v>0.64200000000000002</v>
      </c>
      <c r="G624">
        <f t="shared" si="9"/>
        <v>1583.8910000000005</v>
      </c>
      <c r="H624" t="s">
        <v>1153</v>
      </c>
      <c r="I624" t="s">
        <v>32</v>
      </c>
      <c r="J624" t="s">
        <v>46</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1</v>
      </c>
      <c r="AI624">
        <v>0</v>
      </c>
      <c r="AJ624">
        <v>0</v>
      </c>
      <c r="AK624">
        <v>0</v>
      </c>
      <c r="AL624">
        <v>0</v>
      </c>
      <c r="AN624">
        <v>1340113820</v>
      </c>
      <c r="AO624" t="s">
        <v>1154</v>
      </c>
      <c r="AP624" s="1">
        <v>0.57662037037037039</v>
      </c>
    </row>
    <row r="625" spans="1:42" x14ac:dyDescent="0.25">
      <c r="A625" t="s">
        <v>42</v>
      </c>
      <c r="B625" t="s">
        <v>43</v>
      </c>
      <c r="C625" t="s">
        <v>44</v>
      </c>
      <c r="D625">
        <v>1884.117</v>
      </c>
      <c r="E625">
        <v>1886.0229999999999</v>
      </c>
      <c r="F625">
        <v>1.9059999999999999</v>
      </c>
      <c r="G625">
        <f t="shared" si="9"/>
        <v>1585.7970000000005</v>
      </c>
      <c r="H625" t="s">
        <v>1155</v>
      </c>
      <c r="I625" t="s">
        <v>127</v>
      </c>
      <c r="J625" t="s">
        <v>128</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N625">
        <v>1340113824</v>
      </c>
      <c r="AO625" t="s">
        <v>1156</v>
      </c>
      <c r="AP625" s="1">
        <v>0.57666666666666666</v>
      </c>
    </row>
    <row r="626" spans="1:42" x14ac:dyDescent="0.25">
      <c r="A626" t="s">
        <v>1157</v>
      </c>
      <c r="B626" t="s">
        <v>1158</v>
      </c>
      <c r="C626" t="s">
        <v>1159</v>
      </c>
      <c r="D626">
        <v>1.302</v>
      </c>
      <c r="E626">
        <v>1.726</v>
      </c>
      <c r="F626">
        <v>0.42399999999999999</v>
      </c>
      <c r="G626">
        <v>0.42399999999999999</v>
      </c>
      <c r="H626" t="s">
        <v>1160</v>
      </c>
      <c r="I626" t="s">
        <v>35</v>
      </c>
      <c r="J626" t="s">
        <v>46</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1</v>
      </c>
      <c r="AL626">
        <v>0</v>
      </c>
      <c r="AN626">
        <v>1340267056</v>
      </c>
      <c r="AO626" t="s">
        <v>1161</v>
      </c>
      <c r="AP626" s="1">
        <v>0.35018518518518515</v>
      </c>
    </row>
    <row r="627" spans="1:42" x14ac:dyDescent="0.25">
      <c r="A627" t="s">
        <v>1157</v>
      </c>
      <c r="B627" t="s">
        <v>1162</v>
      </c>
      <c r="C627" t="s">
        <v>1159</v>
      </c>
      <c r="D627">
        <v>2.0870000000000002</v>
      </c>
      <c r="E627">
        <v>2.468</v>
      </c>
      <c r="F627">
        <v>0.38100000000000001</v>
      </c>
      <c r="G627">
        <f>G626+F627</f>
        <v>0.80499999999999994</v>
      </c>
      <c r="H627" t="s">
        <v>1163</v>
      </c>
      <c r="I627" t="s">
        <v>35</v>
      </c>
      <c r="J627" t="s">
        <v>46</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1</v>
      </c>
      <c r="AL627">
        <v>0</v>
      </c>
      <c r="AN627">
        <v>1340267057</v>
      </c>
      <c r="AO627" t="s">
        <v>1164</v>
      </c>
      <c r="AP627" s="1">
        <v>0.35019675925925925</v>
      </c>
    </row>
    <row r="628" spans="1:42" x14ac:dyDescent="0.25">
      <c r="A628" t="s">
        <v>1157</v>
      </c>
      <c r="B628" t="s">
        <v>1162</v>
      </c>
      <c r="C628" t="s">
        <v>1159</v>
      </c>
      <c r="D628">
        <v>2.468</v>
      </c>
      <c r="E628">
        <v>2.794</v>
      </c>
      <c r="F628">
        <v>0.32600000000000001</v>
      </c>
      <c r="G628">
        <f t="shared" ref="G628:G691" si="10">G627+F628</f>
        <v>1.131</v>
      </c>
      <c r="H628" t="s">
        <v>55</v>
      </c>
      <c r="I628" t="s">
        <v>34</v>
      </c>
      <c r="J628" t="s">
        <v>56</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1</v>
      </c>
      <c r="AK628">
        <v>0</v>
      </c>
      <c r="AL628">
        <v>0</v>
      </c>
      <c r="AN628">
        <v>1340267057</v>
      </c>
      <c r="AO628" t="s">
        <v>1164</v>
      </c>
      <c r="AP628" s="1">
        <v>0.35019675925925925</v>
      </c>
    </row>
    <row r="629" spans="1:42" x14ac:dyDescent="0.25">
      <c r="A629" t="s">
        <v>1157</v>
      </c>
      <c r="B629" t="s">
        <v>1158</v>
      </c>
      <c r="C629" t="s">
        <v>1159</v>
      </c>
      <c r="D629">
        <v>2.823</v>
      </c>
      <c r="E629">
        <v>2.9529999999999998</v>
      </c>
      <c r="F629">
        <v>0.13</v>
      </c>
      <c r="G629">
        <f t="shared" si="10"/>
        <v>1.2610000000000001</v>
      </c>
      <c r="H629" t="s">
        <v>574</v>
      </c>
      <c r="I629" t="s">
        <v>35</v>
      </c>
      <c r="J629" t="s">
        <v>46</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1</v>
      </c>
      <c r="AL629">
        <v>0</v>
      </c>
      <c r="AN629">
        <v>1340267058</v>
      </c>
      <c r="AO629" t="s">
        <v>1165</v>
      </c>
      <c r="AP629" s="1">
        <v>0.35020833333333329</v>
      </c>
    </row>
    <row r="630" spans="1:42" x14ac:dyDescent="0.25">
      <c r="A630" t="s">
        <v>1157</v>
      </c>
      <c r="B630" t="s">
        <v>1158</v>
      </c>
      <c r="C630" t="s">
        <v>1159</v>
      </c>
      <c r="D630">
        <v>2.9529999999999998</v>
      </c>
      <c r="E630">
        <v>3.12</v>
      </c>
      <c r="F630">
        <v>0.16700000000000001</v>
      </c>
      <c r="G630">
        <f t="shared" si="10"/>
        <v>1.4280000000000002</v>
      </c>
      <c r="H630" t="s">
        <v>1166</v>
      </c>
      <c r="I630" t="s">
        <v>34</v>
      </c>
      <c r="J630" t="s">
        <v>56</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1</v>
      </c>
      <c r="AK630">
        <v>0</v>
      </c>
      <c r="AL630">
        <v>0</v>
      </c>
      <c r="AN630">
        <v>1340267058</v>
      </c>
      <c r="AO630" t="s">
        <v>1165</v>
      </c>
      <c r="AP630" s="1">
        <v>0.35020833333333329</v>
      </c>
    </row>
    <row r="631" spans="1:42" x14ac:dyDescent="0.25">
      <c r="A631" t="s">
        <v>1157</v>
      </c>
      <c r="B631" t="s">
        <v>1158</v>
      </c>
      <c r="C631" t="s">
        <v>1159</v>
      </c>
      <c r="D631">
        <v>3.12</v>
      </c>
      <c r="E631">
        <v>3.8380000000000001</v>
      </c>
      <c r="F631">
        <v>0.71799999999999997</v>
      </c>
      <c r="G631">
        <f t="shared" si="10"/>
        <v>2.1459999999999999</v>
      </c>
      <c r="H631" t="s">
        <v>1167</v>
      </c>
      <c r="I631" t="s">
        <v>33</v>
      </c>
      <c r="J631" t="s">
        <v>56</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1</v>
      </c>
      <c r="AJ631">
        <v>0</v>
      </c>
      <c r="AK631">
        <v>0</v>
      </c>
      <c r="AL631">
        <v>0</v>
      </c>
      <c r="AN631">
        <v>1340267058</v>
      </c>
      <c r="AO631" t="s">
        <v>1165</v>
      </c>
      <c r="AP631" s="1">
        <v>0.35020833333333329</v>
      </c>
    </row>
    <row r="632" spans="1:42" x14ac:dyDescent="0.25">
      <c r="A632" t="s">
        <v>1157</v>
      </c>
      <c r="B632" t="s">
        <v>1162</v>
      </c>
      <c r="C632" t="s">
        <v>1159</v>
      </c>
      <c r="D632">
        <v>4</v>
      </c>
      <c r="E632">
        <v>4.6020000000000003</v>
      </c>
      <c r="F632">
        <v>0.60199999999999998</v>
      </c>
      <c r="G632">
        <f t="shared" si="10"/>
        <v>2.7479999999999998</v>
      </c>
      <c r="H632" t="s">
        <v>1167</v>
      </c>
      <c r="I632" t="s">
        <v>33</v>
      </c>
      <c r="J632" t="s">
        <v>56</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1</v>
      </c>
      <c r="AJ632">
        <v>0</v>
      </c>
      <c r="AK632">
        <v>0</v>
      </c>
      <c r="AL632">
        <v>0</v>
      </c>
      <c r="AN632">
        <v>1340267059</v>
      </c>
      <c r="AO632" t="s">
        <v>1168</v>
      </c>
      <c r="AP632" s="1">
        <v>0.35021990740740744</v>
      </c>
    </row>
    <row r="633" spans="1:42" x14ac:dyDescent="0.25">
      <c r="A633" t="s">
        <v>1157</v>
      </c>
      <c r="B633" t="s">
        <v>1158</v>
      </c>
      <c r="C633" t="s">
        <v>1159</v>
      </c>
      <c r="D633">
        <v>5.4850000000000003</v>
      </c>
      <c r="E633">
        <v>6.0579999999999998</v>
      </c>
      <c r="F633">
        <v>0.57299999999999995</v>
      </c>
      <c r="G633">
        <f t="shared" si="10"/>
        <v>3.3209999999999997</v>
      </c>
      <c r="H633" t="s">
        <v>1169</v>
      </c>
      <c r="I633" t="s">
        <v>31</v>
      </c>
      <c r="J633" t="s">
        <v>46</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1</v>
      </c>
      <c r="AH633">
        <v>0</v>
      </c>
      <c r="AI633">
        <v>0</v>
      </c>
      <c r="AJ633">
        <v>0</v>
      </c>
      <c r="AK633">
        <v>0</v>
      </c>
      <c r="AL633">
        <v>0</v>
      </c>
      <c r="AN633">
        <v>1340267060</v>
      </c>
      <c r="AO633" t="s">
        <v>1170</v>
      </c>
      <c r="AP633" s="1">
        <v>0.35023148148148148</v>
      </c>
    </row>
    <row r="634" spans="1:42" x14ac:dyDescent="0.25">
      <c r="A634" t="s">
        <v>1157</v>
      </c>
      <c r="B634" t="s">
        <v>1162</v>
      </c>
      <c r="C634" t="s">
        <v>1159</v>
      </c>
      <c r="D634">
        <v>5.36</v>
      </c>
      <c r="E634">
        <v>5.742</v>
      </c>
      <c r="F634">
        <v>0.38200000000000001</v>
      </c>
      <c r="G634">
        <f t="shared" si="10"/>
        <v>3.7029999999999998</v>
      </c>
      <c r="H634" t="s">
        <v>175</v>
      </c>
      <c r="I634" t="s">
        <v>31</v>
      </c>
      <c r="J634" t="s">
        <v>46</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1</v>
      </c>
      <c r="AH634">
        <v>0</v>
      </c>
      <c r="AI634">
        <v>0</v>
      </c>
      <c r="AJ634">
        <v>0</v>
      </c>
      <c r="AK634">
        <v>0</v>
      </c>
      <c r="AL634">
        <v>0</v>
      </c>
      <c r="AN634">
        <v>1340267060</v>
      </c>
      <c r="AO634" t="s">
        <v>1170</v>
      </c>
      <c r="AP634" s="1">
        <v>0.35023148148148148</v>
      </c>
    </row>
    <row r="635" spans="1:42" x14ac:dyDescent="0.25">
      <c r="A635" t="s">
        <v>1157</v>
      </c>
      <c r="B635" t="s">
        <v>1162</v>
      </c>
      <c r="C635" t="s">
        <v>1159</v>
      </c>
      <c r="D635">
        <v>7.0720000000000001</v>
      </c>
      <c r="E635">
        <v>9.0719999999999992</v>
      </c>
      <c r="F635">
        <v>2</v>
      </c>
      <c r="G635">
        <f t="shared" si="10"/>
        <v>5.7029999999999994</v>
      </c>
      <c r="H635" t="s">
        <v>1171</v>
      </c>
      <c r="I635" t="s">
        <v>19</v>
      </c>
      <c r="J635" t="s">
        <v>103</v>
      </c>
      <c r="K635">
        <v>0</v>
      </c>
      <c r="L635">
        <v>0</v>
      </c>
      <c r="M635">
        <v>0</v>
      </c>
      <c r="N635">
        <v>0</v>
      </c>
      <c r="O635">
        <v>0</v>
      </c>
      <c r="P635">
        <v>0</v>
      </c>
      <c r="Q635">
        <v>0</v>
      </c>
      <c r="R635">
        <v>0</v>
      </c>
      <c r="S635">
        <v>0</v>
      </c>
      <c r="T635">
        <v>0</v>
      </c>
      <c r="U635">
        <v>1</v>
      </c>
      <c r="V635">
        <v>0</v>
      </c>
      <c r="W635">
        <v>0</v>
      </c>
      <c r="X635">
        <v>0</v>
      </c>
      <c r="Y635">
        <v>0</v>
      </c>
      <c r="Z635">
        <v>0</v>
      </c>
      <c r="AA635">
        <v>0</v>
      </c>
      <c r="AB635">
        <v>0</v>
      </c>
      <c r="AC635">
        <v>0</v>
      </c>
      <c r="AD635">
        <v>0</v>
      </c>
      <c r="AE635">
        <v>0</v>
      </c>
      <c r="AF635">
        <v>0</v>
      </c>
      <c r="AG635">
        <v>0</v>
      </c>
      <c r="AH635">
        <v>0</v>
      </c>
      <c r="AI635">
        <v>0</v>
      </c>
      <c r="AJ635">
        <v>0</v>
      </c>
      <c r="AK635">
        <v>0</v>
      </c>
      <c r="AL635">
        <v>0</v>
      </c>
      <c r="AN635">
        <v>1340267062</v>
      </c>
      <c r="AO635" t="s">
        <v>1172</v>
      </c>
      <c r="AP635" s="1">
        <v>0.35025462962962961</v>
      </c>
    </row>
    <row r="636" spans="1:42" x14ac:dyDescent="0.25">
      <c r="A636" t="s">
        <v>1157</v>
      </c>
      <c r="B636" t="s">
        <v>1158</v>
      </c>
      <c r="C636" t="s">
        <v>1159</v>
      </c>
      <c r="D636">
        <v>10.547000000000001</v>
      </c>
      <c r="E636">
        <v>12.377000000000001</v>
      </c>
      <c r="F636">
        <v>1.83</v>
      </c>
      <c r="G636">
        <f t="shared" si="10"/>
        <v>7.5329999999999995</v>
      </c>
      <c r="H636" t="s">
        <v>1173</v>
      </c>
      <c r="I636" t="s">
        <v>18</v>
      </c>
      <c r="J636" t="s">
        <v>97</v>
      </c>
      <c r="K636">
        <v>0</v>
      </c>
      <c r="L636">
        <v>0</v>
      </c>
      <c r="M636">
        <v>0</v>
      </c>
      <c r="N636">
        <v>0</v>
      </c>
      <c r="O636">
        <v>0</v>
      </c>
      <c r="P636">
        <v>0</v>
      </c>
      <c r="Q636">
        <v>0</v>
      </c>
      <c r="R636">
        <v>0</v>
      </c>
      <c r="S636">
        <v>0</v>
      </c>
      <c r="T636">
        <v>1</v>
      </c>
      <c r="U636">
        <v>0</v>
      </c>
      <c r="V636">
        <v>0</v>
      </c>
      <c r="W636">
        <v>0</v>
      </c>
      <c r="X636">
        <v>0</v>
      </c>
      <c r="Y636">
        <v>0</v>
      </c>
      <c r="Z636">
        <v>0</v>
      </c>
      <c r="AA636">
        <v>0</v>
      </c>
      <c r="AB636">
        <v>0</v>
      </c>
      <c r="AC636">
        <v>0</v>
      </c>
      <c r="AD636">
        <v>0</v>
      </c>
      <c r="AE636">
        <v>0</v>
      </c>
      <c r="AF636">
        <v>0</v>
      </c>
      <c r="AG636">
        <v>0</v>
      </c>
      <c r="AH636">
        <v>0</v>
      </c>
      <c r="AI636">
        <v>0</v>
      </c>
      <c r="AJ636">
        <v>0</v>
      </c>
      <c r="AK636">
        <v>0</v>
      </c>
      <c r="AL636">
        <v>0</v>
      </c>
      <c r="AN636">
        <v>1340267066</v>
      </c>
      <c r="AO636" t="s">
        <v>1174</v>
      </c>
      <c r="AP636" s="1">
        <v>0.35030092592592593</v>
      </c>
    </row>
    <row r="637" spans="1:42" x14ac:dyDescent="0.25">
      <c r="A637" t="s">
        <v>1157</v>
      </c>
      <c r="B637" t="s">
        <v>1158</v>
      </c>
      <c r="C637" t="s">
        <v>1159</v>
      </c>
      <c r="D637">
        <v>12.377000000000001</v>
      </c>
      <c r="E637">
        <v>29.187999999999999</v>
      </c>
      <c r="F637">
        <v>16.811</v>
      </c>
      <c r="G637">
        <f t="shared" si="10"/>
        <v>24.344000000000001</v>
      </c>
      <c r="H637" t="s">
        <v>1175</v>
      </c>
      <c r="I637" t="s">
        <v>28</v>
      </c>
      <c r="J637" t="s">
        <v>103</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1</v>
      </c>
      <c r="AE637">
        <v>0</v>
      </c>
      <c r="AF637">
        <v>0</v>
      </c>
      <c r="AG637">
        <v>0</v>
      </c>
      <c r="AH637">
        <v>0</v>
      </c>
      <c r="AI637">
        <v>0</v>
      </c>
      <c r="AJ637">
        <v>0</v>
      </c>
      <c r="AK637">
        <v>0</v>
      </c>
      <c r="AL637">
        <v>0</v>
      </c>
      <c r="AN637">
        <v>1340267067</v>
      </c>
      <c r="AO637" t="s">
        <v>1176</v>
      </c>
      <c r="AP637" s="1">
        <v>0.35031250000000003</v>
      </c>
    </row>
    <row r="638" spans="1:42" x14ac:dyDescent="0.25">
      <c r="A638" t="s">
        <v>1157</v>
      </c>
      <c r="B638" t="s">
        <v>1162</v>
      </c>
      <c r="C638" t="s">
        <v>1159</v>
      </c>
      <c r="D638">
        <v>20.536999999999999</v>
      </c>
      <c r="E638">
        <v>21.690999999999999</v>
      </c>
      <c r="F638">
        <v>1.1539999999999999</v>
      </c>
      <c r="G638">
        <f t="shared" si="10"/>
        <v>25.498000000000001</v>
      </c>
      <c r="H638" t="s">
        <v>245</v>
      </c>
      <c r="I638" t="s">
        <v>15</v>
      </c>
      <c r="J638" t="s">
        <v>46</v>
      </c>
      <c r="K638">
        <v>0</v>
      </c>
      <c r="L638">
        <v>0</v>
      </c>
      <c r="M638">
        <v>0</v>
      </c>
      <c r="N638">
        <v>0</v>
      </c>
      <c r="O638">
        <v>0</v>
      </c>
      <c r="P638">
        <v>0</v>
      </c>
      <c r="Q638">
        <v>1</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N638">
        <v>1340267076</v>
      </c>
      <c r="AO638" t="s">
        <v>1177</v>
      </c>
      <c r="AP638" s="1">
        <v>0.35041666666666665</v>
      </c>
    </row>
    <row r="639" spans="1:42" x14ac:dyDescent="0.25">
      <c r="A639" t="s">
        <v>1157</v>
      </c>
      <c r="B639" t="s">
        <v>1162</v>
      </c>
      <c r="C639" t="s">
        <v>1159</v>
      </c>
      <c r="D639">
        <v>24.96</v>
      </c>
      <c r="E639">
        <v>25.652999999999999</v>
      </c>
      <c r="F639">
        <v>0.69299999999999995</v>
      </c>
      <c r="G639">
        <f t="shared" si="10"/>
        <v>26.191000000000003</v>
      </c>
      <c r="H639" t="s">
        <v>245</v>
      </c>
      <c r="I639" t="s">
        <v>15</v>
      </c>
      <c r="J639" t="s">
        <v>46</v>
      </c>
      <c r="K639">
        <v>0</v>
      </c>
      <c r="L639">
        <v>0</v>
      </c>
      <c r="M639">
        <v>0</v>
      </c>
      <c r="N639">
        <v>0</v>
      </c>
      <c r="O639">
        <v>0</v>
      </c>
      <c r="P639">
        <v>0</v>
      </c>
      <c r="Q639">
        <v>1</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N639">
        <v>1340267080</v>
      </c>
      <c r="AO639" t="s">
        <v>1178</v>
      </c>
      <c r="AP639" s="1">
        <v>0.35046296296296298</v>
      </c>
    </row>
    <row r="640" spans="1:42" x14ac:dyDescent="0.25">
      <c r="A640" t="s">
        <v>1157</v>
      </c>
      <c r="B640" t="s">
        <v>1162</v>
      </c>
      <c r="C640" t="s">
        <v>1159</v>
      </c>
      <c r="D640">
        <v>27.884</v>
      </c>
      <c r="E640">
        <v>28.844999999999999</v>
      </c>
      <c r="F640">
        <v>0.96099999999999997</v>
      </c>
      <c r="G640">
        <f t="shared" si="10"/>
        <v>27.152000000000001</v>
      </c>
      <c r="H640" t="s">
        <v>119</v>
      </c>
      <c r="I640" t="s">
        <v>15</v>
      </c>
      <c r="J640" t="s">
        <v>46</v>
      </c>
      <c r="K640">
        <v>0</v>
      </c>
      <c r="L640">
        <v>0</v>
      </c>
      <c r="M640">
        <v>0</v>
      </c>
      <c r="N640">
        <v>0</v>
      </c>
      <c r="O640">
        <v>0</v>
      </c>
      <c r="P640">
        <v>0</v>
      </c>
      <c r="Q640">
        <v>1</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N640">
        <v>1340267083</v>
      </c>
      <c r="AO640" t="s">
        <v>1179</v>
      </c>
      <c r="AP640" s="1">
        <v>0.35049768518518515</v>
      </c>
    </row>
    <row r="641" spans="1:42" x14ac:dyDescent="0.25">
      <c r="A641" t="s">
        <v>1157</v>
      </c>
      <c r="B641" t="s">
        <v>1158</v>
      </c>
      <c r="C641" t="s">
        <v>1159</v>
      </c>
      <c r="D641">
        <v>29.187999999999999</v>
      </c>
      <c r="E641">
        <v>33.149000000000001</v>
      </c>
      <c r="F641">
        <v>3.9609999999999999</v>
      </c>
      <c r="G641">
        <f t="shared" si="10"/>
        <v>31.113</v>
      </c>
      <c r="H641" t="s">
        <v>1180</v>
      </c>
      <c r="I641" t="s">
        <v>18</v>
      </c>
      <c r="J641" t="s">
        <v>97</v>
      </c>
      <c r="K641">
        <v>0</v>
      </c>
      <c r="L641">
        <v>0</v>
      </c>
      <c r="M641">
        <v>0</v>
      </c>
      <c r="N641">
        <v>0</v>
      </c>
      <c r="O641">
        <v>0</v>
      </c>
      <c r="P641">
        <v>0</v>
      </c>
      <c r="Q641">
        <v>0</v>
      </c>
      <c r="R641">
        <v>0</v>
      </c>
      <c r="S641">
        <v>0</v>
      </c>
      <c r="T641">
        <v>1</v>
      </c>
      <c r="U641">
        <v>0</v>
      </c>
      <c r="V641">
        <v>0</v>
      </c>
      <c r="W641">
        <v>0</v>
      </c>
      <c r="X641">
        <v>0</v>
      </c>
      <c r="Y641">
        <v>0</v>
      </c>
      <c r="Z641">
        <v>0</v>
      </c>
      <c r="AA641">
        <v>0</v>
      </c>
      <c r="AB641">
        <v>0</v>
      </c>
      <c r="AC641">
        <v>0</v>
      </c>
      <c r="AD641">
        <v>0</v>
      </c>
      <c r="AE641">
        <v>0</v>
      </c>
      <c r="AF641">
        <v>0</v>
      </c>
      <c r="AG641">
        <v>0</v>
      </c>
      <c r="AH641">
        <v>0</v>
      </c>
      <c r="AI641">
        <v>0</v>
      </c>
      <c r="AJ641">
        <v>0</v>
      </c>
      <c r="AK641">
        <v>0</v>
      </c>
      <c r="AL641">
        <v>0</v>
      </c>
      <c r="AN641">
        <v>1340267084</v>
      </c>
      <c r="AO641" t="s">
        <v>1181</v>
      </c>
      <c r="AP641" s="1">
        <v>0.3505092592592593</v>
      </c>
    </row>
    <row r="642" spans="1:42" x14ac:dyDescent="0.25">
      <c r="A642" t="s">
        <v>1157</v>
      </c>
      <c r="B642" t="s">
        <v>1158</v>
      </c>
      <c r="C642" t="s">
        <v>1159</v>
      </c>
      <c r="D642">
        <v>33.244</v>
      </c>
      <c r="E642">
        <v>34.811</v>
      </c>
      <c r="F642">
        <v>1.5669999999999999</v>
      </c>
      <c r="G642">
        <f t="shared" si="10"/>
        <v>32.68</v>
      </c>
      <c r="H642" t="s">
        <v>1182</v>
      </c>
      <c r="I642" t="s">
        <v>31</v>
      </c>
      <c r="J642" t="s">
        <v>46</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1</v>
      </c>
      <c r="AH642">
        <v>0</v>
      </c>
      <c r="AI642">
        <v>0</v>
      </c>
      <c r="AJ642">
        <v>0</v>
      </c>
      <c r="AK642">
        <v>0</v>
      </c>
      <c r="AL642">
        <v>0</v>
      </c>
      <c r="AN642">
        <v>1340267088</v>
      </c>
      <c r="AO642" t="s">
        <v>1183</v>
      </c>
      <c r="AP642" s="1">
        <v>0.35055555555555556</v>
      </c>
    </row>
    <row r="643" spans="1:42" x14ac:dyDescent="0.25">
      <c r="A643" t="s">
        <v>1157</v>
      </c>
      <c r="B643" t="s">
        <v>1158</v>
      </c>
      <c r="C643" t="s">
        <v>1159</v>
      </c>
      <c r="D643">
        <v>34.811</v>
      </c>
      <c r="E643">
        <v>37.811</v>
      </c>
      <c r="F643">
        <v>3</v>
      </c>
      <c r="G643">
        <f t="shared" si="10"/>
        <v>35.68</v>
      </c>
      <c r="H643" t="s">
        <v>1184</v>
      </c>
      <c r="I643" t="s">
        <v>20</v>
      </c>
      <c r="J643" t="s">
        <v>103</v>
      </c>
      <c r="K643">
        <v>0</v>
      </c>
      <c r="L643">
        <v>0</v>
      </c>
      <c r="M643">
        <v>0</v>
      </c>
      <c r="N643">
        <v>0</v>
      </c>
      <c r="O643">
        <v>0</v>
      </c>
      <c r="P643">
        <v>0</v>
      </c>
      <c r="Q643">
        <v>0</v>
      </c>
      <c r="R643">
        <v>0</v>
      </c>
      <c r="S643">
        <v>0</v>
      </c>
      <c r="T643">
        <v>0</v>
      </c>
      <c r="U643">
        <v>0</v>
      </c>
      <c r="V643">
        <v>1</v>
      </c>
      <c r="W643">
        <v>0</v>
      </c>
      <c r="X643">
        <v>0</v>
      </c>
      <c r="Y643">
        <v>0</v>
      </c>
      <c r="Z643">
        <v>0</v>
      </c>
      <c r="AA643">
        <v>0</v>
      </c>
      <c r="AB643">
        <v>0</v>
      </c>
      <c r="AC643">
        <v>0</v>
      </c>
      <c r="AD643">
        <v>0</v>
      </c>
      <c r="AE643">
        <v>0</v>
      </c>
      <c r="AF643">
        <v>0</v>
      </c>
      <c r="AG643">
        <v>0</v>
      </c>
      <c r="AH643">
        <v>0</v>
      </c>
      <c r="AI643">
        <v>0</v>
      </c>
      <c r="AJ643">
        <v>0</v>
      </c>
      <c r="AK643">
        <v>0</v>
      </c>
      <c r="AL643">
        <v>0</v>
      </c>
      <c r="AN643">
        <v>1340267090</v>
      </c>
      <c r="AO643" t="s">
        <v>1185</v>
      </c>
      <c r="AP643" s="1">
        <v>0.35057870370370375</v>
      </c>
    </row>
    <row r="644" spans="1:42" x14ac:dyDescent="0.25">
      <c r="A644" t="s">
        <v>1157</v>
      </c>
      <c r="B644" t="s">
        <v>1158</v>
      </c>
      <c r="C644" t="s">
        <v>1159</v>
      </c>
      <c r="D644">
        <v>37.811</v>
      </c>
      <c r="E644">
        <v>39.503999999999998</v>
      </c>
      <c r="F644">
        <v>1.6930000000000001</v>
      </c>
      <c r="G644">
        <f t="shared" si="10"/>
        <v>37.372999999999998</v>
      </c>
      <c r="H644" t="s">
        <v>1186</v>
      </c>
      <c r="I644" t="s">
        <v>36</v>
      </c>
      <c r="J644" t="s">
        <v>103</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1</v>
      </c>
      <c r="AN644">
        <v>1340267093</v>
      </c>
      <c r="AO644" t="s">
        <v>1187</v>
      </c>
      <c r="AP644" s="1">
        <v>0.35061342592592593</v>
      </c>
    </row>
    <row r="645" spans="1:42" x14ac:dyDescent="0.25">
      <c r="A645" t="s">
        <v>1157</v>
      </c>
      <c r="B645" t="s">
        <v>1162</v>
      </c>
      <c r="C645" t="s">
        <v>1159</v>
      </c>
      <c r="D645">
        <v>37.902000000000001</v>
      </c>
      <c r="E645">
        <v>38.555999999999997</v>
      </c>
      <c r="F645">
        <v>0.65400000000000003</v>
      </c>
      <c r="G645">
        <f t="shared" si="10"/>
        <v>38.027000000000001</v>
      </c>
      <c r="H645" t="s">
        <v>119</v>
      </c>
      <c r="I645" t="s">
        <v>15</v>
      </c>
      <c r="J645" t="s">
        <v>46</v>
      </c>
      <c r="K645">
        <v>0</v>
      </c>
      <c r="L645">
        <v>0</v>
      </c>
      <c r="M645">
        <v>0</v>
      </c>
      <c r="N645">
        <v>0</v>
      </c>
      <c r="O645">
        <v>0</v>
      </c>
      <c r="P645">
        <v>0</v>
      </c>
      <c r="Q645">
        <v>1</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N645">
        <v>1340267093</v>
      </c>
      <c r="AO645" t="s">
        <v>1187</v>
      </c>
      <c r="AP645" s="1">
        <v>0.35061342592592593</v>
      </c>
    </row>
    <row r="646" spans="1:42" x14ac:dyDescent="0.25">
      <c r="A646" t="s">
        <v>1157</v>
      </c>
      <c r="B646" t="s">
        <v>1158</v>
      </c>
      <c r="C646" t="s">
        <v>1159</v>
      </c>
      <c r="D646">
        <v>39.503999999999998</v>
      </c>
      <c r="E646">
        <v>44.103999999999999</v>
      </c>
      <c r="F646">
        <v>4.5999999999999996</v>
      </c>
      <c r="G646">
        <f t="shared" si="10"/>
        <v>42.627000000000002</v>
      </c>
      <c r="H646" t="s">
        <v>1188</v>
      </c>
      <c r="I646" t="s">
        <v>20</v>
      </c>
      <c r="J646" t="s">
        <v>103</v>
      </c>
      <c r="K646">
        <v>0</v>
      </c>
      <c r="L646">
        <v>0</v>
      </c>
      <c r="M646">
        <v>0</v>
      </c>
      <c r="N646">
        <v>0</v>
      </c>
      <c r="O646">
        <v>0</v>
      </c>
      <c r="P646">
        <v>0</v>
      </c>
      <c r="Q646">
        <v>0</v>
      </c>
      <c r="R646">
        <v>0</v>
      </c>
      <c r="S646">
        <v>0</v>
      </c>
      <c r="T646">
        <v>0</v>
      </c>
      <c r="U646">
        <v>0</v>
      </c>
      <c r="V646">
        <v>1</v>
      </c>
      <c r="W646">
        <v>0</v>
      </c>
      <c r="X646">
        <v>0</v>
      </c>
      <c r="Y646">
        <v>0</v>
      </c>
      <c r="Z646">
        <v>0</v>
      </c>
      <c r="AA646">
        <v>0</v>
      </c>
      <c r="AB646">
        <v>0</v>
      </c>
      <c r="AC646">
        <v>0</v>
      </c>
      <c r="AD646">
        <v>0</v>
      </c>
      <c r="AE646">
        <v>0</v>
      </c>
      <c r="AF646">
        <v>0</v>
      </c>
      <c r="AG646">
        <v>0</v>
      </c>
      <c r="AH646">
        <v>0</v>
      </c>
      <c r="AI646">
        <v>0</v>
      </c>
      <c r="AJ646">
        <v>0</v>
      </c>
      <c r="AK646">
        <v>0</v>
      </c>
      <c r="AL646">
        <v>0</v>
      </c>
      <c r="AN646">
        <v>1340267095</v>
      </c>
      <c r="AO646" t="s">
        <v>1189</v>
      </c>
      <c r="AP646" s="1">
        <v>0.35063657407407406</v>
      </c>
    </row>
    <row r="647" spans="1:42" x14ac:dyDescent="0.25">
      <c r="A647" t="s">
        <v>1157</v>
      </c>
      <c r="B647" t="s">
        <v>1162</v>
      </c>
      <c r="C647" t="s">
        <v>1159</v>
      </c>
      <c r="D647">
        <v>43.075000000000003</v>
      </c>
      <c r="E647">
        <v>50.578000000000003</v>
      </c>
      <c r="F647">
        <v>7.5030000000000001</v>
      </c>
      <c r="G647">
        <f t="shared" si="10"/>
        <v>50.13</v>
      </c>
      <c r="H647" t="s">
        <v>1190</v>
      </c>
      <c r="I647" t="s">
        <v>28</v>
      </c>
      <c r="J647" t="s">
        <v>103</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1</v>
      </c>
      <c r="AE647">
        <v>0</v>
      </c>
      <c r="AF647">
        <v>0</v>
      </c>
      <c r="AG647">
        <v>0</v>
      </c>
      <c r="AH647">
        <v>0</v>
      </c>
      <c r="AI647">
        <v>0</v>
      </c>
      <c r="AJ647">
        <v>0</v>
      </c>
      <c r="AK647">
        <v>0</v>
      </c>
      <c r="AL647">
        <v>0</v>
      </c>
      <c r="AN647">
        <v>1340267098</v>
      </c>
      <c r="AO647" t="s">
        <v>1191</v>
      </c>
      <c r="AP647" s="1">
        <v>0.35067129629629629</v>
      </c>
    </row>
    <row r="648" spans="1:42" x14ac:dyDescent="0.25">
      <c r="A648" t="s">
        <v>1157</v>
      </c>
      <c r="B648" t="s">
        <v>1158</v>
      </c>
      <c r="C648" t="s">
        <v>1159</v>
      </c>
      <c r="D648">
        <v>51.863</v>
      </c>
      <c r="E648">
        <v>52.247999999999998</v>
      </c>
      <c r="F648">
        <v>0.38500000000000001</v>
      </c>
      <c r="G648">
        <f t="shared" si="10"/>
        <v>50.515000000000001</v>
      </c>
      <c r="H648" t="s">
        <v>245</v>
      </c>
      <c r="I648" t="s">
        <v>26</v>
      </c>
      <c r="J648" t="s">
        <v>103</v>
      </c>
      <c r="K648">
        <v>0</v>
      </c>
      <c r="L648">
        <v>0</v>
      </c>
      <c r="M648">
        <v>0</v>
      </c>
      <c r="N648">
        <v>0</v>
      </c>
      <c r="O648">
        <v>0</v>
      </c>
      <c r="P648">
        <v>0</v>
      </c>
      <c r="Q648">
        <v>0</v>
      </c>
      <c r="R648">
        <v>0</v>
      </c>
      <c r="S648">
        <v>0</v>
      </c>
      <c r="T648">
        <v>0</v>
      </c>
      <c r="U648">
        <v>0</v>
      </c>
      <c r="V648">
        <v>0</v>
      </c>
      <c r="W648">
        <v>0</v>
      </c>
      <c r="X648">
        <v>0</v>
      </c>
      <c r="Y648">
        <v>0</v>
      </c>
      <c r="Z648">
        <v>0</v>
      </c>
      <c r="AA648">
        <v>0</v>
      </c>
      <c r="AB648">
        <v>1</v>
      </c>
      <c r="AC648">
        <v>0</v>
      </c>
      <c r="AD648">
        <v>0</v>
      </c>
      <c r="AE648">
        <v>0</v>
      </c>
      <c r="AF648">
        <v>0</v>
      </c>
      <c r="AG648">
        <v>0</v>
      </c>
      <c r="AH648">
        <v>0</v>
      </c>
      <c r="AI648">
        <v>0</v>
      </c>
      <c r="AJ648">
        <v>0</v>
      </c>
      <c r="AK648">
        <v>0</v>
      </c>
      <c r="AL648">
        <v>0</v>
      </c>
      <c r="AN648">
        <v>1340267107</v>
      </c>
      <c r="AO648" t="s">
        <v>1192</v>
      </c>
      <c r="AP648" s="1">
        <v>0.35077546296296297</v>
      </c>
    </row>
    <row r="649" spans="1:42" x14ac:dyDescent="0.25">
      <c r="A649" t="s">
        <v>1157</v>
      </c>
      <c r="B649" t="s">
        <v>1158</v>
      </c>
      <c r="C649" t="s">
        <v>1159</v>
      </c>
      <c r="D649">
        <v>53.093000000000004</v>
      </c>
      <c r="E649">
        <v>61.823999999999998</v>
      </c>
      <c r="F649">
        <v>8.7309999999999999</v>
      </c>
      <c r="G649">
        <f t="shared" si="10"/>
        <v>59.246000000000002</v>
      </c>
      <c r="H649" t="s">
        <v>1193</v>
      </c>
      <c r="I649" t="s">
        <v>21</v>
      </c>
      <c r="J649" t="s">
        <v>103</v>
      </c>
      <c r="K649">
        <v>0</v>
      </c>
      <c r="L649">
        <v>0</v>
      </c>
      <c r="M649">
        <v>0</v>
      </c>
      <c r="N649">
        <v>0</v>
      </c>
      <c r="O649">
        <v>0</v>
      </c>
      <c r="P649">
        <v>0</v>
      </c>
      <c r="Q649">
        <v>0</v>
      </c>
      <c r="R649">
        <v>0</v>
      </c>
      <c r="S649">
        <v>0</v>
      </c>
      <c r="T649">
        <v>0</v>
      </c>
      <c r="U649">
        <v>0</v>
      </c>
      <c r="V649">
        <v>0</v>
      </c>
      <c r="W649">
        <v>1</v>
      </c>
      <c r="X649">
        <v>0</v>
      </c>
      <c r="Y649">
        <v>0</v>
      </c>
      <c r="Z649">
        <v>0</v>
      </c>
      <c r="AA649">
        <v>0</v>
      </c>
      <c r="AB649">
        <v>0</v>
      </c>
      <c r="AC649">
        <v>0</v>
      </c>
      <c r="AD649">
        <v>0</v>
      </c>
      <c r="AE649">
        <v>0</v>
      </c>
      <c r="AF649">
        <v>0</v>
      </c>
      <c r="AG649">
        <v>0</v>
      </c>
      <c r="AH649">
        <v>0</v>
      </c>
      <c r="AI649">
        <v>0</v>
      </c>
      <c r="AJ649">
        <v>0</v>
      </c>
      <c r="AK649">
        <v>0</v>
      </c>
      <c r="AL649">
        <v>0</v>
      </c>
      <c r="AN649">
        <v>1340267108</v>
      </c>
      <c r="AO649" t="s">
        <v>1194</v>
      </c>
      <c r="AP649" s="1">
        <v>0.35078703703703701</v>
      </c>
    </row>
    <row r="650" spans="1:42" x14ac:dyDescent="0.25">
      <c r="A650" t="s">
        <v>1157</v>
      </c>
      <c r="B650" t="s">
        <v>1162</v>
      </c>
      <c r="C650" t="s">
        <v>1159</v>
      </c>
      <c r="D650">
        <v>52.534999999999997</v>
      </c>
      <c r="E650">
        <v>53.15</v>
      </c>
      <c r="F650">
        <v>0.61499999999999999</v>
      </c>
      <c r="G650">
        <f t="shared" si="10"/>
        <v>59.861000000000004</v>
      </c>
      <c r="H650" t="s">
        <v>245</v>
      </c>
      <c r="I650" t="s">
        <v>127</v>
      </c>
      <c r="J650" t="s">
        <v>128</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N650">
        <v>1340267108</v>
      </c>
      <c r="AO650" t="s">
        <v>1195</v>
      </c>
      <c r="AP650" s="1">
        <v>0.35078703703703701</v>
      </c>
    </row>
    <row r="651" spans="1:42" x14ac:dyDescent="0.25">
      <c r="A651" t="s">
        <v>1157</v>
      </c>
      <c r="B651" t="s">
        <v>1162</v>
      </c>
      <c r="C651" t="s">
        <v>1159</v>
      </c>
      <c r="D651">
        <v>58.649000000000001</v>
      </c>
      <c r="E651">
        <v>59.149000000000001</v>
      </c>
      <c r="F651">
        <v>0.5</v>
      </c>
      <c r="G651">
        <f t="shared" si="10"/>
        <v>60.361000000000004</v>
      </c>
      <c r="H651" t="s">
        <v>1196</v>
      </c>
      <c r="I651" t="s">
        <v>26</v>
      </c>
      <c r="J651" t="s">
        <v>103</v>
      </c>
      <c r="K651">
        <v>0</v>
      </c>
      <c r="L651">
        <v>0</v>
      </c>
      <c r="M651">
        <v>0</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0</v>
      </c>
      <c r="AJ651">
        <v>0</v>
      </c>
      <c r="AK651">
        <v>0</v>
      </c>
      <c r="AL651">
        <v>0</v>
      </c>
      <c r="AN651">
        <v>1340267114</v>
      </c>
      <c r="AO651" t="s">
        <v>1197</v>
      </c>
      <c r="AP651" s="1">
        <v>0.35085648148148146</v>
      </c>
    </row>
    <row r="652" spans="1:42" x14ac:dyDescent="0.25">
      <c r="A652" t="s">
        <v>1157</v>
      </c>
      <c r="B652" t="s">
        <v>1158</v>
      </c>
      <c r="C652" t="s">
        <v>1159</v>
      </c>
      <c r="D652">
        <v>61.975000000000001</v>
      </c>
      <c r="E652">
        <v>62.755000000000003</v>
      </c>
      <c r="F652">
        <v>0.78</v>
      </c>
      <c r="G652">
        <f t="shared" si="10"/>
        <v>61.141000000000005</v>
      </c>
      <c r="H652" t="s">
        <v>1198</v>
      </c>
      <c r="I652" t="s">
        <v>20</v>
      </c>
      <c r="J652" t="s">
        <v>103</v>
      </c>
      <c r="K652">
        <v>0</v>
      </c>
      <c r="L652">
        <v>0</v>
      </c>
      <c r="M652">
        <v>0</v>
      </c>
      <c r="N652">
        <v>0</v>
      </c>
      <c r="O652">
        <v>0</v>
      </c>
      <c r="P652">
        <v>0</v>
      </c>
      <c r="Q652">
        <v>0</v>
      </c>
      <c r="R652">
        <v>0</v>
      </c>
      <c r="S652">
        <v>0</v>
      </c>
      <c r="T652">
        <v>0</v>
      </c>
      <c r="U652">
        <v>0</v>
      </c>
      <c r="V652">
        <v>1</v>
      </c>
      <c r="W652">
        <v>0</v>
      </c>
      <c r="X652">
        <v>0</v>
      </c>
      <c r="Y652">
        <v>0</v>
      </c>
      <c r="Z652">
        <v>0</v>
      </c>
      <c r="AA652">
        <v>0</v>
      </c>
      <c r="AB652">
        <v>0</v>
      </c>
      <c r="AC652">
        <v>0</v>
      </c>
      <c r="AD652">
        <v>0</v>
      </c>
      <c r="AE652">
        <v>0</v>
      </c>
      <c r="AF652">
        <v>0</v>
      </c>
      <c r="AG652">
        <v>0</v>
      </c>
      <c r="AH652">
        <v>0</v>
      </c>
      <c r="AI652">
        <v>0</v>
      </c>
      <c r="AJ652">
        <v>0</v>
      </c>
      <c r="AK652">
        <v>0</v>
      </c>
      <c r="AL652">
        <v>0</v>
      </c>
      <c r="AN652">
        <v>1340267117</v>
      </c>
      <c r="AO652" t="s">
        <v>1199</v>
      </c>
      <c r="AP652" s="1">
        <v>0.35089120370370369</v>
      </c>
    </row>
    <row r="653" spans="1:42" x14ac:dyDescent="0.25">
      <c r="A653" t="s">
        <v>1157</v>
      </c>
      <c r="B653" t="s">
        <v>1158</v>
      </c>
      <c r="C653" t="s">
        <v>1159</v>
      </c>
      <c r="D653">
        <v>62.755000000000003</v>
      </c>
      <c r="E653">
        <v>63.622</v>
      </c>
      <c r="F653">
        <v>0.86699999999999999</v>
      </c>
      <c r="G653">
        <f t="shared" si="10"/>
        <v>62.008000000000003</v>
      </c>
      <c r="H653" t="s">
        <v>1200</v>
      </c>
      <c r="I653" t="s">
        <v>31</v>
      </c>
      <c r="J653" t="s">
        <v>46</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1</v>
      </c>
      <c r="AH653">
        <v>0</v>
      </c>
      <c r="AI653">
        <v>0</v>
      </c>
      <c r="AJ653">
        <v>0</v>
      </c>
      <c r="AK653">
        <v>0</v>
      </c>
      <c r="AL653">
        <v>0</v>
      </c>
      <c r="AN653">
        <v>1340267118</v>
      </c>
      <c r="AO653" t="s">
        <v>1201</v>
      </c>
      <c r="AP653" s="1">
        <v>0.35090277777777779</v>
      </c>
    </row>
    <row r="654" spans="1:42" x14ac:dyDescent="0.25">
      <c r="A654" t="s">
        <v>1157</v>
      </c>
      <c r="B654" t="s">
        <v>1162</v>
      </c>
      <c r="C654" t="s">
        <v>1159</v>
      </c>
      <c r="D654">
        <v>62.511000000000003</v>
      </c>
      <c r="E654">
        <v>62.811</v>
      </c>
      <c r="F654">
        <v>0.3</v>
      </c>
      <c r="G654">
        <f t="shared" si="10"/>
        <v>62.308</v>
      </c>
      <c r="H654" t="s">
        <v>1202</v>
      </c>
      <c r="I654" t="s">
        <v>31</v>
      </c>
      <c r="J654" t="s">
        <v>46</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1</v>
      </c>
      <c r="AH654">
        <v>0</v>
      </c>
      <c r="AI654">
        <v>0</v>
      </c>
      <c r="AJ654">
        <v>0</v>
      </c>
      <c r="AK654">
        <v>0</v>
      </c>
      <c r="AL654">
        <v>0</v>
      </c>
      <c r="AN654">
        <v>1340267118</v>
      </c>
      <c r="AO654" t="s">
        <v>1201</v>
      </c>
      <c r="AP654" s="1">
        <v>0.35090277777777779</v>
      </c>
    </row>
    <row r="655" spans="1:42" x14ac:dyDescent="0.25">
      <c r="A655" t="s">
        <v>1157</v>
      </c>
      <c r="B655" t="s">
        <v>1162</v>
      </c>
      <c r="C655" t="s">
        <v>1159</v>
      </c>
      <c r="D655">
        <v>62.817999999999998</v>
      </c>
      <c r="E655">
        <v>63.802999999999997</v>
      </c>
      <c r="F655">
        <v>0.98499999999999999</v>
      </c>
      <c r="G655">
        <f t="shared" si="10"/>
        <v>63.292999999999999</v>
      </c>
      <c r="H655" t="s">
        <v>245</v>
      </c>
      <c r="I655" t="s">
        <v>26</v>
      </c>
      <c r="J655" t="s">
        <v>103</v>
      </c>
      <c r="K655">
        <v>0</v>
      </c>
      <c r="L655">
        <v>0</v>
      </c>
      <c r="M655">
        <v>0</v>
      </c>
      <c r="N655">
        <v>0</v>
      </c>
      <c r="O655">
        <v>0</v>
      </c>
      <c r="P655">
        <v>0</v>
      </c>
      <c r="Q655">
        <v>0</v>
      </c>
      <c r="R655">
        <v>0</v>
      </c>
      <c r="S655">
        <v>0</v>
      </c>
      <c r="T655">
        <v>0</v>
      </c>
      <c r="U655">
        <v>0</v>
      </c>
      <c r="V655">
        <v>0</v>
      </c>
      <c r="W655">
        <v>0</v>
      </c>
      <c r="X655">
        <v>0</v>
      </c>
      <c r="Y655">
        <v>0</v>
      </c>
      <c r="Z655">
        <v>0</v>
      </c>
      <c r="AA655">
        <v>0</v>
      </c>
      <c r="AB655">
        <v>1</v>
      </c>
      <c r="AC655">
        <v>0</v>
      </c>
      <c r="AD655">
        <v>0</v>
      </c>
      <c r="AE655">
        <v>0</v>
      </c>
      <c r="AF655">
        <v>0</v>
      </c>
      <c r="AG655">
        <v>0</v>
      </c>
      <c r="AH655">
        <v>0</v>
      </c>
      <c r="AI655">
        <v>0</v>
      </c>
      <c r="AJ655">
        <v>0</v>
      </c>
      <c r="AK655">
        <v>0</v>
      </c>
      <c r="AL655">
        <v>0</v>
      </c>
      <c r="AN655">
        <v>1340267118</v>
      </c>
      <c r="AO655" t="s">
        <v>1201</v>
      </c>
      <c r="AP655" s="1">
        <v>0.35090277777777779</v>
      </c>
    </row>
    <row r="656" spans="1:42" x14ac:dyDescent="0.25">
      <c r="A656" t="s">
        <v>1157</v>
      </c>
      <c r="B656" t="s">
        <v>1162</v>
      </c>
      <c r="C656" t="s">
        <v>1159</v>
      </c>
      <c r="D656">
        <v>63.802999999999997</v>
      </c>
      <c r="E656">
        <v>64.778999999999996</v>
      </c>
      <c r="F656">
        <v>0.97599999999999998</v>
      </c>
      <c r="G656">
        <f t="shared" si="10"/>
        <v>64.269000000000005</v>
      </c>
      <c r="H656" t="s">
        <v>1202</v>
      </c>
      <c r="I656" t="s">
        <v>31</v>
      </c>
      <c r="J656" t="s">
        <v>46</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1</v>
      </c>
      <c r="AH656">
        <v>0</v>
      </c>
      <c r="AI656">
        <v>0</v>
      </c>
      <c r="AJ656">
        <v>0</v>
      </c>
      <c r="AK656">
        <v>0</v>
      </c>
      <c r="AL656">
        <v>0</v>
      </c>
      <c r="AN656">
        <v>1340267119</v>
      </c>
      <c r="AO656" t="s">
        <v>1203</v>
      </c>
      <c r="AP656" s="1">
        <v>0.35091435185185182</v>
      </c>
    </row>
    <row r="657" spans="1:42" x14ac:dyDescent="0.25">
      <c r="A657" t="s">
        <v>1157</v>
      </c>
      <c r="B657" t="s">
        <v>1158</v>
      </c>
      <c r="C657" t="s">
        <v>1159</v>
      </c>
      <c r="D657">
        <v>65.608999999999995</v>
      </c>
      <c r="E657">
        <v>66.492999999999995</v>
      </c>
      <c r="F657">
        <v>0.88400000000000001</v>
      </c>
      <c r="G657">
        <f t="shared" si="10"/>
        <v>65.153000000000006</v>
      </c>
      <c r="H657" t="s">
        <v>1204</v>
      </c>
      <c r="I657" t="s">
        <v>31</v>
      </c>
      <c r="J657" t="s">
        <v>46</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1</v>
      </c>
      <c r="AH657">
        <v>0</v>
      </c>
      <c r="AI657">
        <v>0</v>
      </c>
      <c r="AJ657">
        <v>0</v>
      </c>
      <c r="AK657">
        <v>0</v>
      </c>
      <c r="AL657">
        <v>0</v>
      </c>
      <c r="AN657">
        <v>1340267121</v>
      </c>
      <c r="AO657" t="s">
        <v>1205</v>
      </c>
      <c r="AP657" s="1">
        <v>0.35093749999999996</v>
      </c>
    </row>
    <row r="658" spans="1:42" x14ac:dyDescent="0.25">
      <c r="A658" t="s">
        <v>1157</v>
      </c>
      <c r="B658" t="s">
        <v>1162</v>
      </c>
      <c r="C658" t="s">
        <v>1159</v>
      </c>
      <c r="D658">
        <v>66.742999999999995</v>
      </c>
      <c r="E658">
        <v>68.628</v>
      </c>
      <c r="F658">
        <v>1.885</v>
      </c>
      <c r="G658">
        <f t="shared" si="10"/>
        <v>67.038000000000011</v>
      </c>
      <c r="H658" t="s">
        <v>1206</v>
      </c>
      <c r="I658" t="s">
        <v>20</v>
      </c>
      <c r="J658" t="s">
        <v>103</v>
      </c>
      <c r="K658">
        <v>0</v>
      </c>
      <c r="L658">
        <v>0</v>
      </c>
      <c r="M658">
        <v>0</v>
      </c>
      <c r="N658">
        <v>0</v>
      </c>
      <c r="O658">
        <v>0</v>
      </c>
      <c r="P658">
        <v>0</v>
      </c>
      <c r="Q658">
        <v>0</v>
      </c>
      <c r="R658">
        <v>0</v>
      </c>
      <c r="S658">
        <v>0</v>
      </c>
      <c r="T658">
        <v>0</v>
      </c>
      <c r="U658">
        <v>0</v>
      </c>
      <c r="V658">
        <v>1</v>
      </c>
      <c r="W658">
        <v>0</v>
      </c>
      <c r="X658">
        <v>0</v>
      </c>
      <c r="Y658">
        <v>0</v>
      </c>
      <c r="Z658">
        <v>0</v>
      </c>
      <c r="AA658">
        <v>0</v>
      </c>
      <c r="AB658">
        <v>0</v>
      </c>
      <c r="AC658">
        <v>0</v>
      </c>
      <c r="AD658">
        <v>0</v>
      </c>
      <c r="AE658">
        <v>0</v>
      </c>
      <c r="AF658">
        <v>0</v>
      </c>
      <c r="AG658">
        <v>0</v>
      </c>
      <c r="AH658">
        <v>0</v>
      </c>
      <c r="AI658">
        <v>0</v>
      </c>
      <c r="AJ658">
        <v>0</v>
      </c>
      <c r="AK658">
        <v>0</v>
      </c>
      <c r="AL658">
        <v>0</v>
      </c>
      <c r="AN658">
        <v>1340267122</v>
      </c>
      <c r="AO658" t="s">
        <v>1207</v>
      </c>
      <c r="AP658" s="1">
        <v>0.35094907407407411</v>
      </c>
    </row>
    <row r="659" spans="1:42" x14ac:dyDescent="0.25">
      <c r="A659" t="s">
        <v>1157</v>
      </c>
      <c r="B659" t="s">
        <v>1158</v>
      </c>
      <c r="C659" t="s">
        <v>1159</v>
      </c>
      <c r="D659">
        <v>68.646000000000001</v>
      </c>
      <c r="E659">
        <v>73.185000000000002</v>
      </c>
      <c r="F659">
        <v>4.5389999999999997</v>
      </c>
      <c r="G659">
        <f t="shared" si="10"/>
        <v>71.577000000000012</v>
      </c>
      <c r="H659" t="s">
        <v>1208</v>
      </c>
      <c r="I659" t="s">
        <v>28</v>
      </c>
      <c r="J659" t="s">
        <v>103</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1</v>
      </c>
      <c r="AE659">
        <v>0</v>
      </c>
      <c r="AF659">
        <v>0</v>
      </c>
      <c r="AG659">
        <v>0</v>
      </c>
      <c r="AH659">
        <v>0</v>
      </c>
      <c r="AI659">
        <v>0</v>
      </c>
      <c r="AJ659">
        <v>0</v>
      </c>
      <c r="AK659">
        <v>0</v>
      </c>
      <c r="AL659">
        <v>0</v>
      </c>
      <c r="AN659">
        <v>1340267124</v>
      </c>
      <c r="AO659" t="s">
        <v>1209</v>
      </c>
      <c r="AP659" s="1">
        <v>0.35097222222222224</v>
      </c>
    </row>
    <row r="660" spans="1:42" x14ac:dyDescent="0.25">
      <c r="A660" t="s">
        <v>1157</v>
      </c>
      <c r="B660" t="s">
        <v>1158</v>
      </c>
      <c r="C660" t="s">
        <v>1159</v>
      </c>
      <c r="D660">
        <v>73.685000000000002</v>
      </c>
      <c r="E660">
        <v>81.912999999999997</v>
      </c>
      <c r="F660">
        <v>8.2279999999999998</v>
      </c>
      <c r="G660">
        <f t="shared" si="10"/>
        <v>79.805000000000007</v>
      </c>
      <c r="H660" t="s">
        <v>1210</v>
      </c>
      <c r="I660" t="s">
        <v>11</v>
      </c>
      <c r="J660" t="s">
        <v>97</v>
      </c>
      <c r="K660">
        <v>0</v>
      </c>
      <c r="L660">
        <v>0</v>
      </c>
      <c r="M660">
        <v>1</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N660">
        <v>1340267129</v>
      </c>
      <c r="AO660" t="s">
        <v>1211</v>
      </c>
      <c r="AP660" s="1">
        <v>0.3510300925925926</v>
      </c>
    </row>
    <row r="661" spans="1:42" x14ac:dyDescent="0.25">
      <c r="A661" t="s">
        <v>1157</v>
      </c>
      <c r="B661" t="s">
        <v>1162</v>
      </c>
      <c r="C661" t="s">
        <v>1159</v>
      </c>
      <c r="D661">
        <v>77.242000000000004</v>
      </c>
      <c r="E661">
        <v>77.87</v>
      </c>
      <c r="F661">
        <v>0.628</v>
      </c>
      <c r="G661">
        <f t="shared" si="10"/>
        <v>80.433000000000007</v>
      </c>
      <c r="H661" t="s">
        <v>1212</v>
      </c>
      <c r="I661" t="s">
        <v>15</v>
      </c>
      <c r="J661" t="s">
        <v>46</v>
      </c>
      <c r="K661">
        <v>0</v>
      </c>
      <c r="L661">
        <v>0</v>
      </c>
      <c r="M661">
        <v>0</v>
      </c>
      <c r="N661">
        <v>0</v>
      </c>
      <c r="O661">
        <v>0</v>
      </c>
      <c r="P661">
        <v>0</v>
      </c>
      <c r="Q661">
        <v>1</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N661">
        <v>1340267132</v>
      </c>
      <c r="AO661" t="s">
        <v>1213</v>
      </c>
      <c r="AP661" s="1">
        <v>0.35106481481481483</v>
      </c>
    </row>
    <row r="662" spans="1:42" x14ac:dyDescent="0.25">
      <c r="A662" t="s">
        <v>1157</v>
      </c>
      <c r="B662" t="s">
        <v>1162</v>
      </c>
      <c r="C662" t="s">
        <v>1159</v>
      </c>
      <c r="D662">
        <v>79.667000000000002</v>
      </c>
      <c r="E662">
        <v>80.260000000000005</v>
      </c>
      <c r="F662">
        <v>0.59299999999999997</v>
      </c>
      <c r="G662">
        <f t="shared" si="10"/>
        <v>81.02600000000001</v>
      </c>
      <c r="H662" t="s">
        <v>245</v>
      </c>
      <c r="I662" t="s">
        <v>15</v>
      </c>
      <c r="J662" t="s">
        <v>46</v>
      </c>
      <c r="K662">
        <v>0</v>
      </c>
      <c r="L662">
        <v>0</v>
      </c>
      <c r="M662">
        <v>0</v>
      </c>
      <c r="N662">
        <v>0</v>
      </c>
      <c r="O662">
        <v>0</v>
      </c>
      <c r="P662">
        <v>0</v>
      </c>
      <c r="Q662">
        <v>1</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N662">
        <v>1340267135</v>
      </c>
      <c r="AO662" t="s">
        <v>1214</v>
      </c>
      <c r="AP662" s="1">
        <v>0.35109953703703706</v>
      </c>
    </row>
    <row r="663" spans="1:42" x14ac:dyDescent="0.25">
      <c r="A663" t="s">
        <v>1157</v>
      </c>
      <c r="B663" t="s">
        <v>1158</v>
      </c>
      <c r="C663" t="s">
        <v>1159</v>
      </c>
      <c r="D663">
        <v>81.912999999999997</v>
      </c>
      <c r="E663">
        <v>93.844999999999999</v>
      </c>
      <c r="F663">
        <v>11.932</v>
      </c>
      <c r="G663">
        <f t="shared" si="10"/>
        <v>92.958000000000013</v>
      </c>
      <c r="H663" t="s">
        <v>1215</v>
      </c>
      <c r="I663" t="s">
        <v>28</v>
      </c>
      <c r="J663" t="s">
        <v>103</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1</v>
      </c>
      <c r="AE663">
        <v>0</v>
      </c>
      <c r="AF663">
        <v>0</v>
      </c>
      <c r="AG663">
        <v>0</v>
      </c>
      <c r="AH663">
        <v>0</v>
      </c>
      <c r="AI663">
        <v>0</v>
      </c>
      <c r="AJ663">
        <v>0</v>
      </c>
      <c r="AK663">
        <v>0</v>
      </c>
      <c r="AL663">
        <v>0</v>
      </c>
      <c r="AN663">
        <v>1340267137</v>
      </c>
      <c r="AO663" t="s">
        <v>1216</v>
      </c>
      <c r="AP663" s="1">
        <v>0.35112268518518519</v>
      </c>
    </row>
    <row r="664" spans="1:42" x14ac:dyDescent="0.25">
      <c r="A664" t="s">
        <v>1157</v>
      </c>
      <c r="B664" t="s">
        <v>1162</v>
      </c>
      <c r="C664" t="s">
        <v>1159</v>
      </c>
      <c r="D664">
        <v>82.805000000000007</v>
      </c>
      <c r="E664">
        <v>83.141999999999996</v>
      </c>
      <c r="F664">
        <v>0.33700000000000002</v>
      </c>
      <c r="G664">
        <f t="shared" si="10"/>
        <v>93.295000000000016</v>
      </c>
      <c r="H664" t="s">
        <v>245</v>
      </c>
      <c r="I664" t="s">
        <v>32</v>
      </c>
      <c r="J664" t="s">
        <v>46</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1</v>
      </c>
      <c r="AI664">
        <v>0</v>
      </c>
      <c r="AJ664">
        <v>0</v>
      </c>
      <c r="AK664">
        <v>0</v>
      </c>
      <c r="AL664">
        <v>0</v>
      </c>
      <c r="AN664">
        <v>1340267138</v>
      </c>
      <c r="AO664" t="s">
        <v>1217</v>
      </c>
      <c r="AP664" s="1">
        <v>0.35113425925925923</v>
      </c>
    </row>
    <row r="665" spans="1:42" x14ac:dyDescent="0.25">
      <c r="A665" t="s">
        <v>1157</v>
      </c>
      <c r="B665" t="s">
        <v>1162</v>
      </c>
      <c r="C665" t="s">
        <v>1159</v>
      </c>
      <c r="D665">
        <v>86.561000000000007</v>
      </c>
      <c r="E665">
        <v>87.021000000000001</v>
      </c>
      <c r="F665">
        <v>0.46</v>
      </c>
      <c r="G665">
        <f t="shared" si="10"/>
        <v>93.75500000000001</v>
      </c>
      <c r="H665" t="s">
        <v>119</v>
      </c>
      <c r="I665" t="s">
        <v>15</v>
      </c>
      <c r="J665" t="s">
        <v>46</v>
      </c>
      <c r="K665">
        <v>0</v>
      </c>
      <c r="L665">
        <v>0</v>
      </c>
      <c r="M665">
        <v>0</v>
      </c>
      <c r="N665">
        <v>0</v>
      </c>
      <c r="O665">
        <v>0</v>
      </c>
      <c r="P665">
        <v>0</v>
      </c>
      <c r="Q665">
        <v>1</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N665">
        <v>1340267142</v>
      </c>
      <c r="AO665" t="s">
        <v>1218</v>
      </c>
      <c r="AP665" s="1">
        <v>0.35118055555555555</v>
      </c>
    </row>
    <row r="666" spans="1:42" x14ac:dyDescent="0.25">
      <c r="A666" t="s">
        <v>1157</v>
      </c>
      <c r="B666" t="s">
        <v>1162</v>
      </c>
      <c r="C666" t="s">
        <v>1159</v>
      </c>
      <c r="D666">
        <v>93.844999999999999</v>
      </c>
      <c r="E666">
        <v>94.180999999999997</v>
      </c>
      <c r="F666">
        <v>0.33600000000000002</v>
      </c>
      <c r="G666">
        <f t="shared" si="10"/>
        <v>94.091000000000008</v>
      </c>
      <c r="H666" t="s">
        <v>245</v>
      </c>
      <c r="I666" t="s">
        <v>26</v>
      </c>
      <c r="J666" t="s">
        <v>103</v>
      </c>
      <c r="K666">
        <v>0</v>
      </c>
      <c r="L666">
        <v>0</v>
      </c>
      <c r="M666">
        <v>0</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0</v>
      </c>
      <c r="AJ666">
        <v>0</v>
      </c>
      <c r="AK666">
        <v>0</v>
      </c>
      <c r="AL666">
        <v>0</v>
      </c>
      <c r="AN666">
        <v>1340267149</v>
      </c>
      <c r="AO666" t="s">
        <v>1219</v>
      </c>
      <c r="AP666" s="1">
        <v>0.3512615740740741</v>
      </c>
    </row>
    <row r="667" spans="1:42" x14ac:dyDescent="0.25">
      <c r="A667" t="s">
        <v>1157</v>
      </c>
      <c r="B667" t="s">
        <v>1158</v>
      </c>
      <c r="C667" t="s">
        <v>1159</v>
      </c>
      <c r="D667">
        <v>94.792000000000002</v>
      </c>
      <c r="E667">
        <v>95.286000000000001</v>
      </c>
      <c r="F667">
        <v>0.49399999999999999</v>
      </c>
      <c r="G667">
        <f t="shared" si="10"/>
        <v>94.585000000000008</v>
      </c>
      <c r="H667" t="s">
        <v>238</v>
      </c>
      <c r="I667" t="s">
        <v>31</v>
      </c>
      <c r="J667" t="s">
        <v>46</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1</v>
      </c>
      <c r="AH667">
        <v>0</v>
      </c>
      <c r="AI667">
        <v>0</v>
      </c>
      <c r="AJ667">
        <v>0</v>
      </c>
      <c r="AK667">
        <v>0</v>
      </c>
      <c r="AL667">
        <v>0</v>
      </c>
      <c r="AN667">
        <v>1340267150</v>
      </c>
      <c r="AO667" t="s">
        <v>1220</v>
      </c>
      <c r="AP667" s="1">
        <v>0.35127314814814814</v>
      </c>
    </row>
    <row r="668" spans="1:42" x14ac:dyDescent="0.25">
      <c r="A668" t="s">
        <v>1157</v>
      </c>
      <c r="B668" t="s">
        <v>1162</v>
      </c>
      <c r="C668" t="s">
        <v>1159</v>
      </c>
      <c r="D668">
        <v>94.983000000000004</v>
      </c>
      <c r="E668">
        <v>99.811000000000007</v>
      </c>
      <c r="F668">
        <v>4.8280000000000003</v>
      </c>
      <c r="G668">
        <f t="shared" si="10"/>
        <v>99.413000000000011</v>
      </c>
      <c r="H668" t="s">
        <v>1221</v>
      </c>
      <c r="I668" t="s">
        <v>21</v>
      </c>
      <c r="J668" t="s">
        <v>103</v>
      </c>
      <c r="K668">
        <v>0</v>
      </c>
      <c r="L668">
        <v>0</v>
      </c>
      <c r="M668">
        <v>0</v>
      </c>
      <c r="N668">
        <v>0</v>
      </c>
      <c r="O668">
        <v>0</v>
      </c>
      <c r="P668">
        <v>0</v>
      </c>
      <c r="Q668">
        <v>0</v>
      </c>
      <c r="R668">
        <v>0</v>
      </c>
      <c r="S668">
        <v>0</v>
      </c>
      <c r="T668">
        <v>0</v>
      </c>
      <c r="U668">
        <v>0</v>
      </c>
      <c r="V668">
        <v>0</v>
      </c>
      <c r="W668">
        <v>1</v>
      </c>
      <c r="X668">
        <v>0</v>
      </c>
      <c r="Y668">
        <v>0</v>
      </c>
      <c r="Z668">
        <v>0</v>
      </c>
      <c r="AA668">
        <v>0</v>
      </c>
      <c r="AB668">
        <v>0</v>
      </c>
      <c r="AC668">
        <v>0</v>
      </c>
      <c r="AD668">
        <v>0</v>
      </c>
      <c r="AE668">
        <v>0</v>
      </c>
      <c r="AF668">
        <v>0</v>
      </c>
      <c r="AG668">
        <v>0</v>
      </c>
      <c r="AH668">
        <v>0</v>
      </c>
      <c r="AI668">
        <v>0</v>
      </c>
      <c r="AJ668">
        <v>0</v>
      </c>
      <c r="AK668">
        <v>0</v>
      </c>
      <c r="AL668">
        <v>0</v>
      </c>
      <c r="AN668">
        <v>1340267150</v>
      </c>
      <c r="AO668" t="s">
        <v>1220</v>
      </c>
      <c r="AP668" s="1">
        <v>0.35127314814814814</v>
      </c>
    </row>
    <row r="669" spans="1:42" x14ac:dyDescent="0.25">
      <c r="A669" t="s">
        <v>1157</v>
      </c>
      <c r="B669" t="s">
        <v>1158</v>
      </c>
      <c r="C669" t="s">
        <v>1159</v>
      </c>
      <c r="D669">
        <v>99.622</v>
      </c>
      <c r="E669">
        <v>100.68300000000001</v>
      </c>
      <c r="F669">
        <v>1.0609999999999999</v>
      </c>
      <c r="G669">
        <f t="shared" si="10"/>
        <v>100.47400000000002</v>
      </c>
      <c r="H669" t="s">
        <v>1222</v>
      </c>
      <c r="I669" t="s">
        <v>26</v>
      </c>
      <c r="J669" t="s">
        <v>103</v>
      </c>
      <c r="K669">
        <v>0</v>
      </c>
      <c r="L669">
        <v>0</v>
      </c>
      <c r="M669">
        <v>0</v>
      </c>
      <c r="N669">
        <v>0</v>
      </c>
      <c r="O669">
        <v>0</v>
      </c>
      <c r="P669">
        <v>0</v>
      </c>
      <c r="Q669">
        <v>0</v>
      </c>
      <c r="R669">
        <v>0</v>
      </c>
      <c r="S669">
        <v>0</v>
      </c>
      <c r="T669">
        <v>0</v>
      </c>
      <c r="U669">
        <v>0</v>
      </c>
      <c r="V669">
        <v>0</v>
      </c>
      <c r="W669">
        <v>0</v>
      </c>
      <c r="X669">
        <v>0</v>
      </c>
      <c r="Y669">
        <v>0</v>
      </c>
      <c r="Z669">
        <v>0</v>
      </c>
      <c r="AA669">
        <v>0</v>
      </c>
      <c r="AB669">
        <v>1</v>
      </c>
      <c r="AC669">
        <v>0</v>
      </c>
      <c r="AD669">
        <v>0</v>
      </c>
      <c r="AE669">
        <v>0</v>
      </c>
      <c r="AF669">
        <v>0</v>
      </c>
      <c r="AG669">
        <v>0</v>
      </c>
      <c r="AH669">
        <v>0</v>
      </c>
      <c r="AI669">
        <v>0</v>
      </c>
      <c r="AJ669">
        <v>0</v>
      </c>
      <c r="AK669">
        <v>0</v>
      </c>
      <c r="AL669">
        <v>0</v>
      </c>
      <c r="AN669">
        <v>1340267155</v>
      </c>
      <c r="AO669" t="s">
        <v>1223</v>
      </c>
      <c r="AP669" s="1">
        <v>0.3513310185185185</v>
      </c>
    </row>
    <row r="670" spans="1:42" x14ac:dyDescent="0.25">
      <c r="A670" t="s">
        <v>1157</v>
      </c>
      <c r="B670" t="s">
        <v>1162</v>
      </c>
      <c r="C670" t="s">
        <v>1159</v>
      </c>
      <c r="D670">
        <v>100.67</v>
      </c>
      <c r="E670">
        <v>102.423</v>
      </c>
      <c r="F670">
        <v>1.7529999999999999</v>
      </c>
      <c r="G670">
        <f t="shared" si="10"/>
        <v>102.22700000000002</v>
      </c>
      <c r="H670" t="s">
        <v>1224</v>
      </c>
      <c r="I670" t="s">
        <v>28</v>
      </c>
      <c r="J670" t="s">
        <v>103</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1</v>
      </c>
      <c r="AE670">
        <v>0</v>
      </c>
      <c r="AF670">
        <v>0</v>
      </c>
      <c r="AG670">
        <v>0</v>
      </c>
      <c r="AH670">
        <v>0</v>
      </c>
      <c r="AI670">
        <v>0</v>
      </c>
      <c r="AJ670">
        <v>0</v>
      </c>
      <c r="AK670">
        <v>0</v>
      </c>
      <c r="AL670">
        <v>0</v>
      </c>
      <c r="AN670">
        <v>1340267156</v>
      </c>
      <c r="AO670" t="s">
        <v>1225</v>
      </c>
      <c r="AP670" s="1">
        <v>0.3513425925925926</v>
      </c>
    </row>
    <row r="671" spans="1:42" x14ac:dyDescent="0.25">
      <c r="A671" t="s">
        <v>1157</v>
      </c>
      <c r="B671" t="s">
        <v>1162</v>
      </c>
      <c r="C671" t="s">
        <v>1159</v>
      </c>
      <c r="D671">
        <v>104.003</v>
      </c>
      <c r="E671">
        <v>104.929</v>
      </c>
      <c r="F671">
        <v>0.92600000000000005</v>
      </c>
      <c r="G671">
        <f t="shared" si="10"/>
        <v>103.15300000000002</v>
      </c>
      <c r="H671" t="s">
        <v>1226</v>
      </c>
      <c r="I671" t="s">
        <v>21</v>
      </c>
      <c r="J671" t="s">
        <v>103</v>
      </c>
      <c r="K671">
        <v>0</v>
      </c>
      <c r="L671">
        <v>0</v>
      </c>
      <c r="M671">
        <v>0</v>
      </c>
      <c r="N671">
        <v>0</v>
      </c>
      <c r="O671">
        <v>0</v>
      </c>
      <c r="P671">
        <v>0</v>
      </c>
      <c r="Q671">
        <v>0</v>
      </c>
      <c r="R671">
        <v>0</v>
      </c>
      <c r="S671">
        <v>0</v>
      </c>
      <c r="T671">
        <v>0</v>
      </c>
      <c r="U671">
        <v>0</v>
      </c>
      <c r="V671">
        <v>0</v>
      </c>
      <c r="W671">
        <v>1</v>
      </c>
      <c r="X671">
        <v>0</v>
      </c>
      <c r="Y671">
        <v>0</v>
      </c>
      <c r="Z671">
        <v>0</v>
      </c>
      <c r="AA671">
        <v>0</v>
      </c>
      <c r="AB671">
        <v>0</v>
      </c>
      <c r="AC671">
        <v>0</v>
      </c>
      <c r="AD671">
        <v>0</v>
      </c>
      <c r="AE671">
        <v>0</v>
      </c>
      <c r="AF671">
        <v>0</v>
      </c>
      <c r="AG671">
        <v>0</v>
      </c>
      <c r="AH671">
        <v>0</v>
      </c>
      <c r="AI671">
        <v>0</v>
      </c>
      <c r="AJ671">
        <v>0</v>
      </c>
      <c r="AK671">
        <v>0</v>
      </c>
      <c r="AL671">
        <v>0</v>
      </c>
      <c r="AN671">
        <v>1340267159</v>
      </c>
      <c r="AO671" t="s">
        <v>1227</v>
      </c>
      <c r="AP671" s="1">
        <v>0.35137731481481477</v>
      </c>
    </row>
    <row r="672" spans="1:42" x14ac:dyDescent="0.25">
      <c r="A672" t="s">
        <v>1157</v>
      </c>
      <c r="B672" t="s">
        <v>1162</v>
      </c>
      <c r="C672" t="s">
        <v>1159</v>
      </c>
      <c r="D672">
        <v>107.419</v>
      </c>
      <c r="E672">
        <v>108.345</v>
      </c>
      <c r="F672">
        <v>0.92600000000000005</v>
      </c>
      <c r="G672">
        <f t="shared" si="10"/>
        <v>104.07900000000002</v>
      </c>
      <c r="H672" t="s">
        <v>1182</v>
      </c>
      <c r="I672" t="s">
        <v>31</v>
      </c>
      <c r="J672" t="s">
        <v>46</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1</v>
      </c>
      <c r="AH672">
        <v>0</v>
      </c>
      <c r="AI672">
        <v>0</v>
      </c>
      <c r="AJ672">
        <v>0</v>
      </c>
      <c r="AK672">
        <v>0</v>
      </c>
      <c r="AL672">
        <v>0</v>
      </c>
      <c r="AN672">
        <v>1340267162</v>
      </c>
      <c r="AO672" t="s">
        <v>1228</v>
      </c>
      <c r="AP672" s="1">
        <v>0.35141203703703705</v>
      </c>
    </row>
    <row r="673" spans="1:42" x14ac:dyDescent="0.25">
      <c r="A673" t="s">
        <v>1157</v>
      </c>
      <c r="B673" t="s">
        <v>1158</v>
      </c>
      <c r="C673" t="s">
        <v>1159</v>
      </c>
      <c r="D673">
        <v>108.348</v>
      </c>
      <c r="E673">
        <v>111.65600000000001</v>
      </c>
      <c r="F673">
        <v>3.3079999999999998</v>
      </c>
      <c r="G673">
        <f t="shared" si="10"/>
        <v>107.38700000000003</v>
      </c>
      <c r="H673" t="s">
        <v>1229</v>
      </c>
      <c r="I673" t="s">
        <v>127</v>
      </c>
      <c r="J673" t="s">
        <v>128</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N673">
        <v>1340267163</v>
      </c>
      <c r="AO673" t="s">
        <v>1230</v>
      </c>
      <c r="AP673" s="1">
        <v>0.35142361111111109</v>
      </c>
    </row>
    <row r="674" spans="1:42" x14ac:dyDescent="0.25">
      <c r="A674" t="s">
        <v>1157</v>
      </c>
      <c r="B674" t="s">
        <v>1158</v>
      </c>
      <c r="C674" t="s">
        <v>1159</v>
      </c>
      <c r="D674">
        <v>112.974</v>
      </c>
      <c r="E674">
        <v>115.925</v>
      </c>
      <c r="F674">
        <v>2.9510000000000001</v>
      </c>
      <c r="G674">
        <f t="shared" si="10"/>
        <v>110.33800000000002</v>
      </c>
      <c r="H674" t="s">
        <v>1231</v>
      </c>
      <c r="I674" t="s">
        <v>11</v>
      </c>
      <c r="J674" t="s">
        <v>97</v>
      </c>
      <c r="K674">
        <v>0</v>
      </c>
      <c r="L674">
        <v>0</v>
      </c>
      <c r="M674">
        <v>1</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N674">
        <v>1340267168</v>
      </c>
      <c r="AO674" t="s">
        <v>1232</v>
      </c>
      <c r="AP674" s="1">
        <v>0.35148148148148151</v>
      </c>
    </row>
    <row r="675" spans="1:42" x14ac:dyDescent="0.25">
      <c r="A675" t="s">
        <v>1157</v>
      </c>
      <c r="B675" t="s">
        <v>1158</v>
      </c>
      <c r="C675" t="s">
        <v>1159</v>
      </c>
      <c r="D675">
        <v>115.925</v>
      </c>
      <c r="E675">
        <v>134.14099999999999</v>
      </c>
      <c r="F675">
        <v>18.216000000000001</v>
      </c>
      <c r="G675">
        <f t="shared" si="10"/>
        <v>128.55400000000003</v>
      </c>
      <c r="H675" t="s">
        <v>1233</v>
      </c>
      <c r="I675" t="s">
        <v>28</v>
      </c>
      <c r="J675" t="s">
        <v>103</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1</v>
      </c>
      <c r="AE675">
        <v>0</v>
      </c>
      <c r="AF675">
        <v>0</v>
      </c>
      <c r="AG675">
        <v>0</v>
      </c>
      <c r="AH675">
        <v>0</v>
      </c>
      <c r="AI675">
        <v>0</v>
      </c>
      <c r="AJ675">
        <v>0</v>
      </c>
      <c r="AK675">
        <v>0</v>
      </c>
      <c r="AL675">
        <v>0</v>
      </c>
      <c r="AN675">
        <v>1340267171</v>
      </c>
      <c r="AO675" t="s">
        <v>1234</v>
      </c>
      <c r="AP675" s="1">
        <v>0.35151620370370368</v>
      </c>
    </row>
    <row r="676" spans="1:42" x14ac:dyDescent="0.25">
      <c r="A676" t="s">
        <v>1157</v>
      </c>
      <c r="B676" t="s">
        <v>1162</v>
      </c>
      <c r="C676" t="s">
        <v>1159</v>
      </c>
      <c r="D676">
        <v>122.35599999999999</v>
      </c>
      <c r="E676">
        <v>123.113</v>
      </c>
      <c r="F676">
        <v>0.75700000000000001</v>
      </c>
      <c r="G676">
        <f t="shared" si="10"/>
        <v>129.31100000000004</v>
      </c>
      <c r="H676" t="s">
        <v>377</v>
      </c>
      <c r="I676" t="s">
        <v>15</v>
      </c>
      <c r="J676" t="s">
        <v>46</v>
      </c>
      <c r="K676">
        <v>0</v>
      </c>
      <c r="L676">
        <v>0</v>
      </c>
      <c r="M676">
        <v>0</v>
      </c>
      <c r="N676">
        <v>0</v>
      </c>
      <c r="O676">
        <v>0</v>
      </c>
      <c r="P676">
        <v>0</v>
      </c>
      <c r="Q676">
        <v>1</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N676">
        <v>1340267177</v>
      </c>
      <c r="AO676" t="s">
        <v>1235</v>
      </c>
      <c r="AP676" s="1">
        <v>0.35158564814814813</v>
      </c>
    </row>
    <row r="677" spans="1:42" x14ac:dyDescent="0.25">
      <c r="A677" t="s">
        <v>1157</v>
      </c>
      <c r="B677" t="s">
        <v>1162</v>
      </c>
      <c r="C677" t="s">
        <v>1159</v>
      </c>
      <c r="D677">
        <v>124.166</v>
      </c>
      <c r="E677">
        <v>124.896</v>
      </c>
      <c r="F677">
        <v>0.73</v>
      </c>
      <c r="G677">
        <f t="shared" si="10"/>
        <v>130.04100000000003</v>
      </c>
      <c r="H677" t="s">
        <v>245</v>
      </c>
      <c r="I677" t="s">
        <v>26</v>
      </c>
      <c r="J677" t="s">
        <v>103</v>
      </c>
      <c r="K677">
        <v>0</v>
      </c>
      <c r="L677">
        <v>0</v>
      </c>
      <c r="M677">
        <v>0</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0</v>
      </c>
      <c r="AJ677">
        <v>0</v>
      </c>
      <c r="AK677">
        <v>0</v>
      </c>
      <c r="AL677">
        <v>0</v>
      </c>
      <c r="AN677">
        <v>1340267179</v>
      </c>
      <c r="AO677" t="s">
        <v>1236</v>
      </c>
      <c r="AP677" s="1">
        <v>0.35160879629629632</v>
      </c>
    </row>
    <row r="678" spans="1:42" x14ac:dyDescent="0.25">
      <c r="A678" t="s">
        <v>1157</v>
      </c>
      <c r="B678" t="s">
        <v>1162</v>
      </c>
      <c r="C678" t="s">
        <v>1159</v>
      </c>
      <c r="D678">
        <v>130.55799999999999</v>
      </c>
      <c r="E678">
        <v>131.078</v>
      </c>
      <c r="F678">
        <v>0.52</v>
      </c>
      <c r="G678">
        <f t="shared" si="10"/>
        <v>130.56100000000004</v>
      </c>
      <c r="H678" t="s">
        <v>310</v>
      </c>
      <c r="I678" t="s">
        <v>26</v>
      </c>
      <c r="J678" t="s">
        <v>103</v>
      </c>
      <c r="K678">
        <v>0</v>
      </c>
      <c r="L678">
        <v>0</v>
      </c>
      <c r="M678">
        <v>0</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0</v>
      </c>
      <c r="AJ678">
        <v>0</v>
      </c>
      <c r="AK678">
        <v>0</v>
      </c>
      <c r="AL678">
        <v>0</v>
      </c>
      <c r="AN678">
        <v>1340267186</v>
      </c>
      <c r="AO678" t="s">
        <v>1237</v>
      </c>
      <c r="AP678" s="1">
        <v>0.35168981481481482</v>
      </c>
    </row>
    <row r="679" spans="1:42" x14ac:dyDescent="0.25">
      <c r="A679" t="s">
        <v>1157</v>
      </c>
      <c r="B679" t="s">
        <v>1162</v>
      </c>
      <c r="C679" t="s">
        <v>1159</v>
      </c>
      <c r="D679">
        <v>131.078</v>
      </c>
      <c r="E679">
        <v>131.614</v>
      </c>
      <c r="F679">
        <v>0.53600000000000003</v>
      </c>
      <c r="G679">
        <f t="shared" si="10"/>
        <v>131.09700000000004</v>
      </c>
      <c r="H679" t="s">
        <v>1238</v>
      </c>
      <c r="I679" t="s">
        <v>16</v>
      </c>
      <c r="J679" t="s">
        <v>56</v>
      </c>
      <c r="K679">
        <v>0</v>
      </c>
      <c r="L679">
        <v>0</v>
      </c>
      <c r="M679">
        <v>0</v>
      </c>
      <c r="N679">
        <v>0</v>
      </c>
      <c r="O679">
        <v>0</v>
      </c>
      <c r="P679">
        <v>0</v>
      </c>
      <c r="Q679">
        <v>0</v>
      </c>
      <c r="R679">
        <v>1</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N679">
        <v>1340267186</v>
      </c>
      <c r="AO679" t="s">
        <v>1239</v>
      </c>
      <c r="AP679" s="1">
        <v>0.35168981481481482</v>
      </c>
    </row>
    <row r="680" spans="1:42" x14ac:dyDescent="0.25">
      <c r="A680" t="s">
        <v>1157</v>
      </c>
      <c r="B680" t="s">
        <v>1162</v>
      </c>
      <c r="C680" t="s">
        <v>1159</v>
      </c>
      <c r="D680">
        <v>134.08500000000001</v>
      </c>
      <c r="E680">
        <v>138.517</v>
      </c>
      <c r="F680">
        <v>4.4320000000000004</v>
      </c>
      <c r="G680">
        <f t="shared" si="10"/>
        <v>135.52900000000002</v>
      </c>
      <c r="H680" t="s">
        <v>1240</v>
      </c>
      <c r="I680" t="s">
        <v>20</v>
      </c>
      <c r="J680" t="s">
        <v>103</v>
      </c>
      <c r="K680">
        <v>0</v>
      </c>
      <c r="L680">
        <v>0</v>
      </c>
      <c r="M680">
        <v>0</v>
      </c>
      <c r="N680">
        <v>0</v>
      </c>
      <c r="O680">
        <v>0</v>
      </c>
      <c r="P680">
        <v>0</v>
      </c>
      <c r="Q680">
        <v>0</v>
      </c>
      <c r="R680">
        <v>0</v>
      </c>
      <c r="S680">
        <v>0</v>
      </c>
      <c r="T680">
        <v>0</v>
      </c>
      <c r="U680">
        <v>0</v>
      </c>
      <c r="V680">
        <v>1</v>
      </c>
      <c r="W680">
        <v>0</v>
      </c>
      <c r="X680">
        <v>0</v>
      </c>
      <c r="Y680">
        <v>0</v>
      </c>
      <c r="Z680">
        <v>0</v>
      </c>
      <c r="AA680">
        <v>0</v>
      </c>
      <c r="AB680">
        <v>0</v>
      </c>
      <c r="AC680">
        <v>0</v>
      </c>
      <c r="AD680">
        <v>0</v>
      </c>
      <c r="AE680">
        <v>0</v>
      </c>
      <c r="AF680">
        <v>0</v>
      </c>
      <c r="AG680">
        <v>0</v>
      </c>
      <c r="AH680">
        <v>0</v>
      </c>
      <c r="AI680">
        <v>0</v>
      </c>
      <c r="AJ680">
        <v>0</v>
      </c>
      <c r="AK680">
        <v>0</v>
      </c>
      <c r="AL680">
        <v>0</v>
      </c>
      <c r="AN680">
        <v>1340267189</v>
      </c>
      <c r="AO680" t="s">
        <v>1241</v>
      </c>
      <c r="AP680" s="1">
        <v>0.35172453703703704</v>
      </c>
    </row>
    <row r="681" spans="1:42" x14ac:dyDescent="0.25">
      <c r="A681" t="s">
        <v>1157</v>
      </c>
      <c r="B681" t="s">
        <v>1158</v>
      </c>
      <c r="C681" t="s">
        <v>1159</v>
      </c>
      <c r="D681">
        <v>137.517</v>
      </c>
      <c r="E681">
        <v>141.977</v>
      </c>
      <c r="F681">
        <v>4.46</v>
      </c>
      <c r="G681">
        <f t="shared" si="10"/>
        <v>139.98900000000003</v>
      </c>
      <c r="H681" t="s">
        <v>1242</v>
      </c>
      <c r="I681" t="s">
        <v>36</v>
      </c>
      <c r="J681" t="s">
        <v>103</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1</v>
      </c>
      <c r="AN681">
        <v>1340267193</v>
      </c>
      <c r="AO681" t="s">
        <v>1243</v>
      </c>
      <c r="AP681" s="1">
        <v>0.35177083333333337</v>
      </c>
    </row>
    <row r="682" spans="1:42" x14ac:dyDescent="0.25">
      <c r="A682" t="s">
        <v>1157</v>
      </c>
      <c r="B682" t="s">
        <v>1162</v>
      </c>
      <c r="C682" t="s">
        <v>1159</v>
      </c>
      <c r="D682">
        <v>140.99</v>
      </c>
      <c r="E682">
        <v>143.04400000000001</v>
      </c>
      <c r="F682">
        <v>2.0539999999999998</v>
      </c>
      <c r="G682">
        <f t="shared" si="10"/>
        <v>142.04300000000003</v>
      </c>
      <c r="H682" t="s">
        <v>1244</v>
      </c>
      <c r="I682" t="s">
        <v>26</v>
      </c>
      <c r="J682" t="s">
        <v>103</v>
      </c>
      <c r="K682">
        <v>0</v>
      </c>
      <c r="L682">
        <v>0</v>
      </c>
      <c r="M682">
        <v>0</v>
      </c>
      <c r="N682">
        <v>0</v>
      </c>
      <c r="O682">
        <v>0</v>
      </c>
      <c r="P682">
        <v>0</v>
      </c>
      <c r="Q682">
        <v>0</v>
      </c>
      <c r="R682">
        <v>0</v>
      </c>
      <c r="S682">
        <v>0</v>
      </c>
      <c r="T682">
        <v>0</v>
      </c>
      <c r="U682">
        <v>0</v>
      </c>
      <c r="V682">
        <v>0</v>
      </c>
      <c r="W682">
        <v>0</v>
      </c>
      <c r="X682">
        <v>0</v>
      </c>
      <c r="Y682">
        <v>0</v>
      </c>
      <c r="Z682">
        <v>0</v>
      </c>
      <c r="AA682">
        <v>0</v>
      </c>
      <c r="AB682">
        <v>1</v>
      </c>
      <c r="AC682">
        <v>0</v>
      </c>
      <c r="AD682">
        <v>0</v>
      </c>
      <c r="AE682">
        <v>0</v>
      </c>
      <c r="AF682">
        <v>0</v>
      </c>
      <c r="AG682">
        <v>0</v>
      </c>
      <c r="AH682">
        <v>0</v>
      </c>
      <c r="AI682">
        <v>0</v>
      </c>
      <c r="AJ682">
        <v>0</v>
      </c>
      <c r="AK682">
        <v>0</v>
      </c>
      <c r="AL682">
        <v>0</v>
      </c>
      <c r="AN682">
        <v>1340267196</v>
      </c>
      <c r="AO682" t="s">
        <v>1245</v>
      </c>
      <c r="AP682" s="1">
        <v>0.35180555555555554</v>
      </c>
    </row>
    <row r="683" spans="1:42" x14ac:dyDescent="0.25">
      <c r="A683" t="s">
        <v>1157</v>
      </c>
      <c r="B683" t="s">
        <v>1158</v>
      </c>
      <c r="C683" t="s">
        <v>1159</v>
      </c>
      <c r="D683">
        <v>143.93600000000001</v>
      </c>
      <c r="E683">
        <v>152.53</v>
      </c>
      <c r="F683">
        <v>8.5939999999999994</v>
      </c>
      <c r="G683">
        <f t="shared" si="10"/>
        <v>150.63700000000003</v>
      </c>
      <c r="H683" t="s">
        <v>1246</v>
      </c>
      <c r="I683" t="s">
        <v>28</v>
      </c>
      <c r="J683" t="s">
        <v>103</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1</v>
      </c>
      <c r="AE683">
        <v>0</v>
      </c>
      <c r="AF683">
        <v>0</v>
      </c>
      <c r="AG683">
        <v>0</v>
      </c>
      <c r="AH683">
        <v>0</v>
      </c>
      <c r="AI683">
        <v>0</v>
      </c>
      <c r="AJ683">
        <v>0</v>
      </c>
      <c r="AK683">
        <v>0</v>
      </c>
      <c r="AL683">
        <v>0</v>
      </c>
      <c r="AN683">
        <v>1340267199</v>
      </c>
      <c r="AO683" t="s">
        <v>1247</v>
      </c>
      <c r="AP683" s="1">
        <v>0.35184027777777777</v>
      </c>
    </row>
    <row r="684" spans="1:42" x14ac:dyDescent="0.25">
      <c r="A684" t="s">
        <v>1157</v>
      </c>
      <c r="B684" t="s">
        <v>1162</v>
      </c>
      <c r="C684" t="s">
        <v>1159</v>
      </c>
      <c r="D684">
        <v>151.827</v>
      </c>
      <c r="E684">
        <v>153.44900000000001</v>
      </c>
      <c r="F684">
        <v>1.6220000000000001</v>
      </c>
      <c r="G684">
        <f t="shared" si="10"/>
        <v>152.25900000000004</v>
      </c>
      <c r="H684" t="s">
        <v>1248</v>
      </c>
      <c r="I684" t="s">
        <v>26</v>
      </c>
      <c r="J684" t="s">
        <v>103</v>
      </c>
      <c r="K684">
        <v>0</v>
      </c>
      <c r="L684">
        <v>0</v>
      </c>
      <c r="M684">
        <v>0</v>
      </c>
      <c r="N684">
        <v>0</v>
      </c>
      <c r="O684">
        <v>0</v>
      </c>
      <c r="P684">
        <v>0</v>
      </c>
      <c r="Q684">
        <v>0</v>
      </c>
      <c r="R684">
        <v>0</v>
      </c>
      <c r="S684">
        <v>0</v>
      </c>
      <c r="T684">
        <v>0</v>
      </c>
      <c r="U684">
        <v>0</v>
      </c>
      <c r="V684">
        <v>0</v>
      </c>
      <c r="W684">
        <v>0</v>
      </c>
      <c r="X684">
        <v>0</v>
      </c>
      <c r="Y684">
        <v>0</v>
      </c>
      <c r="Z684">
        <v>0</v>
      </c>
      <c r="AA684">
        <v>0</v>
      </c>
      <c r="AB684">
        <v>1</v>
      </c>
      <c r="AC684">
        <v>0</v>
      </c>
      <c r="AD684">
        <v>0</v>
      </c>
      <c r="AE684">
        <v>0</v>
      </c>
      <c r="AF684">
        <v>0</v>
      </c>
      <c r="AG684">
        <v>0</v>
      </c>
      <c r="AH684">
        <v>0</v>
      </c>
      <c r="AI684">
        <v>0</v>
      </c>
      <c r="AJ684">
        <v>0</v>
      </c>
      <c r="AK684">
        <v>0</v>
      </c>
      <c r="AL684">
        <v>0</v>
      </c>
      <c r="AN684">
        <v>1340267207</v>
      </c>
      <c r="AO684" t="s">
        <v>1249</v>
      </c>
      <c r="AP684" s="1">
        <v>0.35193287037037035</v>
      </c>
    </row>
    <row r="685" spans="1:42" x14ac:dyDescent="0.25">
      <c r="A685" t="s">
        <v>1157</v>
      </c>
      <c r="B685" t="s">
        <v>1158</v>
      </c>
      <c r="C685" t="s">
        <v>1159</v>
      </c>
      <c r="D685">
        <v>153.86000000000001</v>
      </c>
      <c r="E685">
        <v>155.15700000000001</v>
      </c>
      <c r="F685">
        <v>1.2969999999999999</v>
      </c>
      <c r="G685">
        <f t="shared" si="10"/>
        <v>153.55600000000004</v>
      </c>
      <c r="H685" t="s">
        <v>1200</v>
      </c>
      <c r="I685" t="s">
        <v>31</v>
      </c>
      <c r="J685" t="s">
        <v>46</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1</v>
      </c>
      <c r="AH685">
        <v>0</v>
      </c>
      <c r="AI685">
        <v>0</v>
      </c>
      <c r="AJ685">
        <v>0</v>
      </c>
      <c r="AK685">
        <v>0</v>
      </c>
      <c r="AL685">
        <v>0</v>
      </c>
      <c r="AN685">
        <v>1340267209</v>
      </c>
      <c r="AO685" t="s">
        <v>1250</v>
      </c>
      <c r="AP685" s="1">
        <v>0.35195601851851849</v>
      </c>
    </row>
    <row r="686" spans="1:42" x14ac:dyDescent="0.25">
      <c r="A686" t="s">
        <v>1157</v>
      </c>
      <c r="B686" t="s">
        <v>1158</v>
      </c>
      <c r="C686" t="s">
        <v>1159</v>
      </c>
      <c r="D686">
        <v>155.15700000000001</v>
      </c>
      <c r="E686">
        <v>157.97999999999999</v>
      </c>
      <c r="F686">
        <v>2.823</v>
      </c>
      <c r="G686">
        <f t="shared" si="10"/>
        <v>156.37900000000005</v>
      </c>
      <c r="H686" t="s">
        <v>1251</v>
      </c>
      <c r="I686" t="s">
        <v>36</v>
      </c>
      <c r="J686" t="s">
        <v>103</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1</v>
      </c>
      <c r="AN686">
        <v>1340267210</v>
      </c>
      <c r="AO686" t="s">
        <v>1252</v>
      </c>
      <c r="AP686" s="1">
        <v>0.35196759259259264</v>
      </c>
    </row>
    <row r="687" spans="1:42" x14ac:dyDescent="0.25">
      <c r="A687" t="s">
        <v>1157</v>
      </c>
      <c r="B687" t="s">
        <v>1158</v>
      </c>
      <c r="C687" t="s">
        <v>1159</v>
      </c>
      <c r="D687">
        <v>157.97999999999999</v>
      </c>
      <c r="E687">
        <v>161.76300000000001</v>
      </c>
      <c r="F687">
        <v>3.7829999999999999</v>
      </c>
      <c r="G687">
        <f t="shared" si="10"/>
        <v>160.16200000000003</v>
      </c>
      <c r="H687" t="s">
        <v>1253</v>
      </c>
      <c r="I687" t="s">
        <v>11</v>
      </c>
      <c r="J687" t="s">
        <v>97</v>
      </c>
      <c r="K687">
        <v>0</v>
      </c>
      <c r="L687">
        <v>0</v>
      </c>
      <c r="M687">
        <v>1</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N687">
        <v>1340267213</v>
      </c>
      <c r="AO687" t="s">
        <v>1254</v>
      </c>
      <c r="AP687" s="1">
        <v>0.35200231481481481</v>
      </c>
    </row>
    <row r="688" spans="1:42" x14ac:dyDescent="0.25">
      <c r="A688" t="s">
        <v>1157</v>
      </c>
      <c r="B688" t="s">
        <v>1162</v>
      </c>
      <c r="C688" t="s">
        <v>1159</v>
      </c>
      <c r="D688">
        <v>157.678</v>
      </c>
      <c r="E688">
        <v>159.245</v>
      </c>
      <c r="F688">
        <v>1.5669999999999999</v>
      </c>
      <c r="G688">
        <f t="shared" si="10"/>
        <v>161.72900000000004</v>
      </c>
      <c r="H688" t="s">
        <v>1255</v>
      </c>
      <c r="I688" t="s">
        <v>26</v>
      </c>
      <c r="J688" t="s">
        <v>103</v>
      </c>
      <c r="K688">
        <v>0</v>
      </c>
      <c r="L688">
        <v>0</v>
      </c>
      <c r="M688">
        <v>0</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0</v>
      </c>
      <c r="AJ688">
        <v>0</v>
      </c>
      <c r="AK688">
        <v>0</v>
      </c>
      <c r="AL688">
        <v>0</v>
      </c>
      <c r="AN688">
        <v>1340267213</v>
      </c>
      <c r="AO688" t="s">
        <v>1254</v>
      </c>
      <c r="AP688" s="1">
        <v>0.35200231481481481</v>
      </c>
    </row>
    <row r="689" spans="1:42" x14ac:dyDescent="0.25">
      <c r="A689" t="s">
        <v>1157</v>
      </c>
      <c r="B689" t="s">
        <v>1162</v>
      </c>
      <c r="C689" t="s">
        <v>1159</v>
      </c>
      <c r="D689">
        <v>161.22999999999999</v>
      </c>
      <c r="E689">
        <v>162.393</v>
      </c>
      <c r="F689">
        <v>1.163</v>
      </c>
      <c r="G689">
        <f t="shared" si="10"/>
        <v>162.89200000000005</v>
      </c>
      <c r="H689" t="s">
        <v>1256</v>
      </c>
      <c r="I689" t="s">
        <v>15</v>
      </c>
      <c r="J689" t="s">
        <v>46</v>
      </c>
      <c r="K689">
        <v>0</v>
      </c>
      <c r="L689">
        <v>0</v>
      </c>
      <c r="M689">
        <v>0</v>
      </c>
      <c r="N689">
        <v>0</v>
      </c>
      <c r="O689">
        <v>0</v>
      </c>
      <c r="P689">
        <v>0</v>
      </c>
      <c r="Q689">
        <v>1</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N689">
        <v>1340267216</v>
      </c>
      <c r="AO689" t="s">
        <v>1257</v>
      </c>
      <c r="AP689" s="1">
        <v>0.35203703703703698</v>
      </c>
    </row>
    <row r="690" spans="1:42" x14ac:dyDescent="0.25">
      <c r="A690" t="s">
        <v>1157</v>
      </c>
      <c r="B690" t="s">
        <v>1162</v>
      </c>
      <c r="C690" t="s">
        <v>1159</v>
      </c>
      <c r="D690">
        <v>162.393</v>
      </c>
      <c r="E690">
        <v>171.18799999999999</v>
      </c>
      <c r="F690">
        <v>8.7949999999999999</v>
      </c>
      <c r="G690">
        <f t="shared" si="10"/>
        <v>171.68700000000004</v>
      </c>
      <c r="H690" t="s">
        <v>1258</v>
      </c>
      <c r="I690" t="s">
        <v>28</v>
      </c>
      <c r="J690" t="s">
        <v>103</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1</v>
      </c>
      <c r="AE690">
        <v>0</v>
      </c>
      <c r="AF690">
        <v>0</v>
      </c>
      <c r="AG690">
        <v>0</v>
      </c>
      <c r="AH690">
        <v>0</v>
      </c>
      <c r="AI690">
        <v>0</v>
      </c>
      <c r="AJ690">
        <v>0</v>
      </c>
      <c r="AK690">
        <v>0</v>
      </c>
      <c r="AL690">
        <v>0</v>
      </c>
      <c r="AN690">
        <v>1340267217</v>
      </c>
      <c r="AO690" t="s">
        <v>1259</v>
      </c>
      <c r="AP690" s="1">
        <v>0.35204861111111113</v>
      </c>
    </row>
    <row r="691" spans="1:42" x14ac:dyDescent="0.25">
      <c r="A691" t="s">
        <v>1157</v>
      </c>
      <c r="B691" t="s">
        <v>1158</v>
      </c>
      <c r="C691" t="s">
        <v>1159</v>
      </c>
      <c r="D691">
        <v>169.00200000000001</v>
      </c>
      <c r="E691">
        <v>169.542</v>
      </c>
      <c r="F691">
        <v>0.54</v>
      </c>
      <c r="G691">
        <f t="shared" si="10"/>
        <v>172.22700000000003</v>
      </c>
      <c r="H691" t="s">
        <v>245</v>
      </c>
      <c r="I691" t="s">
        <v>26</v>
      </c>
      <c r="J691" t="s">
        <v>103</v>
      </c>
      <c r="K691">
        <v>0</v>
      </c>
      <c r="L691">
        <v>0</v>
      </c>
      <c r="M691">
        <v>0</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0</v>
      </c>
      <c r="AJ691">
        <v>0</v>
      </c>
      <c r="AK691">
        <v>0</v>
      </c>
      <c r="AL691">
        <v>0</v>
      </c>
      <c r="AN691">
        <v>1340267224</v>
      </c>
      <c r="AO691" t="s">
        <v>1260</v>
      </c>
      <c r="AP691" s="1">
        <v>0.35212962962962963</v>
      </c>
    </row>
    <row r="692" spans="1:42" x14ac:dyDescent="0.25">
      <c r="A692" t="s">
        <v>1157</v>
      </c>
      <c r="B692" t="s">
        <v>1158</v>
      </c>
      <c r="C692" t="s">
        <v>1159</v>
      </c>
      <c r="D692">
        <v>172.428</v>
      </c>
      <c r="E692">
        <v>177.75299999999999</v>
      </c>
      <c r="F692">
        <v>5.3250000000000002</v>
      </c>
      <c r="G692">
        <f t="shared" ref="G692:G755" si="11">G691+F692</f>
        <v>177.55200000000002</v>
      </c>
      <c r="H692" t="s">
        <v>1261</v>
      </c>
      <c r="I692" t="s">
        <v>28</v>
      </c>
      <c r="J692" t="s">
        <v>103</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1</v>
      </c>
      <c r="AE692">
        <v>0</v>
      </c>
      <c r="AF692">
        <v>0</v>
      </c>
      <c r="AG692">
        <v>0</v>
      </c>
      <c r="AH692">
        <v>0</v>
      </c>
      <c r="AI692">
        <v>0</v>
      </c>
      <c r="AJ692">
        <v>0</v>
      </c>
      <c r="AK692">
        <v>0</v>
      </c>
      <c r="AL692">
        <v>0</v>
      </c>
      <c r="AN692">
        <v>1340267227</v>
      </c>
      <c r="AO692" t="s">
        <v>1262</v>
      </c>
      <c r="AP692" s="1">
        <v>0.35216435185185185</v>
      </c>
    </row>
    <row r="693" spans="1:42" x14ac:dyDescent="0.25">
      <c r="A693" t="s">
        <v>1157</v>
      </c>
      <c r="B693" t="s">
        <v>1162</v>
      </c>
      <c r="C693" t="s">
        <v>1159</v>
      </c>
      <c r="D693">
        <v>177.16900000000001</v>
      </c>
      <c r="E693">
        <v>178.16900000000001</v>
      </c>
      <c r="F693">
        <v>1</v>
      </c>
      <c r="G693">
        <f t="shared" si="11"/>
        <v>178.55200000000002</v>
      </c>
      <c r="H693" t="s">
        <v>1263</v>
      </c>
      <c r="I693" t="s">
        <v>26</v>
      </c>
      <c r="J693" t="s">
        <v>103</v>
      </c>
      <c r="K693">
        <v>0</v>
      </c>
      <c r="L693">
        <v>0</v>
      </c>
      <c r="M693">
        <v>0</v>
      </c>
      <c r="N693">
        <v>0</v>
      </c>
      <c r="O693">
        <v>0</v>
      </c>
      <c r="P693">
        <v>0</v>
      </c>
      <c r="Q693">
        <v>0</v>
      </c>
      <c r="R693">
        <v>0</v>
      </c>
      <c r="S693">
        <v>0</v>
      </c>
      <c r="T693">
        <v>0</v>
      </c>
      <c r="U693">
        <v>0</v>
      </c>
      <c r="V693">
        <v>0</v>
      </c>
      <c r="W693">
        <v>0</v>
      </c>
      <c r="X693">
        <v>0</v>
      </c>
      <c r="Y693">
        <v>0</v>
      </c>
      <c r="Z693">
        <v>0</v>
      </c>
      <c r="AA693">
        <v>0</v>
      </c>
      <c r="AB693">
        <v>1</v>
      </c>
      <c r="AC693">
        <v>0</v>
      </c>
      <c r="AD693">
        <v>0</v>
      </c>
      <c r="AE693">
        <v>0</v>
      </c>
      <c r="AF693">
        <v>0</v>
      </c>
      <c r="AG693">
        <v>0</v>
      </c>
      <c r="AH693">
        <v>0</v>
      </c>
      <c r="AI693">
        <v>0</v>
      </c>
      <c r="AJ693">
        <v>0</v>
      </c>
      <c r="AK693">
        <v>0</v>
      </c>
      <c r="AL693">
        <v>0</v>
      </c>
      <c r="AN693">
        <v>1340267232</v>
      </c>
      <c r="AO693" t="s">
        <v>1264</v>
      </c>
      <c r="AP693" s="1">
        <v>0.35222222222222221</v>
      </c>
    </row>
    <row r="694" spans="1:42" x14ac:dyDescent="0.25">
      <c r="A694" t="s">
        <v>1157</v>
      </c>
      <c r="B694" t="s">
        <v>1158</v>
      </c>
      <c r="C694" t="s">
        <v>1159</v>
      </c>
      <c r="D694">
        <v>178.74799999999999</v>
      </c>
      <c r="E694">
        <v>180.77500000000001</v>
      </c>
      <c r="F694">
        <v>2.0270000000000001</v>
      </c>
      <c r="G694">
        <f t="shared" si="11"/>
        <v>180.57900000000001</v>
      </c>
      <c r="H694" t="s">
        <v>1265</v>
      </c>
      <c r="I694" t="s">
        <v>31</v>
      </c>
      <c r="J694" t="s">
        <v>46</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1</v>
      </c>
      <c r="AH694">
        <v>0</v>
      </c>
      <c r="AI694">
        <v>0</v>
      </c>
      <c r="AJ694">
        <v>0</v>
      </c>
      <c r="AK694">
        <v>0</v>
      </c>
      <c r="AL694">
        <v>0</v>
      </c>
      <c r="AN694">
        <v>1340267234</v>
      </c>
      <c r="AO694" t="s">
        <v>1266</v>
      </c>
      <c r="AP694" s="1">
        <v>0.35224537037037035</v>
      </c>
    </row>
    <row r="695" spans="1:42" x14ac:dyDescent="0.25">
      <c r="A695" t="s">
        <v>1157</v>
      </c>
      <c r="B695" t="s">
        <v>1158</v>
      </c>
      <c r="C695" t="s">
        <v>1159</v>
      </c>
      <c r="D695">
        <v>181.45</v>
      </c>
      <c r="E695">
        <v>183.72200000000001</v>
      </c>
      <c r="F695">
        <v>2.2719999999999998</v>
      </c>
      <c r="G695">
        <f t="shared" si="11"/>
        <v>182.851</v>
      </c>
      <c r="H695" t="s">
        <v>1267</v>
      </c>
      <c r="I695" t="s">
        <v>30</v>
      </c>
      <c r="J695" t="s">
        <v>75</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1</v>
      </c>
      <c r="AG695">
        <v>0</v>
      </c>
      <c r="AH695">
        <v>0</v>
      </c>
      <c r="AI695">
        <v>0</v>
      </c>
      <c r="AJ695">
        <v>0</v>
      </c>
      <c r="AK695">
        <v>0</v>
      </c>
      <c r="AL695">
        <v>0</v>
      </c>
      <c r="AN695">
        <v>1340267236</v>
      </c>
      <c r="AO695" t="s">
        <v>1268</v>
      </c>
      <c r="AP695" s="1">
        <v>0.35226851851851854</v>
      </c>
    </row>
    <row r="696" spans="1:42" x14ac:dyDescent="0.25">
      <c r="A696" t="s">
        <v>1157</v>
      </c>
      <c r="B696" t="s">
        <v>1158</v>
      </c>
      <c r="C696" t="s">
        <v>1159</v>
      </c>
      <c r="D696">
        <v>183.72200000000001</v>
      </c>
      <c r="E696">
        <v>186.12899999999999</v>
      </c>
      <c r="F696">
        <v>2.407</v>
      </c>
      <c r="G696">
        <f t="shared" si="11"/>
        <v>185.25800000000001</v>
      </c>
      <c r="H696" t="s">
        <v>1269</v>
      </c>
      <c r="I696" t="s">
        <v>30</v>
      </c>
      <c r="J696" t="s">
        <v>75</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1</v>
      </c>
      <c r="AG696">
        <v>0</v>
      </c>
      <c r="AH696">
        <v>0</v>
      </c>
      <c r="AI696">
        <v>0</v>
      </c>
      <c r="AJ696">
        <v>0</v>
      </c>
      <c r="AK696">
        <v>0</v>
      </c>
      <c r="AL696">
        <v>0</v>
      </c>
      <c r="AN696">
        <v>1340267239</v>
      </c>
      <c r="AO696" t="s">
        <v>1270</v>
      </c>
      <c r="AP696" s="1">
        <v>0.35230324074074071</v>
      </c>
    </row>
    <row r="697" spans="1:42" x14ac:dyDescent="0.25">
      <c r="A697" t="s">
        <v>1157</v>
      </c>
      <c r="B697" t="s">
        <v>1158</v>
      </c>
      <c r="C697" t="s">
        <v>1159</v>
      </c>
      <c r="D697">
        <v>186.12899999999999</v>
      </c>
      <c r="E697">
        <v>187.30199999999999</v>
      </c>
      <c r="F697">
        <v>1.173</v>
      </c>
      <c r="G697">
        <f t="shared" si="11"/>
        <v>186.43100000000001</v>
      </c>
      <c r="H697" t="s">
        <v>55</v>
      </c>
      <c r="I697" t="s">
        <v>34</v>
      </c>
      <c r="J697" t="s">
        <v>56</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1</v>
      </c>
      <c r="AK697">
        <v>0</v>
      </c>
      <c r="AL697">
        <v>0</v>
      </c>
      <c r="AN697">
        <v>1340267241</v>
      </c>
      <c r="AO697" t="s">
        <v>1271</v>
      </c>
      <c r="AP697" s="1">
        <v>0.35232638888888884</v>
      </c>
    </row>
    <row r="698" spans="1:42" x14ac:dyDescent="0.25">
      <c r="A698" t="s">
        <v>1157</v>
      </c>
      <c r="B698" t="s">
        <v>1158</v>
      </c>
      <c r="C698" t="s">
        <v>1159</v>
      </c>
      <c r="D698">
        <v>187.30799999999999</v>
      </c>
      <c r="E698">
        <v>190.25299999999999</v>
      </c>
      <c r="F698">
        <v>2.9449999999999998</v>
      </c>
      <c r="G698">
        <f t="shared" si="11"/>
        <v>189.376</v>
      </c>
      <c r="H698" t="s">
        <v>1272</v>
      </c>
      <c r="I698" t="s">
        <v>30</v>
      </c>
      <c r="J698" t="s">
        <v>75</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1</v>
      </c>
      <c r="AG698">
        <v>0</v>
      </c>
      <c r="AH698">
        <v>0</v>
      </c>
      <c r="AI698">
        <v>0</v>
      </c>
      <c r="AJ698">
        <v>0</v>
      </c>
      <c r="AK698">
        <v>0</v>
      </c>
      <c r="AL698">
        <v>0</v>
      </c>
      <c r="AN698">
        <v>1340267242</v>
      </c>
      <c r="AO698" t="s">
        <v>1273</v>
      </c>
      <c r="AP698" s="1">
        <v>0.35233796296296299</v>
      </c>
    </row>
    <row r="699" spans="1:42" x14ac:dyDescent="0.25">
      <c r="A699" t="s">
        <v>1157</v>
      </c>
      <c r="B699" t="s">
        <v>1162</v>
      </c>
      <c r="C699" t="s">
        <v>1159</v>
      </c>
      <c r="D699">
        <v>186.56899999999999</v>
      </c>
      <c r="E699">
        <v>187.35300000000001</v>
      </c>
      <c r="F699">
        <v>0.78400000000000003</v>
      </c>
      <c r="G699">
        <f t="shared" si="11"/>
        <v>190.16</v>
      </c>
      <c r="H699" t="s">
        <v>55</v>
      </c>
      <c r="I699" t="s">
        <v>34</v>
      </c>
      <c r="J699" t="s">
        <v>56</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1</v>
      </c>
      <c r="AK699">
        <v>0</v>
      </c>
      <c r="AL699">
        <v>0</v>
      </c>
      <c r="AN699">
        <v>1340267242</v>
      </c>
      <c r="AO699" t="s">
        <v>1271</v>
      </c>
      <c r="AP699" s="1">
        <v>0.35233796296296299</v>
      </c>
    </row>
    <row r="700" spans="1:42" x14ac:dyDescent="0.25">
      <c r="A700" t="s">
        <v>1157</v>
      </c>
      <c r="B700" t="s">
        <v>1158</v>
      </c>
      <c r="C700" t="s">
        <v>1159</v>
      </c>
      <c r="D700">
        <v>190.25299999999999</v>
      </c>
      <c r="E700">
        <v>193.23099999999999</v>
      </c>
      <c r="F700">
        <v>2.9780000000000002</v>
      </c>
      <c r="G700">
        <f t="shared" si="11"/>
        <v>193.13800000000001</v>
      </c>
      <c r="H700" t="s">
        <v>1274</v>
      </c>
      <c r="I700" t="s">
        <v>30</v>
      </c>
      <c r="J700" t="s">
        <v>75</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1</v>
      </c>
      <c r="AG700">
        <v>0</v>
      </c>
      <c r="AH700">
        <v>0</v>
      </c>
      <c r="AI700">
        <v>0</v>
      </c>
      <c r="AJ700">
        <v>0</v>
      </c>
      <c r="AK700">
        <v>0</v>
      </c>
      <c r="AL700">
        <v>0</v>
      </c>
      <c r="AN700">
        <v>1340267245</v>
      </c>
      <c r="AO700" t="s">
        <v>1275</v>
      </c>
      <c r="AP700" s="1">
        <v>0.35237268518518516</v>
      </c>
    </row>
    <row r="701" spans="1:42" x14ac:dyDescent="0.25">
      <c r="A701" t="s">
        <v>1157</v>
      </c>
      <c r="B701" t="s">
        <v>1158</v>
      </c>
      <c r="C701" t="s">
        <v>1159</v>
      </c>
      <c r="D701">
        <v>193.23599999999999</v>
      </c>
      <c r="E701">
        <v>194.173</v>
      </c>
      <c r="F701">
        <v>0.93700000000000006</v>
      </c>
      <c r="G701">
        <f t="shared" si="11"/>
        <v>194.07500000000002</v>
      </c>
      <c r="H701" t="s">
        <v>1276</v>
      </c>
      <c r="I701" t="s">
        <v>25</v>
      </c>
      <c r="J701" t="s">
        <v>46</v>
      </c>
      <c r="K701">
        <v>0</v>
      </c>
      <c r="L701">
        <v>0</v>
      </c>
      <c r="M701">
        <v>0</v>
      </c>
      <c r="N701">
        <v>0</v>
      </c>
      <c r="O701">
        <v>0</v>
      </c>
      <c r="P701">
        <v>0</v>
      </c>
      <c r="Q701">
        <v>0</v>
      </c>
      <c r="R701">
        <v>0</v>
      </c>
      <c r="S701">
        <v>0</v>
      </c>
      <c r="T701">
        <v>0</v>
      </c>
      <c r="U701">
        <v>0</v>
      </c>
      <c r="V701">
        <v>0</v>
      </c>
      <c r="W701">
        <v>0</v>
      </c>
      <c r="X701">
        <v>0</v>
      </c>
      <c r="Y701">
        <v>0</v>
      </c>
      <c r="Z701">
        <v>0</v>
      </c>
      <c r="AA701">
        <v>1</v>
      </c>
      <c r="AB701">
        <v>0</v>
      </c>
      <c r="AC701">
        <v>0</v>
      </c>
      <c r="AD701">
        <v>0</v>
      </c>
      <c r="AE701">
        <v>0</v>
      </c>
      <c r="AF701">
        <v>0</v>
      </c>
      <c r="AG701">
        <v>0</v>
      </c>
      <c r="AH701">
        <v>0</v>
      </c>
      <c r="AI701">
        <v>0</v>
      </c>
      <c r="AJ701">
        <v>0</v>
      </c>
      <c r="AK701">
        <v>0</v>
      </c>
      <c r="AL701">
        <v>0</v>
      </c>
      <c r="AN701">
        <v>1340267248</v>
      </c>
      <c r="AO701" t="s">
        <v>1277</v>
      </c>
      <c r="AP701" s="1">
        <v>0.35240740740740745</v>
      </c>
    </row>
    <row r="702" spans="1:42" x14ac:dyDescent="0.25">
      <c r="A702" t="s">
        <v>1157</v>
      </c>
      <c r="B702" t="s">
        <v>1158</v>
      </c>
      <c r="C702" t="s">
        <v>1159</v>
      </c>
      <c r="D702">
        <v>195.58</v>
      </c>
      <c r="E702">
        <v>205.60400000000001</v>
      </c>
      <c r="F702">
        <v>10.023999999999999</v>
      </c>
      <c r="G702">
        <f t="shared" si="11"/>
        <v>204.09900000000002</v>
      </c>
      <c r="H702" t="s">
        <v>1278</v>
      </c>
      <c r="I702" t="s">
        <v>30</v>
      </c>
      <c r="J702" t="s">
        <v>75</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1</v>
      </c>
      <c r="AG702">
        <v>0</v>
      </c>
      <c r="AH702">
        <v>0</v>
      </c>
      <c r="AI702">
        <v>0</v>
      </c>
      <c r="AJ702">
        <v>0</v>
      </c>
      <c r="AK702">
        <v>0</v>
      </c>
      <c r="AL702">
        <v>0</v>
      </c>
      <c r="AN702">
        <v>1340267251</v>
      </c>
      <c r="AO702" t="s">
        <v>1279</v>
      </c>
      <c r="AP702" s="1">
        <v>0.35244212962962962</v>
      </c>
    </row>
    <row r="703" spans="1:42" x14ac:dyDescent="0.25">
      <c r="A703" t="s">
        <v>1157</v>
      </c>
      <c r="B703" t="s">
        <v>1162</v>
      </c>
      <c r="C703" t="s">
        <v>1159</v>
      </c>
      <c r="D703">
        <v>204.14400000000001</v>
      </c>
      <c r="E703">
        <v>206.14400000000001</v>
      </c>
      <c r="F703">
        <v>2</v>
      </c>
      <c r="G703">
        <f t="shared" si="11"/>
        <v>206.09900000000002</v>
      </c>
      <c r="H703" t="s">
        <v>1280</v>
      </c>
      <c r="I703" t="s">
        <v>24</v>
      </c>
      <c r="J703" t="s">
        <v>169</v>
      </c>
      <c r="K703">
        <v>0</v>
      </c>
      <c r="L703">
        <v>0</v>
      </c>
      <c r="M703">
        <v>0</v>
      </c>
      <c r="N703">
        <v>0</v>
      </c>
      <c r="O703">
        <v>0</v>
      </c>
      <c r="P703">
        <v>0</v>
      </c>
      <c r="Q703">
        <v>0</v>
      </c>
      <c r="R703">
        <v>0</v>
      </c>
      <c r="S703">
        <v>0</v>
      </c>
      <c r="T703">
        <v>0</v>
      </c>
      <c r="U703">
        <v>0</v>
      </c>
      <c r="V703">
        <v>0</v>
      </c>
      <c r="W703">
        <v>0</v>
      </c>
      <c r="X703">
        <v>0</v>
      </c>
      <c r="Y703">
        <v>0</v>
      </c>
      <c r="Z703">
        <v>1</v>
      </c>
      <c r="AA703">
        <v>0</v>
      </c>
      <c r="AB703">
        <v>0</v>
      </c>
      <c r="AC703">
        <v>0</v>
      </c>
      <c r="AD703">
        <v>0</v>
      </c>
      <c r="AE703">
        <v>0</v>
      </c>
      <c r="AF703">
        <v>0</v>
      </c>
      <c r="AG703">
        <v>0</v>
      </c>
      <c r="AH703">
        <v>0</v>
      </c>
      <c r="AI703">
        <v>0</v>
      </c>
      <c r="AJ703">
        <v>0</v>
      </c>
      <c r="AK703">
        <v>0</v>
      </c>
      <c r="AL703">
        <v>0</v>
      </c>
      <c r="AN703">
        <v>1340267259</v>
      </c>
      <c r="AO703" t="s">
        <v>1281</v>
      </c>
      <c r="AP703" s="1">
        <v>0.35253472222222221</v>
      </c>
    </row>
    <row r="704" spans="1:42" x14ac:dyDescent="0.25">
      <c r="A704" t="s">
        <v>1157</v>
      </c>
      <c r="B704" t="s">
        <v>1158</v>
      </c>
      <c r="C704" t="s">
        <v>1159</v>
      </c>
      <c r="D704">
        <v>207.11699999999999</v>
      </c>
      <c r="E704">
        <v>208.57599999999999</v>
      </c>
      <c r="F704">
        <v>1.4590000000000001</v>
      </c>
      <c r="G704">
        <f t="shared" si="11"/>
        <v>207.55800000000002</v>
      </c>
      <c r="H704" t="s">
        <v>1282</v>
      </c>
      <c r="I704" t="s">
        <v>35</v>
      </c>
      <c r="J704" t="s">
        <v>46</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1</v>
      </c>
      <c r="AL704">
        <v>0</v>
      </c>
      <c r="AN704">
        <v>1340267262</v>
      </c>
      <c r="AO704" t="s">
        <v>1283</v>
      </c>
      <c r="AP704" s="1">
        <v>0.35256944444444444</v>
      </c>
    </row>
    <row r="705" spans="1:42" x14ac:dyDescent="0.25">
      <c r="A705" t="s">
        <v>1157</v>
      </c>
      <c r="B705" t="s">
        <v>1162</v>
      </c>
      <c r="C705" t="s">
        <v>1159</v>
      </c>
      <c r="D705">
        <v>208.684</v>
      </c>
      <c r="E705">
        <v>210.495</v>
      </c>
      <c r="F705">
        <v>1.8109999999999999</v>
      </c>
      <c r="G705">
        <f t="shared" si="11"/>
        <v>209.36900000000003</v>
      </c>
      <c r="H705" t="s">
        <v>1284</v>
      </c>
      <c r="I705" t="s">
        <v>24</v>
      </c>
      <c r="J705" t="s">
        <v>169</v>
      </c>
      <c r="K705">
        <v>0</v>
      </c>
      <c r="L705">
        <v>0</v>
      </c>
      <c r="M705">
        <v>0</v>
      </c>
      <c r="N705">
        <v>0</v>
      </c>
      <c r="O705">
        <v>0</v>
      </c>
      <c r="P705">
        <v>0</v>
      </c>
      <c r="Q705">
        <v>0</v>
      </c>
      <c r="R705">
        <v>0</v>
      </c>
      <c r="S705">
        <v>0</v>
      </c>
      <c r="T705">
        <v>0</v>
      </c>
      <c r="U705">
        <v>0</v>
      </c>
      <c r="V705">
        <v>0</v>
      </c>
      <c r="W705">
        <v>0</v>
      </c>
      <c r="X705">
        <v>0</v>
      </c>
      <c r="Y705">
        <v>0</v>
      </c>
      <c r="Z705">
        <v>1</v>
      </c>
      <c r="AA705">
        <v>0</v>
      </c>
      <c r="AB705">
        <v>0</v>
      </c>
      <c r="AC705">
        <v>0</v>
      </c>
      <c r="AD705">
        <v>0</v>
      </c>
      <c r="AE705">
        <v>0</v>
      </c>
      <c r="AF705">
        <v>0</v>
      </c>
      <c r="AG705">
        <v>0</v>
      </c>
      <c r="AH705">
        <v>0</v>
      </c>
      <c r="AI705">
        <v>0</v>
      </c>
      <c r="AJ705">
        <v>0</v>
      </c>
      <c r="AK705">
        <v>0</v>
      </c>
      <c r="AL705">
        <v>0</v>
      </c>
      <c r="AN705">
        <v>1340267264</v>
      </c>
      <c r="AO705" t="s">
        <v>1285</v>
      </c>
      <c r="AP705" s="1">
        <v>0.35259259259259257</v>
      </c>
    </row>
    <row r="706" spans="1:42" x14ac:dyDescent="0.25">
      <c r="A706" t="s">
        <v>1157</v>
      </c>
      <c r="B706" t="s">
        <v>1158</v>
      </c>
      <c r="C706" t="s">
        <v>1159</v>
      </c>
      <c r="D706">
        <v>211.26499999999999</v>
      </c>
      <c r="E706">
        <v>212.80500000000001</v>
      </c>
      <c r="F706">
        <v>1.54</v>
      </c>
      <c r="G706">
        <f t="shared" si="11"/>
        <v>210.90900000000002</v>
      </c>
      <c r="H706" t="s">
        <v>1286</v>
      </c>
      <c r="I706" t="s">
        <v>35</v>
      </c>
      <c r="J706" t="s">
        <v>46</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1</v>
      </c>
      <c r="AL706">
        <v>0</v>
      </c>
      <c r="AN706">
        <v>1340267266</v>
      </c>
      <c r="AO706" t="s">
        <v>1287</v>
      </c>
      <c r="AP706" s="1">
        <v>0.3526157407407407</v>
      </c>
    </row>
    <row r="707" spans="1:42" x14ac:dyDescent="0.25">
      <c r="A707" t="s">
        <v>1157</v>
      </c>
      <c r="B707" t="s">
        <v>1162</v>
      </c>
      <c r="C707" t="s">
        <v>1159</v>
      </c>
      <c r="D707">
        <v>212.738</v>
      </c>
      <c r="E707">
        <v>216.87299999999999</v>
      </c>
      <c r="F707">
        <v>4.1349999999999998</v>
      </c>
      <c r="G707">
        <f t="shared" si="11"/>
        <v>215.04400000000001</v>
      </c>
      <c r="H707" t="s">
        <v>1288</v>
      </c>
      <c r="I707" t="s">
        <v>24</v>
      </c>
      <c r="J707" t="s">
        <v>169</v>
      </c>
      <c r="K707">
        <v>0</v>
      </c>
      <c r="L707">
        <v>0</v>
      </c>
      <c r="M707">
        <v>0</v>
      </c>
      <c r="N707">
        <v>0</v>
      </c>
      <c r="O707">
        <v>0</v>
      </c>
      <c r="P707">
        <v>0</v>
      </c>
      <c r="Q707">
        <v>0</v>
      </c>
      <c r="R707">
        <v>0</v>
      </c>
      <c r="S707">
        <v>0</v>
      </c>
      <c r="T707">
        <v>0</v>
      </c>
      <c r="U707">
        <v>0</v>
      </c>
      <c r="V707">
        <v>0</v>
      </c>
      <c r="W707">
        <v>0</v>
      </c>
      <c r="X707">
        <v>0</v>
      </c>
      <c r="Y707">
        <v>0</v>
      </c>
      <c r="Z707">
        <v>1</v>
      </c>
      <c r="AA707">
        <v>0</v>
      </c>
      <c r="AB707">
        <v>0</v>
      </c>
      <c r="AC707">
        <v>0</v>
      </c>
      <c r="AD707">
        <v>0</v>
      </c>
      <c r="AE707">
        <v>0</v>
      </c>
      <c r="AF707">
        <v>0</v>
      </c>
      <c r="AG707">
        <v>0</v>
      </c>
      <c r="AH707">
        <v>0</v>
      </c>
      <c r="AI707">
        <v>0</v>
      </c>
      <c r="AJ707">
        <v>0</v>
      </c>
      <c r="AK707">
        <v>0</v>
      </c>
      <c r="AL707">
        <v>0</v>
      </c>
      <c r="AN707">
        <v>1340267268</v>
      </c>
      <c r="AO707" t="s">
        <v>1289</v>
      </c>
      <c r="AP707" s="1">
        <v>0.35263888888888889</v>
      </c>
    </row>
    <row r="708" spans="1:42" x14ac:dyDescent="0.25">
      <c r="A708" t="s">
        <v>1157</v>
      </c>
      <c r="B708" t="s">
        <v>1158</v>
      </c>
      <c r="C708" t="s">
        <v>1159</v>
      </c>
      <c r="D708">
        <v>217.12899999999999</v>
      </c>
      <c r="E708">
        <v>221.56200000000001</v>
      </c>
      <c r="F708">
        <v>4.4329999999999998</v>
      </c>
      <c r="G708">
        <f t="shared" si="11"/>
        <v>219.477</v>
      </c>
      <c r="H708" t="s">
        <v>1290</v>
      </c>
      <c r="I708" t="s">
        <v>25</v>
      </c>
      <c r="J708" t="s">
        <v>46</v>
      </c>
      <c r="K708">
        <v>0</v>
      </c>
      <c r="L708">
        <v>0</v>
      </c>
      <c r="M708">
        <v>0</v>
      </c>
      <c r="N708">
        <v>0</v>
      </c>
      <c r="O708">
        <v>0</v>
      </c>
      <c r="P708">
        <v>0</v>
      </c>
      <c r="Q708">
        <v>0</v>
      </c>
      <c r="R708">
        <v>0</v>
      </c>
      <c r="S708">
        <v>0</v>
      </c>
      <c r="T708">
        <v>0</v>
      </c>
      <c r="U708">
        <v>0</v>
      </c>
      <c r="V708">
        <v>0</v>
      </c>
      <c r="W708">
        <v>0</v>
      </c>
      <c r="X708">
        <v>0</v>
      </c>
      <c r="Y708">
        <v>0</v>
      </c>
      <c r="Z708">
        <v>0</v>
      </c>
      <c r="AA708">
        <v>1</v>
      </c>
      <c r="AB708">
        <v>0</v>
      </c>
      <c r="AC708">
        <v>0</v>
      </c>
      <c r="AD708">
        <v>0</v>
      </c>
      <c r="AE708">
        <v>0</v>
      </c>
      <c r="AF708">
        <v>0</v>
      </c>
      <c r="AG708">
        <v>0</v>
      </c>
      <c r="AH708">
        <v>0</v>
      </c>
      <c r="AI708">
        <v>0</v>
      </c>
      <c r="AJ708">
        <v>0</v>
      </c>
      <c r="AK708">
        <v>0</v>
      </c>
      <c r="AL708">
        <v>0</v>
      </c>
      <c r="AN708">
        <v>1340267272</v>
      </c>
      <c r="AO708" t="s">
        <v>1291</v>
      </c>
      <c r="AP708" s="1">
        <v>0.35268518518518516</v>
      </c>
    </row>
    <row r="709" spans="1:42" x14ac:dyDescent="0.25">
      <c r="A709" t="s">
        <v>1157</v>
      </c>
      <c r="B709" t="s">
        <v>1162</v>
      </c>
      <c r="C709" t="s">
        <v>1159</v>
      </c>
      <c r="D709">
        <v>218.12899999999999</v>
      </c>
      <c r="E709">
        <v>219.07499999999999</v>
      </c>
      <c r="F709">
        <v>0.94599999999999995</v>
      </c>
      <c r="G709">
        <f t="shared" si="11"/>
        <v>220.423</v>
      </c>
      <c r="H709" t="s">
        <v>1292</v>
      </c>
      <c r="I709" t="s">
        <v>32</v>
      </c>
      <c r="J709" t="s">
        <v>46</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1</v>
      </c>
      <c r="AI709">
        <v>0</v>
      </c>
      <c r="AJ709">
        <v>0</v>
      </c>
      <c r="AK709">
        <v>0</v>
      </c>
      <c r="AL709">
        <v>0</v>
      </c>
      <c r="AN709">
        <v>1340267273</v>
      </c>
      <c r="AO709" t="s">
        <v>1293</v>
      </c>
      <c r="AP709" s="1">
        <v>0.35269675925925931</v>
      </c>
    </row>
    <row r="710" spans="1:42" x14ac:dyDescent="0.25">
      <c r="A710" t="s">
        <v>1157</v>
      </c>
      <c r="B710" t="s">
        <v>1158</v>
      </c>
      <c r="C710" t="s">
        <v>1159</v>
      </c>
      <c r="D710">
        <v>226.05500000000001</v>
      </c>
      <c r="E710">
        <v>238.32499999999999</v>
      </c>
      <c r="F710">
        <v>12.27</v>
      </c>
      <c r="G710">
        <f t="shared" si="11"/>
        <v>232.69300000000001</v>
      </c>
      <c r="H710" t="s">
        <v>1294</v>
      </c>
      <c r="I710" t="s">
        <v>36</v>
      </c>
      <c r="J710" t="s">
        <v>103</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1</v>
      </c>
      <c r="AN710">
        <v>1340267281</v>
      </c>
      <c r="AO710" t="s">
        <v>1295</v>
      </c>
      <c r="AP710" s="1">
        <v>0.35278935185185184</v>
      </c>
    </row>
    <row r="711" spans="1:42" x14ac:dyDescent="0.25">
      <c r="A711" t="s">
        <v>1157</v>
      </c>
      <c r="B711" t="s">
        <v>1162</v>
      </c>
      <c r="C711" t="s">
        <v>1159</v>
      </c>
      <c r="D711">
        <v>229.46</v>
      </c>
      <c r="E711">
        <v>230.56800000000001</v>
      </c>
      <c r="F711">
        <v>1.1080000000000001</v>
      </c>
      <c r="G711">
        <f t="shared" si="11"/>
        <v>233.80100000000002</v>
      </c>
      <c r="H711" t="s">
        <v>245</v>
      </c>
      <c r="I711" t="s">
        <v>26</v>
      </c>
      <c r="J711" t="s">
        <v>103</v>
      </c>
      <c r="K711">
        <v>0</v>
      </c>
      <c r="L711">
        <v>0</v>
      </c>
      <c r="M711">
        <v>0</v>
      </c>
      <c r="N711">
        <v>0</v>
      </c>
      <c r="O711">
        <v>0</v>
      </c>
      <c r="P711">
        <v>0</v>
      </c>
      <c r="Q711">
        <v>0</v>
      </c>
      <c r="R711">
        <v>0</v>
      </c>
      <c r="S711">
        <v>0</v>
      </c>
      <c r="T711">
        <v>0</v>
      </c>
      <c r="U711">
        <v>0</v>
      </c>
      <c r="V711">
        <v>0</v>
      </c>
      <c r="W711">
        <v>0</v>
      </c>
      <c r="X711">
        <v>0</v>
      </c>
      <c r="Y711">
        <v>0</v>
      </c>
      <c r="Z711">
        <v>0</v>
      </c>
      <c r="AA711">
        <v>0</v>
      </c>
      <c r="AB711">
        <v>1</v>
      </c>
      <c r="AC711">
        <v>0</v>
      </c>
      <c r="AD711">
        <v>0</v>
      </c>
      <c r="AE711">
        <v>0</v>
      </c>
      <c r="AF711">
        <v>0</v>
      </c>
      <c r="AG711">
        <v>0</v>
      </c>
      <c r="AH711">
        <v>0</v>
      </c>
      <c r="AI711">
        <v>0</v>
      </c>
      <c r="AJ711">
        <v>0</v>
      </c>
      <c r="AK711">
        <v>0</v>
      </c>
      <c r="AL711">
        <v>0</v>
      </c>
      <c r="AN711">
        <v>1340267284</v>
      </c>
      <c r="AO711" t="s">
        <v>1296</v>
      </c>
      <c r="AP711" s="1">
        <v>0.35282407407407407</v>
      </c>
    </row>
    <row r="712" spans="1:42" x14ac:dyDescent="0.25">
      <c r="A712" t="s">
        <v>1157</v>
      </c>
      <c r="B712" t="s">
        <v>1162</v>
      </c>
      <c r="C712" t="s">
        <v>1159</v>
      </c>
      <c r="D712">
        <v>232.41900000000001</v>
      </c>
      <c r="E712">
        <v>233.23</v>
      </c>
      <c r="F712">
        <v>0.81100000000000005</v>
      </c>
      <c r="G712">
        <f t="shared" si="11"/>
        <v>234.61200000000002</v>
      </c>
      <c r="H712" t="s">
        <v>119</v>
      </c>
      <c r="I712" t="s">
        <v>15</v>
      </c>
      <c r="J712" t="s">
        <v>46</v>
      </c>
      <c r="K712">
        <v>0</v>
      </c>
      <c r="L712">
        <v>0</v>
      </c>
      <c r="M712">
        <v>0</v>
      </c>
      <c r="N712">
        <v>0</v>
      </c>
      <c r="O712">
        <v>0</v>
      </c>
      <c r="P712">
        <v>0</v>
      </c>
      <c r="Q712">
        <v>1</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N712">
        <v>1340267287</v>
      </c>
      <c r="AO712" t="s">
        <v>1297</v>
      </c>
      <c r="AP712" s="1">
        <v>0.3528587962962963</v>
      </c>
    </row>
    <row r="713" spans="1:42" x14ac:dyDescent="0.25">
      <c r="A713" t="s">
        <v>1157</v>
      </c>
      <c r="B713" t="s">
        <v>1162</v>
      </c>
      <c r="C713" t="s">
        <v>1159</v>
      </c>
      <c r="D713">
        <v>235.01300000000001</v>
      </c>
      <c r="E713">
        <v>235.63499999999999</v>
      </c>
      <c r="F713">
        <v>0.622</v>
      </c>
      <c r="G713">
        <f t="shared" si="11"/>
        <v>235.23400000000004</v>
      </c>
      <c r="H713" t="s">
        <v>1298</v>
      </c>
      <c r="I713" t="s">
        <v>26</v>
      </c>
      <c r="J713" t="s">
        <v>103</v>
      </c>
      <c r="K713">
        <v>0</v>
      </c>
      <c r="L713">
        <v>0</v>
      </c>
      <c r="M713">
        <v>0</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0</v>
      </c>
      <c r="AJ713">
        <v>0</v>
      </c>
      <c r="AK713">
        <v>0</v>
      </c>
      <c r="AL713">
        <v>0</v>
      </c>
      <c r="AN713">
        <v>1340267290</v>
      </c>
      <c r="AO713" t="s">
        <v>1299</v>
      </c>
      <c r="AP713" s="1">
        <v>0.35289351851851852</v>
      </c>
    </row>
    <row r="714" spans="1:42" x14ac:dyDescent="0.25">
      <c r="A714" t="s">
        <v>1157</v>
      </c>
      <c r="B714" t="s">
        <v>1162</v>
      </c>
      <c r="C714" t="s">
        <v>1159</v>
      </c>
      <c r="D714">
        <v>237.91800000000001</v>
      </c>
      <c r="E714">
        <v>239.03899999999999</v>
      </c>
      <c r="F714">
        <v>1.121</v>
      </c>
      <c r="G714">
        <f t="shared" si="11"/>
        <v>236.35500000000005</v>
      </c>
      <c r="H714" t="s">
        <v>1300</v>
      </c>
      <c r="I714" t="s">
        <v>22</v>
      </c>
      <c r="J714" t="s">
        <v>97</v>
      </c>
      <c r="K714">
        <v>0</v>
      </c>
      <c r="L714">
        <v>0</v>
      </c>
      <c r="M714">
        <v>0</v>
      </c>
      <c r="N714">
        <v>0</v>
      </c>
      <c r="O714">
        <v>0</v>
      </c>
      <c r="P714">
        <v>0</v>
      </c>
      <c r="Q714">
        <v>0</v>
      </c>
      <c r="R714">
        <v>0</v>
      </c>
      <c r="S714">
        <v>0</v>
      </c>
      <c r="T714">
        <v>0</v>
      </c>
      <c r="U714">
        <v>0</v>
      </c>
      <c r="V714">
        <v>0</v>
      </c>
      <c r="W714">
        <v>0</v>
      </c>
      <c r="X714">
        <v>1</v>
      </c>
      <c r="Y714">
        <v>0</v>
      </c>
      <c r="Z714">
        <v>0</v>
      </c>
      <c r="AA714">
        <v>0</v>
      </c>
      <c r="AB714">
        <v>0</v>
      </c>
      <c r="AC714">
        <v>0</v>
      </c>
      <c r="AD714">
        <v>0</v>
      </c>
      <c r="AE714">
        <v>0</v>
      </c>
      <c r="AF714">
        <v>0</v>
      </c>
      <c r="AG714">
        <v>0</v>
      </c>
      <c r="AH714">
        <v>0</v>
      </c>
      <c r="AI714">
        <v>0</v>
      </c>
      <c r="AJ714">
        <v>0</v>
      </c>
      <c r="AK714">
        <v>0</v>
      </c>
      <c r="AL714">
        <v>0</v>
      </c>
      <c r="AN714">
        <v>1340267293</v>
      </c>
      <c r="AO714" t="s">
        <v>1301</v>
      </c>
      <c r="AP714" s="1">
        <v>0.35292824074074075</v>
      </c>
    </row>
    <row r="715" spans="1:42" x14ac:dyDescent="0.25">
      <c r="A715" t="s">
        <v>1157</v>
      </c>
      <c r="B715" t="s">
        <v>1158</v>
      </c>
      <c r="C715" t="s">
        <v>1159</v>
      </c>
      <c r="D715">
        <v>239.09299999999999</v>
      </c>
      <c r="E715">
        <v>242.31</v>
      </c>
      <c r="F715">
        <v>3.2170000000000001</v>
      </c>
      <c r="G715">
        <f t="shared" si="11"/>
        <v>239.57200000000006</v>
      </c>
      <c r="H715" t="s">
        <v>1302</v>
      </c>
      <c r="I715" t="s">
        <v>22</v>
      </c>
      <c r="J715" t="s">
        <v>97</v>
      </c>
      <c r="K715">
        <v>0</v>
      </c>
      <c r="L715">
        <v>0</v>
      </c>
      <c r="M715">
        <v>0</v>
      </c>
      <c r="N715">
        <v>0</v>
      </c>
      <c r="O715">
        <v>0</v>
      </c>
      <c r="P715">
        <v>0</v>
      </c>
      <c r="Q715">
        <v>0</v>
      </c>
      <c r="R715">
        <v>0</v>
      </c>
      <c r="S715">
        <v>0</v>
      </c>
      <c r="T715">
        <v>0</v>
      </c>
      <c r="U715">
        <v>0</v>
      </c>
      <c r="V715">
        <v>0</v>
      </c>
      <c r="W715">
        <v>0</v>
      </c>
      <c r="X715">
        <v>1</v>
      </c>
      <c r="Y715">
        <v>0</v>
      </c>
      <c r="Z715">
        <v>0</v>
      </c>
      <c r="AA715">
        <v>0</v>
      </c>
      <c r="AB715">
        <v>0</v>
      </c>
      <c r="AC715">
        <v>0</v>
      </c>
      <c r="AD715">
        <v>0</v>
      </c>
      <c r="AE715">
        <v>0</v>
      </c>
      <c r="AF715">
        <v>0</v>
      </c>
      <c r="AG715">
        <v>0</v>
      </c>
      <c r="AH715">
        <v>0</v>
      </c>
      <c r="AI715">
        <v>0</v>
      </c>
      <c r="AJ715">
        <v>0</v>
      </c>
      <c r="AK715">
        <v>0</v>
      </c>
      <c r="AL715">
        <v>0</v>
      </c>
      <c r="AN715">
        <v>1340267294</v>
      </c>
      <c r="AO715" t="s">
        <v>1303</v>
      </c>
      <c r="AP715" s="1">
        <v>0.35293981481481485</v>
      </c>
    </row>
    <row r="716" spans="1:42" x14ac:dyDescent="0.25">
      <c r="A716" t="s">
        <v>1157</v>
      </c>
      <c r="B716" t="s">
        <v>1158</v>
      </c>
      <c r="C716" t="s">
        <v>1159</v>
      </c>
      <c r="D716">
        <v>242.98500000000001</v>
      </c>
      <c r="E716">
        <v>244.52600000000001</v>
      </c>
      <c r="F716">
        <v>1.5409999999999999</v>
      </c>
      <c r="G716">
        <f t="shared" si="11"/>
        <v>241.11300000000006</v>
      </c>
      <c r="H716" t="s">
        <v>1304</v>
      </c>
      <c r="I716" t="s">
        <v>22</v>
      </c>
      <c r="J716" t="s">
        <v>97</v>
      </c>
      <c r="K716">
        <v>0</v>
      </c>
      <c r="L716">
        <v>0</v>
      </c>
      <c r="M716">
        <v>0</v>
      </c>
      <c r="N716">
        <v>0</v>
      </c>
      <c r="O716">
        <v>0</v>
      </c>
      <c r="P716">
        <v>0</v>
      </c>
      <c r="Q716">
        <v>0</v>
      </c>
      <c r="R716">
        <v>0</v>
      </c>
      <c r="S716">
        <v>0</v>
      </c>
      <c r="T716">
        <v>0</v>
      </c>
      <c r="U716">
        <v>0</v>
      </c>
      <c r="V716">
        <v>0</v>
      </c>
      <c r="W716">
        <v>0</v>
      </c>
      <c r="X716">
        <v>1</v>
      </c>
      <c r="Y716">
        <v>0</v>
      </c>
      <c r="Z716">
        <v>0</v>
      </c>
      <c r="AA716">
        <v>0</v>
      </c>
      <c r="AB716">
        <v>0</v>
      </c>
      <c r="AC716">
        <v>0</v>
      </c>
      <c r="AD716">
        <v>0</v>
      </c>
      <c r="AE716">
        <v>0</v>
      </c>
      <c r="AF716">
        <v>0</v>
      </c>
      <c r="AG716">
        <v>0</v>
      </c>
      <c r="AH716">
        <v>0</v>
      </c>
      <c r="AI716">
        <v>0</v>
      </c>
      <c r="AJ716">
        <v>0</v>
      </c>
      <c r="AK716">
        <v>0</v>
      </c>
      <c r="AL716">
        <v>0</v>
      </c>
      <c r="AN716">
        <v>1340267298</v>
      </c>
      <c r="AO716" t="s">
        <v>1305</v>
      </c>
      <c r="AP716" s="1">
        <v>0.35298611111111117</v>
      </c>
    </row>
    <row r="717" spans="1:42" x14ac:dyDescent="0.25">
      <c r="A717" t="s">
        <v>1157</v>
      </c>
      <c r="B717" t="s">
        <v>1162</v>
      </c>
      <c r="C717" t="s">
        <v>1159</v>
      </c>
      <c r="D717">
        <v>244.512</v>
      </c>
      <c r="E717">
        <v>245.10599999999999</v>
      </c>
      <c r="F717">
        <v>0.59399999999999997</v>
      </c>
      <c r="G717">
        <f t="shared" si="11"/>
        <v>241.70700000000005</v>
      </c>
      <c r="H717" t="s">
        <v>119</v>
      </c>
      <c r="I717" t="s">
        <v>15</v>
      </c>
      <c r="J717" t="s">
        <v>46</v>
      </c>
      <c r="K717">
        <v>0</v>
      </c>
      <c r="L717">
        <v>0</v>
      </c>
      <c r="M717">
        <v>0</v>
      </c>
      <c r="N717">
        <v>0</v>
      </c>
      <c r="O717">
        <v>0</v>
      </c>
      <c r="P717">
        <v>0</v>
      </c>
      <c r="Q717">
        <v>1</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N717">
        <v>1340267300</v>
      </c>
      <c r="AO717" t="s">
        <v>1306</v>
      </c>
      <c r="AP717" s="1">
        <v>0.35300925925925924</v>
      </c>
    </row>
    <row r="718" spans="1:42" x14ac:dyDescent="0.25">
      <c r="A718" t="s">
        <v>1157</v>
      </c>
      <c r="B718" t="s">
        <v>1158</v>
      </c>
      <c r="C718" t="s">
        <v>1159</v>
      </c>
      <c r="D718">
        <v>245.64699999999999</v>
      </c>
      <c r="E718">
        <v>250.05199999999999</v>
      </c>
      <c r="F718">
        <v>4.4050000000000002</v>
      </c>
      <c r="G718">
        <f t="shared" si="11"/>
        <v>246.11200000000005</v>
      </c>
      <c r="H718" t="s">
        <v>1307</v>
      </c>
      <c r="I718" t="s">
        <v>24</v>
      </c>
      <c r="J718" t="s">
        <v>169</v>
      </c>
      <c r="K718">
        <v>0</v>
      </c>
      <c r="L718">
        <v>0</v>
      </c>
      <c r="M718">
        <v>0</v>
      </c>
      <c r="N718">
        <v>0</v>
      </c>
      <c r="O718">
        <v>0</v>
      </c>
      <c r="P718">
        <v>0</v>
      </c>
      <c r="Q718">
        <v>0</v>
      </c>
      <c r="R718">
        <v>0</v>
      </c>
      <c r="S718">
        <v>0</v>
      </c>
      <c r="T718">
        <v>0</v>
      </c>
      <c r="U718">
        <v>0</v>
      </c>
      <c r="V718">
        <v>0</v>
      </c>
      <c r="W718">
        <v>0</v>
      </c>
      <c r="X718">
        <v>0</v>
      </c>
      <c r="Y718">
        <v>0</v>
      </c>
      <c r="Z718">
        <v>1</v>
      </c>
      <c r="AA718">
        <v>0</v>
      </c>
      <c r="AB718">
        <v>0</v>
      </c>
      <c r="AC718">
        <v>0</v>
      </c>
      <c r="AD718">
        <v>0</v>
      </c>
      <c r="AE718">
        <v>0</v>
      </c>
      <c r="AF718">
        <v>0</v>
      </c>
      <c r="AG718">
        <v>0</v>
      </c>
      <c r="AH718">
        <v>0</v>
      </c>
      <c r="AI718">
        <v>0</v>
      </c>
      <c r="AJ718">
        <v>0</v>
      </c>
      <c r="AK718">
        <v>0</v>
      </c>
      <c r="AL718">
        <v>0</v>
      </c>
      <c r="AN718">
        <v>1340267301</v>
      </c>
      <c r="AO718" t="s">
        <v>1308</v>
      </c>
      <c r="AP718" s="1">
        <v>0.35302083333333334</v>
      </c>
    </row>
    <row r="719" spans="1:42" x14ac:dyDescent="0.25">
      <c r="A719" t="s">
        <v>1157</v>
      </c>
      <c r="B719" t="s">
        <v>1162</v>
      </c>
      <c r="C719" t="s">
        <v>1159</v>
      </c>
      <c r="D719">
        <v>245.93</v>
      </c>
      <c r="E719">
        <v>246.524</v>
      </c>
      <c r="F719">
        <v>0.59399999999999997</v>
      </c>
      <c r="G719">
        <f t="shared" si="11"/>
        <v>246.70600000000005</v>
      </c>
      <c r="H719" t="s">
        <v>245</v>
      </c>
      <c r="I719" t="s">
        <v>32</v>
      </c>
      <c r="J719" t="s">
        <v>46</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1</v>
      </c>
      <c r="AI719">
        <v>0</v>
      </c>
      <c r="AJ719">
        <v>0</v>
      </c>
      <c r="AK719">
        <v>0</v>
      </c>
      <c r="AL719">
        <v>0</v>
      </c>
      <c r="AN719">
        <v>1340267301</v>
      </c>
      <c r="AO719" t="s">
        <v>1308</v>
      </c>
      <c r="AP719" s="1">
        <v>0.35302083333333334</v>
      </c>
    </row>
    <row r="720" spans="1:42" x14ac:dyDescent="0.25">
      <c r="A720" t="s">
        <v>1157</v>
      </c>
      <c r="B720" t="s">
        <v>1162</v>
      </c>
      <c r="C720" t="s">
        <v>1159</v>
      </c>
      <c r="D720">
        <v>248.416</v>
      </c>
      <c r="E720">
        <v>249.416</v>
      </c>
      <c r="F720">
        <v>1</v>
      </c>
      <c r="G720">
        <f t="shared" si="11"/>
        <v>247.70600000000005</v>
      </c>
      <c r="H720" t="s">
        <v>1309</v>
      </c>
      <c r="I720" t="s">
        <v>24</v>
      </c>
      <c r="J720" t="s">
        <v>169</v>
      </c>
      <c r="K720">
        <v>0</v>
      </c>
      <c r="L720">
        <v>0</v>
      </c>
      <c r="M720">
        <v>0</v>
      </c>
      <c r="N720">
        <v>0</v>
      </c>
      <c r="O720">
        <v>0</v>
      </c>
      <c r="P720">
        <v>0</v>
      </c>
      <c r="Q720">
        <v>0</v>
      </c>
      <c r="R720">
        <v>0</v>
      </c>
      <c r="S720">
        <v>0</v>
      </c>
      <c r="T720">
        <v>0</v>
      </c>
      <c r="U720">
        <v>0</v>
      </c>
      <c r="V720">
        <v>0</v>
      </c>
      <c r="W720">
        <v>0</v>
      </c>
      <c r="X720">
        <v>0</v>
      </c>
      <c r="Y720">
        <v>0</v>
      </c>
      <c r="Z720">
        <v>1</v>
      </c>
      <c r="AA720">
        <v>0</v>
      </c>
      <c r="AB720">
        <v>0</v>
      </c>
      <c r="AC720">
        <v>0</v>
      </c>
      <c r="AD720">
        <v>0</v>
      </c>
      <c r="AE720">
        <v>0</v>
      </c>
      <c r="AF720">
        <v>0</v>
      </c>
      <c r="AG720">
        <v>0</v>
      </c>
      <c r="AH720">
        <v>0</v>
      </c>
      <c r="AI720">
        <v>0</v>
      </c>
      <c r="AJ720">
        <v>0</v>
      </c>
      <c r="AK720">
        <v>0</v>
      </c>
      <c r="AL720">
        <v>0</v>
      </c>
      <c r="AN720">
        <v>1340267303</v>
      </c>
      <c r="AO720" t="s">
        <v>1310</v>
      </c>
      <c r="AP720" s="1">
        <v>0.35304398148148147</v>
      </c>
    </row>
    <row r="721" spans="1:42" x14ac:dyDescent="0.25">
      <c r="A721" t="s">
        <v>1157</v>
      </c>
      <c r="B721" t="s">
        <v>1158</v>
      </c>
      <c r="C721" t="s">
        <v>1159</v>
      </c>
      <c r="D721">
        <v>252.024</v>
      </c>
      <c r="E721">
        <v>254.53700000000001</v>
      </c>
      <c r="F721">
        <v>2.5129999999999999</v>
      </c>
      <c r="G721">
        <f t="shared" si="11"/>
        <v>250.21900000000005</v>
      </c>
      <c r="H721" t="s">
        <v>1311</v>
      </c>
      <c r="I721" t="s">
        <v>19</v>
      </c>
      <c r="J721" t="s">
        <v>103</v>
      </c>
      <c r="K721">
        <v>0</v>
      </c>
      <c r="L721">
        <v>0</v>
      </c>
      <c r="M721">
        <v>0</v>
      </c>
      <c r="N721">
        <v>0</v>
      </c>
      <c r="O721">
        <v>0</v>
      </c>
      <c r="P721">
        <v>0</v>
      </c>
      <c r="Q721">
        <v>0</v>
      </c>
      <c r="R721">
        <v>0</v>
      </c>
      <c r="S721">
        <v>0</v>
      </c>
      <c r="T721">
        <v>0</v>
      </c>
      <c r="U721">
        <v>1</v>
      </c>
      <c r="V721">
        <v>0</v>
      </c>
      <c r="W721">
        <v>0</v>
      </c>
      <c r="X721">
        <v>0</v>
      </c>
      <c r="Y721">
        <v>0</v>
      </c>
      <c r="Z721">
        <v>0</v>
      </c>
      <c r="AA721">
        <v>0</v>
      </c>
      <c r="AB721">
        <v>0</v>
      </c>
      <c r="AC721">
        <v>0</v>
      </c>
      <c r="AD721">
        <v>0</v>
      </c>
      <c r="AE721">
        <v>0</v>
      </c>
      <c r="AF721">
        <v>0</v>
      </c>
      <c r="AG721">
        <v>0</v>
      </c>
      <c r="AH721">
        <v>0</v>
      </c>
      <c r="AI721">
        <v>0</v>
      </c>
      <c r="AJ721">
        <v>0</v>
      </c>
      <c r="AK721">
        <v>0</v>
      </c>
      <c r="AL721">
        <v>0</v>
      </c>
      <c r="AN721">
        <v>1340267307</v>
      </c>
      <c r="AO721" t="s">
        <v>1312</v>
      </c>
      <c r="AP721" s="1">
        <v>0.35309027777777779</v>
      </c>
    </row>
    <row r="722" spans="1:42" x14ac:dyDescent="0.25">
      <c r="A722" t="s">
        <v>1157</v>
      </c>
      <c r="B722" t="s">
        <v>1162</v>
      </c>
      <c r="C722" t="s">
        <v>1159</v>
      </c>
      <c r="D722">
        <v>254.01</v>
      </c>
      <c r="E722">
        <v>257.09100000000001</v>
      </c>
      <c r="F722">
        <v>3.081</v>
      </c>
      <c r="G722">
        <f t="shared" si="11"/>
        <v>253.30000000000004</v>
      </c>
      <c r="H722" t="s">
        <v>1313</v>
      </c>
      <c r="I722" t="s">
        <v>22</v>
      </c>
      <c r="J722" t="s">
        <v>97</v>
      </c>
      <c r="K722">
        <v>0</v>
      </c>
      <c r="L722">
        <v>0</v>
      </c>
      <c r="M722">
        <v>0</v>
      </c>
      <c r="N722">
        <v>0</v>
      </c>
      <c r="O722">
        <v>0</v>
      </c>
      <c r="P722">
        <v>0</v>
      </c>
      <c r="Q722">
        <v>0</v>
      </c>
      <c r="R722">
        <v>0</v>
      </c>
      <c r="S722">
        <v>0</v>
      </c>
      <c r="T722">
        <v>0</v>
      </c>
      <c r="U722">
        <v>0</v>
      </c>
      <c r="V722">
        <v>0</v>
      </c>
      <c r="W722">
        <v>0</v>
      </c>
      <c r="X722">
        <v>1</v>
      </c>
      <c r="Y722">
        <v>0</v>
      </c>
      <c r="Z722">
        <v>0</v>
      </c>
      <c r="AA722">
        <v>0</v>
      </c>
      <c r="AB722">
        <v>0</v>
      </c>
      <c r="AC722">
        <v>0</v>
      </c>
      <c r="AD722">
        <v>0</v>
      </c>
      <c r="AE722">
        <v>0</v>
      </c>
      <c r="AF722">
        <v>0</v>
      </c>
      <c r="AG722">
        <v>0</v>
      </c>
      <c r="AH722">
        <v>0</v>
      </c>
      <c r="AI722">
        <v>0</v>
      </c>
      <c r="AJ722">
        <v>0</v>
      </c>
      <c r="AK722">
        <v>0</v>
      </c>
      <c r="AL722">
        <v>0</v>
      </c>
      <c r="AN722">
        <v>1340267309</v>
      </c>
      <c r="AO722" t="s">
        <v>1314</v>
      </c>
      <c r="AP722" s="1">
        <v>0.35311342592592593</v>
      </c>
    </row>
    <row r="723" spans="1:42" x14ac:dyDescent="0.25">
      <c r="A723" t="s">
        <v>1157</v>
      </c>
      <c r="B723" t="s">
        <v>1158</v>
      </c>
      <c r="C723" t="s">
        <v>1159</v>
      </c>
      <c r="D723">
        <v>257.98200000000003</v>
      </c>
      <c r="E723">
        <v>259.41500000000002</v>
      </c>
      <c r="F723">
        <v>1.4330000000000001</v>
      </c>
      <c r="G723">
        <f t="shared" si="11"/>
        <v>254.73300000000003</v>
      </c>
      <c r="H723" t="s">
        <v>1315</v>
      </c>
      <c r="I723" t="s">
        <v>35</v>
      </c>
      <c r="J723" t="s">
        <v>46</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1</v>
      </c>
      <c r="AL723">
        <v>0</v>
      </c>
      <c r="AN723">
        <v>1340267313</v>
      </c>
      <c r="AO723" t="s">
        <v>1316</v>
      </c>
      <c r="AP723" s="1">
        <v>0.35315972222222225</v>
      </c>
    </row>
    <row r="724" spans="1:42" x14ac:dyDescent="0.25">
      <c r="A724" t="s">
        <v>1157</v>
      </c>
      <c r="B724" t="s">
        <v>1162</v>
      </c>
      <c r="C724" t="s">
        <v>1159</v>
      </c>
      <c r="D724">
        <v>258.91399999999999</v>
      </c>
      <c r="E724">
        <v>263.779</v>
      </c>
      <c r="F724">
        <v>4.8650000000000002</v>
      </c>
      <c r="G724">
        <f t="shared" si="11"/>
        <v>259.59800000000001</v>
      </c>
      <c r="H724" t="s">
        <v>1317</v>
      </c>
      <c r="I724" t="s">
        <v>20</v>
      </c>
      <c r="J724" t="s">
        <v>103</v>
      </c>
      <c r="K724">
        <v>0</v>
      </c>
      <c r="L724">
        <v>0</v>
      </c>
      <c r="M724">
        <v>0</v>
      </c>
      <c r="N724">
        <v>0</v>
      </c>
      <c r="O724">
        <v>0</v>
      </c>
      <c r="P724">
        <v>0</v>
      </c>
      <c r="Q724">
        <v>0</v>
      </c>
      <c r="R724">
        <v>0</v>
      </c>
      <c r="S724">
        <v>0</v>
      </c>
      <c r="T724">
        <v>0</v>
      </c>
      <c r="U724">
        <v>0</v>
      </c>
      <c r="V724">
        <v>1</v>
      </c>
      <c r="W724">
        <v>0</v>
      </c>
      <c r="X724">
        <v>0</v>
      </c>
      <c r="Y724">
        <v>0</v>
      </c>
      <c r="Z724">
        <v>0</v>
      </c>
      <c r="AA724">
        <v>0</v>
      </c>
      <c r="AB724">
        <v>0</v>
      </c>
      <c r="AC724">
        <v>0</v>
      </c>
      <c r="AD724">
        <v>0</v>
      </c>
      <c r="AE724">
        <v>0</v>
      </c>
      <c r="AF724">
        <v>0</v>
      </c>
      <c r="AG724">
        <v>0</v>
      </c>
      <c r="AH724">
        <v>0</v>
      </c>
      <c r="AI724">
        <v>0</v>
      </c>
      <c r="AJ724">
        <v>0</v>
      </c>
      <c r="AK724">
        <v>0</v>
      </c>
      <c r="AL724">
        <v>0</v>
      </c>
      <c r="AN724">
        <v>1340267314</v>
      </c>
      <c r="AO724" t="s">
        <v>1318</v>
      </c>
      <c r="AP724" s="1">
        <v>0.35317129629629629</v>
      </c>
    </row>
    <row r="725" spans="1:42" x14ac:dyDescent="0.25">
      <c r="A725" t="s">
        <v>1157</v>
      </c>
      <c r="B725" t="s">
        <v>1158</v>
      </c>
      <c r="C725" t="s">
        <v>1159</v>
      </c>
      <c r="D725">
        <v>265.41699999999997</v>
      </c>
      <c r="E725">
        <v>266.47199999999998</v>
      </c>
      <c r="F725">
        <v>1.0549999999999999</v>
      </c>
      <c r="G725">
        <f t="shared" si="11"/>
        <v>260.65300000000002</v>
      </c>
      <c r="H725" t="s">
        <v>1319</v>
      </c>
      <c r="I725" t="s">
        <v>31</v>
      </c>
      <c r="J725" t="s">
        <v>46</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1</v>
      </c>
      <c r="AH725">
        <v>0</v>
      </c>
      <c r="AI725">
        <v>0</v>
      </c>
      <c r="AJ725">
        <v>0</v>
      </c>
      <c r="AK725">
        <v>0</v>
      </c>
      <c r="AL725">
        <v>0</v>
      </c>
      <c r="AN725">
        <v>1340267320</v>
      </c>
      <c r="AO725" t="s">
        <v>1320</v>
      </c>
      <c r="AP725" s="1">
        <v>0.35324074074074074</v>
      </c>
    </row>
    <row r="726" spans="1:42" x14ac:dyDescent="0.25">
      <c r="A726" t="s">
        <v>1157</v>
      </c>
      <c r="B726" t="s">
        <v>1158</v>
      </c>
      <c r="C726" t="s">
        <v>1159</v>
      </c>
      <c r="D726">
        <v>266.47199999999998</v>
      </c>
      <c r="E726">
        <v>267.00799999999998</v>
      </c>
      <c r="F726">
        <v>0.53600000000000003</v>
      </c>
      <c r="G726">
        <f t="shared" si="11"/>
        <v>261.18900000000002</v>
      </c>
      <c r="H726" t="s">
        <v>245</v>
      </c>
      <c r="I726" t="s">
        <v>36</v>
      </c>
      <c r="J726" t="s">
        <v>103</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1</v>
      </c>
      <c r="AN726">
        <v>1340267321</v>
      </c>
      <c r="AO726" t="s">
        <v>1321</v>
      </c>
      <c r="AP726" s="1">
        <v>0.35325231481481478</v>
      </c>
    </row>
    <row r="727" spans="1:42" x14ac:dyDescent="0.25">
      <c r="A727" t="s">
        <v>1157</v>
      </c>
      <c r="B727" t="s">
        <v>1162</v>
      </c>
      <c r="C727" t="s">
        <v>1159</v>
      </c>
      <c r="D727">
        <v>268.21800000000002</v>
      </c>
      <c r="E727">
        <v>270.38</v>
      </c>
      <c r="F727">
        <v>2.1619999999999999</v>
      </c>
      <c r="G727">
        <f t="shared" si="11"/>
        <v>263.351</v>
      </c>
      <c r="H727" t="s">
        <v>1322</v>
      </c>
      <c r="I727" t="s">
        <v>31</v>
      </c>
      <c r="J727" t="s">
        <v>46</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1</v>
      </c>
      <c r="AH727">
        <v>0</v>
      </c>
      <c r="AI727">
        <v>0</v>
      </c>
      <c r="AJ727">
        <v>0</v>
      </c>
      <c r="AK727">
        <v>0</v>
      </c>
      <c r="AL727">
        <v>0</v>
      </c>
      <c r="AN727">
        <v>1340267323</v>
      </c>
      <c r="AO727" t="s">
        <v>1323</v>
      </c>
      <c r="AP727" s="1">
        <v>0.35327546296296292</v>
      </c>
    </row>
    <row r="728" spans="1:42" x14ac:dyDescent="0.25">
      <c r="A728" t="s">
        <v>1157</v>
      </c>
      <c r="B728" t="s">
        <v>1158</v>
      </c>
      <c r="C728" t="s">
        <v>1159</v>
      </c>
      <c r="D728">
        <v>272.649</v>
      </c>
      <c r="E728">
        <v>273.51400000000001</v>
      </c>
      <c r="F728">
        <v>0.86499999999999999</v>
      </c>
      <c r="G728">
        <f t="shared" si="11"/>
        <v>264.21600000000001</v>
      </c>
      <c r="H728" t="s">
        <v>238</v>
      </c>
      <c r="I728" t="s">
        <v>31</v>
      </c>
      <c r="J728" t="s">
        <v>46</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1</v>
      </c>
      <c r="AH728">
        <v>0</v>
      </c>
      <c r="AI728">
        <v>0</v>
      </c>
      <c r="AJ728">
        <v>0</v>
      </c>
      <c r="AK728">
        <v>0</v>
      </c>
      <c r="AL728">
        <v>0</v>
      </c>
      <c r="AN728">
        <v>1340267328</v>
      </c>
      <c r="AO728" t="s">
        <v>1324</v>
      </c>
      <c r="AP728" s="1">
        <v>0.35333333333333333</v>
      </c>
    </row>
    <row r="729" spans="1:42" x14ac:dyDescent="0.25">
      <c r="A729" t="s">
        <v>1157</v>
      </c>
      <c r="B729" t="s">
        <v>1162</v>
      </c>
      <c r="C729" t="s">
        <v>1159</v>
      </c>
      <c r="D729">
        <v>272.92</v>
      </c>
      <c r="E729">
        <v>275.86500000000001</v>
      </c>
      <c r="F729">
        <v>2.9449999999999998</v>
      </c>
      <c r="G729">
        <f t="shared" si="11"/>
        <v>267.161</v>
      </c>
      <c r="H729" t="s">
        <v>1325</v>
      </c>
      <c r="I729" t="s">
        <v>28</v>
      </c>
      <c r="J729" t="s">
        <v>103</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1</v>
      </c>
      <c r="AE729">
        <v>0</v>
      </c>
      <c r="AF729">
        <v>0</v>
      </c>
      <c r="AG729">
        <v>0</v>
      </c>
      <c r="AH729">
        <v>0</v>
      </c>
      <c r="AI729">
        <v>0</v>
      </c>
      <c r="AJ729">
        <v>0</v>
      </c>
      <c r="AK729">
        <v>0</v>
      </c>
      <c r="AL729">
        <v>0</v>
      </c>
      <c r="AN729">
        <v>1340267328</v>
      </c>
      <c r="AO729" t="s">
        <v>1324</v>
      </c>
      <c r="AP729" s="1">
        <v>0.35333333333333333</v>
      </c>
    </row>
    <row r="730" spans="1:42" x14ac:dyDescent="0.25">
      <c r="A730" t="s">
        <v>1157</v>
      </c>
      <c r="B730" t="s">
        <v>1162</v>
      </c>
      <c r="C730" t="s">
        <v>1159</v>
      </c>
      <c r="D730">
        <v>275.86500000000001</v>
      </c>
      <c r="E730">
        <v>276.85300000000001</v>
      </c>
      <c r="F730">
        <v>0.98799999999999999</v>
      </c>
      <c r="G730">
        <f t="shared" si="11"/>
        <v>268.149</v>
      </c>
      <c r="H730" t="s">
        <v>55</v>
      </c>
      <c r="I730" t="s">
        <v>34</v>
      </c>
      <c r="J730" t="s">
        <v>56</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1</v>
      </c>
      <c r="AK730">
        <v>0</v>
      </c>
      <c r="AL730">
        <v>0</v>
      </c>
      <c r="AN730">
        <v>1340267331</v>
      </c>
      <c r="AO730" t="s">
        <v>1326</v>
      </c>
      <c r="AP730" s="1">
        <v>0.35336805555555556</v>
      </c>
    </row>
    <row r="731" spans="1:42" x14ac:dyDescent="0.25">
      <c r="A731" t="s">
        <v>1157</v>
      </c>
      <c r="B731" t="s">
        <v>1158</v>
      </c>
      <c r="C731" t="s">
        <v>1159</v>
      </c>
      <c r="D731">
        <v>277.16199999999998</v>
      </c>
      <c r="E731">
        <v>279.93200000000002</v>
      </c>
      <c r="F731">
        <v>2.77</v>
      </c>
      <c r="G731">
        <f t="shared" si="11"/>
        <v>270.91899999999998</v>
      </c>
      <c r="H731" t="s">
        <v>1327</v>
      </c>
      <c r="I731" t="s">
        <v>27</v>
      </c>
      <c r="J731" t="s">
        <v>103</v>
      </c>
      <c r="K731">
        <v>0</v>
      </c>
      <c r="L731">
        <v>0</v>
      </c>
      <c r="M731">
        <v>0</v>
      </c>
      <c r="N731">
        <v>0</v>
      </c>
      <c r="O731">
        <v>0</v>
      </c>
      <c r="P731">
        <v>0</v>
      </c>
      <c r="Q731">
        <v>0</v>
      </c>
      <c r="R731">
        <v>0</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N731">
        <v>1340267332</v>
      </c>
      <c r="AO731" t="s">
        <v>1328</v>
      </c>
      <c r="AP731" s="1">
        <v>0.35337962962962965</v>
      </c>
    </row>
    <row r="732" spans="1:42" x14ac:dyDescent="0.25">
      <c r="A732" t="s">
        <v>1157</v>
      </c>
      <c r="B732" t="s">
        <v>1158</v>
      </c>
      <c r="C732" t="s">
        <v>1159</v>
      </c>
      <c r="D732">
        <v>279.93200000000002</v>
      </c>
      <c r="E732">
        <v>281.601</v>
      </c>
      <c r="F732">
        <v>1.669</v>
      </c>
      <c r="G732">
        <f t="shared" si="11"/>
        <v>272.58799999999997</v>
      </c>
      <c r="H732" t="s">
        <v>1329</v>
      </c>
      <c r="I732" t="s">
        <v>16</v>
      </c>
      <c r="J732" t="s">
        <v>56</v>
      </c>
      <c r="K732">
        <v>0</v>
      </c>
      <c r="L732">
        <v>0</v>
      </c>
      <c r="M732">
        <v>0</v>
      </c>
      <c r="N732">
        <v>0</v>
      </c>
      <c r="O732">
        <v>0</v>
      </c>
      <c r="P732">
        <v>0</v>
      </c>
      <c r="Q732">
        <v>0</v>
      </c>
      <c r="R732">
        <v>1</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N732">
        <v>1340267335</v>
      </c>
      <c r="AO732" t="s">
        <v>1330</v>
      </c>
      <c r="AP732" s="1">
        <v>0.35341435185185183</v>
      </c>
    </row>
    <row r="733" spans="1:42" x14ac:dyDescent="0.25">
      <c r="A733" t="s">
        <v>1157</v>
      </c>
      <c r="B733" t="s">
        <v>1162</v>
      </c>
      <c r="C733" t="s">
        <v>1159</v>
      </c>
      <c r="D733">
        <v>279.95800000000003</v>
      </c>
      <c r="E733">
        <v>280.87700000000001</v>
      </c>
      <c r="F733">
        <v>0.91900000000000004</v>
      </c>
      <c r="G733">
        <f t="shared" si="11"/>
        <v>273.50699999999995</v>
      </c>
      <c r="H733" t="s">
        <v>1331</v>
      </c>
      <c r="I733" t="s">
        <v>31</v>
      </c>
      <c r="J733" t="s">
        <v>46</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1</v>
      </c>
      <c r="AH733">
        <v>0</v>
      </c>
      <c r="AI733">
        <v>0</v>
      </c>
      <c r="AJ733">
        <v>0</v>
      </c>
      <c r="AK733">
        <v>0</v>
      </c>
      <c r="AL733">
        <v>0</v>
      </c>
      <c r="AN733">
        <v>1340267335</v>
      </c>
      <c r="AO733" t="s">
        <v>1330</v>
      </c>
      <c r="AP733" s="1">
        <v>0.35341435185185183</v>
      </c>
    </row>
    <row r="734" spans="1:42" x14ac:dyDescent="0.25">
      <c r="A734" t="s">
        <v>1157</v>
      </c>
      <c r="B734" t="s">
        <v>1158</v>
      </c>
      <c r="C734" t="s">
        <v>1159</v>
      </c>
      <c r="D734">
        <v>281.601</v>
      </c>
      <c r="E734">
        <v>285.66000000000003</v>
      </c>
      <c r="F734">
        <v>4.0590000000000002</v>
      </c>
      <c r="G734">
        <f t="shared" si="11"/>
        <v>277.56599999999997</v>
      </c>
      <c r="H734" t="s">
        <v>1332</v>
      </c>
      <c r="I734" t="s">
        <v>31</v>
      </c>
      <c r="J734" t="s">
        <v>46</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1</v>
      </c>
      <c r="AH734">
        <v>0</v>
      </c>
      <c r="AI734">
        <v>0</v>
      </c>
      <c r="AJ734">
        <v>0</v>
      </c>
      <c r="AK734">
        <v>0</v>
      </c>
      <c r="AL734">
        <v>0</v>
      </c>
      <c r="AN734">
        <v>1340267337</v>
      </c>
      <c r="AO734" t="s">
        <v>1333</v>
      </c>
      <c r="AP734" s="1">
        <v>0.35343750000000002</v>
      </c>
    </row>
    <row r="735" spans="1:42" x14ac:dyDescent="0.25">
      <c r="A735" t="s">
        <v>1157</v>
      </c>
      <c r="B735" t="s">
        <v>1162</v>
      </c>
      <c r="C735" t="s">
        <v>1159</v>
      </c>
      <c r="D735">
        <v>285.54899999999998</v>
      </c>
      <c r="E735">
        <v>290.79599999999999</v>
      </c>
      <c r="F735">
        <v>5.2469999999999999</v>
      </c>
      <c r="G735">
        <f t="shared" si="11"/>
        <v>282.81299999999999</v>
      </c>
      <c r="H735" t="s">
        <v>1334</v>
      </c>
      <c r="I735" t="s">
        <v>28</v>
      </c>
      <c r="J735" t="s">
        <v>103</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1</v>
      </c>
      <c r="AE735">
        <v>0</v>
      </c>
      <c r="AF735">
        <v>0</v>
      </c>
      <c r="AG735">
        <v>0</v>
      </c>
      <c r="AH735">
        <v>0</v>
      </c>
      <c r="AI735">
        <v>0</v>
      </c>
      <c r="AJ735">
        <v>0</v>
      </c>
      <c r="AK735">
        <v>0</v>
      </c>
      <c r="AL735">
        <v>0</v>
      </c>
      <c r="AN735">
        <v>1340267341</v>
      </c>
      <c r="AO735" t="s">
        <v>1335</v>
      </c>
      <c r="AP735" s="1">
        <v>0.35348379629629628</v>
      </c>
    </row>
    <row r="736" spans="1:42" x14ac:dyDescent="0.25">
      <c r="A736" t="s">
        <v>1157</v>
      </c>
      <c r="B736" t="s">
        <v>1158</v>
      </c>
      <c r="C736" t="s">
        <v>1159</v>
      </c>
      <c r="D736">
        <v>292.41699999999997</v>
      </c>
      <c r="E736">
        <v>294.76400000000001</v>
      </c>
      <c r="F736">
        <v>2.347</v>
      </c>
      <c r="G736">
        <f t="shared" si="11"/>
        <v>285.15999999999997</v>
      </c>
      <c r="H736" t="s">
        <v>1336</v>
      </c>
      <c r="I736" t="s">
        <v>26</v>
      </c>
      <c r="J736" t="s">
        <v>103</v>
      </c>
      <c r="K736">
        <v>0</v>
      </c>
      <c r="L736">
        <v>0</v>
      </c>
      <c r="M736">
        <v>0</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0</v>
      </c>
      <c r="AJ736">
        <v>0</v>
      </c>
      <c r="AK736">
        <v>0</v>
      </c>
      <c r="AL736">
        <v>0</v>
      </c>
      <c r="AN736">
        <v>1340267347</v>
      </c>
      <c r="AO736" t="s">
        <v>1337</v>
      </c>
      <c r="AP736" s="1">
        <v>0.35355324074074074</v>
      </c>
    </row>
    <row r="737" spans="1:42" x14ac:dyDescent="0.25">
      <c r="A737" t="s">
        <v>1157</v>
      </c>
      <c r="B737" t="s">
        <v>1162</v>
      </c>
      <c r="C737" t="s">
        <v>1159</v>
      </c>
      <c r="D737">
        <v>293.05200000000002</v>
      </c>
      <c r="E737">
        <v>293.70100000000002</v>
      </c>
      <c r="F737">
        <v>0.64900000000000002</v>
      </c>
      <c r="G737">
        <f t="shared" si="11"/>
        <v>285.80899999999997</v>
      </c>
      <c r="H737" t="s">
        <v>555</v>
      </c>
      <c r="I737" t="s">
        <v>20</v>
      </c>
      <c r="J737" t="s">
        <v>103</v>
      </c>
      <c r="K737">
        <v>0</v>
      </c>
      <c r="L737">
        <v>0</v>
      </c>
      <c r="M737">
        <v>0</v>
      </c>
      <c r="N737">
        <v>0</v>
      </c>
      <c r="O737">
        <v>0</v>
      </c>
      <c r="P737">
        <v>0</v>
      </c>
      <c r="Q737">
        <v>0</v>
      </c>
      <c r="R737">
        <v>0</v>
      </c>
      <c r="S737">
        <v>0</v>
      </c>
      <c r="T737">
        <v>0</v>
      </c>
      <c r="U737">
        <v>0</v>
      </c>
      <c r="V737">
        <v>1</v>
      </c>
      <c r="W737">
        <v>0</v>
      </c>
      <c r="X737">
        <v>0</v>
      </c>
      <c r="Y737">
        <v>0</v>
      </c>
      <c r="Z737">
        <v>0</v>
      </c>
      <c r="AA737">
        <v>0</v>
      </c>
      <c r="AB737">
        <v>0</v>
      </c>
      <c r="AC737">
        <v>0</v>
      </c>
      <c r="AD737">
        <v>0</v>
      </c>
      <c r="AE737">
        <v>0</v>
      </c>
      <c r="AF737">
        <v>0</v>
      </c>
      <c r="AG737">
        <v>0</v>
      </c>
      <c r="AH737">
        <v>0</v>
      </c>
      <c r="AI737">
        <v>0</v>
      </c>
      <c r="AJ737">
        <v>0</v>
      </c>
      <c r="AK737">
        <v>0</v>
      </c>
      <c r="AL737">
        <v>0</v>
      </c>
      <c r="AN737">
        <v>1340267348</v>
      </c>
      <c r="AO737" t="s">
        <v>1338</v>
      </c>
      <c r="AP737" s="1">
        <v>0.35356481481481478</v>
      </c>
    </row>
    <row r="738" spans="1:42" x14ac:dyDescent="0.25">
      <c r="A738" t="s">
        <v>1157</v>
      </c>
      <c r="B738" t="s">
        <v>1158</v>
      </c>
      <c r="C738" t="s">
        <v>1159</v>
      </c>
      <c r="D738">
        <v>296.21100000000001</v>
      </c>
      <c r="E738">
        <v>301.04899999999998</v>
      </c>
      <c r="F738">
        <v>4.8380000000000001</v>
      </c>
      <c r="G738">
        <f t="shared" si="11"/>
        <v>290.64699999999999</v>
      </c>
      <c r="H738" t="s">
        <v>1339</v>
      </c>
      <c r="I738" t="s">
        <v>25</v>
      </c>
      <c r="J738" t="s">
        <v>46</v>
      </c>
      <c r="K738">
        <v>0</v>
      </c>
      <c r="L738">
        <v>0</v>
      </c>
      <c r="M738">
        <v>0</v>
      </c>
      <c r="N738">
        <v>0</v>
      </c>
      <c r="O738">
        <v>0</v>
      </c>
      <c r="P738">
        <v>0</v>
      </c>
      <c r="Q738">
        <v>0</v>
      </c>
      <c r="R738">
        <v>0</v>
      </c>
      <c r="S738">
        <v>0</v>
      </c>
      <c r="T738">
        <v>0</v>
      </c>
      <c r="U738">
        <v>0</v>
      </c>
      <c r="V738">
        <v>0</v>
      </c>
      <c r="W738">
        <v>0</v>
      </c>
      <c r="X738">
        <v>0</v>
      </c>
      <c r="Y738">
        <v>0</v>
      </c>
      <c r="Z738">
        <v>0</v>
      </c>
      <c r="AA738">
        <v>1</v>
      </c>
      <c r="AB738">
        <v>0</v>
      </c>
      <c r="AC738">
        <v>0</v>
      </c>
      <c r="AD738">
        <v>0</v>
      </c>
      <c r="AE738">
        <v>0</v>
      </c>
      <c r="AF738">
        <v>0</v>
      </c>
      <c r="AG738">
        <v>0</v>
      </c>
      <c r="AH738">
        <v>0</v>
      </c>
      <c r="AI738">
        <v>0</v>
      </c>
      <c r="AJ738">
        <v>0</v>
      </c>
      <c r="AK738">
        <v>0</v>
      </c>
      <c r="AL738">
        <v>0</v>
      </c>
      <c r="AN738">
        <v>1340267351</v>
      </c>
      <c r="AO738" t="s">
        <v>1340</v>
      </c>
      <c r="AP738" s="1">
        <v>0.35359953703703706</v>
      </c>
    </row>
    <row r="739" spans="1:42" x14ac:dyDescent="0.25">
      <c r="A739" t="s">
        <v>1157</v>
      </c>
      <c r="B739" t="s">
        <v>1162</v>
      </c>
      <c r="C739" t="s">
        <v>1159</v>
      </c>
      <c r="D739">
        <v>297.71100000000001</v>
      </c>
      <c r="E739">
        <v>298.41399999999999</v>
      </c>
      <c r="F739">
        <v>0.70299999999999996</v>
      </c>
      <c r="G739">
        <f t="shared" si="11"/>
        <v>291.34999999999997</v>
      </c>
      <c r="H739" t="s">
        <v>158</v>
      </c>
      <c r="I739" t="s">
        <v>32</v>
      </c>
      <c r="J739" t="s">
        <v>46</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1</v>
      </c>
      <c r="AI739">
        <v>0</v>
      </c>
      <c r="AJ739">
        <v>0</v>
      </c>
      <c r="AK739">
        <v>0</v>
      </c>
      <c r="AL739">
        <v>0</v>
      </c>
      <c r="AN739">
        <v>1340267353</v>
      </c>
      <c r="AO739" t="s">
        <v>1341</v>
      </c>
      <c r="AP739" s="1">
        <v>0.35362268518518519</v>
      </c>
    </row>
    <row r="740" spans="1:42" x14ac:dyDescent="0.25">
      <c r="A740" t="s">
        <v>1157</v>
      </c>
      <c r="B740" t="s">
        <v>1158</v>
      </c>
      <c r="C740" t="s">
        <v>1159</v>
      </c>
      <c r="D740">
        <v>307.48399999999998</v>
      </c>
      <c r="E740">
        <v>315.59199999999998</v>
      </c>
      <c r="F740">
        <v>8.1080000000000005</v>
      </c>
      <c r="G740">
        <f t="shared" si="11"/>
        <v>299.45799999999997</v>
      </c>
      <c r="H740" t="s">
        <v>1342</v>
      </c>
      <c r="I740" t="s">
        <v>11</v>
      </c>
      <c r="J740" t="s">
        <v>97</v>
      </c>
      <c r="K740">
        <v>0</v>
      </c>
      <c r="L740">
        <v>0</v>
      </c>
      <c r="M740">
        <v>1</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N740">
        <v>1340267362</v>
      </c>
      <c r="AO740" t="s">
        <v>1343</v>
      </c>
      <c r="AP740" s="1">
        <v>0.35372685185185188</v>
      </c>
    </row>
    <row r="741" spans="1:42" x14ac:dyDescent="0.25">
      <c r="A741" t="s">
        <v>1157</v>
      </c>
      <c r="B741" t="s">
        <v>1158</v>
      </c>
      <c r="C741" t="s">
        <v>1159</v>
      </c>
      <c r="D741">
        <v>317.471</v>
      </c>
      <c r="E741">
        <v>320.39</v>
      </c>
      <c r="F741">
        <v>2.919</v>
      </c>
      <c r="G741">
        <f t="shared" si="11"/>
        <v>302.37699999999995</v>
      </c>
      <c r="H741" t="s">
        <v>1344</v>
      </c>
      <c r="I741" t="s">
        <v>24</v>
      </c>
      <c r="J741" t="s">
        <v>169</v>
      </c>
      <c r="K741">
        <v>0</v>
      </c>
      <c r="L741">
        <v>0</v>
      </c>
      <c r="M741">
        <v>0</v>
      </c>
      <c r="N741">
        <v>0</v>
      </c>
      <c r="O741">
        <v>0</v>
      </c>
      <c r="P741">
        <v>0</v>
      </c>
      <c r="Q741">
        <v>0</v>
      </c>
      <c r="R741">
        <v>0</v>
      </c>
      <c r="S741">
        <v>0</v>
      </c>
      <c r="T741">
        <v>0</v>
      </c>
      <c r="U741">
        <v>0</v>
      </c>
      <c r="V741">
        <v>0</v>
      </c>
      <c r="W741">
        <v>0</v>
      </c>
      <c r="X741">
        <v>0</v>
      </c>
      <c r="Y741">
        <v>0</v>
      </c>
      <c r="Z741">
        <v>1</v>
      </c>
      <c r="AA741">
        <v>0</v>
      </c>
      <c r="AB741">
        <v>0</v>
      </c>
      <c r="AC741">
        <v>0</v>
      </c>
      <c r="AD741">
        <v>0</v>
      </c>
      <c r="AE741">
        <v>0</v>
      </c>
      <c r="AF741">
        <v>0</v>
      </c>
      <c r="AG741">
        <v>0</v>
      </c>
      <c r="AH741">
        <v>0</v>
      </c>
      <c r="AI741">
        <v>0</v>
      </c>
      <c r="AJ741">
        <v>0</v>
      </c>
      <c r="AK741">
        <v>0</v>
      </c>
      <c r="AL741">
        <v>0</v>
      </c>
      <c r="AN741">
        <v>1340267372</v>
      </c>
      <c r="AO741" t="s">
        <v>1345</v>
      </c>
      <c r="AP741" s="1">
        <v>0.3538425925925926</v>
      </c>
    </row>
    <row r="742" spans="1:42" x14ac:dyDescent="0.25">
      <c r="A742" t="s">
        <v>1157</v>
      </c>
      <c r="B742" t="s">
        <v>1158</v>
      </c>
      <c r="C742" t="s">
        <v>1159</v>
      </c>
      <c r="D742">
        <v>322.55099999999999</v>
      </c>
      <c r="E742">
        <v>324.524</v>
      </c>
      <c r="F742">
        <v>1.9730000000000001</v>
      </c>
      <c r="G742">
        <f t="shared" si="11"/>
        <v>304.34999999999997</v>
      </c>
      <c r="H742" t="s">
        <v>1346</v>
      </c>
      <c r="I742" t="s">
        <v>24</v>
      </c>
      <c r="J742" t="s">
        <v>169</v>
      </c>
      <c r="K742">
        <v>0</v>
      </c>
      <c r="L742">
        <v>0</v>
      </c>
      <c r="M742">
        <v>0</v>
      </c>
      <c r="N742">
        <v>0</v>
      </c>
      <c r="O742">
        <v>0</v>
      </c>
      <c r="P742">
        <v>0</v>
      </c>
      <c r="Q742">
        <v>0</v>
      </c>
      <c r="R742">
        <v>0</v>
      </c>
      <c r="S742">
        <v>0</v>
      </c>
      <c r="T742">
        <v>0</v>
      </c>
      <c r="U742">
        <v>0</v>
      </c>
      <c r="V742">
        <v>0</v>
      </c>
      <c r="W742">
        <v>0</v>
      </c>
      <c r="X742">
        <v>0</v>
      </c>
      <c r="Y742">
        <v>0</v>
      </c>
      <c r="Z742">
        <v>1</v>
      </c>
      <c r="AA742">
        <v>0</v>
      </c>
      <c r="AB742">
        <v>0</v>
      </c>
      <c r="AC742">
        <v>0</v>
      </c>
      <c r="AD742">
        <v>0</v>
      </c>
      <c r="AE742">
        <v>0</v>
      </c>
      <c r="AF742">
        <v>0</v>
      </c>
      <c r="AG742">
        <v>0</v>
      </c>
      <c r="AH742">
        <v>0</v>
      </c>
      <c r="AI742">
        <v>0</v>
      </c>
      <c r="AJ742">
        <v>0</v>
      </c>
      <c r="AK742">
        <v>0</v>
      </c>
      <c r="AL742">
        <v>0</v>
      </c>
      <c r="AN742">
        <v>1340267378</v>
      </c>
      <c r="AO742" t="s">
        <v>1347</v>
      </c>
      <c r="AP742" s="1">
        <v>0.35391203703703705</v>
      </c>
    </row>
    <row r="743" spans="1:42" x14ac:dyDescent="0.25">
      <c r="A743" t="s">
        <v>1157</v>
      </c>
      <c r="B743" t="s">
        <v>1158</v>
      </c>
      <c r="C743" t="s">
        <v>1159</v>
      </c>
      <c r="D743">
        <v>326.47800000000001</v>
      </c>
      <c r="E743">
        <v>327.99200000000002</v>
      </c>
      <c r="F743">
        <v>1.514</v>
      </c>
      <c r="G743">
        <f t="shared" si="11"/>
        <v>305.86399999999998</v>
      </c>
      <c r="H743" t="s">
        <v>1348</v>
      </c>
      <c r="I743" t="s">
        <v>24</v>
      </c>
      <c r="J743" t="s">
        <v>169</v>
      </c>
      <c r="K743">
        <v>0</v>
      </c>
      <c r="L743">
        <v>0</v>
      </c>
      <c r="M743">
        <v>0</v>
      </c>
      <c r="N743">
        <v>0</v>
      </c>
      <c r="O743">
        <v>0</v>
      </c>
      <c r="P743">
        <v>0</v>
      </c>
      <c r="Q743">
        <v>0</v>
      </c>
      <c r="R743">
        <v>0</v>
      </c>
      <c r="S743">
        <v>0</v>
      </c>
      <c r="T743">
        <v>0</v>
      </c>
      <c r="U743">
        <v>0</v>
      </c>
      <c r="V743">
        <v>0</v>
      </c>
      <c r="W743">
        <v>0</v>
      </c>
      <c r="X743">
        <v>0</v>
      </c>
      <c r="Y743">
        <v>0</v>
      </c>
      <c r="Z743">
        <v>1</v>
      </c>
      <c r="AA743">
        <v>0</v>
      </c>
      <c r="AB743">
        <v>0</v>
      </c>
      <c r="AC743">
        <v>0</v>
      </c>
      <c r="AD743">
        <v>0</v>
      </c>
      <c r="AE743">
        <v>0</v>
      </c>
      <c r="AF743">
        <v>0</v>
      </c>
      <c r="AG743">
        <v>0</v>
      </c>
      <c r="AH743">
        <v>0</v>
      </c>
      <c r="AI743">
        <v>0</v>
      </c>
      <c r="AJ743">
        <v>0</v>
      </c>
      <c r="AK743">
        <v>0</v>
      </c>
      <c r="AL743">
        <v>0</v>
      </c>
      <c r="AN743">
        <v>1340267381</v>
      </c>
      <c r="AO743" t="s">
        <v>1349</v>
      </c>
      <c r="AP743" s="1">
        <v>0.35394675925925928</v>
      </c>
    </row>
    <row r="744" spans="1:42" x14ac:dyDescent="0.25">
      <c r="A744" t="s">
        <v>1157</v>
      </c>
      <c r="B744" t="s">
        <v>1162</v>
      </c>
      <c r="C744" t="s">
        <v>1159</v>
      </c>
      <c r="D744">
        <v>327.99200000000002</v>
      </c>
      <c r="E744">
        <v>329.154</v>
      </c>
      <c r="F744">
        <v>1.1619999999999999</v>
      </c>
      <c r="G744">
        <f t="shared" si="11"/>
        <v>307.02599999999995</v>
      </c>
      <c r="H744" t="s">
        <v>119</v>
      </c>
      <c r="I744" t="s">
        <v>15</v>
      </c>
      <c r="J744" t="s">
        <v>46</v>
      </c>
      <c r="K744">
        <v>0</v>
      </c>
      <c r="L744">
        <v>0</v>
      </c>
      <c r="M744">
        <v>0</v>
      </c>
      <c r="N744">
        <v>0</v>
      </c>
      <c r="O744">
        <v>0</v>
      </c>
      <c r="P744">
        <v>0</v>
      </c>
      <c r="Q744">
        <v>1</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N744">
        <v>1340267383</v>
      </c>
      <c r="AO744" t="s">
        <v>1350</v>
      </c>
      <c r="AP744" s="1">
        <v>0.35396990740740741</v>
      </c>
    </row>
    <row r="745" spans="1:42" x14ac:dyDescent="0.25">
      <c r="A745" t="s">
        <v>1157</v>
      </c>
      <c r="B745" t="s">
        <v>1158</v>
      </c>
      <c r="C745" t="s">
        <v>1159</v>
      </c>
      <c r="D745">
        <v>329.03199999999998</v>
      </c>
      <c r="E745">
        <v>332.33</v>
      </c>
      <c r="F745">
        <v>3.298</v>
      </c>
      <c r="G745">
        <f t="shared" si="11"/>
        <v>310.32399999999996</v>
      </c>
      <c r="H745" t="s">
        <v>1351</v>
      </c>
      <c r="I745" t="s">
        <v>30</v>
      </c>
      <c r="J745" t="s">
        <v>75</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1</v>
      </c>
      <c r="AG745">
        <v>0</v>
      </c>
      <c r="AH745">
        <v>0</v>
      </c>
      <c r="AI745">
        <v>0</v>
      </c>
      <c r="AJ745">
        <v>0</v>
      </c>
      <c r="AK745">
        <v>0</v>
      </c>
      <c r="AL745">
        <v>0</v>
      </c>
      <c r="AN745">
        <v>1340267384</v>
      </c>
      <c r="AO745" t="s">
        <v>1352</v>
      </c>
      <c r="AP745" s="1">
        <v>0.35398148148148145</v>
      </c>
    </row>
    <row r="746" spans="1:42" x14ac:dyDescent="0.25">
      <c r="A746" t="s">
        <v>1157</v>
      </c>
      <c r="B746" t="s">
        <v>1158</v>
      </c>
      <c r="C746" t="s">
        <v>1159</v>
      </c>
      <c r="D746">
        <v>333.51299999999998</v>
      </c>
      <c r="E746">
        <v>341.67599999999999</v>
      </c>
      <c r="F746">
        <v>8.1630000000000003</v>
      </c>
      <c r="G746">
        <f t="shared" si="11"/>
        <v>318.48699999999997</v>
      </c>
      <c r="H746" t="s">
        <v>1353</v>
      </c>
      <c r="I746" t="s">
        <v>11</v>
      </c>
      <c r="J746" t="s">
        <v>97</v>
      </c>
      <c r="K746">
        <v>0</v>
      </c>
      <c r="L746">
        <v>0</v>
      </c>
      <c r="M746">
        <v>1</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N746">
        <v>1340267389</v>
      </c>
      <c r="AO746" t="s">
        <v>1354</v>
      </c>
      <c r="AP746" s="1">
        <v>0.35403935185185187</v>
      </c>
    </row>
    <row r="747" spans="1:42" x14ac:dyDescent="0.25">
      <c r="A747" t="s">
        <v>1157</v>
      </c>
      <c r="B747" t="s">
        <v>1162</v>
      </c>
      <c r="C747" t="s">
        <v>1159</v>
      </c>
      <c r="D747">
        <v>338.43200000000002</v>
      </c>
      <c r="E747">
        <v>339.161</v>
      </c>
      <c r="F747">
        <v>0.72899999999999998</v>
      </c>
      <c r="G747">
        <f t="shared" si="11"/>
        <v>319.21599999999995</v>
      </c>
      <c r="H747" t="s">
        <v>245</v>
      </c>
      <c r="I747" t="s">
        <v>32</v>
      </c>
      <c r="J747" t="s">
        <v>46</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1</v>
      </c>
      <c r="AI747">
        <v>0</v>
      </c>
      <c r="AJ747">
        <v>0</v>
      </c>
      <c r="AK747">
        <v>0</v>
      </c>
      <c r="AL747">
        <v>0</v>
      </c>
      <c r="AN747">
        <v>1340267393</v>
      </c>
      <c r="AO747" t="s">
        <v>1355</v>
      </c>
      <c r="AP747" s="1">
        <v>0.35408564814814819</v>
      </c>
    </row>
    <row r="748" spans="1:42" x14ac:dyDescent="0.25">
      <c r="A748" t="s">
        <v>1157</v>
      </c>
      <c r="B748" t="s">
        <v>1158</v>
      </c>
      <c r="C748" t="s">
        <v>1159</v>
      </c>
      <c r="D748">
        <v>342.10700000000003</v>
      </c>
      <c r="E748">
        <v>342.94499999999999</v>
      </c>
      <c r="F748">
        <v>0.83799999999999997</v>
      </c>
      <c r="G748">
        <f t="shared" si="11"/>
        <v>320.05399999999997</v>
      </c>
      <c r="H748" t="s">
        <v>1356</v>
      </c>
      <c r="I748" t="s">
        <v>127</v>
      </c>
      <c r="J748" t="s">
        <v>128</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N748">
        <v>1340267397</v>
      </c>
      <c r="AO748" t="s">
        <v>1357</v>
      </c>
      <c r="AP748" s="1">
        <v>0.35413194444444446</v>
      </c>
    </row>
    <row r="749" spans="1:42" x14ac:dyDescent="0.25">
      <c r="A749" t="s">
        <v>1157</v>
      </c>
      <c r="B749" t="s">
        <v>1162</v>
      </c>
      <c r="C749" t="s">
        <v>1159</v>
      </c>
      <c r="D749">
        <v>341.71499999999997</v>
      </c>
      <c r="E749">
        <v>344.904</v>
      </c>
      <c r="F749">
        <v>3.1890000000000001</v>
      </c>
      <c r="G749">
        <f t="shared" si="11"/>
        <v>323.24299999999999</v>
      </c>
      <c r="H749" t="s">
        <v>1358</v>
      </c>
      <c r="I749" t="s">
        <v>36</v>
      </c>
      <c r="J749" t="s">
        <v>103</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1</v>
      </c>
      <c r="AN749">
        <v>1340267397</v>
      </c>
      <c r="AO749" t="s">
        <v>1357</v>
      </c>
      <c r="AP749" s="1">
        <v>0.35413194444444446</v>
      </c>
    </row>
    <row r="750" spans="1:42" x14ac:dyDescent="0.25">
      <c r="A750" t="s">
        <v>1157</v>
      </c>
      <c r="B750" t="s">
        <v>1158</v>
      </c>
      <c r="C750" t="s">
        <v>1159</v>
      </c>
      <c r="D750">
        <v>345.012</v>
      </c>
      <c r="E750">
        <v>346.661</v>
      </c>
      <c r="F750">
        <v>1.649</v>
      </c>
      <c r="G750">
        <f t="shared" si="11"/>
        <v>324.892</v>
      </c>
      <c r="H750" t="s">
        <v>1359</v>
      </c>
      <c r="I750" t="s">
        <v>26</v>
      </c>
      <c r="J750" t="s">
        <v>103</v>
      </c>
      <c r="K750">
        <v>0</v>
      </c>
      <c r="L750">
        <v>0</v>
      </c>
      <c r="M750">
        <v>0</v>
      </c>
      <c r="N750">
        <v>0</v>
      </c>
      <c r="O750">
        <v>0</v>
      </c>
      <c r="P750">
        <v>0</v>
      </c>
      <c r="Q750">
        <v>0</v>
      </c>
      <c r="R750">
        <v>0</v>
      </c>
      <c r="S750">
        <v>0</v>
      </c>
      <c r="T750">
        <v>0</v>
      </c>
      <c r="U750">
        <v>0</v>
      </c>
      <c r="V750">
        <v>0</v>
      </c>
      <c r="W750">
        <v>0</v>
      </c>
      <c r="X750">
        <v>0</v>
      </c>
      <c r="Y750">
        <v>0</v>
      </c>
      <c r="Z750">
        <v>0</v>
      </c>
      <c r="AA750">
        <v>0</v>
      </c>
      <c r="AB750">
        <v>1</v>
      </c>
      <c r="AC750">
        <v>0</v>
      </c>
      <c r="AD750">
        <v>0</v>
      </c>
      <c r="AE750">
        <v>0</v>
      </c>
      <c r="AF750">
        <v>0</v>
      </c>
      <c r="AG750">
        <v>0</v>
      </c>
      <c r="AH750">
        <v>0</v>
      </c>
      <c r="AI750">
        <v>0</v>
      </c>
      <c r="AJ750">
        <v>0</v>
      </c>
      <c r="AK750">
        <v>0</v>
      </c>
      <c r="AL750">
        <v>0</v>
      </c>
      <c r="AN750">
        <v>1340267400</v>
      </c>
      <c r="AO750" t="s">
        <v>1360</v>
      </c>
      <c r="AP750" s="1">
        <v>0.35416666666666669</v>
      </c>
    </row>
    <row r="751" spans="1:42" x14ac:dyDescent="0.25">
      <c r="A751" t="s">
        <v>1157</v>
      </c>
      <c r="B751" t="s">
        <v>1162</v>
      </c>
      <c r="C751" t="s">
        <v>1159</v>
      </c>
      <c r="D751">
        <v>345.02499999999998</v>
      </c>
      <c r="E751">
        <v>349.67399999999998</v>
      </c>
      <c r="F751">
        <v>4.649</v>
      </c>
      <c r="G751">
        <f t="shared" si="11"/>
        <v>329.541</v>
      </c>
      <c r="H751" t="s">
        <v>1361</v>
      </c>
      <c r="I751" t="s">
        <v>30</v>
      </c>
      <c r="J751" t="s">
        <v>75</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1</v>
      </c>
      <c r="AG751">
        <v>0</v>
      </c>
      <c r="AH751">
        <v>0</v>
      </c>
      <c r="AI751">
        <v>0</v>
      </c>
      <c r="AJ751">
        <v>0</v>
      </c>
      <c r="AK751">
        <v>0</v>
      </c>
      <c r="AL751">
        <v>0</v>
      </c>
      <c r="AN751">
        <v>1340267400</v>
      </c>
      <c r="AO751" t="s">
        <v>1360</v>
      </c>
      <c r="AP751" s="1">
        <v>0.35416666666666669</v>
      </c>
    </row>
    <row r="752" spans="1:42" x14ac:dyDescent="0.25">
      <c r="A752" t="s">
        <v>1157</v>
      </c>
      <c r="B752" t="s">
        <v>1158</v>
      </c>
      <c r="C752" t="s">
        <v>1159</v>
      </c>
      <c r="D752">
        <v>351.99799999999999</v>
      </c>
      <c r="E752">
        <v>354.40300000000002</v>
      </c>
      <c r="F752">
        <v>2.4049999999999998</v>
      </c>
      <c r="G752">
        <f t="shared" si="11"/>
        <v>331.94599999999997</v>
      </c>
      <c r="H752" t="s">
        <v>1362</v>
      </c>
      <c r="I752" t="s">
        <v>31</v>
      </c>
      <c r="J752" t="s">
        <v>46</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1</v>
      </c>
      <c r="AH752">
        <v>0</v>
      </c>
      <c r="AI752">
        <v>0</v>
      </c>
      <c r="AJ752">
        <v>0</v>
      </c>
      <c r="AK752">
        <v>0</v>
      </c>
      <c r="AL752">
        <v>0</v>
      </c>
      <c r="AN752">
        <v>1340267407</v>
      </c>
      <c r="AO752" t="s">
        <v>1363</v>
      </c>
      <c r="AP752" s="1">
        <v>0.35424768518518518</v>
      </c>
    </row>
    <row r="753" spans="1:42" x14ac:dyDescent="0.25">
      <c r="A753" t="s">
        <v>1157</v>
      </c>
      <c r="B753" t="s">
        <v>1162</v>
      </c>
      <c r="C753" t="s">
        <v>1159</v>
      </c>
      <c r="D753">
        <v>356.416</v>
      </c>
      <c r="E753">
        <v>362.33499999999998</v>
      </c>
      <c r="F753">
        <v>5.9189999999999996</v>
      </c>
      <c r="G753">
        <f t="shared" si="11"/>
        <v>337.86499999999995</v>
      </c>
      <c r="H753" t="s">
        <v>1364</v>
      </c>
      <c r="I753" t="s">
        <v>28</v>
      </c>
      <c r="J753" t="s">
        <v>103</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1</v>
      </c>
      <c r="AE753">
        <v>0</v>
      </c>
      <c r="AF753">
        <v>0</v>
      </c>
      <c r="AG753">
        <v>0</v>
      </c>
      <c r="AH753">
        <v>0</v>
      </c>
      <c r="AI753">
        <v>0</v>
      </c>
      <c r="AJ753">
        <v>0</v>
      </c>
      <c r="AK753">
        <v>0</v>
      </c>
      <c r="AL753">
        <v>0</v>
      </c>
      <c r="AN753">
        <v>1340267411</v>
      </c>
      <c r="AO753" t="s">
        <v>1365</v>
      </c>
      <c r="AP753" s="1">
        <v>0.35429398148148145</v>
      </c>
    </row>
    <row r="754" spans="1:42" x14ac:dyDescent="0.25">
      <c r="A754" t="s">
        <v>1157</v>
      </c>
      <c r="B754" t="s">
        <v>1158</v>
      </c>
      <c r="C754" t="s">
        <v>1159</v>
      </c>
      <c r="D754">
        <v>364.13299999999998</v>
      </c>
      <c r="E754">
        <v>364.786</v>
      </c>
      <c r="F754">
        <v>0.65300000000000002</v>
      </c>
      <c r="G754">
        <f t="shared" si="11"/>
        <v>338.51799999999997</v>
      </c>
      <c r="H754" t="s">
        <v>89</v>
      </c>
      <c r="I754" t="s">
        <v>26</v>
      </c>
      <c r="J754" t="s">
        <v>103</v>
      </c>
      <c r="K754">
        <v>0</v>
      </c>
      <c r="L754">
        <v>0</v>
      </c>
      <c r="M754">
        <v>0</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0</v>
      </c>
      <c r="AJ754">
        <v>0</v>
      </c>
      <c r="AK754">
        <v>0</v>
      </c>
      <c r="AL754">
        <v>0</v>
      </c>
      <c r="AN754">
        <v>1340267419</v>
      </c>
      <c r="AO754" t="s">
        <v>1366</v>
      </c>
      <c r="AP754" s="1">
        <v>0.35438657407407409</v>
      </c>
    </row>
    <row r="755" spans="1:42" x14ac:dyDescent="0.25">
      <c r="A755" t="s">
        <v>1157</v>
      </c>
      <c r="B755" t="s">
        <v>1158</v>
      </c>
      <c r="C755" t="s">
        <v>1159</v>
      </c>
      <c r="D755">
        <v>364.786</v>
      </c>
      <c r="E755">
        <v>365.7</v>
      </c>
      <c r="F755">
        <v>0.91400000000000003</v>
      </c>
      <c r="G755">
        <f t="shared" si="11"/>
        <v>339.43199999999996</v>
      </c>
      <c r="H755" t="s">
        <v>1182</v>
      </c>
      <c r="I755" t="s">
        <v>31</v>
      </c>
      <c r="J755" t="s">
        <v>46</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1</v>
      </c>
      <c r="AH755">
        <v>0</v>
      </c>
      <c r="AI755">
        <v>0</v>
      </c>
      <c r="AJ755">
        <v>0</v>
      </c>
      <c r="AK755">
        <v>0</v>
      </c>
      <c r="AL755">
        <v>0</v>
      </c>
      <c r="AN755">
        <v>1340267420</v>
      </c>
      <c r="AO755" t="s">
        <v>1367</v>
      </c>
      <c r="AP755" s="1">
        <v>0.35439814814814818</v>
      </c>
    </row>
    <row r="756" spans="1:42" x14ac:dyDescent="0.25">
      <c r="A756" t="s">
        <v>1157</v>
      </c>
      <c r="B756" t="s">
        <v>1158</v>
      </c>
      <c r="C756" t="s">
        <v>1159</v>
      </c>
      <c r="D756">
        <v>365.7</v>
      </c>
      <c r="E756">
        <v>367.78</v>
      </c>
      <c r="F756">
        <v>2.08</v>
      </c>
      <c r="G756">
        <f t="shared" ref="G756:G819" si="12">G755+F756</f>
        <v>341.51199999999994</v>
      </c>
      <c r="H756" t="s">
        <v>1368</v>
      </c>
      <c r="I756" t="s">
        <v>29</v>
      </c>
      <c r="J756" t="s">
        <v>97</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1</v>
      </c>
      <c r="AF756">
        <v>0</v>
      </c>
      <c r="AG756">
        <v>0</v>
      </c>
      <c r="AH756">
        <v>0</v>
      </c>
      <c r="AI756">
        <v>0</v>
      </c>
      <c r="AJ756">
        <v>0</v>
      </c>
      <c r="AK756">
        <v>0</v>
      </c>
      <c r="AL756">
        <v>0</v>
      </c>
      <c r="AN756">
        <v>1340267421</v>
      </c>
      <c r="AO756" t="s">
        <v>1369</v>
      </c>
      <c r="AP756" s="1">
        <v>0.35440972222222222</v>
      </c>
    </row>
    <row r="757" spans="1:42" x14ac:dyDescent="0.25">
      <c r="A757" t="s">
        <v>1157</v>
      </c>
      <c r="B757" t="s">
        <v>1158</v>
      </c>
      <c r="C757" t="s">
        <v>1159</v>
      </c>
      <c r="D757">
        <v>368.44200000000001</v>
      </c>
      <c r="E757">
        <v>369.661</v>
      </c>
      <c r="F757">
        <v>1.2190000000000001</v>
      </c>
      <c r="G757">
        <f t="shared" si="12"/>
        <v>342.73099999999994</v>
      </c>
      <c r="H757" t="s">
        <v>1370</v>
      </c>
      <c r="I757" t="s">
        <v>11</v>
      </c>
      <c r="J757" t="s">
        <v>97</v>
      </c>
      <c r="K757">
        <v>0</v>
      </c>
      <c r="L757">
        <v>0</v>
      </c>
      <c r="M757">
        <v>1</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N757">
        <v>1340267423</v>
      </c>
      <c r="AO757" t="s">
        <v>1371</v>
      </c>
      <c r="AP757" s="1">
        <v>0.35443287037037036</v>
      </c>
    </row>
    <row r="758" spans="1:42" x14ac:dyDescent="0.25">
      <c r="A758" t="s">
        <v>1157</v>
      </c>
      <c r="B758" t="s">
        <v>1162</v>
      </c>
      <c r="C758" t="s">
        <v>1159</v>
      </c>
      <c r="D758">
        <v>367.71300000000002</v>
      </c>
      <c r="E758">
        <v>368.577</v>
      </c>
      <c r="F758">
        <v>0.86399999999999999</v>
      </c>
      <c r="G758">
        <f t="shared" si="12"/>
        <v>343.59499999999991</v>
      </c>
      <c r="H758" t="s">
        <v>185</v>
      </c>
      <c r="I758" t="s">
        <v>31</v>
      </c>
      <c r="J758" t="s">
        <v>46</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1</v>
      </c>
      <c r="AH758">
        <v>0</v>
      </c>
      <c r="AI758">
        <v>0</v>
      </c>
      <c r="AJ758">
        <v>0</v>
      </c>
      <c r="AK758">
        <v>0</v>
      </c>
      <c r="AL758">
        <v>0</v>
      </c>
      <c r="AN758">
        <v>1340267423</v>
      </c>
      <c r="AO758" t="s">
        <v>1372</v>
      </c>
      <c r="AP758" s="1">
        <v>0.35443287037037036</v>
      </c>
    </row>
    <row r="759" spans="1:42" x14ac:dyDescent="0.25">
      <c r="A759" t="s">
        <v>1157</v>
      </c>
      <c r="B759" t="s">
        <v>1158</v>
      </c>
      <c r="C759" t="s">
        <v>1159</v>
      </c>
      <c r="D759">
        <v>369.666</v>
      </c>
      <c r="E759">
        <v>370.012</v>
      </c>
      <c r="F759">
        <v>0.34599999999999997</v>
      </c>
      <c r="G759">
        <f t="shared" si="12"/>
        <v>343.94099999999992</v>
      </c>
      <c r="H759" t="s">
        <v>55</v>
      </c>
      <c r="I759" t="s">
        <v>34</v>
      </c>
      <c r="J759" t="s">
        <v>56</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1</v>
      </c>
      <c r="AK759">
        <v>0</v>
      </c>
      <c r="AL759">
        <v>0</v>
      </c>
      <c r="AN759">
        <v>1340267425</v>
      </c>
      <c r="AO759" t="s">
        <v>1373</v>
      </c>
      <c r="AP759" s="1">
        <v>0.35445601851851855</v>
      </c>
    </row>
    <row r="760" spans="1:42" x14ac:dyDescent="0.25">
      <c r="A760" t="s">
        <v>1157</v>
      </c>
      <c r="B760" t="s">
        <v>1162</v>
      </c>
      <c r="C760" t="s">
        <v>1159</v>
      </c>
      <c r="D760">
        <v>369.92899999999997</v>
      </c>
      <c r="E760">
        <v>371.36099999999999</v>
      </c>
      <c r="F760">
        <v>1.4319999999999999</v>
      </c>
      <c r="G760">
        <f t="shared" si="12"/>
        <v>345.37299999999993</v>
      </c>
      <c r="H760" t="s">
        <v>1374</v>
      </c>
      <c r="I760" t="s">
        <v>34</v>
      </c>
      <c r="J760" t="s">
        <v>56</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1</v>
      </c>
      <c r="AK760">
        <v>0</v>
      </c>
      <c r="AL760">
        <v>0</v>
      </c>
      <c r="AN760">
        <v>1340267425</v>
      </c>
      <c r="AO760" t="s">
        <v>1375</v>
      </c>
      <c r="AP760" s="1">
        <v>0.35445601851851855</v>
      </c>
    </row>
    <row r="761" spans="1:42" x14ac:dyDescent="0.25">
      <c r="A761" t="s">
        <v>1157</v>
      </c>
      <c r="B761" t="s">
        <v>1158</v>
      </c>
      <c r="C761" t="s">
        <v>1159</v>
      </c>
      <c r="D761">
        <v>371.34800000000001</v>
      </c>
      <c r="E761">
        <v>371.89699999999999</v>
      </c>
      <c r="F761">
        <v>0.54900000000000004</v>
      </c>
      <c r="G761">
        <f t="shared" si="12"/>
        <v>345.92199999999991</v>
      </c>
      <c r="H761" t="s">
        <v>55</v>
      </c>
      <c r="I761" t="s">
        <v>34</v>
      </c>
      <c r="J761" t="s">
        <v>56</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1</v>
      </c>
      <c r="AK761">
        <v>0</v>
      </c>
      <c r="AL761">
        <v>0</v>
      </c>
      <c r="AN761">
        <v>1340267426</v>
      </c>
      <c r="AO761" t="s">
        <v>1376</v>
      </c>
      <c r="AP761" s="1">
        <v>0.35446759259259258</v>
      </c>
    </row>
    <row r="762" spans="1:42" x14ac:dyDescent="0.25">
      <c r="A762" t="s">
        <v>1157</v>
      </c>
      <c r="B762" t="s">
        <v>1158</v>
      </c>
      <c r="C762" t="s">
        <v>1159</v>
      </c>
      <c r="D762">
        <v>371.90100000000001</v>
      </c>
      <c r="E762">
        <v>372.97699999999998</v>
      </c>
      <c r="F762">
        <v>1.0760000000000001</v>
      </c>
      <c r="G762">
        <f t="shared" si="12"/>
        <v>346.99799999999993</v>
      </c>
      <c r="H762" t="s">
        <v>1377</v>
      </c>
      <c r="I762" t="s">
        <v>29</v>
      </c>
      <c r="J762" t="s">
        <v>97</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1</v>
      </c>
      <c r="AF762">
        <v>0</v>
      </c>
      <c r="AG762">
        <v>0</v>
      </c>
      <c r="AH762">
        <v>0</v>
      </c>
      <c r="AI762">
        <v>0</v>
      </c>
      <c r="AJ762">
        <v>0</v>
      </c>
      <c r="AK762">
        <v>0</v>
      </c>
      <c r="AL762">
        <v>0</v>
      </c>
      <c r="AN762">
        <v>1340267427</v>
      </c>
      <c r="AO762" t="s">
        <v>1378</v>
      </c>
      <c r="AP762" s="1">
        <v>0.35447916666666668</v>
      </c>
    </row>
    <row r="763" spans="1:42" x14ac:dyDescent="0.25">
      <c r="A763" t="s">
        <v>1157</v>
      </c>
      <c r="B763" t="s">
        <v>1162</v>
      </c>
      <c r="C763" t="s">
        <v>1159</v>
      </c>
      <c r="D763">
        <v>372.166</v>
      </c>
      <c r="E763">
        <v>373.351</v>
      </c>
      <c r="F763">
        <v>1.1850000000000001</v>
      </c>
      <c r="G763">
        <f t="shared" si="12"/>
        <v>348.18299999999994</v>
      </c>
      <c r="H763" t="s">
        <v>1379</v>
      </c>
      <c r="I763" t="s">
        <v>22</v>
      </c>
      <c r="J763" t="s">
        <v>97</v>
      </c>
      <c r="K763">
        <v>0</v>
      </c>
      <c r="L763">
        <v>0</v>
      </c>
      <c r="M763">
        <v>0</v>
      </c>
      <c r="N763">
        <v>0</v>
      </c>
      <c r="O763">
        <v>0</v>
      </c>
      <c r="P763">
        <v>0</v>
      </c>
      <c r="Q763">
        <v>0</v>
      </c>
      <c r="R763">
        <v>0</v>
      </c>
      <c r="S763">
        <v>0</v>
      </c>
      <c r="T763">
        <v>0</v>
      </c>
      <c r="U763">
        <v>0</v>
      </c>
      <c r="V763">
        <v>0</v>
      </c>
      <c r="W763">
        <v>0</v>
      </c>
      <c r="X763">
        <v>1</v>
      </c>
      <c r="Y763">
        <v>0</v>
      </c>
      <c r="Z763">
        <v>0</v>
      </c>
      <c r="AA763">
        <v>0</v>
      </c>
      <c r="AB763">
        <v>0</v>
      </c>
      <c r="AC763">
        <v>0</v>
      </c>
      <c r="AD763">
        <v>0</v>
      </c>
      <c r="AE763">
        <v>0</v>
      </c>
      <c r="AF763">
        <v>0</v>
      </c>
      <c r="AG763">
        <v>0</v>
      </c>
      <c r="AH763">
        <v>0</v>
      </c>
      <c r="AI763">
        <v>0</v>
      </c>
      <c r="AJ763">
        <v>0</v>
      </c>
      <c r="AK763">
        <v>0</v>
      </c>
      <c r="AL763">
        <v>0</v>
      </c>
      <c r="AN763">
        <v>1340267427</v>
      </c>
      <c r="AO763" t="s">
        <v>1378</v>
      </c>
      <c r="AP763" s="1">
        <v>0.35447916666666668</v>
      </c>
    </row>
    <row r="764" spans="1:42" x14ac:dyDescent="0.25">
      <c r="A764" t="s">
        <v>1157</v>
      </c>
      <c r="B764" t="s">
        <v>1158</v>
      </c>
      <c r="C764" t="s">
        <v>1159</v>
      </c>
      <c r="D764">
        <v>373.387</v>
      </c>
      <c r="E764">
        <v>374.73899999999998</v>
      </c>
      <c r="F764">
        <v>1.3520000000000001</v>
      </c>
      <c r="G764">
        <f t="shared" si="12"/>
        <v>349.53499999999991</v>
      </c>
      <c r="H764" t="s">
        <v>1380</v>
      </c>
      <c r="I764" t="s">
        <v>11</v>
      </c>
      <c r="J764" t="s">
        <v>97</v>
      </c>
      <c r="K764">
        <v>0</v>
      </c>
      <c r="L764">
        <v>0</v>
      </c>
      <c r="M764">
        <v>1</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N764">
        <v>1340267428</v>
      </c>
      <c r="AO764" t="s">
        <v>1381</v>
      </c>
      <c r="AP764" s="1">
        <v>0.35449074074074072</v>
      </c>
    </row>
    <row r="765" spans="1:42" x14ac:dyDescent="0.25">
      <c r="A765" t="s">
        <v>1157</v>
      </c>
      <c r="B765" t="s">
        <v>1162</v>
      </c>
      <c r="C765" t="s">
        <v>1159</v>
      </c>
      <c r="D765">
        <v>374.77699999999999</v>
      </c>
      <c r="E765">
        <v>375.38799999999998</v>
      </c>
      <c r="F765">
        <v>0.61099999999999999</v>
      </c>
      <c r="G765">
        <f t="shared" si="12"/>
        <v>350.1459999999999</v>
      </c>
      <c r="H765" t="s">
        <v>119</v>
      </c>
      <c r="I765" t="s">
        <v>15</v>
      </c>
      <c r="J765" t="s">
        <v>46</v>
      </c>
      <c r="K765">
        <v>0</v>
      </c>
      <c r="L765">
        <v>0</v>
      </c>
      <c r="M765">
        <v>0</v>
      </c>
      <c r="N765">
        <v>0</v>
      </c>
      <c r="O765">
        <v>0</v>
      </c>
      <c r="P765">
        <v>0</v>
      </c>
      <c r="Q765">
        <v>1</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N765">
        <v>1340267430</v>
      </c>
      <c r="AO765" t="s">
        <v>1382</v>
      </c>
      <c r="AP765" s="1">
        <v>0.35451388888888885</v>
      </c>
    </row>
    <row r="766" spans="1:42" x14ac:dyDescent="0.25">
      <c r="A766" t="s">
        <v>1157</v>
      </c>
      <c r="B766" t="s">
        <v>1162</v>
      </c>
      <c r="C766" t="s">
        <v>1159</v>
      </c>
      <c r="D766">
        <v>376.17200000000003</v>
      </c>
      <c r="E766">
        <v>377.762</v>
      </c>
      <c r="F766">
        <v>1.59</v>
      </c>
      <c r="G766">
        <f t="shared" si="12"/>
        <v>351.73599999999988</v>
      </c>
      <c r="H766" t="s">
        <v>1383</v>
      </c>
      <c r="I766" t="s">
        <v>11</v>
      </c>
      <c r="J766" t="s">
        <v>97</v>
      </c>
      <c r="K766">
        <v>0</v>
      </c>
      <c r="L766">
        <v>0</v>
      </c>
      <c r="M766">
        <v>1</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N766">
        <v>1340267431</v>
      </c>
      <c r="AO766" t="s">
        <v>1384</v>
      </c>
      <c r="AP766" s="1">
        <v>0.354525462962963</v>
      </c>
    </row>
    <row r="767" spans="1:42" x14ac:dyDescent="0.25">
      <c r="A767" t="s">
        <v>1157</v>
      </c>
      <c r="B767" t="s">
        <v>1158</v>
      </c>
      <c r="C767" t="s">
        <v>1159</v>
      </c>
      <c r="D767">
        <v>378.21100000000001</v>
      </c>
      <c r="E767">
        <v>379.13</v>
      </c>
      <c r="F767">
        <v>0.91900000000000004</v>
      </c>
      <c r="G767">
        <f t="shared" si="12"/>
        <v>352.65499999999986</v>
      </c>
      <c r="H767" t="s">
        <v>1385</v>
      </c>
      <c r="I767" t="s">
        <v>22</v>
      </c>
      <c r="J767" t="s">
        <v>97</v>
      </c>
      <c r="K767">
        <v>0</v>
      </c>
      <c r="L767">
        <v>0</v>
      </c>
      <c r="M767">
        <v>0</v>
      </c>
      <c r="N767">
        <v>0</v>
      </c>
      <c r="O767">
        <v>0</v>
      </c>
      <c r="P767">
        <v>0</v>
      </c>
      <c r="Q767">
        <v>0</v>
      </c>
      <c r="R767">
        <v>0</v>
      </c>
      <c r="S767">
        <v>0</v>
      </c>
      <c r="T767">
        <v>0</v>
      </c>
      <c r="U767">
        <v>0</v>
      </c>
      <c r="V767">
        <v>0</v>
      </c>
      <c r="W767">
        <v>0</v>
      </c>
      <c r="X767">
        <v>1</v>
      </c>
      <c r="Y767">
        <v>0</v>
      </c>
      <c r="Z767">
        <v>0</v>
      </c>
      <c r="AA767">
        <v>0</v>
      </c>
      <c r="AB767">
        <v>0</v>
      </c>
      <c r="AC767">
        <v>0</v>
      </c>
      <c r="AD767">
        <v>0</v>
      </c>
      <c r="AE767">
        <v>0</v>
      </c>
      <c r="AF767">
        <v>0</v>
      </c>
      <c r="AG767">
        <v>0</v>
      </c>
      <c r="AH767">
        <v>0</v>
      </c>
      <c r="AI767">
        <v>0</v>
      </c>
      <c r="AJ767">
        <v>0</v>
      </c>
      <c r="AK767">
        <v>0</v>
      </c>
      <c r="AL767">
        <v>0</v>
      </c>
      <c r="AN767">
        <v>1340267433</v>
      </c>
      <c r="AO767" t="s">
        <v>1386</v>
      </c>
      <c r="AP767" s="1">
        <v>0.35454861111111113</v>
      </c>
    </row>
    <row r="768" spans="1:42" x14ac:dyDescent="0.25">
      <c r="A768" t="s">
        <v>1157</v>
      </c>
      <c r="B768" t="s">
        <v>1162</v>
      </c>
      <c r="C768" t="s">
        <v>1159</v>
      </c>
      <c r="D768">
        <v>383.291</v>
      </c>
      <c r="E768">
        <v>384.07499999999999</v>
      </c>
      <c r="F768">
        <v>0.78400000000000003</v>
      </c>
      <c r="G768">
        <f t="shared" si="12"/>
        <v>353.43899999999985</v>
      </c>
      <c r="H768" t="s">
        <v>1304</v>
      </c>
      <c r="I768" t="s">
        <v>31</v>
      </c>
      <c r="J768" t="s">
        <v>46</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1</v>
      </c>
      <c r="AH768">
        <v>0</v>
      </c>
      <c r="AI768">
        <v>0</v>
      </c>
      <c r="AJ768">
        <v>0</v>
      </c>
      <c r="AK768">
        <v>0</v>
      </c>
      <c r="AL768">
        <v>0</v>
      </c>
      <c r="AN768">
        <v>1340267438</v>
      </c>
      <c r="AO768" t="s">
        <v>1387</v>
      </c>
      <c r="AP768" s="1">
        <v>0.35460648148148149</v>
      </c>
    </row>
    <row r="769" spans="1:42" x14ac:dyDescent="0.25">
      <c r="A769" t="s">
        <v>1157</v>
      </c>
      <c r="B769" t="s">
        <v>1158</v>
      </c>
      <c r="C769" t="s">
        <v>1159</v>
      </c>
      <c r="D769">
        <v>386.16899999999998</v>
      </c>
      <c r="E769">
        <v>390.03399999999999</v>
      </c>
      <c r="F769">
        <v>3.8650000000000002</v>
      </c>
      <c r="G769">
        <f t="shared" si="12"/>
        <v>357.30399999999986</v>
      </c>
      <c r="H769" t="s">
        <v>1388</v>
      </c>
      <c r="I769" t="s">
        <v>23</v>
      </c>
      <c r="J769" t="s">
        <v>97</v>
      </c>
      <c r="K769">
        <v>0</v>
      </c>
      <c r="L769">
        <v>0</v>
      </c>
      <c r="M769">
        <v>0</v>
      </c>
      <c r="N769">
        <v>0</v>
      </c>
      <c r="O769">
        <v>0</v>
      </c>
      <c r="P769">
        <v>0</v>
      </c>
      <c r="Q769">
        <v>0</v>
      </c>
      <c r="R769">
        <v>0</v>
      </c>
      <c r="S769">
        <v>0</v>
      </c>
      <c r="T769">
        <v>0</v>
      </c>
      <c r="U769">
        <v>0</v>
      </c>
      <c r="V769">
        <v>0</v>
      </c>
      <c r="W769">
        <v>0</v>
      </c>
      <c r="X769">
        <v>0</v>
      </c>
      <c r="Y769">
        <v>1</v>
      </c>
      <c r="Z769">
        <v>0</v>
      </c>
      <c r="AA769">
        <v>0</v>
      </c>
      <c r="AB769">
        <v>0</v>
      </c>
      <c r="AC769">
        <v>0</v>
      </c>
      <c r="AD769">
        <v>0</v>
      </c>
      <c r="AE769">
        <v>0</v>
      </c>
      <c r="AF769">
        <v>0</v>
      </c>
      <c r="AG769">
        <v>0</v>
      </c>
      <c r="AH769">
        <v>0</v>
      </c>
      <c r="AI769">
        <v>0</v>
      </c>
      <c r="AJ769">
        <v>0</v>
      </c>
      <c r="AK769">
        <v>0</v>
      </c>
      <c r="AL769">
        <v>0</v>
      </c>
      <c r="AN769">
        <v>1340267441</v>
      </c>
      <c r="AO769" t="s">
        <v>1389</v>
      </c>
      <c r="AP769" s="1">
        <v>0.35464120370370367</v>
      </c>
    </row>
    <row r="770" spans="1:42" x14ac:dyDescent="0.25">
      <c r="A770" t="s">
        <v>1157</v>
      </c>
      <c r="B770" t="s">
        <v>1162</v>
      </c>
      <c r="C770" t="s">
        <v>1159</v>
      </c>
      <c r="D770">
        <v>388.77699999999999</v>
      </c>
      <c r="E770">
        <v>389.80399999999997</v>
      </c>
      <c r="F770">
        <v>1.0269999999999999</v>
      </c>
      <c r="G770">
        <f t="shared" si="12"/>
        <v>358.33099999999985</v>
      </c>
      <c r="H770" t="s">
        <v>1390</v>
      </c>
      <c r="I770" t="s">
        <v>31</v>
      </c>
      <c r="J770" t="s">
        <v>46</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1</v>
      </c>
      <c r="AH770">
        <v>0</v>
      </c>
      <c r="AI770">
        <v>0</v>
      </c>
      <c r="AJ770">
        <v>0</v>
      </c>
      <c r="AK770">
        <v>0</v>
      </c>
      <c r="AL770">
        <v>0</v>
      </c>
      <c r="AN770">
        <v>1340267444</v>
      </c>
      <c r="AO770" t="s">
        <v>1391</v>
      </c>
      <c r="AP770" s="1">
        <v>0.35467592592592595</v>
      </c>
    </row>
    <row r="771" spans="1:42" x14ac:dyDescent="0.25">
      <c r="A771" t="s">
        <v>1157</v>
      </c>
      <c r="B771" t="s">
        <v>1158</v>
      </c>
      <c r="C771" t="s">
        <v>1159</v>
      </c>
      <c r="D771">
        <v>391.04700000000003</v>
      </c>
      <c r="E771">
        <v>392.61399999999998</v>
      </c>
      <c r="F771">
        <v>1.5669999999999999</v>
      </c>
      <c r="G771">
        <f t="shared" si="12"/>
        <v>359.89799999999985</v>
      </c>
      <c r="H771" t="s">
        <v>1392</v>
      </c>
      <c r="I771" t="s">
        <v>18</v>
      </c>
      <c r="J771" t="s">
        <v>97</v>
      </c>
      <c r="K771">
        <v>0</v>
      </c>
      <c r="L771">
        <v>0</v>
      </c>
      <c r="M771">
        <v>0</v>
      </c>
      <c r="N771">
        <v>0</v>
      </c>
      <c r="O771">
        <v>0</v>
      </c>
      <c r="P771">
        <v>0</v>
      </c>
      <c r="Q771">
        <v>0</v>
      </c>
      <c r="R771">
        <v>0</v>
      </c>
      <c r="S771">
        <v>0</v>
      </c>
      <c r="T771">
        <v>1</v>
      </c>
      <c r="U771">
        <v>0</v>
      </c>
      <c r="V771">
        <v>0</v>
      </c>
      <c r="W771">
        <v>0</v>
      </c>
      <c r="X771">
        <v>0</v>
      </c>
      <c r="Y771">
        <v>0</v>
      </c>
      <c r="Z771">
        <v>0</v>
      </c>
      <c r="AA771">
        <v>0</v>
      </c>
      <c r="AB771">
        <v>0</v>
      </c>
      <c r="AC771">
        <v>0</v>
      </c>
      <c r="AD771">
        <v>0</v>
      </c>
      <c r="AE771">
        <v>0</v>
      </c>
      <c r="AF771">
        <v>0</v>
      </c>
      <c r="AG771">
        <v>0</v>
      </c>
      <c r="AH771">
        <v>0</v>
      </c>
      <c r="AI771">
        <v>0</v>
      </c>
      <c r="AJ771">
        <v>0</v>
      </c>
      <c r="AK771">
        <v>0</v>
      </c>
      <c r="AL771">
        <v>0</v>
      </c>
      <c r="AN771">
        <v>1340267446</v>
      </c>
      <c r="AO771" t="s">
        <v>1393</v>
      </c>
      <c r="AP771" s="1">
        <v>0.35469907407407408</v>
      </c>
    </row>
    <row r="772" spans="1:42" x14ac:dyDescent="0.25">
      <c r="A772" t="s">
        <v>1157</v>
      </c>
      <c r="B772" t="s">
        <v>1162</v>
      </c>
      <c r="C772" t="s">
        <v>1159</v>
      </c>
      <c r="D772">
        <v>392.28899999999999</v>
      </c>
      <c r="E772">
        <v>394.80200000000002</v>
      </c>
      <c r="F772">
        <v>2.5129999999999999</v>
      </c>
      <c r="G772">
        <f t="shared" si="12"/>
        <v>362.41099999999983</v>
      </c>
      <c r="H772" t="s">
        <v>1394</v>
      </c>
      <c r="I772" t="s">
        <v>11</v>
      </c>
      <c r="J772" t="s">
        <v>97</v>
      </c>
      <c r="K772">
        <v>0</v>
      </c>
      <c r="L772">
        <v>0</v>
      </c>
      <c r="M772">
        <v>1</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N772">
        <v>1340267447</v>
      </c>
      <c r="AO772" t="s">
        <v>1395</v>
      </c>
      <c r="AP772" s="1">
        <v>0.35471064814814812</v>
      </c>
    </row>
    <row r="773" spans="1:42" x14ac:dyDescent="0.25">
      <c r="A773" t="s">
        <v>1157</v>
      </c>
      <c r="B773" t="s">
        <v>1158</v>
      </c>
      <c r="C773" t="s">
        <v>1159</v>
      </c>
      <c r="D773">
        <v>394.19400000000002</v>
      </c>
      <c r="E773">
        <v>398.24799999999999</v>
      </c>
      <c r="F773">
        <v>4.0540000000000003</v>
      </c>
      <c r="G773">
        <f t="shared" si="12"/>
        <v>366.4649999999998</v>
      </c>
      <c r="H773" t="s">
        <v>1396</v>
      </c>
      <c r="I773" t="s">
        <v>31</v>
      </c>
      <c r="J773" t="s">
        <v>46</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1</v>
      </c>
      <c r="AH773">
        <v>0</v>
      </c>
      <c r="AI773">
        <v>0</v>
      </c>
      <c r="AJ773">
        <v>0</v>
      </c>
      <c r="AK773">
        <v>0</v>
      </c>
      <c r="AL773">
        <v>0</v>
      </c>
      <c r="AN773">
        <v>1340267449</v>
      </c>
      <c r="AO773" t="s">
        <v>1397</v>
      </c>
      <c r="AP773" s="1">
        <v>0.35473379629629626</v>
      </c>
    </row>
    <row r="774" spans="1:42" x14ac:dyDescent="0.25">
      <c r="A774" t="s">
        <v>1157</v>
      </c>
      <c r="B774" t="s">
        <v>1162</v>
      </c>
      <c r="C774" t="s">
        <v>1159</v>
      </c>
      <c r="D774">
        <v>394.80200000000002</v>
      </c>
      <c r="E774">
        <v>395.166</v>
      </c>
      <c r="F774">
        <v>0.36399999999999999</v>
      </c>
      <c r="G774">
        <f t="shared" si="12"/>
        <v>366.82899999999978</v>
      </c>
      <c r="H774" t="s">
        <v>55</v>
      </c>
      <c r="I774" t="s">
        <v>34</v>
      </c>
      <c r="J774" t="s">
        <v>56</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1</v>
      </c>
      <c r="AK774">
        <v>0</v>
      </c>
      <c r="AL774">
        <v>0</v>
      </c>
      <c r="AN774">
        <v>1340267450</v>
      </c>
      <c r="AO774" t="s">
        <v>1397</v>
      </c>
      <c r="AP774" s="1">
        <v>0.35474537037037041</v>
      </c>
    </row>
    <row r="775" spans="1:42" x14ac:dyDescent="0.25">
      <c r="A775" t="s">
        <v>1157</v>
      </c>
      <c r="B775" t="s">
        <v>1162</v>
      </c>
      <c r="C775" t="s">
        <v>1159</v>
      </c>
      <c r="D775">
        <v>399.49099999999999</v>
      </c>
      <c r="E775">
        <v>401.14</v>
      </c>
      <c r="F775">
        <v>1.649</v>
      </c>
      <c r="G775">
        <f t="shared" si="12"/>
        <v>368.47799999999978</v>
      </c>
      <c r="H775" t="s">
        <v>1398</v>
      </c>
      <c r="I775" t="s">
        <v>31</v>
      </c>
      <c r="J775" t="s">
        <v>46</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1</v>
      </c>
      <c r="AH775">
        <v>0</v>
      </c>
      <c r="AI775">
        <v>0</v>
      </c>
      <c r="AJ775">
        <v>0</v>
      </c>
      <c r="AK775">
        <v>0</v>
      </c>
      <c r="AL775">
        <v>0</v>
      </c>
      <c r="AN775">
        <v>1340267454</v>
      </c>
      <c r="AO775" t="s">
        <v>1399</v>
      </c>
      <c r="AP775" s="1">
        <v>0.35479166666666667</v>
      </c>
    </row>
    <row r="776" spans="1:42" x14ac:dyDescent="0.25">
      <c r="A776" t="s">
        <v>1157</v>
      </c>
      <c r="B776" t="s">
        <v>1158</v>
      </c>
      <c r="C776" t="s">
        <v>1159</v>
      </c>
      <c r="D776">
        <v>403.95</v>
      </c>
      <c r="E776">
        <v>406.03100000000001</v>
      </c>
      <c r="F776">
        <v>2.081</v>
      </c>
      <c r="G776">
        <f t="shared" si="12"/>
        <v>370.5589999999998</v>
      </c>
      <c r="H776" t="s">
        <v>1400</v>
      </c>
      <c r="I776" t="s">
        <v>31</v>
      </c>
      <c r="J776" t="s">
        <v>46</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1</v>
      </c>
      <c r="AH776">
        <v>0</v>
      </c>
      <c r="AI776">
        <v>0</v>
      </c>
      <c r="AJ776">
        <v>0</v>
      </c>
      <c r="AK776">
        <v>0</v>
      </c>
      <c r="AL776">
        <v>0</v>
      </c>
      <c r="AN776">
        <v>1340267459</v>
      </c>
      <c r="AO776" t="s">
        <v>1401</v>
      </c>
      <c r="AP776" s="1">
        <v>0.35484953703703703</v>
      </c>
    </row>
    <row r="777" spans="1:42" x14ac:dyDescent="0.25">
      <c r="A777" t="s">
        <v>1157</v>
      </c>
      <c r="B777" t="s">
        <v>1162</v>
      </c>
      <c r="C777" t="s">
        <v>1159</v>
      </c>
      <c r="D777">
        <v>403.53100000000001</v>
      </c>
      <c r="E777">
        <v>404.26100000000002</v>
      </c>
      <c r="F777">
        <v>0.73</v>
      </c>
      <c r="G777">
        <f t="shared" si="12"/>
        <v>371.28899999999982</v>
      </c>
      <c r="H777" t="s">
        <v>1402</v>
      </c>
      <c r="I777" t="s">
        <v>31</v>
      </c>
      <c r="J777" t="s">
        <v>46</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1</v>
      </c>
      <c r="AH777">
        <v>0</v>
      </c>
      <c r="AI777">
        <v>0</v>
      </c>
      <c r="AJ777">
        <v>0</v>
      </c>
      <c r="AK777">
        <v>0</v>
      </c>
      <c r="AL777">
        <v>0</v>
      </c>
      <c r="AN777">
        <v>1340267459</v>
      </c>
      <c r="AO777" t="s">
        <v>1403</v>
      </c>
      <c r="AP777" s="1">
        <v>0.35484953703703703</v>
      </c>
    </row>
    <row r="778" spans="1:42" x14ac:dyDescent="0.25">
      <c r="A778" t="s">
        <v>1157</v>
      </c>
      <c r="B778" t="s">
        <v>1158</v>
      </c>
      <c r="C778" t="s">
        <v>1159</v>
      </c>
      <c r="D778">
        <v>409.39499999999998</v>
      </c>
      <c r="E778">
        <v>410.07100000000003</v>
      </c>
      <c r="F778">
        <v>0.67600000000000005</v>
      </c>
      <c r="G778">
        <f t="shared" si="12"/>
        <v>371.9649999999998</v>
      </c>
      <c r="H778" t="s">
        <v>1404</v>
      </c>
      <c r="I778" t="s">
        <v>31</v>
      </c>
      <c r="J778" t="s">
        <v>46</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1</v>
      </c>
      <c r="AH778">
        <v>0</v>
      </c>
      <c r="AI778">
        <v>0</v>
      </c>
      <c r="AJ778">
        <v>0</v>
      </c>
      <c r="AK778">
        <v>0</v>
      </c>
      <c r="AL778">
        <v>0</v>
      </c>
      <c r="AN778">
        <v>1340267464</v>
      </c>
      <c r="AO778" t="s">
        <v>1405</v>
      </c>
      <c r="AP778" s="1">
        <v>0.35490740740740739</v>
      </c>
    </row>
    <row r="779" spans="1:42" x14ac:dyDescent="0.25">
      <c r="A779" t="s">
        <v>1157</v>
      </c>
      <c r="B779" t="s">
        <v>1162</v>
      </c>
      <c r="C779" t="s">
        <v>1159</v>
      </c>
      <c r="D779">
        <v>416.11099999999999</v>
      </c>
      <c r="E779">
        <v>416.976</v>
      </c>
      <c r="F779">
        <v>0.86499999999999999</v>
      </c>
      <c r="G779">
        <f t="shared" si="12"/>
        <v>372.82999999999981</v>
      </c>
      <c r="H779" t="s">
        <v>1402</v>
      </c>
      <c r="I779" t="s">
        <v>31</v>
      </c>
      <c r="J779" t="s">
        <v>46</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1</v>
      </c>
      <c r="AH779">
        <v>0</v>
      </c>
      <c r="AI779">
        <v>0</v>
      </c>
      <c r="AJ779">
        <v>0</v>
      </c>
      <c r="AK779">
        <v>0</v>
      </c>
      <c r="AL779">
        <v>0</v>
      </c>
      <c r="AN779">
        <v>1340267471</v>
      </c>
      <c r="AO779" t="s">
        <v>1406</v>
      </c>
      <c r="AP779" s="1">
        <v>0.35498842592592594</v>
      </c>
    </row>
    <row r="780" spans="1:42" x14ac:dyDescent="0.25">
      <c r="A780" t="s">
        <v>1157</v>
      </c>
      <c r="B780" t="s">
        <v>1158</v>
      </c>
      <c r="C780" t="s">
        <v>1159</v>
      </c>
      <c r="D780">
        <v>417.029</v>
      </c>
      <c r="E780">
        <v>424.08300000000003</v>
      </c>
      <c r="F780">
        <v>7.0540000000000003</v>
      </c>
      <c r="G780">
        <f t="shared" si="12"/>
        <v>379.88399999999979</v>
      </c>
      <c r="H780" t="s">
        <v>1407</v>
      </c>
      <c r="I780" t="s">
        <v>27</v>
      </c>
      <c r="J780" t="s">
        <v>103</v>
      </c>
      <c r="K780">
        <v>0</v>
      </c>
      <c r="L780">
        <v>0</v>
      </c>
      <c r="M780">
        <v>0</v>
      </c>
      <c r="N780">
        <v>0</v>
      </c>
      <c r="O780">
        <v>0</v>
      </c>
      <c r="P780">
        <v>0</v>
      </c>
      <c r="Q780">
        <v>0</v>
      </c>
      <c r="R780">
        <v>0</v>
      </c>
      <c r="S780">
        <v>0</v>
      </c>
      <c r="T780">
        <v>0</v>
      </c>
      <c r="U780">
        <v>0</v>
      </c>
      <c r="V780">
        <v>0</v>
      </c>
      <c r="W780">
        <v>0</v>
      </c>
      <c r="X780">
        <v>0</v>
      </c>
      <c r="Y780">
        <v>0</v>
      </c>
      <c r="Z780">
        <v>0</v>
      </c>
      <c r="AA780">
        <v>0</v>
      </c>
      <c r="AB780">
        <v>0</v>
      </c>
      <c r="AC780">
        <v>1</v>
      </c>
      <c r="AD780">
        <v>0</v>
      </c>
      <c r="AE780">
        <v>0</v>
      </c>
      <c r="AF780">
        <v>0</v>
      </c>
      <c r="AG780">
        <v>0</v>
      </c>
      <c r="AH780">
        <v>0</v>
      </c>
      <c r="AI780">
        <v>0</v>
      </c>
      <c r="AJ780">
        <v>0</v>
      </c>
      <c r="AK780">
        <v>0</v>
      </c>
      <c r="AL780">
        <v>0</v>
      </c>
      <c r="AN780">
        <v>1340267472</v>
      </c>
      <c r="AO780" t="s">
        <v>1408</v>
      </c>
      <c r="AP780" s="1">
        <v>0.35499999999999998</v>
      </c>
    </row>
    <row r="781" spans="1:42" x14ac:dyDescent="0.25">
      <c r="A781" t="s">
        <v>1157</v>
      </c>
      <c r="B781" t="s">
        <v>1162</v>
      </c>
      <c r="C781" t="s">
        <v>1159</v>
      </c>
      <c r="D781">
        <v>422.01499999999999</v>
      </c>
      <c r="E781">
        <v>426.69099999999997</v>
      </c>
      <c r="F781">
        <v>4.6760000000000002</v>
      </c>
      <c r="G781">
        <f t="shared" si="12"/>
        <v>384.55999999999977</v>
      </c>
      <c r="H781" t="s">
        <v>1409</v>
      </c>
      <c r="I781" t="s">
        <v>11</v>
      </c>
      <c r="J781" t="s">
        <v>97</v>
      </c>
      <c r="K781">
        <v>0</v>
      </c>
      <c r="L781">
        <v>0</v>
      </c>
      <c r="M781">
        <v>1</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N781">
        <v>1340267477</v>
      </c>
      <c r="AO781" t="s">
        <v>1410</v>
      </c>
      <c r="AP781" s="1">
        <v>0.3550578703703704</v>
      </c>
    </row>
    <row r="782" spans="1:42" x14ac:dyDescent="0.25">
      <c r="A782" t="s">
        <v>1157</v>
      </c>
      <c r="B782" t="s">
        <v>1158</v>
      </c>
      <c r="C782" t="s">
        <v>1159</v>
      </c>
      <c r="D782">
        <v>424.947</v>
      </c>
      <c r="E782">
        <v>428.05599999999998</v>
      </c>
      <c r="F782">
        <v>3.109</v>
      </c>
      <c r="G782">
        <f t="shared" si="12"/>
        <v>387.66899999999976</v>
      </c>
      <c r="H782" t="s">
        <v>1411</v>
      </c>
      <c r="I782" t="s">
        <v>32</v>
      </c>
      <c r="J782" t="s">
        <v>46</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1</v>
      </c>
      <c r="AI782">
        <v>0</v>
      </c>
      <c r="AJ782">
        <v>0</v>
      </c>
      <c r="AK782">
        <v>0</v>
      </c>
      <c r="AL782">
        <v>0</v>
      </c>
      <c r="AN782">
        <v>1340267480</v>
      </c>
      <c r="AO782" t="s">
        <v>1412</v>
      </c>
      <c r="AP782" s="1">
        <v>0.35509259259259257</v>
      </c>
    </row>
    <row r="783" spans="1:42" x14ac:dyDescent="0.25">
      <c r="A783" t="s">
        <v>1157</v>
      </c>
      <c r="B783" t="s">
        <v>1162</v>
      </c>
      <c r="C783" t="s">
        <v>1159</v>
      </c>
      <c r="D783">
        <v>431.93299999999999</v>
      </c>
      <c r="E783">
        <v>433.58199999999999</v>
      </c>
      <c r="F783">
        <v>1.649</v>
      </c>
      <c r="G783">
        <f t="shared" si="12"/>
        <v>389.31799999999976</v>
      </c>
      <c r="H783" t="s">
        <v>1413</v>
      </c>
      <c r="I783" t="s">
        <v>30</v>
      </c>
      <c r="J783" t="s">
        <v>75</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1</v>
      </c>
      <c r="AG783">
        <v>0</v>
      </c>
      <c r="AH783">
        <v>0</v>
      </c>
      <c r="AI783">
        <v>0</v>
      </c>
      <c r="AJ783">
        <v>0</v>
      </c>
      <c r="AK783">
        <v>0</v>
      </c>
      <c r="AL783">
        <v>0</v>
      </c>
      <c r="AN783">
        <v>1340267487</v>
      </c>
      <c r="AO783" t="s">
        <v>1414</v>
      </c>
      <c r="AP783" s="1">
        <v>0.35517361111111106</v>
      </c>
    </row>
    <row r="784" spans="1:42" x14ac:dyDescent="0.25">
      <c r="A784" t="s">
        <v>1157</v>
      </c>
      <c r="B784" t="s">
        <v>1158</v>
      </c>
      <c r="C784" t="s">
        <v>1159</v>
      </c>
      <c r="D784">
        <v>435.13499999999999</v>
      </c>
      <c r="E784">
        <v>437.70299999999997</v>
      </c>
      <c r="F784">
        <v>2.5680000000000001</v>
      </c>
      <c r="G784">
        <f t="shared" si="12"/>
        <v>391.88599999999974</v>
      </c>
      <c r="H784" t="s">
        <v>1415</v>
      </c>
      <c r="I784" t="s">
        <v>31</v>
      </c>
      <c r="J784" t="s">
        <v>46</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1</v>
      </c>
      <c r="AH784">
        <v>0</v>
      </c>
      <c r="AI784">
        <v>0</v>
      </c>
      <c r="AJ784">
        <v>0</v>
      </c>
      <c r="AK784">
        <v>0</v>
      </c>
      <c r="AL784">
        <v>0</v>
      </c>
      <c r="AN784">
        <v>1340267490</v>
      </c>
      <c r="AO784" t="s">
        <v>1416</v>
      </c>
      <c r="AP784" s="1">
        <v>0.35520833333333335</v>
      </c>
    </row>
    <row r="785" spans="1:42" x14ac:dyDescent="0.25">
      <c r="A785" t="s">
        <v>1157</v>
      </c>
      <c r="B785" t="s">
        <v>1158</v>
      </c>
      <c r="C785" t="s">
        <v>1159</v>
      </c>
      <c r="D785">
        <v>441.471</v>
      </c>
      <c r="E785">
        <v>444.471</v>
      </c>
      <c r="F785">
        <v>3</v>
      </c>
      <c r="G785">
        <f t="shared" si="12"/>
        <v>394.88599999999974</v>
      </c>
      <c r="H785" t="s">
        <v>1417</v>
      </c>
      <c r="I785" t="s">
        <v>31</v>
      </c>
      <c r="J785" t="s">
        <v>46</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1</v>
      </c>
      <c r="AH785">
        <v>0</v>
      </c>
      <c r="AI785">
        <v>0</v>
      </c>
      <c r="AJ785">
        <v>0</v>
      </c>
      <c r="AK785">
        <v>0</v>
      </c>
      <c r="AL785">
        <v>0</v>
      </c>
      <c r="AN785">
        <v>1340267496</v>
      </c>
      <c r="AO785" t="s">
        <v>1418</v>
      </c>
      <c r="AP785" s="1">
        <v>0.3552777777777778</v>
      </c>
    </row>
    <row r="786" spans="1:42" x14ac:dyDescent="0.25">
      <c r="A786" t="s">
        <v>1157</v>
      </c>
      <c r="B786" t="s">
        <v>1158</v>
      </c>
      <c r="C786" t="s">
        <v>1159</v>
      </c>
      <c r="D786">
        <v>446.971</v>
      </c>
      <c r="E786">
        <v>451.34899999999999</v>
      </c>
      <c r="F786">
        <v>4.3780000000000001</v>
      </c>
      <c r="G786">
        <f t="shared" si="12"/>
        <v>399.26399999999973</v>
      </c>
      <c r="H786" t="s">
        <v>1419</v>
      </c>
      <c r="I786" t="s">
        <v>18</v>
      </c>
      <c r="J786" t="s">
        <v>97</v>
      </c>
      <c r="K786">
        <v>0</v>
      </c>
      <c r="L786">
        <v>0</v>
      </c>
      <c r="M786">
        <v>0</v>
      </c>
      <c r="N786">
        <v>0</v>
      </c>
      <c r="O786">
        <v>0</v>
      </c>
      <c r="P786">
        <v>0</v>
      </c>
      <c r="Q786">
        <v>0</v>
      </c>
      <c r="R786">
        <v>0</v>
      </c>
      <c r="S786">
        <v>0</v>
      </c>
      <c r="T786">
        <v>1</v>
      </c>
      <c r="U786">
        <v>0</v>
      </c>
      <c r="V786">
        <v>0</v>
      </c>
      <c r="W786">
        <v>0</v>
      </c>
      <c r="X786">
        <v>0</v>
      </c>
      <c r="Y786">
        <v>0</v>
      </c>
      <c r="Z786">
        <v>0</v>
      </c>
      <c r="AA786">
        <v>0</v>
      </c>
      <c r="AB786">
        <v>0</v>
      </c>
      <c r="AC786">
        <v>0</v>
      </c>
      <c r="AD786">
        <v>0</v>
      </c>
      <c r="AE786">
        <v>0</v>
      </c>
      <c r="AF786">
        <v>0</v>
      </c>
      <c r="AG786">
        <v>0</v>
      </c>
      <c r="AH786">
        <v>0</v>
      </c>
      <c r="AI786">
        <v>0</v>
      </c>
      <c r="AJ786">
        <v>0</v>
      </c>
      <c r="AK786">
        <v>0</v>
      </c>
      <c r="AL786">
        <v>0</v>
      </c>
      <c r="AN786">
        <v>1340267502</v>
      </c>
      <c r="AO786" t="s">
        <v>1420</v>
      </c>
      <c r="AP786" s="1">
        <v>0.3553472222222222</v>
      </c>
    </row>
    <row r="787" spans="1:42" x14ac:dyDescent="0.25">
      <c r="A787" t="s">
        <v>1157</v>
      </c>
      <c r="B787" t="s">
        <v>1158</v>
      </c>
      <c r="C787" t="s">
        <v>1159</v>
      </c>
      <c r="D787">
        <v>451.99799999999999</v>
      </c>
      <c r="E787">
        <v>455.863</v>
      </c>
      <c r="F787">
        <v>3.8650000000000002</v>
      </c>
      <c r="G787">
        <f t="shared" si="12"/>
        <v>403.12899999999973</v>
      </c>
      <c r="H787" t="s">
        <v>1421</v>
      </c>
      <c r="I787" t="s">
        <v>22</v>
      </c>
      <c r="J787" t="s">
        <v>97</v>
      </c>
      <c r="K787">
        <v>0</v>
      </c>
      <c r="L787">
        <v>0</v>
      </c>
      <c r="M787">
        <v>0</v>
      </c>
      <c r="N787">
        <v>0</v>
      </c>
      <c r="O787">
        <v>0</v>
      </c>
      <c r="P787">
        <v>0</v>
      </c>
      <c r="Q787">
        <v>0</v>
      </c>
      <c r="R787">
        <v>0</v>
      </c>
      <c r="S787">
        <v>0</v>
      </c>
      <c r="T787">
        <v>0</v>
      </c>
      <c r="U787">
        <v>0</v>
      </c>
      <c r="V787">
        <v>0</v>
      </c>
      <c r="W787">
        <v>0</v>
      </c>
      <c r="X787">
        <v>1</v>
      </c>
      <c r="Y787">
        <v>0</v>
      </c>
      <c r="Z787">
        <v>0</v>
      </c>
      <c r="AA787">
        <v>0</v>
      </c>
      <c r="AB787">
        <v>0</v>
      </c>
      <c r="AC787">
        <v>0</v>
      </c>
      <c r="AD787">
        <v>0</v>
      </c>
      <c r="AE787">
        <v>0</v>
      </c>
      <c r="AF787">
        <v>0</v>
      </c>
      <c r="AG787">
        <v>0</v>
      </c>
      <c r="AH787">
        <v>0</v>
      </c>
      <c r="AI787">
        <v>0</v>
      </c>
      <c r="AJ787">
        <v>0</v>
      </c>
      <c r="AK787">
        <v>0</v>
      </c>
      <c r="AL787">
        <v>0</v>
      </c>
      <c r="AN787">
        <v>1340267507</v>
      </c>
      <c r="AO787" t="s">
        <v>1422</v>
      </c>
      <c r="AP787" s="1">
        <v>0.35540509259259262</v>
      </c>
    </row>
    <row r="788" spans="1:42" x14ac:dyDescent="0.25">
      <c r="A788" t="s">
        <v>1157</v>
      </c>
      <c r="B788" t="s">
        <v>1158</v>
      </c>
      <c r="C788" t="s">
        <v>1159</v>
      </c>
      <c r="D788">
        <v>457.98399999999998</v>
      </c>
      <c r="E788">
        <v>460.12299999999999</v>
      </c>
      <c r="F788">
        <v>2.1389999999999998</v>
      </c>
      <c r="G788">
        <f t="shared" si="12"/>
        <v>405.26799999999974</v>
      </c>
      <c r="H788" t="s">
        <v>1423</v>
      </c>
      <c r="I788" t="s">
        <v>34</v>
      </c>
      <c r="J788" t="s">
        <v>56</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1</v>
      </c>
      <c r="AK788">
        <v>0</v>
      </c>
      <c r="AL788">
        <v>0</v>
      </c>
      <c r="AN788">
        <v>1340267513</v>
      </c>
      <c r="AO788" t="s">
        <v>1424</v>
      </c>
      <c r="AP788" s="1">
        <v>0.35547453703703707</v>
      </c>
    </row>
    <row r="789" spans="1:42" x14ac:dyDescent="0.25">
      <c r="A789" t="s">
        <v>1157</v>
      </c>
      <c r="B789" t="s">
        <v>1162</v>
      </c>
      <c r="C789" t="s">
        <v>1159</v>
      </c>
      <c r="D789">
        <v>459.36200000000002</v>
      </c>
      <c r="E789">
        <v>460.05700000000002</v>
      </c>
      <c r="F789">
        <v>0.69499999999999995</v>
      </c>
      <c r="G789">
        <f t="shared" si="12"/>
        <v>405.96299999999974</v>
      </c>
      <c r="H789" t="s">
        <v>1425</v>
      </c>
      <c r="I789" t="s">
        <v>34</v>
      </c>
      <c r="J789" t="s">
        <v>56</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1</v>
      </c>
      <c r="AK789">
        <v>0</v>
      </c>
      <c r="AL789">
        <v>0</v>
      </c>
      <c r="AN789">
        <v>1340267514</v>
      </c>
      <c r="AO789" t="s">
        <v>1426</v>
      </c>
      <c r="AP789" s="1">
        <v>0.35548611111111111</v>
      </c>
    </row>
    <row r="790" spans="1:42" x14ac:dyDescent="0.25">
      <c r="A790" t="s">
        <v>1157</v>
      </c>
      <c r="B790" t="s">
        <v>1158</v>
      </c>
      <c r="C790" t="s">
        <v>1159</v>
      </c>
      <c r="D790">
        <v>460.12299999999999</v>
      </c>
      <c r="E790">
        <v>460.75299999999999</v>
      </c>
      <c r="F790">
        <v>0.63</v>
      </c>
      <c r="G790">
        <f t="shared" si="12"/>
        <v>406.59299999999973</v>
      </c>
      <c r="H790" t="s">
        <v>1427</v>
      </c>
      <c r="I790" t="s">
        <v>28</v>
      </c>
      <c r="J790" t="s">
        <v>103</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1</v>
      </c>
      <c r="AE790">
        <v>0</v>
      </c>
      <c r="AF790">
        <v>0</v>
      </c>
      <c r="AG790">
        <v>0</v>
      </c>
      <c r="AH790">
        <v>0</v>
      </c>
      <c r="AI790">
        <v>0</v>
      </c>
      <c r="AJ790">
        <v>0</v>
      </c>
      <c r="AK790">
        <v>0</v>
      </c>
      <c r="AL790">
        <v>0</v>
      </c>
      <c r="AN790">
        <v>1340267515</v>
      </c>
      <c r="AO790" t="s">
        <v>1428</v>
      </c>
      <c r="AP790" s="1">
        <v>0.35549768518518521</v>
      </c>
    </row>
    <row r="791" spans="1:42" x14ac:dyDescent="0.25">
      <c r="A791" t="s">
        <v>1157</v>
      </c>
      <c r="B791" t="s">
        <v>1162</v>
      </c>
      <c r="C791" t="s">
        <v>1159</v>
      </c>
      <c r="D791">
        <v>460.06700000000001</v>
      </c>
      <c r="E791">
        <v>463.61599999999999</v>
      </c>
      <c r="F791">
        <v>3.5489999999999999</v>
      </c>
      <c r="G791">
        <f t="shared" si="12"/>
        <v>410.14199999999971</v>
      </c>
      <c r="H791" t="s">
        <v>1429</v>
      </c>
      <c r="I791" t="s">
        <v>30</v>
      </c>
      <c r="J791" t="s">
        <v>75</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1</v>
      </c>
      <c r="AG791">
        <v>0</v>
      </c>
      <c r="AH791">
        <v>0</v>
      </c>
      <c r="AI791">
        <v>0</v>
      </c>
      <c r="AJ791">
        <v>0</v>
      </c>
      <c r="AK791">
        <v>0</v>
      </c>
      <c r="AL791">
        <v>0</v>
      </c>
      <c r="AN791">
        <v>1340267515</v>
      </c>
      <c r="AO791" t="s">
        <v>1428</v>
      </c>
      <c r="AP791" s="1">
        <v>0.35549768518518521</v>
      </c>
    </row>
    <row r="792" spans="1:42" x14ac:dyDescent="0.25">
      <c r="A792" t="s">
        <v>1157</v>
      </c>
      <c r="B792" t="s">
        <v>1158</v>
      </c>
      <c r="C792" t="s">
        <v>1159</v>
      </c>
      <c r="D792">
        <v>463.61099999999999</v>
      </c>
      <c r="E792">
        <v>467.71499999999997</v>
      </c>
      <c r="F792">
        <v>4.1040000000000001</v>
      </c>
      <c r="G792">
        <f t="shared" si="12"/>
        <v>414.2459999999997</v>
      </c>
      <c r="H792" t="s">
        <v>1430</v>
      </c>
      <c r="I792" t="s">
        <v>32</v>
      </c>
      <c r="J792" t="s">
        <v>46</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1</v>
      </c>
      <c r="AI792">
        <v>0</v>
      </c>
      <c r="AJ792">
        <v>0</v>
      </c>
      <c r="AK792">
        <v>0</v>
      </c>
      <c r="AL792">
        <v>0</v>
      </c>
      <c r="AN792">
        <v>1340267519</v>
      </c>
      <c r="AO792" t="s">
        <v>1431</v>
      </c>
      <c r="AP792" s="1">
        <v>0.35554398148148153</v>
      </c>
    </row>
    <row r="793" spans="1:42" x14ac:dyDescent="0.25">
      <c r="A793" t="s">
        <v>1157</v>
      </c>
      <c r="B793" t="s">
        <v>1158</v>
      </c>
      <c r="C793" t="s">
        <v>1159</v>
      </c>
      <c r="D793">
        <v>470.983</v>
      </c>
      <c r="E793">
        <v>473.54899999999998</v>
      </c>
      <c r="F793">
        <v>2.5659999999999998</v>
      </c>
      <c r="G793">
        <f t="shared" si="12"/>
        <v>416.81199999999967</v>
      </c>
      <c r="H793" t="s">
        <v>1432</v>
      </c>
      <c r="I793" t="s">
        <v>28</v>
      </c>
      <c r="J793" t="s">
        <v>103</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1</v>
      </c>
      <c r="AE793">
        <v>0</v>
      </c>
      <c r="AF793">
        <v>0</v>
      </c>
      <c r="AG793">
        <v>0</v>
      </c>
      <c r="AH793">
        <v>0</v>
      </c>
      <c r="AI793">
        <v>0</v>
      </c>
      <c r="AJ793">
        <v>0</v>
      </c>
      <c r="AK793">
        <v>0</v>
      </c>
      <c r="AL793">
        <v>0</v>
      </c>
      <c r="AN793">
        <v>1340267526</v>
      </c>
      <c r="AO793" t="s">
        <v>1433</v>
      </c>
      <c r="AP793" s="1">
        <v>0.35562500000000002</v>
      </c>
    </row>
    <row r="794" spans="1:42" x14ac:dyDescent="0.25">
      <c r="A794" t="s">
        <v>1157</v>
      </c>
      <c r="B794" t="s">
        <v>1162</v>
      </c>
      <c r="C794" t="s">
        <v>1159</v>
      </c>
      <c r="D794">
        <v>472.803</v>
      </c>
      <c r="E794">
        <v>473.92099999999999</v>
      </c>
      <c r="F794">
        <v>1.1180000000000001</v>
      </c>
      <c r="G794">
        <f t="shared" si="12"/>
        <v>417.92999999999967</v>
      </c>
      <c r="H794" t="s">
        <v>55</v>
      </c>
      <c r="I794" t="s">
        <v>34</v>
      </c>
      <c r="J794" t="s">
        <v>56</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1</v>
      </c>
      <c r="AK794">
        <v>0</v>
      </c>
      <c r="AL794">
        <v>0</v>
      </c>
      <c r="AN794">
        <v>1340267528</v>
      </c>
      <c r="AO794" t="s">
        <v>1434</v>
      </c>
      <c r="AP794" s="1">
        <v>0.35564814814814816</v>
      </c>
    </row>
    <row r="795" spans="1:42" x14ac:dyDescent="0.25">
      <c r="A795" t="s">
        <v>1157</v>
      </c>
      <c r="B795" t="s">
        <v>1158</v>
      </c>
      <c r="C795" t="s">
        <v>1159</v>
      </c>
      <c r="D795">
        <v>473.54899999999998</v>
      </c>
      <c r="E795">
        <v>474.36399999999998</v>
      </c>
      <c r="F795">
        <v>0.81499999999999995</v>
      </c>
      <c r="G795">
        <f t="shared" si="12"/>
        <v>418.74499999999966</v>
      </c>
      <c r="H795" t="s">
        <v>55</v>
      </c>
      <c r="I795" t="s">
        <v>34</v>
      </c>
      <c r="J795" t="s">
        <v>56</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1</v>
      </c>
      <c r="AK795">
        <v>0</v>
      </c>
      <c r="AL795">
        <v>0</v>
      </c>
      <c r="AN795">
        <v>1340267529</v>
      </c>
      <c r="AO795" t="s">
        <v>1434</v>
      </c>
      <c r="AP795" s="1">
        <v>0.3556597222222222</v>
      </c>
    </row>
    <row r="796" spans="1:42" x14ac:dyDescent="0.25">
      <c r="A796" t="s">
        <v>1157</v>
      </c>
      <c r="B796" t="s">
        <v>1162</v>
      </c>
      <c r="C796" t="s">
        <v>1159</v>
      </c>
      <c r="D796">
        <v>473.92099999999999</v>
      </c>
      <c r="E796">
        <v>475.14400000000001</v>
      </c>
      <c r="F796">
        <v>1.2230000000000001</v>
      </c>
      <c r="G796">
        <f t="shared" si="12"/>
        <v>419.96799999999968</v>
      </c>
      <c r="H796" t="s">
        <v>245</v>
      </c>
      <c r="I796" t="s">
        <v>26</v>
      </c>
      <c r="J796" t="s">
        <v>103</v>
      </c>
      <c r="K796">
        <v>0</v>
      </c>
      <c r="L796">
        <v>0</v>
      </c>
      <c r="M796">
        <v>0</v>
      </c>
      <c r="N796">
        <v>0</v>
      </c>
      <c r="O796">
        <v>0</v>
      </c>
      <c r="P796">
        <v>0</v>
      </c>
      <c r="Q796">
        <v>0</v>
      </c>
      <c r="R796">
        <v>0</v>
      </c>
      <c r="S796">
        <v>0</v>
      </c>
      <c r="T796">
        <v>0</v>
      </c>
      <c r="U796">
        <v>0</v>
      </c>
      <c r="V796">
        <v>0</v>
      </c>
      <c r="W796">
        <v>0</v>
      </c>
      <c r="X796">
        <v>0</v>
      </c>
      <c r="Y796">
        <v>0</v>
      </c>
      <c r="Z796">
        <v>0</v>
      </c>
      <c r="AA796">
        <v>0</v>
      </c>
      <c r="AB796">
        <v>1</v>
      </c>
      <c r="AC796">
        <v>0</v>
      </c>
      <c r="AD796">
        <v>0</v>
      </c>
      <c r="AE796">
        <v>0</v>
      </c>
      <c r="AF796">
        <v>0</v>
      </c>
      <c r="AG796">
        <v>0</v>
      </c>
      <c r="AH796">
        <v>0</v>
      </c>
      <c r="AI796">
        <v>0</v>
      </c>
      <c r="AJ796">
        <v>0</v>
      </c>
      <c r="AK796">
        <v>0</v>
      </c>
      <c r="AL796">
        <v>0</v>
      </c>
      <c r="AN796">
        <v>1340267529</v>
      </c>
      <c r="AO796" t="s">
        <v>1435</v>
      </c>
      <c r="AP796" s="1">
        <v>0.3556597222222222</v>
      </c>
    </row>
    <row r="797" spans="1:42" x14ac:dyDescent="0.25">
      <c r="A797" t="s">
        <v>1157</v>
      </c>
      <c r="B797" t="s">
        <v>1162</v>
      </c>
      <c r="C797" t="s">
        <v>1159</v>
      </c>
      <c r="D797">
        <v>475.995</v>
      </c>
      <c r="E797">
        <v>476.69799999999998</v>
      </c>
      <c r="F797">
        <v>0.70299999999999996</v>
      </c>
      <c r="G797">
        <f t="shared" si="12"/>
        <v>420.67099999999965</v>
      </c>
      <c r="H797" t="s">
        <v>175</v>
      </c>
      <c r="I797" t="s">
        <v>31</v>
      </c>
      <c r="J797" t="s">
        <v>46</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1</v>
      </c>
      <c r="AH797">
        <v>0</v>
      </c>
      <c r="AI797">
        <v>0</v>
      </c>
      <c r="AJ797">
        <v>0</v>
      </c>
      <c r="AK797">
        <v>0</v>
      </c>
      <c r="AL797">
        <v>0</v>
      </c>
      <c r="AN797">
        <v>1340267531</v>
      </c>
      <c r="AO797" t="s">
        <v>1436</v>
      </c>
      <c r="AP797" s="1">
        <v>0.35568287037037033</v>
      </c>
    </row>
    <row r="798" spans="1:42" x14ac:dyDescent="0.25">
      <c r="A798" t="s">
        <v>1157</v>
      </c>
      <c r="B798" t="s">
        <v>1162</v>
      </c>
      <c r="C798" t="s">
        <v>1159</v>
      </c>
      <c r="D798">
        <v>483.55500000000001</v>
      </c>
      <c r="E798">
        <v>486.36399999999998</v>
      </c>
      <c r="F798">
        <v>2.8090000000000002</v>
      </c>
      <c r="G798">
        <f t="shared" si="12"/>
        <v>423.47999999999968</v>
      </c>
      <c r="H798" t="s">
        <v>1437</v>
      </c>
      <c r="I798" t="s">
        <v>28</v>
      </c>
      <c r="J798" t="s">
        <v>103</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1</v>
      </c>
      <c r="AE798">
        <v>0</v>
      </c>
      <c r="AF798">
        <v>0</v>
      </c>
      <c r="AG798">
        <v>0</v>
      </c>
      <c r="AH798">
        <v>0</v>
      </c>
      <c r="AI798">
        <v>0</v>
      </c>
      <c r="AJ798">
        <v>0</v>
      </c>
      <c r="AK798">
        <v>0</v>
      </c>
      <c r="AL798">
        <v>0</v>
      </c>
      <c r="AN798">
        <v>1340267539</v>
      </c>
      <c r="AO798" t="s">
        <v>1438</v>
      </c>
      <c r="AP798" s="1">
        <v>0.35577546296296297</v>
      </c>
    </row>
    <row r="799" spans="1:42" x14ac:dyDescent="0.25">
      <c r="A799" t="s">
        <v>1157</v>
      </c>
      <c r="B799" t="s">
        <v>1162</v>
      </c>
      <c r="C799" t="s">
        <v>1159</v>
      </c>
      <c r="D799">
        <v>487.94</v>
      </c>
      <c r="E799">
        <v>490.18299999999999</v>
      </c>
      <c r="F799">
        <v>2.2429999999999999</v>
      </c>
      <c r="G799">
        <f t="shared" si="12"/>
        <v>425.72299999999967</v>
      </c>
      <c r="H799" t="s">
        <v>1439</v>
      </c>
      <c r="I799" t="s">
        <v>27</v>
      </c>
      <c r="J799" t="s">
        <v>103</v>
      </c>
      <c r="K799">
        <v>0</v>
      </c>
      <c r="L799">
        <v>0</v>
      </c>
      <c r="M799">
        <v>0</v>
      </c>
      <c r="N799">
        <v>0</v>
      </c>
      <c r="O799">
        <v>0</v>
      </c>
      <c r="P799">
        <v>0</v>
      </c>
      <c r="Q799">
        <v>0</v>
      </c>
      <c r="R799">
        <v>0</v>
      </c>
      <c r="S799">
        <v>0</v>
      </c>
      <c r="T799">
        <v>0</v>
      </c>
      <c r="U799">
        <v>0</v>
      </c>
      <c r="V799">
        <v>0</v>
      </c>
      <c r="W799">
        <v>0</v>
      </c>
      <c r="X799">
        <v>0</v>
      </c>
      <c r="Y799">
        <v>0</v>
      </c>
      <c r="Z799">
        <v>0</v>
      </c>
      <c r="AA799">
        <v>0</v>
      </c>
      <c r="AB799">
        <v>0</v>
      </c>
      <c r="AC799">
        <v>1</v>
      </c>
      <c r="AD799">
        <v>0</v>
      </c>
      <c r="AE799">
        <v>0</v>
      </c>
      <c r="AF799">
        <v>0</v>
      </c>
      <c r="AG799">
        <v>0</v>
      </c>
      <c r="AH799">
        <v>0</v>
      </c>
      <c r="AI799">
        <v>0</v>
      </c>
      <c r="AJ799">
        <v>0</v>
      </c>
      <c r="AK799">
        <v>0</v>
      </c>
      <c r="AL799">
        <v>0</v>
      </c>
      <c r="AN799">
        <v>1340267543</v>
      </c>
      <c r="AO799" t="s">
        <v>1440</v>
      </c>
      <c r="AP799" s="1">
        <v>0.35582175925925924</v>
      </c>
    </row>
    <row r="800" spans="1:42" x14ac:dyDescent="0.25">
      <c r="A800" t="s">
        <v>1157</v>
      </c>
      <c r="B800" t="s">
        <v>1158</v>
      </c>
      <c r="C800" t="s">
        <v>1159</v>
      </c>
      <c r="D800">
        <v>489.73700000000002</v>
      </c>
      <c r="E800">
        <v>492.08800000000002</v>
      </c>
      <c r="F800">
        <v>2.351</v>
      </c>
      <c r="G800">
        <f t="shared" si="12"/>
        <v>428.07399999999967</v>
      </c>
      <c r="H800" t="s">
        <v>1441</v>
      </c>
      <c r="I800" t="s">
        <v>28</v>
      </c>
      <c r="J800" t="s">
        <v>103</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1</v>
      </c>
      <c r="AE800">
        <v>0</v>
      </c>
      <c r="AF800">
        <v>0</v>
      </c>
      <c r="AG800">
        <v>0</v>
      </c>
      <c r="AH800">
        <v>0</v>
      </c>
      <c r="AI800">
        <v>0</v>
      </c>
      <c r="AJ800">
        <v>0</v>
      </c>
      <c r="AK800">
        <v>0</v>
      </c>
      <c r="AL800">
        <v>0</v>
      </c>
      <c r="AN800">
        <v>1340267545</v>
      </c>
      <c r="AO800" t="s">
        <v>1442</v>
      </c>
      <c r="AP800" s="1">
        <v>0.35584490740740743</v>
      </c>
    </row>
    <row r="801" spans="1:42" x14ac:dyDescent="0.25">
      <c r="A801" t="s">
        <v>1157</v>
      </c>
      <c r="B801" t="s">
        <v>1162</v>
      </c>
      <c r="C801" t="s">
        <v>1159</v>
      </c>
      <c r="D801">
        <v>492.02</v>
      </c>
      <c r="E801">
        <v>492.75</v>
      </c>
      <c r="F801">
        <v>0.73</v>
      </c>
      <c r="G801">
        <f t="shared" si="12"/>
        <v>428.80399999999969</v>
      </c>
      <c r="H801" t="s">
        <v>158</v>
      </c>
      <c r="I801" t="s">
        <v>26</v>
      </c>
      <c r="J801" t="s">
        <v>103</v>
      </c>
      <c r="K801">
        <v>0</v>
      </c>
      <c r="L801">
        <v>0</v>
      </c>
      <c r="M801">
        <v>0</v>
      </c>
      <c r="N801">
        <v>0</v>
      </c>
      <c r="O801">
        <v>0</v>
      </c>
      <c r="P801">
        <v>0</v>
      </c>
      <c r="Q801">
        <v>0</v>
      </c>
      <c r="R801">
        <v>0</v>
      </c>
      <c r="S801">
        <v>0</v>
      </c>
      <c r="T801">
        <v>0</v>
      </c>
      <c r="U801">
        <v>0</v>
      </c>
      <c r="V801">
        <v>0</v>
      </c>
      <c r="W801">
        <v>0</v>
      </c>
      <c r="X801">
        <v>0</v>
      </c>
      <c r="Y801">
        <v>0</v>
      </c>
      <c r="Z801">
        <v>0</v>
      </c>
      <c r="AA801">
        <v>0</v>
      </c>
      <c r="AB801">
        <v>1</v>
      </c>
      <c r="AC801">
        <v>0</v>
      </c>
      <c r="AD801">
        <v>0</v>
      </c>
      <c r="AE801">
        <v>0</v>
      </c>
      <c r="AF801">
        <v>0</v>
      </c>
      <c r="AG801">
        <v>0</v>
      </c>
      <c r="AH801">
        <v>0</v>
      </c>
      <c r="AI801">
        <v>0</v>
      </c>
      <c r="AJ801">
        <v>0</v>
      </c>
      <c r="AK801">
        <v>0</v>
      </c>
      <c r="AL801">
        <v>0</v>
      </c>
      <c r="AN801">
        <v>1340267547</v>
      </c>
      <c r="AO801" t="s">
        <v>1443</v>
      </c>
      <c r="AP801" s="1">
        <v>0.35586805555555556</v>
      </c>
    </row>
    <row r="802" spans="1:42" x14ac:dyDescent="0.25">
      <c r="A802" t="s">
        <v>1157</v>
      </c>
      <c r="B802" t="s">
        <v>1158</v>
      </c>
      <c r="C802" t="s">
        <v>1159</v>
      </c>
      <c r="D802">
        <v>492.76299999999998</v>
      </c>
      <c r="E802">
        <v>493.88900000000001</v>
      </c>
      <c r="F802">
        <v>1.1259999999999999</v>
      </c>
      <c r="G802">
        <f t="shared" si="12"/>
        <v>429.92999999999967</v>
      </c>
      <c r="H802" t="s">
        <v>1444</v>
      </c>
      <c r="I802" t="s">
        <v>27</v>
      </c>
      <c r="J802" t="s">
        <v>103</v>
      </c>
      <c r="K802">
        <v>0</v>
      </c>
      <c r="L802">
        <v>0</v>
      </c>
      <c r="M802">
        <v>0</v>
      </c>
      <c r="N802">
        <v>0</v>
      </c>
      <c r="O802">
        <v>0</v>
      </c>
      <c r="P802">
        <v>0</v>
      </c>
      <c r="Q802">
        <v>0</v>
      </c>
      <c r="R802">
        <v>0</v>
      </c>
      <c r="S802">
        <v>0</v>
      </c>
      <c r="T802">
        <v>0</v>
      </c>
      <c r="U802">
        <v>0</v>
      </c>
      <c r="V802">
        <v>0</v>
      </c>
      <c r="W802">
        <v>0</v>
      </c>
      <c r="X802">
        <v>0</v>
      </c>
      <c r="Y802">
        <v>0</v>
      </c>
      <c r="Z802">
        <v>0</v>
      </c>
      <c r="AA802">
        <v>0</v>
      </c>
      <c r="AB802">
        <v>0</v>
      </c>
      <c r="AC802">
        <v>1</v>
      </c>
      <c r="AD802">
        <v>0</v>
      </c>
      <c r="AE802">
        <v>0</v>
      </c>
      <c r="AF802">
        <v>0</v>
      </c>
      <c r="AG802">
        <v>0</v>
      </c>
      <c r="AH802">
        <v>0</v>
      </c>
      <c r="AI802">
        <v>0</v>
      </c>
      <c r="AJ802">
        <v>0</v>
      </c>
      <c r="AK802">
        <v>0</v>
      </c>
      <c r="AL802">
        <v>0</v>
      </c>
      <c r="AN802">
        <v>1340267548</v>
      </c>
      <c r="AO802" t="s">
        <v>1445</v>
      </c>
      <c r="AP802" s="1">
        <v>0.3558796296296296</v>
      </c>
    </row>
    <row r="803" spans="1:42" x14ac:dyDescent="0.25">
      <c r="A803" t="s">
        <v>1157</v>
      </c>
      <c r="B803" t="s">
        <v>1158</v>
      </c>
      <c r="C803" t="s">
        <v>1159</v>
      </c>
      <c r="D803">
        <v>493.88900000000001</v>
      </c>
      <c r="E803">
        <v>494.90499999999997</v>
      </c>
      <c r="F803">
        <v>1.016</v>
      </c>
      <c r="G803">
        <f t="shared" si="12"/>
        <v>430.94599999999969</v>
      </c>
      <c r="H803" t="s">
        <v>55</v>
      </c>
      <c r="I803" t="s">
        <v>34</v>
      </c>
      <c r="J803" t="s">
        <v>56</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1</v>
      </c>
      <c r="AK803">
        <v>0</v>
      </c>
      <c r="AL803">
        <v>0</v>
      </c>
      <c r="AN803">
        <v>1340267549</v>
      </c>
      <c r="AO803" t="s">
        <v>1446</v>
      </c>
      <c r="AP803" s="1">
        <v>0.3558912037037037</v>
      </c>
    </row>
    <row r="804" spans="1:42" x14ac:dyDescent="0.25">
      <c r="A804" t="s">
        <v>1157</v>
      </c>
      <c r="B804" t="s">
        <v>1162</v>
      </c>
      <c r="C804" t="s">
        <v>1159</v>
      </c>
      <c r="D804">
        <v>494.43799999999999</v>
      </c>
      <c r="E804">
        <v>496.08699999999999</v>
      </c>
      <c r="F804">
        <v>1.649</v>
      </c>
      <c r="G804">
        <f t="shared" si="12"/>
        <v>432.59499999999969</v>
      </c>
      <c r="H804" t="s">
        <v>1166</v>
      </c>
      <c r="I804" t="s">
        <v>34</v>
      </c>
      <c r="J804" t="s">
        <v>56</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1</v>
      </c>
      <c r="AK804">
        <v>0</v>
      </c>
      <c r="AL804">
        <v>0</v>
      </c>
      <c r="AN804">
        <v>1340267549</v>
      </c>
      <c r="AO804" t="s">
        <v>1447</v>
      </c>
      <c r="AP804" s="1">
        <v>0.3558912037037037</v>
      </c>
    </row>
    <row r="805" spans="1:42" x14ac:dyDescent="0.25">
      <c r="A805" t="s">
        <v>1157</v>
      </c>
      <c r="B805" t="s">
        <v>1158</v>
      </c>
      <c r="C805" t="s">
        <v>1159</v>
      </c>
      <c r="D805">
        <v>495.85599999999999</v>
      </c>
      <c r="E805">
        <v>500.82900000000001</v>
      </c>
      <c r="F805">
        <v>4.9729999999999999</v>
      </c>
      <c r="G805">
        <f t="shared" si="12"/>
        <v>437.5679999999997</v>
      </c>
      <c r="H805" t="s">
        <v>1448</v>
      </c>
      <c r="I805" t="s">
        <v>28</v>
      </c>
      <c r="J805" t="s">
        <v>103</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1</v>
      </c>
      <c r="AE805">
        <v>0</v>
      </c>
      <c r="AF805">
        <v>0</v>
      </c>
      <c r="AG805">
        <v>0</v>
      </c>
      <c r="AH805">
        <v>0</v>
      </c>
      <c r="AI805">
        <v>0</v>
      </c>
      <c r="AJ805">
        <v>0</v>
      </c>
      <c r="AK805">
        <v>0</v>
      </c>
      <c r="AL805">
        <v>0</v>
      </c>
      <c r="AN805">
        <v>1340267551</v>
      </c>
      <c r="AO805" t="s">
        <v>1449</v>
      </c>
      <c r="AP805" s="1">
        <v>0.35591435185185188</v>
      </c>
    </row>
    <row r="806" spans="1:42" x14ac:dyDescent="0.25">
      <c r="A806" t="s">
        <v>1157</v>
      </c>
      <c r="B806" t="s">
        <v>1162</v>
      </c>
      <c r="C806" t="s">
        <v>1159</v>
      </c>
      <c r="D806">
        <v>500.74700000000001</v>
      </c>
      <c r="E806">
        <v>501.80099999999999</v>
      </c>
      <c r="F806">
        <v>1.054</v>
      </c>
      <c r="G806">
        <f t="shared" si="12"/>
        <v>438.62199999999967</v>
      </c>
      <c r="H806" t="s">
        <v>119</v>
      </c>
      <c r="I806" t="s">
        <v>15</v>
      </c>
      <c r="J806" t="s">
        <v>46</v>
      </c>
      <c r="K806">
        <v>0</v>
      </c>
      <c r="L806">
        <v>0</v>
      </c>
      <c r="M806">
        <v>0</v>
      </c>
      <c r="N806">
        <v>0</v>
      </c>
      <c r="O806">
        <v>0</v>
      </c>
      <c r="P806">
        <v>0</v>
      </c>
      <c r="Q806">
        <v>1</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N806">
        <v>1340267556</v>
      </c>
      <c r="AO806" t="s">
        <v>1450</v>
      </c>
      <c r="AP806" s="1">
        <v>0.35597222222222219</v>
      </c>
    </row>
    <row r="807" spans="1:42" x14ac:dyDescent="0.25">
      <c r="A807" t="s">
        <v>1157</v>
      </c>
      <c r="B807" t="s">
        <v>1158</v>
      </c>
      <c r="C807" t="s">
        <v>1159</v>
      </c>
      <c r="D807">
        <v>501.517</v>
      </c>
      <c r="E807">
        <v>503.11200000000002</v>
      </c>
      <c r="F807">
        <v>1.595</v>
      </c>
      <c r="G807">
        <f t="shared" si="12"/>
        <v>440.2169999999997</v>
      </c>
      <c r="H807" t="s">
        <v>1451</v>
      </c>
      <c r="I807" t="s">
        <v>31</v>
      </c>
      <c r="J807" t="s">
        <v>46</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1</v>
      </c>
      <c r="AH807">
        <v>0</v>
      </c>
      <c r="AI807">
        <v>0</v>
      </c>
      <c r="AJ807">
        <v>0</v>
      </c>
      <c r="AK807">
        <v>0</v>
      </c>
      <c r="AL807">
        <v>0</v>
      </c>
      <c r="AN807">
        <v>1340267557</v>
      </c>
      <c r="AO807" t="s">
        <v>1452</v>
      </c>
      <c r="AP807" s="1">
        <v>0.35598379629629634</v>
      </c>
    </row>
    <row r="808" spans="1:42" x14ac:dyDescent="0.25">
      <c r="A808" t="s">
        <v>1157</v>
      </c>
      <c r="B808" t="s">
        <v>1158</v>
      </c>
      <c r="C808" t="s">
        <v>1159</v>
      </c>
      <c r="D808">
        <v>504.42200000000003</v>
      </c>
      <c r="E808">
        <v>510.99</v>
      </c>
      <c r="F808">
        <v>6.5679999999999996</v>
      </c>
      <c r="G808">
        <f t="shared" si="12"/>
        <v>446.78499999999968</v>
      </c>
      <c r="H808" t="s">
        <v>1453</v>
      </c>
      <c r="I808" t="s">
        <v>28</v>
      </c>
      <c r="J808" t="s">
        <v>103</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1</v>
      </c>
      <c r="AE808">
        <v>0</v>
      </c>
      <c r="AF808">
        <v>0</v>
      </c>
      <c r="AG808">
        <v>0</v>
      </c>
      <c r="AH808">
        <v>0</v>
      </c>
      <c r="AI808">
        <v>0</v>
      </c>
      <c r="AJ808">
        <v>0</v>
      </c>
      <c r="AK808">
        <v>0</v>
      </c>
      <c r="AL808">
        <v>0</v>
      </c>
      <c r="AN808">
        <v>1340267559</v>
      </c>
      <c r="AO808" t="s">
        <v>1454</v>
      </c>
      <c r="AP808" s="1">
        <v>0.35600694444444447</v>
      </c>
    </row>
    <row r="809" spans="1:42" x14ac:dyDescent="0.25">
      <c r="A809" t="s">
        <v>1157</v>
      </c>
      <c r="B809" t="s">
        <v>1158</v>
      </c>
      <c r="C809" t="s">
        <v>1159</v>
      </c>
      <c r="D809">
        <v>511.99900000000002</v>
      </c>
      <c r="E809">
        <v>513.09299999999996</v>
      </c>
      <c r="F809">
        <v>1.0940000000000001</v>
      </c>
      <c r="G809">
        <f t="shared" si="12"/>
        <v>447.87899999999968</v>
      </c>
      <c r="H809" t="s">
        <v>1455</v>
      </c>
      <c r="I809" t="s">
        <v>28</v>
      </c>
      <c r="J809" t="s">
        <v>103</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1</v>
      </c>
      <c r="AE809">
        <v>0</v>
      </c>
      <c r="AF809">
        <v>0</v>
      </c>
      <c r="AG809">
        <v>0</v>
      </c>
      <c r="AH809">
        <v>0</v>
      </c>
      <c r="AI809">
        <v>0</v>
      </c>
      <c r="AJ809">
        <v>0</v>
      </c>
      <c r="AK809">
        <v>0</v>
      </c>
      <c r="AL809">
        <v>0</v>
      </c>
      <c r="AN809">
        <v>1340267567</v>
      </c>
      <c r="AO809" t="s">
        <v>1456</v>
      </c>
      <c r="AP809" s="1">
        <v>0.35609953703703701</v>
      </c>
    </row>
    <row r="810" spans="1:42" x14ac:dyDescent="0.25">
      <c r="A810" t="s">
        <v>1157</v>
      </c>
      <c r="B810" t="s">
        <v>1158</v>
      </c>
      <c r="C810" t="s">
        <v>1159</v>
      </c>
      <c r="D810">
        <v>513.09299999999996</v>
      </c>
      <c r="E810">
        <v>513.928</v>
      </c>
      <c r="F810">
        <v>0.83499999999999996</v>
      </c>
      <c r="G810">
        <f t="shared" si="12"/>
        <v>448.71399999999966</v>
      </c>
      <c r="H810" t="s">
        <v>1457</v>
      </c>
      <c r="I810" t="s">
        <v>27</v>
      </c>
      <c r="J810" t="s">
        <v>103</v>
      </c>
      <c r="K810">
        <v>0</v>
      </c>
      <c r="L810">
        <v>0</v>
      </c>
      <c r="M810">
        <v>0</v>
      </c>
      <c r="N810">
        <v>0</v>
      </c>
      <c r="O810">
        <v>0</v>
      </c>
      <c r="P810">
        <v>0</v>
      </c>
      <c r="Q810">
        <v>0</v>
      </c>
      <c r="R810">
        <v>0</v>
      </c>
      <c r="S810">
        <v>0</v>
      </c>
      <c r="T810">
        <v>0</v>
      </c>
      <c r="U810">
        <v>0</v>
      </c>
      <c r="V810">
        <v>0</v>
      </c>
      <c r="W810">
        <v>0</v>
      </c>
      <c r="X810">
        <v>0</v>
      </c>
      <c r="Y810">
        <v>0</v>
      </c>
      <c r="Z810">
        <v>0</v>
      </c>
      <c r="AA810">
        <v>0</v>
      </c>
      <c r="AB810">
        <v>0</v>
      </c>
      <c r="AC810">
        <v>1</v>
      </c>
      <c r="AD810">
        <v>0</v>
      </c>
      <c r="AE810">
        <v>0</v>
      </c>
      <c r="AF810">
        <v>0</v>
      </c>
      <c r="AG810">
        <v>0</v>
      </c>
      <c r="AH810">
        <v>0</v>
      </c>
      <c r="AI810">
        <v>0</v>
      </c>
      <c r="AJ810">
        <v>0</v>
      </c>
      <c r="AK810">
        <v>0</v>
      </c>
      <c r="AL810">
        <v>0</v>
      </c>
      <c r="AN810">
        <v>1340267568</v>
      </c>
      <c r="AO810" t="s">
        <v>1458</v>
      </c>
      <c r="AP810" s="1">
        <v>0.3561111111111111</v>
      </c>
    </row>
    <row r="811" spans="1:42" x14ac:dyDescent="0.25">
      <c r="A811" t="s">
        <v>1157</v>
      </c>
      <c r="B811" t="s">
        <v>1158</v>
      </c>
      <c r="C811" t="s">
        <v>1159</v>
      </c>
      <c r="D811">
        <v>513.92899999999997</v>
      </c>
      <c r="E811">
        <v>514.88099999999997</v>
      </c>
      <c r="F811">
        <v>0.95199999999999996</v>
      </c>
      <c r="G811">
        <f t="shared" si="12"/>
        <v>449.66599999999966</v>
      </c>
      <c r="H811" t="s">
        <v>55</v>
      </c>
      <c r="I811" t="s">
        <v>34</v>
      </c>
      <c r="J811" t="s">
        <v>56</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1</v>
      </c>
      <c r="AK811">
        <v>0</v>
      </c>
      <c r="AL811">
        <v>0</v>
      </c>
      <c r="AN811">
        <v>1340267569</v>
      </c>
      <c r="AO811" t="s">
        <v>1459</v>
      </c>
      <c r="AP811" s="1">
        <v>0.35612268518518514</v>
      </c>
    </row>
    <row r="812" spans="1:42" x14ac:dyDescent="0.25">
      <c r="A812" t="s">
        <v>1157</v>
      </c>
      <c r="B812" t="s">
        <v>1162</v>
      </c>
      <c r="C812" t="s">
        <v>1159</v>
      </c>
      <c r="D812">
        <v>513.51700000000005</v>
      </c>
      <c r="E812">
        <v>517.65200000000004</v>
      </c>
      <c r="F812">
        <v>4.1349999999999998</v>
      </c>
      <c r="G812">
        <f t="shared" si="12"/>
        <v>453.80099999999965</v>
      </c>
      <c r="H812" t="s">
        <v>1460</v>
      </c>
      <c r="I812" t="s">
        <v>34</v>
      </c>
      <c r="J812" t="s">
        <v>56</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1</v>
      </c>
      <c r="AK812">
        <v>0</v>
      </c>
      <c r="AL812">
        <v>0</v>
      </c>
      <c r="AN812">
        <v>1340267569</v>
      </c>
      <c r="AO812" t="s">
        <v>1459</v>
      </c>
      <c r="AP812" s="1">
        <v>0.35612268518518514</v>
      </c>
    </row>
    <row r="813" spans="1:42" x14ac:dyDescent="0.25">
      <c r="A813" t="s">
        <v>1157</v>
      </c>
      <c r="B813" t="s">
        <v>1162</v>
      </c>
      <c r="C813" t="s">
        <v>1159</v>
      </c>
      <c r="D813">
        <v>517.70500000000004</v>
      </c>
      <c r="E813">
        <v>518.81299999999999</v>
      </c>
      <c r="F813">
        <v>1.1080000000000001</v>
      </c>
      <c r="G813">
        <f t="shared" si="12"/>
        <v>454.90899999999965</v>
      </c>
      <c r="H813" t="s">
        <v>1461</v>
      </c>
      <c r="I813" t="s">
        <v>31</v>
      </c>
      <c r="J813" t="s">
        <v>46</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1</v>
      </c>
      <c r="AH813">
        <v>0</v>
      </c>
      <c r="AI813">
        <v>0</v>
      </c>
      <c r="AJ813">
        <v>0</v>
      </c>
      <c r="AK813">
        <v>0</v>
      </c>
      <c r="AL813">
        <v>0</v>
      </c>
      <c r="AN813">
        <v>1340267573</v>
      </c>
      <c r="AO813" t="s">
        <v>1462</v>
      </c>
      <c r="AP813" s="1">
        <v>0.35616898148148146</v>
      </c>
    </row>
    <row r="814" spans="1:42" x14ac:dyDescent="0.25">
      <c r="A814" t="s">
        <v>1157</v>
      </c>
      <c r="B814" t="s">
        <v>1158</v>
      </c>
      <c r="C814" t="s">
        <v>1159</v>
      </c>
      <c r="D814">
        <v>518.76</v>
      </c>
      <c r="E814">
        <v>521.346</v>
      </c>
      <c r="F814">
        <v>2.5859999999999999</v>
      </c>
      <c r="G814">
        <f t="shared" si="12"/>
        <v>457.49499999999966</v>
      </c>
      <c r="H814" t="s">
        <v>1463</v>
      </c>
      <c r="I814" t="s">
        <v>30</v>
      </c>
      <c r="J814" t="s">
        <v>75</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1</v>
      </c>
      <c r="AG814">
        <v>0</v>
      </c>
      <c r="AH814">
        <v>0</v>
      </c>
      <c r="AI814">
        <v>0</v>
      </c>
      <c r="AJ814">
        <v>0</v>
      </c>
      <c r="AK814">
        <v>0</v>
      </c>
      <c r="AL814">
        <v>0</v>
      </c>
      <c r="AN814">
        <v>1340267574</v>
      </c>
      <c r="AO814" t="s">
        <v>1464</v>
      </c>
      <c r="AP814" s="1">
        <v>0.35618055555555556</v>
      </c>
    </row>
    <row r="815" spans="1:42" x14ac:dyDescent="0.25">
      <c r="A815" t="s">
        <v>1157</v>
      </c>
      <c r="B815" t="s">
        <v>1162</v>
      </c>
      <c r="C815" t="s">
        <v>1159</v>
      </c>
      <c r="D815">
        <v>520.44000000000005</v>
      </c>
      <c r="E815">
        <v>521.16499999999996</v>
      </c>
      <c r="F815">
        <v>0.72499999999999998</v>
      </c>
      <c r="G815">
        <f t="shared" si="12"/>
        <v>458.21999999999969</v>
      </c>
      <c r="H815" t="s">
        <v>89</v>
      </c>
      <c r="I815" t="s">
        <v>32</v>
      </c>
      <c r="J815" t="s">
        <v>46</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1</v>
      </c>
      <c r="AI815">
        <v>0</v>
      </c>
      <c r="AJ815">
        <v>0</v>
      </c>
      <c r="AK815">
        <v>0</v>
      </c>
      <c r="AL815">
        <v>0</v>
      </c>
      <c r="AN815">
        <v>1340267575</v>
      </c>
      <c r="AO815" t="s">
        <v>1465</v>
      </c>
      <c r="AP815" s="1">
        <v>0.35619212962962959</v>
      </c>
    </row>
    <row r="816" spans="1:42" x14ac:dyDescent="0.25">
      <c r="A816" t="s">
        <v>1157</v>
      </c>
      <c r="B816" t="s">
        <v>1158</v>
      </c>
      <c r="C816" t="s">
        <v>1159</v>
      </c>
      <c r="D816">
        <v>521.346</v>
      </c>
      <c r="E816">
        <v>522.60599999999999</v>
      </c>
      <c r="F816">
        <v>1.26</v>
      </c>
      <c r="G816">
        <f t="shared" si="12"/>
        <v>459.47999999999968</v>
      </c>
      <c r="H816" t="s">
        <v>55</v>
      </c>
      <c r="I816" t="s">
        <v>34</v>
      </c>
      <c r="J816" t="s">
        <v>56</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1</v>
      </c>
      <c r="AK816">
        <v>0</v>
      </c>
      <c r="AL816">
        <v>0</v>
      </c>
      <c r="AN816">
        <v>1340267576</v>
      </c>
      <c r="AO816" t="s">
        <v>1466</v>
      </c>
      <c r="AP816" s="1">
        <v>0.35620370370370374</v>
      </c>
    </row>
    <row r="817" spans="1:42" x14ac:dyDescent="0.25">
      <c r="A817" t="s">
        <v>1157</v>
      </c>
      <c r="B817" t="s">
        <v>1162</v>
      </c>
      <c r="C817" t="s">
        <v>1159</v>
      </c>
      <c r="D817">
        <v>521.64499999999998</v>
      </c>
      <c r="E817">
        <v>523.36199999999997</v>
      </c>
      <c r="F817">
        <v>1.7170000000000001</v>
      </c>
      <c r="G817">
        <f t="shared" si="12"/>
        <v>461.19699999999966</v>
      </c>
      <c r="H817" t="s">
        <v>55</v>
      </c>
      <c r="I817" t="s">
        <v>34</v>
      </c>
      <c r="J817" t="s">
        <v>56</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1</v>
      </c>
      <c r="AK817">
        <v>0</v>
      </c>
      <c r="AL817">
        <v>0</v>
      </c>
      <c r="AN817">
        <v>1340267577</v>
      </c>
      <c r="AO817" t="s">
        <v>1466</v>
      </c>
      <c r="AP817" s="1">
        <v>0.35621527777777778</v>
      </c>
    </row>
    <row r="818" spans="1:42" x14ac:dyDescent="0.25">
      <c r="A818" t="s">
        <v>1157</v>
      </c>
      <c r="B818" t="s">
        <v>1158</v>
      </c>
      <c r="C818" t="s">
        <v>1159</v>
      </c>
      <c r="D818">
        <v>522.947</v>
      </c>
      <c r="E818">
        <v>525.48800000000006</v>
      </c>
      <c r="F818">
        <v>2.5409999999999999</v>
      </c>
      <c r="G818">
        <f t="shared" si="12"/>
        <v>463.73799999999966</v>
      </c>
      <c r="H818" t="s">
        <v>1467</v>
      </c>
      <c r="I818" t="s">
        <v>25</v>
      </c>
      <c r="J818" t="s">
        <v>46</v>
      </c>
      <c r="K818">
        <v>0</v>
      </c>
      <c r="L818">
        <v>0</v>
      </c>
      <c r="M818">
        <v>0</v>
      </c>
      <c r="N818">
        <v>0</v>
      </c>
      <c r="O818">
        <v>0</v>
      </c>
      <c r="P818">
        <v>0</v>
      </c>
      <c r="Q818">
        <v>0</v>
      </c>
      <c r="R818">
        <v>0</v>
      </c>
      <c r="S818">
        <v>0</v>
      </c>
      <c r="T818">
        <v>0</v>
      </c>
      <c r="U818">
        <v>0</v>
      </c>
      <c r="V818">
        <v>0</v>
      </c>
      <c r="W818">
        <v>0</v>
      </c>
      <c r="X818">
        <v>0</v>
      </c>
      <c r="Y818">
        <v>0</v>
      </c>
      <c r="Z818">
        <v>0</v>
      </c>
      <c r="AA818">
        <v>1</v>
      </c>
      <c r="AB818">
        <v>0</v>
      </c>
      <c r="AC818">
        <v>0</v>
      </c>
      <c r="AD818">
        <v>0</v>
      </c>
      <c r="AE818">
        <v>0</v>
      </c>
      <c r="AF818">
        <v>0</v>
      </c>
      <c r="AG818">
        <v>0</v>
      </c>
      <c r="AH818">
        <v>0</v>
      </c>
      <c r="AI818">
        <v>0</v>
      </c>
      <c r="AJ818">
        <v>0</v>
      </c>
      <c r="AK818">
        <v>0</v>
      </c>
      <c r="AL818">
        <v>0</v>
      </c>
      <c r="AN818">
        <v>1340267578</v>
      </c>
      <c r="AO818" t="s">
        <v>1468</v>
      </c>
      <c r="AP818" s="1">
        <v>0.35622685185185188</v>
      </c>
    </row>
    <row r="819" spans="1:42" x14ac:dyDescent="0.25">
      <c r="A819" t="s">
        <v>1157</v>
      </c>
      <c r="B819" t="s">
        <v>1162</v>
      </c>
      <c r="C819" t="s">
        <v>1159</v>
      </c>
      <c r="D819">
        <v>524.05499999999995</v>
      </c>
      <c r="E819">
        <v>524.86599999999999</v>
      </c>
      <c r="F819">
        <v>0.81100000000000005</v>
      </c>
      <c r="G819">
        <f t="shared" si="12"/>
        <v>464.54899999999964</v>
      </c>
      <c r="H819" t="s">
        <v>1469</v>
      </c>
      <c r="I819" t="s">
        <v>32</v>
      </c>
      <c r="J819" t="s">
        <v>46</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1</v>
      </c>
      <c r="AI819">
        <v>0</v>
      </c>
      <c r="AJ819">
        <v>0</v>
      </c>
      <c r="AK819">
        <v>0</v>
      </c>
      <c r="AL819">
        <v>0</v>
      </c>
      <c r="AN819">
        <v>1340267579</v>
      </c>
      <c r="AO819" t="s">
        <v>1470</v>
      </c>
      <c r="AP819" s="1">
        <v>0.35623842592592592</v>
      </c>
    </row>
    <row r="820" spans="1:42" x14ac:dyDescent="0.25">
      <c r="A820" t="s">
        <v>1157</v>
      </c>
      <c r="B820" t="s">
        <v>1158</v>
      </c>
      <c r="C820" t="s">
        <v>1159</v>
      </c>
      <c r="D820">
        <v>526.649</v>
      </c>
      <c r="E820">
        <v>530.13599999999997</v>
      </c>
      <c r="F820">
        <v>3.4870000000000001</v>
      </c>
      <c r="G820">
        <f t="shared" ref="G820:G883" si="13">G819+F820</f>
        <v>468.03599999999966</v>
      </c>
      <c r="H820" t="s">
        <v>1471</v>
      </c>
      <c r="I820" t="s">
        <v>23</v>
      </c>
      <c r="J820" t="s">
        <v>97</v>
      </c>
      <c r="K820">
        <v>0</v>
      </c>
      <c r="L820">
        <v>0</v>
      </c>
      <c r="M820">
        <v>0</v>
      </c>
      <c r="N820">
        <v>0</v>
      </c>
      <c r="O820">
        <v>0</v>
      </c>
      <c r="P820">
        <v>0</v>
      </c>
      <c r="Q820">
        <v>0</v>
      </c>
      <c r="R820">
        <v>0</v>
      </c>
      <c r="S820">
        <v>0</v>
      </c>
      <c r="T820">
        <v>0</v>
      </c>
      <c r="U820">
        <v>0</v>
      </c>
      <c r="V820">
        <v>0</v>
      </c>
      <c r="W820">
        <v>0</v>
      </c>
      <c r="X820">
        <v>0</v>
      </c>
      <c r="Y820">
        <v>1</v>
      </c>
      <c r="Z820">
        <v>0</v>
      </c>
      <c r="AA820">
        <v>0</v>
      </c>
      <c r="AB820">
        <v>0</v>
      </c>
      <c r="AC820">
        <v>0</v>
      </c>
      <c r="AD820">
        <v>0</v>
      </c>
      <c r="AE820">
        <v>0</v>
      </c>
      <c r="AF820">
        <v>0</v>
      </c>
      <c r="AG820">
        <v>0</v>
      </c>
      <c r="AH820">
        <v>0</v>
      </c>
      <c r="AI820">
        <v>0</v>
      </c>
      <c r="AJ820">
        <v>0</v>
      </c>
      <c r="AK820">
        <v>0</v>
      </c>
      <c r="AL820">
        <v>0</v>
      </c>
      <c r="AN820">
        <v>1340267582</v>
      </c>
      <c r="AO820" t="s">
        <v>1472</v>
      </c>
      <c r="AP820" s="1">
        <v>0.3562731481481482</v>
      </c>
    </row>
    <row r="821" spans="1:42" x14ac:dyDescent="0.25">
      <c r="A821" t="s">
        <v>1157</v>
      </c>
      <c r="B821" t="s">
        <v>1162</v>
      </c>
      <c r="C821" t="s">
        <v>1159</v>
      </c>
      <c r="D821">
        <v>529.31100000000004</v>
      </c>
      <c r="E821">
        <v>531.98599999999999</v>
      </c>
      <c r="F821">
        <v>2.6749999999999998</v>
      </c>
      <c r="G821">
        <f t="shared" si="13"/>
        <v>470.71099999999967</v>
      </c>
      <c r="H821" t="s">
        <v>1473</v>
      </c>
      <c r="I821" t="s">
        <v>22</v>
      </c>
      <c r="J821" t="s">
        <v>97</v>
      </c>
      <c r="K821">
        <v>0</v>
      </c>
      <c r="L821">
        <v>0</v>
      </c>
      <c r="M821">
        <v>0</v>
      </c>
      <c r="N821">
        <v>0</v>
      </c>
      <c r="O821">
        <v>0</v>
      </c>
      <c r="P821">
        <v>0</v>
      </c>
      <c r="Q821">
        <v>0</v>
      </c>
      <c r="R821">
        <v>0</v>
      </c>
      <c r="S821">
        <v>0</v>
      </c>
      <c r="T821">
        <v>0</v>
      </c>
      <c r="U821">
        <v>0</v>
      </c>
      <c r="V821">
        <v>0</v>
      </c>
      <c r="W821">
        <v>0</v>
      </c>
      <c r="X821">
        <v>1</v>
      </c>
      <c r="Y821">
        <v>0</v>
      </c>
      <c r="Z821">
        <v>0</v>
      </c>
      <c r="AA821">
        <v>0</v>
      </c>
      <c r="AB821">
        <v>0</v>
      </c>
      <c r="AC821">
        <v>0</v>
      </c>
      <c r="AD821">
        <v>0</v>
      </c>
      <c r="AE821">
        <v>0</v>
      </c>
      <c r="AF821">
        <v>0</v>
      </c>
      <c r="AG821">
        <v>0</v>
      </c>
      <c r="AH821">
        <v>0</v>
      </c>
      <c r="AI821">
        <v>0</v>
      </c>
      <c r="AJ821">
        <v>0</v>
      </c>
      <c r="AK821">
        <v>0</v>
      </c>
      <c r="AL821">
        <v>0</v>
      </c>
      <c r="AN821">
        <v>1340267584</v>
      </c>
      <c r="AO821" t="s">
        <v>1474</v>
      </c>
      <c r="AP821" s="1">
        <v>0.35629629629629633</v>
      </c>
    </row>
    <row r="822" spans="1:42" x14ac:dyDescent="0.25">
      <c r="A822" t="s">
        <v>1157</v>
      </c>
      <c r="B822" t="s">
        <v>1162</v>
      </c>
      <c r="C822" t="s">
        <v>1159</v>
      </c>
      <c r="D822">
        <v>534.053</v>
      </c>
      <c r="E822">
        <v>535.75599999999997</v>
      </c>
      <c r="F822">
        <v>1.7030000000000001</v>
      </c>
      <c r="G822">
        <f t="shared" si="13"/>
        <v>472.41399999999965</v>
      </c>
      <c r="H822" t="s">
        <v>1475</v>
      </c>
      <c r="I822" t="s">
        <v>22</v>
      </c>
      <c r="J822" t="s">
        <v>97</v>
      </c>
      <c r="K822">
        <v>0</v>
      </c>
      <c r="L822">
        <v>0</v>
      </c>
      <c r="M822">
        <v>0</v>
      </c>
      <c r="N822">
        <v>0</v>
      </c>
      <c r="O822">
        <v>0</v>
      </c>
      <c r="P822">
        <v>0</v>
      </c>
      <c r="Q822">
        <v>0</v>
      </c>
      <c r="R822">
        <v>0</v>
      </c>
      <c r="S822">
        <v>0</v>
      </c>
      <c r="T822">
        <v>0</v>
      </c>
      <c r="U822">
        <v>0</v>
      </c>
      <c r="V822">
        <v>0</v>
      </c>
      <c r="W822">
        <v>0</v>
      </c>
      <c r="X822">
        <v>1</v>
      </c>
      <c r="Y822">
        <v>0</v>
      </c>
      <c r="Z822">
        <v>0</v>
      </c>
      <c r="AA822">
        <v>0</v>
      </c>
      <c r="AB822">
        <v>0</v>
      </c>
      <c r="AC822">
        <v>0</v>
      </c>
      <c r="AD822">
        <v>0</v>
      </c>
      <c r="AE822">
        <v>0</v>
      </c>
      <c r="AF822">
        <v>0</v>
      </c>
      <c r="AG822">
        <v>0</v>
      </c>
      <c r="AH822">
        <v>0</v>
      </c>
      <c r="AI822">
        <v>0</v>
      </c>
      <c r="AJ822">
        <v>0</v>
      </c>
      <c r="AK822">
        <v>0</v>
      </c>
      <c r="AL822">
        <v>0</v>
      </c>
      <c r="AN822">
        <v>1340267589</v>
      </c>
      <c r="AO822" t="s">
        <v>1476</v>
      </c>
      <c r="AP822" s="1">
        <v>0.35635416666666669</v>
      </c>
    </row>
    <row r="823" spans="1:42" x14ac:dyDescent="0.25">
      <c r="A823" t="s">
        <v>1157</v>
      </c>
      <c r="B823" t="s">
        <v>1158</v>
      </c>
      <c r="C823" t="s">
        <v>1159</v>
      </c>
      <c r="D823">
        <v>538.553</v>
      </c>
      <c r="E823">
        <v>544.03899999999999</v>
      </c>
      <c r="F823">
        <v>5.4859999999999998</v>
      </c>
      <c r="G823">
        <f t="shared" si="13"/>
        <v>477.89999999999964</v>
      </c>
      <c r="H823" t="s">
        <v>1477</v>
      </c>
      <c r="I823" t="s">
        <v>23</v>
      </c>
      <c r="J823" t="s">
        <v>97</v>
      </c>
      <c r="K823">
        <v>0</v>
      </c>
      <c r="L823">
        <v>0</v>
      </c>
      <c r="M823">
        <v>0</v>
      </c>
      <c r="N823">
        <v>0</v>
      </c>
      <c r="O823">
        <v>0</v>
      </c>
      <c r="P823">
        <v>0</v>
      </c>
      <c r="Q823">
        <v>0</v>
      </c>
      <c r="R823">
        <v>0</v>
      </c>
      <c r="S823">
        <v>0</v>
      </c>
      <c r="T823">
        <v>0</v>
      </c>
      <c r="U823">
        <v>0</v>
      </c>
      <c r="V823">
        <v>0</v>
      </c>
      <c r="W823">
        <v>0</v>
      </c>
      <c r="X823">
        <v>0</v>
      </c>
      <c r="Y823">
        <v>1</v>
      </c>
      <c r="Z823">
        <v>0</v>
      </c>
      <c r="AA823">
        <v>0</v>
      </c>
      <c r="AB823">
        <v>0</v>
      </c>
      <c r="AC823">
        <v>0</v>
      </c>
      <c r="AD823">
        <v>0</v>
      </c>
      <c r="AE823">
        <v>0</v>
      </c>
      <c r="AF823">
        <v>0</v>
      </c>
      <c r="AG823">
        <v>0</v>
      </c>
      <c r="AH823">
        <v>0</v>
      </c>
      <c r="AI823">
        <v>0</v>
      </c>
      <c r="AJ823">
        <v>0</v>
      </c>
      <c r="AK823">
        <v>0</v>
      </c>
      <c r="AL823">
        <v>0</v>
      </c>
      <c r="AN823">
        <v>1340267594</v>
      </c>
      <c r="AO823" t="s">
        <v>1478</v>
      </c>
      <c r="AP823" s="1">
        <v>0.356412037037037</v>
      </c>
    </row>
    <row r="824" spans="1:42" x14ac:dyDescent="0.25">
      <c r="A824" t="s">
        <v>1157</v>
      </c>
      <c r="B824" t="s">
        <v>1162</v>
      </c>
      <c r="C824" t="s">
        <v>1159</v>
      </c>
      <c r="D824">
        <v>544.02599999999995</v>
      </c>
      <c r="E824">
        <v>546.94500000000005</v>
      </c>
      <c r="F824">
        <v>2.919</v>
      </c>
      <c r="G824">
        <f t="shared" si="13"/>
        <v>480.81899999999962</v>
      </c>
      <c r="H824" t="s">
        <v>1479</v>
      </c>
      <c r="I824" t="s">
        <v>22</v>
      </c>
      <c r="J824" t="s">
        <v>97</v>
      </c>
      <c r="K824">
        <v>0</v>
      </c>
      <c r="L824">
        <v>0</v>
      </c>
      <c r="M824">
        <v>0</v>
      </c>
      <c r="N824">
        <v>0</v>
      </c>
      <c r="O824">
        <v>0</v>
      </c>
      <c r="P824">
        <v>0</v>
      </c>
      <c r="Q824">
        <v>0</v>
      </c>
      <c r="R824">
        <v>0</v>
      </c>
      <c r="S824">
        <v>0</v>
      </c>
      <c r="T824">
        <v>0</v>
      </c>
      <c r="U824">
        <v>0</v>
      </c>
      <c r="V824">
        <v>0</v>
      </c>
      <c r="W824">
        <v>0</v>
      </c>
      <c r="X824">
        <v>1</v>
      </c>
      <c r="Y824">
        <v>0</v>
      </c>
      <c r="Z824">
        <v>0</v>
      </c>
      <c r="AA824">
        <v>0</v>
      </c>
      <c r="AB824">
        <v>0</v>
      </c>
      <c r="AC824">
        <v>0</v>
      </c>
      <c r="AD824">
        <v>0</v>
      </c>
      <c r="AE824">
        <v>0</v>
      </c>
      <c r="AF824">
        <v>0</v>
      </c>
      <c r="AG824">
        <v>0</v>
      </c>
      <c r="AH824">
        <v>0</v>
      </c>
      <c r="AI824">
        <v>0</v>
      </c>
      <c r="AJ824">
        <v>0</v>
      </c>
      <c r="AK824">
        <v>0</v>
      </c>
      <c r="AL824">
        <v>0</v>
      </c>
      <c r="AN824">
        <v>1340267599</v>
      </c>
      <c r="AO824" t="s">
        <v>1480</v>
      </c>
      <c r="AP824" s="1">
        <v>0.35646990740740742</v>
      </c>
    </row>
    <row r="825" spans="1:42" x14ac:dyDescent="0.25">
      <c r="A825" t="s">
        <v>1157</v>
      </c>
      <c r="B825" t="s">
        <v>1162</v>
      </c>
      <c r="C825" t="s">
        <v>1159</v>
      </c>
      <c r="D825">
        <v>553.06600000000003</v>
      </c>
      <c r="E825">
        <v>554.66</v>
      </c>
      <c r="F825">
        <v>1.5940000000000001</v>
      </c>
      <c r="G825">
        <f t="shared" si="13"/>
        <v>482.41299999999961</v>
      </c>
      <c r="H825" t="s">
        <v>1481</v>
      </c>
      <c r="I825" t="s">
        <v>31</v>
      </c>
      <c r="J825" t="s">
        <v>46</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1</v>
      </c>
      <c r="AH825">
        <v>0</v>
      </c>
      <c r="AI825">
        <v>0</v>
      </c>
      <c r="AJ825">
        <v>0</v>
      </c>
      <c r="AK825">
        <v>0</v>
      </c>
      <c r="AL825">
        <v>0</v>
      </c>
      <c r="AN825">
        <v>1340267608</v>
      </c>
      <c r="AO825" t="s">
        <v>1482</v>
      </c>
      <c r="AP825" s="1">
        <v>0.3565740740740741</v>
      </c>
    </row>
    <row r="826" spans="1:42" x14ac:dyDescent="0.25">
      <c r="A826" t="s">
        <v>1157</v>
      </c>
      <c r="B826" t="s">
        <v>1162</v>
      </c>
      <c r="C826" t="s">
        <v>1159</v>
      </c>
      <c r="D826">
        <v>557.02499999999998</v>
      </c>
      <c r="E826">
        <v>559.67399999999998</v>
      </c>
      <c r="F826">
        <v>2.649</v>
      </c>
      <c r="G826">
        <f t="shared" si="13"/>
        <v>485.06199999999961</v>
      </c>
      <c r="H826" t="s">
        <v>1483</v>
      </c>
      <c r="I826" t="s">
        <v>28</v>
      </c>
      <c r="J826" t="s">
        <v>103</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1</v>
      </c>
      <c r="AE826">
        <v>0</v>
      </c>
      <c r="AF826">
        <v>0</v>
      </c>
      <c r="AG826">
        <v>0</v>
      </c>
      <c r="AH826">
        <v>0</v>
      </c>
      <c r="AI826">
        <v>0</v>
      </c>
      <c r="AJ826">
        <v>0</v>
      </c>
      <c r="AK826">
        <v>0</v>
      </c>
      <c r="AL826">
        <v>0</v>
      </c>
      <c r="AN826">
        <v>1340267612</v>
      </c>
      <c r="AO826" t="s">
        <v>1484</v>
      </c>
      <c r="AP826" s="1">
        <v>0.35662037037037037</v>
      </c>
    </row>
    <row r="827" spans="1:42" x14ac:dyDescent="0.25">
      <c r="A827" t="s">
        <v>1157</v>
      </c>
      <c r="B827" t="s">
        <v>1158</v>
      </c>
      <c r="C827" t="s">
        <v>1159</v>
      </c>
      <c r="D827">
        <v>561.59199999999998</v>
      </c>
      <c r="E827">
        <v>562.952</v>
      </c>
      <c r="F827">
        <v>1.36</v>
      </c>
      <c r="G827">
        <f t="shared" si="13"/>
        <v>486.42199999999963</v>
      </c>
      <c r="H827" t="s">
        <v>1485</v>
      </c>
      <c r="I827" t="s">
        <v>30</v>
      </c>
      <c r="J827" t="s">
        <v>75</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0</v>
      </c>
      <c r="AH827">
        <v>0</v>
      </c>
      <c r="AI827">
        <v>0</v>
      </c>
      <c r="AJ827">
        <v>0</v>
      </c>
      <c r="AK827">
        <v>0</v>
      </c>
      <c r="AL827">
        <v>0</v>
      </c>
      <c r="AN827">
        <v>1340267617</v>
      </c>
      <c r="AO827" t="s">
        <v>1486</v>
      </c>
      <c r="AP827" s="1">
        <v>0.35667824074074073</v>
      </c>
    </row>
    <row r="828" spans="1:42" x14ac:dyDescent="0.25">
      <c r="A828" t="s">
        <v>1157</v>
      </c>
      <c r="B828" t="s">
        <v>1158</v>
      </c>
      <c r="C828" t="s">
        <v>1159</v>
      </c>
      <c r="D828">
        <v>562.952</v>
      </c>
      <c r="E828">
        <v>564.44799999999998</v>
      </c>
      <c r="F828">
        <v>1.496</v>
      </c>
      <c r="G828">
        <f t="shared" si="13"/>
        <v>487.91799999999961</v>
      </c>
      <c r="H828" t="s">
        <v>1166</v>
      </c>
      <c r="I828" t="s">
        <v>34</v>
      </c>
      <c r="J828" t="s">
        <v>56</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1</v>
      </c>
      <c r="AK828">
        <v>0</v>
      </c>
      <c r="AL828">
        <v>0</v>
      </c>
      <c r="AN828">
        <v>1340267618</v>
      </c>
      <c r="AO828" t="s">
        <v>1487</v>
      </c>
      <c r="AP828" s="1">
        <v>0.35668981481481482</v>
      </c>
    </row>
    <row r="829" spans="1:42" x14ac:dyDescent="0.25">
      <c r="A829" t="s">
        <v>1157</v>
      </c>
      <c r="B829" t="s">
        <v>1162</v>
      </c>
      <c r="C829" t="s">
        <v>1159</v>
      </c>
      <c r="D829">
        <v>562.95699999999999</v>
      </c>
      <c r="E829">
        <v>564.90300000000002</v>
      </c>
      <c r="F829">
        <v>1.946</v>
      </c>
      <c r="G829">
        <f t="shared" si="13"/>
        <v>489.86399999999963</v>
      </c>
      <c r="H829" t="s">
        <v>55</v>
      </c>
      <c r="I829" t="s">
        <v>34</v>
      </c>
      <c r="J829" t="s">
        <v>56</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1</v>
      </c>
      <c r="AK829">
        <v>0</v>
      </c>
      <c r="AL829">
        <v>0</v>
      </c>
      <c r="AN829">
        <v>1340267618</v>
      </c>
      <c r="AO829" t="s">
        <v>1487</v>
      </c>
      <c r="AP829" s="1">
        <v>0.35668981481481482</v>
      </c>
    </row>
    <row r="830" spans="1:42" x14ac:dyDescent="0.25">
      <c r="A830" t="s">
        <v>1157</v>
      </c>
      <c r="B830" t="s">
        <v>1158</v>
      </c>
      <c r="C830" t="s">
        <v>1159</v>
      </c>
      <c r="D830">
        <v>564.45600000000002</v>
      </c>
      <c r="E830">
        <v>570.00699999999995</v>
      </c>
      <c r="F830">
        <v>5.5510000000000002</v>
      </c>
      <c r="G830">
        <f t="shared" si="13"/>
        <v>495.41499999999962</v>
      </c>
      <c r="H830" t="s">
        <v>1488</v>
      </c>
      <c r="I830" t="s">
        <v>22</v>
      </c>
      <c r="J830" t="s">
        <v>97</v>
      </c>
      <c r="K830">
        <v>0</v>
      </c>
      <c r="L830">
        <v>0</v>
      </c>
      <c r="M830">
        <v>0</v>
      </c>
      <c r="N830">
        <v>0</v>
      </c>
      <c r="O830">
        <v>0</v>
      </c>
      <c r="P830">
        <v>0</v>
      </c>
      <c r="Q830">
        <v>0</v>
      </c>
      <c r="R830">
        <v>0</v>
      </c>
      <c r="S830">
        <v>0</v>
      </c>
      <c r="T830">
        <v>0</v>
      </c>
      <c r="U830">
        <v>0</v>
      </c>
      <c r="V830">
        <v>0</v>
      </c>
      <c r="W830">
        <v>0</v>
      </c>
      <c r="X830">
        <v>1</v>
      </c>
      <c r="Y830">
        <v>0</v>
      </c>
      <c r="Z830">
        <v>0</v>
      </c>
      <c r="AA830">
        <v>0</v>
      </c>
      <c r="AB830">
        <v>0</v>
      </c>
      <c r="AC830">
        <v>0</v>
      </c>
      <c r="AD830">
        <v>0</v>
      </c>
      <c r="AE830">
        <v>0</v>
      </c>
      <c r="AF830">
        <v>0</v>
      </c>
      <c r="AG830">
        <v>0</v>
      </c>
      <c r="AH830">
        <v>0</v>
      </c>
      <c r="AI830">
        <v>0</v>
      </c>
      <c r="AJ830">
        <v>0</v>
      </c>
      <c r="AK830">
        <v>0</v>
      </c>
      <c r="AL830">
        <v>0</v>
      </c>
      <c r="AN830">
        <v>1340267619</v>
      </c>
      <c r="AO830" t="s">
        <v>1489</v>
      </c>
      <c r="AP830" s="1">
        <v>0.35670138888888886</v>
      </c>
    </row>
    <row r="831" spans="1:42" x14ac:dyDescent="0.25">
      <c r="A831" t="s">
        <v>1157</v>
      </c>
      <c r="B831" t="s">
        <v>1158</v>
      </c>
      <c r="C831" t="s">
        <v>1159</v>
      </c>
      <c r="D831">
        <v>571.10500000000002</v>
      </c>
      <c r="E831">
        <v>574.88900000000001</v>
      </c>
      <c r="F831">
        <v>3.7839999999999998</v>
      </c>
      <c r="G831">
        <f t="shared" si="13"/>
        <v>499.19899999999961</v>
      </c>
      <c r="H831" t="s">
        <v>1490</v>
      </c>
      <c r="I831" t="s">
        <v>30</v>
      </c>
      <c r="J831" t="s">
        <v>75</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1</v>
      </c>
      <c r="AG831">
        <v>0</v>
      </c>
      <c r="AH831">
        <v>0</v>
      </c>
      <c r="AI831">
        <v>0</v>
      </c>
      <c r="AJ831">
        <v>0</v>
      </c>
      <c r="AK831">
        <v>0</v>
      </c>
      <c r="AL831">
        <v>0</v>
      </c>
      <c r="AN831">
        <v>1340267626</v>
      </c>
      <c r="AO831" t="s">
        <v>1491</v>
      </c>
      <c r="AP831" s="1">
        <v>0.35678240740740735</v>
      </c>
    </row>
    <row r="832" spans="1:42" x14ac:dyDescent="0.25">
      <c r="A832" t="s">
        <v>1157</v>
      </c>
      <c r="B832" t="s">
        <v>1162</v>
      </c>
      <c r="C832" t="s">
        <v>1159</v>
      </c>
      <c r="D832">
        <v>575.72699999999998</v>
      </c>
      <c r="E832">
        <v>578.83500000000004</v>
      </c>
      <c r="F832">
        <v>3.1080000000000001</v>
      </c>
      <c r="G832">
        <f t="shared" si="13"/>
        <v>502.30699999999962</v>
      </c>
      <c r="H832" t="s">
        <v>1492</v>
      </c>
      <c r="I832" t="s">
        <v>24</v>
      </c>
      <c r="J832" t="s">
        <v>169</v>
      </c>
      <c r="K832">
        <v>0</v>
      </c>
      <c r="L832">
        <v>0</v>
      </c>
      <c r="M832">
        <v>0</v>
      </c>
      <c r="N832">
        <v>0</v>
      </c>
      <c r="O832">
        <v>0</v>
      </c>
      <c r="P832">
        <v>0</v>
      </c>
      <c r="Q832">
        <v>0</v>
      </c>
      <c r="R832">
        <v>0</v>
      </c>
      <c r="S832">
        <v>0</v>
      </c>
      <c r="T832">
        <v>0</v>
      </c>
      <c r="U832">
        <v>0</v>
      </c>
      <c r="V832">
        <v>0</v>
      </c>
      <c r="W832">
        <v>0</v>
      </c>
      <c r="X832">
        <v>0</v>
      </c>
      <c r="Y832">
        <v>0</v>
      </c>
      <c r="Z832">
        <v>1</v>
      </c>
      <c r="AA832">
        <v>0</v>
      </c>
      <c r="AB832">
        <v>0</v>
      </c>
      <c r="AC832">
        <v>0</v>
      </c>
      <c r="AD832">
        <v>0</v>
      </c>
      <c r="AE832">
        <v>0</v>
      </c>
      <c r="AF832">
        <v>0</v>
      </c>
      <c r="AG832">
        <v>0</v>
      </c>
      <c r="AH832">
        <v>0</v>
      </c>
      <c r="AI832">
        <v>0</v>
      </c>
      <c r="AJ832">
        <v>0</v>
      </c>
      <c r="AK832">
        <v>0</v>
      </c>
      <c r="AL832">
        <v>0</v>
      </c>
      <c r="AN832">
        <v>1340267631</v>
      </c>
      <c r="AO832" t="s">
        <v>1493</v>
      </c>
      <c r="AP832" s="1">
        <v>0.35684027777777777</v>
      </c>
    </row>
    <row r="833" spans="1:42" x14ac:dyDescent="0.25">
      <c r="A833" t="s">
        <v>1157</v>
      </c>
      <c r="B833" t="s">
        <v>1158</v>
      </c>
      <c r="C833" t="s">
        <v>1159</v>
      </c>
      <c r="D833">
        <v>579.79399999999998</v>
      </c>
      <c r="E833">
        <v>583.44299999999998</v>
      </c>
      <c r="F833">
        <v>3.649</v>
      </c>
      <c r="G833">
        <f t="shared" si="13"/>
        <v>505.95599999999962</v>
      </c>
      <c r="H833" t="s">
        <v>1494</v>
      </c>
      <c r="I833" t="s">
        <v>24</v>
      </c>
      <c r="J833" t="s">
        <v>169</v>
      </c>
      <c r="K833">
        <v>0</v>
      </c>
      <c r="L833">
        <v>0</v>
      </c>
      <c r="M833">
        <v>0</v>
      </c>
      <c r="N833">
        <v>0</v>
      </c>
      <c r="O833">
        <v>0</v>
      </c>
      <c r="P833">
        <v>0</v>
      </c>
      <c r="Q833">
        <v>0</v>
      </c>
      <c r="R833">
        <v>0</v>
      </c>
      <c r="S833">
        <v>0</v>
      </c>
      <c r="T833">
        <v>0</v>
      </c>
      <c r="U833">
        <v>0</v>
      </c>
      <c r="V833">
        <v>0</v>
      </c>
      <c r="W833">
        <v>0</v>
      </c>
      <c r="X833">
        <v>0</v>
      </c>
      <c r="Y833">
        <v>0</v>
      </c>
      <c r="Z833">
        <v>1</v>
      </c>
      <c r="AA833">
        <v>0</v>
      </c>
      <c r="AB833">
        <v>0</v>
      </c>
      <c r="AC833">
        <v>0</v>
      </c>
      <c r="AD833">
        <v>0</v>
      </c>
      <c r="AE833">
        <v>0</v>
      </c>
      <c r="AF833">
        <v>0</v>
      </c>
      <c r="AG833">
        <v>0</v>
      </c>
      <c r="AH833">
        <v>0</v>
      </c>
      <c r="AI833">
        <v>0</v>
      </c>
      <c r="AJ833">
        <v>0</v>
      </c>
      <c r="AK833">
        <v>0</v>
      </c>
      <c r="AL833">
        <v>0</v>
      </c>
      <c r="AN833">
        <v>1340267635</v>
      </c>
      <c r="AO833" t="s">
        <v>1495</v>
      </c>
      <c r="AP833" s="1">
        <v>0.35688657407407409</v>
      </c>
    </row>
    <row r="834" spans="1:42" x14ac:dyDescent="0.25">
      <c r="A834" t="s">
        <v>1157</v>
      </c>
      <c r="B834" t="s">
        <v>1158</v>
      </c>
      <c r="C834" t="s">
        <v>1159</v>
      </c>
      <c r="D834">
        <v>583.96900000000005</v>
      </c>
      <c r="E834">
        <v>586.48299999999995</v>
      </c>
      <c r="F834">
        <v>2.5139999999999998</v>
      </c>
      <c r="G834">
        <f t="shared" si="13"/>
        <v>508.46999999999963</v>
      </c>
      <c r="H834" t="s">
        <v>1496</v>
      </c>
      <c r="I834" t="s">
        <v>24</v>
      </c>
      <c r="J834" t="s">
        <v>169</v>
      </c>
      <c r="K834">
        <v>0</v>
      </c>
      <c r="L834">
        <v>0</v>
      </c>
      <c r="M834">
        <v>0</v>
      </c>
      <c r="N834">
        <v>0</v>
      </c>
      <c r="O834">
        <v>0</v>
      </c>
      <c r="P834">
        <v>0</v>
      </c>
      <c r="Q834">
        <v>0</v>
      </c>
      <c r="R834">
        <v>0</v>
      </c>
      <c r="S834">
        <v>0</v>
      </c>
      <c r="T834">
        <v>0</v>
      </c>
      <c r="U834">
        <v>0</v>
      </c>
      <c r="V834">
        <v>0</v>
      </c>
      <c r="W834">
        <v>0</v>
      </c>
      <c r="X834">
        <v>0</v>
      </c>
      <c r="Y834">
        <v>0</v>
      </c>
      <c r="Z834">
        <v>1</v>
      </c>
      <c r="AA834">
        <v>0</v>
      </c>
      <c r="AB834">
        <v>0</v>
      </c>
      <c r="AC834">
        <v>0</v>
      </c>
      <c r="AD834">
        <v>0</v>
      </c>
      <c r="AE834">
        <v>0</v>
      </c>
      <c r="AF834">
        <v>0</v>
      </c>
      <c r="AG834">
        <v>0</v>
      </c>
      <c r="AH834">
        <v>0</v>
      </c>
      <c r="AI834">
        <v>0</v>
      </c>
      <c r="AJ834">
        <v>0</v>
      </c>
      <c r="AK834">
        <v>0</v>
      </c>
      <c r="AL834">
        <v>0</v>
      </c>
      <c r="AN834">
        <v>1340267639</v>
      </c>
      <c r="AO834" t="s">
        <v>1497</v>
      </c>
      <c r="AP834" s="1">
        <v>0.35693287037037041</v>
      </c>
    </row>
    <row r="835" spans="1:42" x14ac:dyDescent="0.25">
      <c r="A835" t="s">
        <v>1157</v>
      </c>
      <c r="B835" t="s">
        <v>1162</v>
      </c>
      <c r="C835" t="s">
        <v>1159</v>
      </c>
      <c r="D835">
        <v>585.875</v>
      </c>
      <c r="E835">
        <v>589.68499999999995</v>
      </c>
      <c r="F835">
        <v>3.81</v>
      </c>
      <c r="G835">
        <f t="shared" si="13"/>
        <v>512.27999999999963</v>
      </c>
      <c r="H835" t="s">
        <v>1498</v>
      </c>
      <c r="I835" t="s">
        <v>25</v>
      </c>
      <c r="J835" t="s">
        <v>46</v>
      </c>
      <c r="K835">
        <v>0</v>
      </c>
      <c r="L835">
        <v>0</v>
      </c>
      <c r="M835">
        <v>0</v>
      </c>
      <c r="N835">
        <v>0</v>
      </c>
      <c r="O835">
        <v>0</v>
      </c>
      <c r="P835">
        <v>0</v>
      </c>
      <c r="Q835">
        <v>0</v>
      </c>
      <c r="R835">
        <v>0</v>
      </c>
      <c r="S835">
        <v>0</v>
      </c>
      <c r="T835">
        <v>0</v>
      </c>
      <c r="U835">
        <v>0</v>
      </c>
      <c r="V835">
        <v>0</v>
      </c>
      <c r="W835">
        <v>0</v>
      </c>
      <c r="X835">
        <v>0</v>
      </c>
      <c r="Y835">
        <v>0</v>
      </c>
      <c r="Z835">
        <v>0</v>
      </c>
      <c r="AA835">
        <v>1</v>
      </c>
      <c r="AB835">
        <v>0</v>
      </c>
      <c r="AC835">
        <v>0</v>
      </c>
      <c r="AD835">
        <v>0</v>
      </c>
      <c r="AE835">
        <v>0</v>
      </c>
      <c r="AF835">
        <v>0</v>
      </c>
      <c r="AG835">
        <v>0</v>
      </c>
      <c r="AH835">
        <v>0</v>
      </c>
      <c r="AI835">
        <v>0</v>
      </c>
      <c r="AJ835">
        <v>0</v>
      </c>
      <c r="AK835">
        <v>0</v>
      </c>
      <c r="AL835">
        <v>0</v>
      </c>
      <c r="AN835">
        <v>1340267641</v>
      </c>
      <c r="AO835" t="s">
        <v>1499</v>
      </c>
      <c r="AP835" s="1">
        <v>0.35695601851851855</v>
      </c>
    </row>
    <row r="836" spans="1:42" x14ac:dyDescent="0.25">
      <c r="A836" t="s">
        <v>1157</v>
      </c>
      <c r="B836" t="s">
        <v>1158</v>
      </c>
      <c r="C836" t="s">
        <v>1159</v>
      </c>
      <c r="D836">
        <v>588.21199999999999</v>
      </c>
      <c r="E836">
        <v>592.45600000000002</v>
      </c>
      <c r="F836">
        <v>4.2439999999999998</v>
      </c>
      <c r="G836">
        <f t="shared" si="13"/>
        <v>516.52399999999966</v>
      </c>
      <c r="H836" t="s">
        <v>1500</v>
      </c>
      <c r="I836" t="s">
        <v>24</v>
      </c>
      <c r="J836" t="s">
        <v>169</v>
      </c>
      <c r="K836">
        <v>0</v>
      </c>
      <c r="L836">
        <v>0</v>
      </c>
      <c r="M836">
        <v>0</v>
      </c>
      <c r="N836">
        <v>0</v>
      </c>
      <c r="O836">
        <v>0</v>
      </c>
      <c r="P836">
        <v>0</v>
      </c>
      <c r="Q836">
        <v>0</v>
      </c>
      <c r="R836">
        <v>0</v>
      </c>
      <c r="S836">
        <v>0</v>
      </c>
      <c r="T836">
        <v>0</v>
      </c>
      <c r="U836">
        <v>0</v>
      </c>
      <c r="V836">
        <v>0</v>
      </c>
      <c r="W836">
        <v>0</v>
      </c>
      <c r="X836">
        <v>0</v>
      </c>
      <c r="Y836">
        <v>0</v>
      </c>
      <c r="Z836">
        <v>1</v>
      </c>
      <c r="AA836">
        <v>0</v>
      </c>
      <c r="AB836">
        <v>0</v>
      </c>
      <c r="AC836">
        <v>0</v>
      </c>
      <c r="AD836">
        <v>0</v>
      </c>
      <c r="AE836">
        <v>0</v>
      </c>
      <c r="AF836">
        <v>0</v>
      </c>
      <c r="AG836">
        <v>0</v>
      </c>
      <c r="AH836">
        <v>0</v>
      </c>
      <c r="AI836">
        <v>0</v>
      </c>
      <c r="AJ836">
        <v>0</v>
      </c>
      <c r="AK836">
        <v>0</v>
      </c>
      <c r="AL836">
        <v>0</v>
      </c>
      <c r="AN836">
        <v>1340267643</v>
      </c>
      <c r="AO836" t="s">
        <v>1501</v>
      </c>
      <c r="AP836" s="1">
        <v>0.35697916666666668</v>
      </c>
    </row>
    <row r="837" spans="1:42" x14ac:dyDescent="0.25">
      <c r="A837" t="s">
        <v>1157</v>
      </c>
      <c r="B837" t="s">
        <v>1158</v>
      </c>
      <c r="C837" t="s">
        <v>1159</v>
      </c>
      <c r="D837">
        <v>593.41399999999999</v>
      </c>
      <c r="E837">
        <v>595.60299999999995</v>
      </c>
      <c r="F837">
        <v>2.1890000000000001</v>
      </c>
      <c r="G837">
        <f t="shared" si="13"/>
        <v>518.71299999999962</v>
      </c>
      <c r="H837" t="s">
        <v>1502</v>
      </c>
      <c r="I837" t="s">
        <v>24</v>
      </c>
      <c r="J837" t="s">
        <v>169</v>
      </c>
      <c r="K837">
        <v>0</v>
      </c>
      <c r="L837">
        <v>0</v>
      </c>
      <c r="M837">
        <v>0</v>
      </c>
      <c r="N837">
        <v>0</v>
      </c>
      <c r="O837">
        <v>0</v>
      </c>
      <c r="P837">
        <v>0</v>
      </c>
      <c r="Q837">
        <v>0</v>
      </c>
      <c r="R837">
        <v>0</v>
      </c>
      <c r="S837">
        <v>0</v>
      </c>
      <c r="T837">
        <v>0</v>
      </c>
      <c r="U837">
        <v>0</v>
      </c>
      <c r="V837">
        <v>0</v>
      </c>
      <c r="W837">
        <v>0</v>
      </c>
      <c r="X837">
        <v>0</v>
      </c>
      <c r="Y837">
        <v>0</v>
      </c>
      <c r="Z837">
        <v>1</v>
      </c>
      <c r="AA837">
        <v>0</v>
      </c>
      <c r="AB837">
        <v>0</v>
      </c>
      <c r="AC837">
        <v>0</v>
      </c>
      <c r="AD837">
        <v>0</v>
      </c>
      <c r="AE837">
        <v>0</v>
      </c>
      <c r="AF837">
        <v>0</v>
      </c>
      <c r="AG837">
        <v>0</v>
      </c>
      <c r="AH837">
        <v>0</v>
      </c>
      <c r="AI837">
        <v>0</v>
      </c>
      <c r="AJ837">
        <v>0</v>
      </c>
      <c r="AK837">
        <v>0</v>
      </c>
      <c r="AL837">
        <v>0</v>
      </c>
      <c r="AN837">
        <v>1340267648</v>
      </c>
      <c r="AO837" t="s">
        <v>1503</v>
      </c>
      <c r="AP837" s="1">
        <v>0.35703703703703704</v>
      </c>
    </row>
    <row r="838" spans="1:42" x14ac:dyDescent="0.25">
      <c r="A838" t="s">
        <v>1157</v>
      </c>
      <c r="B838" t="s">
        <v>1162</v>
      </c>
      <c r="C838" t="s">
        <v>1159</v>
      </c>
      <c r="D838">
        <v>592.54999999999995</v>
      </c>
      <c r="E838">
        <v>593.46900000000005</v>
      </c>
      <c r="F838">
        <v>0.91900000000000004</v>
      </c>
      <c r="G838">
        <f t="shared" si="13"/>
        <v>519.63199999999961</v>
      </c>
      <c r="H838" t="s">
        <v>119</v>
      </c>
      <c r="I838" t="s">
        <v>15</v>
      </c>
      <c r="J838" t="s">
        <v>46</v>
      </c>
      <c r="K838">
        <v>0</v>
      </c>
      <c r="L838">
        <v>0</v>
      </c>
      <c r="M838">
        <v>0</v>
      </c>
      <c r="N838">
        <v>0</v>
      </c>
      <c r="O838">
        <v>0</v>
      </c>
      <c r="P838">
        <v>0</v>
      </c>
      <c r="Q838">
        <v>1</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N838">
        <v>1340267648</v>
      </c>
      <c r="AO838" t="s">
        <v>1504</v>
      </c>
      <c r="AP838" s="1">
        <v>0.35703703703703704</v>
      </c>
    </row>
    <row r="839" spans="1:42" x14ac:dyDescent="0.25">
      <c r="A839" t="s">
        <v>1157</v>
      </c>
      <c r="B839" t="s">
        <v>1162</v>
      </c>
      <c r="C839" t="s">
        <v>1159</v>
      </c>
      <c r="D839">
        <v>595.72400000000005</v>
      </c>
      <c r="E839">
        <v>597.048</v>
      </c>
      <c r="F839">
        <v>1.3240000000000001</v>
      </c>
      <c r="G839">
        <f t="shared" si="13"/>
        <v>520.95599999999956</v>
      </c>
      <c r="H839" t="s">
        <v>1505</v>
      </c>
      <c r="I839" t="s">
        <v>24</v>
      </c>
      <c r="J839" t="s">
        <v>169</v>
      </c>
      <c r="K839">
        <v>0</v>
      </c>
      <c r="L839">
        <v>0</v>
      </c>
      <c r="M839">
        <v>0</v>
      </c>
      <c r="N839">
        <v>0</v>
      </c>
      <c r="O839">
        <v>0</v>
      </c>
      <c r="P839">
        <v>0</v>
      </c>
      <c r="Q839">
        <v>0</v>
      </c>
      <c r="R839">
        <v>0</v>
      </c>
      <c r="S839">
        <v>0</v>
      </c>
      <c r="T839">
        <v>0</v>
      </c>
      <c r="U839">
        <v>0</v>
      </c>
      <c r="V839">
        <v>0</v>
      </c>
      <c r="W839">
        <v>0</v>
      </c>
      <c r="X839">
        <v>0</v>
      </c>
      <c r="Y839">
        <v>0</v>
      </c>
      <c r="Z839">
        <v>1</v>
      </c>
      <c r="AA839">
        <v>0</v>
      </c>
      <c r="AB839">
        <v>0</v>
      </c>
      <c r="AC839">
        <v>0</v>
      </c>
      <c r="AD839">
        <v>0</v>
      </c>
      <c r="AE839">
        <v>0</v>
      </c>
      <c r="AF839">
        <v>0</v>
      </c>
      <c r="AG839">
        <v>0</v>
      </c>
      <c r="AH839">
        <v>0</v>
      </c>
      <c r="AI839">
        <v>0</v>
      </c>
      <c r="AJ839">
        <v>0</v>
      </c>
      <c r="AK839">
        <v>0</v>
      </c>
      <c r="AL839">
        <v>0</v>
      </c>
      <c r="AN839">
        <v>1340267651</v>
      </c>
      <c r="AO839" t="s">
        <v>1506</v>
      </c>
      <c r="AP839" s="1">
        <v>0.35707175925925921</v>
      </c>
    </row>
    <row r="840" spans="1:42" x14ac:dyDescent="0.25">
      <c r="A840" t="s">
        <v>1157</v>
      </c>
      <c r="B840" t="s">
        <v>1158</v>
      </c>
      <c r="C840" t="s">
        <v>1159</v>
      </c>
      <c r="D840">
        <v>597.46699999999998</v>
      </c>
      <c r="E840">
        <v>602.71</v>
      </c>
      <c r="F840">
        <v>5.2430000000000003</v>
      </c>
      <c r="G840">
        <f t="shared" si="13"/>
        <v>526.19899999999961</v>
      </c>
      <c r="H840" t="s">
        <v>1507</v>
      </c>
      <c r="I840" t="s">
        <v>24</v>
      </c>
      <c r="J840" t="s">
        <v>169</v>
      </c>
      <c r="K840">
        <v>0</v>
      </c>
      <c r="L840">
        <v>0</v>
      </c>
      <c r="M840">
        <v>0</v>
      </c>
      <c r="N840">
        <v>0</v>
      </c>
      <c r="O840">
        <v>0</v>
      </c>
      <c r="P840">
        <v>0</v>
      </c>
      <c r="Q840">
        <v>0</v>
      </c>
      <c r="R840">
        <v>0</v>
      </c>
      <c r="S840">
        <v>0</v>
      </c>
      <c r="T840">
        <v>0</v>
      </c>
      <c r="U840">
        <v>0</v>
      </c>
      <c r="V840">
        <v>0</v>
      </c>
      <c r="W840">
        <v>0</v>
      </c>
      <c r="X840">
        <v>0</v>
      </c>
      <c r="Y840">
        <v>0</v>
      </c>
      <c r="Z840">
        <v>1</v>
      </c>
      <c r="AA840">
        <v>0</v>
      </c>
      <c r="AB840">
        <v>0</v>
      </c>
      <c r="AC840">
        <v>0</v>
      </c>
      <c r="AD840">
        <v>0</v>
      </c>
      <c r="AE840">
        <v>0</v>
      </c>
      <c r="AF840">
        <v>0</v>
      </c>
      <c r="AG840">
        <v>0</v>
      </c>
      <c r="AH840">
        <v>0</v>
      </c>
      <c r="AI840">
        <v>0</v>
      </c>
      <c r="AJ840">
        <v>0</v>
      </c>
      <c r="AK840">
        <v>0</v>
      </c>
      <c r="AL840">
        <v>0</v>
      </c>
      <c r="AN840">
        <v>1340267652</v>
      </c>
      <c r="AO840" t="s">
        <v>1508</v>
      </c>
      <c r="AP840" s="1">
        <v>0.35708333333333336</v>
      </c>
    </row>
    <row r="841" spans="1:42" x14ac:dyDescent="0.25">
      <c r="A841" t="s">
        <v>1157</v>
      </c>
      <c r="B841" t="s">
        <v>1162</v>
      </c>
      <c r="C841" t="s">
        <v>1159</v>
      </c>
      <c r="D841">
        <v>600.92600000000004</v>
      </c>
      <c r="E841">
        <v>602.52</v>
      </c>
      <c r="F841">
        <v>1.5940000000000001</v>
      </c>
      <c r="G841">
        <f t="shared" si="13"/>
        <v>527.79299999999967</v>
      </c>
      <c r="H841" t="s">
        <v>1509</v>
      </c>
      <c r="I841" t="s">
        <v>25</v>
      </c>
      <c r="J841" t="s">
        <v>46</v>
      </c>
      <c r="K841">
        <v>0</v>
      </c>
      <c r="L841">
        <v>0</v>
      </c>
      <c r="M841">
        <v>0</v>
      </c>
      <c r="N841">
        <v>0</v>
      </c>
      <c r="O841">
        <v>0</v>
      </c>
      <c r="P841">
        <v>0</v>
      </c>
      <c r="Q841">
        <v>0</v>
      </c>
      <c r="R841">
        <v>0</v>
      </c>
      <c r="S841">
        <v>0</v>
      </c>
      <c r="T841">
        <v>0</v>
      </c>
      <c r="U841">
        <v>0</v>
      </c>
      <c r="V841">
        <v>0</v>
      </c>
      <c r="W841">
        <v>0</v>
      </c>
      <c r="X841">
        <v>0</v>
      </c>
      <c r="Y841">
        <v>0</v>
      </c>
      <c r="Z841">
        <v>0</v>
      </c>
      <c r="AA841">
        <v>1</v>
      </c>
      <c r="AB841">
        <v>0</v>
      </c>
      <c r="AC841">
        <v>0</v>
      </c>
      <c r="AD841">
        <v>0</v>
      </c>
      <c r="AE841">
        <v>0</v>
      </c>
      <c r="AF841">
        <v>0</v>
      </c>
      <c r="AG841">
        <v>0</v>
      </c>
      <c r="AH841">
        <v>0</v>
      </c>
      <c r="AI841">
        <v>0</v>
      </c>
      <c r="AJ841">
        <v>0</v>
      </c>
      <c r="AK841">
        <v>0</v>
      </c>
      <c r="AL841">
        <v>0</v>
      </c>
      <c r="AN841">
        <v>1340267656</v>
      </c>
      <c r="AO841" t="s">
        <v>1510</v>
      </c>
      <c r="AP841" s="1">
        <v>0.35712962962962963</v>
      </c>
    </row>
    <row r="842" spans="1:42" x14ac:dyDescent="0.25">
      <c r="A842" t="s">
        <v>1157</v>
      </c>
      <c r="B842" t="s">
        <v>1158</v>
      </c>
      <c r="C842" t="s">
        <v>1159</v>
      </c>
      <c r="D842">
        <v>603.20899999999995</v>
      </c>
      <c r="E842">
        <v>605.64200000000005</v>
      </c>
      <c r="F842">
        <v>2.4329999999999998</v>
      </c>
      <c r="G842">
        <f t="shared" si="13"/>
        <v>530.22599999999966</v>
      </c>
      <c r="H842" t="s">
        <v>1511</v>
      </c>
      <c r="I842" t="s">
        <v>30</v>
      </c>
      <c r="J842" t="s">
        <v>75</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1</v>
      </c>
      <c r="AG842">
        <v>0</v>
      </c>
      <c r="AH842">
        <v>0</v>
      </c>
      <c r="AI842">
        <v>0</v>
      </c>
      <c r="AJ842">
        <v>0</v>
      </c>
      <c r="AK842">
        <v>0</v>
      </c>
      <c r="AL842">
        <v>0</v>
      </c>
      <c r="AN842">
        <v>1340267658</v>
      </c>
      <c r="AO842" t="s">
        <v>1512</v>
      </c>
      <c r="AP842" s="1">
        <v>0.35715277777777782</v>
      </c>
    </row>
    <row r="843" spans="1:42" x14ac:dyDescent="0.25">
      <c r="A843" t="s">
        <v>1157</v>
      </c>
      <c r="B843" t="s">
        <v>1162</v>
      </c>
      <c r="C843" t="s">
        <v>1159</v>
      </c>
      <c r="D843">
        <v>605.34400000000005</v>
      </c>
      <c r="E843">
        <v>606.26300000000003</v>
      </c>
      <c r="F843">
        <v>0.91900000000000004</v>
      </c>
      <c r="G843">
        <f t="shared" si="13"/>
        <v>531.14499999999964</v>
      </c>
      <c r="H843" t="s">
        <v>1513</v>
      </c>
      <c r="I843" t="s">
        <v>30</v>
      </c>
      <c r="J843" t="s">
        <v>75</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1</v>
      </c>
      <c r="AG843">
        <v>0</v>
      </c>
      <c r="AH843">
        <v>0</v>
      </c>
      <c r="AI843">
        <v>0</v>
      </c>
      <c r="AJ843">
        <v>0</v>
      </c>
      <c r="AK843">
        <v>0</v>
      </c>
      <c r="AL843">
        <v>0</v>
      </c>
      <c r="AN843">
        <v>1340267660</v>
      </c>
      <c r="AO843" t="s">
        <v>1514</v>
      </c>
      <c r="AP843" s="1">
        <v>0.35717592592592595</v>
      </c>
    </row>
    <row r="844" spans="1:42" x14ac:dyDescent="0.25">
      <c r="A844" t="s">
        <v>1157</v>
      </c>
      <c r="B844" t="s">
        <v>1158</v>
      </c>
      <c r="C844" t="s">
        <v>1159</v>
      </c>
      <c r="D844">
        <v>606.55999999999995</v>
      </c>
      <c r="E844">
        <v>610.34299999999996</v>
      </c>
      <c r="F844">
        <v>3.7829999999999999</v>
      </c>
      <c r="G844">
        <f t="shared" si="13"/>
        <v>534.92799999999966</v>
      </c>
      <c r="H844" t="s">
        <v>1515</v>
      </c>
      <c r="I844" t="s">
        <v>23</v>
      </c>
      <c r="J844" t="s">
        <v>97</v>
      </c>
      <c r="K844">
        <v>0</v>
      </c>
      <c r="L844">
        <v>0</v>
      </c>
      <c r="M844">
        <v>0</v>
      </c>
      <c r="N844">
        <v>0</v>
      </c>
      <c r="O844">
        <v>0</v>
      </c>
      <c r="P844">
        <v>0</v>
      </c>
      <c r="Q844">
        <v>0</v>
      </c>
      <c r="R844">
        <v>0</v>
      </c>
      <c r="S844">
        <v>0</v>
      </c>
      <c r="T844">
        <v>0</v>
      </c>
      <c r="U844">
        <v>0</v>
      </c>
      <c r="V844">
        <v>0</v>
      </c>
      <c r="W844">
        <v>0</v>
      </c>
      <c r="X844">
        <v>0</v>
      </c>
      <c r="Y844">
        <v>1</v>
      </c>
      <c r="Z844">
        <v>0</v>
      </c>
      <c r="AA844">
        <v>0</v>
      </c>
      <c r="AB844">
        <v>0</v>
      </c>
      <c r="AC844">
        <v>0</v>
      </c>
      <c r="AD844">
        <v>0</v>
      </c>
      <c r="AE844">
        <v>0</v>
      </c>
      <c r="AF844">
        <v>0</v>
      </c>
      <c r="AG844">
        <v>0</v>
      </c>
      <c r="AH844">
        <v>0</v>
      </c>
      <c r="AI844">
        <v>0</v>
      </c>
      <c r="AJ844">
        <v>0</v>
      </c>
      <c r="AK844">
        <v>0</v>
      </c>
      <c r="AL844">
        <v>0</v>
      </c>
      <c r="AN844">
        <v>1340267662</v>
      </c>
      <c r="AO844" t="s">
        <v>1516</v>
      </c>
      <c r="AP844" s="1">
        <v>0.35719907407407409</v>
      </c>
    </row>
    <row r="845" spans="1:42" x14ac:dyDescent="0.25">
      <c r="A845" t="s">
        <v>1157</v>
      </c>
      <c r="B845" t="s">
        <v>1162</v>
      </c>
      <c r="C845" t="s">
        <v>1159</v>
      </c>
      <c r="D845">
        <v>610.34299999999996</v>
      </c>
      <c r="E845">
        <v>611.1</v>
      </c>
      <c r="F845">
        <v>0.75700000000000001</v>
      </c>
      <c r="G845">
        <f t="shared" si="13"/>
        <v>535.6849999999996</v>
      </c>
      <c r="H845" t="s">
        <v>119</v>
      </c>
      <c r="I845" t="s">
        <v>15</v>
      </c>
      <c r="J845" t="s">
        <v>46</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N845">
        <v>1340267665</v>
      </c>
      <c r="AO845" t="s">
        <v>1517</v>
      </c>
      <c r="AP845" s="1">
        <v>0.35723379629629631</v>
      </c>
    </row>
    <row r="846" spans="1:42" x14ac:dyDescent="0.25">
      <c r="A846" t="s">
        <v>1157</v>
      </c>
      <c r="B846" t="s">
        <v>1158</v>
      </c>
      <c r="C846" t="s">
        <v>1159</v>
      </c>
      <c r="D846">
        <v>611.21100000000001</v>
      </c>
      <c r="E846">
        <v>613.47900000000004</v>
      </c>
      <c r="F846">
        <v>2.2679999999999998</v>
      </c>
      <c r="G846">
        <f t="shared" si="13"/>
        <v>537.95299999999963</v>
      </c>
      <c r="H846" t="s">
        <v>1518</v>
      </c>
      <c r="I846" t="s">
        <v>36</v>
      </c>
      <c r="J846" t="s">
        <v>103</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1</v>
      </c>
      <c r="AN846">
        <v>1340267666</v>
      </c>
      <c r="AO846" t="s">
        <v>1519</v>
      </c>
      <c r="AP846" s="1">
        <v>0.35724537037037035</v>
      </c>
    </row>
    <row r="847" spans="1:42" x14ac:dyDescent="0.25">
      <c r="A847" t="s">
        <v>1157</v>
      </c>
      <c r="B847" t="s">
        <v>1158</v>
      </c>
      <c r="C847" t="s">
        <v>1159</v>
      </c>
      <c r="D847">
        <v>613.47900000000004</v>
      </c>
      <c r="E847">
        <v>614.80200000000002</v>
      </c>
      <c r="F847">
        <v>1.323</v>
      </c>
      <c r="G847">
        <f t="shared" si="13"/>
        <v>539.27599999999961</v>
      </c>
      <c r="H847" t="s">
        <v>1520</v>
      </c>
      <c r="I847" t="s">
        <v>29</v>
      </c>
      <c r="J847" t="s">
        <v>97</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1</v>
      </c>
      <c r="AF847">
        <v>0</v>
      </c>
      <c r="AG847">
        <v>0</v>
      </c>
      <c r="AH847">
        <v>0</v>
      </c>
      <c r="AI847">
        <v>0</v>
      </c>
      <c r="AJ847">
        <v>0</v>
      </c>
      <c r="AK847">
        <v>0</v>
      </c>
      <c r="AL847">
        <v>0</v>
      </c>
      <c r="AN847">
        <v>1340267668</v>
      </c>
      <c r="AO847" t="s">
        <v>1521</v>
      </c>
      <c r="AP847" s="1">
        <v>0.35726851851851849</v>
      </c>
    </row>
    <row r="848" spans="1:42" x14ac:dyDescent="0.25">
      <c r="A848" t="s">
        <v>1157</v>
      </c>
      <c r="B848" t="s">
        <v>1162</v>
      </c>
      <c r="C848" t="s">
        <v>1159</v>
      </c>
      <c r="D848">
        <v>615.49</v>
      </c>
      <c r="E848">
        <v>617.625</v>
      </c>
      <c r="F848">
        <v>2.1349999999999998</v>
      </c>
      <c r="G848">
        <f t="shared" si="13"/>
        <v>541.4109999999996</v>
      </c>
      <c r="H848" t="s">
        <v>1522</v>
      </c>
      <c r="I848" t="s">
        <v>11</v>
      </c>
      <c r="J848" t="s">
        <v>97</v>
      </c>
      <c r="K848">
        <v>0</v>
      </c>
      <c r="L848">
        <v>0</v>
      </c>
      <c r="M848">
        <v>1</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N848">
        <v>1340267670</v>
      </c>
      <c r="AO848" t="s">
        <v>1523</v>
      </c>
      <c r="AP848" s="1">
        <v>0.35729166666666662</v>
      </c>
    </row>
    <row r="849" spans="1:42" x14ac:dyDescent="0.25">
      <c r="A849" t="s">
        <v>1157</v>
      </c>
      <c r="B849" t="s">
        <v>1158</v>
      </c>
      <c r="C849" t="s">
        <v>1159</v>
      </c>
      <c r="D849">
        <v>617.69200000000001</v>
      </c>
      <c r="E849">
        <v>618.39499999999998</v>
      </c>
      <c r="F849">
        <v>0.70299999999999996</v>
      </c>
      <c r="G849">
        <f t="shared" si="13"/>
        <v>542.11399999999958</v>
      </c>
      <c r="H849" t="s">
        <v>245</v>
      </c>
      <c r="I849" t="s">
        <v>32</v>
      </c>
      <c r="J849" t="s">
        <v>46</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1</v>
      </c>
      <c r="AI849">
        <v>0</v>
      </c>
      <c r="AJ849">
        <v>0</v>
      </c>
      <c r="AK849">
        <v>0</v>
      </c>
      <c r="AL849">
        <v>0</v>
      </c>
      <c r="AN849">
        <v>1340267673</v>
      </c>
      <c r="AO849" t="s">
        <v>1524</v>
      </c>
      <c r="AP849" s="1">
        <v>0.3573263888888889</v>
      </c>
    </row>
    <row r="850" spans="1:42" x14ac:dyDescent="0.25">
      <c r="A850" t="s">
        <v>1157</v>
      </c>
      <c r="B850" t="s">
        <v>1162</v>
      </c>
      <c r="C850" t="s">
        <v>1159</v>
      </c>
      <c r="D850">
        <v>619.47500000000002</v>
      </c>
      <c r="E850">
        <v>621.47500000000002</v>
      </c>
      <c r="F850">
        <v>2</v>
      </c>
      <c r="G850">
        <f t="shared" si="13"/>
        <v>544.11399999999958</v>
      </c>
      <c r="H850" t="s">
        <v>1525</v>
      </c>
      <c r="I850" t="s">
        <v>31</v>
      </c>
      <c r="J850" t="s">
        <v>46</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1</v>
      </c>
      <c r="AH850">
        <v>0</v>
      </c>
      <c r="AI850">
        <v>0</v>
      </c>
      <c r="AJ850">
        <v>0</v>
      </c>
      <c r="AK850">
        <v>0</v>
      </c>
      <c r="AL850">
        <v>0</v>
      </c>
      <c r="AN850">
        <v>1340267674</v>
      </c>
      <c r="AO850" t="s">
        <v>1526</v>
      </c>
      <c r="AP850" s="1">
        <v>0.35733796296296294</v>
      </c>
    </row>
    <row r="851" spans="1:42" x14ac:dyDescent="0.25">
      <c r="A851" t="s">
        <v>1157</v>
      </c>
      <c r="B851" t="s">
        <v>1158</v>
      </c>
      <c r="C851" t="s">
        <v>1159</v>
      </c>
      <c r="D851">
        <v>623.45000000000005</v>
      </c>
      <c r="E851">
        <v>626.67600000000004</v>
      </c>
      <c r="F851">
        <v>3.226</v>
      </c>
      <c r="G851">
        <f t="shared" si="13"/>
        <v>547.33999999999958</v>
      </c>
      <c r="H851" t="s">
        <v>1527</v>
      </c>
      <c r="I851" t="s">
        <v>28</v>
      </c>
      <c r="J851" t="s">
        <v>103</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1</v>
      </c>
      <c r="AE851">
        <v>0</v>
      </c>
      <c r="AF851">
        <v>0</v>
      </c>
      <c r="AG851">
        <v>0</v>
      </c>
      <c r="AH851">
        <v>0</v>
      </c>
      <c r="AI851">
        <v>0</v>
      </c>
      <c r="AJ851">
        <v>0</v>
      </c>
      <c r="AK851">
        <v>0</v>
      </c>
      <c r="AL851">
        <v>0</v>
      </c>
      <c r="AN851">
        <v>1340267678</v>
      </c>
      <c r="AO851" t="s">
        <v>1528</v>
      </c>
      <c r="AP851" s="1">
        <v>0.35738425925925926</v>
      </c>
    </row>
    <row r="852" spans="1:42" x14ac:dyDescent="0.25">
      <c r="A852" t="s">
        <v>1157</v>
      </c>
      <c r="B852" t="s">
        <v>1162</v>
      </c>
      <c r="C852" t="s">
        <v>1159</v>
      </c>
      <c r="D852">
        <v>625.51499999999999</v>
      </c>
      <c r="E852">
        <v>626.48800000000006</v>
      </c>
      <c r="F852">
        <v>0.97299999999999998</v>
      </c>
      <c r="G852">
        <f t="shared" si="13"/>
        <v>548.31299999999953</v>
      </c>
      <c r="H852" t="s">
        <v>55</v>
      </c>
      <c r="I852" t="s">
        <v>34</v>
      </c>
      <c r="J852" t="s">
        <v>56</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1</v>
      </c>
      <c r="AK852">
        <v>0</v>
      </c>
      <c r="AL852">
        <v>0</v>
      </c>
      <c r="AN852">
        <v>1340267681</v>
      </c>
      <c r="AO852" t="s">
        <v>1529</v>
      </c>
      <c r="AP852" s="1">
        <v>0.35741898148148149</v>
      </c>
    </row>
    <row r="853" spans="1:42" x14ac:dyDescent="0.25">
      <c r="A853" t="s">
        <v>1157</v>
      </c>
      <c r="B853" t="s">
        <v>1162</v>
      </c>
      <c r="C853" t="s">
        <v>1159</v>
      </c>
      <c r="D853">
        <v>627.19000000000005</v>
      </c>
      <c r="E853">
        <v>628.73099999999999</v>
      </c>
      <c r="F853">
        <v>1.5409999999999999</v>
      </c>
      <c r="G853">
        <f t="shared" si="13"/>
        <v>549.85399999999959</v>
      </c>
      <c r="H853" t="s">
        <v>1530</v>
      </c>
      <c r="I853" t="s">
        <v>22</v>
      </c>
      <c r="J853" t="s">
        <v>97</v>
      </c>
      <c r="K853">
        <v>0</v>
      </c>
      <c r="L853">
        <v>0</v>
      </c>
      <c r="M853">
        <v>0</v>
      </c>
      <c r="N853">
        <v>0</v>
      </c>
      <c r="O853">
        <v>0</v>
      </c>
      <c r="P853">
        <v>0</v>
      </c>
      <c r="Q853">
        <v>0</v>
      </c>
      <c r="R853">
        <v>0</v>
      </c>
      <c r="S853">
        <v>0</v>
      </c>
      <c r="T853">
        <v>0</v>
      </c>
      <c r="U853">
        <v>0</v>
      </c>
      <c r="V853">
        <v>0</v>
      </c>
      <c r="W853">
        <v>0</v>
      </c>
      <c r="X853">
        <v>1</v>
      </c>
      <c r="Y853">
        <v>0</v>
      </c>
      <c r="Z853">
        <v>0</v>
      </c>
      <c r="AA853">
        <v>0</v>
      </c>
      <c r="AB853">
        <v>0</v>
      </c>
      <c r="AC853">
        <v>0</v>
      </c>
      <c r="AD853">
        <v>0</v>
      </c>
      <c r="AE853">
        <v>0</v>
      </c>
      <c r="AF853">
        <v>0</v>
      </c>
      <c r="AG853">
        <v>0</v>
      </c>
      <c r="AH853">
        <v>0</v>
      </c>
      <c r="AI853">
        <v>0</v>
      </c>
      <c r="AJ853">
        <v>0</v>
      </c>
      <c r="AK853">
        <v>0</v>
      </c>
      <c r="AL853">
        <v>0</v>
      </c>
      <c r="AN853">
        <v>1340267682</v>
      </c>
      <c r="AO853" t="s">
        <v>1531</v>
      </c>
      <c r="AP853" s="1">
        <v>0.35743055555555553</v>
      </c>
    </row>
    <row r="854" spans="1:42" x14ac:dyDescent="0.25">
      <c r="A854" t="s">
        <v>1157</v>
      </c>
      <c r="B854" t="s">
        <v>1158</v>
      </c>
      <c r="C854" t="s">
        <v>1159</v>
      </c>
      <c r="D854">
        <v>629.09500000000003</v>
      </c>
      <c r="E854">
        <v>633.149</v>
      </c>
      <c r="F854">
        <v>4.0540000000000003</v>
      </c>
      <c r="G854">
        <f t="shared" si="13"/>
        <v>553.90799999999956</v>
      </c>
      <c r="H854" t="s">
        <v>1532</v>
      </c>
      <c r="I854" t="s">
        <v>28</v>
      </c>
      <c r="J854" t="s">
        <v>103</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1</v>
      </c>
      <c r="AE854">
        <v>0</v>
      </c>
      <c r="AF854">
        <v>0</v>
      </c>
      <c r="AG854">
        <v>0</v>
      </c>
      <c r="AH854">
        <v>0</v>
      </c>
      <c r="AI854">
        <v>0</v>
      </c>
      <c r="AJ854">
        <v>0</v>
      </c>
      <c r="AK854">
        <v>0</v>
      </c>
      <c r="AL854">
        <v>0</v>
      </c>
      <c r="AN854">
        <v>1340267684</v>
      </c>
      <c r="AO854" t="s">
        <v>1533</v>
      </c>
      <c r="AP854" s="1">
        <v>0.35745370370370372</v>
      </c>
    </row>
    <row r="855" spans="1:42" x14ac:dyDescent="0.25">
      <c r="A855" t="s">
        <v>1157</v>
      </c>
      <c r="B855" t="s">
        <v>1158</v>
      </c>
      <c r="C855" t="s">
        <v>1159</v>
      </c>
      <c r="D855">
        <v>634.48599999999999</v>
      </c>
      <c r="E855">
        <v>636.351</v>
      </c>
      <c r="F855">
        <v>1.865</v>
      </c>
      <c r="G855">
        <f t="shared" si="13"/>
        <v>555.77299999999957</v>
      </c>
      <c r="H855" t="s">
        <v>1534</v>
      </c>
      <c r="I855" t="s">
        <v>22</v>
      </c>
      <c r="J855" t="s">
        <v>97</v>
      </c>
      <c r="K855">
        <v>0</v>
      </c>
      <c r="L855">
        <v>0</v>
      </c>
      <c r="M855">
        <v>0</v>
      </c>
      <c r="N855">
        <v>0</v>
      </c>
      <c r="O855">
        <v>0</v>
      </c>
      <c r="P855">
        <v>0</v>
      </c>
      <c r="Q855">
        <v>0</v>
      </c>
      <c r="R855">
        <v>0</v>
      </c>
      <c r="S855">
        <v>0</v>
      </c>
      <c r="T855">
        <v>0</v>
      </c>
      <c r="U855">
        <v>0</v>
      </c>
      <c r="V855">
        <v>0</v>
      </c>
      <c r="W855">
        <v>0</v>
      </c>
      <c r="X855">
        <v>1</v>
      </c>
      <c r="Y855">
        <v>0</v>
      </c>
      <c r="Z855">
        <v>0</v>
      </c>
      <c r="AA855">
        <v>0</v>
      </c>
      <c r="AB855">
        <v>0</v>
      </c>
      <c r="AC855">
        <v>0</v>
      </c>
      <c r="AD855">
        <v>0</v>
      </c>
      <c r="AE855">
        <v>0</v>
      </c>
      <c r="AF855">
        <v>0</v>
      </c>
      <c r="AG855">
        <v>0</v>
      </c>
      <c r="AH855">
        <v>0</v>
      </c>
      <c r="AI855">
        <v>0</v>
      </c>
      <c r="AJ855">
        <v>0</v>
      </c>
      <c r="AK855">
        <v>0</v>
      </c>
      <c r="AL855">
        <v>0</v>
      </c>
      <c r="AN855">
        <v>1340267689</v>
      </c>
      <c r="AO855" t="s">
        <v>1535</v>
      </c>
      <c r="AP855" s="1">
        <v>0.35751157407407402</v>
      </c>
    </row>
    <row r="856" spans="1:42" x14ac:dyDescent="0.25">
      <c r="A856" t="s">
        <v>1157</v>
      </c>
      <c r="B856" t="s">
        <v>1162</v>
      </c>
      <c r="C856" t="s">
        <v>1159</v>
      </c>
      <c r="D856">
        <v>633.5</v>
      </c>
      <c r="E856">
        <v>634.44600000000003</v>
      </c>
      <c r="F856">
        <v>0.94599999999999995</v>
      </c>
      <c r="G856">
        <f t="shared" si="13"/>
        <v>556.7189999999996</v>
      </c>
      <c r="H856" t="s">
        <v>1536</v>
      </c>
      <c r="I856" t="s">
        <v>35</v>
      </c>
      <c r="J856" t="s">
        <v>46</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1</v>
      </c>
      <c r="AL856">
        <v>0</v>
      </c>
      <c r="AN856">
        <v>1340267689</v>
      </c>
      <c r="AO856" t="s">
        <v>1537</v>
      </c>
      <c r="AP856" s="1">
        <v>0.35751157407407402</v>
      </c>
    </row>
    <row r="857" spans="1:42" x14ac:dyDescent="0.25">
      <c r="A857" t="s">
        <v>1157</v>
      </c>
      <c r="B857" t="s">
        <v>1162</v>
      </c>
      <c r="C857" t="s">
        <v>1159</v>
      </c>
      <c r="D857">
        <v>636.553</v>
      </c>
      <c r="E857">
        <v>637.66099999999994</v>
      </c>
      <c r="F857">
        <v>1.1080000000000001</v>
      </c>
      <c r="G857">
        <f t="shared" si="13"/>
        <v>557.82699999999954</v>
      </c>
      <c r="H857" t="s">
        <v>1538</v>
      </c>
      <c r="I857" t="s">
        <v>35</v>
      </c>
      <c r="J857" t="s">
        <v>46</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1</v>
      </c>
      <c r="AL857">
        <v>0</v>
      </c>
      <c r="AN857">
        <v>1340267692</v>
      </c>
      <c r="AO857" t="s">
        <v>1539</v>
      </c>
      <c r="AP857" s="1">
        <v>0.35754629629629631</v>
      </c>
    </row>
    <row r="858" spans="1:42" x14ac:dyDescent="0.25">
      <c r="A858" t="s">
        <v>1157</v>
      </c>
      <c r="B858" t="s">
        <v>1158</v>
      </c>
      <c r="C858" t="s">
        <v>1159</v>
      </c>
      <c r="D858">
        <v>638.43100000000004</v>
      </c>
      <c r="E858">
        <v>640.35</v>
      </c>
      <c r="F858">
        <v>1.919</v>
      </c>
      <c r="G858">
        <f t="shared" si="13"/>
        <v>559.74599999999953</v>
      </c>
      <c r="H858" t="s">
        <v>1540</v>
      </c>
      <c r="I858" t="s">
        <v>22</v>
      </c>
      <c r="J858" t="s">
        <v>97</v>
      </c>
      <c r="K858">
        <v>0</v>
      </c>
      <c r="L858">
        <v>0</v>
      </c>
      <c r="M858">
        <v>0</v>
      </c>
      <c r="N858">
        <v>0</v>
      </c>
      <c r="O858">
        <v>0</v>
      </c>
      <c r="P858">
        <v>0</v>
      </c>
      <c r="Q858">
        <v>0</v>
      </c>
      <c r="R858">
        <v>0</v>
      </c>
      <c r="S858">
        <v>0</v>
      </c>
      <c r="T858">
        <v>0</v>
      </c>
      <c r="U858">
        <v>0</v>
      </c>
      <c r="V858">
        <v>0</v>
      </c>
      <c r="W858">
        <v>0</v>
      </c>
      <c r="X858">
        <v>1</v>
      </c>
      <c r="Y858">
        <v>0</v>
      </c>
      <c r="Z858">
        <v>0</v>
      </c>
      <c r="AA858">
        <v>0</v>
      </c>
      <c r="AB858">
        <v>0</v>
      </c>
      <c r="AC858">
        <v>0</v>
      </c>
      <c r="AD858">
        <v>0</v>
      </c>
      <c r="AE858">
        <v>0</v>
      </c>
      <c r="AF858">
        <v>0</v>
      </c>
      <c r="AG858">
        <v>0</v>
      </c>
      <c r="AH858">
        <v>0</v>
      </c>
      <c r="AI858">
        <v>0</v>
      </c>
      <c r="AJ858">
        <v>0</v>
      </c>
      <c r="AK858">
        <v>0</v>
      </c>
      <c r="AL858">
        <v>0</v>
      </c>
      <c r="AN858">
        <v>1340267693</v>
      </c>
      <c r="AO858" t="s">
        <v>1541</v>
      </c>
      <c r="AP858" s="1">
        <v>0.35755787037037035</v>
      </c>
    </row>
    <row r="859" spans="1:42" x14ac:dyDescent="0.25">
      <c r="A859" t="s">
        <v>1157</v>
      </c>
      <c r="B859" t="s">
        <v>1158</v>
      </c>
      <c r="C859" t="s">
        <v>1159</v>
      </c>
      <c r="D859">
        <v>641.495</v>
      </c>
      <c r="E859">
        <v>642.58199999999999</v>
      </c>
      <c r="F859">
        <v>1.087</v>
      </c>
      <c r="G859">
        <f t="shared" si="13"/>
        <v>560.83299999999952</v>
      </c>
      <c r="H859" t="s">
        <v>1542</v>
      </c>
      <c r="I859" t="s">
        <v>27</v>
      </c>
      <c r="J859" t="s">
        <v>103</v>
      </c>
      <c r="K859">
        <v>0</v>
      </c>
      <c r="L859">
        <v>0</v>
      </c>
      <c r="M859">
        <v>0</v>
      </c>
      <c r="N859">
        <v>0</v>
      </c>
      <c r="O859">
        <v>0</v>
      </c>
      <c r="P859">
        <v>0</v>
      </c>
      <c r="Q859">
        <v>0</v>
      </c>
      <c r="R859">
        <v>0</v>
      </c>
      <c r="S859">
        <v>0</v>
      </c>
      <c r="T859">
        <v>0</v>
      </c>
      <c r="U859">
        <v>0</v>
      </c>
      <c r="V859">
        <v>0</v>
      </c>
      <c r="W859">
        <v>0</v>
      </c>
      <c r="X859">
        <v>0</v>
      </c>
      <c r="Y859">
        <v>0</v>
      </c>
      <c r="Z859">
        <v>0</v>
      </c>
      <c r="AA859">
        <v>0</v>
      </c>
      <c r="AB859">
        <v>0</v>
      </c>
      <c r="AC859">
        <v>1</v>
      </c>
      <c r="AD859">
        <v>0</v>
      </c>
      <c r="AE859">
        <v>0</v>
      </c>
      <c r="AF859">
        <v>0</v>
      </c>
      <c r="AG859">
        <v>0</v>
      </c>
      <c r="AH859">
        <v>0</v>
      </c>
      <c r="AI859">
        <v>0</v>
      </c>
      <c r="AJ859">
        <v>0</v>
      </c>
      <c r="AK859">
        <v>0</v>
      </c>
      <c r="AL859">
        <v>0</v>
      </c>
      <c r="AN859">
        <v>1340267696</v>
      </c>
      <c r="AO859" t="s">
        <v>1543</v>
      </c>
      <c r="AP859" s="1">
        <v>0.35759259259259263</v>
      </c>
    </row>
    <row r="860" spans="1:42" x14ac:dyDescent="0.25">
      <c r="A860" t="s">
        <v>1157</v>
      </c>
      <c r="B860" t="s">
        <v>1162</v>
      </c>
      <c r="C860" t="s">
        <v>1159</v>
      </c>
      <c r="D860">
        <v>640.57899999999995</v>
      </c>
      <c r="E860">
        <v>641.471</v>
      </c>
      <c r="F860">
        <v>0.89200000000000002</v>
      </c>
      <c r="G860">
        <f t="shared" si="13"/>
        <v>561.72499999999957</v>
      </c>
      <c r="H860" t="s">
        <v>1544</v>
      </c>
      <c r="I860" t="s">
        <v>31</v>
      </c>
      <c r="J860" t="s">
        <v>46</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1</v>
      </c>
      <c r="AH860">
        <v>0</v>
      </c>
      <c r="AI860">
        <v>0</v>
      </c>
      <c r="AJ860">
        <v>0</v>
      </c>
      <c r="AK860">
        <v>0</v>
      </c>
      <c r="AL860">
        <v>0</v>
      </c>
      <c r="AN860">
        <v>1340267696</v>
      </c>
      <c r="AO860" t="s">
        <v>1545</v>
      </c>
      <c r="AP860" s="1">
        <v>0.35759259259259263</v>
      </c>
    </row>
    <row r="861" spans="1:42" x14ac:dyDescent="0.25">
      <c r="A861" t="s">
        <v>1157</v>
      </c>
      <c r="B861" t="s">
        <v>1158</v>
      </c>
      <c r="C861" t="s">
        <v>1159</v>
      </c>
      <c r="D861">
        <v>642.58199999999999</v>
      </c>
      <c r="E861">
        <v>643.50300000000004</v>
      </c>
      <c r="F861">
        <v>0.92100000000000004</v>
      </c>
      <c r="G861">
        <f t="shared" si="13"/>
        <v>562.64599999999962</v>
      </c>
      <c r="H861" t="s">
        <v>1546</v>
      </c>
      <c r="I861" t="s">
        <v>30</v>
      </c>
      <c r="J861" t="s">
        <v>75</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1</v>
      </c>
      <c r="AG861">
        <v>0</v>
      </c>
      <c r="AH861">
        <v>0</v>
      </c>
      <c r="AI861">
        <v>0</v>
      </c>
      <c r="AJ861">
        <v>0</v>
      </c>
      <c r="AK861">
        <v>0</v>
      </c>
      <c r="AL861">
        <v>0</v>
      </c>
      <c r="AN861">
        <v>1340267698</v>
      </c>
      <c r="AO861" t="s">
        <v>1547</v>
      </c>
      <c r="AP861" s="1">
        <v>0.35761574074074076</v>
      </c>
    </row>
    <row r="862" spans="1:42" x14ac:dyDescent="0.25">
      <c r="A862" t="s">
        <v>1157</v>
      </c>
      <c r="B862" t="s">
        <v>1162</v>
      </c>
      <c r="C862" t="s">
        <v>1159</v>
      </c>
      <c r="D862">
        <v>643.19600000000003</v>
      </c>
      <c r="E862">
        <v>644.08600000000001</v>
      </c>
      <c r="F862">
        <v>0.89</v>
      </c>
      <c r="G862">
        <f t="shared" si="13"/>
        <v>563.5359999999996</v>
      </c>
      <c r="H862" t="s">
        <v>245</v>
      </c>
      <c r="I862" t="s">
        <v>26</v>
      </c>
      <c r="J862" t="s">
        <v>103</v>
      </c>
      <c r="K862">
        <v>0</v>
      </c>
      <c r="L862">
        <v>0</v>
      </c>
      <c r="M862">
        <v>0</v>
      </c>
      <c r="N862">
        <v>0</v>
      </c>
      <c r="O862">
        <v>0</v>
      </c>
      <c r="P862">
        <v>0</v>
      </c>
      <c r="Q862">
        <v>0</v>
      </c>
      <c r="R862">
        <v>0</v>
      </c>
      <c r="S862">
        <v>0</v>
      </c>
      <c r="T862">
        <v>0</v>
      </c>
      <c r="U862">
        <v>0</v>
      </c>
      <c r="V862">
        <v>0</v>
      </c>
      <c r="W862">
        <v>0</v>
      </c>
      <c r="X862">
        <v>0</v>
      </c>
      <c r="Y862">
        <v>0</v>
      </c>
      <c r="Z862">
        <v>0</v>
      </c>
      <c r="AA862">
        <v>0</v>
      </c>
      <c r="AB862">
        <v>1</v>
      </c>
      <c r="AC862">
        <v>0</v>
      </c>
      <c r="AD862">
        <v>0</v>
      </c>
      <c r="AE862">
        <v>0</v>
      </c>
      <c r="AF862">
        <v>0</v>
      </c>
      <c r="AG862">
        <v>0</v>
      </c>
      <c r="AH862">
        <v>0</v>
      </c>
      <c r="AI862">
        <v>0</v>
      </c>
      <c r="AJ862">
        <v>0</v>
      </c>
      <c r="AK862">
        <v>0</v>
      </c>
      <c r="AL862">
        <v>0</v>
      </c>
      <c r="AN862">
        <v>1340267698</v>
      </c>
      <c r="AO862" t="s">
        <v>1548</v>
      </c>
      <c r="AP862" s="1">
        <v>0.35761574074074076</v>
      </c>
    </row>
    <row r="863" spans="1:42" x14ac:dyDescent="0.25">
      <c r="A863" t="s">
        <v>1157</v>
      </c>
      <c r="B863" t="s">
        <v>1158</v>
      </c>
      <c r="C863" t="s">
        <v>1159</v>
      </c>
      <c r="D863">
        <v>643.50300000000004</v>
      </c>
      <c r="E863">
        <v>644.14099999999996</v>
      </c>
      <c r="F863">
        <v>0.63800000000000001</v>
      </c>
      <c r="G863">
        <f t="shared" si="13"/>
        <v>564.17399999999964</v>
      </c>
      <c r="H863" t="s">
        <v>55</v>
      </c>
      <c r="I863" t="s">
        <v>34</v>
      </c>
      <c r="J863" t="s">
        <v>56</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1</v>
      </c>
      <c r="AK863">
        <v>0</v>
      </c>
      <c r="AL863">
        <v>0</v>
      </c>
      <c r="AN863">
        <v>1340267699</v>
      </c>
      <c r="AO863" t="s">
        <v>1548</v>
      </c>
      <c r="AP863" s="1">
        <v>0.3576273148148148</v>
      </c>
    </row>
    <row r="864" spans="1:42" x14ac:dyDescent="0.25">
      <c r="A864" t="s">
        <v>1157</v>
      </c>
      <c r="B864" t="s">
        <v>1162</v>
      </c>
      <c r="C864" t="s">
        <v>1159</v>
      </c>
      <c r="D864">
        <v>644.08600000000001</v>
      </c>
      <c r="E864">
        <v>644.82600000000002</v>
      </c>
      <c r="F864">
        <v>0.74</v>
      </c>
      <c r="G864">
        <f t="shared" si="13"/>
        <v>564.91399999999965</v>
      </c>
      <c r="H864" t="s">
        <v>55</v>
      </c>
      <c r="I864" t="s">
        <v>34</v>
      </c>
      <c r="J864" t="s">
        <v>56</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1</v>
      </c>
      <c r="AK864">
        <v>0</v>
      </c>
      <c r="AL864">
        <v>0</v>
      </c>
      <c r="AN864">
        <v>1340267699</v>
      </c>
      <c r="AO864" t="s">
        <v>1549</v>
      </c>
      <c r="AP864" s="1">
        <v>0.3576273148148148</v>
      </c>
    </row>
    <row r="865" spans="1:42" x14ac:dyDescent="0.25">
      <c r="A865" t="s">
        <v>1157</v>
      </c>
      <c r="B865" t="s">
        <v>1158</v>
      </c>
      <c r="C865" t="s">
        <v>1159</v>
      </c>
      <c r="D865">
        <v>644.81500000000005</v>
      </c>
      <c r="E865">
        <v>652.65300000000002</v>
      </c>
      <c r="F865">
        <v>7.8380000000000001</v>
      </c>
      <c r="G865">
        <f t="shared" si="13"/>
        <v>572.75199999999961</v>
      </c>
      <c r="H865" t="s">
        <v>1550</v>
      </c>
      <c r="I865" t="s">
        <v>28</v>
      </c>
      <c r="J865" t="s">
        <v>103</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1</v>
      </c>
      <c r="AE865">
        <v>0</v>
      </c>
      <c r="AF865">
        <v>0</v>
      </c>
      <c r="AG865">
        <v>0</v>
      </c>
      <c r="AH865">
        <v>0</v>
      </c>
      <c r="AI865">
        <v>0</v>
      </c>
      <c r="AJ865">
        <v>0</v>
      </c>
      <c r="AK865">
        <v>0</v>
      </c>
      <c r="AL865">
        <v>0</v>
      </c>
      <c r="AN865">
        <v>1340267700</v>
      </c>
      <c r="AO865" t="s">
        <v>1551</v>
      </c>
      <c r="AP865" s="1">
        <v>0.3576388888888889</v>
      </c>
    </row>
    <row r="866" spans="1:42" x14ac:dyDescent="0.25">
      <c r="A866" t="s">
        <v>1157</v>
      </c>
      <c r="B866" t="s">
        <v>1162</v>
      </c>
      <c r="C866" t="s">
        <v>1159</v>
      </c>
      <c r="D866">
        <v>650.00400000000002</v>
      </c>
      <c r="E866">
        <v>652.05799999999999</v>
      </c>
      <c r="F866">
        <v>2.0539999999999998</v>
      </c>
      <c r="G866">
        <f t="shared" si="13"/>
        <v>574.80599999999959</v>
      </c>
      <c r="H866" t="s">
        <v>1552</v>
      </c>
      <c r="I866" t="s">
        <v>26</v>
      </c>
      <c r="J866" t="s">
        <v>103</v>
      </c>
      <c r="K866">
        <v>0</v>
      </c>
      <c r="L866">
        <v>0</v>
      </c>
      <c r="M866">
        <v>0</v>
      </c>
      <c r="N866">
        <v>0</v>
      </c>
      <c r="O866">
        <v>0</v>
      </c>
      <c r="P866">
        <v>0</v>
      </c>
      <c r="Q866">
        <v>0</v>
      </c>
      <c r="R866">
        <v>0</v>
      </c>
      <c r="S866">
        <v>0</v>
      </c>
      <c r="T866">
        <v>0</v>
      </c>
      <c r="U866">
        <v>0</v>
      </c>
      <c r="V866">
        <v>0</v>
      </c>
      <c r="W866">
        <v>0</v>
      </c>
      <c r="X866">
        <v>0</v>
      </c>
      <c r="Y866">
        <v>0</v>
      </c>
      <c r="Z866">
        <v>0</v>
      </c>
      <c r="AA866">
        <v>0</v>
      </c>
      <c r="AB866">
        <v>1</v>
      </c>
      <c r="AC866">
        <v>0</v>
      </c>
      <c r="AD866">
        <v>0</v>
      </c>
      <c r="AE866">
        <v>0</v>
      </c>
      <c r="AF866">
        <v>0</v>
      </c>
      <c r="AG866">
        <v>0</v>
      </c>
      <c r="AH866">
        <v>0</v>
      </c>
      <c r="AI866">
        <v>0</v>
      </c>
      <c r="AJ866">
        <v>0</v>
      </c>
      <c r="AK866">
        <v>0</v>
      </c>
      <c r="AL866">
        <v>0</v>
      </c>
      <c r="AN866">
        <v>1340267705</v>
      </c>
      <c r="AO866" t="s">
        <v>1553</v>
      </c>
      <c r="AP866" s="1">
        <v>0.35769675925925926</v>
      </c>
    </row>
    <row r="867" spans="1:42" x14ac:dyDescent="0.25">
      <c r="A867" t="s">
        <v>1157</v>
      </c>
      <c r="B867" t="s">
        <v>1158</v>
      </c>
      <c r="C867" t="s">
        <v>1159</v>
      </c>
      <c r="D867">
        <v>653.40899999999999</v>
      </c>
      <c r="E867">
        <v>654.43600000000004</v>
      </c>
      <c r="F867">
        <v>1.0269999999999999</v>
      </c>
      <c r="G867">
        <f t="shared" si="13"/>
        <v>575.83299999999963</v>
      </c>
      <c r="H867" t="s">
        <v>175</v>
      </c>
      <c r="I867" t="s">
        <v>31</v>
      </c>
      <c r="J867" t="s">
        <v>46</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1</v>
      </c>
      <c r="AH867">
        <v>0</v>
      </c>
      <c r="AI867">
        <v>0</v>
      </c>
      <c r="AJ867">
        <v>0</v>
      </c>
      <c r="AK867">
        <v>0</v>
      </c>
      <c r="AL867">
        <v>0</v>
      </c>
      <c r="AN867">
        <v>1340267708</v>
      </c>
      <c r="AO867" t="s">
        <v>1554</v>
      </c>
      <c r="AP867" s="1">
        <v>0.35773148148148143</v>
      </c>
    </row>
    <row r="868" spans="1:42" x14ac:dyDescent="0.25">
      <c r="A868" t="s">
        <v>1157</v>
      </c>
      <c r="B868" t="s">
        <v>1158</v>
      </c>
      <c r="C868" t="s">
        <v>1159</v>
      </c>
      <c r="D868">
        <v>656.976</v>
      </c>
      <c r="E868">
        <v>658.27300000000002</v>
      </c>
      <c r="F868">
        <v>1.2969999999999999</v>
      </c>
      <c r="G868">
        <f t="shared" si="13"/>
        <v>577.12999999999965</v>
      </c>
      <c r="H868" t="s">
        <v>185</v>
      </c>
      <c r="I868" t="s">
        <v>31</v>
      </c>
      <c r="J868" t="s">
        <v>46</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1</v>
      </c>
      <c r="AH868">
        <v>0</v>
      </c>
      <c r="AI868">
        <v>0</v>
      </c>
      <c r="AJ868">
        <v>0</v>
      </c>
      <c r="AK868">
        <v>0</v>
      </c>
      <c r="AL868">
        <v>0</v>
      </c>
      <c r="AN868">
        <v>1340267712</v>
      </c>
      <c r="AO868" t="s">
        <v>1555</v>
      </c>
      <c r="AP868" s="1">
        <v>0.35777777777777775</v>
      </c>
    </row>
    <row r="869" spans="1:42" x14ac:dyDescent="0.25">
      <c r="A869" t="s">
        <v>1157</v>
      </c>
      <c r="B869" t="s">
        <v>1158</v>
      </c>
      <c r="C869" t="s">
        <v>1159</v>
      </c>
      <c r="D869">
        <v>660.19100000000003</v>
      </c>
      <c r="E869">
        <v>663.65099999999995</v>
      </c>
      <c r="F869">
        <v>3.46</v>
      </c>
      <c r="G869">
        <f t="shared" si="13"/>
        <v>580.58999999999969</v>
      </c>
      <c r="H869" t="s">
        <v>1556</v>
      </c>
      <c r="I869" t="s">
        <v>11</v>
      </c>
      <c r="J869" t="s">
        <v>97</v>
      </c>
      <c r="K869">
        <v>0</v>
      </c>
      <c r="L869">
        <v>0</v>
      </c>
      <c r="M869">
        <v>1</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N869">
        <v>1340267715</v>
      </c>
      <c r="AO869" t="s">
        <v>1557</v>
      </c>
      <c r="AP869" s="1">
        <v>0.35781250000000003</v>
      </c>
    </row>
    <row r="870" spans="1:42" x14ac:dyDescent="0.25">
      <c r="A870" t="s">
        <v>1157</v>
      </c>
      <c r="B870" t="s">
        <v>1162</v>
      </c>
      <c r="C870" t="s">
        <v>1159</v>
      </c>
      <c r="D870">
        <v>663.678</v>
      </c>
      <c r="E870">
        <v>664.65099999999995</v>
      </c>
      <c r="F870">
        <v>0.97299999999999998</v>
      </c>
      <c r="G870">
        <f t="shared" si="13"/>
        <v>581.56299999999965</v>
      </c>
      <c r="H870" t="s">
        <v>119</v>
      </c>
      <c r="I870" t="s">
        <v>15</v>
      </c>
      <c r="J870" t="s">
        <v>46</v>
      </c>
      <c r="K870">
        <v>0</v>
      </c>
      <c r="L870">
        <v>0</v>
      </c>
      <c r="M870">
        <v>0</v>
      </c>
      <c r="N870">
        <v>0</v>
      </c>
      <c r="O870">
        <v>0</v>
      </c>
      <c r="P870">
        <v>0</v>
      </c>
      <c r="Q870">
        <v>1</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N870">
        <v>1340267719</v>
      </c>
      <c r="AO870" t="s">
        <v>1558</v>
      </c>
      <c r="AP870" s="1">
        <v>0.3578587962962963</v>
      </c>
    </row>
    <row r="871" spans="1:42" x14ac:dyDescent="0.25">
      <c r="A871" t="s">
        <v>1157</v>
      </c>
      <c r="B871" t="s">
        <v>1158</v>
      </c>
      <c r="C871" t="s">
        <v>1159</v>
      </c>
      <c r="D871">
        <v>664.65</v>
      </c>
      <c r="E871">
        <v>667.51499999999999</v>
      </c>
      <c r="F871">
        <v>2.8650000000000002</v>
      </c>
      <c r="G871">
        <f t="shared" si="13"/>
        <v>584.42799999999966</v>
      </c>
      <c r="H871" t="s">
        <v>1559</v>
      </c>
      <c r="I871" t="s">
        <v>127</v>
      </c>
      <c r="J871" t="s">
        <v>128</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N871">
        <v>1340267720</v>
      </c>
      <c r="AO871" t="s">
        <v>1560</v>
      </c>
      <c r="AP871" s="1">
        <v>0.35787037037037034</v>
      </c>
    </row>
    <row r="872" spans="1:42" x14ac:dyDescent="0.25">
      <c r="A872" t="s">
        <v>1157</v>
      </c>
      <c r="B872" t="s">
        <v>1158</v>
      </c>
      <c r="C872" t="s">
        <v>1159</v>
      </c>
      <c r="D872">
        <v>672.99099999999999</v>
      </c>
      <c r="E872">
        <v>674.09900000000005</v>
      </c>
      <c r="F872">
        <v>1.1080000000000001</v>
      </c>
      <c r="G872">
        <f t="shared" si="13"/>
        <v>585.5359999999996</v>
      </c>
      <c r="H872" t="s">
        <v>1402</v>
      </c>
      <c r="I872" t="s">
        <v>31</v>
      </c>
      <c r="J872" t="s">
        <v>46</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1</v>
      </c>
      <c r="AH872">
        <v>0</v>
      </c>
      <c r="AI872">
        <v>0</v>
      </c>
      <c r="AJ872">
        <v>0</v>
      </c>
      <c r="AK872">
        <v>0</v>
      </c>
      <c r="AL872">
        <v>0</v>
      </c>
      <c r="AN872">
        <v>1340267728</v>
      </c>
      <c r="AO872" t="s">
        <v>1561</v>
      </c>
      <c r="AP872" s="1">
        <v>0.35796296296296298</v>
      </c>
    </row>
    <row r="873" spans="1:42" x14ac:dyDescent="0.25">
      <c r="A873" t="s">
        <v>1157</v>
      </c>
      <c r="B873" t="s">
        <v>1162</v>
      </c>
      <c r="C873" t="s">
        <v>1159</v>
      </c>
      <c r="D873">
        <v>676.00199999999995</v>
      </c>
      <c r="E873">
        <v>677.43499999999995</v>
      </c>
      <c r="F873">
        <v>1.4330000000000001</v>
      </c>
      <c r="G873">
        <f t="shared" si="13"/>
        <v>586.9689999999996</v>
      </c>
      <c r="H873" t="s">
        <v>1562</v>
      </c>
      <c r="I873" t="s">
        <v>31</v>
      </c>
      <c r="J873" t="s">
        <v>46</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1</v>
      </c>
      <c r="AH873">
        <v>0</v>
      </c>
      <c r="AI873">
        <v>0</v>
      </c>
      <c r="AJ873">
        <v>0</v>
      </c>
      <c r="AK873">
        <v>0</v>
      </c>
      <c r="AL873">
        <v>0</v>
      </c>
      <c r="AN873">
        <v>1340267731</v>
      </c>
      <c r="AO873" t="s">
        <v>1563</v>
      </c>
      <c r="AP873" s="1">
        <v>0.35799768518518515</v>
      </c>
    </row>
    <row r="874" spans="1:42" x14ac:dyDescent="0.25">
      <c r="A874" t="s">
        <v>1157</v>
      </c>
      <c r="B874" t="s">
        <v>1158</v>
      </c>
      <c r="C874" t="s">
        <v>1159</v>
      </c>
      <c r="D874">
        <v>679.03200000000004</v>
      </c>
      <c r="E874">
        <v>680.303</v>
      </c>
      <c r="F874">
        <v>1.2709999999999999</v>
      </c>
      <c r="G874">
        <f t="shared" si="13"/>
        <v>588.23999999999955</v>
      </c>
      <c r="H874" t="s">
        <v>1564</v>
      </c>
      <c r="I874" t="s">
        <v>31</v>
      </c>
      <c r="J874" t="s">
        <v>46</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1</v>
      </c>
      <c r="AH874">
        <v>0</v>
      </c>
      <c r="AI874">
        <v>0</v>
      </c>
      <c r="AJ874">
        <v>0</v>
      </c>
      <c r="AK874">
        <v>0</v>
      </c>
      <c r="AL874">
        <v>0</v>
      </c>
      <c r="AN874">
        <v>1340267734</v>
      </c>
      <c r="AO874" t="s">
        <v>1565</v>
      </c>
      <c r="AP874" s="1">
        <v>0.35803240740740744</v>
      </c>
    </row>
    <row r="875" spans="1:42" x14ac:dyDescent="0.25">
      <c r="A875" t="s">
        <v>1157</v>
      </c>
      <c r="B875" t="s">
        <v>1162</v>
      </c>
      <c r="C875" t="s">
        <v>1159</v>
      </c>
      <c r="D875">
        <v>682.90899999999999</v>
      </c>
      <c r="E875">
        <v>686.20600000000002</v>
      </c>
      <c r="F875">
        <v>3.2970000000000002</v>
      </c>
      <c r="G875">
        <f t="shared" si="13"/>
        <v>591.53699999999958</v>
      </c>
      <c r="H875" t="s">
        <v>1566</v>
      </c>
      <c r="I875" t="s">
        <v>28</v>
      </c>
      <c r="J875" t="s">
        <v>103</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1</v>
      </c>
      <c r="AE875">
        <v>0</v>
      </c>
      <c r="AF875">
        <v>0</v>
      </c>
      <c r="AG875">
        <v>0</v>
      </c>
      <c r="AH875">
        <v>0</v>
      </c>
      <c r="AI875">
        <v>0</v>
      </c>
      <c r="AJ875">
        <v>0</v>
      </c>
      <c r="AK875">
        <v>0</v>
      </c>
      <c r="AL875">
        <v>0</v>
      </c>
      <c r="AN875">
        <v>1340267738</v>
      </c>
      <c r="AO875" t="s">
        <v>1567</v>
      </c>
      <c r="AP875" s="1">
        <v>0.3580787037037037</v>
      </c>
    </row>
    <row r="876" spans="1:42" x14ac:dyDescent="0.25">
      <c r="A876" t="s">
        <v>1157</v>
      </c>
      <c r="B876" t="s">
        <v>1158</v>
      </c>
      <c r="C876" t="s">
        <v>1159</v>
      </c>
      <c r="D876">
        <v>687.77300000000002</v>
      </c>
      <c r="E876">
        <v>690.23299999999995</v>
      </c>
      <c r="F876">
        <v>2.46</v>
      </c>
      <c r="G876">
        <f t="shared" si="13"/>
        <v>593.99699999999962</v>
      </c>
      <c r="H876" t="s">
        <v>1568</v>
      </c>
      <c r="I876" t="s">
        <v>26</v>
      </c>
      <c r="J876" t="s">
        <v>103</v>
      </c>
      <c r="K876">
        <v>0</v>
      </c>
      <c r="L876">
        <v>0</v>
      </c>
      <c r="M876">
        <v>0</v>
      </c>
      <c r="N876">
        <v>0</v>
      </c>
      <c r="O876">
        <v>0</v>
      </c>
      <c r="P876">
        <v>0</v>
      </c>
      <c r="Q876">
        <v>0</v>
      </c>
      <c r="R876">
        <v>0</v>
      </c>
      <c r="S876">
        <v>0</v>
      </c>
      <c r="T876">
        <v>0</v>
      </c>
      <c r="U876">
        <v>0</v>
      </c>
      <c r="V876">
        <v>0</v>
      </c>
      <c r="W876">
        <v>0</v>
      </c>
      <c r="X876">
        <v>0</v>
      </c>
      <c r="Y876">
        <v>0</v>
      </c>
      <c r="Z876">
        <v>0</v>
      </c>
      <c r="AA876">
        <v>0</v>
      </c>
      <c r="AB876">
        <v>1</v>
      </c>
      <c r="AC876">
        <v>0</v>
      </c>
      <c r="AD876">
        <v>0</v>
      </c>
      <c r="AE876">
        <v>0</v>
      </c>
      <c r="AF876">
        <v>0</v>
      </c>
      <c r="AG876">
        <v>0</v>
      </c>
      <c r="AH876">
        <v>0</v>
      </c>
      <c r="AI876">
        <v>0</v>
      </c>
      <c r="AJ876">
        <v>0</v>
      </c>
      <c r="AK876">
        <v>0</v>
      </c>
      <c r="AL876">
        <v>0</v>
      </c>
      <c r="AN876">
        <v>1340267743</v>
      </c>
      <c r="AO876" t="s">
        <v>1569</v>
      </c>
      <c r="AP876" s="1">
        <v>0.35813657407407407</v>
      </c>
    </row>
    <row r="877" spans="1:42" x14ac:dyDescent="0.25">
      <c r="A877" t="s">
        <v>1157</v>
      </c>
      <c r="B877" t="s">
        <v>1162</v>
      </c>
      <c r="C877" t="s">
        <v>1159</v>
      </c>
      <c r="D877">
        <v>692.40800000000002</v>
      </c>
      <c r="E877">
        <v>693.24599999999998</v>
      </c>
      <c r="F877">
        <v>0.83799999999999997</v>
      </c>
      <c r="G877">
        <f t="shared" si="13"/>
        <v>594.83499999999958</v>
      </c>
      <c r="H877" t="s">
        <v>555</v>
      </c>
      <c r="I877" t="s">
        <v>20</v>
      </c>
      <c r="J877" t="s">
        <v>103</v>
      </c>
      <c r="K877">
        <v>0</v>
      </c>
      <c r="L877">
        <v>0</v>
      </c>
      <c r="M877">
        <v>0</v>
      </c>
      <c r="N877">
        <v>0</v>
      </c>
      <c r="O877">
        <v>0</v>
      </c>
      <c r="P877">
        <v>0</v>
      </c>
      <c r="Q877">
        <v>0</v>
      </c>
      <c r="R877">
        <v>0</v>
      </c>
      <c r="S877">
        <v>0</v>
      </c>
      <c r="T877">
        <v>0</v>
      </c>
      <c r="U877">
        <v>0</v>
      </c>
      <c r="V877">
        <v>1</v>
      </c>
      <c r="W877">
        <v>0</v>
      </c>
      <c r="X877">
        <v>0</v>
      </c>
      <c r="Y877">
        <v>0</v>
      </c>
      <c r="Z877">
        <v>0</v>
      </c>
      <c r="AA877">
        <v>0</v>
      </c>
      <c r="AB877">
        <v>0</v>
      </c>
      <c r="AC877">
        <v>0</v>
      </c>
      <c r="AD877">
        <v>0</v>
      </c>
      <c r="AE877">
        <v>0</v>
      </c>
      <c r="AF877">
        <v>0</v>
      </c>
      <c r="AG877">
        <v>0</v>
      </c>
      <c r="AH877">
        <v>0</v>
      </c>
      <c r="AI877">
        <v>0</v>
      </c>
      <c r="AJ877">
        <v>0</v>
      </c>
      <c r="AK877">
        <v>0</v>
      </c>
      <c r="AL877">
        <v>0</v>
      </c>
      <c r="AN877">
        <v>1340267747</v>
      </c>
      <c r="AO877" t="s">
        <v>1570</v>
      </c>
      <c r="AP877" s="1">
        <v>0.35818287037037039</v>
      </c>
    </row>
    <row r="878" spans="1:42" x14ac:dyDescent="0.25">
      <c r="A878" t="s">
        <v>1157</v>
      </c>
      <c r="B878" t="s">
        <v>1158</v>
      </c>
      <c r="C878" t="s">
        <v>1159</v>
      </c>
      <c r="D878">
        <v>693.178</v>
      </c>
      <c r="E878">
        <v>693.85400000000004</v>
      </c>
      <c r="F878">
        <v>0.67600000000000005</v>
      </c>
      <c r="G878">
        <f t="shared" si="13"/>
        <v>595.51099999999963</v>
      </c>
      <c r="H878" t="s">
        <v>1571</v>
      </c>
      <c r="I878" t="s">
        <v>36</v>
      </c>
      <c r="J878" t="s">
        <v>103</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1</v>
      </c>
      <c r="AN878">
        <v>1340267748</v>
      </c>
      <c r="AO878" t="s">
        <v>1572</v>
      </c>
      <c r="AP878" s="1">
        <v>0.35819444444444443</v>
      </c>
    </row>
    <row r="879" spans="1:42" x14ac:dyDescent="0.25">
      <c r="A879" t="s">
        <v>1157</v>
      </c>
      <c r="B879" t="s">
        <v>1162</v>
      </c>
      <c r="C879" t="s">
        <v>1159</v>
      </c>
      <c r="D879">
        <v>693.89400000000001</v>
      </c>
      <c r="E879">
        <v>695.73199999999997</v>
      </c>
      <c r="F879">
        <v>1.8380000000000001</v>
      </c>
      <c r="G879">
        <f t="shared" si="13"/>
        <v>597.34899999999959</v>
      </c>
      <c r="H879" t="s">
        <v>1573</v>
      </c>
      <c r="I879" t="s">
        <v>25</v>
      </c>
      <c r="J879" t="s">
        <v>46</v>
      </c>
      <c r="K879">
        <v>0</v>
      </c>
      <c r="L879">
        <v>0</v>
      </c>
      <c r="M879">
        <v>0</v>
      </c>
      <c r="N879">
        <v>0</v>
      </c>
      <c r="O879">
        <v>0</v>
      </c>
      <c r="P879">
        <v>0</v>
      </c>
      <c r="Q879">
        <v>0</v>
      </c>
      <c r="R879">
        <v>0</v>
      </c>
      <c r="S879">
        <v>0</v>
      </c>
      <c r="T879">
        <v>0</v>
      </c>
      <c r="U879">
        <v>0</v>
      </c>
      <c r="V879">
        <v>0</v>
      </c>
      <c r="W879">
        <v>0</v>
      </c>
      <c r="X879">
        <v>0</v>
      </c>
      <c r="Y879">
        <v>0</v>
      </c>
      <c r="Z879">
        <v>0</v>
      </c>
      <c r="AA879">
        <v>1</v>
      </c>
      <c r="AB879">
        <v>0</v>
      </c>
      <c r="AC879">
        <v>0</v>
      </c>
      <c r="AD879">
        <v>0</v>
      </c>
      <c r="AE879">
        <v>0</v>
      </c>
      <c r="AF879">
        <v>0</v>
      </c>
      <c r="AG879">
        <v>0</v>
      </c>
      <c r="AH879">
        <v>0</v>
      </c>
      <c r="AI879">
        <v>0</v>
      </c>
      <c r="AJ879">
        <v>0</v>
      </c>
      <c r="AK879">
        <v>0</v>
      </c>
      <c r="AL879">
        <v>0</v>
      </c>
      <c r="AN879">
        <v>1340267749</v>
      </c>
      <c r="AO879" t="s">
        <v>1572</v>
      </c>
      <c r="AP879" s="1">
        <v>0.35820601851851852</v>
      </c>
    </row>
    <row r="880" spans="1:42" x14ac:dyDescent="0.25">
      <c r="A880" t="s">
        <v>1157</v>
      </c>
      <c r="B880" t="s">
        <v>1158</v>
      </c>
      <c r="C880" t="s">
        <v>1159</v>
      </c>
      <c r="D880">
        <v>695.38</v>
      </c>
      <c r="E880">
        <v>696.43399999999997</v>
      </c>
      <c r="F880">
        <v>1.054</v>
      </c>
      <c r="G880">
        <f t="shared" si="13"/>
        <v>598.40299999999957</v>
      </c>
      <c r="H880" t="s">
        <v>252</v>
      </c>
      <c r="I880" t="s">
        <v>32</v>
      </c>
      <c r="J880" t="s">
        <v>46</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1</v>
      </c>
      <c r="AI880">
        <v>0</v>
      </c>
      <c r="AJ880">
        <v>0</v>
      </c>
      <c r="AK880">
        <v>0</v>
      </c>
      <c r="AL880">
        <v>0</v>
      </c>
      <c r="AN880">
        <v>1340267750</v>
      </c>
      <c r="AO880" t="s">
        <v>1574</v>
      </c>
      <c r="AP880" s="1">
        <v>0.35821759259259256</v>
      </c>
    </row>
    <row r="881" spans="1:42" x14ac:dyDescent="0.25">
      <c r="A881" t="s">
        <v>1157</v>
      </c>
      <c r="B881" t="s">
        <v>1158</v>
      </c>
      <c r="C881" t="s">
        <v>1159</v>
      </c>
      <c r="D881">
        <v>709.06200000000001</v>
      </c>
      <c r="E881">
        <v>710.11599999999999</v>
      </c>
      <c r="F881">
        <v>1.054</v>
      </c>
      <c r="G881">
        <f t="shared" si="13"/>
        <v>599.45699999999954</v>
      </c>
      <c r="H881" t="s">
        <v>252</v>
      </c>
      <c r="I881" t="s">
        <v>15</v>
      </c>
      <c r="J881" t="s">
        <v>46</v>
      </c>
      <c r="K881">
        <v>0</v>
      </c>
      <c r="L881">
        <v>0</v>
      </c>
      <c r="M881">
        <v>0</v>
      </c>
      <c r="N881">
        <v>0</v>
      </c>
      <c r="O881">
        <v>0</v>
      </c>
      <c r="P881">
        <v>0</v>
      </c>
      <c r="Q881">
        <v>1</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N881">
        <v>1340267764</v>
      </c>
      <c r="AO881" t="s">
        <v>1575</v>
      </c>
      <c r="AP881" s="1">
        <v>0.3583796296296296</v>
      </c>
    </row>
    <row r="882" spans="1:42" x14ac:dyDescent="0.25">
      <c r="A882" t="s">
        <v>1157</v>
      </c>
      <c r="B882" t="s">
        <v>1162</v>
      </c>
      <c r="C882" t="s">
        <v>1159</v>
      </c>
      <c r="D882">
        <v>717.98900000000003</v>
      </c>
      <c r="E882">
        <v>723.74599999999998</v>
      </c>
      <c r="F882">
        <v>5.7569999999999997</v>
      </c>
      <c r="G882">
        <f t="shared" si="13"/>
        <v>605.21399999999949</v>
      </c>
      <c r="H882" t="s">
        <v>1576</v>
      </c>
      <c r="I882" t="s">
        <v>30</v>
      </c>
      <c r="J882" t="s">
        <v>75</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1</v>
      </c>
      <c r="AG882">
        <v>0</v>
      </c>
      <c r="AH882">
        <v>0</v>
      </c>
      <c r="AI882">
        <v>0</v>
      </c>
      <c r="AJ882">
        <v>0</v>
      </c>
      <c r="AK882">
        <v>0</v>
      </c>
      <c r="AL882">
        <v>0</v>
      </c>
      <c r="AN882">
        <v>1340267773</v>
      </c>
      <c r="AO882" t="s">
        <v>1577</v>
      </c>
      <c r="AP882" s="1">
        <v>0.35848379629629629</v>
      </c>
    </row>
    <row r="883" spans="1:42" x14ac:dyDescent="0.25">
      <c r="A883" t="s">
        <v>1157</v>
      </c>
      <c r="B883" t="s">
        <v>1158</v>
      </c>
      <c r="C883" t="s">
        <v>1159</v>
      </c>
      <c r="D883">
        <v>720.89400000000001</v>
      </c>
      <c r="E883">
        <v>721.48800000000006</v>
      </c>
      <c r="F883">
        <v>0.59399999999999997</v>
      </c>
      <c r="G883">
        <f t="shared" si="13"/>
        <v>605.80799999999954</v>
      </c>
      <c r="H883" t="s">
        <v>245</v>
      </c>
      <c r="I883" t="s">
        <v>32</v>
      </c>
      <c r="J883" t="s">
        <v>46</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1</v>
      </c>
      <c r="AI883">
        <v>0</v>
      </c>
      <c r="AJ883">
        <v>0</v>
      </c>
      <c r="AK883">
        <v>0</v>
      </c>
      <c r="AL883">
        <v>0</v>
      </c>
      <c r="AN883">
        <v>1340267776</v>
      </c>
      <c r="AO883" t="s">
        <v>1578</v>
      </c>
      <c r="AP883" s="1">
        <v>0.35851851851851851</v>
      </c>
    </row>
    <row r="884" spans="1:42" x14ac:dyDescent="0.25">
      <c r="A884" t="s">
        <v>1157</v>
      </c>
      <c r="B884" t="s">
        <v>1158</v>
      </c>
      <c r="C884" t="s">
        <v>1159</v>
      </c>
      <c r="D884">
        <v>723.77499999999998</v>
      </c>
      <c r="E884">
        <v>730.55899999999997</v>
      </c>
      <c r="F884">
        <v>6.7839999999999998</v>
      </c>
      <c r="G884">
        <f t="shared" ref="G884:G947" si="14">G883+F884</f>
        <v>612.59199999999953</v>
      </c>
      <c r="H884" t="s">
        <v>1579</v>
      </c>
      <c r="I884" t="s">
        <v>11</v>
      </c>
      <c r="J884" t="s">
        <v>97</v>
      </c>
      <c r="K884">
        <v>0</v>
      </c>
      <c r="L884">
        <v>0</v>
      </c>
      <c r="M884">
        <v>1</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N884">
        <v>1340267779</v>
      </c>
      <c r="AO884" t="s">
        <v>1580</v>
      </c>
      <c r="AP884" s="1">
        <v>0.35855324074074074</v>
      </c>
    </row>
    <row r="885" spans="1:42" x14ac:dyDescent="0.25">
      <c r="A885" t="s">
        <v>1157</v>
      </c>
      <c r="B885" t="s">
        <v>1162</v>
      </c>
      <c r="C885" t="s">
        <v>1159</v>
      </c>
      <c r="D885">
        <v>726.46400000000006</v>
      </c>
      <c r="E885">
        <v>727.43700000000001</v>
      </c>
      <c r="F885">
        <v>0.97299999999999998</v>
      </c>
      <c r="G885">
        <f t="shared" si="14"/>
        <v>613.56499999999949</v>
      </c>
      <c r="H885" t="s">
        <v>1581</v>
      </c>
      <c r="I885" t="s">
        <v>11</v>
      </c>
      <c r="J885" t="s">
        <v>97</v>
      </c>
      <c r="K885">
        <v>0</v>
      </c>
      <c r="L885">
        <v>0</v>
      </c>
      <c r="M885">
        <v>1</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N885">
        <v>1340267781</v>
      </c>
      <c r="AO885" t="s">
        <v>1582</v>
      </c>
      <c r="AP885" s="1">
        <v>0.35857638888888888</v>
      </c>
    </row>
    <row r="886" spans="1:42" x14ac:dyDescent="0.25">
      <c r="A886" t="s">
        <v>1157</v>
      </c>
      <c r="B886" t="s">
        <v>1162</v>
      </c>
      <c r="C886" t="s">
        <v>1159</v>
      </c>
      <c r="D886">
        <v>728.89599999999996</v>
      </c>
      <c r="E886">
        <v>730.43600000000004</v>
      </c>
      <c r="F886">
        <v>1.54</v>
      </c>
      <c r="G886">
        <f t="shared" si="14"/>
        <v>615.10499999999945</v>
      </c>
      <c r="H886" t="s">
        <v>1583</v>
      </c>
      <c r="I886" t="s">
        <v>32</v>
      </c>
      <c r="J886" t="s">
        <v>46</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1</v>
      </c>
      <c r="AI886">
        <v>0</v>
      </c>
      <c r="AJ886">
        <v>0</v>
      </c>
      <c r="AK886">
        <v>0</v>
      </c>
      <c r="AL886">
        <v>0</v>
      </c>
      <c r="AN886">
        <v>1340267784</v>
      </c>
      <c r="AO886" t="s">
        <v>1584</v>
      </c>
      <c r="AP886" s="1">
        <v>0.35861111111111116</v>
      </c>
    </row>
    <row r="887" spans="1:42" x14ac:dyDescent="0.25">
      <c r="A887" t="s">
        <v>1157</v>
      </c>
      <c r="B887" t="s">
        <v>1158</v>
      </c>
      <c r="C887" t="s">
        <v>1159</v>
      </c>
      <c r="D887">
        <v>731.01700000000005</v>
      </c>
      <c r="E887">
        <v>734.125</v>
      </c>
      <c r="F887">
        <v>3.1080000000000001</v>
      </c>
      <c r="G887">
        <f t="shared" si="14"/>
        <v>618.2129999999994</v>
      </c>
      <c r="H887" t="s">
        <v>1585</v>
      </c>
      <c r="I887" t="s">
        <v>30</v>
      </c>
      <c r="J887" t="s">
        <v>75</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1</v>
      </c>
      <c r="AG887">
        <v>0</v>
      </c>
      <c r="AH887">
        <v>0</v>
      </c>
      <c r="AI887">
        <v>0</v>
      </c>
      <c r="AJ887">
        <v>0</v>
      </c>
      <c r="AK887">
        <v>0</v>
      </c>
      <c r="AL887">
        <v>0</v>
      </c>
      <c r="AN887">
        <v>1340267786</v>
      </c>
      <c r="AO887" t="s">
        <v>1586</v>
      </c>
      <c r="AP887" s="1">
        <v>0.35863425925925929</v>
      </c>
    </row>
    <row r="888" spans="1:42" x14ac:dyDescent="0.25">
      <c r="A888" t="s">
        <v>1157</v>
      </c>
      <c r="B888" t="s">
        <v>1158</v>
      </c>
      <c r="C888" t="s">
        <v>1159</v>
      </c>
      <c r="D888">
        <v>734.346</v>
      </c>
      <c r="E888">
        <v>744.13300000000004</v>
      </c>
      <c r="F888">
        <v>9.7870000000000008</v>
      </c>
      <c r="G888">
        <f t="shared" si="14"/>
        <v>627.99999999999943</v>
      </c>
      <c r="H888" t="s">
        <v>1587</v>
      </c>
      <c r="I888" t="s">
        <v>28</v>
      </c>
      <c r="J888" t="s">
        <v>103</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1</v>
      </c>
      <c r="AE888">
        <v>0</v>
      </c>
      <c r="AF888">
        <v>0</v>
      </c>
      <c r="AG888">
        <v>0</v>
      </c>
      <c r="AH888">
        <v>0</v>
      </c>
      <c r="AI888">
        <v>0</v>
      </c>
      <c r="AJ888">
        <v>0</v>
      </c>
      <c r="AK888">
        <v>0</v>
      </c>
      <c r="AL888">
        <v>0</v>
      </c>
      <c r="AN888">
        <v>1340267789</v>
      </c>
      <c r="AO888" t="s">
        <v>1588</v>
      </c>
      <c r="AP888" s="1">
        <v>0.35866898148148146</v>
      </c>
    </row>
    <row r="889" spans="1:42" x14ac:dyDescent="0.25">
      <c r="A889" t="s">
        <v>1157</v>
      </c>
      <c r="B889" t="s">
        <v>1162</v>
      </c>
      <c r="C889" t="s">
        <v>1159</v>
      </c>
      <c r="D889">
        <v>733.84100000000001</v>
      </c>
      <c r="E889">
        <v>734.59799999999996</v>
      </c>
      <c r="F889">
        <v>0.75700000000000001</v>
      </c>
      <c r="G889">
        <f t="shared" si="14"/>
        <v>628.75699999999938</v>
      </c>
      <c r="H889" t="s">
        <v>119</v>
      </c>
      <c r="I889" t="s">
        <v>15</v>
      </c>
      <c r="J889" t="s">
        <v>46</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N889">
        <v>1340267789</v>
      </c>
      <c r="AO889" t="s">
        <v>1588</v>
      </c>
      <c r="AP889" s="1">
        <v>0.35866898148148146</v>
      </c>
    </row>
    <row r="890" spans="1:42" x14ac:dyDescent="0.25">
      <c r="A890" t="s">
        <v>1157</v>
      </c>
      <c r="B890" t="s">
        <v>1162</v>
      </c>
      <c r="C890" t="s">
        <v>1159</v>
      </c>
      <c r="D890">
        <v>742.58799999999997</v>
      </c>
      <c r="E890">
        <v>744.56100000000004</v>
      </c>
      <c r="F890">
        <v>1.9730000000000001</v>
      </c>
      <c r="G890">
        <f t="shared" si="14"/>
        <v>630.72999999999934</v>
      </c>
      <c r="H890" t="s">
        <v>1589</v>
      </c>
      <c r="I890" t="s">
        <v>21</v>
      </c>
      <c r="J890" t="s">
        <v>103</v>
      </c>
      <c r="K890">
        <v>0</v>
      </c>
      <c r="L890">
        <v>0</v>
      </c>
      <c r="M890">
        <v>0</v>
      </c>
      <c r="N890">
        <v>0</v>
      </c>
      <c r="O890">
        <v>0</v>
      </c>
      <c r="P890">
        <v>0</v>
      </c>
      <c r="Q890">
        <v>0</v>
      </c>
      <c r="R890">
        <v>0</v>
      </c>
      <c r="S890">
        <v>0</v>
      </c>
      <c r="T890">
        <v>0</v>
      </c>
      <c r="U890">
        <v>0</v>
      </c>
      <c r="V890">
        <v>0</v>
      </c>
      <c r="W890">
        <v>1</v>
      </c>
      <c r="X890">
        <v>0</v>
      </c>
      <c r="Y890">
        <v>0</v>
      </c>
      <c r="Z890">
        <v>0</v>
      </c>
      <c r="AA890">
        <v>0</v>
      </c>
      <c r="AB890">
        <v>0</v>
      </c>
      <c r="AC890">
        <v>0</v>
      </c>
      <c r="AD890">
        <v>0</v>
      </c>
      <c r="AE890">
        <v>0</v>
      </c>
      <c r="AF890">
        <v>0</v>
      </c>
      <c r="AG890">
        <v>0</v>
      </c>
      <c r="AH890">
        <v>0</v>
      </c>
      <c r="AI890">
        <v>0</v>
      </c>
      <c r="AJ890">
        <v>0</v>
      </c>
      <c r="AK890">
        <v>0</v>
      </c>
      <c r="AL890">
        <v>0</v>
      </c>
      <c r="AN890">
        <v>1340267798</v>
      </c>
      <c r="AO890" t="s">
        <v>1590</v>
      </c>
      <c r="AP890" s="1">
        <v>0.35877314814814815</v>
      </c>
    </row>
    <row r="891" spans="1:42" x14ac:dyDescent="0.25">
      <c r="A891" t="s">
        <v>1157</v>
      </c>
      <c r="B891" t="s">
        <v>1158</v>
      </c>
      <c r="C891" t="s">
        <v>1159</v>
      </c>
      <c r="D891">
        <v>744.13300000000004</v>
      </c>
      <c r="E891">
        <v>747.48800000000006</v>
      </c>
      <c r="F891">
        <v>3.355</v>
      </c>
      <c r="G891">
        <f t="shared" si="14"/>
        <v>634.08499999999935</v>
      </c>
      <c r="H891" t="s">
        <v>1591</v>
      </c>
      <c r="I891" t="s">
        <v>11</v>
      </c>
      <c r="J891" t="s">
        <v>97</v>
      </c>
      <c r="K891">
        <v>0</v>
      </c>
      <c r="L891">
        <v>0</v>
      </c>
      <c r="M891">
        <v>1</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N891">
        <v>1340267799</v>
      </c>
      <c r="AO891" t="s">
        <v>1592</v>
      </c>
      <c r="AP891" s="1">
        <v>0.35878472222222224</v>
      </c>
    </row>
    <row r="892" spans="1:42" x14ac:dyDescent="0.25">
      <c r="A892" t="s">
        <v>1157</v>
      </c>
      <c r="B892" t="s">
        <v>1162</v>
      </c>
      <c r="C892" t="s">
        <v>1159</v>
      </c>
      <c r="D892">
        <v>747.00599999999997</v>
      </c>
      <c r="E892">
        <v>748.65499999999997</v>
      </c>
      <c r="F892">
        <v>1.649</v>
      </c>
      <c r="G892">
        <f t="shared" si="14"/>
        <v>635.73399999999936</v>
      </c>
      <c r="H892" t="s">
        <v>1593</v>
      </c>
      <c r="I892" t="s">
        <v>32</v>
      </c>
      <c r="J892" t="s">
        <v>46</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1</v>
      </c>
      <c r="AI892">
        <v>0</v>
      </c>
      <c r="AJ892">
        <v>0</v>
      </c>
      <c r="AK892">
        <v>0</v>
      </c>
      <c r="AL892">
        <v>0</v>
      </c>
      <c r="AN892">
        <v>1340267802</v>
      </c>
      <c r="AO892" t="s">
        <v>1594</v>
      </c>
      <c r="AP892" s="1">
        <v>0.35881944444444441</v>
      </c>
    </row>
    <row r="893" spans="1:42" x14ac:dyDescent="0.25">
      <c r="A893" t="s">
        <v>1157</v>
      </c>
      <c r="B893" t="s">
        <v>1158</v>
      </c>
      <c r="C893" t="s">
        <v>1159</v>
      </c>
      <c r="D893">
        <v>748.20799999999997</v>
      </c>
      <c r="E893">
        <v>751.45100000000002</v>
      </c>
      <c r="F893">
        <v>3.2429999999999999</v>
      </c>
      <c r="G893">
        <f t="shared" si="14"/>
        <v>638.97699999999941</v>
      </c>
      <c r="H893" t="s">
        <v>1595</v>
      </c>
      <c r="I893" t="s">
        <v>25</v>
      </c>
      <c r="J893" t="s">
        <v>46</v>
      </c>
      <c r="K893">
        <v>0</v>
      </c>
      <c r="L893">
        <v>0</v>
      </c>
      <c r="M893">
        <v>0</v>
      </c>
      <c r="N893">
        <v>0</v>
      </c>
      <c r="O893">
        <v>0</v>
      </c>
      <c r="P893">
        <v>0</v>
      </c>
      <c r="Q893">
        <v>0</v>
      </c>
      <c r="R893">
        <v>0</v>
      </c>
      <c r="S893">
        <v>0</v>
      </c>
      <c r="T893">
        <v>0</v>
      </c>
      <c r="U893">
        <v>0</v>
      </c>
      <c r="V893">
        <v>0</v>
      </c>
      <c r="W893">
        <v>0</v>
      </c>
      <c r="X893">
        <v>0</v>
      </c>
      <c r="Y893">
        <v>0</v>
      </c>
      <c r="Z893">
        <v>0</v>
      </c>
      <c r="AA893">
        <v>1</v>
      </c>
      <c r="AB893">
        <v>0</v>
      </c>
      <c r="AC893">
        <v>0</v>
      </c>
      <c r="AD893">
        <v>0</v>
      </c>
      <c r="AE893">
        <v>0</v>
      </c>
      <c r="AF893">
        <v>0</v>
      </c>
      <c r="AG893">
        <v>0</v>
      </c>
      <c r="AH893">
        <v>0</v>
      </c>
      <c r="AI893">
        <v>0</v>
      </c>
      <c r="AJ893">
        <v>0</v>
      </c>
      <c r="AK893">
        <v>0</v>
      </c>
      <c r="AL893">
        <v>0</v>
      </c>
      <c r="AN893">
        <v>1340267803</v>
      </c>
      <c r="AO893" t="s">
        <v>1596</v>
      </c>
      <c r="AP893" s="1">
        <v>0.35883101851851856</v>
      </c>
    </row>
    <row r="894" spans="1:42" x14ac:dyDescent="0.25">
      <c r="A894" t="s">
        <v>1157</v>
      </c>
      <c r="B894" t="s">
        <v>1162</v>
      </c>
      <c r="C894" t="s">
        <v>1159</v>
      </c>
      <c r="D894">
        <v>751.072</v>
      </c>
      <c r="E894">
        <v>751.99099999999999</v>
      </c>
      <c r="F894">
        <v>0.91900000000000004</v>
      </c>
      <c r="G894">
        <f t="shared" si="14"/>
        <v>639.89599999999939</v>
      </c>
      <c r="H894" t="s">
        <v>1597</v>
      </c>
      <c r="I894" t="s">
        <v>35</v>
      </c>
      <c r="J894" t="s">
        <v>46</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1</v>
      </c>
      <c r="AL894">
        <v>0</v>
      </c>
      <c r="AN894">
        <v>1340267806</v>
      </c>
      <c r="AO894" t="s">
        <v>1598</v>
      </c>
      <c r="AP894" s="1">
        <v>0.35886574074074074</v>
      </c>
    </row>
    <row r="895" spans="1:42" x14ac:dyDescent="0.25">
      <c r="A895" t="s">
        <v>1157</v>
      </c>
      <c r="B895" t="s">
        <v>1158</v>
      </c>
      <c r="C895" t="s">
        <v>1159</v>
      </c>
      <c r="D895">
        <v>751.99</v>
      </c>
      <c r="E895">
        <v>753.774</v>
      </c>
      <c r="F895">
        <v>1.784</v>
      </c>
      <c r="G895">
        <f t="shared" si="14"/>
        <v>641.67999999999938</v>
      </c>
      <c r="H895" t="s">
        <v>1599</v>
      </c>
      <c r="I895" t="s">
        <v>25</v>
      </c>
      <c r="J895" t="s">
        <v>46</v>
      </c>
      <c r="K895">
        <v>0</v>
      </c>
      <c r="L895">
        <v>0</v>
      </c>
      <c r="M895">
        <v>0</v>
      </c>
      <c r="N895">
        <v>0</v>
      </c>
      <c r="O895">
        <v>0</v>
      </c>
      <c r="P895">
        <v>0</v>
      </c>
      <c r="Q895">
        <v>0</v>
      </c>
      <c r="R895">
        <v>0</v>
      </c>
      <c r="S895">
        <v>0</v>
      </c>
      <c r="T895">
        <v>0</v>
      </c>
      <c r="U895">
        <v>0</v>
      </c>
      <c r="V895">
        <v>0</v>
      </c>
      <c r="W895">
        <v>0</v>
      </c>
      <c r="X895">
        <v>0</v>
      </c>
      <c r="Y895">
        <v>0</v>
      </c>
      <c r="Z895">
        <v>0</v>
      </c>
      <c r="AA895">
        <v>1</v>
      </c>
      <c r="AB895">
        <v>0</v>
      </c>
      <c r="AC895">
        <v>0</v>
      </c>
      <c r="AD895">
        <v>0</v>
      </c>
      <c r="AE895">
        <v>0</v>
      </c>
      <c r="AF895">
        <v>0</v>
      </c>
      <c r="AG895">
        <v>0</v>
      </c>
      <c r="AH895">
        <v>0</v>
      </c>
      <c r="AI895">
        <v>0</v>
      </c>
      <c r="AJ895">
        <v>0</v>
      </c>
      <c r="AK895">
        <v>0</v>
      </c>
      <c r="AL895">
        <v>0</v>
      </c>
      <c r="AN895">
        <v>1340267807</v>
      </c>
      <c r="AO895" t="s">
        <v>1600</v>
      </c>
      <c r="AP895" s="1">
        <v>0.35887731481481483</v>
      </c>
    </row>
    <row r="896" spans="1:42" x14ac:dyDescent="0.25">
      <c r="A896" t="s">
        <v>1157</v>
      </c>
      <c r="B896" t="s">
        <v>1162</v>
      </c>
      <c r="C896" t="s">
        <v>1159</v>
      </c>
      <c r="D896">
        <v>753.42200000000003</v>
      </c>
      <c r="E896">
        <v>755.20600000000002</v>
      </c>
      <c r="F896">
        <v>1.784</v>
      </c>
      <c r="G896">
        <f t="shared" si="14"/>
        <v>643.46399999999937</v>
      </c>
      <c r="H896" t="s">
        <v>1601</v>
      </c>
      <c r="I896" t="s">
        <v>25</v>
      </c>
      <c r="J896" t="s">
        <v>46</v>
      </c>
      <c r="K896">
        <v>0</v>
      </c>
      <c r="L896">
        <v>0</v>
      </c>
      <c r="M896">
        <v>0</v>
      </c>
      <c r="N896">
        <v>0</v>
      </c>
      <c r="O896">
        <v>0</v>
      </c>
      <c r="P896">
        <v>0</v>
      </c>
      <c r="Q896">
        <v>0</v>
      </c>
      <c r="R896">
        <v>0</v>
      </c>
      <c r="S896">
        <v>0</v>
      </c>
      <c r="T896">
        <v>0</v>
      </c>
      <c r="U896">
        <v>0</v>
      </c>
      <c r="V896">
        <v>0</v>
      </c>
      <c r="W896">
        <v>0</v>
      </c>
      <c r="X896">
        <v>0</v>
      </c>
      <c r="Y896">
        <v>0</v>
      </c>
      <c r="Z896">
        <v>0</v>
      </c>
      <c r="AA896">
        <v>1</v>
      </c>
      <c r="AB896">
        <v>0</v>
      </c>
      <c r="AC896">
        <v>0</v>
      </c>
      <c r="AD896">
        <v>0</v>
      </c>
      <c r="AE896">
        <v>0</v>
      </c>
      <c r="AF896">
        <v>0</v>
      </c>
      <c r="AG896">
        <v>0</v>
      </c>
      <c r="AH896">
        <v>0</v>
      </c>
      <c r="AI896">
        <v>0</v>
      </c>
      <c r="AJ896">
        <v>0</v>
      </c>
      <c r="AK896">
        <v>0</v>
      </c>
      <c r="AL896">
        <v>0</v>
      </c>
      <c r="AN896">
        <v>1340267808</v>
      </c>
      <c r="AO896" t="s">
        <v>1602</v>
      </c>
      <c r="AP896" s="1">
        <v>0.35888888888888887</v>
      </c>
    </row>
    <row r="897" spans="1:42" x14ac:dyDescent="0.25">
      <c r="A897" t="s">
        <v>1157</v>
      </c>
      <c r="B897" t="s">
        <v>1158</v>
      </c>
      <c r="C897" t="s">
        <v>1159</v>
      </c>
      <c r="D897">
        <v>754.96299999999997</v>
      </c>
      <c r="E897">
        <v>757.53</v>
      </c>
      <c r="F897">
        <v>2.5670000000000002</v>
      </c>
      <c r="G897">
        <f t="shared" si="14"/>
        <v>646.03099999999938</v>
      </c>
      <c r="H897" t="s">
        <v>1603</v>
      </c>
      <c r="I897" t="s">
        <v>30</v>
      </c>
      <c r="J897" t="s">
        <v>75</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1</v>
      </c>
      <c r="AG897">
        <v>0</v>
      </c>
      <c r="AH897">
        <v>0</v>
      </c>
      <c r="AI897">
        <v>0</v>
      </c>
      <c r="AJ897">
        <v>0</v>
      </c>
      <c r="AK897">
        <v>0</v>
      </c>
      <c r="AL897">
        <v>0</v>
      </c>
      <c r="AN897">
        <v>1340267810</v>
      </c>
      <c r="AO897" t="s">
        <v>1604</v>
      </c>
      <c r="AP897" s="1">
        <v>0.35891203703703706</v>
      </c>
    </row>
    <row r="898" spans="1:42" x14ac:dyDescent="0.25">
      <c r="A898" t="s">
        <v>1157</v>
      </c>
      <c r="B898" t="s">
        <v>1158</v>
      </c>
      <c r="C898" t="s">
        <v>1159</v>
      </c>
      <c r="D898">
        <v>758.24599999999998</v>
      </c>
      <c r="E898">
        <v>763.35400000000004</v>
      </c>
      <c r="F898">
        <v>5.1079999999999997</v>
      </c>
      <c r="G898">
        <f t="shared" si="14"/>
        <v>651.13899999999933</v>
      </c>
      <c r="H898" t="s">
        <v>1605</v>
      </c>
      <c r="I898" t="s">
        <v>18</v>
      </c>
      <c r="J898" t="s">
        <v>97</v>
      </c>
      <c r="K898">
        <v>0</v>
      </c>
      <c r="L898">
        <v>0</v>
      </c>
      <c r="M898">
        <v>0</v>
      </c>
      <c r="N898">
        <v>0</v>
      </c>
      <c r="O898">
        <v>0</v>
      </c>
      <c r="P898">
        <v>0</v>
      </c>
      <c r="Q898">
        <v>0</v>
      </c>
      <c r="R898">
        <v>0</v>
      </c>
      <c r="S898">
        <v>0</v>
      </c>
      <c r="T898">
        <v>1</v>
      </c>
      <c r="U898">
        <v>0</v>
      </c>
      <c r="V898">
        <v>0</v>
      </c>
      <c r="W898">
        <v>0</v>
      </c>
      <c r="X898">
        <v>0</v>
      </c>
      <c r="Y898">
        <v>0</v>
      </c>
      <c r="Z898">
        <v>0</v>
      </c>
      <c r="AA898">
        <v>0</v>
      </c>
      <c r="AB898">
        <v>0</v>
      </c>
      <c r="AC898">
        <v>0</v>
      </c>
      <c r="AD898">
        <v>0</v>
      </c>
      <c r="AE898">
        <v>0</v>
      </c>
      <c r="AF898">
        <v>0</v>
      </c>
      <c r="AG898">
        <v>0</v>
      </c>
      <c r="AH898">
        <v>0</v>
      </c>
      <c r="AI898">
        <v>0</v>
      </c>
      <c r="AJ898">
        <v>0</v>
      </c>
      <c r="AK898">
        <v>0</v>
      </c>
      <c r="AL898">
        <v>0</v>
      </c>
      <c r="AN898">
        <v>1340267813</v>
      </c>
      <c r="AO898" t="s">
        <v>1606</v>
      </c>
      <c r="AP898" s="1">
        <v>0.35894675925925923</v>
      </c>
    </row>
    <row r="899" spans="1:42" x14ac:dyDescent="0.25">
      <c r="A899" t="s">
        <v>1157</v>
      </c>
      <c r="B899" t="s">
        <v>1162</v>
      </c>
      <c r="C899" t="s">
        <v>1159</v>
      </c>
      <c r="D899">
        <v>758.05700000000002</v>
      </c>
      <c r="E899">
        <v>758.70500000000004</v>
      </c>
      <c r="F899">
        <v>0.64800000000000002</v>
      </c>
      <c r="G899">
        <f t="shared" si="14"/>
        <v>651.78699999999935</v>
      </c>
      <c r="H899" t="s">
        <v>119</v>
      </c>
      <c r="I899" t="s">
        <v>32</v>
      </c>
      <c r="J899" t="s">
        <v>46</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1</v>
      </c>
      <c r="AI899">
        <v>0</v>
      </c>
      <c r="AJ899">
        <v>0</v>
      </c>
      <c r="AK899">
        <v>0</v>
      </c>
      <c r="AL899">
        <v>0</v>
      </c>
      <c r="AN899">
        <v>1340267813</v>
      </c>
      <c r="AO899" t="s">
        <v>1606</v>
      </c>
      <c r="AP899" s="1">
        <v>0.35894675925925923</v>
      </c>
    </row>
    <row r="900" spans="1:42" x14ac:dyDescent="0.25">
      <c r="A900" t="s">
        <v>1157</v>
      </c>
      <c r="B900" t="s">
        <v>1162</v>
      </c>
      <c r="C900" t="s">
        <v>1159</v>
      </c>
      <c r="D900">
        <v>762.53</v>
      </c>
      <c r="E900">
        <v>763.36699999999996</v>
      </c>
      <c r="F900">
        <v>0.83699999999999997</v>
      </c>
      <c r="G900">
        <f t="shared" si="14"/>
        <v>652.62399999999934</v>
      </c>
      <c r="H900" t="s">
        <v>245</v>
      </c>
      <c r="I900" t="s">
        <v>32</v>
      </c>
      <c r="J900" t="s">
        <v>46</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1</v>
      </c>
      <c r="AI900">
        <v>0</v>
      </c>
      <c r="AJ900">
        <v>0</v>
      </c>
      <c r="AK900">
        <v>0</v>
      </c>
      <c r="AL900">
        <v>0</v>
      </c>
      <c r="AN900">
        <v>1340267818</v>
      </c>
      <c r="AO900" t="s">
        <v>1607</v>
      </c>
      <c r="AP900" s="1">
        <v>0.35900462962962965</v>
      </c>
    </row>
    <row r="901" spans="1:42" x14ac:dyDescent="0.25">
      <c r="A901" t="s">
        <v>1157</v>
      </c>
      <c r="B901" t="s">
        <v>1162</v>
      </c>
      <c r="C901" t="s">
        <v>1159</v>
      </c>
      <c r="D901">
        <v>768.38</v>
      </c>
      <c r="E901">
        <v>769.62400000000002</v>
      </c>
      <c r="F901">
        <v>1.244</v>
      </c>
      <c r="G901">
        <f t="shared" si="14"/>
        <v>653.86799999999937</v>
      </c>
      <c r="H901" t="s">
        <v>185</v>
      </c>
      <c r="I901" t="s">
        <v>31</v>
      </c>
      <c r="J901" t="s">
        <v>46</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1</v>
      </c>
      <c r="AH901">
        <v>0</v>
      </c>
      <c r="AI901">
        <v>0</v>
      </c>
      <c r="AJ901">
        <v>0</v>
      </c>
      <c r="AK901">
        <v>0</v>
      </c>
      <c r="AL901">
        <v>0</v>
      </c>
      <c r="AN901">
        <v>1340267823</v>
      </c>
      <c r="AO901" t="s">
        <v>1608</v>
      </c>
      <c r="AP901" s="1">
        <v>0.35906250000000001</v>
      </c>
    </row>
    <row r="902" spans="1:42" x14ac:dyDescent="0.25">
      <c r="A902" t="s">
        <v>1157</v>
      </c>
      <c r="B902" t="s">
        <v>1162</v>
      </c>
      <c r="C902" t="s">
        <v>1159</v>
      </c>
      <c r="D902">
        <v>770.05600000000004</v>
      </c>
      <c r="E902">
        <v>774.51499999999999</v>
      </c>
      <c r="F902">
        <v>4.4589999999999996</v>
      </c>
      <c r="G902">
        <f t="shared" si="14"/>
        <v>658.32699999999932</v>
      </c>
      <c r="H902" t="s">
        <v>1609</v>
      </c>
      <c r="I902" t="s">
        <v>28</v>
      </c>
      <c r="J902" t="s">
        <v>103</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1</v>
      </c>
      <c r="AE902">
        <v>0</v>
      </c>
      <c r="AF902">
        <v>0</v>
      </c>
      <c r="AG902">
        <v>0</v>
      </c>
      <c r="AH902">
        <v>0</v>
      </c>
      <c r="AI902">
        <v>0</v>
      </c>
      <c r="AJ902">
        <v>0</v>
      </c>
      <c r="AK902">
        <v>0</v>
      </c>
      <c r="AL902">
        <v>0</v>
      </c>
      <c r="AN902">
        <v>1340267825</v>
      </c>
      <c r="AO902" t="s">
        <v>1610</v>
      </c>
      <c r="AP902" s="1">
        <v>0.35908564814814814</v>
      </c>
    </row>
    <row r="903" spans="1:42" x14ac:dyDescent="0.25">
      <c r="A903" t="s">
        <v>1157</v>
      </c>
      <c r="B903" t="s">
        <v>1158</v>
      </c>
      <c r="C903" t="s">
        <v>1159</v>
      </c>
      <c r="D903">
        <v>773.47400000000005</v>
      </c>
      <c r="E903">
        <v>774.87900000000002</v>
      </c>
      <c r="F903">
        <v>1.405</v>
      </c>
      <c r="G903">
        <f t="shared" si="14"/>
        <v>659.73199999999929</v>
      </c>
      <c r="H903" t="s">
        <v>1611</v>
      </c>
      <c r="I903" t="s">
        <v>26</v>
      </c>
      <c r="J903" t="s">
        <v>103</v>
      </c>
      <c r="K903">
        <v>0</v>
      </c>
      <c r="L903">
        <v>0</v>
      </c>
      <c r="M903">
        <v>0</v>
      </c>
      <c r="N903">
        <v>0</v>
      </c>
      <c r="O903">
        <v>0</v>
      </c>
      <c r="P903">
        <v>0</v>
      </c>
      <c r="Q903">
        <v>0</v>
      </c>
      <c r="R903">
        <v>0</v>
      </c>
      <c r="S903">
        <v>0</v>
      </c>
      <c r="T903">
        <v>0</v>
      </c>
      <c r="U903">
        <v>0</v>
      </c>
      <c r="V903">
        <v>0</v>
      </c>
      <c r="W903">
        <v>0</v>
      </c>
      <c r="X903">
        <v>0</v>
      </c>
      <c r="Y903">
        <v>0</v>
      </c>
      <c r="Z903">
        <v>0</v>
      </c>
      <c r="AA903">
        <v>0</v>
      </c>
      <c r="AB903">
        <v>1</v>
      </c>
      <c r="AC903">
        <v>0</v>
      </c>
      <c r="AD903">
        <v>0</v>
      </c>
      <c r="AE903">
        <v>0</v>
      </c>
      <c r="AF903">
        <v>0</v>
      </c>
      <c r="AG903">
        <v>0</v>
      </c>
      <c r="AH903">
        <v>0</v>
      </c>
      <c r="AI903">
        <v>0</v>
      </c>
      <c r="AJ903">
        <v>0</v>
      </c>
      <c r="AK903">
        <v>0</v>
      </c>
      <c r="AL903">
        <v>0</v>
      </c>
      <c r="AN903">
        <v>1340267828</v>
      </c>
      <c r="AO903" t="s">
        <v>1612</v>
      </c>
      <c r="AP903" s="1">
        <v>0.35912037037037042</v>
      </c>
    </row>
    <row r="904" spans="1:42" x14ac:dyDescent="0.25">
      <c r="A904" t="s">
        <v>1157</v>
      </c>
      <c r="B904" t="s">
        <v>1158</v>
      </c>
      <c r="C904" t="s">
        <v>1159</v>
      </c>
      <c r="D904">
        <v>775.20299999999997</v>
      </c>
      <c r="E904">
        <v>777.63499999999999</v>
      </c>
      <c r="F904">
        <v>2.4319999999999999</v>
      </c>
      <c r="G904">
        <f t="shared" si="14"/>
        <v>662.16399999999931</v>
      </c>
      <c r="H904" t="s">
        <v>1613</v>
      </c>
      <c r="I904" t="s">
        <v>16</v>
      </c>
      <c r="J904" t="s">
        <v>56</v>
      </c>
      <c r="K904">
        <v>0</v>
      </c>
      <c r="L904">
        <v>0</v>
      </c>
      <c r="M904">
        <v>0</v>
      </c>
      <c r="N904">
        <v>0</v>
      </c>
      <c r="O904">
        <v>0</v>
      </c>
      <c r="P904">
        <v>0</v>
      </c>
      <c r="Q904">
        <v>0</v>
      </c>
      <c r="R904">
        <v>1</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N904">
        <v>1340267830</v>
      </c>
      <c r="AO904" t="s">
        <v>1614</v>
      </c>
      <c r="AP904" s="1">
        <v>0.3591435185185185</v>
      </c>
    </row>
    <row r="905" spans="1:42" x14ac:dyDescent="0.25">
      <c r="A905" t="s">
        <v>1157</v>
      </c>
      <c r="B905" t="s">
        <v>1162</v>
      </c>
      <c r="C905" t="s">
        <v>1159</v>
      </c>
      <c r="D905">
        <v>774.72299999999996</v>
      </c>
      <c r="E905">
        <v>775.81</v>
      </c>
      <c r="F905">
        <v>1.087</v>
      </c>
      <c r="G905">
        <f t="shared" si="14"/>
        <v>663.25099999999929</v>
      </c>
      <c r="H905" t="s">
        <v>555</v>
      </c>
      <c r="I905" t="s">
        <v>20</v>
      </c>
      <c r="J905" t="s">
        <v>103</v>
      </c>
      <c r="K905">
        <v>0</v>
      </c>
      <c r="L905">
        <v>0</v>
      </c>
      <c r="M905">
        <v>0</v>
      </c>
      <c r="N905">
        <v>0</v>
      </c>
      <c r="O905">
        <v>0</v>
      </c>
      <c r="P905">
        <v>0</v>
      </c>
      <c r="Q905">
        <v>0</v>
      </c>
      <c r="R905">
        <v>0</v>
      </c>
      <c r="S905">
        <v>0</v>
      </c>
      <c r="T905">
        <v>0</v>
      </c>
      <c r="U905">
        <v>0</v>
      </c>
      <c r="V905">
        <v>1</v>
      </c>
      <c r="W905">
        <v>0</v>
      </c>
      <c r="X905">
        <v>0</v>
      </c>
      <c r="Y905">
        <v>0</v>
      </c>
      <c r="Z905">
        <v>0</v>
      </c>
      <c r="AA905">
        <v>0</v>
      </c>
      <c r="AB905">
        <v>0</v>
      </c>
      <c r="AC905">
        <v>0</v>
      </c>
      <c r="AD905">
        <v>0</v>
      </c>
      <c r="AE905">
        <v>0</v>
      </c>
      <c r="AF905">
        <v>0</v>
      </c>
      <c r="AG905">
        <v>0</v>
      </c>
      <c r="AH905">
        <v>0</v>
      </c>
      <c r="AI905">
        <v>0</v>
      </c>
      <c r="AJ905">
        <v>0</v>
      </c>
      <c r="AK905">
        <v>0</v>
      </c>
      <c r="AL905">
        <v>0</v>
      </c>
      <c r="AN905">
        <v>1340267830</v>
      </c>
      <c r="AO905" t="s">
        <v>1615</v>
      </c>
      <c r="AP905" s="1">
        <v>0.3591435185185185</v>
      </c>
    </row>
    <row r="906" spans="1:42" x14ac:dyDescent="0.25">
      <c r="A906" t="s">
        <v>1157</v>
      </c>
      <c r="B906" t="s">
        <v>1162</v>
      </c>
      <c r="C906" t="s">
        <v>1159</v>
      </c>
      <c r="D906">
        <v>775.81799999999998</v>
      </c>
      <c r="E906">
        <v>776.93200000000002</v>
      </c>
      <c r="F906">
        <v>1.1140000000000001</v>
      </c>
      <c r="G906">
        <f t="shared" si="14"/>
        <v>664.36499999999933</v>
      </c>
      <c r="H906" t="s">
        <v>1616</v>
      </c>
      <c r="I906" t="s">
        <v>34</v>
      </c>
      <c r="J906" t="s">
        <v>56</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1</v>
      </c>
      <c r="AK906">
        <v>0</v>
      </c>
      <c r="AL906">
        <v>0</v>
      </c>
      <c r="AN906">
        <v>1340267831</v>
      </c>
      <c r="AO906" t="s">
        <v>1614</v>
      </c>
      <c r="AP906" s="1">
        <v>0.3591550925925926</v>
      </c>
    </row>
    <row r="907" spans="1:42" x14ac:dyDescent="0.25">
      <c r="A907" t="s">
        <v>1157</v>
      </c>
      <c r="B907" t="s">
        <v>1158</v>
      </c>
      <c r="C907" t="s">
        <v>1159</v>
      </c>
      <c r="D907">
        <v>778.18799999999999</v>
      </c>
      <c r="E907">
        <v>780.59400000000005</v>
      </c>
      <c r="F907">
        <v>2.4060000000000001</v>
      </c>
      <c r="G907">
        <f t="shared" si="14"/>
        <v>666.77099999999928</v>
      </c>
      <c r="H907" t="s">
        <v>1617</v>
      </c>
      <c r="I907" t="s">
        <v>20</v>
      </c>
      <c r="J907" t="s">
        <v>103</v>
      </c>
      <c r="K907">
        <v>0</v>
      </c>
      <c r="L907">
        <v>0</v>
      </c>
      <c r="M907">
        <v>0</v>
      </c>
      <c r="N907">
        <v>0</v>
      </c>
      <c r="O907">
        <v>0</v>
      </c>
      <c r="P907">
        <v>0</v>
      </c>
      <c r="Q907">
        <v>0</v>
      </c>
      <c r="R907">
        <v>0</v>
      </c>
      <c r="S907">
        <v>0</v>
      </c>
      <c r="T907">
        <v>0</v>
      </c>
      <c r="U907">
        <v>0</v>
      </c>
      <c r="V907">
        <v>1</v>
      </c>
      <c r="W907">
        <v>0</v>
      </c>
      <c r="X907">
        <v>0</v>
      </c>
      <c r="Y907">
        <v>0</v>
      </c>
      <c r="Z907">
        <v>0</v>
      </c>
      <c r="AA907">
        <v>0</v>
      </c>
      <c r="AB907">
        <v>0</v>
      </c>
      <c r="AC907">
        <v>0</v>
      </c>
      <c r="AD907">
        <v>0</v>
      </c>
      <c r="AE907">
        <v>0</v>
      </c>
      <c r="AF907">
        <v>0</v>
      </c>
      <c r="AG907">
        <v>0</v>
      </c>
      <c r="AH907">
        <v>0</v>
      </c>
      <c r="AI907">
        <v>0</v>
      </c>
      <c r="AJ907">
        <v>0</v>
      </c>
      <c r="AK907">
        <v>0</v>
      </c>
      <c r="AL907">
        <v>0</v>
      </c>
      <c r="AN907">
        <v>1340267833</v>
      </c>
      <c r="AO907" t="s">
        <v>1618</v>
      </c>
      <c r="AP907" s="1">
        <v>0.35917824074074073</v>
      </c>
    </row>
    <row r="908" spans="1:42" x14ac:dyDescent="0.25">
      <c r="A908" t="s">
        <v>1157</v>
      </c>
      <c r="B908" t="s">
        <v>1162</v>
      </c>
      <c r="C908" t="s">
        <v>1159</v>
      </c>
      <c r="D908">
        <v>777.52700000000004</v>
      </c>
      <c r="E908">
        <v>778.36400000000003</v>
      </c>
      <c r="F908">
        <v>0.83699999999999997</v>
      </c>
      <c r="G908">
        <f t="shared" si="14"/>
        <v>667.60799999999927</v>
      </c>
      <c r="H908" t="s">
        <v>1571</v>
      </c>
      <c r="I908" t="s">
        <v>127</v>
      </c>
      <c r="J908" t="s">
        <v>128</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N908">
        <v>1340267833</v>
      </c>
      <c r="AO908" t="s">
        <v>1619</v>
      </c>
      <c r="AP908" s="1">
        <v>0.35917824074074073</v>
      </c>
    </row>
    <row r="909" spans="1:42" x14ac:dyDescent="0.25">
      <c r="A909" t="s">
        <v>1157</v>
      </c>
      <c r="B909" t="s">
        <v>1162</v>
      </c>
      <c r="C909" t="s">
        <v>1159</v>
      </c>
      <c r="D909">
        <v>780.60699999999997</v>
      </c>
      <c r="E909">
        <v>781.41800000000001</v>
      </c>
      <c r="F909">
        <v>0.81100000000000005</v>
      </c>
      <c r="G909">
        <f t="shared" si="14"/>
        <v>668.4189999999993</v>
      </c>
      <c r="H909" t="s">
        <v>1620</v>
      </c>
      <c r="I909" t="s">
        <v>36</v>
      </c>
      <c r="J909" t="s">
        <v>103</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1</v>
      </c>
      <c r="AN909">
        <v>1340267836</v>
      </c>
      <c r="AO909" t="s">
        <v>1621</v>
      </c>
      <c r="AP909" s="1">
        <v>0.35921296296296296</v>
      </c>
    </row>
    <row r="910" spans="1:42" x14ac:dyDescent="0.25">
      <c r="A910" t="s">
        <v>1157</v>
      </c>
      <c r="B910" t="s">
        <v>1158</v>
      </c>
      <c r="C910" t="s">
        <v>1159</v>
      </c>
      <c r="D910">
        <v>781.52499999999998</v>
      </c>
      <c r="E910">
        <v>785.74199999999996</v>
      </c>
      <c r="F910">
        <v>4.2169999999999996</v>
      </c>
      <c r="G910">
        <f t="shared" si="14"/>
        <v>672.63599999999929</v>
      </c>
      <c r="H910" t="s">
        <v>1622</v>
      </c>
      <c r="I910" t="s">
        <v>27</v>
      </c>
      <c r="J910" t="s">
        <v>103</v>
      </c>
      <c r="K910">
        <v>0</v>
      </c>
      <c r="L910">
        <v>0</v>
      </c>
      <c r="M910">
        <v>0</v>
      </c>
      <c r="N910">
        <v>0</v>
      </c>
      <c r="O910">
        <v>0</v>
      </c>
      <c r="P910">
        <v>0</v>
      </c>
      <c r="Q910">
        <v>0</v>
      </c>
      <c r="R910">
        <v>0</v>
      </c>
      <c r="S910">
        <v>0</v>
      </c>
      <c r="T910">
        <v>0</v>
      </c>
      <c r="U910">
        <v>0</v>
      </c>
      <c r="V910">
        <v>0</v>
      </c>
      <c r="W910">
        <v>0</v>
      </c>
      <c r="X910">
        <v>0</v>
      </c>
      <c r="Y910">
        <v>0</v>
      </c>
      <c r="Z910">
        <v>0</v>
      </c>
      <c r="AA910">
        <v>0</v>
      </c>
      <c r="AB910">
        <v>0</v>
      </c>
      <c r="AC910">
        <v>1</v>
      </c>
      <c r="AD910">
        <v>0</v>
      </c>
      <c r="AE910">
        <v>0</v>
      </c>
      <c r="AF910">
        <v>0</v>
      </c>
      <c r="AG910">
        <v>0</v>
      </c>
      <c r="AH910">
        <v>0</v>
      </c>
      <c r="AI910">
        <v>0</v>
      </c>
      <c r="AJ910">
        <v>0</v>
      </c>
      <c r="AK910">
        <v>0</v>
      </c>
      <c r="AL910">
        <v>0</v>
      </c>
      <c r="AN910">
        <v>1340267837</v>
      </c>
      <c r="AO910" t="s">
        <v>1623</v>
      </c>
      <c r="AP910" s="1">
        <v>0.35922453703703705</v>
      </c>
    </row>
    <row r="911" spans="1:42" x14ac:dyDescent="0.25">
      <c r="A911" t="s">
        <v>1157</v>
      </c>
      <c r="B911" t="s">
        <v>1158</v>
      </c>
      <c r="C911" t="s">
        <v>1159</v>
      </c>
      <c r="D911">
        <v>786.49699999999996</v>
      </c>
      <c r="E911">
        <v>788.01099999999997</v>
      </c>
      <c r="F911">
        <v>1.514</v>
      </c>
      <c r="G911">
        <f t="shared" si="14"/>
        <v>674.1499999999993</v>
      </c>
      <c r="H911" t="s">
        <v>1624</v>
      </c>
      <c r="I911" t="s">
        <v>16</v>
      </c>
      <c r="J911" t="s">
        <v>56</v>
      </c>
      <c r="K911">
        <v>0</v>
      </c>
      <c r="L911">
        <v>0</v>
      </c>
      <c r="M911">
        <v>0</v>
      </c>
      <c r="N911">
        <v>0</v>
      </c>
      <c r="O911">
        <v>0</v>
      </c>
      <c r="P911">
        <v>0</v>
      </c>
      <c r="Q911">
        <v>0</v>
      </c>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N911">
        <v>1340267841</v>
      </c>
      <c r="AO911" t="s">
        <v>1625</v>
      </c>
      <c r="AP911" s="1">
        <v>0.35927083333333337</v>
      </c>
    </row>
    <row r="912" spans="1:42" x14ac:dyDescent="0.25">
      <c r="A912" t="s">
        <v>1157</v>
      </c>
      <c r="B912" t="s">
        <v>1162</v>
      </c>
      <c r="C912" t="s">
        <v>1159</v>
      </c>
      <c r="D912">
        <v>785.76800000000003</v>
      </c>
      <c r="E912">
        <v>786.63300000000004</v>
      </c>
      <c r="F912">
        <v>0.86499999999999999</v>
      </c>
      <c r="G912">
        <f t="shared" si="14"/>
        <v>675.0149999999993</v>
      </c>
      <c r="H912" t="s">
        <v>245</v>
      </c>
      <c r="I912" t="s">
        <v>26</v>
      </c>
      <c r="J912" t="s">
        <v>103</v>
      </c>
      <c r="K912">
        <v>0</v>
      </c>
      <c r="L912">
        <v>0</v>
      </c>
      <c r="M912">
        <v>0</v>
      </c>
      <c r="N912">
        <v>0</v>
      </c>
      <c r="O912">
        <v>0</v>
      </c>
      <c r="P912">
        <v>0</v>
      </c>
      <c r="Q912">
        <v>0</v>
      </c>
      <c r="R912">
        <v>0</v>
      </c>
      <c r="S912">
        <v>0</v>
      </c>
      <c r="T912">
        <v>0</v>
      </c>
      <c r="U912">
        <v>0</v>
      </c>
      <c r="V912">
        <v>0</v>
      </c>
      <c r="W912">
        <v>0</v>
      </c>
      <c r="X912">
        <v>0</v>
      </c>
      <c r="Y912">
        <v>0</v>
      </c>
      <c r="Z912">
        <v>0</v>
      </c>
      <c r="AA912">
        <v>0</v>
      </c>
      <c r="AB912">
        <v>1</v>
      </c>
      <c r="AC912">
        <v>0</v>
      </c>
      <c r="AD912">
        <v>0</v>
      </c>
      <c r="AE912">
        <v>0</v>
      </c>
      <c r="AF912">
        <v>0</v>
      </c>
      <c r="AG912">
        <v>0</v>
      </c>
      <c r="AH912">
        <v>0</v>
      </c>
      <c r="AI912">
        <v>0</v>
      </c>
      <c r="AJ912">
        <v>0</v>
      </c>
      <c r="AK912">
        <v>0</v>
      </c>
      <c r="AL912">
        <v>0</v>
      </c>
      <c r="AN912">
        <v>1340267841</v>
      </c>
      <c r="AO912" t="s">
        <v>1626</v>
      </c>
      <c r="AP912" s="1">
        <v>0.35927083333333337</v>
      </c>
    </row>
    <row r="913" spans="1:42" x14ac:dyDescent="0.25">
      <c r="A913" t="s">
        <v>1157</v>
      </c>
      <c r="B913" t="s">
        <v>1162</v>
      </c>
      <c r="C913" t="s">
        <v>1159</v>
      </c>
      <c r="D913">
        <v>787.71299999999997</v>
      </c>
      <c r="E913">
        <v>791.33500000000004</v>
      </c>
      <c r="F913">
        <v>3.6219999999999999</v>
      </c>
      <c r="G913">
        <f t="shared" si="14"/>
        <v>678.63699999999926</v>
      </c>
      <c r="H913" t="s">
        <v>1627</v>
      </c>
      <c r="I913" t="s">
        <v>22</v>
      </c>
      <c r="J913" t="s">
        <v>97</v>
      </c>
      <c r="K913">
        <v>0</v>
      </c>
      <c r="L913">
        <v>0</v>
      </c>
      <c r="M913">
        <v>0</v>
      </c>
      <c r="N913">
        <v>0</v>
      </c>
      <c r="O913">
        <v>0</v>
      </c>
      <c r="P913">
        <v>0</v>
      </c>
      <c r="Q913">
        <v>0</v>
      </c>
      <c r="R913">
        <v>0</v>
      </c>
      <c r="S913">
        <v>0</v>
      </c>
      <c r="T913">
        <v>0</v>
      </c>
      <c r="U913">
        <v>0</v>
      </c>
      <c r="V913">
        <v>0</v>
      </c>
      <c r="W913">
        <v>0</v>
      </c>
      <c r="X913">
        <v>1</v>
      </c>
      <c r="Y913">
        <v>0</v>
      </c>
      <c r="Z913">
        <v>0</v>
      </c>
      <c r="AA913">
        <v>0</v>
      </c>
      <c r="AB913">
        <v>0</v>
      </c>
      <c r="AC913">
        <v>0</v>
      </c>
      <c r="AD913">
        <v>0</v>
      </c>
      <c r="AE913">
        <v>0</v>
      </c>
      <c r="AF913">
        <v>0</v>
      </c>
      <c r="AG913">
        <v>0</v>
      </c>
      <c r="AH913">
        <v>0</v>
      </c>
      <c r="AI913">
        <v>0</v>
      </c>
      <c r="AJ913">
        <v>0</v>
      </c>
      <c r="AK913">
        <v>0</v>
      </c>
      <c r="AL913">
        <v>0</v>
      </c>
      <c r="AN913">
        <v>1340267843</v>
      </c>
      <c r="AO913" t="s">
        <v>1628</v>
      </c>
      <c r="AP913" s="1">
        <v>0.35929398148148151</v>
      </c>
    </row>
    <row r="914" spans="1:42" x14ac:dyDescent="0.25">
      <c r="A914" t="s">
        <v>1157</v>
      </c>
      <c r="B914" t="s">
        <v>1158</v>
      </c>
      <c r="C914" t="s">
        <v>1159</v>
      </c>
      <c r="D914">
        <v>790.76700000000005</v>
      </c>
      <c r="E914">
        <v>795.76700000000005</v>
      </c>
      <c r="F914">
        <v>5</v>
      </c>
      <c r="G914">
        <f t="shared" si="14"/>
        <v>683.63699999999926</v>
      </c>
      <c r="H914" t="s">
        <v>1629</v>
      </c>
      <c r="I914" t="s">
        <v>36</v>
      </c>
      <c r="J914" t="s">
        <v>103</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1</v>
      </c>
      <c r="AN914">
        <v>1340267846</v>
      </c>
      <c r="AO914" t="s">
        <v>1630</v>
      </c>
      <c r="AP914" s="1">
        <v>0.35932870370370368</v>
      </c>
    </row>
    <row r="915" spans="1:42" x14ac:dyDescent="0.25">
      <c r="A915" t="s">
        <v>1157</v>
      </c>
      <c r="B915" t="s">
        <v>1162</v>
      </c>
      <c r="C915" t="s">
        <v>1159</v>
      </c>
      <c r="D915">
        <v>792.61800000000005</v>
      </c>
      <c r="E915">
        <v>796.02300000000002</v>
      </c>
      <c r="F915">
        <v>3.4049999999999998</v>
      </c>
      <c r="G915">
        <f t="shared" si="14"/>
        <v>687.04199999999923</v>
      </c>
      <c r="H915" t="s">
        <v>1631</v>
      </c>
      <c r="I915" t="s">
        <v>34</v>
      </c>
      <c r="J915" t="s">
        <v>56</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1</v>
      </c>
      <c r="AK915">
        <v>0</v>
      </c>
      <c r="AL915">
        <v>0</v>
      </c>
      <c r="AN915">
        <v>1340267848</v>
      </c>
      <c r="AO915" t="s">
        <v>1632</v>
      </c>
      <c r="AP915" s="1">
        <v>0.35935185185185187</v>
      </c>
    </row>
    <row r="916" spans="1:42" x14ac:dyDescent="0.25">
      <c r="A916" t="s">
        <v>1157</v>
      </c>
      <c r="B916" t="s">
        <v>1162</v>
      </c>
      <c r="C916" t="s">
        <v>1159</v>
      </c>
      <c r="D916">
        <v>797.05</v>
      </c>
      <c r="E916">
        <v>800.15800000000002</v>
      </c>
      <c r="F916">
        <v>3.1080000000000001</v>
      </c>
      <c r="G916">
        <f t="shared" si="14"/>
        <v>690.14999999999918</v>
      </c>
      <c r="H916" t="s">
        <v>1633</v>
      </c>
      <c r="I916" t="s">
        <v>22</v>
      </c>
      <c r="J916" t="s">
        <v>97</v>
      </c>
      <c r="K916">
        <v>0</v>
      </c>
      <c r="L916">
        <v>0</v>
      </c>
      <c r="M916">
        <v>0</v>
      </c>
      <c r="N916">
        <v>0</v>
      </c>
      <c r="O916">
        <v>0</v>
      </c>
      <c r="P916">
        <v>0</v>
      </c>
      <c r="Q916">
        <v>0</v>
      </c>
      <c r="R916">
        <v>0</v>
      </c>
      <c r="S916">
        <v>0</v>
      </c>
      <c r="T916">
        <v>0</v>
      </c>
      <c r="U916">
        <v>0</v>
      </c>
      <c r="V916">
        <v>0</v>
      </c>
      <c r="W916">
        <v>0</v>
      </c>
      <c r="X916">
        <v>1</v>
      </c>
      <c r="Y916">
        <v>0</v>
      </c>
      <c r="Z916">
        <v>0</v>
      </c>
      <c r="AA916">
        <v>0</v>
      </c>
      <c r="AB916">
        <v>0</v>
      </c>
      <c r="AC916">
        <v>0</v>
      </c>
      <c r="AD916">
        <v>0</v>
      </c>
      <c r="AE916">
        <v>0</v>
      </c>
      <c r="AF916">
        <v>0</v>
      </c>
      <c r="AG916">
        <v>0</v>
      </c>
      <c r="AH916">
        <v>0</v>
      </c>
      <c r="AI916">
        <v>0</v>
      </c>
      <c r="AJ916">
        <v>0</v>
      </c>
      <c r="AK916">
        <v>0</v>
      </c>
      <c r="AL916">
        <v>0</v>
      </c>
      <c r="AN916">
        <v>1340267852</v>
      </c>
      <c r="AO916" t="s">
        <v>1634</v>
      </c>
      <c r="AP916" s="1">
        <v>0.35939814814814813</v>
      </c>
    </row>
    <row r="917" spans="1:42" x14ac:dyDescent="0.25">
      <c r="A917" t="s">
        <v>1157</v>
      </c>
      <c r="B917" t="s">
        <v>1158</v>
      </c>
      <c r="C917" t="s">
        <v>1159</v>
      </c>
      <c r="D917">
        <v>799.49599999999998</v>
      </c>
      <c r="E917">
        <v>801.68499999999995</v>
      </c>
      <c r="F917">
        <v>2.1890000000000001</v>
      </c>
      <c r="G917">
        <f t="shared" si="14"/>
        <v>692.33899999999915</v>
      </c>
      <c r="H917" t="s">
        <v>1635</v>
      </c>
      <c r="I917" t="s">
        <v>22</v>
      </c>
      <c r="J917" t="s">
        <v>97</v>
      </c>
      <c r="K917">
        <v>0</v>
      </c>
      <c r="L917">
        <v>0</v>
      </c>
      <c r="M917">
        <v>0</v>
      </c>
      <c r="N917">
        <v>0</v>
      </c>
      <c r="O917">
        <v>0</v>
      </c>
      <c r="P917">
        <v>0</v>
      </c>
      <c r="Q917">
        <v>0</v>
      </c>
      <c r="R917">
        <v>0</v>
      </c>
      <c r="S917">
        <v>0</v>
      </c>
      <c r="T917">
        <v>0</v>
      </c>
      <c r="U917">
        <v>0</v>
      </c>
      <c r="V917">
        <v>0</v>
      </c>
      <c r="W917">
        <v>0</v>
      </c>
      <c r="X917">
        <v>1</v>
      </c>
      <c r="Y917">
        <v>0</v>
      </c>
      <c r="Z917">
        <v>0</v>
      </c>
      <c r="AA917">
        <v>0</v>
      </c>
      <c r="AB917">
        <v>0</v>
      </c>
      <c r="AC917">
        <v>0</v>
      </c>
      <c r="AD917">
        <v>0</v>
      </c>
      <c r="AE917">
        <v>0</v>
      </c>
      <c r="AF917">
        <v>0</v>
      </c>
      <c r="AG917">
        <v>0</v>
      </c>
      <c r="AH917">
        <v>0</v>
      </c>
      <c r="AI917">
        <v>0</v>
      </c>
      <c r="AJ917">
        <v>0</v>
      </c>
      <c r="AK917">
        <v>0</v>
      </c>
      <c r="AL917">
        <v>0</v>
      </c>
      <c r="AN917">
        <v>1340267854</v>
      </c>
      <c r="AO917" t="s">
        <v>1636</v>
      </c>
      <c r="AP917" s="1">
        <v>0.35942129629629632</v>
      </c>
    </row>
    <row r="918" spans="1:42" x14ac:dyDescent="0.25">
      <c r="A918" t="s">
        <v>1157</v>
      </c>
      <c r="B918" t="s">
        <v>1162</v>
      </c>
      <c r="C918" t="s">
        <v>1159</v>
      </c>
      <c r="D918">
        <v>802.80600000000004</v>
      </c>
      <c r="E918">
        <v>804.88699999999994</v>
      </c>
      <c r="F918">
        <v>2.081</v>
      </c>
      <c r="G918">
        <f t="shared" si="14"/>
        <v>694.41999999999916</v>
      </c>
      <c r="H918" t="s">
        <v>1637</v>
      </c>
      <c r="I918" t="s">
        <v>22</v>
      </c>
      <c r="J918" t="s">
        <v>97</v>
      </c>
      <c r="K918">
        <v>0</v>
      </c>
      <c r="L918">
        <v>0</v>
      </c>
      <c r="M918">
        <v>0</v>
      </c>
      <c r="N918">
        <v>0</v>
      </c>
      <c r="O918">
        <v>0</v>
      </c>
      <c r="P918">
        <v>0</v>
      </c>
      <c r="Q918">
        <v>0</v>
      </c>
      <c r="R918">
        <v>0</v>
      </c>
      <c r="S918">
        <v>0</v>
      </c>
      <c r="T918">
        <v>0</v>
      </c>
      <c r="U918">
        <v>0</v>
      </c>
      <c r="V918">
        <v>0</v>
      </c>
      <c r="W918">
        <v>0</v>
      </c>
      <c r="X918">
        <v>1</v>
      </c>
      <c r="Y918">
        <v>0</v>
      </c>
      <c r="Z918">
        <v>0</v>
      </c>
      <c r="AA918">
        <v>0</v>
      </c>
      <c r="AB918">
        <v>0</v>
      </c>
      <c r="AC918">
        <v>0</v>
      </c>
      <c r="AD918">
        <v>0</v>
      </c>
      <c r="AE918">
        <v>0</v>
      </c>
      <c r="AF918">
        <v>0</v>
      </c>
      <c r="AG918">
        <v>0</v>
      </c>
      <c r="AH918">
        <v>0</v>
      </c>
      <c r="AI918">
        <v>0</v>
      </c>
      <c r="AJ918">
        <v>0</v>
      </c>
      <c r="AK918">
        <v>0</v>
      </c>
      <c r="AL918">
        <v>0</v>
      </c>
      <c r="AN918">
        <v>1340267858</v>
      </c>
      <c r="AO918" t="s">
        <v>1638</v>
      </c>
      <c r="AP918" s="1">
        <v>0.35946759259259259</v>
      </c>
    </row>
    <row r="919" spans="1:42" x14ac:dyDescent="0.25">
      <c r="A919" t="s">
        <v>1157</v>
      </c>
      <c r="B919" t="s">
        <v>1158</v>
      </c>
      <c r="C919" t="s">
        <v>1159</v>
      </c>
      <c r="D919">
        <v>807.98099999999999</v>
      </c>
      <c r="E919">
        <v>809.79200000000003</v>
      </c>
      <c r="F919">
        <v>1.8109999999999999</v>
      </c>
      <c r="G919">
        <f t="shared" si="14"/>
        <v>696.2309999999992</v>
      </c>
      <c r="H919" t="s">
        <v>1639</v>
      </c>
      <c r="I919" t="s">
        <v>36</v>
      </c>
      <c r="J919" t="s">
        <v>103</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1</v>
      </c>
      <c r="AN919">
        <v>1340267863</v>
      </c>
      <c r="AO919" t="s">
        <v>1640</v>
      </c>
      <c r="AP919" s="1">
        <v>0.35952546296296295</v>
      </c>
    </row>
    <row r="920" spans="1:42" x14ac:dyDescent="0.25">
      <c r="A920" t="s">
        <v>1157</v>
      </c>
      <c r="B920" t="s">
        <v>1162</v>
      </c>
      <c r="C920" t="s">
        <v>1159</v>
      </c>
      <c r="D920">
        <v>809.72400000000005</v>
      </c>
      <c r="E920">
        <v>811.42600000000004</v>
      </c>
      <c r="F920">
        <v>1.702</v>
      </c>
      <c r="G920">
        <f t="shared" si="14"/>
        <v>697.9329999999992</v>
      </c>
      <c r="H920" t="s">
        <v>55</v>
      </c>
      <c r="I920" t="s">
        <v>34</v>
      </c>
      <c r="J920" t="s">
        <v>56</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1</v>
      </c>
      <c r="AK920">
        <v>0</v>
      </c>
      <c r="AL920">
        <v>0</v>
      </c>
      <c r="AN920">
        <v>1340267865</v>
      </c>
      <c r="AO920" t="s">
        <v>1641</v>
      </c>
      <c r="AP920" s="1">
        <v>0.35954861111111108</v>
      </c>
    </row>
    <row r="921" spans="1:42" x14ac:dyDescent="0.25">
      <c r="A921" t="s">
        <v>1157</v>
      </c>
      <c r="B921" t="s">
        <v>1158</v>
      </c>
      <c r="C921" t="s">
        <v>1159</v>
      </c>
      <c r="D921">
        <v>811.35900000000004</v>
      </c>
      <c r="E921">
        <v>813.33199999999999</v>
      </c>
      <c r="F921">
        <v>1.9730000000000001</v>
      </c>
      <c r="G921">
        <f t="shared" si="14"/>
        <v>699.90599999999915</v>
      </c>
      <c r="H921" t="s">
        <v>1642</v>
      </c>
      <c r="I921" t="s">
        <v>30</v>
      </c>
      <c r="J921" t="s">
        <v>75</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1</v>
      </c>
      <c r="AG921">
        <v>0</v>
      </c>
      <c r="AH921">
        <v>0</v>
      </c>
      <c r="AI921">
        <v>0</v>
      </c>
      <c r="AJ921">
        <v>0</v>
      </c>
      <c r="AK921">
        <v>0</v>
      </c>
      <c r="AL921">
        <v>0</v>
      </c>
      <c r="AN921">
        <v>1340267866</v>
      </c>
      <c r="AO921" t="s">
        <v>1643</v>
      </c>
      <c r="AP921" s="1">
        <v>0.35956018518518523</v>
      </c>
    </row>
    <row r="922" spans="1:42" x14ac:dyDescent="0.25">
      <c r="A922" t="s">
        <v>1157</v>
      </c>
      <c r="B922" t="s">
        <v>1162</v>
      </c>
      <c r="C922" t="s">
        <v>1159</v>
      </c>
      <c r="D922">
        <v>813.58799999999997</v>
      </c>
      <c r="E922">
        <v>817.45299999999997</v>
      </c>
      <c r="F922">
        <v>3.8650000000000002</v>
      </c>
      <c r="G922">
        <f t="shared" si="14"/>
        <v>703.77099999999916</v>
      </c>
      <c r="H922" t="s">
        <v>1644</v>
      </c>
      <c r="I922" t="s">
        <v>20</v>
      </c>
      <c r="J922" t="s">
        <v>103</v>
      </c>
      <c r="K922">
        <v>0</v>
      </c>
      <c r="L922">
        <v>0</v>
      </c>
      <c r="M922">
        <v>0</v>
      </c>
      <c r="N922">
        <v>0</v>
      </c>
      <c r="O922">
        <v>0</v>
      </c>
      <c r="P922">
        <v>0</v>
      </c>
      <c r="Q922">
        <v>0</v>
      </c>
      <c r="R922">
        <v>0</v>
      </c>
      <c r="S922">
        <v>0</v>
      </c>
      <c r="T922">
        <v>0</v>
      </c>
      <c r="U922">
        <v>0</v>
      </c>
      <c r="V922">
        <v>1</v>
      </c>
      <c r="W922">
        <v>0</v>
      </c>
      <c r="X922">
        <v>0</v>
      </c>
      <c r="Y922">
        <v>0</v>
      </c>
      <c r="Z922">
        <v>0</v>
      </c>
      <c r="AA922">
        <v>0</v>
      </c>
      <c r="AB922">
        <v>0</v>
      </c>
      <c r="AC922">
        <v>0</v>
      </c>
      <c r="AD922">
        <v>0</v>
      </c>
      <c r="AE922">
        <v>0</v>
      </c>
      <c r="AF922">
        <v>0</v>
      </c>
      <c r="AG922">
        <v>0</v>
      </c>
      <c r="AH922">
        <v>0</v>
      </c>
      <c r="AI922">
        <v>0</v>
      </c>
      <c r="AJ922">
        <v>0</v>
      </c>
      <c r="AK922">
        <v>0</v>
      </c>
      <c r="AL922">
        <v>0</v>
      </c>
      <c r="AN922">
        <v>1340267869</v>
      </c>
      <c r="AO922" t="s">
        <v>1645</v>
      </c>
      <c r="AP922" s="1">
        <v>0.3595949074074074</v>
      </c>
    </row>
    <row r="923" spans="1:42" x14ac:dyDescent="0.25">
      <c r="A923" t="s">
        <v>1157</v>
      </c>
      <c r="B923" t="s">
        <v>1158</v>
      </c>
      <c r="C923" t="s">
        <v>1159</v>
      </c>
      <c r="D923">
        <v>817.84400000000005</v>
      </c>
      <c r="E923">
        <v>823.54700000000003</v>
      </c>
      <c r="F923">
        <v>5.7030000000000003</v>
      </c>
      <c r="G923">
        <f t="shared" si="14"/>
        <v>709.47399999999914</v>
      </c>
      <c r="H923" t="s">
        <v>1646</v>
      </c>
      <c r="I923" t="s">
        <v>21</v>
      </c>
      <c r="J923" t="s">
        <v>103</v>
      </c>
      <c r="K923">
        <v>0</v>
      </c>
      <c r="L923">
        <v>0</v>
      </c>
      <c r="M923">
        <v>0</v>
      </c>
      <c r="N923">
        <v>0</v>
      </c>
      <c r="O923">
        <v>0</v>
      </c>
      <c r="P923">
        <v>0</v>
      </c>
      <c r="Q923">
        <v>0</v>
      </c>
      <c r="R923">
        <v>0</v>
      </c>
      <c r="S923">
        <v>0</v>
      </c>
      <c r="T923">
        <v>0</v>
      </c>
      <c r="U923">
        <v>0</v>
      </c>
      <c r="V923">
        <v>0</v>
      </c>
      <c r="W923">
        <v>1</v>
      </c>
      <c r="X923">
        <v>0</v>
      </c>
      <c r="Y923">
        <v>0</v>
      </c>
      <c r="Z923">
        <v>0</v>
      </c>
      <c r="AA923">
        <v>0</v>
      </c>
      <c r="AB923">
        <v>0</v>
      </c>
      <c r="AC923">
        <v>0</v>
      </c>
      <c r="AD923">
        <v>0</v>
      </c>
      <c r="AE923">
        <v>0</v>
      </c>
      <c r="AF923">
        <v>0</v>
      </c>
      <c r="AG923">
        <v>0</v>
      </c>
      <c r="AH923">
        <v>0</v>
      </c>
      <c r="AI923">
        <v>0</v>
      </c>
      <c r="AJ923">
        <v>0</v>
      </c>
      <c r="AK923">
        <v>0</v>
      </c>
      <c r="AL923">
        <v>0</v>
      </c>
      <c r="AN923">
        <v>1340267873</v>
      </c>
      <c r="AO923" t="s">
        <v>1647</v>
      </c>
      <c r="AP923" s="1">
        <v>0.35964120370370373</v>
      </c>
    </row>
    <row r="924" spans="1:42" x14ac:dyDescent="0.25">
      <c r="A924" t="s">
        <v>1157</v>
      </c>
      <c r="B924" t="s">
        <v>1162</v>
      </c>
      <c r="C924" t="s">
        <v>1159</v>
      </c>
      <c r="D924">
        <v>820.01900000000001</v>
      </c>
      <c r="E924">
        <v>820.74900000000002</v>
      </c>
      <c r="F924">
        <v>0.73</v>
      </c>
      <c r="G924">
        <f t="shared" si="14"/>
        <v>710.20399999999916</v>
      </c>
      <c r="H924" t="s">
        <v>1648</v>
      </c>
      <c r="I924" t="s">
        <v>22</v>
      </c>
      <c r="J924" t="s">
        <v>97</v>
      </c>
      <c r="K924">
        <v>0</v>
      </c>
      <c r="L924">
        <v>0</v>
      </c>
      <c r="M924">
        <v>0</v>
      </c>
      <c r="N924">
        <v>0</v>
      </c>
      <c r="O924">
        <v>0</v>
      </c>
      <c r="P924">
        <v>0</v>
      </c>
      <c r="Q924">
        <v>0</v>
      </c>
      <c r="R924">
        <v>0</v>
      </c>
      <c r="S924">
        <v>0</v>
      </c>
      <c r="T924">
        <v>0</v>
      </c>
      <c r="U924">
        <v>0</v>
      </c>
      <c r="V924">
        <v>0</v>
      </c>
      <c r="W924">
        <v>0</v>
      </c>
      <c r="X924">
        <v>1</v>
      </c>
      <c r="Y924">
        <v>0</v>
      </c>
      <c r="Z924">
        <v>0</v>
      </c>
      <c r="AA924">
        <v>0</v>
      </c>
      <c r="AB924">
        <v>0</v>
      </c>
      <c r="AC924">
        <v>0</v>
      </c>
      <c r="AD924">
        <v>0</v>
      </c>
      <c r="AE924">
        <v>0</v>
      </c>
      <c r="AF924">
        <v>0</v>
      </c>
      <c r="AG924">
        <v>0</v>
      </c>
      <c r="AH924">
        <v>0</v>
      </c>
      <c r="AI924">
        <v>0</v>
      </c>
      <c r="AJ924">
        <v>0</v>
      </c>
      <c r="AK924">
        <v>0</v>
      </c>
      <c r="AL924">
        <v>0</v>
      </c>
      <c r="AN924">
        <v>1340267875</v>
      </c>
      <c r="AO924" t="s">
        <v>1649</v>
      </c>
      <c r="AP924" s="1">
        <v>0.35966435185185186</v>
      </c>
    </row>
    <row r="925" spans="1:42" x14ac:dyDescent="0.25">
      <c r="A925" t="s">
        <v>1157</v>
      </c>
      <c r="B925" t="s">
        <v>1158</v>
      </c>
      <c r="C925" t="s">
        <v>1159</v>
      </c>
      <c r="D925">
        <v>824.95100000000002</v>
      </c>
      <c r="E925">
        <v>827.84299999999996</v>
      </c>
      <c r="F925">
        <v>2.8919999999999999</v>
      </c>
      <c r="G925">
        <f t="shared" si="14"/>
        <v>713.09599999999921</v>
      </c>
      <c r="H925" t="s">
        <v>1650</v>
      </c>
      <c r="I925" t="s">
        <v>21</v>
      </c>
      <c r="J925" t="s">
        <v>103</v>
      </c>
      <c r="K925">
        <v>0</v>
      </c>
      <c r="L925">
        <v>0</v>
      </c>
      <c r="M925">
        <v>0</v>
      </c>
      <c r="N925">
        <v>0</v>
      </c>
      <c r="O925">
        <v>0</v>
      </c>
      <c r="P925">
        <v>0</v>
      </c>
      <c r="Q925">
        <v>0</v>
      </c>
      <c r="R925">
        <v>0</v>
      </c>
      <c r="S925">
        <v>0</v>
      </c>
      <c r="T925">
        <v>0</v>
      </c>
      <c r="U925">
        <v>0</v>
      </c>
      <c r="V925">
        <v>0</v>
      </c>
      <c r="W925">
        <v>1</v>
      </c>
      <c r="X925">
        <v>0</v>
      </c>
      <c r="Y925">
        <v>0</v>
      </c>
      <c r="Z925">
        <v>0</v>
      </c>
      <c r="AA925">
        <v>0</v>
      </c>
      <c r="AB925">
        <v>0</v>
      </c>
      <c r="AC925">
        <v>0</v>
      </c>
      <c r="AD925">
        <v>0</v>
      </c>
      <c r="AE925">
        <v>0</v>
      </c>
      <c r="AF925">
        <v>0</v>
      </c>
      <c r="AG925">
        <v>0</v>
      </c>
      <c r="AH925">
        <v>0</v>
      </c>
      <c r="AI925">
        <v>0</v>
      </c>
      <c r="AJ925">
        <v>0</v>
      </c>
      <c r="AK925">
        <v>0</v>
      </c>
      <c r="AL925">
        <v>0</v>
      </c>
      <c r="AN925">
        <v>1340267880</v>
      </c>
      <c r="AO925" t="s">
        <v>1651</v>
      </c>
      <c r="AP925" s="1">
        <v>0.35972222222222222</v>
      </c>
    </row>
    <row r="926" spans="1:42" x14ac:dyDescent="0.25">
      <c r="A926" t="s">
        <v>1157</v>
      </c>
      <c r="B926" t="s">
        <v>1162</v>
      </c>
      <c r="C926" t="s">
        <v>1159</v>
      </c>
      <c r="D926">
        <v>825.74800000000005</v>
      </c>
      <c r="E926">
        <v>826.423</v>
      </c>
      <c r="F926">
        <v>0.67500000000000004</v>
      </c>
      <c r="G926">
        <f t="shared" si="14"/>
        <v>713.77099999999916</v>
      </c>
      <c r="H926" t="s">
        <v>245</v>
      </c>
      <c r="I926" t="s">
        <v>26</v>
      </c>
      <c r="J926" t="s">
        <v>103</v>
      </c>
      <c r="K926">
        <v>0</v>
      </c>
      <c r="L926">
        <v>0</v>
      </c>
      <c r="M926">
        <v>0</v>
      </c>
      <c r="N926">
        <v>0</v>
      </c>
      <c r="O926">
        <v>0</v>
      </c>
      <c r="P926">
        <v>0</v>
      </c>
      <c r="Q926">
        <v>0</v>
      </c>
      <c r="R926">
        <v>0</v>
      </c>
      <c r="S926">
        <v>0</v>
      </c>
      <c r="T926">
        <v>0</v>
      </c>
      <c r="U926">
        <v>0</v>
      </c>
      <c r="V926">
        <v>0</v>
      </c>
      <c r="W926">
        <v>0</v>
      </c>
      <c r="X926">
        <v>0</v>
      </c>
      <c r="Y926">
        <v>0</v>
      </c>
      <c r="Z926">
        <v>0</v>
      </c>
      <c r="AA926">
        <v>0</v>
      </c>
      <c r="AB926">
        <v>1</v>
      </c>
      <c r="AC926">
        <v>0</v>
      </c>
      <c r="AD926">
        <v>0</v>
      </c>
      <c r="AE926">
        <v>0</v>
      </c>
      <c r="AF926">
        <v>0</v>
      </c>
      <c r="AG926">
        <v>0</v>
      </c>
      <c r="AH926">
        <v>0</v>
      </c>
      <c r="AI926">
        <v>0</v>
      </c>
      <c r="AJ926">
        <v>0</v>
      </c>
      <c r="AK926">
        <v>0</v>
      </c>
      <c r="AL926">
        <v>0</v>
      </c>
      <c r="AN926">
        <v>1340267881</v>
      </c>
      <c r="AO926" t="s">
        <v>1652</v>
      </c>
      <c r="AP926" s="1">
        <v>0.35973379629629632</v>
      </c>
    </row>
    <row r="927" spans="1:42" x14ac:dyDescent="0.25">
      <c r="A927" t="s">
        <v>1157</v>
      </c>
      <c r="B927" t="s">
        <v>1158</v>
      </c>
      <c r="C927" t="s">
        <v>1159</v>
      </c>
      <c r="D927">
        <v>828.19299999999998</v>
      </c>
      <c r="E927">
        <v>831.00400000000002</v>
      </c>
      <c r="F927">
        <v>2.8109999999999999</v>
      </c>
      <c r="G927">
        <f t="shared" si="14"/>
        <v>716.5819999999992</v>
      </c>
      <c r="H927" t="s">
        <v>1653</v>
      </c>
      <c r="I927" t="s">
        <v>30</v>
      </c>
      <c r="J927" t="s">
        <v>75</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1</v>
      </c>
      <c r="AG927">
        <v>0</v>
      </c>
      <c r="AH927">
        <v>0</v>
      </c>
      <c r="AI927">
        <v>0</v>
      </c>
      <c r="AJ927">
        <v>0</v>
      </c>
      <c r="AK927">
        <v>0</v>
      </c>
      <c r="AL927">
        <v>0</v>
      </c>
      <c r="AN927">
        <v>1340267883</v>
      </c>
      <c r="AO927" t="s">
        <v>1654</v>
      </c>
      <c r="AP927" s="1">
        <v>0.35975694444444445</v>
      </c>
    </row>
    <row r="928" spans="1:42" x14ac:dyDescent="0.25">
      <c r="A928" t="s">
        <v>1157</v>
      </c>
      <c r="B928" t="s">
        <v>1162</v>
      </c>
      <c r="C928" t="s">
        <v>1159</v>
      </c>
      <c r="D928">
        <v>828.03099999999995</v>
      </c>
      <c r="E928">
        <v>828.67899999999997</v>
      </c>
      <c r="F928">
        <v>0.64800000000000002</v>
      </c>
      <c r="G928">
        <f t="shared" si="14"/>
        <v>717.22999999999922</v>
      </c>
      <c r="H928" t="s">
        <v>555</v>
      </c>
      <c r="I928" t="s">
        <v>20</v>
      </c>
      <c r="J928" t="s">
        <v>103</v>
      </c>
      <c r="K928">
        <v>0</v>
      </c>
      <c r="L928">
        <v>0</v>
      </c>
      <c r="M928">
        <v>0</v>
      </c>
      <c r="N928">
        <v>0</v>
      </c>
      <c r="O928">
        <v>0</v>
      </c>
      <c r="P928">
        <v>0</v>
      </c>
      <c r="Q928">
        <v>0</v>
      </c>
      <c r="R928">
        <v>0</v>
      </c>
      <c r="S928">
        <v>0</v>
      </c>
      <c r="T928">
        <v>0</v>
      </c>
      <c r="U928">
        <v>0</v>
      </c>
      <c r="V928">
        <v>1</v>
      </c>
      <c r="W928">
        <v>0</v>
      </c>
      <c r="X928">
        <v>0</v>
      </c>
      <c r="Y928">
        <v>0</v>
      </c>
      <c r="Z928">
        <v>0</v>
      </c>
      <c r="AA928">
        <v>0</v>
      </c>
      <c r="AB928">
        <v>0</v>
      </c>
      <c r="AC928">
        <v>0</v>
      </c>
      <c r="AD928">
        <v>0</v>
      </c>
      <c r="AE928">
        <v>0</v>
      </c>
      <c r="AF928">
        <v>0</v>
      </c>
      <c r="AG928">
        <v>0</v>
      </c>
      <c r="AH928">
        <v>0</v>
      </c>
      <c r="AI928">
        <v>0</v>
      </c>
      <c r="AJ928">
        <v>0</v>
      </c>
      <c r="AK928">
        <v>0</v>
      </c>
      <c r="AL928">
        <v>0</v>
      </c>
      <c r="AN928">
        <v>1340267883</v>
      </c>
      <c r="AO928" t="s">
        <v>1654</v>
      </c>
      <c r="AP928" s="1">
        <v>0.35975694444444445</v>
      </c>
    </row>
    <row r="929" spans="1:42" x14ac:dyDescent="0.25">
      <c r="A929" t="s">
        <v>1157</v>
      </c>
      <c r="B929" t="s">
        <v>1162</v>
      </c>
      <c r="C929" t="s">
        <v>1159</v>
      </c>
      <c r="D929">
        <v>831.00300000000004</v>
      </c>
      <c r="E929">
        <v>832.00300000000004</v>
      </c>
      <c r="F929">
        <v>1</v>
      </c>
      <c r="G929">
        <f t="shared" si="14"/>
        <v>718.22999999999922</v>
      </c>
      <c r="H929" t="s">
        <v>119</v>
      </c>
      <c r="I929" t="s">
        <v>32</v>
      </c>
      <c r="J929" t="s">
        <v>46</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1</v>
      </c>
      <c r="AI929">
        <v>0</v>
      </c>
      <c r="AJ929">
        <v>0</v>
      </c>
      <c r="AK929">
        <v>0</v>
      </c>
      <c r="AL929">
        <v>0</v>
      </c>
      <c r="AN929">
        <v>1340267886</v>
      </c>
      <c r="AO929" t="s">
        <v>1655</v>
      </c>
      <c r="AP929" s="1">
        <v>0.35979166666666668</v>
      </c>
    </row>
    <row r="930" spans="1:42" x14ac:dyDescent="0.25">
      <c r="A930" t="s">
        <v>1157</v>
      </c>
      <c r="B930" t="s">
        <v>1158</v>
      </c>
      <c r="C930" t="s">
        <v>1159</v>
      </c>
      <c r="D930">
        <v>832.98900000000003</v>
      </c>
      <c r="E930">
        <v>835.88099999999997</v>
      </c>
      <c r="F930">
        <v>2.8919999999999999</v>
      </c>
      <c r="G930">
        <f t="shared" si="14"/>
        <v>721.12199999999928</v>
      </c>
      <c r="H930" t="s">
        <v>1656</v>
      </c>
      <c r="I930" t="s">
        <v>24</v>
      </c>
      <c r="J930" t="s">
        <v>169</v>
      </c>
      <c r="K930">
        <v>0</v>
      </c>
      <c r="L930">
        <v>0</v>
      </c>
      <c r="M930">
        <v>0</v>
      </c>
      <c r="N930">
        <v>0</v>
      </c>
      <c r="O930">
        <v>0</v>
      </c>
      <c r="P930">
        <v>0</v>
      </c>
      <c r="Q930">
        <v>0</v>
      </c>
      <c r="R930">
        <v>0</v>
      </c>
      <c r="S930">
        <v>0</v>
      </c>
      <c r="T930">
        <v>0</v>
      </c>
      <c r="U930">
        <v>0</v>
      </c>
      <c r="V930">
        <v>0</v>
      </c>
      <c r="W930">
        <v>0</v>
      </c>
      <c r="X930">
        <v>0</v>
      </c>
      <c r="Y930">
        <v>0</v>
      </c>
      <c r="Z930">
        <v>1</v>
      </c>
      <c r="AA930">
        <v>0</v>
      </c>
      <c r="AB930">
        <v>0</v>
      </c>
      <c r="AC930">
        <v>0</v>
      </c>
      <c r="AD930">
        <v>0</v>
      </c>
      <c r="AE930">
        <v>0</v>
      </c>
      <c r="AF930">
        <v>0</v>
      </c>
      <c r="AG930">
        <v>0</v>
      </c>
      <c r="AH930">
        <v>0</v>
      </c>
      <c r="AI930">
        <v>0</v>
      </c>
      <c r="AJ930">
        <v>0</v>
      </c>
      <c r="AK930">
        <v>0</v>
      </c>
      <c r="AL930">
        <v>0</v>
      </c>
      <c r="AN930">
        <v>1340267888</v>
      </c>
      <c r="AO930" t="s">
        <v>1657</v>
      </c>
      <c r="AP930" s="1">
        <v>0.35981481481481481</v>
      </c>
    </row>
    <row r="931" spans="1:42" x14ac:dyDescent="0.25">
      <c r="A931" t="s">
        <v>1157</v>
      </c>
      <c r="B931" t="s">
        <v>1162</v>
      </c>
      <c r="C931" t="s">
        <v>1159</v>
      </c>
      <c r="D931">
        <v>835.92100000000005</v>
      </c>
      <c r="E931">
        <v>837.78599999999994</v>
      </c>
      <c r="F931">
        <v>1.865</v>
      </c>
      <c r="G931">
        <f t="shared" si="14"/>
        <v>722.98699999999928</v>
      </c>
      <c r="H931" t="s">
        <v>1374</v>
      </c>
      <c r="I931" t="s">
        <v>32</v>
      </c>
      <c r="J931" t="s">
        <v>46</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N931">
        <v>1340267891</v>
      </c>
      <c r="AO931" t="s">
        <v>1658</v>
      </c>
      <c r="AP931" s="1">
        <v>0.35984953703703698</v>
      </c>
    </row>
    <row r="932" spans="1:42" x14ac:dyDescent="0.25">
      <c r="A932" t="s">
        <v>1157</v>
      </c>
      <c r="B932" t="s">
        <v>1158</v>
      </c>
      <c r="C932" t="s">
        <v>1159</v>
      </c>
      <c r="D932">
        <v>838.23099999999999</v>
      </c>
      <c r="E932">
        <v>841.33900000000006</v>
      </c>
      <c r="F932">
        <v>3.1080000000000001</v>
      </c>
      <c r="G932">
        <f t="shared" si="14"/>
        <v>726.09499999999923</v>
      </c>
      <c r="H932" t="s">
        <v>1659</v>
      </c>
      <c r="I932" t="s">
        <v>24</v>
      </c>
      <c r="J932" t="s">
        <v>169</v>
      </c>
      <c r="K932">
        <v>0</v>
      </c>
      <c r="L932">
        <v>0</v>
      </c>
      <c r="M932">
        <v>0</v>
      </c>
      <c r="N932">
        <v>0</v>
      </c>
      <c r="O932">
        <v>0</v>
      </c>
      <c r="P932">
        <v>0</v>
      </c>
      <c r="Q932">
        <v>0</v>
      </c>
      <c r="R932">
        <v>0</v>
      </c>
      <c r="S932">
        <v>0</v>
      </c>
      <c r="T932">
        <v>0</v>
      </c>
      <c r="U932">
        <v>0</v>
      </c>
      <c r="V932">
        <v>0</v>
      </c>
      <c r="W932">
        <v>0</v>
      </c>
      <c r="X932">
        <v>0</v>
      </c>
      <c r="Y932">
        <v>0</v>
      </c>
      <c r="Z932">
        <v>1</v>
      </c>
      <c r="AA932">
        <v>0</v>
      </c>
      <c r="AB932">
        <v>0</v>
      </c>
      <c r="AC932">
        <v>0</v>
      </c>
      <c r="AD932">
        <v>0</v>
      </c>
      <c r="AE932">
        <v>0</v>
      </c>
      <c r="AF932">
        <v>0</v>
      </c>
      <c r="AG932">
        <v>0</v>
      </c>
      <c r="AH932">
        <v>0</v>
      </c>
      <c r="AI932">
        <v>0</v>
      </c>
      <c r="AJ932">
        <v>0</v>
      </c>
      <c r="AK932">
        <v>0</v>
      </c>
      <c r="AL932">
        <v>0</v>
      </c>
      <c r="AN932">
        <v>1340267893</v>
      </c>
      <c r="AO932" t="s">
        <v>1660</v>
      </c>
      <c r="AP932" s="1">
        <v>0.35987268518518517</v>
      </c>
    </row>
    <row r="933" spans="1:42" x14ac:dyDescent="0.25">
      <c r="A933" t="s">
        <v>1157</v>
      </c>
      <c r="B933" t="s">
        <v>1162</v>
      </c>
      <c r="C933" t="s">
        <v>1159</v>
      </c>
      <c r="D933">
        <v>846.56899999999996</v>
      </c>
      <c r="E933">
        <v>847.43399999999997</v>
      </c>
      <c r="F933">
        <v>0.86499999999999999</v>
      </c>
      <c r="G933">
        <f t="shared" si="14"/>
        <v>726.95999999999924</v>
      </c>
      <c r="H933" t="s">
        <v>223</v>
      </c>
      <c r="I933" t="s">
        <v>30</v>
      </c>
      <c r="J933" t="s">
        <v>75</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1</v>
      </c>
      <c r="AG933">
        <v>0</v>
      </c>
      <c r="AH933">
        <v>0</v>
      </c>
      <c r="AI933">
        <v>0</v>
      </c>
      <c r="AJ933">
        <v>0</v>
      </c>
      <c r="AK933">
        <v>0</v>
      </c>
      <c r="AL933">
        <v>0</v>
      </c>
      <c r="AN933">
        <v>1340267902</v>
      </c>
      <c r="AO933" t="s">
        <v>1661</v>
      </c>
      <c r="AP933" s="1">
        <v>0.35997685185185185</v>
      </c>
    </row>
    <row r="934" spans="1:42" x14ac:dyDescent="0.25">
      <c r="A934" t="s">
        <v>1157</v>
      </c>
      <c r="B934" t="s">
        <v>1158</v>
      </c>
      <c r="C934" t="s">
        <v>1159</v>
      </c>
      <c r="D934">
        <v>849.48699999999997</v>
      </c>
      <c r="E934">
        <v>856.08199999999999</v>
      </c>
      <c r="F934">
        <v>6.5949999999999998</v>
      </c>
      <c r="G934">
        <f t="shared" si="14"/>
        <v>733.55499999999927</v>
      </c>
      <c r="H934" t="s">
        <v>1662</v>
      </c>
      <c r="I934" t="s">
        <v>28</v>
      </c>
      <c r="J934" t="s">
        <v>103</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1</v>
      </c>
      <c r="AE934">
        <v>0</v>
      </c>
      <c r="AF934">
        <v>0</v>
      </c>
      <c r="AG934">
        <v>0</v>
      </c>
      <c r="AH934">
        <v>0</v>
      </c>
      <c r="AI934">
        <v>0</v>
      </c>
      <c r="AJ934">
        <v>0</v>
      </c>
      <c r="AK934">
        <v>0</v>
      </c>
      <c r="AL934">
        <v>0</v>
      </c>
      <c r="AN934">
        <v>1340267904</v>
      </c>
      <c r="AO934" t="s">
        <v>1663</v>
      </c>
      <c r="AP934" s="1">
        <v>0.36000000000000004</v>
      </c>
    </row>
    <row r="935" spans="1:42" x14ac:dyDescent="0.25">
      <c r="A935" t="s">
        <v>1157</v>
      </c>
      <c r="B935" t="s">
        <v>1162</v>
      </c>
      <c r="C935" t="s">
        <v>1159</v>
      </c>
      <c r="D935">
        <v>855.97299999999996</v>
      </c>
      <c r="E935">
        <v>857</v>
      </c>
      <c r="F935">
        <v>1.0269999999999999</v>
      </c>
      <c r="G935">
        <f t="shared" si="14"/>
        <v>734.58199999999931</v>
      </c>
      <c r="H935" t="s">
        <v>245</v>
      </c>
      <c r="I935" t="s">
        <v>26</v>
      </c>
      <c r="J935" t="s">
        <v>103</v>
      </c>
      <c r="K935">
        <v>0</v>
      </c>
      <c r="L935">
        <v>0</v>
      </c>
      <c r="M935">
        <v>0</v>
      </c>
      <c r="N935">
        <v>0</v>
      </c>
      <c r="O935">
        <v>0</v>
      </c>
      <c r="P935">
        <v>0</v>
      </c>
      <c r="Q935">
        <v>0</v>
      </c>
      <c r="R935">
        <v>0</v>
      </c>
      <c r="S935">
        <v>0</v>
      </c>
      <c r="T935">
        <v>0</v>
      </c>
      <c r="U935">
        <v>0</v>
      </c>
      <c r="V935">
        <v>0</v>
      </c>
      <c r="W935">
        <v>0</v>
      </c>
      <c r="X935">
        <v>0</v>
      </c>
      <c r="Y935">
        <v>0</v>
      </c>
      <c r="Z935">
        <v>0</v>
      </c>
      <c r="AA935">
        <v>0</v>
      </c>
      <c r="AB935">
        <v>1</v>
      </c>
      <c r="AC935">
        <v>0</v>
      </c>
      <c r="AD935">
        <v>0</v>
      </c>
      <c r="AE935">
        <v>0</v>
      </c>
      <c r="AF935">
        <v>0</v>
      </c>
      <c r="AG935">
        <v>0</v>
      </c>
      <c r="AH935">
        <v>0</v>
      </c>
      <c r="AI935">
        <v>0</v>
      </c>
      <c r="AJ935">
        <v>0</v>
      </c>
      <c r="AK935">
        <v>0</v>
      </c>
      <c r="AL935">
        <v>0</v>
      </c>
      <c r="AN935">
        <v>1340267911</v>
      </c>
      <c r="AO935" t="s">
        <v>1664</v>
      </c>
      <c r="AP935" s="1">
        <v>0.36008101851851854</v>
      </c>
    </row>
    <row r="936" spans="1:42" x14ac:dyDescent="0.25">
      <c r="A936" t="s">
        <v>1157</v>
      </c>
      <c r="B936" t="s">
        <v>1158</v>
      </c>
      <c r="C936" t="s">
        <v>1159</v>
      </c>
      <c r="D936">
        <v>856.702</v>
      </c>
      <c r="E936">
        <v>859.91800000000001</v>
      </c>
      <c r="F936">
        <v>3.2160000000000002</v>
      </c>
      <c r="G936">
        <f t="shared" si="14"/>
        <v>737.79799999999932</v>
      </c>
      <c r="H936" t="s">
        <v>1665</v>
      </c>
      <c r="I936" t="s">
        <v>31</v>
      </c>
      <c r="J936" t="s">
        <v>46</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1</v>
      </c>
      <c r="AH936">
        <v>0</v>
      </c>
      <c r="AI936">
        <v>0</v>
      </c>
      <c r="AJ936">
        <v>0</v>
      </c>
      <c r="AK936">
        <v>0</v>
      </c>
      <c r="AL936">
        <v>0</v>
      </c>
      <c r="AN936">
        <v>1340267912</v>
      </c>
      <c r="AO936" t="s">
        <v>1666</v>
      </c>
      <c r="AP936" s="1">
        <v>0.36009259259259258</v>
      </c>
    </row>
    <row r="937" spans="1:42" x14ac:dyDescent="0.25">
      <c r="A937" t="s">
        <v>1157</v>
      </c>
      <c r="B937" t="s">
        <v>1162</v>
      </c>
      <c r="C937" t="s">
        <v>1159</v>
      </c>
      <c r="D937">
        <v>860.47199999999998</v>
      </c>
      <c r="E937">
        <v>863.31</v>
      </c>
      <c r="F937">
        <v>2.8380000000000001</v>
      </c>
      <c r="G937">
        <f t="shared" si="14"/>
        <v>740.63599999999929</v>
      </c>
      <c r="H937" t="s">
        <v>1667</v>
      </c>
      <c r="I937" t="s">
        <v>31</v>
      </c>
      <c r="J937" t="s">
        <v>46</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1</v>
      </c>
      <c r="AH937">
        <v>0</v>
      </c>
      <c r="AI937">
        <v>0</v>
      </c>
      <c r="AJ937">
        <v>0</v>
      </c>
      <c r="AK937">
        <v>0</v>
      </c>
      <c r="AL937">
        <v>0</v>
      </c>
      <c r="AN937">
        <v>1340267915</v>
      </c>
      <c r="AO937" t="s">
        <v>1668</v>
      </c>
      <c r="AP937" s="1">
        <v>0.3601273148148148</v>
      </c>
    </row>
    <row r="938" spans="1:42" x14ac:dyDescent="0.25">
      <c r="A938" t="s">
        <v>1157</v>
      </c>
      <c r="B938" t="s">
        <v>1158</v>
      </c>
      <c r="C938" t="s">
        <v>1159</v>
      </c>
      <c r="D938">
        <v>864.78300000000002</v>
      </c>
      <c r="E938">
        <v>866.404</v>
      </c>
      <c r="F938">
        <v>1.621</v>
      </c>
      <c r="G938">
        <f t="shared" si="14"/>
        <v>742.25699999999927</v>
      </c>
      <c r="H938" t="s">
        <v>312</v>
      </c>
      <c r="I938" t="s">
        <v>127</v>
      </c>
      <c r="J938" t="s">
        <v>128</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N938">
        <v>1340267920</v>
      </c>
      <c r="AO938" t="s">
        <v>1669</v>
      </c>
      <c r="AP938" s="1">
        <v>0.36018518518518516</v>
      </c>
    </row>
    <row r="939" spans="1:42" x14ac:dyDescent="0.25">
      <c r="A939" t="s">
        <v>1157</v>
      </c>
      <c r="B939" t="s">
        <v>1162</v>
      </c>
      <c r="C939" t="s">
        <v>1159</v>
      </c>
      <c r="D939">
        <v>868.37199999999996</v>
      </c>
      <c r="E939">
        <v>872.21</v>
      </c>
      <c r="F939">
        <v>3.8380000000000001</v>
      </c>
      <c r="G939">
        <f t="shared" si="14"/>
        <v>746.09499999999923</v>
      </c>
      <c r="H939" t="s">
        <v>1670</v>
      </c>
      <c r="I939" t="s">
        <v>31</v>
      </c>
      <c r="J939" t="s">
        <v>46</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1</v>
      </c>
      <c r="AH939">
        <v>0</v>
      </c>
      <c r="AI939">
        <v>0</v>
      </c>
      <c r="AJ939">
        <v>0</v>
      </c>
      <c r="AK939">
        <v>0</v>
      </c>
      <c r="AL939">
        <v>0</v>
      </c>
      <c r="AN939">
        <v>1340267923</v>
      </c>
      <c r="AO939" t="s">
        <v>1671</v>
      </c>
      <c r="AP939" s="1">
        <v>0.36021990740740745</v>
      </c>
    </row>
    <row r="940" spans="1:42" x14ac:dyDescent="0.25">
      <c r="A940" t="s">
        <v>1157</v>
      </c>
      <c r="B940" t="s">
        <v>1162</v>
      </c>
      <c r="C940" t="s">
        <v>1159</v>
      </c>
      <c r="D940">
        <v>872.59400000000005</v>
      </c>
      <c r="E940">
        <v>874.13400000000001</v>
      </c>
      <c r="F940">
        <v>1.54</v>
      </c>
      <c r="G940">
        <f t="shared" si="14"/>
        <v>747.6349999999992</v>
      </c>
      <c r="H940" t="s">
        <v>1672</v>
      </c>
      <c r="I940" t="s">
        <v>28</v>
      </c>
      <c r="J940" t="s">
        <v>103</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1</v>
      </c>
      <c r="AE940">
        <v>0</v>
      </c>
      <c r="AF940">
        <v>0</v>
      </c>
      <c r="AG940">
        <v>0</v>
      </c>
      <c r="AH940">
        <v>0</v>
      </c>
      <c r="AI940">
        <v>0</v>
      </c>
      <c r="AJ940">
        <v>0</v>
      </c>
      <c r="AK940">
        <v>0</v>
      </c>
      <c r="AL940">
        <v>0</v>
      </c>
      <c r="AN940">
        <v>1340267928</v>
      </c>
      <c r="AO940" t="s">
        <v>1673</v>
      </c>
      <c r="AP940" s="1">
        <v>0.36027777777777775</v>
      </c>
    </row>
    <row r="941" spans="1:42" x14ac:dyDescent="0.25">
      <c r="A941" t="s">
        <v>1157</v>
      </c>
      <c r="B941" t="s">
        <v>1158</v>
      </c>
      <c r="C941" t="s">
        <v>1159</v>
      </c>
      <c r="D941">
        <v>874.41800000000001</v>
      </c>
      <c r="E941">
        <v>878.28300000000002</v>
      </c>
      <c r="F941">
        <v>3.8650000000000002</v>
      </c>
      <c r="G941">
        <f t="shared" si="14"/>
        <v>751.4999999999992</v>
      </c>
      <c r="H941" t="s">
        <v>1674</v>
      </c>
      <c r="I941" t="s">
        <v>26</v>
      </c>
      <c r="J941" t="s">
        <v>103</v>
      </c>
      <c r="K941">
        <v>0</v>
      </c>
      <c r="L941">
        <v>0</v>
      </c>
      <c r="M941">
        <v>0</v>
      </c>
      <c r="N941">
        <v>0</v>
      </c>
      <c r="O941">
        <v>0</v>
      </c>
      <c r="P941">
        <v>0</v>
      </c>
      <c r="Q941">
        <v>0</v>
      </c>
      <c r="R941">
        <v>0</v>
      </c>
      <c r="S941">
        <v>0</v>
      </c>
      <c r="T941">
        <v>0</v>
      </c>
      <c r="U941">
        <v>0</v>
      </c>
      <c r="V941">
        <v>0</v>
      </c>
      <c r="W941">
        <v>0</v>
      </c>
      <c r="X941">
        <v>0</v>
      </c>
      <c r="Y941">
        <v>0</v>
      </c>
      <c r="Z941">
        <v>0</v>
      </c>
      <c r="AA941">
        <v>0</v>
      </c>
      <c r="AB941">
        <v>1</v>
      </c>
      <c r="AC941">
        <v>0</v>
      </c>
      <c r="AD941">
        <v>0</v>
      </c>
      <c r="AE941">
        <v>0</v>
      </c>
      <c r="AF941">
        <v>0</v>
      </c>
      <c r="AG941">
        <v>0</v>
      </c>
      <c r="AH941">
        <v>0</v>
      </c>
      <c r="AI941">
        <v>0</v>
      </c>
      <c r="AJ941">
        <v>0</v>
      </c>
      <c r="AK941">
        <v>0</v>
      </c>
      <c r="AL941">
        <v>0</v>
      </c>
      <c r="AN941">
        <v>1340267929</v>
      </c>
      <c r="AO941" t="s">
        <v>1675</v>
      </c>
      <c r="AP941" s="1">
        <v>0.3602893518518519</v>
      </c>
    </row>
    <row r="942" spans="1:42" x14ac:dyDescent="0.25">
      <c r="A942" t="s">
        <v>1157</v>
      </c>
      <c r="B942" t="s">
        <v>1162</v>
      </c>
      <c r="C942" t="s">
        <v>1159</v>
      </c>
      <c r="D942">
        <v>875.51199999999994</v>
      </c>
      <c r="E942">
        <v>876.29600000000005</v>
      </c>
      <c r="F942">
        <v>0.78400000000000003</v>
      </c>
      <c r="G942">
        <f t="shared" si="14"/>
        <v>752.2839999999992</v>
      </c>
      <c r="H942" t="s">
        <v>555</v>
      </c>
      <c r="I942" t="s">
        <v>20</v>
      </c>
      <c r="J942" t="s">
        <v>103</v>
      </c>
      <c r="K942">
        <v>0</v>
      </c>
      <c r="L942">
        <v>0</v>
      </c>
      <c r="M942">
        <v>0</v>
      </c>
      <c r="N942">
        <v>0</v>
      </c>
      <c r="O942">
        <v>0</v>
      </c>
      <c r="P942">
        <v>0</v>
      </c>
      <c r="Q942">
        <v>0</v>
      </c>
      <c r="R942">
        <v>0</v>
      </c>
      <c r="S942">
        <v>0</v>
      </c>
      <c r="T942">
        <v>0</v>
      </c>
      <c r="U942">
        <v>0</v>
      </c>
      <c r="V942">
        <v>1</v>
      </c>
      <c r="W942">
        <v>0</v>
      </c>
      <c r="X942">
        <v>0</v>
      </c>
      <c r="Y942">
        <v>0</v>
      </c>
      <c r="Z942">
        <v>0</v>
      </c>
      <c r="AA942">
        <v>0</v>
      </c>
      <c r="AB942">
        <v>0</v>
      </c>
      <c r="AC942">
        <v>0</v>
      </c>
      <c r="AD942">
        <v>0</v>
      </c>
      <c r="AE942">
        <v>0</v>
      </c>
      <c r="AF942">
        <v>0</v>
      </c>
      <c r="AG942">
        <v>0</v>
      </c>
      <c r="AH942">
        <v>0</v>
      </c>
      <c r="AI942">
        <v>0</v>
      </c>
      <c r="AJ942">
        <v>0</v>
      </c>
      <c r="AK942">
        <v>0</v>
      </c>
      <c r="AL942">
        <v>0</v>
      </c>
      <c r="AN942">
        <v>1340267931</v>
      </c>
      <c r="AO942" t="s">
        <v>1676</v>
      </c>
      <c r="AP942" s="1">
        <v>0.36031250000000004</v>
      </c>
    </row>
    <row r="943" spans="1:42" x14ac:dyDescent="0.25">
      <c r="A943" t="s">
        <v>1157</v>
      </c>
      <c r="B943" t="s">
        <v>1162</v>
      </c>
      <c r="C943" t="s">
        <v>1159</v>
      </c>
      <c r="D943">
        <v>878.255</v>
      </c>
      <c r="E943">
        <v>881.52499999999998</v>
      </c>
      <c r="F943">
        <v>3.27</v>
      </c>
      <c r="G943">
        <f t="shared" si="14"/>
        <v>755.55399999999918</v>
      </c>
      <c r="H943" t="s">
        <v>1677</v>
      </c>
      <c r="I943" t="s">
        <v>30</v>
      </c>
      <c r="J943" t="s">
        <v>75</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1</v>
      </c>
      <c r="AG943">
        <v>0</v>
      </c>
      <c r="AH943">
        <v>0</v>
      </c>
      <c r="AI943">
        <v>0</v>
      </c>
      <c r="AJ943">
        <v>0</v>
      </c>
      <c r="AK943">
        <v>0</v>
      </c>
      <c r="AL943">
        <v>0</v>
      </c>
      <c r="AN943">
        <v>1340267933</v>
      </c>
      <c r="AO943" t="s">
        <v>1678</v>
      </c>
      <c r="AP943" s="1">
        <v>0.36033564814814811</v>
      </c>
    </row>
    <row r="944" spans="1:42" x14ac:dyDescent="0.25">
      <c r="A944" t="s">
        <v>1157</v>
      </c>
      <c r="B944" t="s">
        <v>1158</v>
      </c>
      <c r="C944" t="s">
        <v>1159</v>
      </c>
      <c r="D944">
        <v>880.53899999999999</v>
      </c>
      <c r="E944">
        <v>883.62</v>
      </c>
      <c r="F944">
        <v>3.081</v>
      </c>
      <c r="G944">
        <f t="shared" si="14"/>
        <v>758.6349999999992</v>
      </c>
      <c r="H944" t="s">
        <v>1679</v>
      </c>
      <c r="I944" t="s">
        <v>25</v>
      </c>
      <c r="J944" t="s">
        <v>46</v>
      </c>
      <c r="K944">
        <v>0</v>
      </c>
      <c r="L944">
        <v>0</v>
      </c>
      <c r="M944">
        <v>0</v>
      </c>
      <c r="N944">
        <v>0</v>
      </c>
      <c r="O944">
        <v>0</v>
      </c>
      <c r="P944">
        <v>0</v>
      </c>
      <c r="Q944">
        <v>0</v>
      </c>
      <c r="R944">
        <v>0</v>
      </c>
      <c r="S944">
        <v>0</v>
      </c>
      <c r="T944">
        <v>0</v>
      </c>
      <c r="U944">
        <v>0</v>
      </c>
      <c r="V944">
        <v>0</v>
      </c>
      <c r="W944">
        <v>0</v>
      </c>
      <c r="X944">
        <v>0</v>
      </c>
      <c r="Y944">
        <v>0</v>
      </c>
      <c r="Z944">
        <v>0</v>
      </c>
      <c r="AA944">
        <v>1</v>
      </c>
      <c r="AB944">
        <v>0</v>
      </c>
      <c r="AC944">
        <v>0</v>
      </c>
      <c r="AD944">
        <v>0</v>
      </c>
      <c r="AE944">
        <v>0</v>
      </c>
      <c r="AF944">
        <v>0</v>
      </c>
      <c r="AG944">
        <v>0</v>
      </c>
      <c r="AH944">
        <v>0</v>
      </c>
      <c r="AI944">
        <v>0</v>
      </c>
      <c r="AJ944">
        <v>0</v>
      </c>
      <c r="AK944">
        <v>0</v>
      </c>
      <c r="AL944">
        <v>0</v>
      </c>
      <c r="AN944">
        <v>1340267936</v>
      </c>
      <c r="AO944" t="s">
        <v>1680</v>
      </c>
      <c r="AP944" s="1">
        <v>0.3603703703703704</v>
      </c>
    </row>
    <row r="945" spans="1:42" x14ac:dyDescent="0.25">
      <c r="A945" t="s">
        <v>1157</v>
      </c>
      <c r="B945" t="s">
        <v>1158</v>
      </c>
      <c r="C945" t="s">
        <v>1159</v>
      </c>
      <c r="D945">
        <v>884.26800000000003</v>
      </c>
      <c r="E945">
        <v>885.10500000000002</v>
      </c>
      <c r="F945">
        <v>0.83699999999999997</v>
      </c>
      <c r="G945">
        <f t="shared" si="14"/>
        <v>759.47199999999918</v>
      </c>
      <c r="H945" t="s">
        <v>131</v>
      </c>
      <c r="I945" t="s">
        <v>32</v>
      </c>
      <c r="J945" t="s">
        <v>46</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1</v>
      </c>
      <c r="AI945">
        <v>0</v>
      </c>
      <c r="AJ945">
        <v>0</v>
      </c>
      <c r="AK945">
        <v>0</v>
      </c>
      <c r="AL945">
        <v>0</v>
      </c>
      <c r="AN945">
        <v>1340267939</v>
      </c>
      <c r="AO945" t="s">
        <v>1681</v>
      </c>
      <c r="AP945" s="1">
        <v>0.36040509259259257</v>
      </c>
    </row>
    <row r="946" spans="1:42" x14ac:dyDescent="0.25">
      <c r="A946" t="s">
        <v>1157</v>
      </c>
      <c r="B946" t="s">
        <v>1162</v>
      </c>
      <c r="C946" t="s">
        <v>1159</v>
      </c>
      <c r="D946">
        <v>883.91700000000003</v>
      </c>
      <c r="E946">
        <v>885.26800000000003</v>
      </c>
      <c r="F946">
        <v>1.351</v>
      </c>
      <c r="G946">
        <f t="shared" si="14"/>
        <v>760.82299999999918</v>
      </c>
      <c r="H946" t="s">
        <v>1682</v>
      </c>
      <c r="I946" t="s">
        <v>25</v>
      </c>
      <c r="J946" t="s">
        <v>46</v>
      </c>
      <c r="K946">
        <v>0</v>
      </c>
      <c r="L946">
        <v>0</v>
      </c>
      <c r="M946">
        <v>0</v>
      </c>
      <c r="N946">
        <v>0</v>
      </c>
      <c r="O946">
        <v>0</v>
      </c>
      <c r="P946">
        <v>0</v>
      </c>
      <c r="Q946">
        <v>0</v>
      </c>
      <c r="R946">
        <v>0</v>
      </c>
      <c r="S946">
        <v>0</v>
      </c>
      <c r="T946">
        <v>0</v>
      </c>
      <c r="U946">
        <v>0</v>
      </c>
      <c r="V946">
        <v>0</v>
      </c>
      <c r="W946">
        <v>0</v>
      </c>
      <c r="X946">
        <v>0</v>
      </c>
      <c r="Y946">
        <v>0</v>
      </c>
      <c r="Z946">
        <v>0</v>
      </c>
      <c r="AA946">
        <v>1</v>
      </c>
      <c r="AB946">
        <v>0</v>
      </c>
      <c r="AC946">
        <v>0</v>
      </c>
      <c r="AD946">
        <v>0</v>
      </c>
      <c r="AE946">
        <v>0</v>
      </c>
      <c r="AF946">
        <v>0</v>
      </c>
      <c r="AG946">
        <v>0</v>
      </c>
      <c r="AH946">
        <v>0</v>
      </c>
      <c r="AI946">
        <v>0</v>
      </c>
      <c r="AJ946">
        <v>0</v>
      </c>
      <c r="AK946">
        <v>0</v>
      </c>
      <c r="AL946">
        <v>0</v>
      </c>
      <c r="AN946">
        <v>1340267939</v>
      </c>
      <c r="AO946" t="s">
        <v>1683</v>
      </c>
      <c r="AP946" s="1">
        <v>0.36040509259259257</v>
      </c>
    </row>
    <row r="947" spans="1:42" x14ac:dyDescent="0.25">
      <c r="A947" t="s">
        <v>1157</v>
      </c>
      <c r="B947" t="s">
        <v>1158</v>
      </c>
      <c r="C947" t="s">
        <v>1159</v>
      </c>
      <c r="D947">
        <v>886.30700000000002</v>
      </c>
      <c r="E947">
        <v>888.44299999999998</v>
      </c>
      <c r="F947">
        <v>2.1360000000000001</v>
      </c>
      <c r="G947">
        <f t="shared" si="14"/>
        <v>762.95899999999915</v>
      </c>
      <c r="H947" t="s">
        <v>312</v>
      </c>
      <c r="I947" t="s">
        <v>127</v>
      </c>
      <c r="J947" t="s">
        <v>128</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N947">
        <v>1340267941</v>
      </c>
      <c r="AO947" t="s">
        <v>1684</v>
      </c>
      <c r="AP947" s="1">
        <v>0.3604282407407407</v>
      </c>
    </row>
    <row r="948" spans="1:42" x14ac:dyDescent="0.25">
      <c r="A948" t="s">
        <v>1157</v>
      </c>
      <c r="B948" t="s">
        <v>1158</v>
      </c>
      <c r="C948" t="s">
        <v>1159</v>
      </c>
      <c r="D948">
        <v>894.98199999999997</v>
      </c>
      <c r="E948">
        <v>895.98199999999997</v>
      </c>
      <c r="F948">
        <v>1</v>
      </c>
      <c r="G948">
        <f t="shared" ref="G948:G1011" si="15">G947+F948</f>
        <v>763.95899999999915</v>
      </c>
      <c r="H948" t="s">
        <v>131</v>
      </c>
      <c r="I948" t="s">
        <v>127</v>
      </c>
      <c r="J948" t="s">
        <v>128</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N948">
        <v>1340267950</v>
      </c>
      <c r="AO948" t="s">
        <v>1685</v>
      </c>
      <c r="AP948" s="1">
        <v>0.36053240740740744</v>
      </c>
    </row>
    <row r="949" spans="1:42" x14ac:dyDescent="0.25">
      <c r="A949" t="s">
        <v>1157</v>
      </c>
      <c r="B949" t="s">
        <v>1158</v>
      </c>
      <c r="C949" t="s">
        <v>1159</v>
      </c>
      <c r="D949">
        <v>898.452</v>
      </c>
      <c r="E949">
        <v>907.02</v>
      </c>
      <c r="F949">
        <v>8.5679999999999996</v>
      </c>
      <c r="G949">
        <f t="shared" si="15"/>
        <v>772.52699999999913</v>
      </c>
      <c r="H949" t="s">
        <v>1686</v>
      </c>
      <c r="I949" t="s">
        <v>24</v>
      </c>
      <c r="J949" t="s">
        <v>169</v>
      </c>
      <c r="K949">
        <v>0</v>
      </c>
      <c r="L949">
        <v>0</v>
      </c>
      <c r="M949">
        <v>0</v>
      </c>
      <c r="N949">
        <v>0</v>
      </c>
      <c r="O949">
        <v>0</v>
      </c>
      <c r="P949">
        <v>0</v>
      </c>
      <c r="Q949">
        <v>0</v>
      </c>
      <c r="R949">
        <v>0</v>
      </c>
      <c r="S949">
        <v>0</v>
      </c>
      <c r="T949">
        <v>0</v>
      </c>
      <c r="U949">
        <v>0</v>
      </c>
      <c r="V949">
        <v>0</v>
      </c>
      <c r="W949">
        <v>0</v>
      </c>
      <c r="X949">
        <v>0</v>
      </c>
      <c r="Y949">
        <v>0</v>
      </c>
      <c r="Z949">
        <v>1</v>
      </c>
      <c r="AA949">
        <v>0</v>
      </c>
      <c r="AB949">
        <v>0</v>
      </c>
      <c r="AC949">
        <v>0</v>
      </c>
      <c r="AD949">
        <v>0</v>
      </c>
      <c r="AE949">
        <v>0</v>
      </c>
      <c r="AF949">
        <v>0</v>
      </c>
      <c r="AG949">
        <v>0</v>
      </c>
      <c r="AH949">
        <v>0</v>
      </c>
      <c r="AI949">
        <v>0</v>
      </c>
      <c r="AJ949">
        <v>0</v>
      </c>
      <c r="AK949">
        <v>0</v>
      </c>
      <c r="AL949">
        <v>0</v>
      </c>
      <c r="AN949">
        <v>1340267953</v>
      </c>
      <c r="AO949" t="s">
        <v>1687</v>
      </c>
      <c r="AP949" s="1">
        <v>0.36056712962962961</v>
      </c>
    </row>
    <row r="950" spans="1:42" x14ac:dyDescent="0.25">
      <c r="A950" t="s">
        <v>1157</v>
      </c>
      <c r="B950" t="s">
        <v>1162</v>
      </c>
      <c r="C950" t="s">
        <v>1159</v>
      </c>
      <c r="D950">
        <v>905.53300000000002</v>
      </c>
      <c r="E950">
        <v>906.23599999999999</v>
      </c>
      <c r="F950">
        <v>0.70299999999999996</v>
      </c>
      <c r="G950">
        <f t="shared" si="15"/>
        <v>773.22999999999911</v>
      </c>
      <c r="H950" t="s">
        <v>119</v>
      </c>
      <c r="I950" t="s">
        <v>15</v>
      </c>
      <c r="J950" t="s">
        <v>46</v>
      </c>
      <c r="K950">
        <v>0</v>
      </c>
      <c r="L950">
        <v>0</v>
      </c>
      <c r="M950">
        <v>0</v>
      </c>
      <c r="N950">
        <v>0</v>
      </c>
      <c r="O950">
        <v>0</v>
      </c>
      <c r="P950">
        <v>0</v>
      </c>
      <c r="Q950">
        <v>1</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N950">
        <v>1340267961</v>
      </c>
      <c r="AO950" t="s">
        <v>1688</v>
      </c>
      <c r="AP950" s="1">
        <v>0.36065972222222226</v>
      </c>
    </row>
    <row r="951" spans="1:42" x14ac:dyDescent="0.25">
      <c r="A951" t="s">
        <v>1157</v>
      </c>
      <c r="B951" t="s">
        <v>1162</v>
      </c>
      <c r="C951" t="s">
        <v>1159</v>
      </c>
      <c r="D951">
        <v>907.47799999999995</v>
      </c>
      <c r="E951">
        <v>908.77599999999995</v>
      </c>
      <c r="F951">
        <v>1.298</v>
      </c>
      <c r="G951">
        <f t="shared" si="15"/>
        <v>774.52799999999911</v>
      </c>
      <c r="H951" t="s">
        <v>1689</v>
      </c>
      <c r="I951" t="s">
        <v>32</v>
      </c>
      <c r="J951" t="s">
        <v>46</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1</v>
      </c>
      <c r="AI951">
        <v>0</v>
      </c>
      <c r="AJ951">
        <v>0</v>
      </c>
      <c r="AK951">
        <v>0</v>
      </c>
      <c r="AL951">
        <v>0</v>
      </c>
      <c r="AN951">
        <v>1340267962</v>
      </c>
      <c r="AO951" t="s">
        <v>1690</v>
      </c>
      <c r="AP951" s="1">
        <v>0.3606712962962963</v>
      </c>
    </row>
    <row r="952" spans="1:42" x14ac:dyDescent="0.25">
      <c r="A952" t="s">
        <v>1157</v>
      </c>
      <c r="B952" t="s">
        <v>1158</v>
      </c>
      <c r="C952" t="s">
        <v>1159</v>
      </c>
      <c r="D952">
        <v>907.69399999999996</v>
      </c>
      <c r="E952">
        <v>912.154</v>
      </c>
      <c r="F952">
        <v>4.46</v>
      </c>
      <c r="G952">
        <f t="shared" si="15"/>
        <v>778.98799999999915</v>
      </c>
      <c r="H952" t="s">
        <v>1691</v>
      </c>
      <c r="I952" t="s">
        <v>11</v>
      </c>
      <c r="J952" t="s">
        <v>97</v>
      </c>
      <c r="K952">
        <v>0</v>
      </c>
      <c r="L952">
        <v>0</v>
      </c>
      <c r="M952">
        <v>1</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N952">
        <v>1340267963</v>
      </c>
      <c r="AO952" t="s">
        <v>1690</v>
      </c>
      <c r="AP952" s="1">
        <v>0.36068287037037039</v>
      </c>
    </row>
    <row r="953" spans="1:42" x14ac:dyDescent="0.25">
      <c r="A953" t="s">
        <v>1157</v>
      </c>
      <c r="B953" t="s">
        <v>1162</v>
      </c>
      <c r="C953" t="s">
        <v>1159</v>
      </c>
      <c r="D953">
        <v>912.69399999999996</v>
      </c>
      <c r="E953">
        <v>914.45100000000002</v>
      </c>
      <c r="F953">
        <v>1.7569999999999999</v>
      </c>
      <c r="G953">
        <f t="shared" si="15"/>
        <v>780.7449999999991</v>
      </c>
      <c r="H953" t="s">
        <v>1692</v>
      </c>
      <c r="I953" t="s">
        <v>32</v>
      </c>
      <c r="J953" t="s">
        <v>46</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1</v>
      </c>
      <c r="AI953">
        <v>0</v>
      </c>
      <c r="AJ953">
        <v>0</v>
      </c>
      <c r="AK953">
        <v>0</v>
      </c>
      <c r="AL953">
        <v>0</v>
      </c>
      <c r="AN953">
        <v>1340267968</v>
      </c>
      <c r="AO953" t="s">
        <v>1693</v>
      </c>
      <c r="AP953" s="1">
        <v>0.36074074074074075</v>
      </c>
    </row>
    <row r="954" spans="1:42" x14ac:dyDescent="0.25">
      <c r="A954" t="s">
        <v>1157</v>
      </c>
      <c r="B954" t="s">
        <v>1158</v>
      </c>
      <c r="C954" t="s">
        <v>1159</v>
      </c>
      <c r="D954">
        <v>914.43600000000004</v>
      </c>
      <c r="E954">
        <v>922.43600000000004</v>
      </c>
      <c r="F954">
        <v>8</v>
      </c>
      <c r="G954">
        <f t="shared" si="15"/>
        <v>788.7449999999991</v>
      </c>
      <c r="H954" t="s">
        <v>1694</v>
      </c>
      <c r="I954" t="s">
        <v>24</v>
      </c>
      <c r="J954" t="s">
        <v>169</v>
      </c>
      <c r="K954">
        <v>0</v>
      </c>
      <c r="L954">
        <v>0</v>
      </c>
      <c r="M954">
        <v>0</v>
      </c>
      <c r="N954">
        <v>0</v>
      </c>
      <c r="O954">
        <v>0</v>
      </c>
      <c r="P954">
        <v>0</v>
      </c>
      <c r="Q954">
        <v>0</v>
      </c>
      <c r="R954">
        <v>0</v>
      </c>
      <c r="S954">
        <v>0</v>
      </c>
      <c r="T954">
        <v>0</v>
      </c>
      <c r="U954">
        <v>0</v>
      </c>
      <c r="V954">
        <v>0</v>
      </c>
      <c r="W954">
        <v>0</v>
      </c>
      <c r="X954">
        <v>0</v>
      </c>
      <c r="Y954">
        <v>0</v>
      </c>
      <c r="Z954">
        <v>1</v>
      </c>
      <c r="AA954">
        <v>0</v>
      </c>
      <c r="AB954">
        <v>0</v>
      </c>
      <c r="AC954">
        <v>0</v>
      </c>
      <c r="AD954">
        <v>0</v>
      </c>
      <c r="AE954">
        <v>0</v>
      </c>
      <c r="AF954">
        <v>0</v>
      </c>
      <c r="AG954">
        <v>0</v>
      </c>
      <c r="AH954">
        <v>0</v>
      </c>
      <c r="AI954">
        <v>0</v>
      </c>
      <c r="AJ954">
        <v>0</v>
      </c>
      <c r="AK954">
        <v>0</v>
      </c>
      <c r="AL954">
        <v>0</v>
      </c>
      <c r="AN954">
        <v>1340267969</v>
      </c>
      <c r="AO954" t="s">
        <v>1695</v>
      </c>
      <c r="AP954" s="1">
        <v>0.36075231481481485</v>
      </c>
    </row>
    <row r="955" spans="1:42" x14ac:dyDescent="0.25">
      <c r="A955" t="s">
        <v>1157</v>
      </c>
      <c r="B955" t="s">
        <v>1162</v>
      </c>
      <c r="C955" t="s">
        <v>1159</v>
      </c>
      <c r="D955">
        <v>920.00300000000004</v>
      </c>
      <c r="E955">
        <v>920.94899999999996</v>
      </c>
      <c r="F955">
        <v>0.94599999999999995</v>
      </c>
      <c r="G955">
        <f t="shared" si="15"/>
        <v>789.69099999999912</v>
      </c>
      <c r="H955" t="s">
        <v>119</v>
      </c>
      <c r="I955" t="s">
        <v>15</v>
      </c>
      <c r="J955" t="s">
        <v>46</v>
      </c>
      <c r="K955">
        <v>0</v>
      </c>
      <c r="L955">
        <v>0</v>
      </c>
      <c r="M955">
        <v>0</v>
      </c>
      <c r="N955">
        <v>0</v>
      </c>
      <c r="O955">
        <v>0</v>
      </c>
      <c r="P955">
        <v>0</v>
      </c>
      <c r="Q955">
        <v>1</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N955">
        <v>1340267975</v>
      </c>
      <c r="AO955" t="s">
        <v>1696</v>
      </c>
      <c r="AP955" s="1">
        <v>0.36082175925925924</v>
      </c>
    </row>
    <row r="956" spans="1:42" x14ac:dyDescent="0.25">
      <c r="A956" t="s">
        <v>1157</v>
      </c>
      <c r="B956" t="s">
        <v>1158</v>
      </c>
      <c r="C956" t="s">
        <v>1159</v>
      </c>
      <c r="D956">
        <v>922.93499999999995</v>
      </c>
      <c r="E956">
        <v>925.85400000000004</v>
      </c>
      <c r="F956">
        <v>2.919</v>
      </c>
      <c r="G956">
        <f t="shared" si="15"/>
        <v>792.6099999999991</v>
      </c>
      <c r="H956" t="s">
        <v>1697</v>
      </c>
      <c r="I956" t="s">
        <v>24</v>
      </c>
      <c r="J956" t="s">
        <v>169</v>
      </c>
      <c r="K956">
        <v>0</v>
      </c>
      <c r="L956">
        <v>0</v>
      </c>
      <c r="M956">
        <v>0</v>
      </c>
      <c r="N956">
        <v>0</v>
      </c>
      <c r="O956">
        <v>0</v>
      </c>
      <c r="P956">
        <v>0</v>
      </c>
      <c r="Q956">
        <v>0</v>
      </c>
      <c r="R956">
        <v>0</v>
      </c>
      <c r="S956">
        <v>0</v>
      </c>
      <c r="T956">
        <v>0</v>
      </c>
      <c r="U956">
        <v>0</v>
      </c>
      <c r="V956">
        <v>0</v>
      </c>
      <c r="W956">
        <v>0</v>
      </c>
      <c r="X956">
        <v>0</v>
      </c>
      <c r="Y956">
        <v>0</v>
      </c>
      <c r="Z956">
        <v>1</v>
      </c>
      <c r="AA956">
        <v>0</v>
      </c>
      <c r="AB956">
        <v>0</v>
      </c>
      <c r="AC956">
        <v>0</v>
      </c>
      <c r="AD956">
        <v>0</v>
      </c>
      <c r="AE956">
        <v>0</v>
      </c>
      <c r="AF956">
        <v>0</v>
      </c>
      <c r="AG956">
        <v>0</v>
      </c>
      <c r="AH956">
        <v>0</v>
      </c>
      <c r="AI956">
        <v>0</v>
      </c>
      <c r="AJ956">
        <v>0</v>
      </c>
      <c r="AK956">
        <v>0</v>
      </c>
      <c r="AL956">
        <v>0</v>
      </c>
      <c r="AN956">
        <v>1340267978</v>
      </c>
      <c r="AO956" t="s">
        <v>1698</v>
      </c>
      <c r="AP956" s="1">
        <v>0.36085648148148147</v>
      </c>
    </row>
    <row r="957" spans="1:42" x14ac:dyDescent="0.25">
      <c r="A957" t="s">
        <v>1157</v>
      </c>
      <c r="B957" t="s">
        <v>1158</v>
      </c>
      <c r="C957" t="s">
        <v>1159</v>
      </c>
      <c r="D957">
        <v>926.98800000000006</v>
      </c>
      <c r="E957">
        <v>932.12400000000002</v>
      </c>
      <c r="F957">
        <v>5.1360000000000001</v>
      </c>
      <c r="G957">
        <f t="shared" si="15"/>
        <v>797.74599999999907</v>
      </c>
      <c r="H957" t="s">
        <v>1699</v>
      </c>
      <c r="I957" t="s">
        <v>24</v>
      </c>
      <c r="J957" t="s">
        <v>169</v>
      </c>
      <c r="K957">
        <v>0</v>
      </c>
      <c r="L957">
        <v>0</v>
      </c>
      <c r="M957">
        <v>0</v>
      </c>
      <c r="N957">
        <v>0</v>
      </c>
      <c r="O957">
        <v>0</v>
      </c>
      <c r="P957">
        <v>0</v>
      </c>
      <c r="Q957">
        <v>0</v>
      </c>
      <c r="R957">
        <v>0</v>
      </c>
      <c r="S957">
        <v>0</v>
      </c>
      <c r="T957">
        <v>0</v>
      </c>
      <c r="U957">
        <v>0</v>
      </c>
      <c r="V957">
        <v>0</v>
      </c>
      <c r="W957">
        <v>0</v>
      </c>
      <c r="X957">
        <v>0</v>
      </c>
      <c r="Y957">
        <v>0</v>
      </c>
      <c r="Z957">
        <v>1</v>
      </c>
      <c r="AA957">
        <v>0</v>
      </c>
      <c r="AB957">
        <v>0</v>
      </c>
      <c r="AC957">
        <v>0</v>
      </c>
      <c r="AD957">
        <v>0</v>
      </c>
      <c r="AE957">
        <v>0</v>
      </c>
      <c r="AF957">
        <v>0</v>
      </c>
      <c r="AG957">
        <v>0</v>
      </c>
      <c r="AH957">
        <v>0</v>
      </c>
      <c r="AI957">
        <v>0</v>
      </c>
      <c r="AJ957">
        <v>0</v>
      </c>
      <c r="AK957">
        <v>0</v>
      </c>
      <c r="AL957">
        <v>0</v>
      </c>
      <c r="AN957">
        <v>1340267982</v>
      </c>
      <c r="AO957" t="s">
        <v>1700</v>
      </c>
      <c r="AP957" s="1">
        <v>0.36090277777777779</v>
      </c>
    </row>
    <row r="958" spans="1:42" x14ac:dyDescent="0.25">
      <c r="A958" t="s">
        <v>1157</v>
      </c>
      <c r="B958" t="s">
        <v>1162</v>
      </c>
      <c r="C958" t="s">
        <v>1159</v>
      </c>
      <c r="D958">
        <v>929.69100000000003</v>
      </c>
      <c r="E958">
        <v>931.096</v>
      </c>
      <c r="F958">
        <v>1.405</v>
      </c>
      <c r="G958">
        <f t="shared" si="15"/>
        <v>799.15099999999904</v>
      </c>
      <c r="H958" t="s">
        <v>1701</v>
      </c>
      <c r="I958" t="s">
        <v>24</v>
      </c>
      <c r="J958" t="s">
        <v>169</v>
      </c>
      <c r="K958">
        <v>0</v>
      </c>
      <c r="L958">
        <v>0</v>
      </c>
      <c r="M958">
        <v>0</v>
      </c>
      <c r="N958">
        <v>0</v>
      </c>
      <c r="O958">
        <v>0</v>
      </c>
      <c r="P958">
        <v>0</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N958">
        <v>1340267985</v>
      </c>
      <c r="AO958" t="s">
        <v>1702</v>
      </c>
      <c r="AP958" s="1">
        <v>0.36093749999999997</v>
      </c>
    </row>
    <row r="959" spans="1:42" x14ac:dyDescent="0.25">
      <c r="A959" t="s">
        <v>1157</v>
      </c>
      <c r="B959" t="s">
        <v>1158</v>
      </c>
      <c r="C959" t="s">
        <v>1159</v>
      </c>
      <c r="D959">
        <v>932.39300000000003</v>
      </c>
      <c r="E959">
        <v>935.33900000000006</v>
      </c>
      <c r="F959">
        <v>2.9460000000000002</v>
      </c>
      <c r="G959">
        <f t="shared" si="15"/>
        <v>802.09699999999907</v>
      </c>
      <c r="H959" t="s">
        <v>1703</v>
      </c>
      <c r="I959" t="s">
        <v>24</v>
      </c>
      <c r="J959" t="s">
        <v>169</v>
      </c>
      <c r="K959">
        <v>0</v>
      </c>
      <c r="L959">
        <v>0</v>
      </c>
      <c r="M959">
        <v>0</v>
      </c>
      <c r="N959">
        <v>0</v>
      </c>
      <c r="O959">
        <v>0</v>
      </c>
      <c r="P959">
        <v>0</v>
      </c>
      <c r="Q959">
        <v>0</v>
      </c>
      <c r="R959">
        <v>0</v>
      </c>
      <c r="S959">
        <v>0</v>
      </c>
      <c r="T959">
        <v>0</v>
      </c>
      <c r="U959">
        <v>0</v>
      </c>
      <c r="V959">
        <v>0</v>
      </c>
      <c r="W959">
        <v>0</v>
      </c>
      <c r="X959">
        <v>0</v>
      </c>
      <c r="Y959">
        <v>0</v>
      </c>
      <c r="Z959">
        <v>1</v>
      </c>
      <c r="AA959">
        <v>0</v>
      </c>
      <c r="AB959">
        <v>0</v>
      </c>
      <c r="AC959">
        <v>0</v>
      </c>
      <c r="AD959">
        <v>0</v>
      </c>
      <c r="AE959">
        <v>0</v>
      </c>
      <c r="AF959">
        <v>0</v>
      </c>
      <c r="AG959">
        <v>0</v>
      </c>
      <c r="AH959">
        <v>0</v>
      </c>
      <c r="AI959">
        <v>0</v>
      </c>
      <c r="AJ959">
        <v>0</v>
      </c>
      <c r="AK959">
        <v>0</v>
      </c>
      <c r="AL959">
        <v>0</v>
      </c>
      <c r="AN959">
        <v>1340267987</v>
      </c>
      <c r="AO959" t="s">
        <v>1704</v>
      </c>
      <c r="AP959" s="1">
        <v>0.36096064814814816</v>
      </c>
    </row>
    <row r="960" spans="1:42" x14ac:dyDescent="0.25">
      <c r="A960" t="s">
        <v>1157</v>
      </c>
      <c r="B960" t="s">
        <v>1158</v>
      </c>
      <c r="C960" t="s">
        <v>1159</v>
      </c>
      <c r="D960">
        <v>936.43299999999999</v>
      </c>
      <c r="E960">
        <v>939.27099999999996</v>
      </c>
      <c r="F960">
        <v>2.8380000000000001</v>
      </c>
      <c r="G960">
        <f t="shared" si="15"/>
        <v>804.93499999999904</v>
      </c>
      <c r="H960" t="s">
        <v>1705</v>
      </c>
      <c r="I960" t="s">
        <v>127</v>
      </c>
      <c r="J960" t="s">
        <v>128</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N960">
        <v>1340267991</v>
      </c>
      <c r="AO960" t="s">
        <v>1706</v>
      </c>
      <c r="AP960" s="1">
        <v>0.36100694444444442</v>
      </c>
    </row>
    <row r="961" spans="1:42" x14ac:dyDescent="0.25">
      <c r="A961" t="s">
        <v>1157</v>
      </c>
      <c r="B961" t="s">
        <v>1162</v>
      </c>
      <c r="C961" t="s">
        <v>1159</v>
      </c>
      <c r="D961">
        <v>938.58199999999999</v>
      </c>
      <c r="E961">
        <v>939.82500000000005</v>
      </c>
      <c r="F961">
        <v>1.2430000000000001</v>
      </c>
      <c r="G961">
        <f t="shared" si="15"/>
        <v>806.17799999999909</v>
      </c>
      <c r="H961" t="s">
        <v>55</v>
      </c>
      <c r="I961" t="s">
        <v>34</v>
      </c>
      <c r="J961" t="s">
        <v>56</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1</v>
      </c>
      <c r="AK961">
        <v>0</v>
      </c>
      <c r="AL961">
        <v>0</v>
      </c>
      <c r="AN961">
        <v>1340267994</v>
      </c>
      <c r="AO961" t="s">
        <v>1707</v>
      </c>
      <c r="AP961" s="1">
        <v>0.36104166666666665</v>
      </c>
    </row>
    <row r="962" spans="1:42" x14ac:dyDescent="0.25">
      <c r="A962" t="s">
        <v>1157</v>
      </c>
      <c r="B962" t="s">
        <v>1158</v>
      </c>
      <c r="C962" t="s">
        <v>1159</v>
      </c>
      <c r="D962">
        <v>939.55399999999997</v>
      </c>
      <c r="E962">
        <v>942.35699999999997</v>
      </c>
      <c r="F962">
        <v>2.8029999999999999</v>
      </c>
      <c r="G962">
        <f t="shared" si="15"/>
        <v>808.98099999999909</v>
      </c>
      <c r="H962" t="s">
        <v>1708</v>
      </c>
      <c r="I962" t="s">
        <v>24</v>
      </c>
      <c r="J962" t="s">
        <v>169</v>
      </c>
      <c r="K962">
        <v>0</v>
      </c>
      <c r="L962">
        <v>0</v>
      </c>
      <c r="M962">
        <v>0</v>
      </c>
      <c r="N962">
        <v>0</v>
      </c>
      <c r="O962">
        <v>0</v>
      </c>
      <c r="P962">
        <v>0</v>
      </c>
      <c r="Q962">
        <v>0</v>
      </c>
      <c r="R962">
        <v>0</v>
      </c>
      <c r="S962">
        <v>0</v>
      </c>
      <c r="T962">
        <v>0</v>
      </c>
      <c r="U962">
        <v>0</v>
      </c>
      <c r="V962">
        <v>0</v>
      </c>
      <c r="W962">
        <v>0</v>
      </c>
      <c r="X962">
        <v>0</v>
      </c>
      <c r="Y962">
        <v>0</v>
      </c>
      <c r="Z962">
        <v>1</v>
      </c>
      <c r="AA962">
        <v>0</v>
      </c>
      <c r="AB962">
        <v>0</v>
      </c>
      <c r="AC962">
        <v>0</v>
      </c>
      <c r="AD962">
        <v>0</v>
      </c>
      <c r="AE962">
        <v>0</v>
      </c>
      <c r="AF962">
        <v>0</v>
      </c>
      <c r="AG962">
        <v>0</v>
      </c>
      <c r="AH962">
        <v>0</v>
      </c>
      <c r="AI962">
        <v>0</v>
      </c>
      <c r="AJ962">
        <v>0</v>
      </c>
      <c r="AK962">
        <v>0</v>
      </c>
      <c r="AL962">
        <v>0</v>
      </c>
      <c r="AN962">
        <v>1340267995</v>
      </c>
      <c r="AO962" t="s">
        <v>1709</v>
      </c>
      <c r="AP962" s="1">
        <v>0.36105324074074074</v>
      </c>
    </row>
    <row r="963" spans="1:42" x14ac:dyDescent="0.25">
      <c r="A963" t="s">
        <v>1157</v>
      </c>
      <c r="B963" t="s">
        <v>1162</v>
      </c>
      <c r="C963" t="s">
        <v>1159</v>
      </c>
      <c r="D963">
        <v>941.96</v>
      </c>
      <c r="E963">
        <v>942.79700000000003</v>
      </c>
      <c r="F963">
        <v>0.83699999999999997</v>
      </c>
      <c r="G963">
        <f t="shared" si="15"/>
        <v>809.81799999999907</v>
      </c>
      <c r="H963" t="s">
        <v>245</v>
      </c>
      <c r="I963" t="s">
        <v>32</v>
      </c>
      <c r="J963" t="s">
        <v>46</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1</v>
      </c>
      <c r="AI963">
        <v>0</v>
      </c>
      <c r="AJ963">
        <v>0</v>
      </c>
      <c r="AK963">
        <v>0</v>
      </c>
      <c r="AL963">
        <v>0</v>
      </c>
      <c r="AN963">
        <v>1340267997</v>
      </c>
      <c r="AO963" t="s">
        <v>1710</v>
      </c>
      <c r="AP963" s="1">
        <v>0.36107638888888888</v>
      </c>
    </row>
    <row r="964" spans="1:42" x14ac:dyDescent="0.25">
      <c r="A964" t="s">
        <v>1157</v>
      </c>
      <c r="B964" t="s">
        <v>1158</v>
      </c>
      <c r="C964" t="s">
        <v>1159</v>
      </c>
      <c r="D964">
        <v>942.54200000000003</v>
      </c>
      <c r="E964">
        <v>944.58500000000004</v>
      </c>
      <c r="F964">
        <v>2.0430000000000001</v>
      </c>
      <c r="G964">
        <f t="shared" si="15"/>
        <v>811.86099999999908</v>
      </c>
      <c r="H964" t="s">
        <v>1711</v>
      </c>
      <c r="I964" t="s">
        <v>30</v>
      </c>
      <c r="J964" t="s">
        <v>75</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1</v>
      </c>
      <c r="AG964">
        <v>0</v>
      </c>
      <c r="AH964">
        <v>0</v>
      </c>
      <c r="AI964">
        <v>0</v>
      </c>
      <c r="AJ964">
        <v>0</v>
      </c>
      <c r="AK964">
        <v>0</v>
      </c>
      <c r="AL964">
        <v>0</v>
      </c>
      <c r="AN964">
        <v>1340267998</v>
      </c>
      <c r="AO964" t="s">
        <v>1710</v>
      </c>
      <c r="AP964" s="1">
        <v>0.36108796296296292</v>
      </c>
    </row>
    <row r="965" spans="1:42" x14ac:dyDescent="0.25">
      <c r="A965" t="s">
        <v>1157</v>
      </c>
      <c r="B965" t="s">
        <v>1158</v>
      </c>
      <c r="C965" t="s">
        <v>1159</v>
      </c>
      <c r="D965">
        <v>945.40499999999997</v>
      </c>
      <c r="E965">
        <v>948.05399999999997</v>
      </c>
      <c r="F965">
        <v>2.649</v>
      </c>
      <c r="G965">
        <f t="shared" si="15"/>
        <v>814.50999999999908</v>
      </c>
      <c r="H965" t="s">
        <v>1712</v>
      </c>
      <c r="I965" t="s">
        <v>20</v>
      </c>
      <c r="J965" t="s">
        <v>103</v>
      </c>
      <c r="K965">
        <v>0</v>
      </c>
      <c r="L965">
        <v>0</v>
      </c>
      <c r="M965">
        <v>0</v>
      </c>
      <c r="N965">
        <v>0</v>
      </c>
      <c r="O965">
        <v>0</v>
      </c>
      <c r="P965">
        <v>0</v>
      </c>
      <c r="Q965">
        <v>0</v>
      </c>
      <c r="R965">
        <v>0</v>
      </c>
      <c r="S965">
        <v>0</v>
      </c>
      <c r="T965">
        <v>0</v>
      </c>
      <c r="U965">
        <v>0</v>
      </c>
      <c r="V965">
        <v>1</v>
      </c>
      <c r="W965">
        <v>0</v>
      </c>
      <c r="X965">
        <v>0</v>
      </c>
      <c r="Y965">
        <v>0</v>
      </c>
      <c r="Z965">
        <v>0</v>
      </c>
      <c r="AA965">
        <v>0</v>
      </c>
      <c r="AB965">
        <v>0</v>
      </c>
      <c r="AC965">
        <v>0</v>
      </c>
      <c r="AD965">
        <v>0</v>
      </c>
      <c r="AE965">
        <v>0</v>
      </c>
      <c r="AF965">
        <v>0</v>
      </c>
      <c r="AG965">
        <v>0</v>
      </c>
      <c r="AH965">
        <v>0</v>
      </c>
      <c r="AI965">
        <v>0</v>
      </c>
      <c r="AJ965">
        <v>0</v>
      </c>
      <c r="AK965">
        <v>0</v>
      </c>
      <c r="AL965">
        <v>0</v>
      </c>
      <c r="AN965">
        <v>1340268000</v>
      </c>
      <c r="AO965" t="s">
        <v>1713</v>
      </c>
      <c r="AP965" s="1">
        <v>0.3611111111111111</v>
      </c>
    </row>
    <row r="966" spans="1:42" x14ac:dyDescent="0.25">
      <c r="A966" t="s">
        <v>1157</v>
      </c>
      <c r="B966" t="s">
        <v>1162</v>
      </c>
      <c r="C966" t="s">
        <v>1159</v>
      </c>
      <c r="D966">
        <v>945.40499999999997</v>
      </c>
      <c r="E966">
        <v>946.43200000000002</v>
      </c>
      <c r="F966">
        <v>1.0269999999999999</v>
      </c>
      <c r="G966">
        <f t="shared" si="15"/>
        <v>815.53699999999913</v>
      </c>
      <c r="H966" t="s">
        <v>1714</v>
      </c>
      <c r="I966" t="s">
        <v>35</v>
      </c>
      <c r="J966" t="s">
        <v>46</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1</v>
      </c>
      <c r="AL966">
        <v>0</v>
      </c>
      <c r="AN966">
        <v>1340268000</v>
      </c>
      <c r="AO966" t="s">
        <v>1713</v>
      </c>
      <c r="AP966" s="1">
        <v>0.3611111111111111</v>
      </c>
    </row>
    <row r="967" spans="1:42" x14ac:dyDescent="0.25">
      <c r="A967" t="s">
        <v>1157</v>
      </c>
      <c r="B967" t="s">
        <v>1162</v>
      </c>
      <c r="C967" t="s">
        <v>1159</v>
      </c>
      <c r="D967">
        <v>947.86400000000003</v>
      </c>
      <c r="E967">
        <v>949.86400000000003</v>
      </c>
      <c r="F967">
        <v>2</v>
      </c>
      <c r="G967">
        <f t="shared" si="15"/>
        <v>817.53699999999913</v>
      </c>
      <c r="H967" t="s">
        <v>1715</v>
      </c>
      <c r="I967" t="s">
        <v>36</v>
      </c>
      <c r="J967" t="s">
        <v>103</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1</v>
      </c>
      <c r="AN967">
        <v>1340268003</v>
      </c>
      <c r="AO967" t="s">
        <v>1716</v>
      </c>
      <c r="AP967" s="1">
        <v>0.36114583333333333</v>
      </c>
    </row>
    <row r="968" spans="1:42" x14ac:dyDescent="0.25">
      <c r="A968" t="s">
        <v>1157</v>
      </c>
      <c r="B968" t="s">
        <v>1158</v>
      </c>
      <c r="C968" t="s">
        <v>1159</v>
      </c>
      <c r="D968">
        <v>949.91800000000001</v>
      </c>
      <c r="E968">
        <v>953.18799999999999</v>
      </c>
      <c r="F968">
        <v>3.27</v>
      </c>
      <c r="G968">
        <f t="shared" si="15"/>
        <v>820.80699999999911</v>
      </c>
      <c r="H968" t="s">
        <v>1717</v>
      </c>
      <c r="I968" t="s">
        <v>20</v>
      </c>
      <c r="J968" t="s">
        <v>103</v>
      </c>
      <c r="K968">
        <v>0</v>
      </c>
      <c r="L968">
        <v>0</v>
      </c>
      <c r="M968">
        <v>0</v>
      </c>
      <c r="N968">
        <v>0</v>
      </c>
      <c r="O968">
        <v>0</v>
      </c>
      <c r="P968">
        <v>0</v>
      </c>
      <c r="Q968">
        <v>0</v>
      </c>
      <c r="R968">
        <v>0</v>
      </c>
      <c r="S968">
        <v>0</v>
      </c>
      <c r="T968">
        <v>0</v>
      </c>
      <c r="U968">
        <v>0</v>
      </c>
      <c r="V968">
        <v>1</v>
      </c>
      <c r="W968">
        <v>0</v>
      </c>
      <c r="X968">
        <v>0</v>
      </c>
      <c r="Y968">
        <v>0</v>
      </c>
      <c r="Z968">
        <v>0</v>
      </c>
      <c r="AA968">
        <v>0</v>
      </c>
      <c r="AB968">
        <v>0</v>
      </c>
      <c r="AC968">
        <v>0</v>
      </c>
      <c r="AD968">
        <v>0</v>
      </c>
      <c r="AE968">
        <v>0</v>
      </c>
      <c r="AF968">
        <v>0</v>
      </c>
      <c r="AG968">
        <v>0</v>
      </c>
      <c r="AH968">
        <v>0</v>
      </c>
      <c r="AI968">
        <v>0</v>
      </c>
      <c r="AJ968">
        <v>0</v>
      </c>
      <c r="AK968">
        <v>0</v>
      </c>
      <c r="AL968">
        <v>0</v>
      </c>
      <c r="AN968">
        <v>1340268005</v>
      </c>
      <c r="AO968" t="s">
        <v>1718</v>
      </c>
      <c r="AP968" s="1">
        <v>0.36116898148148152</v>
      </c>
    </row>
    <row r="969" spans="1:42" x14ac:dyDescent="0.25">
      <c r="A969" t="s">
        <v>1157</v>
      </c>
      <c r="B969" t="s">
        <v>1162</v>
      </c>
      <c r="C969" t="s">
        <v>1159</v>
      </c>
      <c r="D969">
        <v>952.64700000000005</v>
      </c>
      <c r="E969">
        <v>954.32299999999998</v>
      </c>
      <c r="F969">
        <v>1.6759999999999999</v>
      </c>
      <c r="G969">
        <f t="shared" si="15"/>
        <v>822.48299999999915</v>
      </c>
      <c r="H969" t="s">
        <v>1719</v>
      </c>
      <c r="I969" t="s">
        <v>36</v>
      </c>
      <c r="J969" t="s">
        <v>103</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1</v>
      </c>
      <c r="AN969">
        <v>1340268008</v>
      </c>
      <c r="AO969" t="s">
        <v>1720</v>
      </c>
      <c r="AP969" s="1">
        <v>0.36120370370370369</v>
      </c>
    </row>
    <row r="970" spans="1:42" x14ac:dyDescent="0.25">
      <c r="A970" t="s">
        <v>1157</v>
      </c>
      <c r="B970" t="s">
        <v>1158</v>
      </c>
      <c r="C970" t="s">
        <v>1159</v>
      </c>
      <c r="D970">
        <v>954.24199999999996</v>
      </c>
      <c r="E970">
        <v>955.07899999999995</v>
      </c>
      <c r="F970">
        <v>0.83699999999999997</v>
      </c>
      <c r="G970">
        <f t="shared" si="15"/>
        <v>823.31999999999914</v>
      </c>
      <c r="H970" t="s">
        <v>1721</v>
      </c>
      <c r="I970" t="s">
        <v>19</v>
      </c>
      <c r="J970" t="s">
        <v>103</v>
      </c>
      <c r="K970">
        <v>0</v>
      </c>
      <c r="L970">
        <v>0</v>
      </c>
      <c r="M970">
        <v>0</v>
      </c>
      <c r="N970">
        <v>0</v>
      </c>
      <c r="O970">
        <v>0</v>
      </c>
      <c r="P970">
        <v>0</v>
      </c>
      <c r="Q970">
        <v>0</v>
      </c>
      <c r="R970">
        <v>0</v>
      </c>
      <c r="S970">
        <v>0</v>
      </c>
      <c r="T970">
        <v>0</v>
      </c>
      <c r="U970">
        <v>1</v>
      </c>
      <c r="V970">
        <v>0</v>
      </c>
      <c r="W970">
        <v>0</v>
      </c>
      <c r="X970">
        <v>0</v>
      </c>
      <c r="Y970">
        <v>0</v>
      </c>
      <c r="Z970">
        <v>0</v>
      </c>
      <c r="AA970">
        <v>0</v>
      </c>
      <c r="AB970">
        <v>0</v>
      </c>
      <c r="AC970">
        <v>0</v>
      </c>
      <c r="AD970">
        <v>0</v>
      </c>
      <c r="AE970">
        <v>0</v>
      </c>
      <c r="AF970">
        <v>0</v>
      </c>
      <c r="AG970">
        <v>0</v>
      </c>
      <c r="AH970">
        <v>0</v>
      </c>
      <c r="AI970">
        <v>0</v>
      </c>
      <c r="AJ970">
        <v>0</v>
      </c>
      <c r="AK970">
        <v>0</v>
      </c>
      <c r="AL970">
        <v>0</v>
      </c>
      <c r="AN970">
        <v>1340268009</v>
      </c>
      <c r="AO970" t="s">
        <v>1722</v>
      </c>
      <c r="AP970" s="1">
        <v>0.36121527777777779</v>
      </c>
    </row>
    <row r="971" spans="1:42" x14ac:dyDescent="0.25">
      <c r="A971" t="s">
        <v>1157</v>
      </c>
      <c r="B971" t="s">
        <v>1158</v>
      </c>
      <c r="C971" t="s">
        <v>1159</v>
      </c>
      <c r="D971">
        <v>955.96100000000001</v>
      </c>
      <c r="E971">
        <v>957.03599999999994</v>
      </c>
      <c r="F971">
        <v>1.075</v>
      </c>
      <c r="G971">
        <f t="shared" si="15"/>
        <v>824.39499999999919</v>
      </c>
      <c r="H971" t="s">
        <v>1723</v>
      </c>
      <c r="I971" t="s">
        <v>30</v>
      </c>
      <c r="J971" t="s">
        <v>75</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1</v>
      </c>
      <c r="AG971">
        <v>0</v>
      </c>
      <c r="AH971">
        <v>0</v>
      </c>
      <c r="AI971">
        <v>0</v>
      </c>
      <c r="AJ971">
        <v>0</v>
      </c>
      <c r="AK971">
        <v>0</v>
      </c>
      <c r="AL971">
        <v>0</v>
      </c>
      <c r="AN971">
        <v>1340268011</v>
      </c>
      <c r="AO971" t="s">
        <v>1724</v>
      </c>
      <c r="AP971" s="1">
        <v>0.36123842592592598</v>
      </c>
    </row>
    <row r="972" spans="1:42" x14ac:dyDescent="0.25">
      <c r="A972" t="s">
        <v>1157</v>
      </c>
      <c r="B972" t="s">
        <v>1162</v>
      </c>
      <c r="C972" t="s">
        <v>1159</v>
      </c>
      <c r="D972">
        <v>957.471</v>
      </c>
      <c r="E972">
        <v>958.173</v>
      </c>
      <c r="F972">
        <v>0.70199999999999996</v>
      </c>
      <c r="G972">
        <f t="shared" si="15"/>
        <v>825.09699999999918</v>
      </c>
      <c r="H972" t="s">
        <v>175</v>
      </c>
      <c r="I972" t="s">
        <v>31</v>
      </c>
      <c r="J972" t="s">
        <v>46</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1</v>
      </c>
      <c r="AH972">
        <v>0</v>
      </c>
      <c r="AI972">
        <v>0</v>
      </c>
      <c r="AJ972">
        <v>0</v>
      </c>
      <c r="AK972">
        <v>0</v>
      </c>
      <c r="AL972">
        <v>0</v>
      </c>
      <c r="AN972">
        <v>1340268012</v>
      </c>
      <c r="AO972" t="s">
        <v>1725</v>
      </c>
      <c r="AP972" s="1">
        <v>0.36125000000000002</v>
      </c>
    </row>
    <row r="973" spans="1:42" x14ac:dyDescent="0.25">
      <c r="A973" t="s">
        <v>1157</v>
      </c>
      <c r="B973" t="s">
        <v>1158</v>
      </c>
      <c r="C973" t="s">
        <v>1159</v>
      </c>
      <c r="D973">
        <v>957.93</v>
      </c>
      <c r="E973">
        <v>960.22699999999998</v>
      </c>
      <c r="F973">
        <v>2.2970000000000002</v>
      </c>
      <c r="G973">
        <f t="shared" si="15"/>
        <v>827.39399999999921</v>
      </c>
      <c r="H973" t="s">
        <v>312</v>
      </c>
      <c r="I973" t="s">
        <v>127</v>
      </c>
      <c r="J973" t="s">
        <v>128</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N973">
        <v>1340268013</v>
      </c>
      <c r="AO973" t="s">
        <v>1725</v>
      </c>
      <c r="AP973" s="1">
        <v>0.36126157407407411</v>
      </c>
    </row>
    <row r="974" spans="1:42" x14ac:dyDescent="0.25">
      <c r="A974" t="s">
        <v>1157</v>
      </c>
      <c r="B974" t="s">
        <v>1162</v>
      </c>
      <c r="C974" t="s">
        <v>1159</v>
      </c>
      <c r="D974">
        <v>961.83500000000004</v>
      </c>
      <c r="E974">
        <v>964.97</v>
      </c>
      <c r="F974">
        <v>3.1349999999999998</v>
      </c>
      <c r="G974">
        <f t="shared" si="15"/>
        <v>830.5289999999992</v>
      </c>
      <c r="H974" t="s">
        <v>1726</v>
      </c>
      <c r="I974" t="s">
        <v>28</v>
      </c>
      <c r="J974" t="s">
        <v>103</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1</v>
      </c>
      <c r="AE974">
        <v>0</v>
      </c>
      <c r="AF974">
        <v>0</v>
      </c>
      <c r="AG974">
        <v>0</v>
      </c>
      <c r="AH974">
        <v>0</v>
      </c>
      <c r="AI974">
        <v>0</v>
      </c>
      <c r="AJ974">
        <v>0</v>
      </c>
      <c r="AK974">
        <v>0</v>
      </c>
      <c r="AL974">
        <v>0</v>
      </c>
      <c r="AN974">
        <v>1340268017</v>
      </c>
      <c r="AO974" t="s">
        <v>1727</v>
      </c>
      <c r="AP974" s="1">
        <v>0.36130787037037032</v>
      </c>
    </row>
    <row r="975" spans="1:42" x14ac:dyDescent="0.25">
      <c r="A975" t="s">
        <v>1157</v>
      </c>
      <c r="B975" t="s">
        <v>1158</v>
      </c>
      <c r="C975" t="s">
        <v>1159</v>
      </c>
      <c r="D975">
        <v>964.96900000000005</v>
      </c>
      <c r="E975">
        <v>968.02300000000002</v>
      </c>
      <c r="F975">
        <v>3.0539999999999998</v>
      </c>
      <c r="G975">
        <f t="shared" si="15"/>
        <v>833.58299999999917</v>
      </c>
      <c r="H975" t="s">
        <v>1728</v>
      </c>
      <c r="I975" t="s">
        <v>27</v>
      </c>
      <c r="J975" t="s">
        <v>103</v>
      </c>
      <c r="K975">
        <v>0</v>
      </c>
      <c r="L975">
        <v>0</v>
      </c>
      <c r="M975">
        <v>0</v>
      </c>
      <c r="N975">
        <v>0</v>
      </c>
      <c r="O975">
        <v>0</v>
      </c>
      <c r="P975">
        <v>0</v>
      </c>
      <c r="Q975">
        <v>0</v>
      </c>
      <c r="R975">
        <v>0</v>
      </c>
      <c r="S975">
        <v>0</v>
      </c>
      <c r="T975">
        <v>0</v>
      </c>
      <c r="U975">
        <v>0</v>
      </c>
      <c r="V975">
        <v>0</v>
      </c>
      <c r="W975">
        <v>0</v>
      </c>
      <c r="X975">
        <v>0</v>
      </c>
      <c r="Y975">
        <v>0</v>
      </c>
      <c r="Z975">
        <v>0</v>
      </c>
      <c r="AA975">
        <v>0</v>
      </c>
      <c r="AB975">
        <v>0</v>
      </c>
      <c r="AC975">
        <v>1</v>
      </c>
      <c r="AD975">
        <v>0</v>
      </c>
      <c r="AE975">
        <v>0</v>
      </c>
      <c r="AF975">
        <v>0</v>
      </c>
      <c r="AG975">
        <v>0</v>
      </c>
      <c r="AH975">
        <v>0</v>
      </c>
      <c r="AI975">
        <v>0</v>
      </c>
      <c r="AJ975">
        <v>0</v>
      </c>
      <c r="AK975">
        <v>0</v>
      </c>
      <c r="AL975">
        <v>0</v>
      </c>
      <c r="AN975">
        <v>1340268020</v>
      </c>
      <c r="AO975" t="s">
        <v>1729</v>
      </c>
      <c r="AP975" s="1">
        <v>0.3613425925925926</v>
      </c>
    </row>
    <row r="976" spans="1:42" x14ac:dyDescent="0.25">
      <c r="A976" t="s">
        <v>1157</v>
      </c>
      <c r="B976" t="s">
        <v>1162</v>
      </c>
      <c r="C976" t="s">
        <v>1159</v>
      </c>
      <c r="D976">
        <v>967.19899999999996</v>
      </c>
      <c r="E976">
        <v>968.17200000000003</v>
      </c>
      <c r="F976">
        <v>0.97299999999999998</v>
      </c>
      <c r="G976">
        <f t="shared" si="15"/>
        <v>834.55599999999913</v>
      </c>
      <c r="H976" t="s">
        <v>1730</v>
      </c>
      <c r="I976" t="s">
        <v>26</v>
      </c>
      <c r="J976" t="s">
        <v>103</v>
      </c>
      <c r="K976">
        <v>0</v>
      </c>
      <c r="L976">
        <v>0</v>
      </c>
      <c r="M976">
        <v>0</v>
      </c>
      <c r="N976">
        <v>0</v>
      </c>
      <c r="O976">
        <v>0</v>
      </c>
      <c r="P976">
        <v>0</v>
      </c>
      <c r="Q976">
        <v>0</v>
      </c>
      <c r="R976">
        <v>0</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N976">
        <v>1340268022</v>
      </c>
      <c r="AO976" t="s">
        <v>1731</v>
      </c>
      <c r="AP976" s="1">
        <v>0.36136574074074074</v>
      </c>
    </row>
    <row r="977" spans="1:42" x14ac:dyDescent="0.25">
      <c r="A977" t="s">
        <v>1157</v>
      </c>
      <c r="B977" t="s">
        <v>1158</v>
      </c>
      <c r="C977" t="s">
        <v>1159</v>
      </c>
      <c r="D977">
        <v>970.06299999999999</v>
      </c>
      <c r="E977">
        <v>972.52300000000002</v>
      </c>
      <c r="F977">
        <v>2.46</v>
      </c>
      <c r="G977">
        <f t="shared" si="15"/>
        <v>837.01599999999917</v>
      </c>
      <c r="H977" t="s">
        <v>1732</v>
      </c>
      <c r="I977" t="s">
        <v>31</v>
      </c>
      <c r="J977" t="s">
        <v>46</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1</v>
      </c>
      <c r="AH977">
        <v>0</v>
      </c>
      <c r="AI977">
        <v>0</v>
      </c>
      <c r="AJ977">
        <v>0</v>
      </c>
      <c r="AK977">
        <v>0</v>
      </c>
      <c r="AL977">
        <v>0</v>
      </c>
      <c r="AN977">
        <v>1340268025</v>
      </c>
      <c r="AO977" t="s">
        <v>1733</v>
      </c>
      <c r="AP977" s="1">
        <v>0.36140046296296297</v>
      </c>
    </row>
    <row r="978" spans="1:42" x14ac:dyDescent="0.25">
      <c r="A978" t="s">
        <v>1157</v>
      </c>
      <c r="B978" t="s">
        <v>1162</v>
      </c>
      <c r="C978" t="s">
        <v>1159</v>
      </c>
      <c r="D978">
        <v>972.48199999999997</v>
      </c>
      <c r="E978">
        <v>976.428</v>
      </c>
      <c r="F978">
        <v>3.9460000000000002</v>
      </c>
      <c r="G978">
        <f t="shared" si="15"/>
        <v>840.96199999999919</v>
      </c>
      <c r="H978" t="s">
        <v>1734</v>
      </c>
      <c r="I978" t="s">
        <v>27</v>
      </c>
      <c r="J978" t="s">
        <v>103</v>
      </c>
      <c r="K978">
        <v>0</v>
      </c>
      <c r="L978">
        <v>0</v>
      </c>
      <c r="M978">
        <v>0</v>
      </c>
      <c r="N978">
        <v>0</v>
      </c>
      <c r="O978">
        <v>0</v>
      </c>
      <c r="P978">
        <v>0</v>
      </c>
      <c r="Q978">
        <v>0</v>
      </c>
      <c r="R978">
        <v>0</v>
      </c>
      <c r="S978">
        <v>0</v>
      </c>
      <c r="T978">
        <v>0</v>
      </c>
      <c r="U978">
        <v>0</v>
      </c>
      <c r="V978">
        <v>0</v>
      </c>
      <c r="W978">
        <v>0</v>
      </c>
      <c r="X978">
        <v>0</v>
      </c>
      <c r="Y978">
        <v>0</v>
      </c>
      <c r="Z978">
        <v>0</v>
      </c>
      <c r="AA978">
        <v>0</v>
      </c>
      <c r="AB978">
        <v>0</v>
      </c>
      <c r="AC978">
        <v>1</v>
      </c>
      <c r="AD978">
        <v>0</v>
      </c>
      <c r="AE978">
        <v>0</v>
      </c>
      <c r="AF978">
        <v>0</v>
      </c>
      <c r="AG978">
        <v>0</v>
      </c>
      <c r="AH978">
        <v>0</v>
      </c>
      <c r="AI978">
        <v>0</v>
      </c>
      <c r="AJ978">
        <v>0</v>
      </c>
      <c r="AK978">
        <v>0</v>
      </c>
      <c r="AL978">
        <v>0</v>
      </c>
      <c r="AN978">
        <v>1340268027</v>
      </c>
      <c r="AO978" t="s">
        <v>1735</v>
      </c>
      <c r="AP978" s="1">
        <v>0.3614236111111111</v>
      </c>
    </row>
    <row r="979" spans="1:42" x14ac:dyDescent="0.25">
      <c r="A979" t="s">
        <v>1157</v>
      </c>
      <c r="B979" t="s">
        <v>1158</v>
      </c>
      <c r="C979" t="s">
        <v>1159</v>
      </c>
      <c r="D979">
        <v>976.64400000000001</v>
      </c>
      <c r="E979">
        <v>977.82600000000002</v>
      </c>
      <c r="F979">
        <v>1.1819999999999999</v>
      </c>
      <c r="G979">
        <f t="shared" si="15"/>
        <v>842.14399999999921</v>
      </c>
      <c r="H979" t="s">
        <v>1736</v>
      </c>
      <c r="I979" t="s">
        <v>26</v>
      </c>
      <c r="J979" t="s">
        <v>103</v>
      </c>
      <c r="K979">
        <v>0</v>
      </c>
      <c r="L979">
        <v>0</v>
      </c>
      <c r="M979">
        <v>0</v>
      </c>
      <c r="N979">
        <v>0</v>
      </c>
      <c r="O979">
        <v>0</v>
      </c>
      <c r="P979">
        <v>0</v>
      </c>
      <c r="Q979">
        <v>0</v>
      </c>
      <c r="R979">
        <v>0</v>
      </c>
      <c r="S979">
        <v>0</v>
      </c>
      <c r="T979">
        <v>0</v>
      </c>
      <c r="U979">
        <v>0</v>
      </c>
      <c r="V979">
        <v>0</v>
      </c>
      <c r="W979">
        <v>0</v>
      </c>
      <c r="X979">
        <v>0</v>
      </c>
      <c r="Y979">
        <v>0</v>
      </c>
      <c r="Z979">
        <v>0</v>
      </c>
      <c r="AA979">
        <v>0</v>
      </c>
      <c r="AB979">
        <v>1</v>
      </c>
      <c r="AC979">
        <v>0</v>
      </c>
      <c r="AD979">
        <v>0</v>
      </c>
      <c r="AE979">
        <v>0</v>
      </c>
      <c r="AF979">
        <v>0</v>
      </c>
      <c r="AG979">
        <v>0</v>
      </c>
      <c r="AH979">
        <v>0</v>
      </c>
      <c r="AI979">
        <v>0</v>
      </c>
      <c r="AJ979">
        <v>0</v>
      </c>
      <c r="AK979">
        <v>0</v>
      </c>
      <c r="AL979">
        <v>0</v>
      </c>
      <c r="AN979">
        <v>1340268032</v>
      </c>
      <c r="AO979" t="s">
        <v>1737</v>
      </c>
      <c r="AP979" s="1">
        <v>0.36148148148148151</v>
      </c>
    </row>
    <row r="980" spans="1:42" x14ac:dyDescent="0.25">
      <c r="A980" t="s">
        <v>1157</v>
      </c>
      <c r="B980" t="s">
        <v>1158</v>
      </c>
      <c r="C980" t="s">
        <v>1159</v>
      </c>
      <c r="D980">
        <v>977.82600000000002</v>
      </c>
      <c r="E980">
        <v>980.67600000000004</v>
      </c>
      <c r="F980">
        <v>2.85</v>
      </c>
      <c r="G980">
        <f t="shared" si="15"/>
        <v>844.99399999999923</v>
      </c>
      <c r="H980" t="s">
        <v>1738</v>
      </c>
      <c r="I980" t="s">
        <v>30</v>
      </c>
      <c r="J980" t="s">
        <v>75</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1</v>
      </c>
      <c r="AG980">
        <v>0</v>
      </c>
      <c r="AH980">
        <v>0</v>
      </c>
      <c r="AI980">
        <v>0</v>
      </c>
      <c r="AJ980">
        <v>0</v>
      </c>
      <c r="AK980">
        <v>0</v>
      </c>
      <c r="AL980">
        <v>0</v>
      </c>
      <c r="AN980">
        <v>1340268033</v>
      </c>
      <c r="AO980" t="s">
        <v>1739</v>
      </c>
      <c r="AP980" s="1">
        <v>0.36149305555555555</v>
      </c>
    </row>
    <row r="981" spans="1:42" x14ac:dyDescent="0.25">
      <c r="A981" t="s">
        <v>1157</v>
      </c>
      <c r="B981" t="s">
        <v>1162</v>
      </c>
      <c r="C981" t="s">
        <v>1159</v>
      </c>
      <c r="D981">
        <v>981.41399999999999</v>
      </c>
      <c r="E981">
        <v>982.17100000000005</v>
      </c>
      <c r="F981">
        <v>0.75700000000000001</v>
      </c>
      <c r="G981">
        <f t="shared" si="15"/>
        <v>845.75099999999918</v>
      </c>
      <c r="H981" t="s">
        <v>158</v>
      </c>
      <c r="I981" t="s">
        <v>32</v>
      </c>
      <c r="J981" t="s">
        <v>46</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1</v>
      </c>
      <c r="AI981">
        <v>0</v>
      </c>
      <c r="AJ981">
        <v>0</v>
      </c>
      <c r="AK981">
        <v>0</v>
      </c>
      <c r="AL981">
        <v>0</v>
      </c>
      <c r="AN981">
        <v>1340268036</v>
      </c>
      <c r="AO981" t="s">
        <v>1740</v>
      </c>
      <c r="AP981" s="1">
        <v>0.36152777777777773</v>
      </c>
    </row>
    <row r="982" spans="1:42" x14ac:dyDescent="0.25">
      <c r="A982" t="s">
        <v>1157</v>
      </c>
      <c r="B982" t="s">
        <v>1158</v>
      </c>
      <c r="C982" t="s">
        <v>1159</v>
      </c>
      <c r="D982">
        <v>982.495</v>
      </c>
      <c r="E982">
        <v>984.14300000000003</v>
      </c>
      <c r="F982">
        <v>1.6479999999999999</v>
      </c>
      <c r="G982">
        <f t="shared" si="15"/>
        <v>847.39899999999921</v>
      </c>
      <c r="H982" t="s">
        <v>1741</v>
      </c>
      <c r="I982" t="s">
        <v>31</v>
      </c>
      <c r="J982" t="s">
        <v>46</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1</v>
      </c>
      <c r="AH982">
        <v>0</v>
      </c>
      <c r="AI982">
        <v>0</v>
      </c>
      <c r="AJ982">
        <v>0</v>
      </c>
      <c r="AK982">
        <v>0</v>
      </c>
      <c r="AL982">
        <v>0</v>
      </c>
      <c r="AN982">
        <v>1340268037</v>
      </c>
      <c r="AO982" t="s">
        <v>1742</v>
      </c>
      <c r="AP982" s="1">
        <v>0.36153935185185188</v>
      </c>
    </row>
    <row r="983" spans="1:42" x14ac:dyDescent="0.25">
      <c r="A983" t="s">
        <v>1157</v>
      </c>
      <c r="B983" t="s">
        <v>1162</v>
      </c>
      <c r="C983" t="s">
        <v>1159</v>
      </c>
      <c r="D983">
        <v>986.04899999999998</v>
      </c>
      <c r="E983">
        <v>987.23800000000006</v>
      </c>
      <c r="F983">
        <v>1.1890000000000001</v>
      </c>
      <c r="G983">
        <f t="shared" si="15"/>
        <v>848.58799999999917</v>
      </c>
      <c r="H983" t="s">
        <v>119</v>
      </c>
      <c r="I983" t="s">
        <v>15</v>
      </c>
      <c r="J983" t="s">
        <v>46</v>
      </c>
      <c r="K983">
        <v>0</v>
      </c>
      <c r="L983">
        <v>0</v>
      </c>
      <c r="M983">
        <v>0</v>
      </c>
      <c r="N983">
        <v>0</v>
      </c>
      <c r="O983">
        <v>0</v>
      </c>
      <c r="P983">
        <v>0</v>
      </c>
      <c r="Q983">
        <v>1</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N983">
        <v>1340268041</v>
      </c>
      <c r="AO983" t="s">
        <v>1743</v>
      </c>
      <c r="AP983" s="1">
        <v>0.36158564814814814</v>
      </c>
    </row>
    <row r="984" spans="1:42" x14ac:dyDescent="0.25">
      <c r="A984" t="s">
        <v>1157</v>
      </c>
      <c r="B984" t="s">
        <v>1158</v>
      </c>
      <c r="C984" t="s">
        <v>1159</v>
      </c>
      <c r="D984">
        <v>987.99400000000003</v>
      </c>
      <c r="E984">
        <v>991.18299999999999</v>
      </c>
      <c r="F984">
        <v>3.1890000000000001</v>
      </c>
      <c r="G984">
        <f t="shared" si="15"/>
        <v>851.77699999999913</v>
      </c>
      <c r="H984" t="s">
        <v>1744</v>
      </c>
      <c r="I984" t="s">
        <v>36</v>
      </c>
      <c r="J984" t="s">
        <v>103</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1</v>
      </c>
      <c r="AN984">
        <v>1340268043</v>
      </c>
      <c r="AO984" t="s">
        <v>1745</v>
      </c>
      <c r="AP984" s="1">
        <v>0.36160879629629633</v>
      </c>
    </row>
    <row r="985" spans="1:42" x14ac:dyDescent="0.25">
      <c r="A985" t="s">
        <v>1157</v>
      </c>
      <c r="B985" t="s">
        <v>1162</v>
      </c>
      <c r="C985" t="s">
        <v>1159</v>
      </c>
      <c r="D985">
        <v>990.53399999999999</v>
      </c>
      <c r="E985">
        <v>992.29100000000005</v>
      </c>
      <c r="F985">
        <v>1.7569999999999999</v>
      </c>
      <c r="G985">
        <f t="shared" si="15"/>
        <v>853.53399999999908</v>
      </c>
      <c r="H985" t="s">
        <v>1746</v>
      </c>
      <c r="I985" t="s">
        <v>26</v>
      </c>
      <c r="J985" t="s">
        <v>103</v>
      </c>
      <c r="K985">
        <v>0</v>
      </c>
      <c r="L985">
        <v>0</v>
      </c>
      <c r="M985">
        <v>0</v>
      </c>
      <c r="N985">
        <v>0</v>
      </c>
      <c r="O985">
        <v>0</v>
      </c>
      <c r="P985">
        <v>0</v>
      </c>
      <c r="Q985">
        <v>0</v>
      </c>
      <c r="R985">
        <v>0</v>
      </c>
      <c r="S985">
        <v>0</v>
      </c>
      <c r="T985">
        <v>0</v>
      </c>
      <c r="U985">
        <v>0</v>
      </c>
      <c r="V985">
        <v>0</v>
      </c>
      <c r="W985">
        <v>0</v>
      </c>
      <c r="X985">
        <v>0</v>
      </c>
      <c r="Y985">
        <v>0</v>
      </c>
      <c r="Z985">
        <v>0</v>
      </c>
      <c r="AA985">
        <v>0</v>
      </c>
      <c r="AB985">
        <v>1</v>
      </c>
      <c r="AC985">
        <v>0</v>
      </c>
      <c r="AD985">
        <v>0</v>
      </c>
      <c r="AE985">
        <v>0</v>
      </c>
      <c r="AF985">
        <v>0</v>
      </c>
      <c r="AG985">
        <v>0</v>
      </c>
      <c r="AH985">
        <v>0</v>
      </c>
      <c r="AI985">
        <v>0</v>
      </c>
      <c r="AJ985">
        <v>0</v>
      </c>
      <c r="AK985">
        <v>0</v>
      </c>
      <c r="AL985">
        <v>0</v>
      </c>
      <c r="AN985">
        <v>1340268046</v>
      </c>
      <c r="AO985" t="s">
        <v>1747</v>
      </c>
      <c r="AP985" s="1">
        <v>0.3616435185185185</v>
      </c>
    </row>
    <row r="986" spans="1:42" x14ac:dyDescent="0.25">
      <c r="A986" t="s">
        <v>1157</v>
      </c>
      <c r="B986" t="s">
        <v>1158</v>
      </c>
      <c r="C986" t="s">
        <v>1159</v>
      </c>
      <c r="D986">
        <v>991.97900000000004</v>
      </c>
      <c r="E986">
        <v>997.08799999999997</v>
      </c>
      <c r="F986">
        <v>5.109</v>
      </c>
      <c r="G986">
        <f t="shared" si="15"/>
        <v>858.64299999999912</v>
      </c>
      <c r="H986" t="s">
        <v>1748</v>
      </c>
      <c r="I986" t="s">
        <v>20</v>
      </c>
      <c r="J986" t="s">
        <v>103</v>
      </c>
      <c r="K986">
        <v>0</v>
      </c>
      <c r="L986">
        <v>0</v>
      </c>
      <c r="M986">
        <v>0</v>
      </c>
      <c r="N986">
        <v>0</v>
      </c>
      <c r="O986">
        <v>0</v>
      </c>
      <c r="P986">
        <v>0</v>
      </c>
      <c r="Q986">
        <v>0</v>
      </c>
      <c r="R986">
        <v>0</v>
      </c>
      <c r="S986">
        <v>0</v>
      </c>
      <c r="T986">
        <v>0</v>
      </c>
      <c r="U986">
        <v>0</v>
      </c>
      <c r="V986">
        <v>1</v>
      </c>
      <c r="W986">
        <v>0</v>
      </c>
      <c r="X986">
        <v>0</v>
      </c>
      <c r="Y986">
        <v>0</v>
      </c>
      <c r="Z986">
        <v>0</v>
      </c>
      <c r="AA986">
        <v>0</v>
      </c>
      <c r="AB986">
        <v>0</v>
      </c>
      <c r="AC986">
        <v>0</v>
      </c>
      <c r="AD986">
        <v>0</v>
      </c>
      <c r="AE986">
        <v>0</v>
      </c>
      <c r="AF986">
        <v>0</v>
      </c>
      <c r="AG986">
        <v>0</v>
      </c>
      <c r="AH986">
        <v>0</v>
      </c>
      <c r="AI986">
        <v>0</v>
      </c>
      <c r="AJ986">
        <v>0</v>
      </c>
      <c r="AK986">
        <v>0</v>
      </c>
      <c r="AL986">
        <v>0</v>
      </c>
      <c r="AN986">
        <v>1340268047</v>
      </c>
      <c r="AO986" t="s">
        <v>1749</v>
      </c>
      <c r="AP986" s="1">
        <v>0.3616550925925926</v>
      </c>
    </row>
    <row r="987" spans="1:42" x14ac:dyDescent="0.25">
      <c r="A987" t="s">
        <v>1157</v>
      </c>
      <c r="B987" t="s">
        <v>1162</v>
      </c>
      <c r="C987" t="s">
        <v>1159</v>
      </c>
      <c r="D987">
        <v>993.99199999999996</v>
      </c>
      <c r="E987">
        <v>996.12699999999995</v>
      </c>
      <c r="F987">
        <v>2.1349999999999998</v>
      </c>
      <c r="G987">
        <f t="shared" si="15"/>
        <v>860.77799999999911</v>
      </c>
      <c r="H987" t="s">
        <v>1750</v>
      </c>
      <c r="I987" t="s">
        <v>36</v>
      </c>
      <c r="J987" t="s">
        <v>103</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1</v>
      </c>
      <c r="AN987">
        <v>1340268049</v>
      </c>
      <c r="AO987" t="s">
        <v>1751</v>
      </c>
      <c r="AP987" s="1">
        <v>0.36167824074074079</v>
      </c>
    </row>
    <row r="988" spans="1:42" x14ac:dyDescent="0.25">
      <c r="A988" t="s">
        <v>1157</v>
      </c>
      <c r="B988" t="s">
        <v>1158</v>
      </c>
      <c r="C988" t="s">
        <v>1159</v>
      </c>
      <c r="D988">
        <v>998.53300000000002</v>
      </c>
      <c r="E988">
        <v>1003.981</v>
      </c>
      <c r="F988">
        <v>5.4480000000000004</v>
      </c>
      <c r="G988">
        <f t="shared" si="15"/>
        <v>866.22599999999909</v>
      </c>
      <c r="H988" t="s">
        <v>1752</v>
      </c>
      <c r="I988" t="s">
        <v>30</v>
      </c>
      <c r="J988" t="s">
        <v>75</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1</v>
      </c>
      <c r="AG988">
        <v>0</v>
      </c>
      <c r="AH988">
        <v>0</v>
      </c>
      <c r="AI988">
        <v>0</v>
      </c>
      <c r="AJ988">
        <v>0</v>
      </c>
      <c r="AK988">
        <v>0</v>
      </c>
      <c r="AL988">
        <v>0</v>
      </c>
      <c r="AN988">
        <v>1340268054</v>
      </c>
      <c r="AO988" t="s">
        <v>1753</v>
      </c>
      <c r="AP988" s="1">
        <v>0.36173611111111109</v>
      </c>
    </row>
    <row r="989" spans="1:42" x14ac:dyDescent="0.25">
      <c r="A989" t="s">
        <v>1157</v>
      </c>
      <c r="B989" t="s">
        <v>1158</v>
      </c>
      <c r="C989" t="s">
        <v>1159</v>
      </c>
      <c r="D989">
        <v>1006.07</v>
      </c>
      <c r="E989">
        <v>1011.044</v>
      </c>
      <c r="F989">
        <v>4.9740000000000002</v>
      </c>
      <c r="G989">
        <f t="shared" si="15"/>
        <v>871.19999999999914</v>
      </c>
      <c r="H989" t="s">
        <v>1754</v>
      </c>
      <c r="I989" t="s">
        <v>28</v>
      </c>
      <c r="J989" t="s">
        <v>103</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1</v>
      </c>
      <c r="AE989">
        <v>0</v>
      </c>
      <c r="AF989">
        <v>0</v>
      </c>
      <c r="AG989">
        <v>0</v>
      </c>
      <c r="AH989">
        <v>0</v>
      </c>
      <c r="AI989">
        <v>0</v>
      </c>
      <c r="AJ989">
        <v>0</v>
      </c>
      <c r="AK989">
        <v>0</v>
      </c>
      <c r="AL989">
        <v>0</v>
      </c>
      <c r="AN989">
        <v>1340268061</v>
      </c>
      <c r="AO989" t="s">
        <v>1755</v>
      </c>
      <c r="AP989" s="1">
        <v>0.36181712962962959</v>
      </c>
    </row>
    <row r="990" spans="1:42" x14ac:dyDescent="0.25">
      <c r="A990" t="s">
        <v>1157</v>
      </c>
      <c r="B990" t="s">
        <v>1162</v>
      </c>
      <c r="C990" t="s">
        <v>1159</v>
      </c>
      <c r="D990">
        <v>1009.989</v>
      </c>
      <c r="E990">
        <v>1011.611</v>
      </c>
      <c r="F990">
        <v>1.6220000000000001</v>
      </c>
      <c r="G990">
        <f t="shared" si="15"/>
        <v>872.82199999999909</v>
      </c>
      <c r="H990" t="s">
        <v>1756</v>
      </c>
      <c r="I990" t="s">
        <v>31</v>
      </c>
      <c r="J990" t="s">
        <v>46</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1</v>
      </c>
      <c r="AH990">
        <v>0</v>
      </c>
      <c r="AI990">
        <v>0</v>
      </c>
      <c r="AJ990">
        <v>0</v>
      </c>
      <c r="AK990">
        <v>0</v>
      </c>
      <c r="AL990">
        <v>0</v>
      </c>
      <c r="AN990">
        <v>1340268065</v>
      </c>
      <c r="AO990" t="s">
        <v>1757</v>
      </c>
      <c r="AP990" s="1">
        <v>0.36186342592592591</v>
      </c>
    </row>
    <row r="991" spans="1:42" x14ac:dyDescent="0.25">
      <c r="A991" t="s">
        <v>1157</v>
      </c>
      <c r="B991" t="s">
        <v>1158</v>
      </c>
      <c r="C991" t="s">
        <v>1159</v>
      </c>
      <c r="D991">
        <v>1011.313</v>
      </c>
      <c r="E991">
        <v>1012.692</v>
      </c>
      <c r="F991">
        <v>1.379</v>
      </c>
      <c r="G991">
        <f t="shared" si="15"/>
        <v>874.20099999999911</v>
      </c>
      <c r="H991" t="s">
        <v>1758</v>
      </c>
      <c r="I991" t="s">
        <v>20</v>
      </c>
      <c r="J991" t="s">
        <v>103</v>
      </c>
      <c r="K991">
        <v>0</v>
      </c>
      <c r="L991">
        <v>0</v>
      </c>
      <c r="M991">
        <v>0</v>
      </c>
      <c r="N991">
        <v>0</v>
      </c>
      <c r="O991">
        <v>0</v>
      </c>
      <c r="P991">
        <v>0</v>
      </c>
      <c r="Q991">
        <v>0</v>
      </c>
      <c r="R991">
        <v>0</v>
      </c>
      <c r="S991">
        <v>0</v>
      </c>
      <c r="T991">
        <v>0</v>
      </c>
      <c r="U991">
        <v>0</v>
      </c>
      <c r="V991">
        <v>1</v>
      </c>
      <c r="W991">
        <v>0</v>
      </c>
      <c r="X991">
        <v>0</v>
      </c>
      <c r="Y991">
        <v>0</v>
      </c>
      <c r="Z991">
        <v>0</v>
      </c>
      <c r="AA991">
        <v>0</v>
      </c>
      <c r="AB991">
        <v>0</v>
      </c>
      <c r="AC991">
        <v>0</v>
      </c>
      <c r="AD991">
        <v>0</v>
      </c>
      <c r="AE991">
        <v>0</v>
      </c>
      <c r="AF991">
        <v>0</v>
      </c>
      <c r="AG991">
        <v>0</v>
      </c>
      <c r="AH991">
        <v>0</v>
      </c>
      <c r="AI991">
        <v>0</v>
      </c>
      <c r="AJ991">
        <v>0</v>
      </c>
      <c r="AK991">
        <v>0</v>
      </c>
      <c r="AL991">
        <v>0</v>
      </c>
      <c r="AN991">
        <v>1340268066</v>
      </c>
      <c r="AO991" t="s">
        <v>1759</v>
      </c>
      <c r="AP991" s="1">
        <v>0.361875</v>
      </c>
    </row>
    <row r="992" spans="1:42" x14ac:dyDescent="0.25">
      <c r="A992" t="s">
        <v>1157</v>
      </c>
      <c r="B992" t="s">
        <v>1162</v>
      </c>
      <c r="C992" t="s">
        <v>1159</v>
      </c>
      <c r="D992">
        <v>1013.461</v>
      </c>
      <c r="E992">
        <v>1014.4880000000001</v>
      </c>
      <c r="F992">
        <v>1.0269999999999999</v>
      </c>
      <c r="G992">
        <f t="shared" si="15"/>
        <v>875.22799999999916</v>
      </c>
      <c r="H992" t="s">
        <v>1760</v>
      </c>
      <c r="I992" t="s">
        <v>31</v>
      </c>
      <c r="J992" t="s">
        <v>46</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1</v>
      </c>
      <c r="AH992">
        <v>0</v>
      </c>
      <c r="AI992">
        <v>0</v>
      </c>
      <c r="AJ992">
        <v>0</v>
      </c>
      <c r="AK992">
        <v>0</v>
      </c>
      <c r="AL992">
        <v>0</v>
      </c>
      <c r="AN992">
        <v>1340268068</v>
      </c>
      <c r="AO992" t="s">
        <v>1761</v>
      </c>
      <c r="AP992" s="1">
        <v>0.36189814814814819</v>
      </c>
    </row>
    <row r="993" spans="1:42" x14ac:dyDescent="0.25">
      <c r="A993" t="s">
        <v>1157</v>
      </c>
      <c r="B993" t="s">
        <v>1162</v>
      </c>
      <c r="C993" t="s">
        <v>1159</v>
      </c>
      <c r="D993">
        <v>1015.92</v>
      </c>
      <c r="E993">
        <v>1017.001</v>
      </c>
      <c r="F993">
        <v>1.081</v>
      </c>
      <c r="G993">
        <f t="shared" si="15"/>
        <v>876.30899999999917</v>
      </c>
      <c r="H993" t="s">
        <v>238</v>
      </c>
      <c r="I993" t="s">
        <v>31</v>
      </c>
      <c r="J993" t="s">
        <v>46</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1</v>
      </c>
      <c r="AH993">
        <v>0</v>
      </c>
      <c r="AI993">
        <v>0</v>
      </c>
      <c r="AJ993">
        <v>0</v>
      </c>
      <c r="AK993">
        <v>0</v>
      </c>
      <c r="AL993">
        <v>0</v>
      </c>
      <c r="AN993">
        <v>1340268071</v>
      </c>
      <c r="AO993" t="s">
        <v>1762</v>
      </c>
      <c r="AP993" s="1">
        <v>0.36193287037037036</v>
      </c>
    </row>
    <row r="994" spans="1:42" x14ac:dyDescent="0.25">
      <c r="A994" t="s">
        <v>1157</v>
      </c>
      <c r="B994" t="s">
        <v>1162</v>
      </c>
      <c r="C994" t="s">
        <v>1159</v>
      </c>
      <c r="D994">
        <v>1017.973</v>
      </c>
      <c r="E994">
        <v>1019.4059999999999</v>
      </c>
      <c r="F994">
        <v>1.4330000000000001</v>
      </c>
      <c r="G994">
        <f t="shared" si="15"/>
        <v>877.74199999999917</v>
      </c>
      <c r="H994" t="s">
        <v>1763</v>
      </c>
      <c r="I994" t="s">
        <v>31</v>
      </c>
      <c r="J994" t="s">
        <v>46</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1</v>
      </c>
      <c r="AH994">
        <v>0</v>
      </c>
      <c r="AI994">
        <v>0</v>
      </c>
      <c r="AJ994">
        <v>0</v>
      </c>
      <c r="AK994">
        <v>0</v>
      </c>
      <c r="AL994">
        <v>0</v>
      </c>
      <c r="AN994">
        <v>1340268073</v>
      </c>
      <c r="AO994" t="s">
        <v>1764</v>
      </c>
      <c r="AP994" s="1">
        <v>0.3619560185185185</v>
      </c>
    </row>
    <row r="995" spans="1:42" x14ac:dyDescent="0.25">
      <c r="A995" t="s">
        <v>1157</v>
      </c>
      <c r="B995" t="s">
        <v>1162</v>
      </c>
      <c r="C995" t="s">
        <v>1159</v>
      </c>
      <c r="D995">
        <v>1019.797</v>
      </c>
      <c r="E995">
        <v>1020.5</v>
      </c>
      <c r="F995">
        <v>0.70299999999999996</v>
      </c>
      <c r="G995">
        <f t="shared" si="15"/>
        <v>878.44499999999914</v>
      </c>
      <c r="H995" t="s">
        <v>1402</v>
      </c>
      <c r="I995" t="s">
        <v>31</v>
      </c>
      <c r="J995" t="s">
        <v>46</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1</v>
      </c>
      <c r="AH995">
        <v>0</v>
      </c>
      <c r="AI995">
        <v>0</v>
      </c>
      <c r="AJ995">
        <v>0</v>
      </c>
      <c r="AK995">
        <v>0</v>
      </c>
      <c r="AL995">
        <v>0</v>
      </c>
      <c r="AN995">
        <v>1340268075</v>
      </c>
      <c r="AO995" t="s">
        <v>1765</v>
      </c>
      <c r="AP995" s="1">
        <v>0.36197916666666669</v>
      </c>
    </row>
    <row r="996" spans="1:42" x14ac:dyDescent="0.25">
      <c r="A996" t="s">
        <v>1157</v>
      </c>
      <c r="B996" t="s">
        <v>1158</v>
      </c>
      <c r="C996" t="s">
        <v>1159</v>
      </c>
      <c r="D996">
        <v>1021.98</v>
      </c>
      <c r="E996">
        <v>1028.5740000000001</v>
      </c>
      <c r="F996">
        <v>6.5940000000000003</v>
      </c>
      <c r="G996">
        <f t="shared" si="15"/>
        <v>885.03899999999919</v>
      </c>
      <c r="H996" t="s">
        <v>1766</v>
      </c>
      <c r="I996" t="s">
        <v>28</v>
      </c>
      <c r="J996" t="s">
        <v>103</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1</v>
      </c>
      <c r="AE996">
        <v>0</v>
      </c>
      <c r="AF996">
        <v>0</v>
      </c>
      <c r="AG996">
        <v>0</v>
      </c>
      <c r="AH996">
        <v>0</v>
      </c>
      <c r="AI996">
        <v>0</v>
      </c>
      <c r="AJ996">
        <v>0</v>
      </c>
      <c r="AK996">
        <v>0</v>
      </c>
      <c r="AL996">
        <v>0</v>
      </c>
      <c r="AN996">
        <v>1340268077</v>
      </c>
      <c r="AO996" t="s">
        <v>1767</v>
      </c>
      <c r="AP996" s="1">
        <v>0.36200231481481482</v>
      </c>
    </row>
    <row r="997" spans="1:42" x14ac:dyDescent="0.25">
      <c r="A997" t="s">
        <v>1157</v>
      </c>
      <c r="B997" t="s">
        <v>1162</v>
      </c>
      <c r="C997" t="s">
        <v>1159</v>
      </c>
      <c r="D997">
        <v>1025.817</v>
      </c>
      <c r="E997">
        <v>1026.7360000000001</v>
      </c>
      <c r="F997">
        <v>0.91900000000000004</v>
      </c>
      <c r="G997">
        <f t="shared" si="15"/>
        <v>885.95799999999917</v>
      </c>
      <c r="H997" t="s">
        <v>119</v>
      </c>
      <c r="I997" t="s">
        <v>15</v>
      </c>
      <c r="J997" t="s">
        <v>46</v>
      </c>
      <c r="K997">
        <v>0</v>
      </c>
      <c r="L997">
        <v>0</v>
      </c>
      <c r="M997">
        <v>0</v>
      </c>
      <c r="N997">
        <v>0</v>
      </c>
      <c r="O997">
        <v>0</v>
      </c>
      <c r="P997">
        <v>0</v>
      </c>
      <c r="Q997">
        <v>1</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N997">
        <v>1340268081</v>
      </c>
      <c r="AO997" t="s">
        <v>1768</v>
      </c>
      <c r="AP997" s="1">
        <v>0.36204861111111114</v>
      </c>
    </row>
    <row r="998" spans="1:42" x14ac:dyDescent="0.25">
      <c r="A998" t="s">
        <v>1157</v>
      </c>
      <c r="B998" t="s">
        <v>1162</v>
      </c>
      <c r="C998" t="s">
        <v>1159</v>
      </c>
      <c r="D998">
        <v>1028.519</v>
      </c>
      <c r="E998">
        <v>1029.816</v>
      </c>
      <c r="F998">
        <v>1.2969999999999999</v>
      </c>
      <c r="G998">
        <f t="shared" si="15"/>
        <v>887.2549999999992</v>
      </c>
      <c r="H998" t="s">
        <v>1769</v>
      </c>
      <c r="I998" t="s">
        <v>26</v>
      </c>
      <c r="J998" t="s">
        <v>103</v>
      </c>
      <c r="K998">
        <v>0</v>
      </c>
      <c r="L998">
        <v>0</v>
      </c>
      <c r="M998">
        <v>0</v>
      </c>
      <c r="N998">
        <v>0</v>
      </c>
      <c r="O998">
        <v>0</v>
      </c>
      <c r="P998">
        <v>0</v>
      </c>
      <c r="Q998">
        <v>0</v>
      </c>
      <c r="R998">
        <v>0</v>
      </c>
      <c r="S998">
        <v>0</v>
      </c>
      <c r="T998">
        <v>0</v>
      </c>
      <c r="U998">
        <v>0</v>
      </c>
      <c r="V998">
        <v>0</v>
      </c>
      <c r="W998">
        <v>0</v>
      </c>
      <c r="X998">
        <v>0</v>
      </c>
      <c r="Y998">
        <v>0</v>
      </c>
      <c r="Z998">
        <v>0</v>
      </c>
      <c r="AA998">
        <v>0</v>
      </c>
      <c r="AB998">
        <v>1</v>
      </c>
      <c r="AC998">
        <v>0</v>
      </c>
      <c r="AD998">
        <v>0</v>
      </c>
      <c r="AE998">
        <v>0</v>
      </c>
      <c r="AF998">
        <v>0</v>
      </c>
      <c r="AG998">
        <v>0</v>
      </c>
      <c r="AH998">
        <v>0</v>
      </c>
      <c r="AI998">
        <v>0</v>
      </c>
      <c r="AJ998">
        <v>0</v>
      </c>
      <c r="AK998">
        <v>0</v>
      </c>
      <c r="AL998">
        <v>0</v>
      </c>
      <c r="AN998">
        <v>1340268084</v>
      </c>
      <c r="AO998" t="s">
        <v>1770</v>
      </c>
      <c r="AP998" s="1">
        <v>0.36208333333333331</v>
      </c>
    </row>
    <row r="999" spans="1:42" x14ac:dyDescent="0.25">
      <c r="A999" t="s">
        <v>1157</v>
      </c>
      <c r="B999" t="s">
        <v>1162</v>
      </c>
      <c r="C999" t="s">
        <v>1159</v>
      </c>
      <c r="D999">
        <v>1031.221</v>
      </c>
      <c r="E999">
        <v>1033.491</v>
      </c>
      <c r="F999">
        <v>2.27</v>
      </c>
      <c r="G999">
        <f t="shared" si="15"/>
        <v>889.52499999999918</v>
      </c>
      <c r="H999" t="s">
        <v>1771</v>
      </c>
      <c r="I999" t="s">
        <v>127</v>
      </c>
      <c r="J999" t="s">
        <v>128</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N999">
        <v>1340268086</v>
      </c>
      <c r="AO999" t="s">
        <v>1772</v>
      </c>
      <c r="AP999" s="1">
        <v>0.36210648148148145</v>
      </c>
    </row>
    <row r="1000" spans="1:42" x14ac:dyDescent="0.25">
      <c r="A1000" t="s">
        <v>1157</v>
      </c>
      <c r="B1000" t="s">
        <v>1158</v>
      </c>
      <c r="C1000" t="s">
        <v>1159</v>
      </c>
      <c r="D1000">
        <v>1033.5450000000001</v>
      </c>
      <c r="E1000">
        <v>1035.2750000000001</v>
      </c>
      <c r="F1000">
        <v>1.73</v>
      </c>
      <c r="G1000">
        <f t="shared" si="15"/>
        <v>891.2549999999992</v>
      </c>
      <c r="H1000" t="s">
        <v>1773</v>
      </c>
      <c r="I1000" t="s">
        <v>11</v>
      </c>
      <c r="J1000" t="s">
        <v>97</v>
      </c>
      <c r="K1000">
        <v>0</v>
      </c>
      <c r="L1000">
        <v>0</v>
      </c>
      <c r="M1000">
        <v>1</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N1000">
        <v>1340268089</v>
      </c>
      <c r="AO1000" t="s">
        <v>1774</v>
      </c>
      <c r="AP1000" s="1">
        <v>0.36214120370370373</v>
      </c>
    </row>
    <row r="1001" spans="1:42" x14ac:dyDescent="0.25">
      <c r="A1001" t="s">
        <v>1157</v>
      </c>
      <c r="B1001" t="s">
        <v>1162</v>
      </c>
      <c r="C1001" t="s">
        <v>1159</v>
      </c>
      <c r="D1001">
        <v>1034.626</v>
      </c>
      <c r="E1001">
        <v>1039.7339999999999</v>
      </c>
      <c r="F1001">
        <v>5.1079999999999997</v>
      </c>
      <c r="G1001">
        <f t="shared" si="15"/>
        <v>896.36299999999915</v>
      </c>
      <c r="H1001" t="s">
        <v>1775</v>
      </c>
      <c r="I1001" t="s">
        <v>11</v>
      </c>
      <c r="J1001" t="s">
        <v>97</v>
      </c>
      <c r="K1001">
        <v>0</v>
      </c>
      <c r="L1001">
        <v>0</v>
      </c>
      <c r="M1001">
        <v>1</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N1001">
        <v>1340268090</v>
      </c>
      <c r="AO1001" t="s">
        <v>1776</v>
      </c>
      <c r="AP1001" s="1">
        <v>0.36215277777777777</v>
      </c>
    </row>
    <row r="1002" spans="1:42" x14ac:dyDescent="0.25">
      <c r="A1002" t="s">
        <v>1157</v>
      </c>
      <c r="B1002" t="s">
        <v>1158</v>
      </c>
      <c r="C1002" t="s">
        <v>1159</v>
      </c>
      <c r="D1002">
        <v>1040.0719999999999</v>
      </c>
      <c r="E1002">
        <v>1040.7470000000001</v>
      </c>
      <c r="F1002">
        <v>0.67500000000000004</v>
      </c>
      <c r="G1002">
        <f t="shared" si="15"/>
        <v>897.0379999999991</v>
      </c>
      <c r="H1002" t="s">
        <v>245</v>
      </c>
      <c r="I1002" t="s">
        <v>32</v>
      </c>
      <c r="J1002" t="s">
        <v>46</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1</v>
      </c>
      <c r="AI1002">
        <v>0</v>
      </c>
      <c r="AJ1002">
        <v>0</v>
      </c>
      <c r="AK1002">
        <v>0</v>
      </c>
      <c r="AL1002">
        <v>0</v>
      </c>
      <c r="AN1002">
        <v>1340268095</v>
      </c>
      <c r="AO1002" t="s">
        <v>1777</v>
      </c>
      <c r="AP1002" s="1">
        <v>0.36221064814814818</v>
      </c>
    </row>
    <row r="1003" spans="1:42" x14ac:dyDescent="0.25">
      <c r="A1003" t="s">
        <v>1157</v>
      </c>
      <c r="B1003" t="s">
        <v>1162</v>
      </c>
      <c r="C1003" t="s">
        <v>1159</v>
      </c>
      <c r="D1003">
        <v>1041.463</v>
      </c>
      <c r="E1003">
        <v>1043.5709999999999</v>
      </c>
      <c r="F1003">
        <v>2.1080000000000001</v>
      </c>
      <c r="G1003">
        <f t="shared" si="15"/>
        <v>899.14599999999905</v>
      </c>
      <c r="H1003" t="s">
        <v>1778</v>
      </c>
      <c r="I1003" t="s">
        <v>127</v>
      </c>
      <c r="J1003" t="s">
        <v>128</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N1003">
        <v>1340268096</v>
      </c>
      <c r="AO1003" t="s">
        <v>1779</v>
      </c>
      <c r="AP1003" s="1">
        <v>0.36222222222222222</v>
      </c>
    </row>
    <row r="1004" spans="1:42" x14ac:dyDescent="0.25">
      <c r="A1004" t="s">
        <v>1157</v>
      </c>
      <c r="B1004" t="s">
        <v>1158</v>
      </c>
      <c r="C1004" t="s">
        <v>1159</v>
      </c>
      <c r="D1004">
        <v>1044.027</v>
      </c>
      <c r="E1004">
        <v>1049.703</v>
      </c>
      <c r="F1004">
        <v>5.6760000000000002</v>
      </c>
      <c r="G1004">
        <f t="shared" si="15"/>
        <v>904.82199999999909</v>
      </c>
      <c r="H1004" t="s">
        <v>1780</v>
      </c>
      <c r="I1004" t="s">
        <v>127</v>
      </c>
      <c r="J1004" t="s">
        <v>128</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N1004">
        <v>1340268099</v>
      </c>
      <c r="AO1004" t="s">
        <v>1781</v>
      </c>
      <c r="AP1004" s="1">
        <v>0.3622569444444444</v>
      </c>
    </row>
    <row r="1005" spans="1:42" x14ac:dyDescent="0.25">
      <c r="A1005" t="s">
        <v>1157</v>
      </c>
      <c r="B1005" t="s">
        <v>1158</v>
      </c>
      <c r="C1005" t="s">
        <v>1159</v>
      </c>
      <c r="D1005">
        <v>1052.422</v>
      </c>
      <c r="E1005">
        <v>1059.855</v>
      </c>
      <c r="F1005">
        <v>7.4329999999999998</v>
      </c>
      <c r="G1005">
        <f t="shared" si="15"/>
        <v>912.25499999999909</v>
      </c>
      <c r="H1005" t="s">
        <v>1782</v>
      </c>
      <c r="I1005" t="s">
        <v>30</v>
      </c>
      <c r="J1005" t="s">
        <v>75</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1</v>
      </c>
      <c r="AG1005">
        <v>0</v>
      </c>
      <c r="AH1005">
        <v>0</v>
      </c>
      <c r="AI1005">
        <v>0</v>
      </c>
      <c r="AJ1005">
        <v>0</v>
      </c>
      <c r="AK1005">
        <v>0</v>
      </c>
      <c r="AL1005">
        <v>0</v>
      </c>
      <c r="AN1005">
        <v>1340268107</v>
      </c>
      <c r="AO1005" t="s">
        <v>1783</v>
      </c>
      <c r="AP1005" s="1">
        <v>0.36234953703703704</v>
      </c>
    </row>
    <row r="1006" spans="1:42" x14ac:dyDescent="0.25">
      <c r="A1006" t="s">
        <v>1157</v>
      </c>
      <c r="B1006" t="s">
        <v>1162</v>
      </c>
      <c r="C1006" t="s">
        <v>1159</v>
      </c>
      <c r="D1006">
        <v>1055.4349999999999</v>
      </c>
      <c r="E1006">
        <v>1056.327</v>
      </c>
      <c r="F1006">
        <v>0.89200000000000002</v>
      </c>
      <c r="G1006">
        <f t="shared" si="15"/>
        <v>913.14699999999914</v>
      </c>
      <c r="H1006" t="s">
        <v>119</v>
      </c>
      <c r="I1006" t="s">
        <v>15</v>
      </c>
      <c r="J1006" t="s">
        <v>46</v>
      </c>
      <c r="K1006">
        <v>0</v>
      </c>
      <c r="L1006">
        <v>0</v>
      </c>
      <c r="M1006">
        <v>0</v>
      </c>
      <c r="N1006">
        <v>0</v>
      </c>
      <c r="O1006">
        <v>0</v>
      </c>
      <c r="P1006">
        <v>0</v>
      </c>
      <c r="Q1006">
        <v>1</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N1006">
        <v>1340268110</v>
      </c>
      <c r="AO1006" t="s">
        <v>1784</v>
      </c>
      <c r="AP1006" s="1">
        <v>0.36238425925925927</v>
      </c>
    </row>
    <row r="1007" spans="1:42" x14ac:dyDescent="0.25">
      <c r="A1007" t="s">
        <v>1157</v>
      </c>
      <c r="B1007" t="s">
        <v>1158</v>
      </c>
      <c r="C1007" t="s">
        <v>1159</v>
      </c>
      <c r="D1007">
        <v>1061.421</v>
      </c>
      <c r="E1007">
        <v>1062.8</v>
      </c>
      <c r="F1007">
        <v>1.379</v>
      </c>
      <c r="G1007">
        <f t="shared" si="15"/>
        <v>914.52599999999916</v>
      </c>
      <c r="H1007" t="s">
        <v>1785</v>
      </c>
      <c r="I1007" t="s">
        <v>24</v>
      </c>
      <c r="J1007" t="s">
        <v>169</v>
      </c>
      <c r="K1007">
        <v>0</v>
      </c>
      <c r="L1007">
        <v>0</v>
      </c>
      <c r="M1007">
        <v>0</v>
      </c>
      <c r="N1007">
        <v>0</v>
      </c>
      <c r="O1007">
        <v>0</v>
      </c>
      <c r="P1007">
        <v>0</v>
      </c>
      <c r="Q1007">
        <v>0</v>
      </c>
      <c r="R1007">
        <v>0</v>
      </c>
      <c r="S1007">
        <v>0</v>
      </c>
      <c r="T1007">
        <v>0</v>
      </c>
      <c r="U1007">
        <v>0</v>
      </c>
      <c r="V1007">
        <v>0</v>
      </c>
      <c r="W1007">
        <v>0</v>
      </c>
      <c r="X1007">
        <v>0</v>
      </c>
      <c r="Y1007">
        <v>0</v>
      </c>
      <c r="Z1007">
        <v>1</v>
      </c>
      <c r="AA1007">
        <v>0</v>
      </c>
      <c r="AB1007">
        <v>0</v>
      </c>
      <c r="AC1007">
        <v>0</v>
      </c>
      <c r="AD1007">
        <v>0</v>
      </c>
      <c r="AE1007">
        <v>0</v>
      </c>
      <c r="AF1007">
        <v>0</v>
      </c>
      <c r="AG1007">
        <v>0</v>
      </c>
      <c r="AH1007">
        <v>0</v>
      </c>
      <c r="AI1007">
        <v>0</v>
      </c>
      <c r="AJ1007">
        <v>0</v>
      </c>
      <c r="AK1007">
        <v>0</v>
      </c>
      <c r="AL1007">
        <v>0</v>
      </c>
      <c r="AN1007">
        <v>1340268116</v>
      </c>
      <c r="AO1007" t="s">
        <v>1786</v>
      </c>
      <c r="AP1007" s="1">
        <v>0.36245370370370367</v>
      </c>
    </row>
    <row r="1008" spans="1:42" x14ac:dyDescent="0.25">
      <c r="A1008" t="s">
        <v>1157</v>
      </c>
      <c r="B1008" t="s">
        <v>1158</v>
      </c>
      <c r="C1008" t="s">
        <v>1159</v>
      </c>
      <c r="D1008">
        <v>1063.8399999999999</v>
      </c>
      <c r="E1008">
        <v>1067.3800000000001</v>
      </c>
      <c r="F1008">
        <v>3.54</v>
      </c>
      <c r="G1008">
        <f t="shared" si="15"/>
        <v>918.06599999999912</v>
      </c>
      <c r="H1008" t="s">
        <v>1787</v>
      </c>
      <c r="I1008" t="s">
        <v>22</v>
      </c>
      <c r="J1008" t="s">
        <v>97</v>
      </c>
      <c r="K1008">
        <v>0</v>
      </c>
      <c r="L1008">
        <v>0</v>
      </c>
      <c r="M1008">
        <v>0</v>
      </c>
      <c r="N1008">
        <v>0</v>
      </c>
      <c r="O1008">
        <v>0</v>
      </c>
      <c r="P1008">
        <v>0</v>
      </c>
      <c r="Q1008">
        <v>0</v>
      </c>
      <c r="R1008">
        <v>0</v>
      </c>
      <c r="S1008">
        <v>0</v>
      </c>
      <c r="T1008">
        <v>0</v>
      </c>
      <c r="U1008">
        <v>0</v>
      </c>
      <c r="V1008">
        <v>0</v>
      </c>
      <c r="W1008">
        <v>0</v>
      </c>
      <c r="X1008">
        <v>1</v>
      </c>
      <c r="Y1008">
        <v>0</v>
      </c>
      <c r="Z1008">
        <v>0</v>
      </c>
      <c r="AA1008">
        <v>0</v>
      </c>
      <c r="AB1008">
        <v>0</v>
      </c>
      <c r="AC1008">
        <v>0</v>
      </c>
      <c r="AD1008">
        <v>0</v>
      </c>
      <c r="AE1008">
        <v>0</v>
      </c>
      <c r="AF1008">
        <v>0</v>
      </c>
      <c r="AG1008">
        <v>0</v>
      </c>
      <c r="AH1008">
        <v>0</v>
      </c>
      <c r="AI1008">
        <v>0</v>
      </c>
      <c r="AJ1008">
        <v>0</v>
      </c>
      <c r="AK1008">
        <v>0</v>
      </c>
      <c r="AL1008">
        <v>0</v>
      </c>
      <c r="AN1008">
        <v>1340268119</v>
      </c>
      <c r="AO1008" t="s">
        <v>1788</v>
      </c>
      <c r="AP1008" s="1">
        <v>0.36248842592592595</v>
      </c>
    </row>
    <row r="1009" spans="1:42" x14ac:dyDescent="0.25">
      <c r="A1009" t="s">
        <v>1157</v>
      </c>
      <c r="B1009" t="s">
        <v>1162</v>
      </c>
      <c r="C1009" t="s">
        <v>1159</v>
      </c>
      <c r="D1009">
        <v>1067.5550000000001</v>
      </c>
      <c r="E1009">
        <v>1069.69</v>
      </c>
      <c r="F1009">
        <v>2.1349999999999998</v>
      </c>
      <c r="G1009">
        <f t="shared" si="15"/>
        <v>920.20099999999911</v>
      </c>
      <c r="H1009" t="s">
        <v>1789</v>
      </c>
      <c r="I1009" t="s">
        <v>24</v>
      </c>
      <c r="J1009" t="s">
        <v>169</v>
      </c>
      <c r="K1009">
        <v>0</v>
      </c>
      <c r="L1009">
        <v>0</v>
      </c>
      <c r="M1009">
        <v>0</v>
      </c>
      <c r="N1009">
        <v>0</v>
      </c>
      <c r="O1009">
        <v>0</v>
      </c>
      <c r="P1009">
        <v>0</v>
      </c>
      <c r="Q1009">
        <v>0</v>
      </c>
      <c r="R1009">
        <v>0</v>
      </c>
      <c r="S1009">
        <v>0</v>
      </c>
      <c r="T1009">
        <v>0</v>
      </c>
      <c r="U1009">
        <v>0</v>
      </c>
      <c r="V1009">
        <v>0</v>
      </c>
      <c r="W1009">
        <v>0</v>
      </c>
      <c r="X1009">
        <v>0</v>
      </c>
      <c r="Y1009">
        <v>0</v>
      </c>
      <c r="Z1009">
        <v>1</v>
      </c>
      <c r="AA1009">
        <v>0</v>
      </c>
      <c r="AB1009">
        <v>0</v>
      </c>
      <c r="AC1009">
        <v>0</v>
      </c>
      <c r="AD1009">
        <v>0</v>
      </c>
      <c r="AE1009">
        <v>0</v>
      </c>
      <c r="AF1009">
        <v>0</v>
      </c>
      <c r="AG1009">
        <v>0</v>
      </c>
      <c r="AH1009">
        <v>0</v>
      </c>
      <c r="AI1009">
        <v>0</v>
      </c>
      <c r="AJ1009">
        <v>0</v>
      </c>
      <c r="AK1009">
        <v>0</v>
      </c>
      <c r="AL1009">
        <v>0</v>
      </c>
      <c r="AN1009">
        <v>1340268123</v>
      </c>
      <c r="AO1009" t="s">
        <v>1790</v>
      </c>
      <c r="AP1009" s="1">
        <v>0.36253472222222222</v>
      </c>
    </row>
    <row r="1010" spans="1:42" x14ac:dyDescent="0.25">
      <c r="A1010" t="s">
        <v>1157</v>
      </c>
      <c r="B1010" t="s">
        <v>1158</v>
      </c>
      <c r="C1010" t="s">
        <v>1159</v>
      </c>
      <c r="D1010">
        <v>1069.73</v>
      </c>
      <c r="E1010">
        <v>1076.6759999999999</v>
      </c>
      <c r="F1010">
        <v>6.9459999999999997</v>
      </c>
      <c r="G1010">
        <f t="shared" si="15"/>
        <v>927.14699999999914</v>
      </c>
      <c r="H1010" t="s">
        <v>1791</v>
      </c>
      <c r="I1010" t="s">
        <v>24</v>
      </c>
      <c r="J1010" t="s">
        <v>169</v>
      </c>
      <c r="K1010">
        <v>0</v>
      </c>
      <c r="L1010">
        <v>0</v>
      </c>
      <c r="M1010">
        <v>0</v>
      </c>
      <c r="N1010">
        <v>0</v>
      </c>
      <c r="O1010">
        <v>0</v>
      </c>
      <c r="P1010">
        <v>0</v>
      </c>
      <c r="Q1010">
        <v>0</v>
      </c>
      <c r="R1010">
        <v>0</v>
      </c>
      <c r="S1010">
        <v>0</v>
      </c>
      <c r="T1010">
        <v>0</v>
      </c>
      <c r="U1010">
        <v>0</v>
      </c>
      <c r="V1010">
        <v>0</v>
      </c>
      <c r="W1010">
        <v>0</v>
      </c>
      <c r="X1010">
        <v>0</v>
      </c>
      <c r="Y1010">
        <v>0</v>
      </c>
      <c r="Z1010">
        <v>1</v>
      </c>
      <c r="AA1010">
        <v>0</v>
      </c>
      <c r="AB1010">
        <v>0</v>
      </c>
      <c r="AC1010">
        <v>0</v>
      </c>
      <c r="AD1010">
        <v>0</v>
      </c>
      <c r="AE1010">
        <v>0</v>
      </c>
      <c r="AF1010">
        <v>0</v>
      </c>
      <c r="AG1010">
        <v>0</v>
      </c>
      <c r="AH1010">
        <v>0</v>
      </c>
      <c r="AI1010">
        <v>0</v>
      </c>
      <c r="AJ1010">
        <v>0</v>
      </c>
      <c r="AK1010">
        <v>0</v>
      </c>
      <c r="AL1010">
        <v>0</v>
      </c>
      <c r="AN1010">
        <v>1340268125</v>
      </c>
      <c r="AO1010" t="s">
        <v>1792</v>
      </c>
      <c r="AP1010" s="1">
        <v>0.36255787037037041</v>
      </c>
    </row>
    <row r="1011" spans="1:42" x14ac:dyDescent="0.25">
      <c r="A1011" t="s">
        <v>1157</v>
      </c>
      <c r="B1011" t="s">
        <v>1162</v>
      </c>
      <c r="C1011" t="s">
        <v>1159</v>
      </c>
      <c r="D1011">
        <v>1070.5809999999999</v>
      </c>
      <c r="E1011">
        <v>1071.5540000000001</v>
      </c>
      <c r="F1011">
        <v>0.97299999999999998</v>
      </c>
      <c r="G1011">
        <f t="shared" si="15"/>
        <v>928.1199999999991</v>
      </c>
      <c r="H1011" t="s">
        <v>1793</v>
      </c>
      <c r="I1011" t="s">
        <v>32</v>
      </c>
      <c r="J1011" t="s">
        <v>46</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1</v>
      </c>
      <c r="AI1011">
        <v>0</v>
      </c>
      <c r="AJ1011">
        <v>0</v>
      </c>
      <c r="AK1011">
        <v>0</v>
      </c>
      <c r="AL1011">
        <v>0</v>
      </c>
      <c r="AN1011">
        <v>1340268126</v>
      </c>
      <c r="AO1011" t="s">
        <v>1794</v>
      </c>
      <c r="AP1011" s="1">
        <v>0.36256944444444444</v>
      </c>
    </row>
    <row r="1012" spans="1:42" x14ac:dyDescent="0.25">
      <c r="A1012" t="s">
        <v>1157</v>
      </c>
      <c r="B1012" t="s">
        <v>1158</v>
      </c>
      <c r="C1012" t="s">
        <v>1159</v>
      </c>
      <c r="D1012">
        <v>1077.499</v>
      </c>
      <c r="E1012">
        <v>1085.067</v>
      </c>
      <c r="F1012">
        <v>7.5679999999999996</v>
      </c>
      <c r="G1012">
        <f t="shared" ref="G1012:G1075" si="16">G1011+F1012</f>
        <v>935.68799999999908</v>
      </c>
      <c r="H1012" t="s">
        <v>1795</v>
      </c>
      <c r="I1012" t="s">
        <v>24</v>
      </c>
      <c r="J1012" t="s">
        <v>169</v>
      </c>
      <c r="K1012">
        <v>0</v>
      </c>
      <c r="L1012">
        <v>0</v>
      </c>
      <c r="M1012">
        <v>0</v>
      </c>
      <c r="N1012">
        <v>0</v>
      </c>
      <c r="O1012">
        <v>0</v>
      </c>
      <c r="P1012">
        <v>0</v>
      </c>
      <c r="Q1012">
        <v>0</v>
      </c>
      <c r="R1012">
        <v>0</v>
      </c>
      <c r="S1012">
        <v>0</v>
      </c>
      <c r="T1012">
        <v>0</v>
      </c>
      <c r="U1012">
        <v>0</v>
      </c>
      <c r="V1012">
        <v>0</v>
      </c>
      <c r="W1012">
        <v>0</v>
      </c>
      <c r="X1012">
        <v>0</v>
      </c>
      <c r="Y1012">
        <v>0</v>
      </c>
      <c r="Z1012">
        <v>1</v>
      </c>
      <c r="AA1012">
        <v>0</v>
      </c>
      <c r="AB1012">
        <v>0</v>
      </c>
      <c r="AC1012">
        <v>0</v>
      </c>
      <c r="AD1012">
        <v>0</v>
      </c>
      <c r="AE1012">
        <v>0</v>
      </c>
      <c r="AF1012">
        <v>0</v>
      </c>
      <c r="AG1012">
        <v>0</v>
      </c>
      <c r="AH1012">
        <v>0</v>
      </c>
      <c r="AI1012">
        <v>0</v>
      </c>
      <c r="AJ1012">
        <v>0</v>
      </c>
      <c r="AK1012">
        <v>0</v>
      </c>
      <c r="AL1012">
        <v>0</v>
      </c>
      <c r="AN1012">
        <v>1340268132</v>
      </c>
      <c r="AO1012" t="s">
        <v>1796</v>
      </c>
      <c r="AP1012" s="1">
        <v>0.3626388888888889</v>
      </c>
    </row>
    <row r="1013" spans="1:42" x14ac:dyDescent="0.25">
      <c r="A1013" t="s">
        <v>1157</v>
      </c>
      <c r="B1013" t="s">
        <v>1158</v>
      </c>
      <c r="C1013" t="s">
        <v>1159</v>
      </c>
      <c r="D1013">
        <v>1085.337</v>
      </c>
      <c r="E1013">
        <v>1088.1479999999999</v>
      </c>
      <c r="F1013">
        <v>2.8109999999999999</v>
      </c>
      <c r="G1013">
        <f t="shared" si="16"/>
        <v>938.49899999999911</v>
      </c>
      <c r="H1013" t="s">
        <v>1797</v>
      </c>
      <c r="I1013" t="s">
        <v>24</v>
      </c>
      <c r="J1013" t="s">
        <v>169</v>
      </c>
      <c r="K1013">
        <v>0</v>
      </c>
      <c r="L1013">
        <v>0</v>
      </c>
      <c r="M1013">
        <v>0</v>
      </c>
      <c r="N1013">
        <v>0</v>
      </c>
      <c r="O1013">
        <v>0</v>
      </c>
      <c r="P1013">
        <v>0</v>
      </c>
      <c r="Q1013">
        <v>0</v>
      </c>
      <c r="R1013">
        <v>0</v>
      </c>
      <c r="S1013">
        <v>0</v>
      </c>
      <c r="T1013">
        <v>0</v>
      </c>
      <c r="U1013">
        <v>0</v>
      </c>
      <c r="V1013">
        <v>0</v>
      </c>
      <c r="W1013">
        <v>0</v>
      </c>
      <c r="X1013">
        <v>0</v>
      </c>
      <c r="Y1013">
        <v>0</v>
      </c>
      <c r="Z1013">
        <v>1</v>
      </c>
      <c r="AA1013">
        <v>0</v>
      </c>
      <c r="AB1013">
        <v>0</v>
      </c>
      <c r="AC1013">
        <v>0</v>
      </c>
      <c r="AD1013">
        <v>0</v>
      </c>
      <c r="AE1013">
        <v>0</v>
      </c>
      <c r="AF1013">
        <v>0</v>
      </c>
      <c r="AG1013">
        <v>0</v>
      </c>
      <c r="AH1013">
        <v>0</v>
      </c>
      <c r="AI1013">
        <v>0</v>
      </c>
      <c r="AJ1013">
        <v>0</v>
      </c>
      <c r="AK1013">
        <v>0</v>
      </c>
      <c r="AL1013">
        <v>0</v>
      </c>
      <c r="AN1013">
        <v>1340268140</v>
      </c>
      <c r="AO1013" t="s">
        <v>1798</v>
      </c>
      <c r="AP1013" s="1">
        <v>0.36273148148148149</v>
      </c>
    </row>
    <row r="1014" spans="1:42" x14ac:dyDescent="0.25">
      <c r="A1014" t="s">
        <v>1157</v>
      </c>
      <c r="B1014" t="s">
        <v>1162</v>
      </c>
      <c r="C1014" t="s">
        <v>1159</v>
      </c>
      <c r="D1014">
        <v>1086.1199999999999</v>
      </c>
      <c r="E1014">
        <v>1087.039</v>
      </c>
      <c r="F1014">
        <v>0.91900000000000004</v>
      </c>
      <c r="G1014">
        <f t="shared" si="16"/>
        <v>939.4179999999991</v>
      </c>
      <c r="H1014" t="s">
        <v>245</v>
      </c>
      <c r="I1014" t="s">
        <v>32</v>
      </c>
      <c r="J1014" t="s">
        <v>46</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1</v>
      </c>
      <c r="AI1014">
        <v>0</v>
      </c>
      <c r="AJ1014">
        <v>0</v>
      </c>
      <c r="AK1014">
        <v>0</v>
      </c>
      <c r="AL1014">
        <v>0</v>
      </c>
      <c r="AN1014">
        <v>1340268141</v>
      </c>
      <c r="AO1014" t="s">
        <v>1798</v>
      </c>
      <c r="AP1014" s="1">
        <v>0.36274305555555553</v>
      </c>
    </row>
    <row r="1015" spans="1:42" x14ac:dyDescent="0.25">
      <c r="A1015" t="s">
        <v>1157</v>
      </c>
      <c r="B1015" t="s">
        <v>1158</v>
      </c>
      <c r="C1015" t="s">
        <v>1159</v>
      </c>
      <c r="D1015">
        <v>1089.4570000000001</v>
      </c>
      <c r="E1015">
        <v>1092.213</v>
      </c>
      <c r="F1015">
        <v>2.7559999999999998</v>
      </c>
      <c r="G1015">
        <f t="shared" si="16"/>
        <v>942.17399999999907</v>
      </c>
      <c r="H1015" t="s">
        <v>1799</v>
      </c>
      <c r="I1015" t="s">
        <v>25</v>
      </c>
      <c r="J1015" t="s">
        <v>46</v>
      </c>
      <c r="K1015">
        <v>0</v>
      </c>
      <c r="L1015">
        <v>0</v>
      </c>
      <c r="M1015">
        <v>0</v>
      </c>
      <c r="N1015">
        <v>0</v>
      </c>
      <c r="O1015">
        <v>0</v>
      </c>
      <c r="P1015">
        <v>0</v>
      </c>
      <c r="Q1015">
        <v>0</v>
      </c>
      <c r="R1015">
        <v>0</v>
      </c>
      <c r="S1015">
        <v>0</v>
      </c>
      <c r="T1015">
        <v>0</v>
      </c>
      <c r="U1015">
        <v>0</v>
      </c>
      <c r="V1015">
        <v>0</v>
      </c>
      <c r="W1015">
        <v>0</v>
      </c>
      <c r="X1015">
        <v>0</v>
      </c>
      <c r="Y1015">
        <v>0</v>
      </c>
      <c r="Z1015">
        <v>0</v>
      </c>
      <c r="AA1015">
        <v>1</v>
      </c>
      <c r="AB1015">
        <v>0</v>
      </c>
      <c r="AC1015">
        <v>0</v>
      </c>
      <c r="AD1015">
        <v>0</v>
      </c>
      <c r="AE1015">
        <v>0</v>
      </c>
      <c r="AF1015">
        <v>0</v>
      </c>
      <c r="AG1015">
        <v>0</v>
      </c>
      <c r="AH1015">
        <v>0</v>
      </c>
      <c r="AI1015">
        <v>0</v>
      </c>
      <c r="AJ1015">
        <v>0</v>
      </c>
      <c r="AK1015">
        <v>0</v>
      </c>
      <c r="AL1015">
        <v>0</v>
      </c>
      <c r="AN1015">
        <v>1340268144</v>
      </c>
      <c r="AO1015" t="s">
        <v>1800</v>
      </c>
      <c r="AP1015" s="1">
        <v>0.36277777777777781</v>
      </c>
    </row>
    <row r="1016" spans="1:42" x14ac:dyDescent="0.25">
      <c r="A1016" t="s">
        <v>1157</v>
      </c>
      <c r="B1016" t="s">
        <v>1162</v>
      </c>
      <c r="C1016" t="s">
        <v>1159</v>
      </c>
      <c r="D1016">
        <v>1089.011</v>
      </c>
      <c r="E1016">
        <v>1090.336</v>
      </c>
      <c r="F1016">
        <v>1.325</v>
      </c>
      <c r="G1016">
        <f t="shared" si="16"/>
        <v>943.49899999999911</v>
      </c>
      <c r="H1016" t="s">
        <v>1801</v>
      </c>
      <c r="I1016" t="s">
        <v>25</v>
      </c>
      <c r="J1016" t="s">
        <v>46</v>
      </c>
      <c r="K1016">
        <v>0</v>
      </c>
      <c r="L1016">
        <v>0</v>
      </c>
      <c r="M1016">
        <v>0</v>
      </c>
      <c r="N1016">
        <v>0</v>
      </c>
      <c r="O1016">
        <v>0</v>
      </c>
      <c r="P1016">
        <v>0</v>
      </c>
      <c r="Q1016">
        <v>0</v>
      </c>
      <c r="R1016">
        <v>0</v>
      </c>
      <c r="S1016">
        <v>0</v>
      </c>
      <c r="T1016">
        <v>0</v>
      </c>
      <c r="U1016">
        <v>0</v>
      </c>
      <c r="V1016">
        <v>0</v>
      </c>
      <c r="W1016">
        <v>0</v>
      </c>
      <c r="X1016">
        <v>0</v>
      </c>
      <c r="Y1016">
        <v>0</v>
      </c>
      <c r="Z1016">
        <v>0</v>
      </c>
      <c r="AA1016">
        <v>1</v>
      </c>
      <c r="AB1016">
        <v>0</v>
      </c>
      <c r="AC1016">
        <v>0</v>
      </c>
      <c r="AD1016">
        <v>0</v>
      </c>
      <c r="AE1016">
        <v>0</v>
      </c>
      <c r="AF1016">
        <v>0</v>
      </c>
      <c r="AG1016">
        <v>0</v>
      </c>
      <c r="AH1016">
        <v>0</v>
      </c>
      <c r="AI1016">
        <v>0</v>
      </c>
      <c r="AJ1016">
        <v>0</v>
      </c>
      <c r="AK1016">
        <v>0</v>
      </c>
      <c r="AL1016">
        <v>0</v>
      </c>
      <c r="AN1016">
        <v>1340268144</v>
      </c>
      <c r="AO1016" t="s">
        <v>1800</v>
      </c>
      <c r="AP1016" s="1">
        <v>0.36277777777777781</v>
      </c>
    </row>
    <row r="1017" spans="1:42" x14ac:dyDescent="0.25">
      <c r="A1017" t="s">
        <v>1157</v>
      </c>
      <c r="B1017" t="s">
        <v>1158</v>
      </c>
      <c r="C1017" t="s">
        <v>1159</v>
      </c>
      <c r="D1017">
        <v>1092.7</v>
      </c>
      <c r="E1017">
        <v>1095.078</v>
      </c>
      <c r="F1017">
        <v>2.3780000000000001</v>
      </c>
      <c r="G1017">
        <f t="shared" si="16"/>
        <v>945.87699999999916</v>
      </c>
      <c r="H1017" t="s">
        <v>1802</v>
      </c>
      <c r="I1017" t="s">
        <v>24</v>
      </c>
      <c r="J1017" t="s">
        <v>169</v>
      </c>
      <c r="K1017">
        <v>0</v>
      </c>
      <c r="L1017">
        <v>0</v>
      </c>
      <c r="M1017">
        <v>0</v>
      </c>
      <c r="N1017">
        <v>0</v>
      </c>
      <c r="O1017">
        <v>0</v>
      </c>
      <c r="P1017">
        <v>0</v>
      </c>
      <c r="Q1017">
        <v>0</v>
      </c>
      <c r="R1017">
        <v>0</v>
      </c>
      <c r="S1017">
        <v>0</v>
      </c>
      <c r="T1017">
        <v>0</v>
      </c>
      <c r="U1017">
        <v>0</v>
      </c>
      <c r="V1017">
        <v>0</v>
      </c>
      <c r="W1017">
        <v>0</v>
      </c>
      <c r="X1017">
        <v>0</v>
      </c>
      <c r="Y1017">
        <v>0</v>
      </c>
      <c r="Z1017">
        <v>1</v>
      </c>
      <c r="AA1017">
        <v>0</v>
      </c>
      <c r="AB1017">
        <v>0</v>
      </c>
      <c r="AC1017">
        <v>0</v>
      </c>
      <c r="AD1017">
        <v>0</v>
      </c>
      <c r="AE1017">
        <v>0</v>
      </c>
      <c r="AF1017">
        <v>0</v>
      </c>
      <c r="AG1017">
        <v>0</v>
      </c>
      <c r="AH1017">
        <v>0</v>
      </c>
      <c r="AI1017">
        <v>0</v>
      </c>
      <c r="AJ1017">
        <v>0</v>
      </c>
      <c r="AK1017">
        <v>0</v>
      </c>
      <c r="AL1017">
        <v>0</v>
      </c>
      <c r="AN1017">
        <v>1340268148</v>
      </c>
      <c r="AO1017" t="s">
        <v>1803</v>
      </c>
      <c r="AP1017" s="1">
        <v>0.36282407407407408</v>
      </c>
    </row>
    <row r="1018" spans="1:42" x14ac:dyDescent="0.25">
      <c r="A1018" t="s">
        <v>1157</v>
      </c>
      <c r="B1018" t="s">
        <v>1158</v>
      </c>
      <c r="C1018" t="s">
        <v>1159</v>
      </c>
      <c r="D1018">
        <v>1096.2909999999999</v>
      </c>
      <c r="E1018">
        <v>1102.0740000000001</v>
      </c>
      <c r="F1018">
        <v>5.7830000000000004</v>
      </c>
      <c r="G1018">
        <f t="shared" si="16"/>
        <v>951.65999999999917</v>
      </c>
      <c r="H1018" t="s">
        <v>1804</v>
      </c>
      <c r="I1018" t="s">
        <v>24</v>
      </c>
      <c r="J1018" t="s">
        <v>169</v>
      </c>
      <c r="K1018">
        <v>0</v>
      </c>
      <c r="L1018">
        <v>0</v>
      </c>
      <c r="M1018">
        <v>0</v>
      </c>
      <c r="N1018">
        <v>0</v>
      </c>
      <c r="O1018">
        <v>0</v>
      </c>
      <c r="P1018">
        <v>0</v>
      </c>
      <c r="Q1018">
        <v>0</v>
      </c>
      <c r="R1018">
        <v>0</v>
      </c>
      <c r="S1018">
        <v>0</v>
      </c>
      <c r="T1018">
        <v>0</v>
      </c>
      <c r="U1018">
        <v>0</v>
      </c>
      <c r="V1018">
        <v>0</v>
      </c>
      <c r="W1018">
        <v>0</v>
      </c>
      <c r="X1018">
        <v>0</v>
      </c>
      <c r="Y1018">
        <v>0</v>
      </c>
      <c r="Z1018">
        <v>1</v>
      </c>
      <c r="AA1018">
        <v>0</v>
      </c>
      <c r="AB1018">
        <v>0</v>
      </c>
      <c r="AC1018">
        <v>0</v>
      </c>
      <c r="AD1018">
        <v>0</v>
      </c>
      <c r="AE1018">
        <v>0</v>
      </c>
      <c r="AF1018">
        <v>0</v>
      </c>
      <c r="AG1018">
        <v>0</v>
      </c>
      <c r="AH1018">
        <v>0</v>
      </c>
      <c r="AI1018">
        <v>0</v>
      </c>
      <c r="AJ1018">
        <v>0</v>
      </c>
      <c r="AK1018">
        <v>0</v>
      </c>
      <c r="AL1018">
        <v>0</v>
      </c>
      <c r="AN1018">
        <v>1340268151</v>
      </c>
      <c r="AO1018" t="s">
        <v>1805</v>
      </c>
      <c r="AP1018" s="1">
        <v>0.3628587962962963</v>
      </c>
    </row>
    <row r="1019" spans="1:42" x14ac:dyDescent="0.25">
      <c r="A1019" t="s">
        <v>1157</v>
      </c>
      <c r="B1019" t="s">
        <v>1162</v>
      </c>
      <c r="C1019" t="s">
        <v>1159</v>
      </c>
      <c r="D1019">
        <v>1099.912</v>
      </c>
      <c r="E1019">
        <v>1102.1010000000001</v>
      </c>
      <c r="F1019">
        <v>2.1890000000000001</v>
      </c>
      <c r="G1019">
        <f t="shared" si="16"/>
        <v>953.84899999999914</v>
      </c>
      <c r="H1019" t="s">
        <v>1806</v>
      </c>
      <c r="I1019" t="s">
        <v>24</v>
      </c>
      <c r="J1019" t="s">
        <v>169</v>
      </c>
      <c r="K1019">
        <v>0</v>
      </c>
      <c r="L1019">
        <v>0</v>
      </c>
      <c r="M1019">
        <v>0</v>
      </c>
      <c r="N1019">
        <v>0</v>
      </c>
      <c r="O1019">
        <v>0</v>
      </c>
      <c r="P1019">
        <v>0</v>
      </c>
      <c r="Q1019">
        <v>0</v>
      </c>
      <c r="R1019">
        <v>0</v>
      </c>
      <c r="S1019">
        <v>0</v>
      </c>
      <c r="T1019">
        <v>0</v>
      </c>
      <c r="U1019">
        <v>0</v>
      </c>
      <c r="V1019">
        <v>0</v>
      </c>
      <c r="W1019">
        <v>0</v>
      </c>
      <c r="X1019">
        <v>0</v>
      </c>
      <c r="Y1019">
        <v>0</v>
      </c>
      <c r="Z1019">
        <v>1</v>
      </c>
      <c r="AA1019">
        <v>0</v>
      </c>
      <c r="AB1019">
        <v>0</v>
      </c>
      <c r="AC1019">
        <v>0</v>
      </c>
      <c r="AD1019">
        <v>0</v>
      </c>
      <c r="AE1019">
        <v>0</v>
      </c>
      <c r="AF1019">
        <v>0</v>
      </c>
      <c r="AG1019">
        <v>0</v>
      </c>
      <c r="AH1019">
        <v>0</v>
      </c>
      <c r="AI1019">
        <v>0</v>
      </c>
      <c r="AJ1019">
        <v>0</v>
      </c>
      <c r="AK1019">
        <v>0</v>
      </c>
      <c r="AL1019">
        <v>0</v>
      </c>
      <c r="AN1019">
        <v>1340268155</v>
      </c>
      <c r="AO1019" t="s">
        <v>1807</v>
      </c>
      <c r="AP1019" s="1">
        <v>0.36290509259259257</v>
      </c>
    </row>
    <row r="1020" spans="1:42" x14ac:dyDescent="0.25">
      <c r="A1020" t="s">
        <v>1157</v>
      </c>
      <c r="B1020" t="s">
        <v>1158</v>
      </c>
      <c r="C1020" t="s">
        <v>1159</v>
      </c>
      <c r="D1020">
        <v>1102.2760000000001</v>
      </c>
      <c r="E1020">
        <v>1103.8710000000001</v>
      </c>
      <c r="F1020">
        <v>1.595</v>
      </c>
      <c r="G1020">
        <f t="shared" si="16"/>
        <v>955.44399999999916</v>
      </c>
      <c r="H1020" t="s">
        <v>1808</v>
      </c>
      <c r="I1020" t="s">
        <v>127</v>
      </c>
      <c r="J1020" t="s">
        <v>128</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N1020">
        <v>1340268157</v>
      </c>
      <c r="AO1020" t="s">
        <v>1809</v>
      </c>
      <c r="AP1020" s="1">
        <v>0.36292824074074076</v>
      </c>
    </row>
    <row r="1021" spans="1:42" x14ac:dyDescent="0.25">
      <c r="A1021" t="s">
        <v>1157</v>
      </c>
      <c r="B1021" t="s">
        <v>1162</v>
      </c>
      <c r="C1021" t="s">
        <v>1159</v>
      </c>
      <c r="D1021">
        <v>1104.2349999999999</v>
      </c>
      <c r="E1021">
        <v>1106.6130000000001</v>
      </c>
      <c r="F1021">
        <v>2.3780000000000001</v>
      </c>
      <c r="G1021">
        <f t="shared" si="16"/>
        <v>957.82199999999921</v>
      </c>
      <c r="H1021" t="s">
        <v>1810</v>
      </c>
      <c r="I1021" t="s">
        <v>20</v>
      </c>
      <c r="J1021" t="s">
        <v>103</v>
      </c>
      <c r="K1021">
        <v>0</v>
      </c>
      <c r="L1021">
        <v>0</v>
      </c>
      <c r="M1021">
        <v>0</v>
      </c>
      <c r="N1021">
        <v>0</v>
      </c>
      <c r="O1021">
        <v>0</v>
      </c>
      <c r="P1021">
        <v>0</v>
      </c>
      <c r="Q1021">
        <v>0</v>
      </c>
      <c r="R1021">
        <v>0</v>
      </c>
      <c r="S1021">
        <v>0</v>
      </c>
      <c r="T1021">
        <v>0</v>
      </c>
      <c r="U1021">
        <v>0</v>
      </c>
      <c r="V1021">
        <v>1</v>
      </c>
      <c r="W1021">
        <v>0</v>
      </c>
      <c r="X1021">
        <v>0</v>
      </c>
      <c r="Y1021">
        <v>0</v>
      </c>
      <c r="Z1021">
        <v>0</v>
      </c>
      <c r="AA1021">
        <v>0</v>
      </c>
      <c r="AB1021">
        <v>0</v>
      </c>
      <c r="AC1021">
        <v>0</v>
      </c>
      <c r="AD1021">
        <v>0</v>
      </c>
      <c r="AE1021">
        <v>0</v>
      </c>
      <c r="AF1021">
        <v>0</v>
      </c>
      <c r="AG1021">
        <v>0</v>
      </c>
      <c r="AH1021">
        <v>0</v>
      </c>
      <c r="AI1021">
        <v>0</v>
      </c>
      <c r="AJ1021">
        <v>0</v>
      </c>
      <c r="AK1021">
        <v>0</v>
      </c>
      <c r="AL1021">
        <v>0</v>
      </c>
      <c r="AN1021">
        <v>1340268159</v>
      </c>
      <c r="AO1021" t="s">
        <v>1811</v>
      </c>
      <c r="AP1021" s="1">
        <v>0.36295138888888889</v>
      </c>
    </row>
    <row r="1022" spans="1:42" x14ac:dyDescent="0.25">
      <c r="A1022" t="s">
        <v>1157</v>
      </c>
      <c r="B1022" t="s">
        <v>1158</v>
      </c>
      <c r="C1022" t="s">
        <v>1159</v>
      </c>
      <c r="D1022">
        <v>1106.883</v>
      </c>
      <c r="E1022">
        <v>1109.298</v>
      </c>
      <c r="F1022">
        <v>2.415</v>
      </c>
      <c r="G1022">
        <f t="shared" si="16"/>
        <v>960.23699999999917</v>
      </c>
      <c r="H1022" t="s">
        <v>1812</v>
      </c>
      <c r="I1022" t="s">
        <v>36</v>
      </c>
      <c r="J1022" t="s">
        <v>103</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1</v>
      </c>
      <c r="AN1022">
        <v>1340268162</v>
      </c>
      <c r="AO1022" t="s">
        <v>1813</v>
      </c>
      <c r="AP1022" s="1">
        <v>0.36298611111111106</v>
      </c>
    </row>
    <row r="1023" spans="1:42" x14ac:dyDescent="0.25">
      <c r="A1023" t="s">
        <v>1157</v>
      </c>
      <c r="B1023" t="s">
        <v>1158</v>
      </c>
      <c r="C1023" t="s">
        <v>1159</v>
      </c>
      <c r="D1023">
        <v>1109.298</v>
      </c>
      <c r="E1023">
        <v>1112.0309999999999</v>
      </c>
      <c r="F1023">
        <v>2.7330000000000001</v>
      </c>
      <c r="G1023">
        <f t="shared" si="16"/>
        <v>962.96999999999912</v>
      </c>
      <c r="H1023" t="s">
        <v>1814</v>
      </c>
      <c r="I1023" t="s">
        <v>24</v>
      </c>
      <c r="J1023" t="s">
        <v>169</v>
      </c>
      <c r="K1023">
        <v>0</v>
      </c>
      <c r="L1023">
        <v>0</v>
      </c>
      <c r="M1023">
        <v>0</v>
      </c>
      <c r="N1023">
        <v>0</v>
      </c>
      <c r="O1023">
        <v>0</v>
      </c>
      <c r="P1023">
        <v>0</v>
      </c>
      <c r="Q1023">
        <v>0</v>
      </c>
      <c r="R1023">
        <v>0</v>
      </c>
      <c r="S1023">
        <v>0</v>
      </c>
      <c r="T1023">
        <v>0</v>
      </c>
      <c r="U1023">
        <v>0</v>
      </c>
      <c r="V1023">
        <v>0</v>
      </c>
      <c r="W1023">
        <v>0</v>
      </c>
      <c r="X1023">
        <v>0</v>
      </c>
      <c r="Y1023">
        <v>0</v>
      </c>
      <c r="Z1023">
        <v>1</v>
      </c>
      <c r="AA1023">
        <v>0</v>
      </c>
      <c r="AB1023">
        <v>0</v>
      </c>
      <c r="AC1023">
        <v>0</v>
      </c>
      <c r="AD1023">
        <v>0</v>
      </c>
      <c r="AE1023">
        <v>0</v>
      </c>
      <c r="AF1023">
        <v>0</v>
      </c>
      <c r="AG1023">
        <v>0</v>
      </c>
      <c r="AH1023">
        <v>0</v>
      </c>
      <c r="AI1023">
        <v>0</v>
      </c>
      <c r="AJ1023">
        <v>0</v>
      </c>
      <c r="AK1023">
        <v>0</v>
      </c>
      <c r="AL1023">
        <v>0</v>
      </c>
      <c r="AN1023">
        <v>1340268164</v>
      </c>
      <c r="AO1023" t="s">
        <v>1815</v>
      </c>
      <c r="AP1023" s="1">
        <v>0.36300925925925925</v>
      </c>
    </row>
    <row r="1024" spans="1:42" x14ac:dyDescent="0.25">
      <c r="A1024" t="s">
        <v>1157</v>
      </c>
      <c r="B1024" t="s">
        <v>1162</v>
      </c>
      <c r="C1024" t="s">
        <v>1159</v>
      </c>
      <c r="D1024">
        <v>1113.4639999999999</v>
      </c>
      <c r="E1024">
        <v>1118.3019999999999</v>
      </c>
      <c r="F1024">
        <v>4.8380000000000001</v>
      </c>
      <c r="G1024">
        <f t="shared" si="16"/>
        <v>967.80799999999908</v>
      </c>
      <c r="H1024" t="s">
        <v>1816</v>
      </c>
      <c r="I1024" t="s">
        <v>29</v>
      </c>
      <c r="J1024" t="s">
        <v>97</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1</v>
      </c>
      <c r="AF1024">
        <v>0</v>
      </c>
      <c r="AG1024">
        <v>0</v>
      </c>
      <c r="AH1024">
        <v>0</v>
      </c>
      <c r="AI1024">
        <v>0</v>
      </c>
      <c r="AJ1024">
        <v>0</v>
      </c>
      <c r="AK1024">
        <v>0</v>
      </c>
      <c r="AL1024">
        <v>0</v>
      </c>
      <c r="AN1024">
        <v>1340268168</v>
      </c>
      <c r="AO1024" t="s">
        <v>1817</v>
      </c>
      <c r="AP1024" s="1">
        <v>0.36305555555555552</v>
      </c>
    </row>
    <row r="1025" spans="1:42" x14ac:dyDescent="0.25">
      <c r="A1025" t="s">
        <v>1157</v>
      </c>
      <c r="B1025" t="s">
        <v>1158</v>
      </c>
      <c r="C1025" t="s">
        <v>1159</v>
      </c>
      <c r="D1025">
        <v>1118.559</v>
      </c>
      <c r="E1025">
        <v>1119.396</v>
      </c>
      <c r="F1025">
        <v>0.83699999999999997</v>
      </c>
      <c r="G1025">
        <f t="shared" si="16"/>
        <v>968.64499999999907</v>
      </c>
      <c r="H1025" t="s">
        <v>574</v>
      </c>
      <c r="I1025" t="s">
        <v>11</v>
      </c>
      <c r="J1025" t="s">
        <v>97</v>
      </c>
      <c r="K1025">
        <v>0</v>
      </c>
      <c r="L1025">
        <v>0</v>
      </c>
      <c r="M1025">
        <v>1</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N1025">
        <v>1340268174</v>
      </c>
      <c r="AO1025" t="s">
        <v>1818</v>
      </c>
      <c r="AP1025" s="1">
        <v>0.36312499999999998</v>
      </c>
    </row>
    <row r="1026" spans="1:42" x14ac:dyDescent="0.25">
      <c r="A1026" t="s">
        <v>1157</v>
      </c>
      <c r="B1026" t="s">
        <v>1158</v>
      </c>
      <c r="C1026" t="s">
        <v>1159</v>
      </c>
      <c r="D1026">
        <v>1128.316</v>
      </c>
      <c r="E1026">
        <v>1131.479</v>
      </c>
      <c r="F1026">
        <v>3.1629999999999998</v>
      </c>
      <c r="G1026">
        <f t="shared" si="16"/>
        <v>971.80799999999908</v>
      </c>
      <c r="H1026" t="s">
        <v>1819</v>
      </c>
      <c r="I1026" t="s">
        <v>24</v>
      </c>
      <c r="J1026" t="s">
        <v>169</v>
      </c>
      <c r="K1026">
        <v>0</v>
      </c>
      <c r="L1026">
        <v>0</v>
      </c>
      <c r="M1026">
        <v>0</v>
      </c>
      <c r="N1026">
        <v>0</v>
      </c>
      <c r="O1026">
        <v>0</v>
      </c>
      <c r="P1026">
        <v>0</v>
      </c>
      <c r="Q1026">
        <v>0</v>
      </c>
      <c r="R1026">
        <v>0</v>
      </c>
      <c r="S1026">
        <v>0</v>
      </c>
      <c r="T1026">
        <v>0</v>
      </c>
      <c r="U1026">
        <v>0</v>
      </c>
      <c r="V1026">
        <v>0</v>
      </c>
      <c r="W1026">
        <v>0</v>
      </c>
      <c r="X1026">
        <v>0</v>
      </c>
      <c r="Y1026">
        <v>0</v>
      </c>
      <c r="Z1026">
        <v>1</v>
      </c>
      <c r="AA1026">
        <v>0</v>
      </c>
      <c r="AB1026">
        <v>0</v>
      </c>
      <c r="AC1026">
        <v>0</v>
      </c>
      <c r="AD1026">
        <v>0</v>
      </c>
      <c r="AE1026">
        <v>0</v>
      </c>
      <c r="AF1026">
        <v>0</v>
      </c>
      <c r="AG1026">
        <v>0</v>
      </c>
      <c r="AH1026">
        <v>0</v>
      </c>
      <c r="AI1026">
        <v>0</v>
      </c>
      <c r="AJ1026">
        <v>0</v>
      </c>
      <c r="AK1026">
        <v>0</v>
      </c>
      <c r="AL1026">
        <v>0</v>
      </c>
      <c r="AN1026">
        <v>1340268183</v>
      </c>
      <c r="AO1026" t="s">
        <v>1820</v>
      </c>
      <c r="AP1026" s="1">
        <v>0.36322916666666666</v>
      </c>
    </row>
    <row r="1027" spans="1:42" x14ac:dyDescent="0.25">
      <c r="A1027" t="s">
        <v>1157</v>
      </c>
      <c r="B1027" t="s">
        <v>1162</v>
      </c>
      <c r="C1027" t="s">
        <v>1159</v>
      </c>
      <c r="D1027">
        <v>1131.1669999999999</v>
      </c>
      <c r="E1027">
        <v>1132.221</v>
      </c>
      <c r="F1027">
        <v>1.054</v>
      </c>
      <c r="G1027">
        <f t="shared" si="16"/>
        <v>972.86199999999906</v>
      </c>
      <c r="H1027" t="s">
        <v>1821</v>
      </c>
      <c r="I1027" t="s">
        <v>35</v>
      </c>
      <c r="J1027" t="s">
        <v>46</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1</v>
      </c>
      <c r="AL1027">
        <v>0</v>
      </c>
      <c r="AN1027">
        <v>1340268186</v>
      </c>
      <c r="AO1027" t="s">
        <v>1822</v>
      </c>
      <c r="AP1027" s="1">
        <v>0.36326388888888889</v>
      </c>
    </row>
    <row r="1028" spans="1:42" x14ac:dyDescent="0.25">
      <c r="A1028" t="s">
        <v>1157</v>
      </c>
      <c r="B1028" t="s">
        <v>1158</v>
      </c>
      <c r="C1028" t="s">
        <v>1159</v>
      </c>
      <c r="D1028">
        <v>1132.153</v>
      </c>
      <c r="E1028">
        <v>1135.6669999999999</v>
      </c>
      <c r="F1028">
        <v>3.5139999999999998</v>
      </c>
      <c r="G1028">
        <f t="shared" si="16"/>
        <v>976.37599999999907</v>
      </c>
      <c r="H1028" t="s">
        <v>1823</v>
      </c>
      <c r="I1028" t="s">
        <v>24</v>
      </c>
      <c r="J1028" t="s">
        <v>169</v>
      </c>
      <c r="K1028">
        <v>0</v>
      </c>
      <c r="L1028">
        <v>0</v>
      </c>
      <c r="M1028">
        <v>0</v>
      </c>
      <c r="N1028">
        <v>0</v>
      </c>
      <c r="O1028">
        <v>0</v>
      </c>
      <c r="P1028">
        <v>0</v>
      </c>
      <c r="Q1028">
        <v>0</v>
      </c>
      <c r="R1028">
        <v>0</v>
      </c>
      <c r="S1028">
        <v>0</v>
      </c>
      <c r="T1028">
        <v>0</v>
      </c>
      <c r="U1028">
        <v>0</v>
      </c>
      <c r="V1028">
        <v>0</v>
      </c>
      <c r="W1028">
        <v>0</v>
      </c>
      <c r="X1028">
        <v>0</v>
      </c>
      <c r="Y1028">
        <v>0</v>
      </c>
      <c r="Z1028">
        <v>1</v>
      </c>
      <c r="AA1028">
        <v>0</v>
      </c>
      <c r="AB1028">
        <v>0</v>
      </c>
      <c r="AC1028">
        <v>0</v>
      </c>
      <c r="AD1028">
        <v>0</v>
      </c>
      <c r="AE1028">
        <v>0</v>
      </c>
      <c r="AF1028">
        <v>0</v>
      </c>
      <c r="AG1028">
        <v>0</v>
      </c>
      <c r="AH1028">
        <v>0</v>
      </c>
      <c r="AI1028">
        <v>0</v>
      </c>
      <c r="AJ1028">
        <v>0</v>
      </c>
      <c r="AK1028">
        <v>0</v>
      </c>
      <c r="AL1028">
        <v>0</v>
      </c>
      <c r="AN1028">
        <v>1340268187</v>
      </c>
      <c r="AO1028" t="s">
        <v>1824</v>
      </c>
      <c r="AP1028" s="1">
        <v>0.36327546296296293</v>
      </c>
    </row>
    <row r="1029" spans="1:42" x14ac:dyDescent="0.25">
      <c r="A1029" t="s">
        <v>1157</v>
      </c>
      <c r="B1029" t="s">
        <v>1158</v>
      </c>
      <c r="C1029" t="s">
        <v>1159</v>
      </c>
      <c r="D1029">
        <v>1136.9590000000001</v>
      </c>
      <c r="E1029">
        <v>1139.5</v>
      </c>
      <c r="F1029">
        <v>2.5409999999999999</v>
      </c>
      <c r="G1029">
        <f t="shared" si="16"/>
        <v>978.91699999999912</v>
      </c>
      <c r="H1029" t="s">
        <v>1825</v>
      </c>
      <c r="I1029" t="s">
        <v>127</v>
      </c>
      <c r="J1029" t="s">
        <v>128</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N1029">
        <v>1340268192</v>
      </c>
      <c r="AO1029" t="s">
        <v>1826</v>
      </c>
      <c r="AP1029" s="1">
        <v>0.36333333333333334</v>
      </c>
    </row>
    <row r="1030" spans="1:42" x14ac:dyDescent="0.25">
      <c r="A1030" t="s">
        <v>1157</v>
      </c>
      <c r="B1030" t="s">
        <v>1162</v>
      </c>
      <c r="C1030" t="s">
        <v>1159</v>
      </c>
      <c r="D1030">
        <v>1139.0129999999999</v>
      </c>
      <c r="E1030">
        <v>1140.634</v>
      </c>
      <c r="F1030">
        <v>1.621</v>
      </c>
      <c r="G1030">
        <f t="shared" si="16"/>
        <v>980.5379999999991</v>
      </c>
      <c r="H1030" t="s">
        <v>1827</v>
      </c>
      <c r="I1030" t="s">
        <v>24</v>
      </c>
      <c r="J1030" t="s">
        <v>169</v>
      </c>
      <c r="K1030">
        <v>0</v>
      </c>
      <c r="L1030">
        <v>0</v>
      </c>
      <c r="M1030">
        <v>0</v>
      </c>
      <c r="N1030">
        <v>0</v>
      </c>
      <c r="O1030">
        <v>0</v>
      </c>
      <c r="P1030">
        <v>0</v>
      </c>
      <c r="Q1030">
        <v>0</v>
      </c>
      <c r="R1030">
        <v>0</v>
      </c>
      <c r="S1030">
        <v>0</v>
      </c>
      <c r="T1030">
        <v>0</v>
      </c>
      <c r="U1030">
        <v>0</v>
      </c>
      <c r="V1030">
        <v>0</v>
      </c>
      <c r="W1030">
        <v>0</v>
      </c>
      <c r="X1030">
        <v>0</v>
      </c>
      <c r="Y1030">
        <v>0</v>
      </c>
      <c r="Z1030">
        <v>1</v>
      </c>
      <c r="AA1030">
        <v>0</v>
      </c>
      <c r="AB1030">
        <v>0</v>
      </c>
      <c r="AC1030">
        <v>0</v>
      </c>
      <c r="AD1030">
        <v>0</v>
      </c>
      <c r="AE1030">
        <v>0</v>
      </c>
      <c r="AF1030">
        <v>0</v>
      </c>
      <c r="AG1030">
        <v>0</v>
      </c>
      <c r="AH1030">
        <v>0</v>
      </c>
      <c r="AI1030">
        <v>0</v>
      </c>
      <c r="AJ1030">
        <v>0</v>
      </c>
      <c r="AK1030">
        <v>0</v>
      </c>
      <c r="AL1030">
        <v>0</v>
      </c>
      <c r="AN1030">
        <v>1340268194</v>
      </c>
      <c r="AO1030" t="s">
        <v>1828</v>
      </c>
      <c r="AP1030" s="1">
        <v>0.36335648148148153</v>
      </c>
    </row>
    <row r="1031" spans="1:42" x14ac:dyDescent="0.25">
      <c r="A1031" t="s">
        <v>1157</v>
      </c>
      <c r="B1031" t="s">
        <v>1158</v>
      </c>
      <c r="C1031" t="s">
        <v>1159</v>
      </c>
      <c r="D1031">
        <v>1141.066</v>
      </c>
      <c r="E1031">
        <v>1144.2550000000001</v>
      </c>
      <c r="F1031">
        <v>3.1890000000000001</v>
      </c>
      <c r="G1031">
        <f t="shared" si="16"/>
        <v>983.72699999999907</v>
      </c>
      <c r="H1031" t="s">
        <v>1829</v>
      </c>
      <c r="I1031" t="s">
        <v>24</v>
      </c>
      <c r="J1031" t="s">
        <v>169</v>
      </c>
      <c r="K1031">
        <v>0</v>
      </c>
      <c r="L1031">
        <v>0</v>
      </c>
      <c r="M1031">
        <v>0</v>
      </c>
      <c r="N1031">
        <v>0</v>
      </c>
      <c r="O1031">
        <v>0</v>
      </c>
      <c r="P1031">
        <v>0</v>
      </c>
      <c r="Q1031">
        <v>0</v>
      </c>
      <c r="R1031">
        <v>0</v>
      </c>
      <c r="S1031">
        <v>0</v>
      </c>
      <c r="T1031">
        <v>0</v>
      </c>
      <c r="U1031">
        <v>0</v>
      </c>
      <c r="V1031">
        <v>0</v>
      </c>
      <c r="W1031">
        <v>0</v>
      </c>
      <c r="X1031">
        <v>0</v>
      </c>
      <c r="Y1031">
        <v>0</v>
      </c>
      <c r="Z1031">
        <v>1</v>
      </c>
      <c r="AA1031">
        <v>0</v>
      </c>
      <c r="AB1031">
        <v>0</v>
      </c>
      <c r="AC1031">
        <v>0</v>
      </c>
      <c r="AD1031">
        <v>0</v>
      </c>
      <c r="AE1031">
        <v>0</v>
      </c>
      <c r="AF1031">
        <v>0</v>
      </c>
      <c r="AG1031">
        <v>0</v>
      </c>
      <c r="AH1031">
        <v>0</v>
      </c>
      <c r="AI1031">
        <v>0</v>
      </c>
      <c r="AJ1031">
        <v>0</v>
      </c>
      <c r="AK1031">
        <v>0</v>
      </c>
      <c r="AL1031">
        <v>0</v>
      </c>
      <c r="AN1031">
        <v>1340268196</v>
      </c>
      <c r="AO1031" t="s">
        <v>1830</v>
      </c>
      <c r="AP1031" s="1">
        <v>0.36337962962962966</v>
      </c>
    </row>
    <row r="1032" spans="1:42" x14ac:dyDescent="0.25">
      <c r="A1032" t="s">
        <v>1157</v>
      </c>
      <c r="B1032" t="s">
        <v>1158</v>
      </c>
      <c r="C1032" t="s">
        <v>1159</v>
      </c>
      <c r="D1032">
        <v>1144.8219999999999</v>
      </c>
      <c r="E1032">
        <v>1147.106</v>
      </c>
      <c r="F1032">
        <v>2.2839999999999998</v>
      </c>
      <c r="G1032">
        <f t="shared" si="16"/>
        <v>986.01099999999906</v>
      </c>
      <c r="H1032" t="s">
        <v>1831</v>
      </c>
      <c r="I1032" t="s">
        <v>24</v>
      </c>
      <c r="J1032" t="s">
        <v>169</v>
      </c>
      <c r="K1032">
        <v>0</v>
      </c>
      <c r="L1032">
        <v>0</v>
      </c>
      <c r="M1032">
        <v>0</v>
      </c>
      <c r="N1032">
        <v>0</v>
      </c>
      <c r="O1032">
        <v>0</v>
      </c>
      <c r="P1032">
        <v>0</v>
      </c>
      <c r="Q1032">
        <v>0</v>
      </c>
      <c r="R1032">
        <v>0</v>
      </c>
      <c r="S1032">
        <v>0</v>
      </c>
      <c r="T1032">
        <v>0</v>
      </c>
      <c r="U1032">
        <v>0</v>
      </c>
      <c r="V1032">
        <v>0</v>
      </c>
      <c r="W1032">
        <v>0</v>
      </c>
      <c r="X1032">
        <v>0</v>
      </c>
      <c r="Y1032">
        <v>0</v>
      </c>
      <c r="Z1032">
        <v>1</v>
      </c>
      <c r="AA1032">
        <v>0</v>
      </c>
      <c r="AB1032">
        <v>0</v>
      </c>
      <c r="AC1032">
        <v>0</v>
      </c>
      <c r="AD1032">
        <v>0</v>
      </c>
      <c r="AE1032">
        <v>0</v>
      </c>
      <c r="AF1032">
        <v>0</v>
      </c>
      <c r="AG1032">
        <v>0</v>
      </c>
      <c r="AH1032">
        <v>0</v>
      </c>
      <c r="AI1032">
        <v>0</v>
      </c>
      <c r="AJ1032">
        <v>0</v>
      </c>
      <c r="AK1032">
        <v>0</v>
      </c>
      <c r="AL1032">
        <v>0</v>
      </c>
      <c r="AN1032">
        <v>1340268200</v>
      </c>
      <c r="AO1032" t="s">
        <v>1832</v>
      </c>
      <c r="AP1032" s="1">
        <v>0.36342592592592587</v>
      </c>
    </row>
    <row r="1033" spans="1:42" x14ac:dyDescent="0.25">
      <c r="A1033" t="s">
        <v>1157</v>
      </c>
      <c r="B1033" t="s">
        <v>1162</v>
      </c>
      <c r="C1033" t="s">
        <v>1159</v>
      </c>
      <c r="D1033">
        <v>1145.768</v>
      </c>
      <c r="E1033">
        <v>1147.0920000000001</v>
      </c>
      <c r="F1033">
        <v>1.3240000000000001</v>
      </c>
      <c r="G1033">
        <f t="shared" si="16"/>
        <v>987.33499999999901</v>
      </c>
      <c r="H1033" t="s">
        <v>1833</v>
      </c>
      <c r="I1033" t="s">
        <v>24</v>
      </c>
      <c r="J1033" t="s">
        <v>169</v>
      </c>
      <c r="K1033">
        <v>0</v>
      </c>
      <c r="L1033">
        <v>0</v>
      </c>
      <c r="M1033">
        <v>0</v>
      </c>
      <c r="N1033">
        <v>0</v>
      </c>
      <c r="O1033">
        <v>0</v>
      </c>
      <c r="P1033">
        <v>0</v>
      </c>
      <c r="Q1033">
        <v>0</v>
      </c>
      <c r="R1033">
        <v>0</v>
      </c>
      <c r="S1033">
        <v>0</v>
      </c>
      <c r="T1033">
        <v>0</v>
      </c>
      <c r="U1033">
        <v>0</v>
      </c>
      <c r="V1033">
        <v>0</v>
      </c>
      <c r="W1033">
        <v>0</v>
      </c>
      <c r="X1033">
        <v>0</v>
      </c>
      <c r="Y1033">
        <v>0</v>
      </c>
      <c r="Z1033">
        <v>1</v>
      </c>
      <c r="AA1033">
        <v>0</v>
      </c>
      <c r="AB1033">
        <v>0</v>
      </c>
      <c r="AC1033">
        <v>0</v>
      </c>
      <c r="AD1033">
        <v>0</v>
      </c>
      <c r="AE1033">
        <v>0</v>
      </c>
      <c r="AF1033">
        <v>0</v>
      </c>
      <c r="AG1033">
        <v>0</v>
      </c>
      <c r="AH1033">
        <v>0</v>
      </c>
      <c r="AI1033">
        <v>0</v>
      </c>
      <c r="AJ1033">
        <v>0</v>
      </c>
      <c r="AK1033">
        <v>0</v>
      </c>
      <c r="AL1033">
        <v>0</v>
      </c>
      <c r="AN1033">
        <v>1340268201</v>
      </c>
      <c r="AO1033" t="s">
        <v>1834</v>
      </c>
      <c r="AP1033" s="1">
        <v>0.36343750000000002</v>
      </c>
    </row>
    <row r="1034" spans="1:42" x14ac:dyDescent="0.25">
      <c r="A1034" t="s">
        <v>1157</v>
      </c>
      <c r="B1034" t="s">
        <v>1158</v>
      </c>
      <c r="C1034" t="s">
        <v>1159</v>
      </c>
      <c r="D1034">
        <v>1147.106</v>
      </c>
      <c r="E1034">
        <v>1152.5650000000001</v>
      </c>
      <c r="F1034">
        <v>5.4589999999999996</v>
      </c>
      <c r="G1034">
        <f t="shared" si="16"/>
        <v>992.79399999999896</v>
      </c>
      <c r="H1034" t="s">
        <v>1835</v>
      </c>
      <c r="I1034" t="s">
        <v>24</v>
      </c>
      <c r="J1034" t="s">
        <v>169</v>
      </c>
      <c r="K1034">
        <v>0</v>
      </c>
      <c r="L1034">
        <v>0</v>
      </c>
      <c r="M1034">
        <v>0</v>
      </c>
      <c r="N1034">
        <v>0</v>
      </c>
      <c r="O1034">
        <v>0</v>
      </c>
      <c r="P1034">
        <v>0</v>
      </c>
      <c r="Q1034">
        <v>0</v>
      </c>
      <c r="R1034">
        <v>0</v>
      </c>
      <c r="S1034">
        <v>0</v>
      </c>
      <c r="T1034">
        <v>0</v>
      </c>
      <c r="U1034">
        <v>0</v>
      </c>
      <c r="V1034">
        <v>0</v>
      </c>
      <c r="W1034">
        <v>0</v>
      </c>
      <c r="X1034">
        <v>0</v>
      </c>
      <c r="Y1034">
        <v>0</v>
      </c>
      <c r="Z1034">
        <v>1</v>
      </c>
      <c r="AA1034">
        <v>0</v>
      </c>
      <c r="AB1034">
        <v>0</v>
      </c>
      <c r="AC1034">
        <v>0</v>
      </c>
      <c r="AD1034">
        <v>0</v>
      </c>
      <c r="AE1034">
        <v>0</v>
      </c>
      <c r="AF1034">
        <v>0</v>
      </c>
      <c r="AG1034">
        <v>0</v>
      </c>
      <c r="AH1034">
        <v>0</v>
      </c>
      <c r="AI1034">
        <v>0</v>
      </c>
      <c r="AJ1034">
        <v>0</v>
      </c>
      <c r="AK1034">
        <v>0</v>
      </c>
      <c r="AL1034">
        <v>0</v>
      </c>
      <c r="AN1034">
        <v>1340268202</v>
      </c>
      <c r="AO1034" t="s">
        <v>1836</v>
      </c>
      <c r="AP1034" s="1">
        <v>0.36344907407407406</v>
      </c>
    </row>
    <row r="1035" spans="1:42" x14ac:dyDescent="0.25">
      <c r="A1035" t="s">
        <v>1157</v>
      </c>
      <c r="B1035" t="s">
        <v>1158</v>
      </c>
      <c r="C1035" t="s">
        <v>1159</v>
      </c>
      <c r="D1035">
        <v>1152.934</v>
      </c>
      <c r="E1035">
        <v>1163.123</v>
      </c>
      <c r="F1035">
        <v>10.189</v>
      </c>
      <c r="G1035">
        <f t="shared" si="16"/>
        <v>1002.9829999999989</v>
      </c>
      <c r="H1035" t="s">
        <v>1837</v>
      </c>
      <c r="I1035" t="s">
        <v>22</v>
      </c>
      <c r="J1035" t="s">
        <v>97</v>
      </c>
      <c r="K1035">
        <v>0</v>
      </c>
      <c r="L1035">
        <v>0</v>
      </c>
      <c r="M1035">
        <v>0</v>
      </c>
      <c r="N1035">
        <v>0</v>
      </c>
      <c r="O1035">
        <v>0</v>
      </c>
      <c r="P1035">
        <v>0</v>
      </c>
      <c r="Q1035">
        <v>0</v>
      </c>
      <c r="R1035">
        <v>0</v>
      </c>
      <c r="S1035">
        <v>0</v>
      </c>
      <c r="T1035">
        <v>0</v>
      </c>
      <c r="U1035">
        <v>0</v>
      </c>
      <c r="V1035">
        <v>0</v>
      </c>
      <c r="W1035">
        <v>0</v>
      </c>
      <c r="X1035">
        <v>1</v>
      </c>
      <c r="Y1035">
        <v>0</v>
      </c>
      <c r="Z1035">
        <v>0</v>
      </c>
      <c r="AA1035">
        <v>0</v>
      </c>
      <c r="AB1035">
        <v>0</v>
      </c>
      <c r="AC1035">
        <v>0</v>
      </c>
      <c r="AD1035">
        <v>0</v>
      </c>
      <c r="AE1035">
        <v>0</v>
      </c>
      <c r="AF1035">
        <v>0</v>
      </c>
      <c r="AG1035">
        <v>0</v>
      </c>
      <c r="AH1035">
        <v>0</v>
      </c>
      <c r="AI1035">
        <v>0</v>
      </c>
      <c r="AJ1035">
        <v>0</v>
      </c>
      <c r="AK1035">
        <v>0</v>
      </c>
      <c r="AL1035">
        <v>0</v>
      </c>
      <c r="AN1035">
        <v>1340268208</v>
      </c>
      <c r="AO1035" t="s">
        <v>1838</v>
      </c>
      <c r="AP1035" s="1">
        <v>0.36351851851851852</v>
      </c>
    </row>
    <row r="1036" spans="1:42" x14ac:dyDescent="0.25">
      <c r="A1036" t="s">
        <v>1157</v>
      </c>
      <c r="B1036" t="s">
        <v>1162</v>
      </c>
      <c r="C1036" t="s">
        <v>1159</v>
      </c>
      <c r="D1036">
        <v>1152.5920000000001</v>
      </c>
      <c r="E1036">
        <v>1153.511</v>
      </c>
      <c r="F1036">
        <v>0.91900000000000004</v>
      </c>
      <c r="G1036">
        <f t="shared" si="16"/>
        <v>1003.9019999999989</v>
      </c>
      <c r="H1036" t="s">
        <v>1821</v>
      </c>
      <c r="I1036" t="s">
        <v>35</v>
      </c>
      <c r="J1036" t="s">
        <v>46</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1</v>
      </c>
      <c r="AL1036">
        <v>0</v>
      </c>
      <c r="AN1036">
        <v>1340268208</v>
      </c>
      <c r="AO1036" t="s">
        <v>1839</v>
      </c>
      <c r="AP1036" s="1">
        <v>0.36351851851851852</v>
      </c>
    </row>
    <row r="1037" spans="1:42" x14ac:dyDescent="0.25">
      <c r="A1037" t="s">
        <v>1157</v>
      </c>
      <c r="B1037" t="s">
        <v>1158</v>
      </c>
      <c r="C1037" t="s">
        <v>1159</v>
      </c>
      <c r="D1037">
        <v>1163.7850000000001</v>
      </c>
      <c r="E1037">
        <v>1171.4059999999999</v>
      </c>
      <c r="F1037">
        <v>7.6210000000000004</v>
      </c>
      <c r="G1037">
        <f t="shared" si="16"/>
        <v>1011.5229999999989</v>
      </c>
      <c r="H1037" t="s">
        <v>1840</v>
      </c>
      <c r="I1037" t="s">
        <v>22</v>
      </c>
      <c r="J1037" t="s">
        <v>97</v>
      </c>
      <c r="K1037">
        <v>0</v>
      </c>
      <c r="L1037">
        <v>0</v>
      </c>
      <c r="M1037">
        <v>0</v>
      </c>
      <c r="N1037">
        <v>0</v>
      </c>
      <c r="O1037">
        <v>0</v>
      </c>
      <c r="P1037">
        <v>0</v>
      </c>
      <c r="Q1037">
        <v>0</v>
      </c>
      <c r="R1037">
        <v>0</v>
      </c>
      <c r="S1037">
        <v>0</v>
      </c>
      <c r="T1037">
        <v>0</v>
      </c>
      <c r="U1037">
        <v>0</v>
      </c>
      <c r="V1037">
        <v>0</v>
      </c>
      <c r="W1037">
        <v>0</v>
      </c>
      <c r="X1037">
        <v>1</v>
      </c>
      <c r="Y1037">
        <v>0</v>
      </c>
      <c r="Z1037">
        <v>0</v>
      </c>
      <c r="AA1037">
        <v>0</v>
      </c>
      <c r="AB1037">
        <v>0</v>
      </c>
      <c r="AC1037">
        <v>0</v>
      </c>
      <c r="AD1037">
        <v>0</v>
      </c>
      <c r="AE1037">
        <v>0</v>
      </c>
      <c r="AF1037">
        <v>0</v>
      </c>
      <c r="AG1037">
        <v>0</v>
      </c>
      <c r="AH1037">
        <v>0</v>
      </c>
      <c r="AI1037">
        <v>0</v>
      </c>
      <c r="AJ1037">
        <v>0</v>
      </c>
      <c r="AK1037">
        <v>0</v>
      </c>
      <c r="AL1037">
        <v>0</v>
      </c>
      <c r="AN1037">
        <v>1340268219</v>
      </c>
      <c r="AO1037" t="s">
        <v>1841</v>
      </c>
      <c r="AP1037" s="1">
        <v>0.36364583333333328</v>
      </c>
    </row>
    <row r="1038" spans="1:42" x14ac:dyDescent="0.25">
      <c r="A1038" t="s">
        <v>1157</v>
      </c>
      <c r="B1038" t="s">
        <v>1162</v>
      </c>
      <c r="C1038" t="s">
        <v>1159</v>
      </c>
      <c r="D1038">
        <v>1171.1890000000001</v>
      </c>
      <c r="E1038">
        <v>1173.4870000000001</v>
      </c>
      <c r="F1038">
        <v>2.298</v>
      </c>
      <c r="G1038">
        <f t="shared" si="16"/>
        <v>1013.8209999999989</v>
      </c>
      <c r="H1038" t="s">
        <v>1842</v>
      </c>
      <c r="I1038" t="s">
        <v>28</v>
      </c>
      <c r="J1038" t="s">
        <v>103</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1</v>
      </c>
      <c r="AE1038">
        <v>0</v>
      </c>
      <c r="AF1038">
        <v>0</v>
      </c>
      <c r="AG1038">
        <v>0</v>
      </c>
      <c r="AH1038">
        <v>0</v>
      </c>
      <c r="AI1038">
        <v>0</v>
      </c>
      <c r="AJ1038">
        <v>0</v>
      </c>
      <c r="AK1038">
        <v>0</v>
      </c>
      <c r="AL1038">
        <v>0</v>
      </c>
      <c r="AN1038">
        <v>1340268226</v>
      </c>
      <c r="AO1038" t="s">
        <v>1843</v>
      </c>
      <c r="AP1038" s="1">
        <v>0.36372685185185188</v>
      </c>
    </row>
    <row r="1039" spans="1:42" x14ac:dyDescent="0.25">
      <c r="A1039" t="s">
        <v>1157</v>
      </c>
      <c r="B1039" t="s">
        <v>1158</v>
      </c>
      <c r="C1039" t="s">
        <v>1159</v>
      </c>
      <c r="D1039">
        <v>1172.338</v>
      </c>
      <c r="E1039">
        <v>1176.365</v>
      </c>
      <c r="F1039">
        <v>4.0270000000000001</v>
      </c>
      <c r="G1039">
        <f t="shared" si="16"/>
        <v>1017.8479999999989</v>
      </c>
      <c r="H1039" t="s">
        <v>1844</v>
      </c>
      <c r="I1039" t="s">
        <v>26</v>
      </c>
      <c r="J1039" t="s">
        <v>103</v>
      </c>
      <c r="K1039">
        <v>0</v>
      </c>
      <c r="L1039">
        <v>0</v>
      </c>
      <c r="M1039">
        <v>0</v>
      </c>
      <c r="N1039">
        <v>0</v>
      </c>
      <c r="O1039">
        <v>0</v>
      </c>
      <c r="P1039">
        <v>0</v>
      </c>
      <c r="Q1039">
        <v>0</v>
      </c>
      <c r="R1039">
        <v>0</v>
      </c>
      <c r="S1039">
        <v>0</v>
      </c>
      <c r="T1039">
        <v>0</v>
      </c>
      <c r="U1039">
        <v>0</v>
      </c>
      <c r="V1039">
        <v>0</v>
      </c>
      <c r="W1039">
        <v>0</v>
      </c>
      <c r="X1039">
        <v>0</v>
      </c>
      <c r="Y1039">
        <v>0</v>
      </c>
      <c r="Z1039">
        <v>0</v>
      </c>
      <c r="AA1039">
        <v>0</v>
      </c>
      <c r="AB1039">
        <v>1</v>
      </c>
      <c r="AC1039">
        <v>0</v>
      </c>
      <c r="AD1039">
        <v>0</v>
      </c>
      <c r="AE1039">
        <v>0</v>
      </c>
      <c r="AF1039">
        <v>0</v>
      </c>
      <c r="AG1039">
        <v>0</v>
      </c>
      <c r="AH1039">
        <v>0</v>
      </c>
      <c r="AI1039">
        <v>0</v>
      </c>
      <c r="AJ1039">
        <v>0</v>
      </c>
      <c r="AK1039">
        <v>0</v>
      </c>
      <c r="AL1039">
        <v>0</v>
      </c>
      <c r="AN1039">
        <v>1340268227</v>
      </c>
      <c r="AO1039" t="s">
        <v>1845</v>
      </c>
      <c r="AP1039" s="1">
        <v>0.36373842592592592</v>
      </c>
    </row>
    <row r="1040" spans="1:42" x14ac:dyDescent="0.25">
      <c r="A1040" t="s">
        <v>1157</v>
      </c>
      <c r="B1040" t="s">
        <v>1158</v>
      </c>
      <c r="C1040" t="s">
        <v>1159</v>
      </c>
      <c r="D1040">
        <v>1176.837</v>
      </c>
      <c r="E1040">
        <v>1177.702</v>
      </c>
      <c r="F1040">
        <v>0.86499999999999999</v>
      </c>
      <c r="G1040">
        <f t="shared" si="16"/>
        <v>1018.7129999999989</v>
      </c>
      <c r="H1040" t="s">
        <v>1846</v>
      </c>
      <c r="I1040" t="s">
        <v>28</v>
      </c>
      <c r="J1040" t="s">
        <v>103</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0</v>
      </c>
      <c r="AL1040">
        <v>0</v>
      </c>
      <c r="AN1040">
        <v>1340268232</v>
      </c>
      <c r="AO1040" t="s">
        <v>1847</v>
      </c>
      <c r="AP1040" s="1">
        <v>0.36379629629629634</v>
      </c>
    </row>
    <row r="1041" spans="1:42" x14ac:dyDescent="0.25">
      <c r="A1041" t="s">
        <v>1157</v>
      </c>
      <c r="B1041" t="s">
        <v>1162</v>
      </c>
      <c r="C1041" t="s">
        <v>1159</v>
      </c>
      <c r="D1041">
        <v>1178.08</v>
      </c>
      <c r="E1041">
        <v>1179.9179999999999</v>
      </c>
      <c r="F1041">
        <v>1.8380000000000001</v>
      </c>
      <c r="G1041">
        <f t="shared" si="16"/>
        <v>1020.5509999999989</v>
      </c>
      <c r="H1041" t="s">
        <v>1848</v>
      </c>
      <c r="I1041" t="s">
        <v>21</v>
      </c>
      <c r="J1041" t="s">
        <v>103</v>
      </c>
      <c r="K1041">
        <v>0</v>
      </c>
      <c r="L1041">
        <v>0</v>
      </c>
      <c r="M1041">
        <v>0</v>
      </c>
      <c r="N1041">
        <v>0</v>
      </c>
      <c r="O1041">
        <v>0</v>
      </c>
      <c r="P1041">
        <v>0</v>
      </c>
      <c r="Q1041">
        <v>0</v>
      </c>
      <c r="R1041">
        <v>0</v>
      </c>
      <c r="S1041">
        <v>0</v>
      </c>
      <c r="T1041">
        <v>0</v>
      </c>
      <c r="U1041">
        <v>0</v>
      </c>
      <c r="V1041">
        <v>0</v>
      </c>
      <c r="W1041">
        <v>1</v>
      </c>
      <c r="X1041">
        <v>0</v>
      </c>
      <c r="Y1041">
        <v>0</v>
      </c>
      <c r="Z1041">
        <v>0</v>
      </c>
      <c r="AA1041">
        <v>0</v>
      </c>
      <c r="AB1041">
        <v>0</v>
      </c>
      <c r="AC1041">
        <v>0</v>
      </c>
      <c r="AD1041">
        <v>0</v>
      </c>
      <c r="AE1041">
        <v>0</v>
      </c>
      <c r="AF1041">
        <v>0</v>
      </c>
      <c r="AG1041">
        <v>0</v>
      </c>
      <c r="AH1041">
        <v>0</v>
      </c>
      <c r="AI1041">
        <v>0</v>
      </c>
      <c r="AJ1041">
        <v>0</v>
      </c>
      <c r="AK1041">
        <v>0</v>
      </c>
      <c r="AL1041">
        <v>0</v>
      </c>
      <c r="AN1041">
        <v>1340268233</v>
      </c>
      <c r="AO1041" t="s">
        <v>1849</v>
      </c>
      <c r="AP1041" s="1">
        <v>0.36380787037037038</v>
      </c>
    </row>
    <row r="1042" spans="1:42" x14ac:dyDescent="0.25">
      <c r="A1042" t="s">
        <v>1157</v>
      </c>
      <c r="B1042" t="s">
        <v>1158</v>
      </c>
      <c r="C1042" t="s">
        <v>1159</v>
      </c>
      <c r="D1042">
        <v>1180.242</v>
      </c>
      <c r="E1042">
        <v>1182.296</v>
      </c>
      <c r="F1042">
        <v>2.0539999999999998</v>
      </c>
      <c r="G1042">
        <f t="shared" si="16"/>
        <v>1022.6049999999989</v>
      </c>
      <c r="H1042" t="s">
        <v>1850</v>
      </c>
      <c r="I1042" t="s">
        <v>26</v>
      </c>
      <c r="J1042" t="s">
        <v>103</v>
      </c>
      <c r="K1042">
        <v>0</v>
      </c>
      <c r="L1042">
        <v>0</v>
      </c>
      <c r="M1042">
        <v>0</v>
      </c>
      <c r="N1042">
        <v>0</v>
      </c>
      <c r="O1042">
        <v>0</v>
      </c>
      <c r="P1042">
        <v>0</v>
      </c>
      <c r="Q1042">
        <v>0</v>
      </c>
      <c r="R1042">
        <v>0</v>
      </c>
      <c r="S1042">
        <v>0</v>
      </c>
      <c r="T1042">
        <v>0</v>
      </c>
      <c r="U1042">
        <v>0</v>
      </c>
      <c r="V1042">
        <v>0</v>
      </c>
      <c r="W1042">
        <v>0</v>
      </c>
      <c r="X1042">
        <v>0</v>
      </c>
      <c r="Y1042">
        <v>0</v>
      </c>
      <c r="Z1042">
        <v>0</v>
      </c>
      <c r="AA1042">
        <v>0</v>
      </c>
      <c r="AB1042">
        <v>1</v>
      </c>
      <c r="AC1042">
        <v>0</v>
      </c>
      <c r="AD1042">
        <v>0</v>
      </c>
      <c r="AE1042">
        <v>0</v>
      </c>
      <c r="AF1042">
        <v>0</v>
      </c>
      <c r="AG1042">
        <v>0</v>
      </c>
      <c r="AH1042">
        <v>0</v>
      </c>
      <c r="AI1042">
        <v>0</v>
      </c>
      <c r="AJ1042">
        <v>0</v>
      </c>
      <c r="AK1042">
        <v>0</v>
      </c>
      <c r="AL1042">
        <v>0</v>
      </c>
      <c r="AN1042">
        <v>1340268235</v>
      </c>
      <c r="AO1042" t="s">
        <v>1851</v>
      </c>
      <c r="AP1042" s="1">
        <v>0.36383101851851851</v>
      </c>
    </row>
    <row r="1043" spans="1:42" x14ac:dyDescent="0.25">
      <c r="A1043" t="s">
        <v>1157</v>
      </c>
      <c r="B1043" t="s">
        <v>1158</v>
      </c>
      <c r="C1043" t="s">
        <v>1159</v>
      </c>
      <c r="D1043">
        <v>1184.566</v>
      </c>
      <c r="E1043">
        <v>1189.836</v>
      </c>
      <c r="F1043">
        <v>5.27</v>
      </c>
      <c r="G1043">
        <f t="shared" si="16"/>
        <v>1027.8749999999989</v>
      </c>
      <c r="H1043" t="s">
        <v>1852</v>
      </c>
      <c r="I1043" t="s">
        <v>29</v>
      </c>
      <c r="J1043" t="s">
        <v>97</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1</v>
      </c>
      <c r="AF1043">
        <v>0</v>
      </c>
      <c r="AG1043">
        <v>0</v>
      </c>
      <c r="AH1043">
        <v>0</v>
      </c>
      <c r="AI1043">
        <v>0</v>
      </c>
      <c r="AJ1043">
        <v>0</v>
      </c>
      <c r="AK1043">
        <v>0</v>
      </c>
      <c r="AL1043">
        <v>0</v>
      </c>
      <c r="AN1043">
        <v>1340268240</v>
      </c>
      <c r="AO1043" t="s">
        <v>1853</v>
      </c>
      <c r="AP1043" s="1">
        <v>0.36388888888888887</v>
      </c>
    </row>
    <row r="1044" spans="1:42" x14ac:dyDescent="0.25">
      <c r="A1044" t="s">
        <v>1157</v>
      </c>
      <c r="B1044" t="s">
        <v>1162</v>
      </c>
      <c r="C1044" t="s">
        <v>1159</v>
      </c>
      <c r="D1044">
        <v>1189.5519999999999</v>
      </c>
      <c r="E1044">
        <v>1190.7139999999999</v>
      </c>
      <c r="F1044">
        <v>1.1619999999999999</v>
      </c>
      <c r="G1044">
        <f t="shared" si="16"/>
        <v>1029.0369999999989</v>
      </c>
      <c r="H1044" t="s">
        <v>1854</v>
      </c>
      <c r="I1044" t="s">
        <v>11</v>
      </c>
      <c r="J1044" t="s">
        <v>97</v>
      </c>
      <c r="K1044">
        <v>0</v>
      </c>
      <c r="L1044">
        <v>0</v>
      </c>
      <c r="M1044">
        <v>1</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N1044">
        <v>1340268245</v>
      </c>
      <c r="AO1044" t="s">
        <v>1855</v>
      </c>
      <c r="AP1044" s="1">
        <v>0.36394675925925929</v>
      </c>
    </row>
    <row r="1045" spans="1:42" x14ac:dyDescent="0.25">
      <c r="A1045" t="s">
        <v>1157</v>
      </c>
      <c r="B1045" t="s">
        <v>1158</v>
      </c>
      <c r="C1045" t="s">
        <v>1159</v>
      </c>
      <c r="D1045">
        <v>1190.971</v>
      </c>
      <c r="E1045">
        <v>1191.809</v>
      </c>
      <c r="F1045">
        <v>0.83799999999999997</v>
      </c>
      <c r="G1045">
        <f t="shared" si="16"/>
        <v>1029.8749999999989</v>
      </c>
      <c r="H1045" t="s">
        <v>1856</v>
      </c>
      <c r="I1045" t="s">
        <v>32</v>
      </c>
      <c r="J1045" t="s">
        <v>46</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1</v>
      </c>
      <c r="AI1045">
        <v>0</v>
      </c>
      <c r="AJ1045">
        <v>0</v>
      </c>
      <c r="AK1045">
        <v>0</v>
      </c>
      <c r="AL1045">
        <v>0</v>
      </c>
      <c r="AN1045">
        <v>1340268246</v>
      </c>
      <c r="AO1045" t="s">
        <v>1857</v>
      </c>
      <c r="AP1045" s="1">
        <v>0.36395833333333333</v>
      </c>
    </row>
    <row r="1046" spans="1:42" x14ac:dyDescent="0.25">
      <c r="A1046" t="s">
        <v>1157</v>
      </c>
      <c r="B1046" t="s">
        <v>1162</v>
      </c>
      <c r="C1046" t="s">
        <v>1159</v>
      </c>
      <c r="D1046">
        <v>1193.579</v>
      </c>
      <c r="E1046">
        <v>1195.9839999999999</v>
      </c>
      <c r="F1046">
        <v>2.4049999999999998</v>
      </c>
      <c r="G1046">
        <f t="shared" si="16"/>
        <v>1032.2799999999988</v>
      </c>
      <c r="H1046" t="s">
        <v>1858</v>
      </c>
      <c r="I1046" t="s">
        <v>20</v>
      </c>
      <c r="J1046" t="s">
        <v>103</v>
      </c>
      <c r="K1046">
        <v>0</v>
      </c>
      <c r="L1046">
        <v>0</v>
      </c>
      <c r="M1046">
        <v>0</v>
      </c>
      <c r="N1046">
        <v>0</v>
      </c>
      <c r="O1046">
        <v>0</v>
      </c>
      <c r="P1046">
        <v>0</v>
      </c>
      <c r="Q1046">
        <v>0</v>
      </c>
      <c r="R1046">
        <v>0</v>
      </c>
      <c r="S1046">
        <v>0</v>
      </c>
      <c r="T1046">
        <v>0</v>
      </c>
      <c r="U1046">
        <v>0</v>
      </c>
      <c r="V1046">
        <v>1</v>
      </c>
      <c r="W1046">
        <v>0</v>
      </c>
      <c r="X1046">
        <v>0</v>
      </c>
      <c r="Y1046">
        <v>0</v>
      </c>
      <c r="Z1046">
        <v>0</v>
      </c>
      <c r="AA1046">
        <v>0</v>
      </c>
      <c r="AB1046">
        <v>0</v>
      </c>
      <c r="AC1046">
        <v>0</v>
      </c>
      <c r="AD1046">
        <v>0</v>
      </c>
      <c r="AE1046">
        <v>0</v>
      </c>
      <c r="AF1046">
        <v>0</v>
      </c>
      <c r="AG1046">
        <v>0</v>
      </c>
      <c r="AH1046">
        <v>0</v>
      </c>
      <c r="AI1046">
        <v>0</v>
      </c>
      <c r="AJ1046">
        <v>0</v>
      </c>
      <c r="AK1046">
        <v>0</v>
      </c>
      <c r="AL1046">
        <v>0</v>
      </c>
      <c r="AN1046">
        <v>1340268249</v>
      </c>
      <c r="AO1046" t="s">
        <v>1859</v>
      </c>
      <c r="AP1046" s="1">
        <v>0.36399305555555556</v>
      </c>
    </row>
    <row r="1047" spans="1:42" x14ac:dyDescent="0.25">
      <c r="A1047" t="s">
        <v>1157</v>
      </c>
      <c r="B1047" t="s">
        <v>1158</v>
      </c>
      <c r="C1047" t="s">
        <v>1159</v>
      </c>
      <c r="D1047">
        <v>1196.0239999999999</v>
      </c>
      <c r="E1047">
        <v>1197.6189999999999</v>
      </c>
      <c r="F1047">
        <v>1.595</v>
      </c>
      <c r="G1047">
        <f t="shared" si="16"/>
        <v>1033.8749999999989</v>
      </c>
      <c r="H1047" t="s">
        <v>1860</v>
      </c>
      <c r="I1047" t="s">
        <v>36</v>
      </c>
      <c r="J1047" t="s">
        <v>103</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1</v>
      </c>
      <c r="AN1047">
        <v>1340268251</v>
      </c>
      <c r="AO1047" t="s">
        <v>1861</v>
      </c>
      <c r="AP1047" s="1">
        <v>0.36401620370370374</v>
      </c>
    </row>
    <row r="1048" spans="1:42" x14ac:dyDescent="0.25">
      <c r="A1048" t="s">
        <v>1157</v>
      </c>
      <c r="B1048" t="s">
        <v>1158</v>
      </c>
      <c r="C1048" t="s">
        <v>1159</v>
      </c>
      <c r="D1048">
        <v>1198.415</v>
      </c>
      <c r="E1048">
        <v>1201.1179999999999</v>
      </c>
      <c r="F1048">
        <v>2.7029999999999998</v>
      </c>
      <c r="G1048">
        <f t="shared" si="16"/>
        <v>1036.5779999999988</v>
      </c>
      <c r="H1048" t="s">
        <v>1862</v>
      </c>
      <c r="I1048" t="s">
        <v>18</v>
      </c>
      <c r="J1048" t="s">
        <v>97</v>
      </c>
      <c r="K1048">
        <v>0</v>
      </c>
      <c r="L1048">
        <v>0</v>
      </c>
      <c r="M1048">
        <v>0</v>
      </c>
      <c r="N1048">
        <v>0</v>
      </c>
      <c r="O1048">
        <v>0</v>
      </c>
      <c r="P1048">
        <v>0</v>
      </c>
      <c r="Q1048">
        <v>0</v>
      </c>
      <c r="R1048">
        <v>0</v>
      </c>
      <c r="S1048">
        <v>0</v>
      </c>
      <c r="T1048">
        <v>1</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N1048">
        <v>1340268253</v>
      </c>
      <c r="AO1048" t="s">
        <v>1863</v>
      </c>
      <c r="AP1048" s="1">
        <v>0.36403935185185188</v>
      </c>
    </row>
    <row r="1049" spans="1:42" x14ac:dyDescent="0.25">
      <c r="A1049" t="s">
        <v>1157</v>
      </c>
      <c r="B1049" t="s">
        <v>1162</v>
      </c>
      <c r="C1049" t="s">
        <v>1159</v>
      </c>
      <c r="D1049">
        <v>1199.279</v>
      </c>
      <c r="E1049">
        <v>1200.117</v>
      </c>
      <c r="F1049">
        <v>0.83799999999999997</v>
      </c>
      <c r="G1049">
        <f t="shared" si="16"/>
        <v>1037.4159999999988</v>
      </c>
      <c r="H1049" t="s">
        <v>55</v>
      </c>
      <c r="I1049" t="s">
        <v>34</v>
      </c>
      <c r="J1049" t="s">
        <v>56</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1</v>
      </c>
      <c r="AK1049">
        <v>0</v>
      </c>
      <c r="AL1049">
        <v>0</v>
      </c>
      <c r="AN1049">
        <v>1340268254</v>
      </c>
      <c r="AO1049" t="s">
        <v>1864</v>
      </c>
      <c r="AP1049" s="1">
        <v>0.36405092592592592</v>
      </c>
    </row>
    <row r="1050" spans="1:42" x14ac:dyDescent="0.25">
      <c r="A1050" t="s">
        <v>1157</v>
      </c>
      <c r="B1050" t="s">
        <v>1158</v>
      </c>
      <c r="C1050" t="s">
        <v>1159</v>
      </c>
      <c r="D1050">
        <v>1201.8330000000001</v>
      </c>
      <c r="E1050">
        <v>1204.4010000000001</v>
      </c>
      <c r="F1050">
        <v>2.5680000000000001</v>
      </c>
      <c r="G1050">
        <f t="shared" si="16"/>
        <v>1039.9839999999988</v>
      </c>
      <c r="H1050" t="s">
        <v>1865</v>
      </c>
      <c r="I1050" t="s">
        <v>24</v>
      </c>
      <c r="J1050" t="s">
        <v>169</v>
      </c>
      <c r="K1050">
        <v>0</v>
      </c>
      <c r="L1050">
        <v>0</v>
      </c>
      <c r="M1050">
        <v>0</v>
      </c>
      <c r="N1050">
        <v>0</v>
      </c>
      <c r="O1050">
        <v>0</v>
      </c>
      <c r="P1050">
        <v>0</v>
      </c>
      <c r="Q1050">
        <v>0</v>
      </c>
      <c r="R1050">
        <v>0</v>
      </c>
      <c r="S1050">
        <v>0</v>
      </c>
      <c r="T1050">
        <v>0</v>
      </c>
      <c r="U1050">
        <v>0</v>
      </c>
      <c r="V1050">
        <v>0</v>
      </c>
      <c r="W1050">
        <v>0</v>
      </c>
      <c r="X1050">
        <v>0</v>
      </c>
      <c r="Y1050">
        <v>0</v>
      </c>
      <c r="Z1050">
        <v>1</v>
      </c>
      <c r="AA1050">
        <v>0</v>
      </c>
      <c r="AB1050">
        <v>0</v>
      </c>
      <c r="AC1050">
        <v>0</v>
      </c>
      <c r="AD1050">
        <v>0</v>
      </c>
      <c r="AE1050">
        <v>0</v>
      </c>
      <c r="AF1050">
        <v>0</v>
      </c>
      <c r="AG1050">
        <v>0</v>
      </c>
      <c r="AH1050">
        <v>0</v>
      </c>
      <c r="AI1050">
        <v>0</v>
      </c>
      <c r="AJ1050">
        <v>0</v>
      </c>
      <c r="AK1050">
        <v>0</v>
      </c>
      <c r="AL1050">
        <v>0</v>
      </c>
      <c r="AN1050">
        <v>1340268257</v>
      </c>
      <c r="AO1050" t="s">
        <v>1866</v>
      </c>
      <c r="AP1050" s="1">
        <v>0.3640856481481482</v>
      </c>
    </row>
    <row r="1051" spans="1:42" x14ac:dyDescent="0.25">
      <c r="A1051" t="s">
        <v>1157</v>
      </c>
      <c r="B1051" t="s">
        <v>1158</v>
      </c>
      <c r="C1051" t="s">
        <v>1159</v>
      </c>
      <c r="D1051">
        <v>1205.6300000000001</v>
      </c>
      <c r="E1051">
        <v>1208.847</v>
      </c>
      <c r="F1051">
        <v>3.2170000000000001</v>
      </c>
      <c r="G1051">
        <f t="shared" si="16"/>
        <v>1043.2009999999989</v>
      </c>
      <c r="H1051" t="s">
        <v>1867</v>
      </c>
      <c r="I1051" t="s">
        <v>24</v>
      </c>
      <c r="J1051" t="s">
        <v>169</v>
      </c>
      <c r="K1051">
        <v>0</v>
      </c>
      <c r="L1051">
        <v>0</v>
      </c>
      <c r="M1051">
        <v>0</v>
      </c>
      <c r="N1051">
        <v>0</v>
      </c>
      <c r="O1051">
        <v>0</v>
      </c>
      <c r="P1051">
        <v>0</v>
      </c>
      <c r="Q1051">
        <v>0</v>
      </c>
      <c r="R1051">
        <v>0</v>
      </c>
      <c r="S1051">
        <v>0</v>
      </c>
      <c r="T1051">
        <v>0</v>
      </c>
      <c r="U1051">
        <v>0</v>
      </c>
      <c r="V1051">
        <v>0</v>
      </c>
      <c r="W1051">
        <v>0</v>
      </c>
      <c r="X1051">
        <v>0</v>
      </c>
      <c r="Y1051">
        <v>0</v>
      </c>
      <c r="Z1051">
        <v>1</v>
      </c>
      <c r="AA1051">
        <v>0</v>
      </c>
      <c r="AB1051">
        <v>0</v>
      </c>
      <c r="AC1051">
        <v>0</v>
      </c>
      <c r="AD1051">
        <v>0</v>
      </c>
      <c r="AE1051">
        <v>0</v>
      </c>
      <c r="AF1051">
        <v>0</v>
      </c>
      <c r="AG1051">
        <v>0</v>
      </c>
      <c r="AH1051">
        <v>0</v>
      </c>
      <c r="AI1051">
        <v>0</v>
      </c>
      <c r="AJ1051">
        <v>0</v>
      </c>
      <c r="AK1051">
        <v>0</v>
      </c>
      <c r="AL1051">
        <v>0</v>
      </c>
      <c r="AN1051">
        <v>1340268261</v>
      </c>
      <c r="AO1051" t="s">
        <v>1868</v>
      </c>
      <c r="AP1051" s="1">
        <v>0.36413194444444441</v>
      </c>
    </row>
    <row r="1052" spans="1:42" x14ac:dyDescent="0.25">
      <c r="A1052" t="s">
        <v>1157</v>
      </c>
      <c r="B1052" t="s">
        <v>1158</v>
      </c>
      <c r="C1052" t="s">
        <v>1159</v>
      </c>
      <c r="D1052">
        <v>1209.454</v>
      </c>
      <c r="E1052">
        <v>1214.508</v>
      </c>
      <c r="F1052">
        <v>5.0540000000000003</v>
      </c>
      <c r="G1052">
        <f t="shared" si="16"/>
        <v>1048.254999999999</v>
      </c>
      <c r="H1052" t="s">
        <v>1869</v>
      </c>
      <c r="I1052" t="s">
        <v>24</v>
      </c>
      <c r="J1052" t="s">
        <v>169</v>
      </c>
      <c r="K1052">
        <v>0</v>
      </c>
      <c r="L1052">
        <v>0</v>
      </c>
      <c r="M1052">
        <v>0</v>
      </c>
      <c r="N1052">
        <v>0</v>
      </c>
      <c r="O1052">
        <v>0</v>
      </c>
      <c r="P1052">
        <v>0</v>
      </c>
      <c r="Q1052">
        <v>0</v>
      </c>
      <c r="R1052">
        <v>0</v>
      </c>
      <c r="S1052">
        <v>0</v>
      </c>
      <c r="T1052">
        <v>0</v>
      </c>
      <c r="U1052">
        <v>0</v>
      </c>
      <c r="V1052">
        <v>0</v>
      </c>
      <c r="W1052">
        <v>0</v>
      </c>
      <c r="X1052">
        <v>0</v>
      </c>
      <c r="Y1052">
        <v>0</v>
      </c>
      <c r="Z1052">
        <v>1</v>
      </c>
      <c r="AA1052">
        <v>0</v>
      </c>
      <c r="AB1052">
        <v>0</v>
      </c>
      <c r="AC1052">
        <v>0</v>
      </c>
      <c r="AD1052">
        <v>0</v>
      </c>
      <c r="AE1052">
        <v>0</v>
      </c>
      <c r="AF1052">
        <v>0</v>
      </c>
      <c r="AG1052">
        <v>0</v>
      </c>
      <c r="AH1052">
        <v>0</v>
      </c>
      <c r="AI1052">
        <v>0</v>
      </c>
      <c r="AJ1052">
        <v>0</v>
      </c>
      <c r="AK1052">
        <v>0</v>
      </c>
      <c r="AL1052">
        <v>0</v>
      </c>
      <c r="AN1052">
        <v>1340268264</v>
      </c>
      <c r="AO1052" t="s">
        <v>1870</v>
      </c>
      <c r="AP1052" s="1">
        <v>0.36416666666666669</v>
      </c>
    </row>
    <row r="1053" spans="1:42" x14ac:dyDescent="0.25">
      <c r="A1053" t="s">
        <v>1157</v>
      </c>
      <c r="B1053" t="s">
        <v>1162</v>
      </c>
      <c r="C1053" t="s">
        <v>1159</v>
      </c>
      <c r="D1053">
        <v>1215.0350000000001</v>
      </c>
      <c r="E1053">
        <v>1215.6020000000001</v>
      </c>
      <c r="F1053">
        <v>0.56699999999999995</v>
      </c>
      <c r="G1053">
        <f t="shared" si="16"/>
        <v>1048.821999999999</v>
      </c>
      <c r="H1053" t="s">
        <v>1871</v>
      </c>
      <c r="I1053" t="s">
        <v>24</v>
      </c>
      <c r="J1053" t="s">
        <v>169</v>
      </c>
      <c r="K1053">
        <v>0</v>
      </c>
      <c r="L1053">
        <v>0</v>
      </c>
      <c r="M1053">
        <v>0</v>
      </c>
      <c r="N1053">
        <v>0</v>
      </c>
      <c r="O1053">
        <v>0</v>
      </c>
      <c r="P1053">
        <v>0</v>
      </c>
      <c r="Q1053">
        <v>0</v>
      </c>
      <c r="R1053">
        <v>0</v>
      </c>
      <c r="S1053">
        <v>0</v>
      </c>
      <c r="T1053">
        <v>0</v>
      </c>
      <c r="U1053">
        <v>0</v>
      </c>
      <c r="V1053">
        <v>0</v>
      </c>
      <c r="W1053">
        <v>0</v>
      </c>
      <c r="X1053">
        <v>0</v>
      </c>
      <c r="Y1053">
        <v>0</v>
      </c>
      <c r="Z1053">
        <v>1</v>
      </c>
      <c r="AA1053">
        <v>0</v>
      </c>
      <c r="AB1053">
        <v>0</v>
      </c>
      <c r="AC1053">
        <v>0</v>
      </c>
      <c r="AD1053">
        <v>0</v>
      </c>
      <c r="AE1053">
        <v>0</v>
      </c>
      <c r="AF1053">
        <v>0</v>
      </c>
      <c r="AG1053">
        <v>0</v>
      </c>
      <c r="AH1053">
        <v>0</v>
      </c>
      <c r="AI1053">
        <v>0</v>
      </c>
      <c r="AJ1053">
        <v>0</v>
      </c>
      <c r="AK1053">
        <v>0</v>
      </c>
      <c r="AL1053">
        <v>0</v>
      </c>
      <c r="AN1053">
        <v>1340268270</v>
      </c>
      <c r="AO1053" t="s">
        <v>1872</v>
      </c>
      <c r="AP1053" s="1">
        <v>0.36423611111111115</v>
      </c>
    </row>
    <row r="1054" spans="1:42" x14ac:dyDescent="0.25">
      <c r="A1054" t="s">
        <v>1157</v>
      </c>
      <c r="B1054" t="s">
        <v>1158</v>
      </c>
      <c r="C1054" t="s">
        <v>1159</v>
      </c>
      <c r="D1054">
        <v>1216.075</v>
      </c>
      <c r="E1054">
        <v>1217.3720000000001</v>
      </c>
      <c r="F1054">
        <v>1.2969999999999999</v>
      </c>
      <c r="G1054">
        <f t="shared" si="16"/>
        <v>1050.118999999999</v>
      </c>
      <c r="H1054" t="s">
        <v>1873</v>
      </c>
      <c r="I1054" t="s">
        <v>24</v>
      </c>
      <c r="J1054" t="s">
        <v>169</v>
      </c>
      <c r="K1054">
        <v>0</v>
      </c>
      <c r="L1054">
        <v>0</v>
      </c>
      <c r="M1054">
        <v>0</v>
      </c>
      <c r="N1054">
        <v>0</v>
      </c>
      <c r="O1054">
        <v>0</v>
      </c>
      <c r="P1054">
        <v>0</v>
      </c>
      <c r="Q1054">
        <v>0</v>
      </c>
      <c r="R1054">
        <v>0</v>
      </c>
      <c r="S1054">
        <v>0</v>
      </c>
      <c r="T1054">
        <v>0</v>
      </c>
      <c r="U1054">
        <v>0</v>
      </c>
      <c r="V1054">
        <v>0</v>
      </c>
      <c r="W1054">
        <v>0</v>
      </c>
      <c r="X1054">
        <v>0</v>
      </c>
      <c r="Y1054">
        <v>0</v>
      </c>
      <c r="Z1054">
        <v>1</v>
      </c>
      <c r="AA1054">
        <v>0</v>
      </c>
      <c r="AB1054">
        <v>0</v>
      </c>
      <c r="AC1054">
        <v>0</v>
      </c>
      <c r="AD1054">
        <v>0</v>
      </c>
      <c r="AE1054">
        <v>0</v>
      </c>
      <c r="AF1054">
        <v>0</v>
      </c>
      <c r="AG1054">
        <v>0</v>
      </c>
      <c r="AH1054">
        <v>0</v>
      </c>
      <c r="AI1054">
        <v>0</v>
      </c>
      <c r="AJ1054">
        <v>0</v>
      </c>
      <c r="AK1054">
        <v>0</v>
      </c>
      <c r="AL1054">
        <v>0</v>
      </c>
      <c r="AN1054">
        <v>1340268271</v>
      </c>
      <c r="AO1054" t="s">
        <v>1874</v>
      </c>
      <c r="AP1054" s="1">
        <v>0.36424768518518519</v>
      </c>
    </row>
    <row r="1055" spans="1:42" x14ac:dyDescent="0.25">
      <c r="A1055" t="s">
        <v>1157</v>
      </c>
      <c r="B1055" t="s">
        <v>1162</v>
      </c>
      <c r="C1055" t="s">
        <v>1159</v>
      </c>
      <c r="D1055">
        <v>1216.8309999999999</v>
      </c>
      <c r="E1055">
        <v>1218.155</v>
      </c>
      <c r="F1055">
        <v>1.3240000000000001</v>
      </c>
      <c r="G1055">
        <f t="shared" si="16"/>
        <v>1051.4429999999991</v>
      </c>
      <c r="H1055" t="s">
        <v>1875</v>
      </c>
      <c r="I1055" t="s">
        <v>24</v>
      </c>
      <c r="J1055" t="s">
        <v>169</v>
      </c>
      <c r="K1055">
        <v>0</v>
      </c>
      <c r="L1055">
        <v>0</v>
      </c>
      <c r="M1055">
        <v>0</v>
      </c>
      <c r="N1055">
        <v>0</v>
      </c>
      <c r="O1055">
        <v>0</v>
      </c>
      <c r="P1055">
        <v>0</v>
      </c>
      <c r="Q1055">
        <v>0</v>
      </c>
      <c r="R1055">
        <v>0</v>
      </c>
      <c r="S1055">
        <v>0</v>
      </c>
      <c r="T1055">
        <v>0</v>
      </c>
      <c r="U1055">
        <v>0</v>
      </c>
      <c r="V1055">
        <v>0</v>
      </c>
      <c r="W1055">
        <v>0</v>
      </c>
      <c r="X1055">
        <v>0</v>
      </c>
      <c r="Y1055">
        <v>0</v>
      </c>
      <c r="Z1055">
        <v>1</v>
      </c>
      <c r="AA1055">
        <v>0</v>
      </c>
      <c r="AB1055">
        <v>0</v>
      </c>
      <c r="AC1055">
        <v>0</v>
      </c>
      <c r="AD1055">
        <v>0</v>
      </c>
      <c r="AE1055">
        <v>0</v>
      </c>
      <c r="AF1055">
        <v>0</v>
      </c>
      <c r="AG1055">
        <v>0</v>
      </c>
      <c r="AH1055">
        <v>0</v>
      </c>
      <c r="AI1055">
        <v>0</v>
      </c>
      <c r="AJ1055">
        <v>0</v>
      </c>
      <c r="AK1055">
        <v>0</v>
      </c>
      <c r="AL1055">
        <v>0</v>
      </c>
      <c r="AN1055">
        <v>1340268272</v>
      </c>
      <c r="AO1055" t="s">
        <v>1876</v>
      </c>
      <c r="AP1055" s="1">
        <v>0.36425925925925928</v>
      </c>
    </row>
    <row r="1056" spans="1:42" x14ac:dyDescent="0.25">
      <c r="A1056" t="s">
        <v>1157</v>
      </c>
      <c r="B1056" t="s">
        <v>1158</v>
      </c>
      <c r="C1056" t="s">
        <v>1159</v>
      </c>
      <c r="D1056">
        <v>1218.925</v>
      </c>
      <c r="E1056">
        <v>1225.4929999999999</v>
      </c>
      <c r="F1056">
        <v>6.5679999999999996</v>
      </c>
      <c r="G1056">
        <f t="shared" si="16"/>
        <v>1058.0109999999991</v>
      </c>
      <c r="H1056" t="s">
        <v>1877</v>
      </c>
      <c r="I1056" t="s">
        <v>127</v>
      </c>
      <c r="J1056" t="s">
        <v>128</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N1056">
        <v>1340268274</v>
      </c>
      <c r="AO1056" t="s">
        <v>1878</v>
      </c>
      <c r="AP1056" s="1">
        <v>0.36428240740740742</v>
      </c>
    </row>
    <row r="1057" spans="1:42" x14ac:dyDescent="0.25">
      <c r="A1057" t="s">
        <v>1157</v>
      </c>
      <c r="B1057" t="s">
        <v>1158</v>
      </c>
      <c r="C1057" t="s">
        <v>1159</v>
      </c>
      <c r="D1057">
        <v>1226.155</v>
      </c>
      <c r="E1057">
        <v>1228.02</v>
      </c>
      <c r="F1057">
        <v>1.865</v>
      </c>
      <c r="G1057">
        <f t="shared" si="16"/>
        <v>1059.8759999999991</v>
      </c>
      <c r="H1057" t="s">
        <v>1879</v>
      </c>
      <c r="I1057" t="s">
        <v>127</v>
      </c>
      <c r="J1057" t="s">
        <v>128</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N1057">
        <v>1340268281</v>
      </c>
      <c r="AO1057" t="s">
        <v>1880</v>
      </c>
      <c r="AP1057" s="1">
        <v>0.36436342592592591</v>
      </c>
    </row>
    <row r="1058" spans="1:42" x14ac:dyDescent="0.25">
      <c r="A1058" t="s">
        <v>1157</v>
      </c>
      <c r="B1058" t="s">
        <v>1162</v>
      </c>
      <c r="C1058" t="s">
        <v>1159</v>
      </c>
      <c r="D1058">
        <v>1227.492</v>
      </c>
      <c r="E1058">
        <v>1228.979</v>
      </c>
      <c r="F1058">
        <v>1.4870000000000001</v>
      </c>
      <c r="G1058">
        <f t="shared" si="16"/>
        <v>1061.3629999999991</v>
      </c>
      <c r="H1058" t="s">
        <v>1881</v>
      </c>
      <c r="I1058" t="s">
        <v>34</v>
      </c>
      <c r="J1058" t="s">
        <v>56</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1</v>
      </c>
      <c r="AK1058">
        <v>0</v>
      </c>
      <c r="AL1058">
        <v>0</v>
      </c>
      <c r="AN1058">
        <v>1340268282</v>
      </c>
      <c r="AO1058" t="s">
        <v>1882</v>
      </c>
      <c r="AP1058" s="1">
        <v>0.36437499999999995</v>
      </c>
    </row>
    <row r="1059" spans="1:42" x14ac:dyDescent="0.25">
      <c r="A1059" t="s">
        <v>1157</v>
      </c>
      <c r="B1059" t="s">
        <v>1158</v>
      </c>
      <c r="C1059" t="s">
        <v>1159</v>
      </c>
      <c r="D1059">
        <v>1230.9649999999999</v>
      </c>
      <c r="E1059">
        <v>1232.8019999999999</v>
      </c>
      <c r="F1059">
        <v>1.837</v>
      </c>
      <c r="G1059">
        <f t="shared" si="16"/>
        <v>1063.1999999999991</v>
      </c>
      <c r="H1059" t="s">
        <v>1883</v>
      </c>
      <c r="I1059" t="s">
        <v>127</v>
      </c>
      <c r="J1059" t="s">
        <v>128</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N1059">
        <v>1340268286</v>
      </c>
      <c r="AO1059" t="s">
        <v>1884</v>
      </c>
      <c r="AP1059" s="1">
        <v>0.36442129629629627</v>
      </c>
    </row>
    <row r="1060" spans="1:42" x14ac:dyDescent="0.25">
      <c r="A1060" t="s">
        <v>1157</v>
      </c>
      <c r="B1060" t="s">
        <v>1158</v>
      </c>
      <c r="C1060" t="s">
        <v>1159</v>
      </c>
      <c r="D1060">
        <v>1234.9760000000001</v>
      </c>
      <c r="E1060">
        <v>1242.1110000000001</v>
      </c>
      <c r="F1060">
        <v>7.1349999999999998</v>
      </c>
      <c r="G1060">
        <f t="shared" si="16"/>
        <v>1070.3349999999991</v>
      </c>
      <c r="H1060" t="s">
        <v>1885</v>
      </c>
      <c r="I1060" t="s">
        <v>127</v>
      </c>
      <c r="J1060" t="s">
        <v>128</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N1060">
        <v>1340268290</v>
      </c>
      <c r="AO1060" t="s">
        <v>1886</v>
      </c>
      <c r="AP1060" s="1">
        <v>0.36446759259259259</v>
      </c>
    </row>
    <row r="1061" spans="1:42" x14ac:dyDescent="0.25">
      <c r="A1061" t="s">
        <v>1157</v>
      </c>
      <c r="B1061" t="s">
        <v>1162</v>
      </c>
      <c r="C1061" t="s">
        <v>1159</v>
      </c>
      <c r="D1061">
        <v>1242.5150000000001</v>
      </c>
      <c r="E1061">
        <v>1244.7850000000001</v>
      </c>
      <c r="F1061">
        <v>2.27</v>
      </c>
      <c r="G1061">
        <f t="shared" si="16"/>
        <v>1072.6049999999991</v>
      </c>
      <c r="H1061" t="s">
        <v>1887</v>
      </c>
      <c r="I1061" t="s">
        <v>25</v>
      </c>
      <c r="J1061" t="s">
        <v>46</v>
      </c>
      <c r="K1061">
        <v>0</v>
      </c>
      <c r="L1061">
        <v>0</v>
      </c>
      <c r="M1061">
        <v>0</v>
      </c>
      <c r="N1061">
        <v>0</v>
      </c>
      <c r="O1061">
        <v>0</v>
      </c>
      <c r="P1061">
        <v>0</v>
      </c>
      <c r="Q1061">
        <v>0</v>
      </c>
      <c r="R1061">
        <v>0</v>
      </c>
      <c r="S1061">
        <v>0</v>
      </c>
      <c r="T1061">
        <v>0</v>
      </c>
      <c r="U1061">
        <v>0</v>
      </c>
      <c r="V1061">
        <v>0</v>
      </c>
      <c r="W1061">
        <v>0</v>
      </c>
      <c r="X1061">
        <v>0</v>
      </c>
      <c r="Y1061">
        <v>0</v>
      </c>
      <c r="Z1061">
        <v>0</v>
      </c>
      <c r="AA1061">
        <v>1</v>
      </c>
      <c r="AB1061">
        <v>0</v>
      </c>
      <c r="AC1061">
        <v>0</v>
      </c>
      <c r="AD1061">
        <v>0</v>
      </c>
      <c r="AE1061">
        <v>0</v>
      </c>
      <c r="AF1061">
        <v>0</v>
      </c>
      <c r="AG1061">
        <v>0</v>
      </c>
      <c r="AH1061">
        <v>0</v>
      </c>
      <c r="AI1061">
        <v>0</v>
      </c>
      <c r="AJ1061">
        <v>0</v>
      </c>
      <c r="AK1061">
        <v>0</v>
      </c>
      <c r="AL1061">
        <v>0</v>
      </c>
      <c r="AN1061">
        <v>1340268298</v>
      </c>
      <c r="AO1061" t="s">
        <v>1888</v>
      </c>
      <c r="AP1061" s="1">
        <v>0.36456018518518518</v>
      </c>
    </row>
    <row r="1062" spans="1:42" x14ac:dyDescent="0.25">
      <c r="A1062" t="s">
        <v>1157</v>
      </c>
      <c r="B1062" t="s">
        <v>1158</v>
      </c>
      <c r="C1062" t="s">
        <v>1159</v>
      </c>
      <c r="D1062">
        <v>1244.731</v>
      </c>
      <c r="E1062">
        <v>1250.001</v>
      </c>
      <c r="F1062">
        <v>5.27</v>
      </c>
      <c r="G1062">
        <f t="shared" si="16"/>
        <v>1077.8749999999991</v>
      </c>
      <c r="H1062" t="s">
        <v>1889</v>
      </c>
      <c r="I1062" t="s">
        <v>24</v>
      </c>
      <c r="J1062" t="s">
        <v>169</v>
      </c>
      <c r="K1062">
        <v>0</v>
      </c>
      <c r="L1062">
        <v>0</v>
      </c>
      <c r="M1062">
        <v>0</v>
      </c>
      <c r="N1062">
        <v>0</v>
      </c>
      <c r="O1062">
        <v>0</v>
      </c>
      <c r="P1062">
        <v>0</v>
      </c>
      <c r="Q1062">
        <v>0</v>
      </c>
      <c r="R1062">
        <v>0</v>
      </c>
      <c r="S1062">
        <v>0</v>
      </c>
      <c r="T1062">
        <v>0</v>
      </c>
      <c r="U1062">
        <v>0</v>
      </c>
      <c r="V1062">
        <v>0</v>
      </c>
      <c r="W1062">
        <v>0</v>
      </c>
      <c r="X1062">
        <v>0</v>
      </c>
      <c r="Y1062">
        <v>0</v>
      </c>
      <c r="Z1062">
        <v>1</v>
      </c>
      <c r="AA1062">
        <v>0</v>
      </c>
      <c r="AB1062">
        <v>0</v>
      </c>
      <c r="AC1062">
        <v>0</v>
      </c>
      <c r="AD1062">
        <v>0</v>
      </c>
      <c r="AE1062">
        <v>0</v>
      </c>
      <c r="AF1062">
        <v>0</v>
      </c>
      <c r="AG1062">
        <v>0</v>
      </c>
      <c r="AH1062">
        <v>0</v>
      </c>
      <c r="AI1062">
        <v>0</v>
      </c>
      <c r="AJ1062">
        <v>0</v>
      </c>
      <c r="AK1062">
        <v>0</v>
      </c>
      <c r="AL1062">
        <v>0</v>
      </c>
      <c r="AN1062">
        <v>1340268300</v>
      </c>
      <c r="AO1062" t="s">
        <v>1890</v>
      </c>
      <c r="AP1062" s="1">
        <v>0.36458333333333331</v>
      </c>
    </row>
    <row r="1063" spans="1:42" x14ac:dyDescent="0.25">
      <c r="A1063" t="s">
        <v>1157</v>
      </c>
      <c r="B1063" t="s">
        <v>1158</v>
      </c>
      <c r="C1063" t="s">
        <v>1159</v>
      </c>
      <c r="D1063">
        <v>1251.4110000000001</v>
      </c>
      <c r="E1063">
        <v>1252.8430000000001</v>
      </c>
      <c r="F1063">
        <v>1.4319999999999999</v>
      </c>
      <c r="G1063">
        <f t="shared" si="16"/>
        <v>1079.3069999999991</v>
      </c>
      <c r="H1063" t="s">
        <v>1891</v>
      </c>
      <c r="I1063" t="s">
        <v>31</v>
      </c>
      <c r="J1063" t="s">
        <v>46</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1</v>
      </c>
      <c r="AH1063">
        <v>0</v>
      </c>
      <c r="AI1063">
        <v>0</v>
      </c>
      <c r="AJ1063">
        <v>0</v>
      </c>
      <c r="AK1063">
        <v>0</v>
      </c>
      <c r="AL1063">
        <v>0</v>
      </c>
      <c r="AN1063">
        <v>1340268306</v>
      </c>
      <c r="AO1063" t="s">
        <v>1892</v>
      </c>
      <c r="AP1063" s="1">
        <v>0.36465277777777777</v>
      </c>
    </row>
    <row r="1064" spans="1:42" x14ac:dyDescent="0.25">
      <c r="A1064" t="s">
        <v>1157</v>
      </c>
      <c r="B1064" t="s">
        <v>1158</v>
      </c>
      <c r="C1064" t="s">
        <v>1159</v>
      </c>
      <c r="D1064">
        <v>1270.9490000000001</v>
      </c>
      <c r="E1064">
        <v>1273.3810000000001</v>
      </c>
      <c r="F1064">
        <v>2.4319999999999999</v>
      </c>
      <c r="G1064">
        <f t="shared" si="16"/>
        <v>1081.7389999999991</v>
      </c>
      <c r="H1064" t="s">
        <v>1893</v>
      </c>
      <c r="I1064" t="s">
        <v>24</v>
      </c>
      <c r="J1064" t="s">
        <v>169</v>
      </c>
      <c r="K1064">
        <v>0</v>
      </c>
      <c r="L1064">
        <v>0</v>
      </c>
      <c r="M1064">
        <v>0</v>
      </c>
      <c r="N1064">
        <v>0</v>
      </c>
      <c r="O1064">
        <v>0</v>
      </c>
      <c r="P1064">
        <v>0</v>
      </c>
      <c r="Q1064">
        <v>0</v>
      </c>
      <c r="R1064">
        <v>0</v>
      </c>
      <c r="S1064">
        <v>0</v>
      </c>
      <c r="T1064">
        <v>0</v>
      </c>
      <c r="U1064">
        <v>0</v>
      </c>
      <c r="V1064">
        <v>0</v>
      </c>
      <c r="W1064">
        <v>0</v>
      </c>
      <c r="X1064">
        <v>0</v>
      </c>
      <c r="Y1064">
        <v>0</v>
      </c>
      <c r="Z1064">
        <v>1</v>
      </c>
      <c r="AA1064">
        <v>0</v>
      </c>
      <c r="AB1064">
        <v>0</v>
      </c>
      <c r="AC1064">
        <v>0</v>
      </c>
      <c r="AD1064">
        <v>0</v>
      </c>
      <c r="AE1064">
        <v>0</v>
      </c>
      <c r="AF1064">
        <v>0</v>
      </c>
      <c r="AG1064">
        <v>0</v>
      </c>
      <c r="AH1064">
        <v>0</v>
      </c>
      <c r="AI1064">
        <v>0</v>
      </c>
      <c r="AJ1064">
        <v>0</v>
      </c>
      <c r="AK1064">
        <v>0</v>
      </c>
      <c r="AL1064">
        <v>0</v>
      </c>
      <c r="AN1064">
        <v>1340268326</v>
      </c>
      <c r="AO1064" t="s">
        <v>1894</v>
      </c>
      <c r="AP1064" s="1">
        <v>0.36488425925925921</v>
      </c>
    </row>
    <row r="1065" spans="1:42" x14ac:dyDescent="0.25">
      <c r="A1065" t="s">
        <v>1157</v>
      </c>
      <c r="B1065" t="s">
        <v>1158</v>
      </c>
      <c r="C1065" t="s">
        <v>1159</v>
      </c>
      <c r="D1065">
        <v>1277.6210000000001</v>
      </c>
      <c r="E1065">
        <v>1280.135</v>
      </c>
      <c r="F1065">
        <v>2.5139999999999998</v>
      </c>
      <c r="G1065">
        <f t="shared" si="16"/>
        <v>1084.252999999999</v>
      </c>
      <c r="H1065" t="s">
        <v>1895</v>
      </c>
      <c r="I1065" t="s">
        <v>24</v>
      </c>
      <c r="J1065" t="s">
        <v>169</v>
      </c>
      <c r="K1065">
        <v>0</v>
      </c>
      <c r="L1065">
        <v>0</v>
      </c>
      <c r="M1065">
        <v>0</v>
      </c>
      <c r="N1065">
        <v>0</v>
      </c>
      <c r="O1065">
        <v>0</v>
      </c>
      <c r="P1065">
        <v>0</v>
      </c>
      <c r="Q1065">
        <v>0</v>
      </c>
      <c r="R1065">
        <v>0</v>
      </c>
      <c r="S1065">
        <v>0</v>
      </c>
      <c r="T1065">
        <v>0</v>
      </c>
      <c r="U1065">
        <v>0</v>
      </c>
      <c r="V1065">
        <v>0</v>
      </c>
      <c r="W1065">
        <v>0</v>
      </c>
      <c r="X1065">
        <v>0</v>
      </c>
      <c r="Y1065">
        <v>0</v>
      </c>
      <c r="Z1065">
        <v>1</v>
      </c>
      <c r="AA1065">
        <v>0</v>
      </c>
      <c r="AB1065">
        <v>0</v>
      </c>
      <c r="AC1065">
        <v>0</v>
      </c>
      <c r="AD1065">
        <v>0</v>
      </c>
      <c r="AE1065">
        <v>0</v>
      </c>
      <c r="AF1065">
        <v>0</v>
      </c>
      <c r="AG1065">
        <v>0</v>
      </c>
      <c r="AH1065">
        <v>0</v>
      </c>
      <c r="AI1065">
        <v>0</v>
      </c>
      <c r="AJ1065">
        <v>0</v>
      </c>
      <c r="AK1065">
        <v>0</v>
      </c>
      <c r="AL1065">
        <v>0</v>
      </c>
      <c r="AN1065">
        <v>1340268333</v>
      </c>
      <c r="AO1065" t="s">
        <v>1896</v>
      </c>
      <c r="AP1065" s="1">
        <v>0.36496527777777782</v>
      </c>
    </row>
    <row r="1066" spans="1:42" x14ac:dyDescent="0.25">
      <c r="A1066" t="s">
        <v>1157</v>
      </c>
      <c r="B1066" t="s">
        <v>1162</v>
      </c>
      <c r="C1066" t="s">
        <v>1159</v>
      </c>
      <c r="D1066">
        <v>1279.499</v>
      </c>
      <c r="E1066">
        <v>1283.5540000000001</v>
      </c>
      <c r="F1066">
        <v>4.0549999999999997</v>
      </c>
      <c r="G1066">
        <f t="shared" si="16"/>
        <v>1088.3079999999991</v>
      </c>
      <c r="H1066" t="s">
        <v>1897</v>
      </c>
      <c r="I1066" t="s">
        <v>24</v>
      </c>
      <c r="J1066" t="s">
        <v>169</v>
      </c>
      <c r="K1066">
        <v>0</v>
      </c>
      <c r="L1066">
        <v>0</v>
      </c>
      <c r="M1066">
        <v>0</v>
      </c>
      <c r="N1066">
        <v>0</v>
      </c>
      <c r="O1066">
        <v>0</v>
      </c>
      <c r="P1066">
        <v>0</v>
      </c>
      <c r="Q1066">
        <v>0</v>
      </c>
      <c r="R1066">
        <v>0</v>
      </c>
      <c r="S1066">
        <v>0</v>
      </c>
      <c r="T1066">
        <v>0</v>
      </c>
      <c r="U1066">
        <v>0</v>
      </c>
      <c r="V1066">
        <v>0</v>
      </c>
      <c r="W1066">
        <v>0</v>
      </c>
      <c r="X1066">
        <v>0</v>
      </c>
      <c r="Y1066">
        <v>0</v>
      </c>
      <c r="Z1066">
        <v>1</v>
      </c>
      <c r="AA1066">
        <v>0</v>
      </c>
      <c r="AB1066">
        <v>0</v>
      </c>
      <c r="AC1066">
        <v>0</v>
      </c>
      <c r="AD1066">
        <v>0</v>
      </c>
      <c r="AE1066">
        <v>0</v>
      </c>
      <c r="AF1066">
        <v>0</v>
      </c>
      <c r="AG1066">
        <v>0</v>
      </c>
      <c r="AH1066">
        <v>0</v>
      </c>
      <c r="AI1066">
        <v>0</v>
      </c>
      <c r="AJ1066">
        <v>0</v>
      </c>
      <c r="AK1066">
        <v>0</v>
      </c>
      <c r="AL1066">
        <v>0</v>
      </c>
      <c r="AN1066">
        <v>1340268334</v>
      </c>
      <c r="AO1066" t="s">
        <v>1898</v>
      </c>
      <c r="AP1066" s="1">
        <v>0.36497685185185186</v>
      </c>
    </row>
    <row r="1067" spans="1:42" x14ac:dyDescent="0.25">
      <c r="A1067" t="s">
        <v>1157</v>
      </c>
      <c r="B1067" t="s">
        <v>1158</v>
      </c>
      <c r="C1067" t="s">
        <v>1159</v>
      </c>
      <c r="D1067">
        <v>1284.066</v>
      </c>
      <c r="E1067">
        <v>1285.6880000000001</v>
      </c>
      <c r="F1067">
        <v>1.6220000000000001</v>
      </c>
      <c r="G1067">
        <f t="shared" si="16"/>
        <v>1089.9299999999992</v>
      </c>
      <c r="H1067" t="s">
        <v>1899</v>
      </c>
      <c r="I1067" t="s">
        <v>25</v>
      </c>
      <c r="J1067" t="s">
        <v>46</v>
      </c>
      <c r="K1067">
        <v>0</v>
      </c>
      <c r="L1067">
        <v>0</v>
      </c>
      <c r="M1067">
        <v>0</v>
      </c>
      <c r="N1067">
        <v>0</v>
      </c>
      <c r="O1067">
        <v>0</v>
      </c>
      <c r="P1067">
        <v>0</v>
      </c>
      <c r="Q1067">
        <v>0</v>
      </c>
      <c r="R1067">
        <v>0</v>
      </c>
      <c r="S1067">
        <v>0</v>
      </c>
      <c r="T1067">
        <v>0</v>
      </c>
      <c r="U1067">
        <v>0</v>
      </c>
      <c r="V1067">
        <v>0</v>
      </c>
      <c r="W1067">
        <v>0</v>
      </c>
      <c r="X1067">
        <v>0</v>
      </c>
      <c r="Y1067">
        <v>0</v>
      </c>
      <c r="Z1067">
        <v>0</v>
      </c>
      <c r="AA1067">
        <v>1</v>
      </c>
      <c r="AB1067">
        <v>0</v>
      </c>
      <c r="AC1067">
        <v>0</v>
      </c>
      <c r="AD1067">
        <v>0</v>
      </c>
      <c r="AE1067">
        <v>0</v>
      </c>
      <c r="AF1067">
        <v>0</v>
      </c>
      <c r="AG1067">
        <v>0</v>
      </c>
      <c r="AH1067">
        <v>0</v>
      </c>
      <c r="AI1067">
        <v>0</v>
      </c>
      <c r="AJ1067">
        <v>0</v>
      </c>
      <c r="AK1067">
        <v>0</v>
      </c>
      <c r="AL1067">
        <v>0</v>
      </c>
      <c r="AN1067">
        <v>1340268339</v>
      </c>
      <c r="AO1067" t="s">
        <v>1900</v>
      </c>
      <c r="AP1067" s="1">
        <v>0.36503472222222227</v>
      </c>
    </row>
    <row r="1068" spans="1:42" x14ac:dyDescent="0.25">
      <c r="A1068" t="s">
        <v>1157</v>
      </c>
      <c r="B1068" t="s">
        <v>1162</v>
      </c>
      <c r="C1068" t="s">
        <v>1159</v>
      </c>
      <c r="D1068">
        <v>1285.634</v>
      </c>
      <c r="E1068">
        <v>1286.2280000000001</v>
      </c>
      <c r="F1068">
        <v>0.59399999999999997</v>
      </c>
      <c r="G1068">
        <f t="shared" si="16"/>
        <v>1090.5239999999992</v>
      </c>
      <c r="H1068" t="s">
        <v>245</v>
      </c>
      <c r="I1068" t="s">
        <v>32</v>
      </c>
      <c r="J1068" t="s">
        <v>46</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1</v>
      </c>
      <c r="AI1068">
        <v>0</v>
      </c>
      <c r="AJ1068">
        <v>0</v>
      </c>
      <c r="AK1068">
        <v>0</v>
      </c>
      <c r="AL1068">
        <v>0</v>
      </c>
      <c r="AN1068">
        <v>1340268341</v>
      </c>
      <c r="AO1068" t="s">
        <v>1901</v>
      </c>
      <c r="AP1068" s="1">
        <v>0.36505787037037035</v>
      </c>
    </row>
    <row r="1069" spans="1:42" x14ac:dyDescent="0.25">
      <c r="A1069" t="s">
        <v>1157</v>
      </c>
      <c r="B1069" t="s">
        <v>1158</v>
      </c>
      <c r="C1069" t="s">
        <v>1159</v>
      </c>
      <c r="D1069">
        <v>1287.039</v>
      </c>
      <c r="E1069">
        <v>1289.607</v>
      </c>
      <c r="F1069">
        <v>2.5680000000000001</v>
      </c>
      <c r="G1069">
        <f t="shared" si="16"/>
        <v>1093.0919999999992</v>
      </c>
      <c r="H1069" t="s">
        <v>1902</v>
      </c>
      <c r="I1069" t="s">
        <v>30</v>
      </c>
      <c r="J1069" t="s">
        <v>75</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1</v>
      </c>
      <c r="AG1069">
        <v>0</v>
      </c>
      <c r="AH1069">
        <v>0</v>
      </c>
      <c r="AI1069">
        <v>0</v>
      </c>
      <c r="AJ1069">
        <v>0</v>
      </c>
      <c r="AK1069">
        <v>0</v>
      </c>
      <c r="AL1069">
        <v>0</v>
      </c>
      <c r="AN1069">
        <v>1340268342</v>
      </c>
      <c r="AO1069" t="s">
        <v>1903</v>
      </c>
      <c r="AP1069" s="1">
        <v>0.36506944444444445</v>
      </c>
    </row>
    <row r="1070" spans="1:42" x14ac:dyDescent="0.25">
      <c r="A1070" t="s">
        <v>1157</v>
      </c>
      <c r="B1070" t="s">
        <v>1162</v>
      </c>
      <c r="C1070" t="s">
        <v>1159</v>
      </c>
      <c r="D1070">
        <v>1290.1610000000001</v>
      </c>
      <c r="E1070">
        <v>1293.0530000000001</v>
      </c>
      <c r="F1070">
        <v>2.8919999999999999</v>
      </c>
      <c r="G1070">
        <f t="shared" si="16"/>
        <v>1095.9839999999992</v>
      </c>
      <c r="H1070" t="s">
        <v>1904</v>
      </c>
      <c r="I1070" t="s">
        <v>28</v>
      </c>
      <c r="J1070" t="s">
        <v>103</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1</v>
      </c>
      <c r="AE1070">
        <v>0</v>
      </c>
      <c r="AF1070">
        <v>0</v>
      </c>
      <c r="AG1070">
        <v>0</v>
      </c>
      <c r="AH1070">
        <v>0</v>
      </c>
      <c r="AI1070">
        <v>0</v>
      </c>
      <c r="AJ1070">
        <v>0</v>
      </c>
      <c r="AK1070">
        <v>0</v>
      </c>
      <c r="AL1070">
        <v>0</v>
      </c>
      <c r="AN1070">
        <v>1340268345</v>
      </c>
      <c r="AO1070" t="s">
        <v>1905</v>
      </c>
      <c r="AP1070" s="1">
        <v>0.36510416666666662</v>
      </c>
    </row>
    <row r="1071" spans="1:42" x14ac:dyDescent="0.25">
      <c r="A1071" t="s">
        <v>1157</v>
      </c>
      <c r="B1071" t="s">
        <v>1158</v>
      </c>
      <c r="C1071" t="s">
        <v>1159</v>
      </c>
      <c r="D1071">
        <v>1293.472</v>
      </c>
      <c r="E1071">
        <v>1299.3910000000001</v>
      </c>
      <c r="F1071">
        <v>5.9189999999999996</v>
      </c>
      <c r="G1071">
        <f t="shared" si="16"/>
        <v>1101.9029999999993</v>
      </c>
      <c r="H1071" t="s">
        <v>1906</v>
      </c>
      <c r="I1071" t="s">
        <v>26</v>
      </c>
      <c r="J1071" t="s">
        <v>103</v>
      </c>
      <c r="K1071">
        <v>0</v>
      </c>
      <c r="L1071">
        <v>0</v>
      </c>
      <c r="M1071">
        <v>0</v>
      </c>
      <c r="N1071">
        <v>0</v>
      </c>
      <c r="O1071">
        <v>0</v>
      </c>
      <c r="P1071">
        <v>0</v>
      </c>
      <c r="Q1071">
        <v>0</v>
      </c>
      <c r="R1071">
        <v>0</v>
      </c>
      <c r="S1071">
        <v>0</v>
      </c>
      <c r="T1071">
        <v>0</v>
      </c>
      <c r="U1071">
        <v>0</v>
      </c>
      <c r="V1071">
        <v>0</v>
      </c>
      <c r="W1071">
        <v>0</v>
      </c>
      <c r="X1071">
        <v>0</v>
      </c>
      <c r="Y1071">
        <v>0</v>
      </c>
      <c r="Z1071">
        <v>0</v>
      </c>
      <c r="AA1071">
        <v>0</v>
      </c>
      <c r="AB1071">
        <v>1</v>
      </c>
      <c r="AC1071">
        <v>0</v>
      </c>
      <c r="AD1071">
        <v>0</v>
      </c>
      <c r="AE1071">
        <v>0</v>
      </c>
      <c r="AF1071">
        <v>0</v>
      </c>
      <c r="AG1071">
        <v>0</v>
      </c>
      <c r="AH1071">
        <v>0</v>
      </c>
      <c r="AI1071">
        <v>0</v>
      </c>
      <c r="AJ1071">
        <v>0</v>
      </c>
      <c r="AK1071">
        <v>0</v>
      </c>
      <c r="AL1071">
        <v>0</v>
      </c>
      <c r="AN1071">
        <v>1340268348</v>
      </c>
      <c r="AO1071" t="s">
        <v>1907</v>
      </c>
      <c r="AP1071" s="1">
        <v>0.3651388888888889</v>
      </c>
    </row>
    <row r="1072" spans="1:42" x14ac:dyDescent="0.25">
      <c r="A1072" t="s">
        <v>1157</v>
      </c>
      <c r="B1072" t="s">
        <v>1158</v>
      </c>
      <c r="C1072" t="s">
        <v>1159</v>
      </c>
      <c r="D1072">
        <v>1300.671</v>
      </c>
      <c r="E1072">
        <v>1306.865</v>
      </c>
      <c r="F1072">
        <v>6.194</v>
      </c>
      <c r="G1072">
        <f t="shared" si="16"/>
        <v>1108.0969999999993</v>
      </c>
      <c r="H1072" t="s">
        <v>1908</v>
      </c>
      <c r="I1072" t="s">
        <v>28</v>
      </c>
      <c r="J1072" t="s">
        <v>103</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1</v>
      </c>
      <c r="AE1072">
        <v>0</v>
      </c>
      <c r="AF1072">
        <v>0</v>
      </c>
      <c r="AG1072">
        <v>0</v>
      </c>
      <c r="AH1072">
        <v>0</v>
      </c>
      <c r="AI1072">
        <v>0</v>
      </c>
      <c r="AJ1072">
        <v>0</v>
      </c>
      <c r="AK1072">
        <v>0</v>
      </c>
      <c r="AL1072">
        <v>0</v>
      </c>
      <c r="AN1072">
        <v>1340268356</v>
      </c>
      <c r="AO1072" t="s">
        <v>1909</v>
      </c>
      <c r="AP1072" s="1">
        <v>0.36523148148148149</v>
      </c>
    </row>
    <row r="1073" spans="1:42" x14ac:dyDescent="0.25">
      <c r="A1073" t="s">
        <v>1157</v>
      </c>
      <c r="B1073" t="s">
        <v>1162</v>
      </c>
      <c r="C1073" t="s">
        <v>1159</v>
      </c>
      <c r="D1073">
        <v>1307.078</v>
      </c>
      <c r="E1073">
        <v>1311.2909999999999</v>
      </c>
      <c r="F1073">
        <v>4.2130000000000001</v>
      </c>
      <c r="G1073">
        <f t="shared" si="16"/>
        <v>1112.3099999999993</v>
      </c>
      <c r="H1073" t="s">
        <v>1910</v>
      </c>
      <c r="I1073" t="s">
        <v>26</v>
      </c>
      <c r="J1073" t="s">
        <v>103</v>
      </c>
      <c r="K1073">
        <v>0</v>
      </c>
      <c r="L1073">
        <v>0</v>
      </c>
      <c r="M1073">
        <v>0</v>
      </c>
      <c r="N1073">
        <v>0</v>
      </c>
      <c r="O1073">
        <v>0</v>
      </c>
      <c r="P1073">
        <v>0</v>
      </c>
      <c r="Q1073">
        <v>0</v>
      </c>
      <c r="R1073">
        <v>0</v>
      </c>
      <c r="S1073">
        <v>0</v>
      </c>
      <c r="T1073">
        <v>0</v>
      </c>
      <c r="U1073">
        <v>0</v>
      </c>
      <c r="V1073">
        <v>0</v>
      </c>
      <c r="W1073">
        <v>0</v>
      </c>
      <c r="X1073">
        <v>0</v>
      </c>
      <c r="Y1073">
        <v>0</v>
      </c>
      <c r="Z1073">
        <v>0</v>
      </c>
      <c r="AA1073">
        <v>0</v>
      </c>
      <c r="AB1073">
        <v>1</v>
      </c>
      <c r="AC1073">
        <v>0</v>
      </c>
      <c r="AD1073">
        <v>0</v>
      </c>
      <c r="AE1073">
        <v>0</v>
      </c>
      <c r="AF1073">
        <v>0</v>
      </c>
      <c r="AG1073">
        <v>0</v>
      </c>
      <c r="AH1073">
        <v>0</v>
      </c>
      <c r="AI1073">
        <v>0</v>
      </c>
      <c r="AJ1073">
        <v>0</v>
      </c>
      <c r="AK1073">
        <v>0</v>
      </c>
      <c r="AL1073">
        <v>0</v>
      </c>
      <c r="AN1073">
        <v>1340268362</v>
      </c>
      <c r="AO1073" t="s">
        <v>1911</v>
      </c>
      <c r="AP1073" s="1">
        <v>0.36530092592592589</v>
      </c>
    </row>
    <row r="1074" spans="1:42" x14ac:dyDescent="0.25">
      <c r="A1074" t="s">
        <v>1157</v>
      </c>
      <c r="B1074" t="s">
        <v>1158</v>
      </c>
      <c r="C1074" t="s">
        <v>1159</v>
      </c>
      <c r="D1074">
        <v>1311.9929999999999</v>
      </c>
      <c r="E1074">
        <v>1314.6690000000001</v>
      </c>
      <c r="F1074">
        <v>2.6760000000000002</v>
      </c>
      <c r="G1074">
        <f t="shared" si="16"/>
        <v>1114.9859999999992</v>
      </c>
      <c r="H1074" t="s">
        <v>1912</v>
      </c>
      <c r="I1074" t="s">
        <v>28</v>
      </c>
      <c r="J1074" t="s">
        <v>103</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1</v>
      </c>
      <c r="AE1074">
        <v>0</v>
      </c>
      <c r="AF1074">
        <v>0</v>
      </c>
      <c r="AG1074">
        <v>0</v>
      </c>
      <c r="AH1074">
        <v>0</v>
      </c>
      <c r="AI1074">
        <v>0</v>
      </c>
      <c r="AJ1074">
        <v>0</v>
      </c>
      <c r="AK1074">
        <v>0</v>
      </c>
      <c r="AL1074">
        <v>0</v>
      </c>
      <c r="AN1074">
        <v>1340268367</v>
      </c>
      <c r="AO1074" t="s">
        <v>1913</v>
      </c>
      <c r="AP1074" s="1">
        <v>0.36535879629629631</v>
      </c>
    </row>
    <row r="1075" spans="1:42" x14ac:dyDescent="0.25">
      <c r="A1075" t="s">
        <v>1157</v>
      </c>
      <c r="B1075" t="s">
        <v>1162</v>
      </c>
      <c r="C1075" t="s">
        <v>1159</v>
      </c>
      <c r="D1075">
        <v>1313.6279999999999</v>
      </c>
      <c r="E1075">
        <v>1315.925</v>
      </c>
      <c r="F1075">
        <v>2.2970000000000002</v>
      </c>
      <c r="G1075">
        <f t="shared" si="16"/>
        <v>1117.2829999999992</v>
      </c>
      <c r="H1075" t="s">
        <v>1914</v>
      </c>
      <c r="I1075" t="s">
        <v>26</v>
      </c>
      <c r="J1075" t="s">
        <v>103</v>
      </c>
      <c r="K1075">
        <v>0</v>
      </c>
      <c r="L1075">
        <v>0</v>
      </c>
      <c r="M1075">
        <v>0</v>
      </c>
      <c r="N1075">
        <v>0</v>
      </c>
      <c r="O1075">
        <v>0</v>
      </c>
      <c r="P1075">
        <v>0</v>
      </c>
      <c r="Q1075">
        <v>0</v>
      </c>
      <c r="R1075">
        <v>0</v>
      </c>
      <c r="S1075">
        <v>0</v>
      </c>
      <c r="T1075">
        <v>0</v>
      </c>
      <c r="U1075">
        <v>0</v>
      </c>
      <c r="V1075">
        <v>0</v>
      </c>
      <c r="W1075">
        <v>0</v>
      </c>
      <c r="X1075">
        <v>0</v>
      </c>
      <c r="Y1075">
        <v>0</v>
      </c>
      <c r="Z1075">
        <v>0</v>
      </c>
      <c r="AA1075">
        <v>0</v>
      </c>
      <c r="AB1075">
        <v>1</v>
      </c>
      <c r="AC1075">
        <v>0</v>
      </c>
      <c r="AD1075">
        <v>0</v>
      </c>
      <c r="AE1075">
        <v>0</v>
      </c>
      <c r="AF1075">
        <v>0</v>
      </c>
      <c r="AG1075">
        <v>0</v>
      </c>
      <c r="AH1075">
        <v>0</v>
      </c>
      <c r="AI1075">
        <v>0</v>
      </c>
      <c r="AJ1075">
        <v>0</v>
      </c>
      <c r="AK1075">
        <v>0</v>
      </c>
      <c r="AL1075">
        <v>0</v>
      </c>
      <c r="AN1075">
        <v>1340268369</v>
      </c>
      <c r="AO1075" t="s">
        <v>1915</v>
      </c>
      <c r="AP1075" s="1">
        <v>0.36538194444444444</v>
      </c>
    </row>
    <row r="1076" spans="1:42" x14ac:dyDescent="0.25">
      <c r="A1076" t="s">
        <v>1157</v>
      </c>
      <c r="B1076" t="s">
        <v>1158</v>
      </c>
      <c r="C1076" t="s">
        <v>1159</v>
      </c>
      <c r="D1076">
        <v>1316.2080000000001</v>
      </c>
      <c r="E1076">
        <v>1323.992</v>
      </c>
      <c r="F1076">
        <v>7.7839999999999998</v>
      </c>
      <c r="G1076">
        <f t="shared" ref="G1076:G1139" si="17">G1075+F1076</f>
        <v>1125.0669999999993</v>
      </c>
      <c r="H1076" t="s">
        <v>1916</v>
      </c>
      <c r="I1076" t="s">
        <v>28</v>
      </c>
      <c r="J1076" t="s">
        <v>103</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1</v>
      </c>
      <c r="AE1076">
        <v>0</v>
      </c>
      <c r="AF1076">
        <v>0</v>
      </c>
      <c r="AG1076">
        <v>0</v>
      </c>
      <c r="AH1076">
        <v>0</v>
      </c>
      <c r="AI1076">
        <v>0</v>
      </c>
      <c r="AJ1076">
        <v>0</v>
      </c>
      <c r="AK1076">
        <v>0</v>
      </c>
      <c r="AL1076">
        <v>0</v>
      </c>
      <c r="AN1076">
        <v>1340268371</v>
      </c>
      <c r="AO1076" t="s">
        <v>1917</v>
      </c>
      <c r="AP1076" s="1">
        <v>0.36540509259259263</v>
      </c>
    </row>
    <row r="1077" spans="1:42" x14ac:dyDescent="0.25">
      <c r="A1077" t="s">
        <v>1157</v>
      </c>
      <c r="B1077" t="s">
        <v>1162</v>
      </c>
      <c r="C1077" t="s">
        <v>1159</v>
      </c>
      <c r="D1077">
        <v>1324.4780000000001</v>
      </c>
      <c r="E1077">
        <v>1325.3969999999999</v>
      </c>
      <c r="F1077">
        <v>0.91900000000000004</v>
      </c>
      <c r="G1077">
        <f t="shared" si="17"/>
        <v>1125.9859999999994</v>
      </c>
      <c r="H1077" t="s">
        <v>119</v>
      </c>
      <c r="I1077" t="s">
        <v>26</v>
      </c>
      <c r="J1077" t="s">
        <v>103</v>
      </c>
      <c r="K1077">
        <v>0</v>
      </c>
      <c r="L1077">
        <v>0</v>
      </c>
      <c r="M1077">
        <v>0</v>
      </c>
      <c r="N1077">
        <v>0</v>
      </c>
      <c r="O1077">
        <v>0</v>
      </c>
      <c r="P1077">
        <v>0</v>
      </c>
      <c r="Q1077">
        <v>0</v>
      </c>
      <c r="R1077">
        <v>0</v>
      </c>
      <c r="S1077">
        <v>0</v>
      </c>
      <c r="T1077">
        <v>0</v>
      </c>
      <c r="U1077">
        <v>0</v>
      </c>
      <c r="V1077">
        <v>0</v>
      </c>
      <c r="W1077">
        <v>0</v>
      </c>
      <c r="X1077">
        <v>0</v>
      </c>
      <c r="Y1077">
        <v>0</v>
      </c>
      <c r="Z1077">
        <v>0</v>
      </c>
      <c r="AA1077">
        <v>0</v>
      </c>
      <c r="AB1077">
        <v>1</v>
      </c>
      <c r="AC1077">
        <v>0</v>
      </c>
      <c r="AD1077">
        <v>0</v>
      </c>
      <c r="AE1077">
        <v>0</v>
      </c>
      <c r="AF1077">
        <v>0</v>
      </c>
      <c r="AG1077">
        <v>0</v>
      </c>
      <c r="AH1077">
        <v>0</v>
      </c>
      <c r="AI1077">
        <v>0</v>
      </c>
      <c r="AJ1077">
        <v>0</v>
      </c>
      <c r="AK1077">
        <v>0</v>
      </c>
      <c r="AL1077">
        <v>0</v>
      </c>
      <c r="AN1077">
        <v>1340268379</v>
      </c>
      <c r="AO1077" t="s">
        <v>1918</v>
      </c>
      <c r="AP1077" s="1">
        <v>0.36549768518518522</v>
      </c>
    </row>
    <row r="1078" spans="1:42" x14ac:dyDescent="0.25">
      <c r="A1078" t="s">
        <v>1157</v>
      </c>
      <c r="B1078" t="s">
        <v>1158</v>
      </c>
      <c r="C1078" t="s">
        <v>1159</v>
      </c>
      <c r="D1078">
        <v>1325.423</v>
      </c>
      <c r="E1078">
        <v>1327.153</v>
      </c>
      <c r="F1078">
        <v>1.73</v>
      </c>
      <c r="G1078">
        <f t="shared" si="17"/>
        <v>1127.7159999999994</v>
      </c>
      <c r="H1078" t="s">
        <v>1919</v>
      </c>
      <c r="I1078" t="s">
        <v>24</v>
      </c>
      <c r="J1078" t="s">
        <v>169</v>
      </c>
      <c r="K1078">
        <v>0</v>
      </c>
      <c r="L1078">
        <v>0</v>
      </c>
      <c r="M1078">
        <v>0</v>
      </c>
      <c r="N1078">
        <v>0</v>
      </c>
      <c r="O1078">
        <v>0</v>
      </c>
      <c r="P1078">
        <v>0</v>
      </c>
      <c r="Q1078">
        <v>0</v>
      </c>
      <c r="R1078">
        <v>0</v>
      </c>
      <c r="S1078">
        <v>0</v>
      </c>
      <c r="T1078">
        <v>0</v>
      </c>
      <c r="U1078">
        <v>0</v>
      </c>
      <c r="V1078">
        <v>0</v>
      </c>
      <c r="W1078">
        <v>0</v>
      </c>
      <c r="X1078">
        <v>0</v>
      </c>
      <c r="Y1078">
        <v>0</v>
      </c>
      <c r="Z1078">
        <v>1</v>
      </c>
      <c r="AA1078">
        <v>0</v>
      </c>
      <c r="AB1078">
        <v>0</v>
      </c>
      <c r="AC1078">
        <v>0</v>
      </c>
      <c r="AD1078">
        <v>0</v>
      </c>
      <c r="AE1078">
        <v>0</v>
      </c>
      <c r="AF1078">
        <v>0</v>
      </c>
      <c r="AG1078">
        <v>0</v>
      </c>
      <c r="AH1078">
        <v>0</v>
      </c>
      <c r="AI1078">
        <v>0</v>
      </c>
      <c r="AJ1078">
        <v>0</v>
      </c>
      <c r="AK1078">
        <v>0</v>
      </c>
      <c r="AL1078">
        <v>0</v>
      </c>
      <c r="AN1078">
        <v>1340268380</v>
      </c>
      <c r="AO1078" t="s">
        <v>1920</v>
      </c>
      <c r="AP1078" s="1">
        <v>0.36550925925925926</v>
      </c>
    </row>
    <row r="1079" spans="1:42" x14ac:dyDescent="0.25">
      <c r="A1079" t="s">
        <v>1157</v>
      </c>
      <c r="B1079" t="s">
        <v>1162</v>
      </c>
      <c r="C1079" t="s">
        <v>1159</v>
      </c>
      <c r="D1079">
        <v>1326.9369999999999</v>
      </c>
      <c r="E1079">
        <v>1327.991</v>
      </c>
      <c r="F1079">
        <v>1.054</v>
      </c>
      <c r="G1079">
        <f t="shared" si="17"/>
        <v>1128.7699999999995</v>
      </c>
      <c r="H1079" t="s">
        <v>1921</v>
      </c>
      <c r="I1079" t="s">
        <v>24</v>
      </c>
      <c r="J1079" t="s">
        <v>169</v>
      </c>
      <c r="K1079">
        <v>0</v>
      </c>
      <c r="L1079">
        <v>0</v>
      </c>
      <c r="M1079">
        <v>0</v>
      </c>
      <c r="N1079">
        <v>0</v>
      </c>
      <c r="O1079">
        <v>0</v>
      </c>
      <c r="P1079">
        <v>0</v>
      </c>
      <c r="Q1079">
        <v>0</v>
      </c>
      <c r="R1079">
        <v>0</v>
      </c>
      <c r="S1079">
        <v>0</v>
      </c>
      <c r="T1079">
        <v>0</v>
      </c>
      <c r="U1079">
        <v>0</v>
      </c>
      <c r="V1079">
        <v>0</v>
      </c>
      <c r="W1079">
        <v>0</v>
      </c>
      <c r="X1079">
        <v>0</v>
      </c>
      <c r="Y1079">
        <v>0</v>
      </c>
      <c r="Z1079">
        <v>1</v>
      </c>
      <c r="AA1079">
        <v>0</v>
      </c>
      <c r="AB1079">
        <v>0</v>
      </c>
      <c r="AC1079">
        <v>0</v>
      </c>
      <c r="AD1079">
        <v>0</v>
      </c>
      <c r="AE1079">
        <v>0</v>
      </c>
      <c r="AF1079">
        <v>0</v>
      </c>
      <c r="AG1079">
        <v>0</v>
      </c>
      <c r="AH1079">
        <v>0</v>
      </c>
      <c r="AI1079">
        <v>0</v>
      </c>
      <c r="AJ1079">
        <v>0</v>
      </c>
      <c r="AK1079">
        <v>0</v>
      </c>
      <c r="AL1079">
        <v>0</v>
      </c>
      <c r="AN1079">
        <v>1340268382</v>
      </c>
      <c r="AO1079" t="s">
        <v>1922</v>
      </c>
      <c r="AP1079" s="1">
        <v>0.36553240740740739</v>
      </c>
    </row>
    <row r="1080" spans="1:42" x14ac:dyDescent="0.25">
      <c r="A1080" t="s">
        <v>1157</v>
      </c>
      <c r="B1080" t="s">
        <v>1158</v>
      </c>
      <c r="C1080" t="s">
        <v>1159</v>
      </c>
      <c r="D1080">
        <v>1328.0309999999999</v>
      </c>
      <c r="E1080">
        <v>1329.8689999999999</v>
      </c>
      <c r="F1080">
        <v>1.8380000000000001</v>
      </c>
      <c r="G1080">
        <f t="shared" si="17"/>
        <v>1130.6079999999995</v>
      </c>
      <c r="H1080" t="s">
        <v>1923</v>
      </c>
      <c r="I1080" t="s">
        <v>24</v>
      </c>
      <c r="J1080" t="s">
        <v>169</v>
      </c>
      <c r="K1080">
        <v>0</v>
      </c>
      <c r="L1080">
        <v>0</v>
      </c>
      <c r="M1080">
        <v>0</v>
      </c>
      <c r="N1080">
        <v>0</v>
      </c>
      <c r="O1080">
        <v>0</v>
      </c>
      <c r="P1080">
        <v>0</v>
      </c>
      <c r="Q1080">
        <v>0</v>
      </c>
      <c r="R1080">
        <v>0</v>
      </c>
      <c r="S1080">
        <v>0</v>
      </c>
      <c r="T1080">
        <v>0</v>
      </c>
      <c r="U1080">
        <v>0</v>
      </c>
      <c r="V1080">
        <v>0</v>
      </c>
      <c r="W1080">
        <v>0</v>
      </c>
      <c r="X1080">
        <v>0</v>
      </c>
      <c r="Y1080">
        <v>0</v>
      </c>
      <c r="Z1080">
        <v>1</v>
      </c>
      <c r="AA1080">
        <v>0</v>
      </c>
      <c r="AB1080">
        <v>0</v>
      </c>
      <c r="AC1080">
        <v>0</v>
      </c>
      <c r="AD1080">
        <v>0</v>
      </c>
      <c r="AE1080">
        <v>0</v>
      </c>
      <c r="AF1080">
        <v>0</v>
      </c>
      <c r="AG1080">
        <v>0</v>
      </c>
      <c r="AH1080">
        <v>0</v>
      </c>
      <c r="AI1080">
        <v>0</v>
      </c>
      <c r="AJ1080">
        <v>0</v>
      </c>
      <c r="AK1080">
        <v>0</v>
      </c>
      <c r="AL1080">
        <v>0</v>
      </c>
      <c r="AN1080">
        <v>1340268383</v>
      </c>
      <c r="AO1080" t="s">
        <v>1924</v>
      </c>
      <c r="AP1080" s="1">
        <v>0.36554398148148143</v>
      </c>
    </row>
    <row r="1081" spans="1:42" x14ac:dyDescent="0.25">
      <c r="A1081" t="s">
        <v>1157</v>
      </c>
      <c r="B1081" t="s">
        <v>1162</v>
      </c>
      <c r="C1081" t="s">
        <v>1159</v>
      </c>
      <c r="D1081">
        <v>1330.3820000000001</v>
      </c>
      <c r="E1081">
        <v>1331.058</v>
      </c>
      <c r="F1081">
        <v>0.67600000000000005</v>
      </c>
      <c r="G1081">
        <f t="shared" si="17"/>
        <v>1131.2839999999994</v>
      </c>
      <c r="H1081" t="s">
        <v>245</v>
      </c>
      <c r="I1081" t="s">
        <v>24</v>
      </c>
      <c r="J1081" t="s">
        <v>169</v>
      </c>
      <c r="K1081">
        <v>0</v>
      </c>
      <c r="L1081">
        <v>0</v>
      </c>
      <c r="M1081">
        <v>0</v>
      </c>
      <c r="N1081">
        <v>0</v>
      </c>
      <c r="O1081">
        <v>0</v>
      </c>
      <c r="P1081">
        <v>0</v>
      </c>
      <c r="Q1081">
        <v>0</v>
      </c>
      <c r="R1081">
        <v>0</v>
      </c>
      <c r="S1081">
        <v>0</v>
      </c>
      <c r="T1081">
        <v>0</v>
      </c>
      <c r="U1081">
        <v>0</v>
      </c>
      <c r="V1081">
        <v>0</v>
      </c>
      <c r="W1081">
        <v>0</v>
      </c>
      <c r="X1081">
        <v>0</v>
      </c>
      <c r="Y1081">
        <v>0</v>
      </c>
      <c r="Z1081">
        <v>1</v>
      </c>
      <c r="AA1081">
        <v>0</v>
      </c>
      <c r="AB1081">
        <v>0</v>
      </c>
      <c r="AC1081">
        <v>0</v>
      </c>
      <c r="AD1081">
        <v>0</v>
      </c>
      <c r="AE1081">
        <v>0</v>
      </c>
      <c r="AF1081">
        <v>0</v>
      </c>
      <c r="AG1081">
        <v>0</v>
      </c>
      <c r="AH1081">
        <v>0</v>
      </c>
      <c r="AI1081">
        <v>0</v>
      </c>
      <c r="AJ1081">
        <v>0</v>
      </c>
      <c r="AK1081">
        <v>0</v>
      </c>
      <c r="AL1081">
        <v>0</v>
      </c>
      <c r="AN1081">
        <v>1340268385</v>
      </c>
      <c r="AO1081" t="s">
        <v>1925</v>
      </c>
      <c r="AP1081" s="1">
        <v>0.36556712962962962</v>
      </c>
    </row>
    <row r="1082" spans="1:42" x14ac:dyDescent="0.25">
      <c r="A1082" t="s">
        <v>1157</v>
      </c>
      <c r="B1082" t="s">
        <v>1158</v>
      </c>
      <c r="C1082" t="s">
        <v>1159</v>
      </c>
      <c r="D1082">
        <v>1331.4770000000001</v>
      </c>
      <c r="E1082">
        <v>1338.2059999999999</v>
      </c>
      <c r="F1082">
        <v>6.7290000000000001</v>
      </c>
      <c r="G1082">
        <f t="shared" si="17"/>
        <v>1138.0129999999995</v>
      </c>
      <c r="H1082" t="s">
        <v>1926</v>
      </c>
      <c r="I1082" t="s">
        <v>28</v>
      </c>
      <c r="J1082" t="s">
        <v>103</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1</v>
      </c>
      <c r="AE1082">
        <v>0</v>
      </c>
      <c r="AF1082">
        <v>0</v>
      </c>
      <c r="AG1082">
        <v>0</v>
      </c>
      <c r="AH1082">
        <v>0</v>
      </c>
      <c r="AI1082">
        <v>0</v>
      </c>
      <c r="AJ1082">
        <v>0</v>
      </c>
      <c r="AK1082">
        <v>0</v>
      </c>
      <c r="AL1082">
        <v>0</v>
      </c>
      <c r="AN1082">
        <v>1340268386</v>
      </c>
      <c r="AO1082" t="s">
        <v>1927</v>
      </c>
      <c r="AP1082" s="1">
        <v>0.36557870370370371</v>
      </c>
    </row>
    <row r="1083" spans="1:42" x14ac:dyDescent="0.25">
      <c r="A1083" t="s">
        <v>1157</v>
      </c>
      <c r="B1083" t="s">
        <v>1162</v>
      </c>
      <c r="C1083" t="s">
        <v>1159</v>
      </c>
      <c r="D1083">
        <v>1334.4079999999999</v>
      </c>
      <c r="E1083">
        <v>1337.1379999999999</v>
      </c>
      <c r="F1083">
        <v>2.73</v>
      </c>
      <c r="G1083">
        <f t="shared" si="17"/>
        <v>1140.7429999999995</v>
      </c>
      <c r="H1083" t="s">
        <v>1928</v>
      </c>
      <c r="I1083" t="s">
        <v>26</v>
      </c>
      <c r="J1083" t="s">
        <v>103</v>
      </c>
      <c r="K1083">
        <v>0</v>
      </c>
      <c r="L1083">
        <v>0</v>
      </c>
      <c r="M1083">
        <v>0</v>
      </c>
      <c r="N1083">
        <v>0</v>
      </c>
      <c r="O1083">
        <v>0</v>
      </c>
      <c r="P1083">
        <v>0</v>
      </c>
      <c r="Q1083">
        <v>0</v>
      </c>
      <c r="R1083">
        <v>0</v>
      </c>
      <c r="S1083">
        <v>0</v>
      </c>
      <c r="T1083">
        <v>0</v>
      </c>
      <c r="U1083">
        <v>0</v>
      </c>
      <c r="V1083">
        <v>0</v>
      </c>
      <c r="W1083">
        <v>0</v>
      </c>
      <c r="X1083">
        <v>0</v>
      </c>
      <c r="Y1083">
        <v>0</v>
      </c>
      <c r="Z1083">
        <v>0</v>
      </c>
      <c r="AA1083">
        <v>0</v>
      </c>
      <c r="AB1083">
        <v>1</v>
      </c>
      <c r="AC1083">
        <v>0</v>
      </c>
      <c r="AD1083">
        <v>0</v>
      </c>
      <c r="AE1083">
        <v>0</v>
      </c>
      <c r="AF1083">
        <v>0</v>
      </c>
      <c r="AG1083">
        <v>0</v>
      </c>
      <c r="AH1083">
        <v>0</v>
      </c>
      <c r="AI1083">
        <v>0</v>
      </c>
      <c r="AJ1083">
        <v>0</v>
      </c>
      <c r="AK1083">
        <v>0</v>
      </c>
      <c r="AL1083">
        <v>0</v>
      </c>
      <c r="AN1083">
        <v>1340268389</v>
      </c>
      <c r="AO1083" t="s">
        <v>1929</v>
      </c>
      <c r="AP1083" s="1">
        <v>0.36561342592592588</v>
      </c>
    </row>
    <row r="1084" spans="1:42" x14ac:dyDescent="0.25">
      <c r="A1084" t="s">
        <v>1157</v>
      </c>
      <c r="B1084" t="s">
        <v>1162</v>
      </c>
      <c r="C1084" t="s">
        <v>1159</v>
      </c>
      <c r="D1084">
        <v>1338.1780000000001</v>
      </c>
      <c r="E1084">
        <v>1339.124</v>
      </c>
      <c r="F1084">
        <v>0.94599999999999995</v>
      </c>
      <c r="G1084">
        <f t="shared" si="17"/>
        <v>1141.6889999999994</v>
      </c>
      <c r="H1084" t="s">
        <v>119</v>
      </c>
      <c r="I1084" t="s">
        <v>15</v>
      </c>
      <c r="J1084" t="s">
        <v>46</v>
      </c>
      <c r="K1084">
        <v>0</v>
      </c>
      <c r="L1084">
        <v>0</v>
      </c>
      <c r="M1084">
        <v>0</v>
      </c>
      <c r="N1084">
        <v>0</v>
      </c>
      <c r="O1084">
        <v>0</v>
      </c>
      <c r="P1084">
        <v>0</v>
      </c>
      <c r="Q1084">
        <v>1</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N1084">
        <v>1340268393</v>
      </c>
      <c r="AO1084" t="s">
        <v>1930</v>
      </c>
      <c r="AP1084" s="1">
        <v>0.36565972222222221</v>
      </c>
    </row>
    <row r="1085" spans="1:42" x14ac:dyDescent="0.25">
      <c r="A1085" t="s">
        <v>1157</v>
      </c>
      <c r="B1085" t="s">
        <v>1158</v>
      </c>
      <c r="C1085" t="s">
        <v>1159</v>
      </c>
      <c r="D1085">
        <v>1339.462</v>
      </c>
      <c r="E1085">
        <v>1342.2180000000001</v>
      </c>
      <c r="F1085">
        <v>2.7559999999999998</v>
      </c>
      <c r="G1085">
        <f t="shared" si="17"/>
        <v>1144.4449999999995</v>
      </c>
      <c r="H1085" t="s">
        <v>1931</v>
      </c>
      <c r="I1085" t="s">
        <v>22</v>
      </c>
      <c r="J1085" t="s">
        <v>97</v>
      </c>
      <c r="K1085">
        <v>0</v>
      </c>
      <c r="L1085">
        <v>0</v>
      </c>
      <c r="M1085">
        <v>0</v>
      </c>
      <c r="N1085">
        <v>0</v>
      </c>
      <c r="O1085">
        <v>0</v>
      </c>
      <c r="P1085">
        <v>0</v>
      </c>
      <c r="Q1085">
        <v>0</v>
      </c>
      <c r="R1085">
        <v>0</v>
      </c>
      <c r="S1085">
        <v>0</v>
      </c>
      <c r="T1085">
        <v>0</v>
      </c>
      <c r="U1085">
        <v>0</v>
      </c>
      <c r="V1085">
        <v>0</v>
      </c>
      <c r="W1085">
        <v>0</v>
      </c>
      <c r="X1085">
        <v>1</v>
      </c>
      <c r="Y1085">
        <v>0</v>
      </c>
      <c r="Z1085">
        <v>0</v>
      </c>
      <c r="AA1085">
        <v>0</v>
      </c>
      <c r="AB1085">
        <v>0</v>
      </c>
      <c r="AC1085">
        <v>0</v>
      </c>
      <c r="AD1085">
        <v>0</v>
      </c>
      <c r="AE1085">
        <v>0</v>
      </c>
      <c r="AF1085">
        <v>0</v>
      </c>
      <c r="AG1085">
        <v>0</v>
      </c>
      <c r="AH1085">
        <v>0</v>
      </c>
      <c r="AI1085">
        <v>0</v>
      </c>
      <c r="AJ1085">
        <v>0</v>
      </c>
      <c r="AK1085">
        <v>0</v>
      </c>
      <c r="AL1085">
        <v>0</v>
      </c>
      <c r="AN1085">
        <v>1340268394</v>
      </c>
      <c r="AO1085" t="s">
        <v>1932</v>
      </c>
      <c r="AP1085" s="1">
        <v>0.3656712962962963</v>
      </c>
    </row>
    <row r="1086" spans="1:42" x14ac:dyDescent="0.25">
      <c r="A1086" t="s">
        <v>1157</v>
      </c>
      <c r="B1086" t="s">
        <v>1158</v>
      </c>
      <c r="C1086" t="s">
        <v>1159</v>
      </c>
      <c r="D1086">
        <v>1344.373</v>
      </c>
      <c r="E1086">
        <v>1345.1569999999999</v>
      </c>
      <c r="F1086">
        <v>0.78400000000000003</v>
      </c>
      <c r="G1086">
        <f t="shared" si="17"/>
        <v>1145.2289999999996</v>
      </c>
      <c r="H1086" t="s">
        <v>1933</v>
      </c>
      <c r="I1086" t="s">
        <v>22</v>
      </c>
      <c r="J1086" t="s">
        <v>97</v>
      </c>
      <c r="K1086">
        <v>0</v>
      </c>
      <c r="L1086">
        <v>0</v>
      </c>
      <c r="M1086">
        <v>0</v>
      </c>
      <c r="N1086">
        <v>0</v>
      </c>
      <c r="O1086">
        <v>0</v>
      </c>
      <c r="P1086">
        <v>0</v>
      </c>
      <c r="Q1086">
        <v>0</v>
      </c>
      <c r="R1086">
        <v>0</v>
      </c>
      <c r="S1086">
        <v>0</v>
      </c>
      <c r="T1086">
        <v>0</v>
      </c>
      <c r="U1086">
        <v>0</v>
      </c>
      <c r="V1086">
        <v>0</v>
      </c>
      <c r="W1086">
        <v>0</v>
      </c>
      <c r="X1086">
        <v>1</v>
      </c>
      <c r="Y1086">
        <v>0</v>
      </c>
      <c r="Z1086">
        <v>0</v>
      </c>
      <c r="AA1086">
        <v>0</v>
      </c>
      <c r="AB1086">
        <v>0</v>
      </c>
      <c r="AC1086">
        <v>0</v>
      </c>
      <c r="AD1086">
        <v>0</v>
      </c>
      <c r="AE1086">
        <v>0</v>
      </c>
      <c r="AF1086">
        <v>0</v>
      </c>
      <c r="AG1086">
        <v>0</v>
      </c>
      <c r="AH1086">
        <v>0</v>
      </c>
      <c r="AI1086">
        <v>0</v>
      </c>
      <c r="AJ1086">
        <v>0</v>
      </c>
      <c r="AK1086">
        <v>0</v>
      </c>
      <c r="AL1086">
        <v>0</v>
      </c>
      <c r="AN1086">
        <v>1340268399</v>
      </c>
      <c r="AO1086" t="s">
        <v>1934</v>
      </c>
      <c r="AP1086" s="1">
        <v>0.36572916666666666</v>
      </c>
    </row>
    <row r="1087" spans="1:42" x14ac:dyDescent="0.25">
      <c r="A1087" t="s">
        <v>1157</v>
      </c>
      <c r="B1087" t="s">
        <v>1158</v>
      </c>
      <c r="C1087" t="s">
        <v>1159</v>
      </c>
      <c r="D1087">
        <v>1347.97</v>
      </c>
      <c r="E1087">
        <v>1348.808</v>
      </c>
      <c r="F1087">
        <v>0.83799999999999997</v>
      </c>
      <c r="G1087">
        <f t="shared" si="17"/>
        <v>1146.0669999999996</v>
      </c>
      <c r="H1087" t="s">
        <v>924</v>
      </c>
      <c r="I1087" t="s">
        <v>127</v>
      </c>
      <c r="J1087" t="s">
        <v>128</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N1087">
        <v>1340268403</v>
      </c>
      <c r="AO1087" t="s">
        <v>1935</v>
      </c>
      <c r="AP1087" s="1">
        <v>0.36577546296296298</v>
      </c>
    </row>
    <row r="1088" spans="1:42" x14ac:dyDescent="0.25">
      <c r="A1088" t="s">
        <v>1157</v>
      </c>
      <c r="B1088" t="s">
        <v>1158</v>
      </c>
      <c r="C1088" t="s">
        <v>1159</v>
      </c>
      <c r="D1088">
        <v>1350.385</v>
      </c>
      <c r="E1088">
        <v>1354.114</v>
      </c>
      <c r="F1088">
        <v>3.7290000000000001</v>
      </c>
      <c r="G1088">
        <f t="shared" si="17"/>
        <v>1149.7959999999996</v>
      </c>
      <c r="H1088" t="s">
        <v>1936</v>
      </c>
      <c r="I1088" t="s">
        <v>24</v>
      </c>
      <c r="J1088" t="s">
        <v>169</v>
      </c>
      <c r="K1088">
        <v>0</v>
      </c>
      <c r="L1088">
        <v>0</v>
      </c>
      <c r="M1088">
        <v>0</v>
      </c>
      <c r="N1088">
        <v>0</v>
      </c>
      <c r="O1088">
        <v>0</v>
      </c>
      <c r="P1088">
        <v>0</v>
      </c>
      <c r="Q1088">
        <v>0</v>
      </c>
      <c r="R1088">
        <v>0</v>
      </c>
      <c r="S1088">
        <v>0</v>
      </c>
      <c r="T1088">
        <v>0</v>
      </c>
      <c r="U1088">
        <v>0</v>
      </c>
      <c r="V1088">
        <v>0</v>
      </c>
      <c r="W1088">
        <v>0</v>
      </c>
      <c r="X1088">
        <v>0</v>
      </c>
      <c r="Y1088">
        <v>0</v>
      </c>
      <c r="Z1088">
        <v>1</v>
      </c>
      <c r="AA1088">
        <v>0</v>
      </c>
      <c r="AB1088">
        <v>0</v>
      </c>
      <c r="AC1088">
        <v>0</v>
      </c>
      <c r="AD1088">
        <v>0</v>
      </c>
      <c r="AE1088">
        <v>0</v>
      </c>
      <c r="AF1088">
        <v>0</v>
      </c>
      <c r="AG1088">
        <v>0</v>
      </c>
      <c r="AH1088">
        <v>0</v>
      </c>
      <c r="AI1088">
        <v>0</v>
      </c>
      <c r="AJ1088">
        <v>0</v>
      </c>
      <c r="AK1088">
        <v>0</v>
      </c>
      <c r="AL1088">
        <v>0</v>
      </c>
      <c r="AN1088">
        <v>1340268405</v>
      </c>
      <c r="AO1088" t="s">
        <v>1937</v>
      </c>
      <c r="AP1088" s="1">
        <v>0.36579861111111112</v>
      </c>
    </row>
    <row r="1089" spans="1:42" x14ac:dyDescent="0.25">
      <c r="A1089" t="s">
        <v>1157</v>
      </c>
      <c r="B1089" t="s">
        <v>1158</v>
      </c>
      <c r="C1089" t="s">
        <v>1159</v>
      </c>
      <c r="D1089">
        <v>1354.972</v>
      </c>
      <c r="E1089">
        <v>1358.6210000000001</v>
      </c>
      <c r="F1089">
        <v>3.649</v>
      </c>
      <c r="G1089">
        <f t="shared" si="17"/>
        <v>1153.4449999999995</v>
      </c>
      <c r="H1089" t="s">
        <v>1938</v>
      </c>
      <c r="I1089" t="s">
        <v>30</v>
      </c>
      <c r="J1089" t="s">
        <v>75</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1</v>
      </c>
      <c r="AG1089">
        <v>0</v>
      </c>
      <c r="AH1089">
        <v>0</v>
      </c>
      <c r="AI1089">
        <v>0</v>
      </c>
      <c r="AJ1089">
        <v>0</v>
      </c>
      <c r="AK1089">
        <v>0</v>
      </c>
      <c r="AL1089">
        <v>0</v>
      </c>
      <c r="AN1089">
        <v>1340268410</v>
      </c>
      <c r="AO1089" t="s">
        <v>1939</v>
      </c>
      <c r="AP1089" s="1">
        <v>0.36585648148148148</v>
      </c>
    </row>
    <row r="1090" spans="1:42" x14ac:dyDescent="0.25">
      <c r="A1090" t="s">
        <v>1157</v>
      </c>
      <c r="B1090" t="s">
        <v>1162</v>
      </c>
      <c r="C1090" t="s">
        <v>1159</v>
      </c>
      <c r="D1090">
        <v>1355.877</v>
      </c>
      <c r="E1090">
        <v>1356.742</v>
      </c>
      <c r="F1090">
        <v>0.86499999999999999</v>
      </c>
      <c r="G1090">
        <f t="shared" si="17"/>
        <v>1154.3099999999995</v>
      </c>
      <c r="H1090" t="s">
        <v>1940</v>
      </c>
      <c r="I1090" t="s">
        <v>127</v>
      </c>
      <c r="J1090" t="s">
        <v>128</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N1090">
        <v>1340268411</v>
      </c>
      <c r="AO1090" t="s">
        <v>1941</v>
      </c>
      <c r="AP1090" s="1">
        <v>0.36586805555555557</v>
      </c>
    </row>
    <row r="1091" spans="1:42" x14ac:dyDescent="0.25">
      <c r="A1091" t="s">
        <v>1157</v>
      </c>
      <c r="B1091" t="s">
        <v>1162</v>
      </c>
      <c r="C1091" t="s">
        <v>1159</v>
      </c>
      <c r="D1091">
        <v>1357.5250000000001</v>
      </c>
      <c r="E1091">
        <v>1358.2550000000001</v>
      </c>
      <c r="F1091">
        <v>0.73</v>
      </c>
      <c r="G1091">
        <f t="shared" si="17"/>
        <v>1155.0399999999995</v>
      </c>
      <c r="H1091" t="s">
        <v>1942</v>
      </c>
      <c r="I1091" t="s">
        <v>31</v>
      </c>
      <c r="J1091" t="s">
        <v>46</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N1091">
        <v>1340268413</v>
      </c>
      <c r="AO1091" t="s">
        <v>1943</v>
      </c>
      <c r="AP1091" s="1">
        <v>0.3658912037037037</v>
      </c>
    </row>
    <row r="1092" spans="1:42" x14ac:dyDescent="0.25">
      <c r="A1092" t="s">
        <v>1157</v>
      </c>
      <c r="B1092" t="s">
        <v>1158</v>
      </c>
      <c r="C1092" t="s">
        <v>1159</v>
      </c>
      <c r="D1092">
        <v>1365.771</v>
      </c>
      <c r="E1092">
        <v>1374.42</v>
      </c>
      <c r="F1092">
        <v>8.6489999999999991</v>
      </c>
      <c r="G1092">
        <f t="shared" si="17"/>
        <v>1163.6889999999994</v>
      </c>
      <c r="H1092" t="s">
        <v>1944</v>
      </c>
      <c r="I1092" t="s">
        <v>28</v>
      </c>
      <c r="J1092" t="s">
        <v>103</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1</v>
      </c>
      <c r="AE1092">
        <v>0</v>
      </c>
      <c r="AF1092">
        <v>0</v>
      </c>
      <c r="AG1092">
        <v>0</v>
      </c>
      <c r="AH1092">
        <v>0</v>
      </c>
      <c r="AI1092">
        <v>0</v>
      </c>
      <c r="AJ1092">
        <v>0</v>
      </c>
      <c r="AK1092">
        <v>0</v>
      </c>
      <c r="AL1092">
        <v>0</v>
      </c>
      <c r="AN1092">
        <v>1340268421</v>
      </c>
      <c r="AO1092" t="s">
        <v>1945</v>
      </c>
      <c r="AP1092" s="1">
        <v>0.36598379629629635</v>
      </c>
    </row>
    <row r="1093" spans="1:42" x14ac:dyDescent="0.25">
      <c r="A1093" t="s">
        <v>1157</v>
      </c>
      <c r="B1093" t="s">
        <v>1162</v>
      </c>
      <c r="C1093" t="s">
        <v>1159</v>
      </c>
      <c r="D1093">
        <v>1371.473</v>
      </c>
      <c r="E1093">
        <v>1377.3920000000001</v>
      </c>
      <c r="F1093">
        <v>5.9189999999999996</v>
      </c>
      <c r="G1093">
        <f t="shared" si="17"/>
        <v>1169.6079999999995</v>
      </c>
      <c r="H1093" t="s">
        <v>1946</v>
      </c>
      <c r="I1093" t="s">
        <v>11</v>
      </c>
      <c r="J1093" t="s">
        <v>97</v>
      </c>
      <c r="K1093">
        <v>0</v>
      </c>
      <c r="L1093">
        <v>0</v>
      </c>
      <c r="M1093">
        <v>1</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N1093">
        <v>1340268426</v>
      </c>
      <c r="AO1093" t="s">
        <v>1947</v>
      </c>
      <c r="AP1093" s="1">
        <v>0.36604166666666665</v>
      </c>
    </row>
    <row r="1094" spans="1:42" x14ac:dyDescent="0.25">
      <c r="A1094" t="s">
        <v>1157</v>
      </c>
      <c r="B1094" t="s">
        <v>1158</v>
      </c>
      <c r="C1094" t="s">
        <v>1159</v>
      </c>
      <c r="D1094">
        <v>1377.443</v>
      </c>
      <c r="E1094">
        <v>1378.4</v>
      </c>
      <c r="F1094">
        <v>0.95699999999999996</v>
      </c>
      <c r="G1094">
        <f t="shared" si="17"/>
        <v>1170.5649999999996</v>
      </c>
      <c r="H1094" t="s">
        <v>1948</v>
      </c>
      <c r="I1094" t="s">
        <v>32</v>
      </c>
      <c r="J1094" t="s">
        <v>46</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1</v>
      </c>
      <c r="AI1094">
        <v>0</v>
      </c>
      <c r="AJ1094">
        <v>0</v>
      </c>
      <c r="AK1094">
        <v>0</v>
      </c>
      <c r="AL1094">
        <v>0</v>
      </c>
      <c r="AN1094">
        <v>1340268432</v>
      </c>
      <c r="AO1094" t="s">
        <v>1949</v>
      </c>
      <c r="AP1094" s="1">
        <v>0.36611111111111111</v>
      </c>
    </row>
    <row r="1095" spans="1:42" x14ac:dyDescent="0.25">
      <c r="A1095" t="s">
        <v>1157</v>
      </c>
      <c r="B1095" t="s">
        <v>1158</v>
      </c>
      <c r="C1095" t="s">
        <v>1159</v>
      </c>
      <c r="D1095">
        <v>1378.4010000000001</v>
      </c>
      <c r="E1095">
        <v>1402.0239999999999</v>
      </c>
      <c r="F1095">
        <v>23.623000000000001</v>
      </c>
      <c r="G1095">
        <f t="shared" si="17"/>
        <v>1194.1879999999996</v>
      </c>
      <c r="H1095" t="s">
        <v>1950</v>
      </c>
      <c r="I1095" t="s">
        <v>28</v>
      </c>
      <c r="J1095" t="s">
        <v>103</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1</v>
      </c>
      <c r="AE1095">
        <v>0</v>
      </c>
      <c r="AF1095">
        <v>0</v>
      </c>
      <c r="AG1095">
        <v>0</v>
      </c>
      <c r="AH1095">
        <v>0</v>
      </c>
      <c r="AI1095">
        <v>0</v>
      </c>
      <c r="AJ1095">
        <v>0</v>
      </c>
      <c r="AK1095">
        <v>0</v>
      </c>
      <c r="AL1095">
        <v>0</v>
      </c>
      <c r="AN1095">
        <v>1340268433</v>
      </c>
      <c r="AO1095" t="s">
        <v>1951</v>
      </c>
      <c r="AP1095" s="1">
        <v>0.36612268518518515</v>
      </c>
    </row>
    <row r="1096" spans="1:42" x14ac:dyDescent="0.25">
      <c r="A1096" t="s">
        <v>1157</v>
      </c>
      <c r="B1096" t="s">
        <v>1162</v>
      </c>
      <c r="C1096" t="s">
        <v>1159</v>
      </c>
      <c r="D1096">
        <v>1401.7719999999999</v>
      </c>
      <c r="E1096">
        <v>1403.258</v>
      </c>
      <c r="F1096">
        <v>1.486</v>
      </c>
      <c r="G1096">
        <f t="shared" si="17"/>
        <v>1195.6739999999998</v>
      </c>
      <c r="H1096" t="s">
        <v>1952</v>
      </c>
      <c r="I1096" t="s">
        <v>26</v>
      </c>
      <c r="J1096" t="s">
        <v>103</v>
      </c>
      <c r="K1096">
        <v>0</v>
      </c>
      <c r="L1096">
        <v>0</v>
      </c>
      <c r="M1096">
        <v>0</v>
      </c>
      <c r="N1096">
        <v>0</v>
      </c>
      <c r="O1096">
        <v>0</v>
      </c>
      <c r="P1096">
        <v>0</v>
      </c>
      <c r="Q1096">
        <v>0</v>
      </c>
      <c r="R1096">
        <v>0</v>
      </c>
      <c r="S1096">
        <v>0</v>
      </c>
      <c r="T1096">
        <v>0</v>
      </c>
      <c r="U1096">
        <v>0</v>
      </c>
      <c r="V1096">
        <v>0</v>
      </c>
      <c r="W1096">
        <v>0</v>
      </c>
      <c r="X1096">
        <v>0</v>
      </c>
      <c r="Y1096">
        <v>0</v>
      </c>
      <c r="Z1096">
        <v>0</v>
      </c>
      <c r="AA1096">
        <v>0</v>
      </c>
      <c r="AB1096">
        <v>1</v>
      </c>
      <c r="AC1096">
        <v>0</v>
      </c>
      <c r="AD1096">
        <v>0</v>
      </c>
      <c r="AE1096">
        <v>0</v>
      </c>
      <c r="AF1096">
        <v>0</v>
      </c>
      <c r="AG1096">
        <v>0</v>
      </c>
      <c r="AH1096">
        <v>0</v>
      </c>
      <c r="AI1096">
        <v>0</v>
      </c>
      <c r="AJ1096">
        <v>0</v>
      </c>
      <c r="AK1096">
        <v>0</v>
      </c>
      <c r="AL1096">
        <v>0</v>
      </c>
      <c r="AN1096">
        <v>1340268457</v>
      </c>
      <c r="AO1096" t="s">
        <v>1953</v>
      </c>
      <c r="AP1096" s="1">
        <v>0.36640046296296297</v>
      </c>
    </row>
    <row r="1097" spans="1:42" x14ac:dyDescent="0.25">
      <c r="A1097" t="s">
        <v>1157</v>
      </c>
      <c r="B1097" t="s">
        <v>1162</v>
      </c>
      <c r="C1097" t="s">
        <v>1159</v>
      </c>
      <c r="D1097">
        <v>1404.8610000000001</v>
      </c>
      <c r="E1097">
        <v>1409.537</v>
      </c>
      <c r="F1097">
        <v>4.6760000000000002</v>
      </c>
      <c r="G1097">
        <f t="shared" si="17"/>
        <v>1200.3499999999997</v>
      </c>
      <c r="H1097" t="s">
        <v>1954</v>
      </c>
      <c r="I1097" t="s">
        <v>28</v>
      </c>
      <c r="J1097" t="s">
        <v>103</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1</v>
      </c>
      <c r="AE1097">
        <v>0</v>
      </c>
      <c r="AF1097">
        <v>0</v>
      </c>
      <c r="AG1097">
        <v>0</v>
      </c>
      <c r="AH1097">
        <v>0</v>
      </c>
      <c r="AI1097">
        <v>0</v>
      </c>
      <c r="AJ1097">
        <v>0</v>
      </c>
      <c r="AK1097">
        <v>0</v>
      </c>
      <c r="AL1097">
        <v>0</v>
      </c>
      <c r="AN1097">
        <v>1340268460</v>
      </c>
      <c r="AO1097" t="s">
        <v>1955</v>
      </c>
      <c r="AP1097" s="1">
        <v>0.3664351851851852</v>
      </c>
    </row>
    <row r="1098" spans="1:42" x14ac:dyDescent="0.25">
      <c r="A1098" t="s">
        <v>1157</v>
      </c>
      <c r="B1098" t="s">
        <v>1158</v>
      </c>
      <c r="C1098" t="s">
        <v>1159</v>
      </c>
      <c r="D1098">
        <v>1409.172</v>
      </c>
      <c r="E1098">
        <v>1413.7929999999999</v>
      </c>
      <c r="F1098">
        <v>4.6210000000000004</v>
      </c>
      <c r="G1098">
        <f t="shared" si="17"/>
        <v>1204.9709999999998</v>
      </c>
      <c r="H1098" t="s">
        <v>1956</v>
      </c>
      <c r="I1098" t="s">
        <v>26</v>
      </c>
      <c r="J1098" t="s">
        <v>103</v>
      </c>
      <c r="K1098">
        <v>0</v>
      </c>
      <c r="L1098">
        <v>0</v>
      </c>
      <c r="M1098">
        <v>0</v>
      </c>
      <c r="N1098">
        <v>0</v>
      </c>
      <c r="O1098">
        <v>0</v>
      </c>
      <c r="P1098">
        <v>0</v>
      </c>
      <c r="Q1098">
        <v>0</v>
      </c>
      <c r="R1098">
        <v>0</v>
      </c>
      <c r="S1098">
        <v>0</v>
      </c>
      <c r="T1098">
        <v>0</v>
      </c>
      <c r="U1098">
        <v>0</v>
      </c>
      <c r="V1098">
        <v>0</v>
      </c>
      <c r="W1098">
        <v>0</v>
      </c>
      <c r="X1098">
        <v>0</v>
      </c>
      <c r="Y1098">
        <v>0</v>
      </c>
      <c r="Z1098">
        <v>0</v>
      </c>
      <c r="AA1098">
        <v>0</v>
      </c>
      <c r="AB1098">
        <v>1</v>
      </c>
      <c r="AC1098">
        <v>0</v>
      </c>
      <c r="AD1098">
        <v>0</v>
      </c>
      <c r="AE1098">
        <v>0</v>
      </c>
      <c r="AF1098">
        <v>0</v>
      </c>
      <c r="AG1098">
        <v>0</v>
      </c>
      <c r="AH1098">
        <v>0</v>
      </c>
      <c r="AI1098">
        <v>0</v>
      </c>
      <c r="AJ1098">
        <v>0</v>
      </c>
      <c r="AK1098">
        <v>0</v>
      </c>
      <c r="AL1098">
        <v>0</v>
      </c>
      <c r="AN1098">
        <v>1340268464</v>
      </c>
      <c r="AO1098" t="s">
        <v>1957</v>
      </c>
      <c r="AP1098" s="1">
        <v>0.36648148148148146</v>
      </c>
    </row>
    <row r="1099" spans="1:42" x14ac:dyDescent="0.25">
      <c r="A1099" t="s">
        <v>1157</v>
      </c>
      <c r="B1099" t="s">
        <v>1158</v>
      </c>
      <c r="C1099" t="s">
        <v>1159</v>
      </c>
      <c r="D1099">
        <v>1415.482</v>
      </c>
      <c r="E1099">
        <v>1417.7249999999999</v>
      </c>
      <c r="F1099">
        <v>2.2429999999999999</v>
      </c>
      <c r="G1099">
        <f t="shared" si="17"/>
        <v>1207.2139999999997</v>
      </c>
      <c r="H1099" t="s">
        <v>1958</v>
      </c>
      <c r="I1099" t="s">
        <v>26</v>
      </c>
      <c r="J1099" t="s">
        <v>103</v>
      </c>
      <c r="K1099">
        <v>0</v>
      </c>
      <c r="L1099">
        <v>0</v>
      </c>
      <c r="M1099">
        <v>0</v>
      </c>
      <c r="N1099">
        <v>0</v>
      </c>
      <c r="O1099">
        <v>0</v>
      </c>
      <c r="P1099">
        <v>0</v>
      </c>
      <c r="Q1099">
        <v>0</v>
      </c>
      <c r="R1099">
        <v>0</v>
      </c>
      <c r="S1099">
        <v>0</v>
      </c>
      <c r="T1099">
        <v>0</v>
      </c>
      <c r="U1099">
        <v>0</v>
      </c>
      <c r="V1099">
        <v>0</v>
      </c>
      <c r="W1099">
        <v>0</v>
      </c>
      <c r="X1099">
        <v>0</v>
      </c>
      <c r="Y1099">
        <v>0</v>
      </c>
      <c r="Z1099">
        <v>0</v>
      </c>
      <c r="AA1099">
        <v>0</v>
      </c>
      <c r="AB1099">
        <v>1</v>
      </c>
      <c r="AC1099">
        <v>0</v>
      </c>
      <c r="AD1099">
        <v>0</v>
      </c>
      <c r="AE1099">
        <v>0</v>
      </c>
      <c r="AF1099">
        <v>0</v>
      </c>
      <c r="AG1099">
        <v>0</v>
      </c>
      <c r="AH1099">
        <v>0</v>
      </c>
      <c r="AI1099">
        <v>0</v>
      </c>
      <c r="AJ1099">
        <v>0</v>
      </c>
      <c r="AK1099">
        <v>0</v>
      </c>
      <c r="AL1099">
        <v>0</v>
      </c>
      <c r="AN1099">
        <v>1340268470</v>
      </c>
      <c r="AO1099" t="s">
        <v>1959</v>
      </c>
      <c r="AP1099" s="1">
        <v>0.36655092592592592</v>
      </c>
    </row>
    <row r="1100" spans="1:42" x14ac:dyDescent="0.25">
      <c r="A1100" t="s">
        <v>1157</v>
      </c>
      <c r="B1100" t="s">
        <v>1158</v>
      </c>
      <c r="C1100" t="s">
        <v>1159</v>
      </c>
      <c r="D1100">
        <v>1420.441</v>
      </c>
      <c r="E1100">
        <v>1423.819</v>
      </c>
      <c r="F1100">
        <v>3.3780000000000001</v>
      </c>
      <c r="G1100">
        <f t="shared" si="17"/>
        <v>1210.5919999999996</v>
      </c>
      <c r="H1100" t="s">
        <v>1960</v>
      </c>
      <c r="I1100" t="s">
        <v>20</v>
      </c>
      <c r="J1100" t="s">
        <v>103</v>
      </c>
      <c r="K1100">
        <v>0</v>
      </c>
      <c r="L1100">
        <v>0</v>
      </c>
      <c r="M1100">
        <v>0</v>
      </c>
      <c r="N1100">
        <v>0</v>
      </c>
      <c r="O1100">
        <v>0</v>
      </c>
      <c r="P1100">
        <v>0</v>
      </c>
      <c r="Q1100">
        <v>0</v>
      </c>
      <c r="R1100">
        <v>0</v>
      </c>
      <c r="S1100">
        <v>0</v>
      </c>
      <c r="T1100">
        <v>0</v>
      </c>
      <c r="U1100">
        <v>0</v>
      </c>
      <c r="V1100">
        <v>1</v>
      </c>
      <c r="W1100">
        <v>0</v>
      </c>
      <c r="X1100">
        <v>0</v>
      </c>
      <c r="Y1100">
        <v>0</v>
      </c>
      <c r="Z1100">
        <v>0</v>
      </c>
      <c r="AA1100">
        <v>0</v>
      </c>
      <c r="AB1100">
        <v>0</v>
      </c>
      <c r="AC1100">
        <v>0</v>
      </c>
      <c r="AD1100">
        <v>0</v>
      </c>
      <c r="AE1100">
        <v>0</v>
      </c>
      <c r="AF1100">
        <v>0</v>
      </c>
      <c r="AG1100">
        <v>0</v>
      </c>
      <c r="AH1100">
        <v>0</v>
      </c>
      <c r="AI1100">
        <v>0</v>
      </c>
      <c r="AJ1100">
        <v>0</v>
      </c>
      <c r="AK1100">
        <v>0</v>
      </c>
      <c r="AL1100">
        <v>0</v>
      </c>
      <c r="AN1100">
        <v>1340268475</v>
      </c>
      <c r="AO1100" t="s">
        <v>1961</v>
      </c>
      <c r="AP1100" s="1">
        <v>0.36660879629629628</v>
      </c>
    </row>
    <row r="1101" spans="1:42" x14ac:dyDescent="0.25">
      <c r="A1101" t="s">
        <v>1157</v>
      </c>
      <c r="B1101" t="s">
        <v>1162</v>
      </c>
      <c r="C1101" t="s">
        <v>1159</v>
      </c>
      <c r="D1101">
        <v>1423.4269999999999</v>
      </c>
      <c r="E1101">
        <v>1423.914</v>
      </c>
      <c r="F1101">
        <v>0.48699999999999999</v>
      </c>
      <c r="G1101">
        <f t="shared" si="17"/>
        <v>1211.0789999999997</v>
      </c>
      <c r="H1101" t="s">
        <v>245</v>
      </c>
      <c r="I1101" t="s">
        <v>36</v>
      </c>
      <c r="J1101" t="s">
        <v>103</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1</v>
      </c>
      <c r="AN1101">
        <v>1340268478</v>
      </c>
      <c r="AO1101" t="s">
        <v>1962</v>
      </c>
      <c r="AP1101" s="1">
        <v>0.36664351851851856</v>
      </c>
    </row>
    <row r="1102" spans="1:42" x14ac:dyDescent="0.25">
      <c r="A1102" t="s">
        <v>1157</v>
      </c>
      <c r="B1102" t="s">
        <v>1158</v>
      </c>
      <c r="C1102" t="s">
        <v>1159</v>
      </c>
      <c r="D1102">
        <v>1424.021</v>
      </c>
      <c r="E1102">
        <v>1429.9939999999999</v>
      </c>
      <c r="F1102">
        <v>5.9729999999999999</v>
      </c>
      <c r="G1102">
        <f t="shared" si="17"/>
        <v>1217.0519999999997</v>
      </c>
      <c r="H1102" t="s">
        <v>1963</v>
      </c>
      <c r="I1102" t="s">
        <v>22</v>
      </c>
      <c r="J1102" t="s">
        <v>97</v>
      </c>
      <c r="K1102">
        <v>0</v>
      </c>
      <c r="L1102">
        <v>0</v>
      </c>
      <c r="M1102">
        <v>0</v>
      </c>
      <c r="N1102">
        <v>0</v>
      </c>
      <c r="O1102">
        <v>0</v>
      </c>
      <c r="P1102">
        <v>0</v>
      </c>
      <c r="Q1102">
        <v>0</v>
      </c>
      <c r="R1102">
        <v>0</v>
      </c>
      <c r="S1102">
        <v>0</v>
      </c>
      <c r="T1102">
        <v>0</v>
      </c>
      <c r="U1102">
        <v>0</v>
      </c>
      <c r="V1102">
        <v>0</v>
      </c>
      <c r="W1102">
        <v>0</v>
      </c>
      <c r="X1102">
        <v>1</v>
      </c>
      <c r="Y1102">
        <v>0</v>
      </c>
      <c r="Z1102">
        <v>0</v>
      </c>
      <c r="AA1102">
        <v>0</v>
      </c>
      <c r="AB1102">
        <v>0</v>
      </c>
      <c r="AC1102">
        <v>0</v>
      </c>
      <c r="AD1102">
        <v>0</v>
      </c>
      <c r="AE1102">
        <v>0</v>
      </c>
      <c r="AF1102">
        <v>0</v>
      </c>
      <c r="AG1102">
        <v>0</v>
      </c>
      <c r="AH1102">
        <v>0</v>
      </c>
      <c r="AI1102">
        <v>0</v>
      </c>
      <c r="AJ1102">
        <v>0</v>
      </c>
      <c r="AK1102">
        <v>0</v>
      </c>
      <c r="AL1102">
        <v>0</v>
      </c>
      <c r="AN1102">
        <v>1340268479</v>
      </c>
      <c r="AO1102" t="s">
        <v>1964</v>
      </c>
      <c r="AP1102" s="1">
        <v>0.3666550925925926</v>
      </c>
    </row>
    <row r="1103" spans="1:42" x14ac:dyDescent="0.25">
      <c r="A1103" t="s">
        <v>1157</v>
      </c>
      <c r="B1103" t="s">
        <v>1158</v>
      </c>
      <c r="C1103" t="s">
        <v>1159</v>
      </c>
      <c r="D1103">
        <v>1431.0070000000001</v>
      </c>
      <c r="E1103">
        <v>1435.0609999999999</v>
      </c>
      <c r="F1103">
        <v>4.0540000000000003</v>
      </c>
      <c r="G1103">
        <f t="shared" si="17"/>
        <v>1221.1059999999998</v>
      </c>
      <c r="H1103" t="s">
        <v>1965</v>
      </c>
      <c r="I1103" t="s">
        <v>28</v>
      </c>
      <c r="J1103" t="s">
        <v>103</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0</v>
      </c>
      <c r="AL1103">
        <v>0</v>
      </c>
      <c r="AN1103">
        <v>1340268486</v>
      </c>
      <c r="AO1103" t="s">
        <v>1966</v>
      </c>
      <c r="AP1103" s="1">
        <v>0.3667361111111111</v>
      </c>
    </row>
    <row r="1104" spans="1:42" x14ac:dyDescent="0.25">
      <c r="A1104" t="s">
        <v>1157</v>
      </c>
      <c r="B1104" t="s">
        <v>1162</v>
      </c>
      <c r="C1104" t="s">
        <v>1159</v>
      </c>
      <c r="D1104">
        <v>1435.0070000000001</v>
      </c>
      <c r="E1104">
        <v>1437.3579999999999</v>
      </c>
      <c r="F1104">
        <v>2.351</v>
      </c>
      <c r="G1104">
        <f t="shared" si="17"/>
        <v>1223.4569999999999</v>
      </c>
      <c r="H1104" t="s">
        <v>1967</v>
      </c>
      <c r="I1104" t="s">
        <v>26</v>
      </c>
      <c r="J1104" t="s">
        <v>103</v>
      </c>
      <c r="K1104">
        <v>0</v>
      </c>
      <c r="L1104">
        <v>0</v>
      </c>
      <c r="M1104">
        <v>0</v>
      </c>
      <c r="N1104">
        <v>0</v>
      </c>
      <c r="O1104">
        <v>0</v>
      </c>
      <c r="P1104">
        <v>0</v>
      </c>
      <c r="Q1104">
        <v>0</v>
      </c>
      <c r="R1104">
        <v>0</v>
      </c>
      <c r="S1104">
        <v>0</v>
      </c>
      <c r="T1104">
        <v>0</v>
      </c>
      <c r="U1104">
        <v>0</v>
      </c>
      <c r="V1104">
        <v>0</v>
      </c>
      <c r="W1104">
        <v>0</v>
      </c>
      <c r="X1104">
        <v>0</v>
      </c>
      <c r="Y1104">
        <v>0</v>
      </c>
      <c r="Z1104">
        <v>0</v>
      </c>
      <c r="AA1104">
        <v>0</v>
      </c>
      <c r="AB1104">
        <v>1</v>
      </c>
      <c r="AC1104">
        <v>0</v>
      </c>
      <c r="AD1104">
        <v>0</v>
      </c>
      <c r="AE1104">
        <v>0</v>
      </c>
      <c r="AF1104">
        <v>0</v>
      </c>
      <c r="AG1104">
        <v>0</v>
      </c>
      <c r="AH1104">
        <v>0</v>
      </c>
      <c r="AI1104">
        <v>0</v>
      </c>
      <c r="AJ1104">
        <v>0</v>
      </c>
      <c r="AK1104">
        <v>0</v>
      </c>
      <c r="AL1104">
        <v>0</v>
      </c>
      <c r="AN1104">
        <v>1340268490</v>
      </c>
      <c r="AO1104" t="s">
        <v>1968</v>
      </c>
      <c r="AP1104" s="1">
        <v>0.36678240740740736</v>
      </c>
    </row>
    <row r="1105" spans="1:42" x14ac:dyDescent="0.25">
      <c r="A1105" t="s">
        <v>1157</v>
      </c>
      <c r="B1105" t="s">
        <v>1158</v>
      </c>
      <c r="C1105" t="s">
        <v>1159</v>
      </c>
      <c r="D1105">
        <v>1437.5060000000001</v>
      </c>
      <c r="E1105">
        <v>1441.614</v>
      </c>
      <c r="F1105">
        <v>4.1079999999999997</v>
      </c>
      <c r="G1105">
        <f t="shared" si="17"/>
        <v>1227.5649999999998</v>
      </c>
      <c r="H1105" t="s">
        <v>1969</v>
      </c>
      <c r="I1105" t="s">
        <v>22</v>
      </c>
      <c r="J1105" t="s">
        <v>97</v>
      </c>
      <c r="K1105">
        <v>0</v>
      </c>
      <c r="L1105">
        <v>0</v>
      </c>
      <c r="M1105">
        <v>0</v>
      </c>
      <c r="N1105">
        <v>0</v>
      </c>
      <c r="O1105">
        <v>0</v>
      </c>
      <c r="P1105">
        <v>0</v>
      </c>
      <c r="Q1105">
        <v>0</v>
      </c>
      <c r="R1105">
        <v>0</v>
      </c>
      <c r="S1105">
        <v>0</v>
      </c>
      <c r="T1105">
        <v>0</v>
      </c>
      <c r="U1105">
        <v>0</v>
      </c>
      <c r="V1105">
        <v>0</v>
      </c>
      <c r="W1105">
        <v>0</v>
      </c>
      <c r="X1105">
        <v>1</v>
      </c>
      <c r="Y1105">
        <v>0</v>
      </c>
      <c r="Z1105">
        <v>0</v>
      </c>
      <c r="AA1105">
        <v>0</v>
      </c>
      <c r="AB1105">
        <v>0</v>
      </c>
      <c r="AC1105">
        <v>0</v>
      </c>
      <c r="AD1105">
        <v>0</v>
      </c>
      <c r="AE1105">
        <v>0</v>
      </c>
      <c r="AF1105">
        <v>0</v>
      </c>
      <c r="AG1105">
        <v>0</v>
      </c>
      <c r="AH1105">
        <v>0</v>
      </c>
      <c r="AI1105">
        <v>0</v>
      </c>
      <c r="AJ1105">
        <v>0</v>
      </c>
      <c r="AK1105">
        <v>0</v>
      </c>
      <c r="AL1105">
        <v>0</v>
      </c>
      <c r="AN1105">
        <v>1340268493</v>
      </c>
      <c r="AO1105" t="s">
        <v>1970</v>
      </c>
      <c r="AP1105" s="1">
        <v>0.36681712962962965</v>
      </c>
    </row>
    <row r="1106" spans="1:42" x14ac:dyDescent="0.25">
      <c r="A1106" t="s">
        <v>1157</v>
      </c>
      <c r="B1106" t="s">
        <v>1158</v>
      </c>
      <c r="C1106" t="s">
        <v>1159</v>
      </c>
      <c r="D1106">
        <v>1444.04</v>
      </c>
      <c r="E1106">
        <v>1445.607</v>
      </c>
      <c r="F1106">
        <v>1.5669999999999999</v>
      </c>
      <c r="G1106">
        <f t="shared" si="17"/>
        <v>1229.1319999999998</v>
      </c>
      <c r="H1106" t="s">
        <v>1971</v>
      </c>
      <c r="I1106" t="s">
        <v>24</v>
      </c>
      <c r="J1106" t="s">
        <v>169</v>
      </c>
      <c r="K1106">
        <v>0</v>
      </c>
      <c r="L1106">
        <v>0</v>
      </c>
      <c r="M1106">
        <v>0</v>
      </c>
      <c r="N1106">
        <v>0</v>
      </c>
      <c r="O1106">
        <v>0</v>
      </c>
      <c r="P1106">
        <v>0</v>
      </c>
      <c r="Q1106">
        <v>0</v>
      </c>
      <c r="R1106">
        <v>0</v>
      </c>
      <c r="S1106">
        <v>0</v>
      </c>
      <c r="T1106">
        <v>0</v>
      </c>
      <c r="U1106">
        <v>0</v>
      </c>
      <c r="V1106">
        <v>0</v>
      </c>
      <c r="W1106">
        <v>0</v>
      </c>
      <c r="X1106">
        <v>0</v>
      </c>
      <c r="Y1106">
        <v>0</v>
      </c>
      <c r="Z1106">
        <v>1</v>
      </c>
      <c r="AA1106">
        <v>0</v>
      </c>
      <c r="AB1106">
        <v>0</v>
      </c>
      <c r="AC1106">
        <v>0</v>
      </c>
      <c r="AD1106">
        <v>0</v>
      </c>
      <c r="AE1106">
        <v>0</v>
      </c>
      <c r="AF1106">
        <v>0</v>
      </c>
      <c r="AG1106">
        <v>0</v>
      </c>
      <c r="AH1106">
        <v>0</v>
      </c>
      <c r="AI1106">
        <v>0</v>
      </c>
      <c r="AJ1106">
        <v>0</v>
      </c>
      <c r="AK1106">
        <v>0</v>
      </c>
      <c r="AL1106">
        <v>0</v>
      </c>
      <c r="AN1106">
        <v>1340268499</v>
      </c>
      <c r="AO1106" t="s">
        <v>1972</v>
      </c>
      <c r="AP1106" s="1">
        <v>0.3668865740740741</v>
      </c>
    </row>
    <row r="1107" spans="1:42" x14ac:dyDescent="0.25">
      <c r="A1107" t="s">
        <v>1157</v>
      </c>
      <c r="B1107" t="s">
        <v>1158</v>
      </c>
      <c r="C1107" t="s">
        <v>1159</v>
      </c>
      <c r="D1107">
        <v>1446.0640000000001</v>
      </c>
      <c r="E1107">
        <v>1453.1990000000001</v>
      </c>
      <c r="F1107">
        <v>7.1349999999999998</v>
      </c>
      <c r="G1107">
        <f t="shared" si="17"/>
        <v>1236.2669999999998</v>
      </c>
      <c r="H1107" t="s">
        <v>1973</v>
      </c>
      <c r="I1107" t="s">
        <v>22</v>
      </c>
      <c r="J1107" t="s">
        <v>97</v>
      </c>
      <c r="K1107">
        <v>0</v>
      </c>
      <c r="L1107">
        <v>0</v>
      </c>
      <c r="M1107">
        <v>0</v>
      </c>
      <c r="N1107">
        <v>0</v>
      </c>
      <c r="O1107">
        <v>0</v>
      </c>
      <c r="P1107">
        <v>0</v>
      </c>
      <c r="Q1107">
        <v>0</v>
      </c>
      <c r="R1107">
        <v>0</v>
      </c>
      <c r="S1107">
        <v>0</v>
      </c>
      <c r="T1107">
        <v>0</v>
      </c>
      <c r="U1107">
        <v>0</v>
      </c>
      <c r="V1107">
        <v>0</v>
      </c>
      <c r="W1107">
        <v>0</v>
      </c>
      <c r="X1107">
        <v>1</v>
      </c>
      <c r="Y1107">
        <v>0</v>
      </c>
      <c r="Z1107">
        <v>0</v>
      </c>
      <c r="AA1107">
        <v>0</v>
      </c>
      <c r="AB1107">
        <v>0</v>
      </c>
      <c r="AC1107">
        <v>0</v>
      </c>
      <c r="AD1107">
        <v>0</v>
      </c>
      <c r="AE1107">
        <v>0</v>
      </c>
      <c r="AF1107">
        <v>0</v>
      </c>
      <c r="AG1107">
        <v>0</v>
      </c>
      <c r="AH1107">
        <v>0</v>
      </c>
      <c r="AI1107">
        <v>0</v>
      </c>
      <c r="AJ1107">
        <v>0</v>
      </c>
      <c r="AK1107">
        <v>0</v>
      </c>
      <c r="AL1107">
        <v>0</v>
      </c>
      <c r="AN1107">
        <v>1340268501</v>
      </c>
      <c r="AO1107" t="s">
        <v>1974</v>
      </c>
      <c r="AP1107" s="1">
        <v>0.36690972222222223</v>
      </c>
    </row>
    <row r="1108" spans="1:42" x14ac:dyDescent="0.25">
      <c r="A1108" t="s">
        <v>1157</v>
      </c>
      <c r="B1108" t="s">
        <v>1162</v>
      </c>
      <c r="C1108" t="s">
        <v>1159</v>
      </c>
      <c r="D1108">
        <v>1453.9010000000001</v>
      </c>
      <c r="E1108">
        <v>1458.1980000000001</v>
      </c>
      <c r="F1108">
        <v>4.2969999999999997</v>
      </c>
      <c r="G1108">
        <f t="shared" si="17"/>
        <v>1240.5639999999999</v>
      </c>
      <c r="H1108" t="s">
        <v>1975</v>
      </c>
      <c r="I1108" t="s">
        <v>29</v>
      </c>
      <c r="J1108" t="s">
        <v>97</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0</v>
      </c>
      <c r="AN1108">
        <v>1340268509</v>
      </c>
      <c r="AO1108" t="s">
        <v>1976</v>
      </c>
      <c r="AP1108" s="1">
        <v>0.36700231481481477</v>
      </c>
    </row>
    <row r="1109" spans="1:42" x14ac:dyDescent="0.25">
      <c r="A1109" t="s">
        <v>1157</v>
      </c>
      <c r="B1109" t="s">
        <v>1158</v>
      </c>
      <c r="C1109" t="s">
        <v>1159</v>
      </c>
      <c r="D1109">
        <v>1457.9680000000001</v>
      </c>
      <c r="E1109">
        <v>1459.5619999999999</v>
      </c>
      <c r="F1109">
        <v>1.5940000000000001</v>
      </c>
      <c r="G1109">
        <f t="shared" si="17"/>
        <v>1242.1579999999999</v>
      </c>
      <c r="H1109" t="s">
        <v>1977</v>
      </c>
      <c r="I1109" t="s">
        <v>127</v>
      </c>
      <c r="J1109" t="s">
        <v>128</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N1109">
        <v>1340268513</v>
      </c>
      <c r="AO1109" t="s">
        <v>1978</v>
      </c>
      <c r="AP1109" s="1">
        <v>0.36704861111111109</v>
      </c>
    </row>
    <row r="1110" spans="1:42" x14ac:dyDescent="0.25">
      <c r="A1110" t="s">
        <v>1157</v>
      </c>
      <c r="B1110" t="s">
        <v>1158</v>
      </c>
      <c r="C1110" t="s">
        <v>1159</v>
      </c>
      <c r="D1110">
        <v>1460.3320000000001</v>
      </c>
      <c r="E1110">
        <v>1462.1969999999999</v>
      </c>
      <c r="F1110">
        <v>1.865</v>
      </c>
      <c r="G1110">
        <f t="shared" si="17"/>
        <v>1244.0229999999999</v>
      </c>
      <c r="H1110" t="s">
        <v>1979</v>
      </c>
      <c r="I1110" t="s">
        <v>32</v>
      </c>
      <c r="J1110" t="s">
        <v>46</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1</v>
      </c>
      <c r="AI1110">
        <v>0</v>
      </c>
      <c r="AJ1110">
        <v>0</v>
      </c>
      <c r="AK1110">
        <v>0</v>
      </c>
      <c r="AL1110">
        <v>0</v>
      </c>
      <c r="AN1110">
        <v>1340268515</v>
      </c>
      <c r="AO1110" t="s">
        <v>1980</v>
      </c>
      <c r="AP1110" s="1">
        <v>0.36707175925925922</v>
      </c>
    </row>
    <row r="1111" spans="1:42" x14ac:dyDescent="0.25">
      <c r="A1111" t="s">
        <v>1157</v>
      </c>
      <c r="B1111" t="s">
        <v>1158</v>
      </c>
      <c r="C1111" t="s">
        <v>1159</v>
      </c>
      <c r="D1111">
        <v>1465.991</v>
      </c>
      <c r="E1111">
        <v>1476.991</v>
      </c>
      <c r="F1111">
        <v>11</v>
      </c>
      <c r="G1111">
        <f t="shared" si="17"/>
        <v>1255.0229999999999</v>
      </c>
      <c r="H1111" t="s">
        <v>1981</v>
      </c>
      <c r="I1111" t="s">
        <v>11</v>
      </c>
      <c r="J1111" t="s">
        <v>97</v>
      </c>
      <c r="K1111">
        <v>0</v>
      </c>
      <c r="L1111">
        <v>0</v>
      </c>
      <c r="M1111">
        <v>1</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N1111">
        <v>1340268521</v>
      </c>
      <c r="AO1111" t="s">
        <v>1982</v>
      </c>
      <c r="AP1111" s="1">
        <v>0.36714120370370368</v>
      </c>
    </row>
    <row r="1112" spans="1:42" x14ac:dyDescent="0.25">
      <c r="A1112" t="s">
        <v>1157</v>
      </c>
      <c r="B1112" t="s">
        <v>1162</v>
      </c>
      <c r="C1112" t="s">
        <v>1159</v>
      </c>
      <c r="D1112">
        <v>1471.9770000000001</v>
      </c>
      <c r="E1112">
        <v>1473.5719999999999</v>
      </c>
      <c r="F1112">
        <v>1.595</v>
      </c>
      <c r="G1112">
        <f t="shared" si="17"/>
        <v>1256.6179999999999</v>
      </c>
      <c r="H1112" t="s">
        <v>1983</v>
      </c>
      <c r="I1112" t="s">
        <v>32</v>
      </c>
      <c r="J1112" t="s">
        <v>46</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1</v>
      </c>
      <c r="AI1112">
        <v>0</v>
      </c>
      <c r="AJ1112">
        <v>0</v>
      </c>
      <c r="AK1112">
        <v>0</v>
      </c>
      <c r="AL1112">
        <v>0</v>
      </c>
      <c r="AN1112">
        <v>1340268527</v>
      </c>
      <c r="AO1112" t="s">
        <v>1984</v>
      </c>
      <c r="AP1112" s="1">
        <v>0.36721064814814813</v>
      </c>
    </row>
    <row r="1113" spans="1:42" x14ac:dyDescent="0.25">
      <c r="A1113" t="s">
        <v>1157</v>
      </c>
      <c r="B1113" t="s">
        <v>1162</v>
      </c>
      <c r="C1113" t="s">
        <v>1159</v>
      </c>
      <c r="D1113">
        <v>1476.99</v>
      </c>
      <c r="E1113">
        <v>1477.693</v>
      </c>
      <c r="F1113">
        <v>0.70299999999999996</v>
      </c>
      <c r="G1113">
        <f t="shared" si="17"/>
        <v>1257.3209999999999</v>
      </c>
      <c r="H1113" t="s">
        <v>119</v>
      </c>
      <c r="I1113" t="s">
        <v>15</v>
      </c>
      <c r="J1113" t="s">
        <v>46</v>
      </c>
      <c r="K1113">
        <v>0</v>
      </c>
      <c r="L1113">
        <v>0</v>
      </c>
      <c r="M1113">
        <v>0</v>
      </c>
      <c r="N1113">
        <v>0</v>
      </c>
      <c r="O1113">
        <v>0</v>
      </c>
      <c r="P1113">
        <v>0</v>
      </c>
      <c r="Q1113">
        <v>1</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N1113">
        <v>1340268532</v>
      </c>
      <c r="AO1113" t="s">
        <v>1985</v>
      </c>
      <c r="AP1113" s="1">
        <v>0.36726851851851849</v>
      </c>
    </row>
    <row r="1114" spans="1:42" x14ac:dyDescent="0.25">
      <c r="A1114" t="s">
        <v>1157</v>
      </c>
      <c r="B1114" t="s">
        <v>1158</v>
      </c>
      <c r="C1114" t="s">
        <v>1159</v>
      </c>
      <c r="D1114">
        <v>1478.6379999999999</v>
      </c>
      <c r="E1114">
        <v>1482.1790000000001</v>
      </c>
      <c r="F1114">
        <v>3.5409999999999999</v>
      </c>
      <c r="G1114">
        <f t="shared" si="17"/>
        <v>1260.8619999999999</v>
      </c>
      <c r="H1114" t="s">
        <v>1986</v>
      </c>
      <c r="I1114" t="s">
        <v>11</v>
      </c>
      <c r="J1114" t="s">
        <v>97</v>
      </c>
      <c r="K1114">
        <v>0</v>
      </c>
      <c r="L1114">
        <v>0</v>
      </c>
      <c r="M1114">
        <v>1</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N1114">
        <v>1340268534</v>
      </c>
      <c r="AO1114" t="s">
        <v>1987</v>
      </c>
      <c r="AP1114" s="1">
        <v>0.36729166666666663</v>
      </c>
    </row>
    <row r="1115" spans="1:42" x14ac:dyDescent="0.25">
      <c r="A1115" t="s">
        <v>1157</v>
      </c>
      <c r="B1115" t="s">
        <v>1158</v>
      </c>
      <c r="C1115" t="s">
        <v>1159</v>
      </c>
      <c r="D1115">
        <v>1484.837</v>
      </c>
      <c r="E1115">
        <v>1489.972</v>
      </c>
      <c r="F1115">
        <v>5.1349999999999998</v>
      </c>
      <c r="G1115">
        <f t="shared" si="17"/>
        <v>1265.9969999999998</v>
      </c>
      <c r="H1115" t="s">
        <v>1988</v>
      </c>
      <c r="I1115" t="s">
        <v>11</v>
      </c>
      <c r="J1115" t="s">
        <v>97</v>
      </c>
      <c r="K1115">
        <v>0</v>
      </c>
      <c r="L1115">
        <v>0</v>
      </c>
      <c r="M1115">
        <v>1</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N1115">
        <v>1340268540</v>
      </c>
      <c r="AO1115" t="s">
        <v>1989</v>
      </c>
      <c r="AP1115" s="1">
        <v>0.36736111111111108</v>
      </c>
    </row>
    <row r="1116" spans="1:42" x14ac:dyDescent="0.25">
      <c r="A1116" t="s">
        <v>1157</v>
      </c>
      <c r="B1116" t="s">
        <v>1162</v>
      </c>
      <c r="C1116" t="s">
        <v>1159</v>
      </c>
      <c r="D1116">
        <v>1490.296</v>
      </c>
      <c r="E1116">
        <v>1491.08</v>
      </c>
      <c r="F1116">
        <v>0.78400000000000003</v>
      </c>
      <c r="G1116">
        <f t="shared" si="17"/>
        <v>1266.7809999999999</v>
      </c>
      <c r="H1116" t="s">
        <v>119</v>
      </c>
      <c r="I1116" t="s">
        <v>15</v>
      </c>
      <c r="J1116" t="s">
        <v>46</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N1116">
        <v>1340268545</v>
      </c>
      <c r="AO1116" t="s">
        <v>1990</v>
      </c>
      <c r="AP1116" s="1">
        <v>0.3674189814814815</v>
      </c>
    </row>
    <row r="1117" spans="1:42" x14ac:dyDescent="0.25">
      <c r="A1117" t="s">
        <v>1157</v>
      </c>
      <c r="B1117" t="s">
        <v>1158</v>
      </c>
      <c r="C1117" t="s">
        <v>1159</v>
      </c>
      <c r="D1117">
        <v>1492.6590000000001</v>
      </c>
      <c r="E1117">
        <v>1495.3340000000001</v>
      </c>
      <c r="F1117">
        <v>2.6749999999999998</v>
      </c>
      <c r="G1117">
        <f t="shared" si="17"/>
        <v>1269.4559999999999</v>
      </c>
      <c r="H1117" t="s">
        <v>1991</v>
      </c>
      <c r="I1117" t="s">
        <v>11</v>
      </c>
      <c r="J1117" t="s">
        <v>97</v>
      </c>
      <c r="K1117">
        <v>0</v>
      </c>
      <c r="L1117">
        <v>0</v>
      </c>
      <c r="M1117">
        <v>1</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N1117">
        <v>1340268548</v>
      </c>
      <c r="AO1117" t="s">
        <v>1992</v>
      </c>
      <c r="AP1117" s="1">
        <v>0.36745370370370373</v>
      </c>
    </row>
    <row r="1118" spans="1:42" x14ac:dyDescent="0.25">
      <c r="A1118" t="s">
        <v>1157</v>
      </c>
      <c r="B1118" t="s">
        <v>1162</v>
      </c>
      <c r="C1118" t="s">
        <v>1159</v>
      </c>
      <c r="D1118">
        <v>1495.05</v>
      </c>
      <c r="E1118">
        <v>1495.942</v>
      </c>
      <c r="F1118">
        <v>0.89200000000000002</v>
      </c>
      <c r="G1118">
        <f t="shared" si="17"/>
        <v>1270.348</v>
      </c>
      <c r="H1118" t="s">
        <v>525</v>
      </c>
      <c r="I1118" t="s">
        <v>32</v>
      </c>
      <c r="J1118" t="s">
        <v>46</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1</v>
      </c>
      <c r="AI1118">
        <v>0</v>
      </c>
      <c r="AJ1118">
        <v>0</v>
      </c>
      <c r="AK1118">
        <v>0</v>
      </c>
      <c r="AL1118">
        <v>0</v>
      </c>
      <c r="AN1118">
        <v>1340268550</v>
      </c>
      <c r="AO1118" t="s">
        <v>1993</v>
      </c>
      <c r="AP1118" s="1">
        <v>0.36747685185185186</v>
      </c>
    </row>
    <row r="1119" spans="1:42" x14ac:dyDescent="0.25">
      <c r="A1119" t="s">
        <v>1157</v>
      </c>
      <c r="B1119" t="s">
        <v>1158</v>
      </c>
      <c r="C1119" t="s">
        <v>1159</v>
      </c>
      <c r="D1119">
        <v>1497.414</v>
      </c>
      <c r="E1119">
        <v>1500.4929999999999</v>
      </c>
      <c r="F1119">
        <v>3.0790000000000002</v>
      </c>
      <c r="G1119">
        <f t="shared" si="17"/>
        <v>1273.4269999999999</v>
      </c>
      <c r="H1119" t="s">
        <v>1994</v>
      </c>
      <c r="I1119" t="s">
        <v>24</v>
      </c>
      <c r="J1119" t="s">
        <v>169</v>
      </c>
      <c r="K1119">
        <v>0</v>
      </c>
      <c r="L1119">
        <v>0</v>
      </c>
      <c r="M1119">
        <v>0</v>
      </c>
      <c r="N1119">
        <v>0</v>
      </c>
      <c r="O1119">
        <v>0</v>
      </c>
      <c r="P1119">
        <v>0</v>
      </c>
      <c r="Q1119">
        <v>0</v>
      </c>
      <c r="R1119">
        <v>0</v>
      </c>
      <c r="S1119">
        <v>0</v>
      </c>
      <c r="T1119">
        <v>0</v>
      </c>
      <c r="U1119">
        <v>0</v>
      </c>
      <c r="V1119">
        <v>0</v>
      </c>
      <c r="W1119">
        <v>0</v>
      </c>
      <c r="X1119">
        <v>0</v>
      </c>
      <c r="Y1119">
        <v>0</v>
      </c>
      <c r="Z1119">
        <v>1</v>
      </c>
      <c r="AA1119">
        <v>0</v>
      </c>
      <c r="AB1119">
        <v>0</v>
      </c>
      <c r="AC1119">
        <v>0</v>
      </c>
      <c r="AD1119">
        <v>0</v>
      </c>
      <c r="AE1119">
        <v>0</v>
      </c>
      <c r="AF1119">
        <v>0</v>
      </c>
      <c r="AG1119">
        <v>0</v>
      </c>
      <c r="AH1119">
        <v>0</v>
      </c>
      <c r="AI1119">
        <v>0</v>
      </c>
      <c r="AJ1119">
        <v>0</v>
      </c>
      <c r="AK1119">
        <v>0</v>
      </c>
      <c r="AL1119">
        <v>0</v>
      </c>
      <c r="AN1119">
        <v>1340268552</v>
      </c>
      <c r="AO1119" t="s">
        <v>1995</v>
      </c>
      <c r="AP1119" s="1">
        <v>0.36749999999999999</v>
      </c>
    </row>
    <row r="1120" spans="1:42" x14ac:dyDescent="0.25">
      <c r="A1120" t="s">
        <v>1157</v>
      </c>
      <c r="B1120" t="s">
        <v>1162</v>
      </c>
      <c r="C1120" t="s">
        <v>1159</v>
      </c>
      <c r="D1120">
        <v>1496.55</v>
      </c>
      <c r="E1120">
        <v>1497.7929999999999</v>
      </c>
      <c r="F1120">
        <v>1.2430000000000001</v>
      </c>
      <c r="G1120">
        <f t="shared" si="17"/>
        <v>1274.6699999999998</v>
      </c>
      <c r="H1120" t="s">
        <v>1996</v>
      </c>
      <c r="I1120" t="s">
        <v>127</v>
      </c>
      <c r="J1120" t="s">
        <v>128</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N1120">
        <v>1340268552</v>
      </c>
      <c r="AO1120" t="s">
        <v>1997</v>
      </c>
      <c r="AP1120" s="1">
        <v>0.36749999999999999</v>
      </c>
    </row>
    <row r="1121" spans="1:42" x14ac:dyDescent="0.25">
      <c r="A1121" t="s">
        <v>1157</v>
      </c>
      <c r="B1121" t="s">
        <v>1158</v>
      </c>
      <c r="C1121" t="s">
        <v>1159</v>
      </c>
      <c r="D1121">
        <v>1500.4929999999999</v>
      </c>
      <c r="E1121">
        <v>1501.259</v>
      </c>
      <c r="F1121">
        <v>0.76600000000000001</v>
      </c>
      <c r="G1121">
        <f t="shared" si="17"/>
        <v>1275.4359999999999</v>
      </c>
      <c r="H1121" t="s">
        <v>55</v>
      </c>
      <c r="I1121" t="s">
        <v>34</v>
      </c>
      <c r="J1121" t="s">
        <v>56</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1</v>
      </c>
      <c r="AK1121">
        <v>0</v>
      </c>
      <c r="AL1121">
        <v>0</v>
      </c>
      <c r="AN1121">
        <v>1340268555</v>
      </c>
      <c r="AO1121" t="s">
        <v>1998</v>
      </c>
      <c r="AP1121" s="1">
        <v>0.36753472222222222</v>
      </c>
    </row>
    <row r="1122" spans="1:42" x14ac:dyDescent="0.25">
      <c r="A1122" t="s">
        <v>1157</v>
      </c>
      <c r="B1122" t="s">
        <v>1162</v>
      </c>
      <c r="C1122" t="s">
        <v>1159</v>
      </c>
      <c r="D1122">
        <v>1500.518</v>
      </c>
      <c r="E1122">
        <v>1501.049</v>
      </c>
      <c r="F1122">
        <v>0.53100000000000003</v>
      </c>
      <c r="G1122">
        <f t="shared" si="17"/>
        <v>1275.9669999999999</v>
      </c>
      <c r="H1122" t="s">
        <v>55</v>
      </c>
      <c r="I1122" t="s">
        <v>34</v>
      </c>
      <c r="J1122" t="s">
        <v>56</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1</v>
      </c>
      <c r="AK1122">
        <v>0</v>
      </c>
      <c r="AL1122">
        <v>0</v>
      </c>
      <c r="AN1122">
        <v>1340268556</v>
      </c>
      <c r="AO1122" t="s">
        <v>1998</v>
      </c>
      <c r="AP1122" s="1">
        <v>0.36754629629629632</v>
      </c>
    </row>
    <row r="1123" spans="1:42" x14ac:dyDescent="0.25">
      <c r="A1123" t="s">
        <v>1157</v>
      </c>
      <c r="B1123" t="s">
        <v>1162</v>
      </c>
      <c r="C1123" t="s">
        <v>1159</v>
      </c>
      <c r="D1123">
        <v>1501.049</v>
      </c>
      <c r="E1123">
        <v>1503.808</v>
      </c>
      <c r="F1123">
        <v>2.7589999999999999</v>
      </c>
      <c r="G1123">
        <f t="shared" si="17"/>
        <v>1278.7259999999999</v>
      </c>
      <c r="H1123" t="s">
        <v>1999</v>
      </c>
      <c r="I1123" t="s">
        <v>24</v>
      </c>
      <c r="J1123" t="s">
        <v>169</v>
      </c>
      <c r="K1123">
        <v>0</v>
      </c>
      <c r="L1123">
        <v>0</v>
      </c>
      <c r="M1123">
        <v>0</v>
      </c>
      <c r="N1123">
        <v>0</v>
      </c>
      <c r="O1123">
        <v>0</v>
      </c>
      <c r="P1123">
        <v>0</v>
      </c>
      <c r="Q1123">
        <v>0</v>
      </c>
      <c r="R1123">
        <v>0</v>
      </c>
      <c r="S1123">
        <v>0</v>
      </c>
      <c r="T1123">
        <v>0</v>
      </c>
      <c r="U1123">
        <v>0</v>
      </c>
      <c r="V1123">
        <v>0</v>
      </c>
      <c r="W1123">
        <v>0</v>
      </c>
      <c r="X1123">
        <v>0</v>
      </c>
      <c r="Y1123">
        <v>0</v>
      </c>
      <c r="Z1123">
        <v>1</v>
      </c>
      <c r="AA1123">
        <v>0</v>
      </c>
      <c r="AB1123">
        <v>0</v>
      </c>
      <c r="AC1123">
        <v>0</v>
      </c>
      <c r="AD1123">
        <v>0</v>
      </c>
      <c r="AE1123">
        <v>0</v>
      </c>
      <c r="AF1123">
        <v>0</v>
      </c>
      <c r="AG1123">
        <v>0</v>
      </c>
      <c r="AH1123">
        <v>0</v>
      </c>
      <c r="AI1123">
        <v>0</v>
      </c>
      <c r="AJ1123">
        <v>0</v>
      </c>
      <c r="AK1123">
        <v>0</v>
      </c>
      <c r="AL1123">
        <v>0</v>
      </c>
      <c r="AN1123">
        <v>1340268556</v>
      </c>
      <c r="AO1123" t="s">
        <v>2000</v>
      </c>
      <c r="AP1123" s="1">
        <v>0.36754629629629632</v>
      </c>
    </row>
    <row r="1124" spans="1:42" x14ac:dyDescent="0.25">
      <c r="A1124" t="s">
        <v>1157</v>
      </c>
      <c r="B1124" t="s">
        <v>1158</v>
      </c>
      <c r="C1124" t="s">
        <v>1159</v>
      </c>
      <c r="D1124">
        <v>1503.9269999999999</v>
      </c>
      <c r="E1124">
        <v>1507.683</v>
      </c>
      <c r="F1124">
        <v>3.7559999999999998</v>
      </c>
      <c r="G1124">
        <f t="shared" si="17"/>
        <v>1282.482</v>
      </c>
      <c r="H1124" t="s">
        <v>2001</v>
      </c>
      <c r="I1124" t="s">
        <v>30</v>
      </c>
      <c r="J1124" t="s">
        <v>75</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1</v>
      </c>
      <c r="AG1124">
        <v>0</v>
      </c>
      <c r="AH1124">
        <v>0</v>
      </c>
      <c r="AI1124">
        <v>0</v>
      </c>
      <c r="AJ1124">
        <v>0</v>
      </c>
      <c r="AK1124">
        <v>0</v>
      </c>
      <c r="AL1124">
        <v>0</v>
      </c>
      <c r="AN1124">
        <v>1340268559</v>
      </c>
      <c r="AO1124" t="s">
        <v>2002</v>
      </c>
      <c r="AP1124" s="1">
        <v>0.36758101851851849</v>
      </c>
    </row>
    <row r="1125" spans="1:42" x14ac:dyDescent="0.25">
      <c r="A1125" t="s">
        <v>1157</v>
      </c>
      <c r="B1125" t="s">
        <v>1162</v>
      </c>
      <c r="C1125" t="s">
        <v>1159</v>
      </c>
      <c r="D1125">
        <v>1508.1559999999999</v>
      </c>
      <c r="E1125">
        <v>1509.021</v>
      </c>
      <c r="F1125">
        <v>0.86499999999999999</v>
      </c>
      <c r="G1125">
        <f t="shared" si="17"/>
        <v>1283.347</v>
      </c>
      <c r="H1125" t="s">
        <v>2003</v>
      </c>
      <c r="I1125" t="s">
        <v>32</v>
      </c>
      <c r="J1125" t="s">
        <v>46</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1</v>
      </c>
      <c r="AI1125">
        <v>0</v>
      </c>
      <c r="AJ1125">
        <v>0</v>
      </c>
      <c r="AK1125">
        <v>0</v>
      </c>
      <c r="AL1125">
        <v>0</v>
      </c>
      <c r="AN1125">
        <v>1340268563</v>
      </c>
      <c r="AO1125" t="s">
        <v>2004</v>
      </c>
      <c r="AP1125" s="1">
        <v>0.36762731481481481</v>
      </c>
    </row>
    <row r="1126" spans="1:42" x14ac:dyDescent="0.25">
      <c r="A1126" t="s">
        <v>1157</v>
      </c>
      <c r="B1126" t="s">
        <v>1158</v>
      </c>
      <c r="C1126" t="s">
        <v>1159</v>
      </c>
      <c r="D1126">
        <v>1509.588</v>
      </c>
      <c r="E1126">
        <v>1511.588</v>
      </c>
      <c r="F1126">
        <v>2</v>
      </c>
      <c r="G1126">
        <f t="shared" si="17"/>
        <v>1285.347</v>
      </c>
      <c r="H1126" t="s">
        <v>2005</v>
      </c>
      <c r="I1126" t="s">
        <v>30</v>
      </c>
      <c r="J1126" t="s">
        <v>75</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1</v>
      </c>
      <c r="AG1126">
        <v>0</v>
      </c>
      <c r="AH1126">
        <v>0</v>
      </c>
      <c r="AI1126">
        <v>0</v>
      </c>
      <c r="AJ1126">
        <v>0</v>
      </c>
      <c r="AK1126">
        <v>0</v>
      </c>
      <c r="AL1126">
        <v>0</v>
      </c>
      <c r="AN1126">
        <v>1340268565</v>
      </c>
      <c r="AO1126" t="s">
        <v>2006</v>
      </c>
      <c r="AP1126" s="1">
        <v>0.36765046296296294</v>
      </c>
    </row>
    <row r="1127" spans="1:42" x14ac:dyDescent="0.25">
      <c r="A1127" t="s">
        <v>1157</v>
      </c>
      <c r="B1127" t="s">
        <v>1162</v>
      </c>
      <c r="C1127" t="s">
        <v>1159</v>
      </c>
      <c r="D1127">
        <v>1511.588</v>
      </c>
      <c r="E1127">
        <v>1514.8040000000001</v>
      </c>
      <c r="F1127">
        <v>3.2160000000000002</v>
      </c>
      <c r="G1127">
        <f t="shared" si="17"/>
        <v>1288.5629999999999</v>
      </c>
      <c r="H1127" t="s">
        <v>2007</v>
      </c>
      <c r="I1127" t="s">
        <v>25</v>
      </c>
      <c r="J1127" t="s">
        <v>46</v>
      </c>
      <c r="K1127">
        <v>0</v>
      </c>
      <c r="L1127">
        <v>0</v>
      </c>
      <c r="M1127">
        <v>0</v>
      </c>
      <c r="N1127">
        <v>0</v>
      </c>
      <c r="O1127">
        <v>0</v>
      </c>
      <c r="P1127">
        <v>0</v>
      </c>
      <c r="Q1127">
        <v>0</v>
      </c>
      <c r="R1127">
        <v>0</v>
      </c>
      <c r="S1127">
        <v>0</v>
      </c>
      <c r="T1127">
        <v>0</v>
      </c>
      <c r="U1127">
        <v>0</v>
      </c>
      <c r="V1127">
        <v>0</v>
      </c>
      <c r="W1127">
        <v>0</v>
      </c>
      <c r="X1127">
        <v>0</v>
      </c>
      <c r="Y1127">
        <v>0</v>
      </c>
      <c r="Z1127">
        <v>0</v>
      </c>
      <c r="AA1127">
        <v>1</v>
      </c>
      <c r="AB1127">
        <v>0</v>
      </c>
      <c r="AC1127">
        <v>0</v>
      </c>
      <c r="AD1127">
        <v>0</v>
      </c>
      <c r="AE1127">
        <v>0</v>
      </c>
      <c r="AF1127">
        <v>0</v>
      </c>
      <c r="AG1127">
        <v>0</v>
      </c>
      <c r="AH1127">
        <v>0</v>
      </c>
      <c r="AI1127">
        <v>0</v>
      </c>
      <c r="AJ1127">
        <v>0</v>
      </c>
      <c r="AK1127">
        <v>0</v>
      </c>
      <c r="AL1127">
        <v>0</v>
      </c>
      <c r="AN1127">
        <v>1340268567</v>
      </c>
      <c r="AO1127" t="s">
        <v>2008</v>
      </c>
      <c r="AP1127" s="1">
        <v>0.36767361111111113</v>
      </c>
    </row>
    <row r="1128" spans="1:42" x14ac:dyDescent="0.25">
      <c r="A1128" t="s">
        <v>1157</v>
      </c>
      <c r="B1128" t="s">
        <v>1158</v>
      </c>
      <c r="C1128" t="s">
        <v>1159</v>
      </c>
      <c r="D1128">
        <v>1513.6010000000001</v>
      </c>
      <c r="E1128">
        <v>1517.6279999999999</v>
      </c>
      <c r="F1128">
        <v>4.0270000000000001</v>
      </c>
      <c r="G1128">
        <f t="shared" si="17"/>
        <v>1292.5899999999999</v>
      </c>
      <c r="H1128" t="s">
        <v>2009</v>
      </c>
      <c r="I1128" t="s">
        <v>25</v>
      </c>
      <c r="J1128" t="s">
        <v>46</v>
      </c>
      <c r="K1128">
        <v>0</v>
      </c>
      <c r="L1128">
        <v>0</v>
      </c>
      <c r="M1128">
        <v>0</v>
      </c>
      <c r="N1128">
        <v>0</v>
      </c>
      <c r="O1128">
        <v>0</v>
      </c>
      <c r="P1128">
        <v>0</v>
      </c>
      <c r="Q1128">
        <v>0</v>
      </c>
      <c r="R1128">
        <v>0</v>
      </c>
      <c r="S1128">
        <v>0</v>
      </c>
      <c r="T1128">
        <v>0</v>
      </c>
      <c r="U1128">
        <v>0</v>
      </c>
      <c r="V1128">
        <v>0</v>
      </c>
      <c r="W1128">
        <v>0</v>
      </c>
      <c r="X1128">
        <v>0</v>
      </c>
      <c r="Y1128">
        <v>0</v>
      </c>
      <c r="Z1128">
        <v>0</v>
      </c>
      <c r="AA1128">
        <v>1</v>
      </c>
      <c r="AB1128">
        <v>0</v>
      </c>
      <c r="AC1128">
        <v>0</v>
      </c>
      <c r="AD1128">
        <v>0</v>
      </c>
      <c r="AE1128">
        <v>0</v>
      </c>
      <c r="AF1128">
        <v>0</v>
      </c>
      <c r="AG1128">
        <v>0</v>
      </c>
      <c r="AH1128">
        <v>0</v>
      </c>
      <c r="AI1128">
        <v>0</v>
      </c>
      <c r="AJ1128">
        <v>0</v>
      </c>
      <c r="AK1128">
        <v>0</v>
      </c>
      <c r="AL1128">
        <v>0</v>
      </c>
      <c r="AN1128">
        <v>1340268569</v>
      </c>
      <c r="AO1128" t="s">
        <v>2010</v>
      </c>
      <c r="AP1128" s="1">
        <v>0.36769675925925926</v>
      </c>
    </row>
    <row r="1129" spans="1:42" x14ac:dyDescent="0.25">
      <c r="A1129" t="s">
        <v>1157</v>
      </c>
      <c r="B1129" t="s">
        <v>1162</v>
      </c>
      <c r="C1129" t="s">
        <v>1159</v>
      </c>
      <c r="D1129">
        <v>1517.127</v>
      </c>
      <c r="E1129">
        <v>1517.6949999999999</v>
      </c>
      <c r="F1129">
        <v>0.56799999999999995</v>
      </c>
      <c r="G1129">
        <f t="shared" si="17"/>
        <v>1293.1579999999999</v>
      </c>
      <c r="H1129" t="s">
        <v>245</v>
      </c>
      <c r="I1129" t="s">
        <v>32</v>
      </c>
      <c r="J1129" t="s">
        <v>46</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1</v>
      </c>
      <c r="AI1129">
        <v>0</v>
      </c>
      <c r="AJ1129">
        <v>0</v>
      </c>
      <c r="AK1129">
        <v>0</v>
      </c>
      <c r="AL1129">
        <v>0</v>
      </c>
      <c r="AN1129">
        <v>1340268572</v>
      </c>
      <c r="AO1129" t="s">
        <v>2011</v>
      </c>
      <c r="AP1129" s="1">
        <v>0.36773148148148144</v>
      </c>
    </row>
    <row r="1130" spans="1:42" x14ac:dyDescent="0.25">
      <c r="A1130" t="s">
        <v>1157</v>
      </c>
      <c r="B1130" t="s">
        <v>1158</v>
      </c>
      <c r="C1130" t="s">
        <v>1159</v>
      </c>
      <c r="D1130">
        <v>1517.9780000000001</v>
      </c>
      <c r="E1130">
        <v>1519.06</v>
      </c>
      <c r="F1130">
        <v>1.0820000000000001</v>
      </c>
      <c r="G1130">
        <f t="shared" si="17"/>
        <v>1294.24</v>
      </c>
      <c r="H1130" t="s">
        <v>2012</v>
      </c>
      <c r="I1130" t="s">
        <v>32</v>
      </c>
      <c r="J1130" t="s">
        <v>46</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1</v>
      </c>
      <c r="AI1130">
        <v>0</v>
      </c>
      <c r="AJ1130">
        <v>0</v>
      </c>
      <c r="AK1130">
        <v>0</v>
      </c>
      <c r="AL1130">
        <v>0</v>
      </c>
      <c r="AN1130">
        <v>1340268573</v>
      </c>
      <c r="AO1130" t="s">
        <v>2013</v>
      </c>
      <c r="AP1130" s="1">
        <v>0.36774305555555559</v>
      </c>
    </row>
    <row r="1131" spans="1:42" x14ac:dyDescent="0.25">
      <c r="A1131" t="s">
        <v>1157</v>
      </c>
      <c r="B1131" t="s">
        <v>1158</v>
      </c>
      <c r="C1131" t="s">
        <v>1159</v>
      </c>
      <c r="D1131">
        <v>1519.4649999999999</v>
      </c>
      <c r="E1131">
        <v>1522.627</v>
      </c>
      <c r="F1131">
        <v>3.1619999999999999</v>
      </c>
      <c r="G1131">
        <f t="shared" si="17"/>
        <v>1297.402</v>
      </c>
      <c r="H1131" t="s">
        <v>2014</v>
      </c>
      <c r="I1131" t="s">
        <v>24</v>
      </c>
      <c r="J1131" t="s">
        <v>169</v>
      </c>
      <c r="K1131">
        <v>0</v>
      </c>
      <c r="L1131">
        <v>0</v>
      </c>
      <c r="M1131">
        <v>0</v>
      </c>
      <c r="N1131">
        <v>0</v>
      </c>
      <c r="O1131">
        <v>0</v>
      </c>
      <c r="P1131">
        <v>0</v>
      </c>
      <c r="Q1131">
        <v>0</v>
      </c>
      <c r="R1131">
        <v>0</v>
      </c>
      <c r="S1131">
        <v>0</v>
      </c>
      <c r="T1131">
        <v>0</v>
      </c>
      <c r="U1131">
        <v>0</v>
      </c>
      <c r="V1131">
        <v>0</v>
      </c>
      <c r="W1131">
        <v>0</v>
      </c>
      <c r="X1131">
        <v>0</v>
      </c>
      <c r="Y1131">
        <v>0</v>
      </c>
      <c r="Z1131">
        <v>1</v>
      </c>
      <c r="AA1131">
        <v>0</v>
      </c>
      <c r="AB1131">
        <v>0</v>
      </c>
      <c r="AC1131">
        <v>0</v>
      </c>
      <c r="AD1131">
        <v>0</v>
      </c>
      <c r="AE1131">
        <v>0</v>
      </c>
      <c r="AF1131">
        <v>0</v>
      </c>
      <c r="AG1131">
        <v>0</v>
      </c>
      <c r="AH1131">
        <v>0</v>
      </c>
      <c r="AI1131">
        <v>0</v>
      </c>
      <c r="AJ1131">
        <v>0</v>
      </c>
      <c r="AK1131">
        <v>0</v>
      </c>
      <c r="AL1131">
        <v>0</v>
      </c>
      <c r="AN1131">
        <v>1340268574</v>
      </c>
      <c r="AO1131" t="s">
        <v>2015</v>
      </c>
      <c r="AP1131" s="1">
        <v>0.36775462962962963</v>
      </c>
    </row>
    <row r="1132" spans="1:42" x14ac:dyDescent="0.25">
      <c r="A1132" t="s">
        <v>1157</v>
      </c>
      <c r="B1132" t="s">
        <v>1158</v>
      </c>
      <c r="C1132" t="s">
        <v>1159</v>
      </c>
      <c r="D1132">
        <v>1525.1769999999999</v>
      </c>
      <c r="E1132">
        <v>1530.5830000000001</v>
      </c>
      <c r="F1132">
        <v>5.4059999999999997</v>
      </c>
      <c r="G1132">
        <f t="shared" si="17"/>
        <v>1302.808</v>
      </c>
      <c r="H1132" t="s">
        <v>2016</v>
      </c>
      <c r="I1132" t="s">
        <v>28</v>
      </c>
      <c r="J1132" t="s">
        <v>103</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0</v>
      </c>
      <c r="AL1132">
        <v>0</v>
      </c>
      <c r="AN1132">
        <v>1340268580</v>
      </c>
      <c r="AO1132" t="s">
        <v>2017</v>
      </c>
      <c r="AP1132" s="1">
        <v>0.36782407407407408</v>
      </c>
    </row>
    <row r="1133" spans="1:42" x14ac:dyDescent="0.25">
      <c r="A1133" t="s">
        <v>1157</v>
      </c>
      <c r="B1133" t="s">
        <v>1162</v>
      </c>
      <c r="C1133" t="s">
        <v>1159</v>
      </c>
      <c r="D1133">
        <v>1533.1189999999999</v>
      </c>
      <c r="E1133">
        <v>1536.0920000000001</v>
      </c>
      <c r="F1133">
        <v>2.9729999999999999</v>
      </c>
      <c r="G1133">
        <f t="shared" si="17"/>
        <v>1305.7809999999999</v>
      </c>
      <c r="H1133" t="s">
        <v>2018</v>
      </c>
      <c r="I1133" t="s">
        <v>29</v>
      </c>
      <c r="J1133" t="s">
        <v>97</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1</v>
      </c>
      <c r="AF1133">
        <v>0</v>
      </c>
      <c r="AG1133">
        <v>0</v>
      </c>
      <c r="AH1133">
        <v>0</v>
      </c>
      <c r="AI1133">
        <v>0</v>
      </c>
      <c r="AJ1133">
        <v>0</v>
      </c>
      <c r="AK1133">
        <v>0</v>
      </c>
      <c r="AL1133">
        <v>0</v>
      </c>
      <c r="AN1133">
        <v>1340268588</v>
      </c>
      <c r="AO1133" t="s">
        <v>2019</v>
      </c>
      <c r="AP1133" s="1">
        <v>0.36791666666666667</v>
      </c>
    </row>
    <row r="1134" spans="1:42" x14ac:dyDescent="0.25">
      <c r="A1134" t="s">
        <v>1157</v>
      </c>
      <c r="B1134" t="s">
        <v>1158</v>
      </c>
      <c r="C1134" t="s">
        <v>1159</v>
      </c>
      <c r="D1134">
        <v>1536.01</v>
      </c>
      <c r="E1134">
        <v>1537.01</v>
      </c>
      <c r="F1134">
        <v>1</v>
      </c>
      <c r="G1134">
        <f t="shared" si="17"/>
        <v>1306.7809999999999</v>
      </c>
      <c r="H1134" t="s">
        <v>245</v>
      </c>
      <c r="I1134" t="s">
        <v>32</v>
      </c>
      <c r="J1134" t="s">
        <v>46</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1</v>
      </c>
      <c r="AI1134">
        <v>0</v>
      </c>
      <c r="AJ1134">
        <v>0</v>
      </c>
      <c r="AK1134">
        <v>0</v>
      </c>
      <c r="AL1134">
        <v>0</v>
      </c>
      <c r="AN1134">
        <v>1340268591</v>
      </c>
      <c r="AO1134" t="s">
        <v>2020</v>
      </c>
      <c r="AP1134" s="1">
        <v>0.36795138888888884</v>
      </c>
    </row>
    <row r="1135" spans="1:42" x14ac:dyDescent="0.25">
      <c r="A1135" t="s">
        <v>1157</v>
      </c>
      <c r="B1135" t="s">
        <v>1162</v>
      </c>
      <c r="C1135" t="s">
        <v>1159</v>
      </c>
      <c r="D1135">
        <v>1536.9960000000001</v>
      </c>
      <c r="E1135">
        <v>1540.5909999999999</v>
      </c>
      <c r="F1135">
        <v>3.5950000000000002</v>
      </c>
      <c r="G1135">
        <f t="shared" si="17"/>
        <v>1310.376</v>
      </c>
      <c r="H1135" t="s">
        <v>2021</v>
      </c>
      <c r="I1135" t="s">
        <v>31</v>
      </c>
      <c r="J1135" t="s">
        <v>46</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1</v>
      </c>
      <c r="AH1135">
        <v>0</v>
      </c>
      <c r="AI1135">
        <v>0</v>
      </c>
      <c r="AJ1135">
        <v>0</v>
      </c>
      <c r="AK1135">
        <v>0</v>
      </c>
      <c r="AL1135">
        <v>0</v>
      </c>
      <c r="AN1135">
        <v>1340268592</v>
      </c>
      <c r="AO1135" t="s">
        <v>2022</v>
      </c>
      <c r="AP1135" s="1">
        <v>0.36796296296296299</v>
      </c>
    </row>
    <row r="1136" spans="1:42" x14ac:dyDescent="0.25">
      <c r="A1136" t="s">
        <v>1157</v>
      </c>
      <c r="B1136" t="s">
        <v>1158</v>
      </c>
      <c r="C1136" t="s">
        <v>1159</v>
      </c>
      <c r="D1136">
        <v>1541.414</v>
      </c>
      <c r="E1136">
        <v>1548.41</v>
      </c>
      <c r="F1136">
        <v>6.9960000000000004</v>
      </c>
      <c r="G1136">
        <f t="shared" si="17"/>
        <v>1317.3720000000001</v>
      </c>
      <c r="H1136" t="s">
        <v>2023</v>
      </c>
      <c r="I1136" t="s">
        <v>28</v>
      </c>
      <c r="J1136" t="s">
        <v>103</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1</v>
      </c>
      <c r="AE1136">
        <v>0</v>
      </c>
      <c r="AF1136">
        <v>0</v>
      </c>
      <c r="AG1136">
        <v>0</v>
      </c>
      <c r="AH1136">
        <v>0</v>
      </c>
      <c r="AI1136">
        <v>0</v>
      </c>
      <c r="AJ1136">
        <v>0</v>
      </c>
      <c r="AK1136">
        <v>0</v>
      </c>
      <c r="AL1136">
        <v>0</v>
      </c>
      <c r="AN1136">
        <v>1340268596</v>
      </c>
      <c r="AO1136" t="s">
        <v>2024</v>
      </c>
      <c r="AP1136" s="1">
        <v>0.36800925925925926</v>
      </c>
    </row>
    <row r="1137" spans="1:42" x14ac:dyDescent="0.25">
      <c r="A1137" t="s">
        <v>1157</v>
      </c>
      <c r="B1137" t="s">
        <v>1162</v>
      </c>
      <c r="C1137" t="s">
        <v>1159</v>
      </c>
      <c r="D1137">
        <v>1545.02</v>
      </c>
      <c r="E1137">
        <v>1548.5609999999999</v>
      </c>
      <c r="F1137">
        <v>3.5409999999999999</v>
      </c>
      <c r="G1137">
        <f t="shared" si="17"/>
        <v>1320.913</v>
      </c>
      <c r="H1137" t="s">
        <v>2025</v>
      </c>
      <c r="I1137" t="s">
        <v>28</v>
      </c>
      <c r="J1137" t="s">
        <v>103</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1</v>
      </c>
      <c r="AE1137">
        <v>0</v>
      </c>
      <c r="AF1137">
        <v>0</v>
      </c>
      <c r="AG1137">
        <v>0</v>
      </c>
      <c r="AH1137">
        <v>0</v>
      </c>
      <c r="AI1137">
        <v>0</v>
      </c>
      <c r="AJ1137">
        <v>0</v>
      </c>
      <c r="AK1137">
        <v>0</v>
      </c>
      <c r="AL1137">
        <v>0</v>
      </c>
      <c r="AN1137">
        <v>1340268600</v>
      </c>
      <c r="AO1137" t="s">
        <v>2026</v>
      </c>
      <c r="AP1137" s="1">
        <v>0.36805555555555558</v>
      </c>
    </row>
    <row r="1138" spans="1:42" x14ac:dyDescent="0.25">
      <c r="A1138" t="s">
        <v>1157</v>
      </c>
      <c r="B1138" t="s">
        <v>1158</v>
      </c>
      <c r="C1138" t="s">
        <v>1159</v>
      </c>
      <c r="D1138">
        <v>1549.0060000000001</v>
      </c>
      <c r="E1138">
        <v>1559.8979999999999</v>
      </c>
      <c r="F1138">
        <v>10.891999999999999</v>
      </c>
      <c r="G1138">
        <f t="shared" si="17"/>
        <v>1331.8050000000001</v>
      </c>
      <c r="H1138" t="s">
        <v>2027</v>
      </c>
      <c r="I1138" t="s">
        <v>22</v>
      </c>
      <c r="J1138" t="s">
        <v>97</v>
      </c>
      <c r="K1138">
        <v>0</v>
      </c>
      <c r="L1138">
        <v>0</v>
      </c>
      <c r="M1138">
        <v>0</v>
      </c>
      <c r="N1138">
        <v>0</v>
      </c>
      <c r="O1138">
        <v>0</v>
      </c>
      <c r="P1138">
        <v>0</v>
      </c>
      <c r="Q1138">
        <v>0</v>
      </c>
      <c r="R1138">
        <v>0</v>
      </c>
      <c r="S1138">
        <v>0</v>
      </c>
      <c r="T1138">
        <v>0</v>
      </c>
      <c r="U1138">
        <v>0</v>
      </c>
      <c r="V1138">
        <v>0</v>
      </c>
      <c r="W1138">
        <v>0</v>
      </c>
      <c r="X1138">
        <v>1</v>
      </c>
      <c r="Y1138">
        <v>0</v>
      </c>
      <c r="Z1138">
        <v>0</v>
      </c>
      <c r="AA1138">
        <v>0</v>
      </c>
      <c r="AB1138">
        <v>0</v>
      </c>
      <c r="AC1138">
        <v>0</v>
      </c>
      <c r="AD1138">
        <v>0</v>
      </c>
      <c r="AE1138">
        <v>0</v>
      </c>
      <c r="AF1138">
        <v>0</v>
      </c>
      <c r="AG1138">
        <v>0</v>
      </c>
      <c r="AH1138">
        <v>0</v>
      </c>
      <c r="AI1138">
        <v>0</v>
      </c>
      <c r="AJ1138">
        <v>0</v>
      </c>
      <c r="AK1138">
        <v>0</v>
      </c>
      <c r="AL1138">
        <v>0</v>
      </c>
      <c r="AN1138">
        <v>1340268604</v>
      </c>
      <c r="AO1138" t="s">
        <v>2028</v>
      </c>
      <c r="AP1138" s="1">
        <v>0.3681018518518519</v>
      </c>
    </row>
    <row r="1139" spans="1:42" x14ac:dyDescent="0.25">
      <c r="A1139" t="s">
        <v>1157</v>
      </c>
      <c r="B1139" t="s">
        <v>1162</v>
      </c>
      <c r="C1139" t="s">
        <v>1159</v>
      </c>
      <c r="D1139">
        <v>1557.442</v>
      </c>
      <c r="E1139">
        <v>1558.144</v>
      </c>
      <c r="F1139">
        <v>0.70199999999999996</v>
      </c>
      <c r="G1139">
        <f t="shared" si="17"/>
        <v>1332.5070000000001</v>
      </c>
      <c r="H1139" t="s">
        <v>119</v>
      </c>
      <c r="I1139" t="s">
        <v>15</v>
      </c>
      <c r="J1139" t="s">
        <v>46</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N1139">
        <v>1340268612</v>
      </c>
      <c r="AO1139" t="s">
        <v>2029</v>
      </c>
      <c r="AP1139" s="1">
        <v>0.36819444444444444</v>
      </c>
    </row>
    <row r="1140" spans="1:42" x14ac:dyDescent="0.25">
      <c r="A1140" t="s">
        <v>1157</v>
      </c>
      <c r="B1140" t="s">
        <v>1158</v>
      </c>
      <c r="C1140" t="s">
        <v>1159</v>
      </c>
      <c r="D1140">
        <v>1562.4749999999999</v>
      </c>
      <c r="E1140">
        <v>1571.9349999999999</v>
      </c>
      <c r="F1140">
        <v>9.4600000000000009</v>
      </c>
      <c r="G1140">
        <f t="shared" ref="G1140:G1203" si="18">G1139+F1140</f>
        <v>1341.9670000000001</v>
      </c>
      <c r="H1140" t="s">
        <v>2030</v>
      </c>
      <c r="I1140" t="s">
        <v>28</v>
      </c>
      <c r="J1140" t="s">
        <v>103</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1</v>
      </c>
      <c r="AE1140">
        <v>0</v>
      </c>
      <c r="AF1140">
        <v>0</v>
      </c>
      <c r="AG1140">
        <v>0</v>
      </c>
      <c r="AH1140">
        <v>0</v>
      </c>
      <c r="AI1140">
        <v>0</v>
      </c>
      <c r="AJ1140">
        <v>0</v>
      </c>
      <c r="AK1140">
        <v>0</v>
      </c>
      <c r="AL1140">
        <v>0</v>
      </c>
      <c r="AN1140">
        <v>1340268617</v>
      </c>
      <c r="AO1140" t="s">
        <v>2031</v>
      </c>
      <c r="AP1140" s="1">
        <v>0.36825231481481485</v>
      </c>
    </row>
    <row r="1141" spans="1:42" x14ac:dyDescent="0.25">
      <c r="A1141" t="s">
        <v>1157</v>
      </c>
      <c r="B1141" t="s">
        <v>1162</v>
      </c>
      <c r="C1141" t="s">
        <v>1159</v>
      </c>
      <c r="D1141">
        <v>1567.1780000000001</v>
      </c>
      <c r="E1141">
        <v>1567.9880000000001</v>
      </c>
      <c r="F1141">
        <v>0.81</v>
      </c>
      <c r="G1141">
        <f t="shared" si="18"/>
        <v>1342.777</v>
      </c>
      <c r="H1141" t="s">
        <v>119</v>
      </c>
      <c r="I1141" t="s">
        <v>26</v>
      </c>
      <c r="J1141" t="s">
        <v>103</v>
      </c>
      <c r="K1141">
        <v>0</v>
      </c>
      <c r="L1141">
        <v>0</v>
      </c>
      <c r="M1141">
        <v>0</v>
      </c>
      <c r="N1141">
        <v>0</v>
      </c>
      <c r="O1141">
        <v>0</v>
      </c>
      <c r="P1141">
        <v>0</v>
      </c>
      <c r="Q1141">
        <v>0</v>
      </c>
      <c r="R1141">
        <v>0</v>
      </c>
      <c r="S1141">
        <v>0</v>
      </c>
      <c r="T1141">
        <v>0</v>
      </c>
      <c r="U1141">
        <v>0</v>
      </c>
      <c r="V1141">
        <v>0</v>
      </c>
      <c r="W1141">
        <v>0</v>
      </c>
      <c r="X1141">
        <v>0</v>
      </c>
      <c r="Y1141">
        <v>0</v>
      </c>
      <c r="Z1141">
        <v>0</v>
      </c>
      <c r="AA1141">
        <v>0</v>
      </c>
      <c r="AB1141">
        <v>1</v>
      </c>
      <c r="AC1141">
        <v>0</v>
      </c>
      <c r="AD1141">
        <v>0</v>
      </c>
      <c r="AE1141">
        <v>0</v>
      </c>
      <c r="AF1141">
        <v>0</v>
      </c>
      <c r="AG1141">
        <v>0</v>
      </c>
      <c r="AH1141">
        <v>0</v>
      </c>
      <c r="AI1141">
        <v>0</v>
      </c>
      <c r="AJ1141">
        <v>0</v>
      </c>
      <c r="AK1141">
        <v>0</v>
      </c>
      <c r="AL1141">
        <v>0</v>
      </c>
      <c r="AN1141">
        <v>1340268622</v>
      </c>
      <c r="AO1141" t="s">
        <v>2032</v>
      </c>
      <c r="AP1141" s="1">
        <v>0.36831018518518516</v>
      </c>
    </row>
    <row r="1142" spans="1:42" x14ac:dyDescent="0.25">
      <c r="A1142" t="s">
        <v>1157</v>
      </c>
      <c r="B1142" t="s">
        <v>1158</v>
      </c>
      <c r="C1142" t="s">
        <v>1159</v>
      </c>
      <c r="D1142">
        <v>1573.83</v>
      </c>
      <c r="E1142">
        <v>1577.614</v>
      </c>
      <c r="F1142">
        <v>3.7839999999999998</v>
      </c>
      <c r="G1142">
        <f t="shared" si="18"/>
        <v>1346.5610000000001</v>
      </c>
      <c r="H1142" t="s">
        <v>2033</v>
      </c>
      <c r="I1142" t="s">
        <v>24</v>
      </c>
      <c r="J1142" t="s">
        <v>169</v>
      </c>
      <c r="K1142">
        <v>0</v>
      </c>
      <c r="L1142">
        <v>0</v>
      </c>
      <c r="M1142">
        <v>0</v>
      </c>
      <c r="N1142">
        <v>0</v>
      </c>
      <c r="O1142">
        <v>0</v>
      </c>
      <c r="P1142">
        <v>0</v>
      </c>
      <c r="Q1142">
        <v>0</v>
      </c>
      <c r="R1142">
        <v>0</v>
      </c>
      <c r="S1142">
        <v>0</v>
      </c>
      <c r="T1142">
        <v>0</v>
      </c>
      <c r="U1142">
        <v>0</v>
      </c>
      <c r="V1142">
        <v>0</v>
      </c>
      <c r="W1142">
        <v>0</v>
      </c>
      <c r="X1142">
        <v>0</v>
      </c>
      <c r="Y1142">
        <v>0</v>
      </c>
      <c r="Z1142">
        <v>1</v>
      </c>
      <c r="AA1142">
        <v>0</v>
      </c>
      <c r="AB1142">
        <v>0</v>
      </c>
      <c r="AC1142">
        <v>0</v>
      </c>
      <c r="AD1142">
        <v>0</v>
      </c>
      <c r="AE1142">
        <v>0</v>
      </c>
      <c r="AF1142">
        <v>0</v>
      </c>
      <c r="AG1142">
        <v>0</v>
      </c>
      <c r="AH1142">
        <v>0</v>
      </c>
      <c r="AI1142">
        <v>0</v>
      </c>
      <c r="AJ1142">
        <v>0</v>
      </c>
      <c r="AK1142">
        <v>0</v>
      </c>
      <c r="AL1142">
        <v>0</v>
      </c>
      <c r="AN1142">
        <v>1340268629</v>
      </c>
      <c r="AO1142" t="s">
        <v>2034</v>
      </c>
      <c r="AP1142" s="1">
        <v>0.36839120370370365</v>
      </c>
    </row>
    <row r="1143" spans="1:42" x14ac:dyDescent="0.25">
      <c r="A1143" t="s">
        <v>1157</v>
      </c>
      <c r="B1143" t="s">
        <v>1158</v>
      </c>
      <c r="C1143" t="s">
        <v>1159</v>
      </c>
      <c r="D1143">
        <v>1580.0050000000001</v>
      </c>
      <c r="E1143">
        <v>1584.258</v>
      </c>
      <c r="F1143">
        <v>4.2530000000000001</v>
      </c>
      <c r="G1143">
        <f t="shared" si="18"/>
        <v>1350.8140000000001</v>
      </c>
      <c r="H1143" t="s">
        <v>2035</v>
      </c>
      <c r="I1143" t="s">
        <v>24</v>
      </c>
      <c r="J1143" t="s">
        <v>169</v>
      </c>
      <c r="K1143">
        <v>0</v>
      </c>
      <c r="L1143">
        <v>0</v>
      </c>
      <c r="M1143">
        <v>0</v>
      </c>
      <c r="N1143">
        <v>0</v>
      </c>
      <c r="O1143">
        <v>0</v>
      </c>
      <c r="P1143">
        <v>0</v>
      </c>
      <c r="Q1143">
        <v>0</v>
      </c>
      <c r="R1143">
        <v>0</v>
      </c>
      <c r="S1143">
        <v>0</v>
      </c>
      <c r="T1143">
        <v>0</v>
      </c>
      <c r="U1143">
        <v>0</v>
      </c>
      <c r="V1143">
        <v>0</v>
      </c>
      <c r="W1143">
        <v>0</v>
      </c>
      <c r="X1143">
        <v>0</v>
      </c>
      <c r="Y1143">
        <v>0</v>
      </c>
      <c r="Z1143">
        <v>1</v>
      </c>
      <c r="AA1143">
        <v>0</v>
      </c>
      <c r="AB1143">
        <v>0</v>
      </c>
      <c r="AC1143">
        <v>0</v>
      </c>
      <c r="AD1143">
        <v>0</v>
      </c>
      <c r="AE1143">
        <v>0</v>
      </c>
      <c r="AF1143">
        <v>0</v>
      </c>
      <c r="AG1143">
        <v>0</v>
      </c>
      <c r="AH1143">
        <v>0</v>
      </c>
      <c r="AI1143">
        <v>0</v>
      </c>
      <c r="AJ1143">
        <v>0</v>
      </c>
      <c r="AK1143">
        <v>0</v>
      </c>
      <c r="AL1143">
        <v>0</v>
      </c>
      <c r="AN1143">
        <v>1340268635</v>
      </c>
      <c r="AO1143" t="s">
        <v>2036</v>
      </c>
      <c r="AP1143" s="1">
        <v>0.36846064814814811</v>
      </c>
    </row>
    <row r="1144" spans="1:42" x14ac:dyDescent="0.25">
      <c r="A1144" t="s">
        <v>1157</v>
      </c>
      <c r="B1144" t="s">
        <v>1158</v>
      </c>
      <c r="C1144" t="s">
        <v>1159</v>
      </c>
      <c r="D1144">
        <v>1584.259</v>
      </c>
      <c r="E1144">
        <v>1585.1969999999999</v>
      </c>
      <c r="F1144">
        <v>0.93799999999999994</v>
      </c>
      <c r="G1144">
        <f t="shared" si="18"/>
        <v>1351.7520000000002</v>
      </c>
      <c r="H1144" t="s">
        <v>55</v>
      </c>
      <c r="I1144" t="s">
        <v>34</v>
      </c>
      <c r="J1144" t="s">
        <v>56</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1</v>
      </c>
      <c r="AK1144">
        <v>0</v>
      </c>
      <c r="AL1144">
        <v>0</v>
      </c>
      <c r="AN1144">
        <v>1340268639</v>
      </c>
      <c r="AO1144" t="s">
        <v>2037</v>
      </c>
      <c r="AP1144" s="1">
        <v>0.36850694444444443</v>
      </c>
    </row>
    <row r="1145" spans="1:42" x14ac:dyDescent="0.25">
      <c r="A1145" t="s">
        <v>1157</v>
      </c>
      <c r="B1145" t="s">
        <v>1162</v>
      </c>
      <c r="C1145" t="s">
        <v>1159</v>
      </c>
      <c r="D1145">
        <v>1584.1120000000001</v>
      </c>
      <c r="E1145">
        <v>1585.7070000000001</v>
      </c>
      <c r="F1145">
        <v>1.595</v>
      </c>
      <c r="G1145">
        <f t="shared" si="18"/>
        <v>1353.3470000000002</v>
      </c>
      <c r="H1145" t="s">
        <v>55</v>
      </c>
      <c r="I1145" t="s">
        <v>34</v>
      </c>
      <c r="J1145" t="s">
        <v>56</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1</v>
      </c>
      <c r="AK1145">
        <v>0</v>
      </c>
      <c r="AL1145">
        <v>0</v>
      </c>
      <c r="AN1145">
        <v>1340268639</v>
      </c>
      <c r="AO1145" t="s">
        <v>2037</v>
      </c>
      <c r="AP1145" s="1">
        <v>0.36850694444444443</v>
      </c>
    </row>
    <row r="1146" spans="1:42" x14ac:dyDescent="0.25">
      <c r="A1146" t="s">
        <v>1157</v>
      </c>
      <c r="B1146" t="s">
        <v>1158</v>
      </c>
      <c r="C1146" t="s">
        <v>1159</v>
      </c>
      <c r="D1146">
        <v>1586.2329999999999</v>
      </c>
      <c r="E1146">
        <v>1589.6120000000001</v>
      </c>
      <c r="F1146">
        <v>3.379</v>
      </c>
      <c r="G1146">
        <f t="shared" si="18"/>
        <v>1356.7260000000001</v>
      </c>
      <c r="H1146" t="s">
        <v>2038</v>
      </c>
      <c r="I1146" t="s">
        <v>24</v>
      </c>
      <c r="J1146" t="s">
        <v>169</v>
      </c>
      <c r="K1146">
        <v>0</v>
      </c>
      <c r="L1146">
        <v>0</v>
      </c>
      <c r="M1146">
        <v>0</v>
      </c>
      <c r="N1146">
        <v>0</v>
      </c>
      <c r="O1146">
        <v>0</v>
      </c>
      <c r="P1146">
        <v>0</v>
      </c>
      <c r="Q1146">
        <v>0</v>
      </c>
      <c r="R1146">
        <v>0</v>
      </c>
      <c r="S1146">
        <v>0</v>
      </c>
      <c r="T1146">
        <v>0</v>
      </c>
      <c r="U1146">
        <v>0</v>
      </c>
      <c r="V1146">
        <v>0</v>
      </c>
      <c r="W1146">
        <v>0</v>
      </c>
      <c r="X1146">
        <v>0</v>
      </c>
      <c r="Y1146">
        <v>0</v>
      </c>
      <c r="Z1146">
        <v>1</v>
      </c>
      <c r="AA1146">
        <v>0</v>
      </c>
      <c r="AB1146">
        <v>0</v>
      </c>
      <c r="AC1146">
        <v>0</v>
      </c>
      <c r="AD1146">
        <v>0</v>
      </c>
      <c r="AE1146">
        <v>0</v>
      </c>
      <c r="AF1146">
        <v>0</v>
      </c>
      <c r="AG1146">
        <v>0</v>
      </c>
      <c r="AH1146">
        <v>0</v>
      </c>
      <c r="AI1146">
        <v>0</v>
      </c>
      <c r="AJ1146">
        <v>0</v>
      </c>
      <c r="AK1146">
        <v>0</v>
      </c>
      <c r="AL1146">
        <v>0</v>
      </c>
      <c r="AN1146">
        <v>1340268641</v>
      </c>
      <c r="AO1146" t="s">
        <v>2039</v>
      </c>
      <c r="AP1146" s="1">
        <v>0.36853009259259256</v>
      </c>
    </row>
    <row r="1147" spans="1:42" x14ac:dyDescent="0.25">
      <c r="A1147" t="s">
        <v>1157</v>
      </c>
      <c r="B1147" t="s">
        <v>1162</v>
      </c>
      <c r="C1147" t="s">
        <v>1159</v>
      </c>
      <c r="D1147">
        <v>1587.598</v>
      </c>
      <c r="E1147">
        <v>1588.327</v>
      </c>
      <c r="F1147">
        <v>0.72899999999999998</v>
      </c>
      <c r="G1147">
        <f t="shared" si="18"/>
        <v>1357.4550000000002</v>
      </c>
      <c r="H1147" t="s">
        <v>481</v>
      </c>
      <c r="I1147" t="s">
        <v>24</v>
      </c>
      <c r="J1147" t="s">
        <v>169</v>
      </c>
      <c r="K1147">
        <v>0</v>
      </c>
      <c r="L1147">
        <v>0</v>
      </c>
      <c r="M1147">
        <v>0</v>
      </c>
      <c r="N1147">
        <v>0</v>
      </c>
      <c r="O1147">
        <v>0</v>
      </c>
      <c r="P1147">
        <v>0</v>
      </c>
      <c r="Q1147">
        <v>0</v>
      </c>
      <c r="R1147">
        <v>0</v>
      </c>
      <c r="S1147">
        <v>0</v>
      </c>
      <c r="T1147">
        <v>0</v>
      </c>
      <c r="U1147">
        <v>0</v>
      </c>
      <c r="V1147">
        <v>0</v>
      </c>
      <c r="W1147">
        <v>0</v>
      </c>
      <c r="X1147">
        <v>0</v>
      </c>
      <c r="Y1147">
        <v>0</v>
      </c>
      <c r="Z1147">
        <v>1</v>
      </c>
      <c r="AA1147">
        <v>0</v>
      </c>
      <c r="AB1147">
        <v>0</v>
      </c>
      <c r="AC1147">
        <v>0</v>
      </c>
      <c r="AD1147">
        <v>0</v>
      </c>
      <c r="AE1147">
        <v>0</v>
      </c>
      <c r="AF1147">
        <v>0</v>
      </c>
      <c r="AG1147">
        <v>0</v>
      </c>
      <c r="AH1147">
        <v>0</v>
      </c>
      <c r="AI1147">
        <v>0</v>
      </c>
      <c r="AJ1147">
        <v>0</v>
      </c>
      <c r="AK1147">
        <v>0</v>
      </c>
      <c r="AL1147">
        <v>0</v>
      </c>
      <c r="AN1147">
        <v>1340268643</v>
      </c>
      <c r="AO1147" t="s">
        <v>2040</v>
      </c>
      <c r="AP1147" s="1">
        <v>0.36855324074074075</v>
      </c>
    </row>
    <row r="1148" spans="1:42" x14ac:dyDescent="0.25">
      <c r="A1148" t="s">
        <v>1157</v>
      </c>
      <c r="B1148" t="s">
        <v>1158</v>
      </c>
      <c r="C1148" t="s">
        <v>1159</v>
      </c>
      <c r="D1148">
        <v>1590.529</v>
      </c>
      <c r="E1148">
        <v>1592.5830000000001</v>
      </c>
      <c r="F1148">
        <v>2.0539999999999998</v>
      </c>
      <c r="G1148">
        <f t="shared" si="18"/>
        <v>1359.5090000000002</v>
      </c>
      <c r="H1148" t="s">
        <v>2041</v>
      </c>
      <c r="I1148" t="s">
        <v>24</v>
      </c>
      <c r="J1148" t="s">
        <v>169</v>
      </c>
      <c r="K1148">
        <v>0</v>
      </c>
      <c r="L1148">
        <v>0</v>
      </c>
      <c r="M1148">
        <v>0</v>
      </c>
      <c r="N1148">
        <v>0</v>
      </c>
      <c r="O1148">
        <v>0</v>
      </c>
      <c r="P1148">
        <v>0</v>
      </c>
      <c r="Q1148">
        <v>0</v>
      </c>
      <c r="R1148">
        <v>0</v>
      </c>
      <c r="S1148">
        <v>0</v>
      </c>
      <c r="T1148">
        <v>0</v>
      </c>
      <c r="U1148">
        <v>0</v>
      </c>
      <c r="V1148">
        <v>0</v>
      </c>
      <c r="W1148">
        <v>0</v>
      </c>
      <c r="X1148">
        <v>0</v>
      </c>
      <c r="Y1148">
        <v>0</v>
      </c>
      <c r="Z1148">
        <v>1</v>
      </c>
      <c r="AA1148">
        <v>0</v>
      </c>
      <c r="AB1148">
        <v>0</v>
      </c>
      <c r="AC1148">
        <v>0</v>
      </c>
      <c r="AD1148">
        <v>0</v>
      </c>
      <c r="AE1148">
        <v>0</v>
      </c>
      <c r="AF1148">
        <v>0</v>
      </c>
      <c r="AG1148">
        <v>0</v>
      </c>
      <c r="AH1148">
        <v>0</v>
      </c>
      <c r="AI1148">
        <v>0</v>
      </c>
      <c r="AJ1148">
        <v>0</v>
      </c>
      <c r="AK1148">
        <v>0</v>
      </c>
      <c r="AL1148">
        <v>0</v>
      </c>
      <c r="AN1148">
        <v>1340268646</v>
      </c>
      <c r="AO1148" t="s">
        <v>2042</v>
      </c>
      <c r="AP1148" s="1">
        <v>0.36858796296296298</v>
      </c>
    </row>
    <row r="1149" spans="1:42" x14ac:dyDescent="0.25">
      <c r="A1149" t="s">
        <v>1157</v>
      </c>
      <c r="B1149" t="s">
        <v>1158</v>
      </c>
      <c r="C1149" t="s">
        <v>1159</v>
      </c>
      <c r="D1149">
        <v>1593.961</v>
      </c>
      <c r="E1149">
        <v>1603.8530000000001</v>
      </c>
      <c r="F1149">
        <v>9.8919999999999995</v>
      </c>
      <c r="G1149">
        <f t="shared" si="18"/>
        <v>1369.4010000000003</v>
      </c>
      <c r="H1149" t="s">
        <v>2043</v>
      </c>
      <c r="I1149" t="s">
        <v>28</v>
      </c>
      <c r="J1149" t="s">
        <v>103</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1</v>
      </c>
      <c r="AE1149">
        <v>0</v>
      </c>
      <c r="AF1149">
        <v>0</v>
      </c>
      <c r="AG1149">
        <v>0</v>
      </c>
      <c r="AH1149">
        <v>0</v>
      </c>
      <c r="AI1149">
        <v>0</v>
      </c>
      <c r="AJ1149">
        <v>0</v>
      </c>
      <c r="AK1149">
        <v>0</v>
      </c>
      <c r="AL1149">
        <v>0</v>
      </c>
      <c r="AN1149">
        <v>1340268649</v>
      </c>
      <c r="AO1149" t="s">
        <v>2044</v>
      </c>
      <c r="AP1149" s="1">
        <v>0.36862268518518521</v>
      </c>
    </row>
    <row r="1150" spans="1:42" x14ac:dyDescent="0.25">
      <c r="A1150" t="s">
        <v>1157</v>
      </c>
      <c r="B1150" t="s">
        <v>1162</v>
      </c>
      <c r="C1150" t="s">
        <v>1159</v>
      </c>
      <c r="D1150">
        <v>1598.0150000000001</v>
      </c>
      <c r="E1150">
        <v>1598.826</v>
      </c>
      <c r="F1150">
        <v>0.81100000000000005</v>
      </c>
      <c r="G1150">
        <f t="shared" si="18"/>
        <v>1370.2120000000002</v>
      </c>
      <c r="H1150" t="s">
        <v>119</v>
      </c>
      <c r="I1150" t="s">
        <v>15</v>
      </c>
      <c r="J1150" t="s">
        <v>46</v>
      </c>
      <c r="K1150">
        <v>0</v>
      </c>
      <c r="L1150">
        <v>0</v>
      </c>
      <c r="M1150">
        <v>0</v>
      </c>
      <c r="N1150">
        <v>0</v>
      </c>
      <c r="O1150">
        <v>0</v>
      </c>
      <c r="P1150">
        <v>0</v>
      </c>
      <c r="Q1150">
        <v>1</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N1150">
        <v>1340268653</v>
      </c>
      <c r="AO1150" t="s">
        <v>2045</v>
      </c>
      <c r="AP1150" s="1">
        <v>0.36866898148148147</v>
      </c>
    </row>
    <row r="1151" spans="1:42" x14ac:dyDescent="0.25">
      <c r="A1151" t="s">
        <v>1157</v>
      </c>
      <c r="B1151" t="s">
        <v>1162</v>
      </c>
      <c r="C1151" t="s">
        <v>1159</v>
      </c>
      <c r="D1151">
        <v>1601.4469999999999</v>
      </c>
      <c r="E1151">
        <v>1605.393</v>
      </c>
      <c r="F1151">
        <v>3.9460000000000002</v>
      </c>
      <c r="G1151">
        <f t="shared" si="18"/>
        <v>1374.1580000000001</v>
      </c>
      <c r="H1151" t="s">
        <v>2046</v>
      </c>
      <c r="I1151" t="s">
        <v>26</v>
      </c>
      <c r="J1151" t="s">
        <v>103</v>
      </c>
      <c r="K1151">
        <v>0</v>
      </c>
      <c r="L1151">
        <v>0</v>
      </c>
      <c r="M1151">
        <v>0</v>
      </c>
      <c r="N1151">
        <v>0</v>
      </c>
      <c r="O1151">
        <v>0</v>
      </c>
      <c r="P1151">
        <v>0</v>
      </c>
      <c r="Q1151">
        <v>0</v>
      </c>
      <c r="R1151">
        <v>0</v>
      </c>
      <c r="S1151">
        <v>0</v>
      </c>
      <c r="T1151">
        <v>0</v>
      </c>
      <c r="U1151">
        <v>0</v>
      </c>
      <c r="V1151">
        <v>0</v>
      </c>
      <c r="W1151">
        <v>0</v>
      </c>
      <c r="X1151">
        <v>0</v>
      </c>
      <c r="Y1151">
        <v>0</v>
      </c>
      <c r="Z1151">
        <v>0</v>
      </c>
      <c r="AA1151">
        <v>0</v>
      </c>
      <c r="AB1151">
        <v>1</v>
      </c>
      <c r="AC1151">
        <v>0</v>
      </c>
      <c r="AD1151">
        <v>0</v>
      </c>
      <c r="AE1151">
        <v>0</v>
      </c>
      <c r="AF1151">
        <v>0</v>
      </c>
      <c r="AG1151">
        <v>0</v>
      </c>
      <c r="AH1151">
        <v>0</v>
      </c>
      <c r="AI1151">
        <v>0</v>
      </c>
      <c r="AJ1151">
        <v>0</v>
      </c>
      <c r="AK1151">
        <v>0</v>
      </c>
      <c r="AL1151">
        <v>0</v>
      </c>
      <c r="AN1151">
        <v>1340268656</v>
      </c>
      <c r="AO1151" t="s">
        <v>2047</v>
      </c>
      <c r="AP1151" s="1">
        <v>0.3687037037037037</v>
      </c>
    </row>
    <row r="1152" spans="1:42" x14ac:dyDescent="0.25">
      <c r="A1152" t="s">
        <v>1157</v>
      </c>
      <c r="B1152" t="s">
        <v>1158</v>
      </c>
      <c r="C1152" t="s">
        <v>1159</v>
      </c>
      <c r="D1152">
        <v>1605.663</v>
      </c>
      <c r="E1152">
        <v>1611.5550000000001</v>
      </c>
      <c r="F1152">
        <v>5.8920000000000003</v>
      </c>
      <c r="G1152">
        <f t="shared" si="18"/>
        <v>1380.0500000000002</v>
      </c>
      <c r="H1152" t="s">
        <v>2048</v>
      </c>
      <c r="I1152" t="s">
        <v>28</v>
      </c>
      <c r="J1152" t="s">
        <v>103</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1</v>
      </c>
      <c r="AE1152">
        <v>0</v>
      </c>
      <c r="AF1152">
        <v>0</v>
      </c>
      <c r="AG1152">
        <v>0</v>
      </c>
      <c r="AH1152">
        <v>0</v>
      </c>
      <c r="AI1152">
        <v>0</v>
      </c>
      <c r="AJ1152">
        <v>0</v>
      </c>
      <c r="AK1152">
        <v>0</v>
      </c>
      <c r="AL1152">
        <v>0</v>
      </c>
      <c r="AN1152">
        <v>1340268661</v>
      </c>
      <c r="AO1152" t="s">
        <v>2049</v>
      </c>
      <c r="AP1152" s="1">
        <v>0.36876157407407412</v>
      </c>
    </row>
    <row r="1153" spans="1:42" x14ac:dyDescent="0.25">
      <c r="A1153" t="s">
        <v>1157</v>
      </c>
      <c r="B1153" t="s">
        <v>1162</v>
      </c>
      <c r="C1153" t="s">
        <v>1159</v>
      </c>
      <c r="D1153">
        <v>1609.4739999999999</v>
      </c>
      <c r="E1153">
        <v>1609.9870000000001</v>
      </c>
      <c r="F1153">
        <v>0.51300000000000001</v>
      </c>
      <c r="G1153">
        <f t="shared" si="18"/>
        <v>1380.5630000000001</v>
      </c>
      <c r="H1153" t="s">
        <v>119</v>
      </c>
      <c r="I1153" t="s">
        <v>15</v>
      </c>
      <c r="J1153" t="s">
        <v>46</v>
      </c>
      <c r="K1153">
        <v>0</v>
      </c>
      <c r="L1153">
        <v>0</v>
      </c>
      <c r="M1153">
        <v>0</v>
      </c>
      <c r="N1153">
        <v>0</v>
      </c>
      <c r="O1153">
        <v>0</v>
      </c>
      <c r="P1153">
        <v>0</v>
      </c>
      <c r="Q1153">
        <v>1</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N1153">
        <v>1340268664</v>
      </c>
      <c r="AO1153" t="s">
        <v>2050</v>
      </c>
      <c r="AP1153" s="1">
        <v>0.36879629629629629</v>
      </c>
    </row>
    <row r="1154" spans="1:42" x14ac:dyDescent="0.25">
      <c r="A1154" t="s">
        <v>1157</v>
      </c>
      <c r="B1154" t="s">
        <v>1158</v>
      </c>
      <c r="C1154" t="s">
        <v>1159</v>
      </c>
      <c r="D1154">
        <v>1612.4749999999999</v>
      </c>
      <c r="E1154">
        <v>1612.8389999999999</v>
      </c>
      <c r="F1154">
        <v>0.36399999999999999</v>
      </c>
      <c r="G1154">
        <f t="shared" si="18"/>
        <v>1380.9270000000001</v>
      </c>
      <c r="H1154" t="s">
        <v>55</v>
      </c>
      <c r="I1154" t="s">
        <v>34</v>
      </c>
      <c r="J1154" t="s">
        <v>56</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1</v>
      </c>
      <c r="AK1154">
        <v>0</v>
      </c>
      <c r="AL1154">
        <v>0</v>
      </c>
      <c r="AN1154">
        <v>1340268667</v>
      </c>
      <c r="AO1154" t="s">
        <v>2051</v>
      </c>
      <c r="AP1154" s="1">
        <v>0.36883101851851857</v>
      </c>
    </row>
    <row r="1155" spans="1:42" x14ac:dyDescent="0.25">
      <c r="A1155" t="s">
        <v>1157</v>
      </c>
      <c r="B1155" t="s">
        <v>1158</v>
      </c>
      <c r="C1155" t="s">
        <v>1159</v>
      </c>
      <c r="D1155">
        <v>1612.8389999999999</v>
      </c>
      <c r="E1155">
        <v>1615.66</v>
      </c>
      <c r="F1155">
        <v>2.8210000000000002</v>
      </c>
      <c r="G1155">
        <f t="shared" si="18"/>
        <v>1383.748</v>
      </c>
      <c r="H1155" t="s">
        <v>2052</v>
      </c>
      <c r="I1155" t="s">
        <v>24</v>
      </c>
      <c r="J1155" t="s">
        <v>169</v>
      </c>
      <c r="K1155">
        <v>0</v>
      </c>
      <c r="L1155">
        <v>0</v>
      </c>
      <c r="M1155">
        <v>0</v>
      </c>
      <c r="N1155">
        <v>0</v>
      </c>
      <c r="O1155">
        <v>0</v>
      </c>
      <c r="P1155">
        <v>0</v>
      </c>
      <c r="Q1155">
        <v>0</v>
      </c>
      <c r="R1155">
        <v>0</v>
      </c>
      <c r="S1155">
        <v>0</v>
      </c>
      <c r="T1155">
        <v>0</v>
      </c>
      <c r="U1155">
        <v>0</v>
      </c>
      <c r="V1155">
        <v>0</v>
      </c>
      <c r="W1155">
        <v>0</v>
      </c>
      <c r="X1155">
        <v>0</v>
      </c>
      <c r="Y1155">
        <v>0</v>
      </c>
      <c r="Z1155">
        <v>1</v>
      </c>
      <c r="AA1155">
        <v>0</v>
      </c>
      <c r="AB1155">
        <v>0</v>
      </c>
      <c r="AC1155">
        <v>0</v>
      </c>
      <c r="AD1155">
        <v>0</v>
      </c>
      <c r="AE1155">
        <v>0</v>
      </c>
      <c r="AF1155">
        <v>0</v>
      </c>
      <c r="AG1155">
        <v>0</v>
      </c>
      <c r="AH1155">
        <v>0</v>
      </c>
      <c r="AI1155">
        <v>0</v>
      </c>
      <c r="AJ1155">
        <v>0</v>
      </c>
      <c r="AK1155">
        <v>0</v>
      </c>
      <c r="AL1155">
        <v>0</v>
      </c>
      <c r="AN1155">
        <v>1340268668</v>
      </c>
      <c r="AO1155" t="s">
        <v>2051</v>
      </c>
      <c r="AP1155" s="1">
        <v>0.36884259259259261</v>
      </c>
    </row>
    <row r="1156" spans="1:42" x14ac:dyDescent="0.25">
      <c r="A1156" t="s">
        <v>1157</v>
      </c>
      <c r="B1156" t="s">
        <v>1162</v>
      </c>
      <c r="C1156" t="s">
        <v>1159</v>
      </c>
      <c r="D1156">
        <v>1616.1079999999999</v>
      </c>
      <c r="E1156">
        <v>1617.6479999999999</v>
      </c>
      <c r="F1156">
        <v>1.54</v>
      </c>
      <c r="G1156">
        <f t="shared" si="18"/>
        <v>1385.288</v>
      </c>
      <c r="H1156" t="s">
        <v>2053</v>
      </c>
      <c r="I1156" t="s">
        <v>24</v>
      </c>
      <c r="J1156" t="s">
        <v>169</v>
      </c>
      <c r="K1156">
        <v>0</v>
      </c>
      <c r="L1156">
        <v>0</v>
      </c>
      <c r="M1156">
        <v>0</v>
      </c>
      <c r="N1156">
        <v>0</v>
      </c>
      <c r="O1156">
        <v>0</v>
      </c>
      <c r="P1156">
        <v>0</v>
      </c>
      <c r="Q1156">
        <v>0</v>
      </c>
      <c r="R1156">
        <v>0</v>
      </c>
      <c r="S1156">
        <v>0</v>
      </c>
      <c r="T1156">
        <v>0</v>
      </c>
      <c r="U1156">
        <v>0</v>
      </c>
      <c r="V1156">
        <v>0</v>
      </c>
      <c r="W1156">
        <v>0</v>
      </c>
      <c r="X1156">
        <v>0</v>
      </c>
      <c r="Y1156">
        <v>0</v>
      </c>
      <c r="Z1156">
        <v>1</v>
      </c>
      <c r="AA1156">
        <v>0</v>
      </c>
      <c r="AB1156">
        <v>0</v>
      </c>
      <c r="AC1156">
        <v>0</v>
      </c>
      <c r="AD1156">
        <v>0</v>
      </c>
      <c r="AE1156">
        <v>0</v>
      </c>
      <c r="AF1156">
        <v>0</v>
      </c>
      <c r="AG1156">
        <v>0</v>
      </c>
      <c r="AH1156">
        <v>0</v>
      </c>
      <c r="AI1156">
        <v>0</v>
      </c>
      <c r="AJ1156">
        <v>0</v>
      </c>
      <c r="AK1156">
        <v>0</v>
      </c>
      <c r="AL1156">
        <v>0</v>
      </c>
      <c r="AN1156">
        <v>1340268671</v>
      </c>
      <c r="AO1156" t="s">
        <v>2054</v>
      </c>
      <c r="AP1156" s="1">
        <v>0.36887731481481478</v>
      </c>
    </row>
    <row r="1157" spans="1:42" x14ac:dyDescent="0.25">
      <c r="A1157" t="s">
        <v>1157</v>
      </c>
      <c r="B1157" t="s">
        <v>1158</v>
      </c>
      <c r="C1157" t="s">
        <v>1159</v>
      </c>
      <c r="D1157">
        <v>1618.2829999999999</v>
      </c>
      <c r="E1157">
        <v>1621.1479999999999</v>
      </c>
      <c r="F1157">
        <v>2.8650000000000002</v>
      </c>
      <c r="G1157">
        <f t="shared" si="18"/>
        <v>1388.153</v>
      </c>
      <c r="H1157" t="s">
        <v>2055</v>
      </c>
      <c r="I1157" t="s">
        <v>24</v>
      </c>
      <c r="J1157" t="s">
        <v>169</v>
      </c>
      <c r="K1157">
        <v>0</v>
      </c>
      <c r="L1157">
        <v>0</v>
      </c>
      <c r="M1157">
        <v>0</v>
      </c>
      <c r="N1157">
        <v>0</v>
      </c>
      <c r="O1157">
        <v>0</v>
      </c>
      <c r="P1157">
        <v>0</v>
      </c>
      <c r="Q1157">
        <v>0</v>
      </c>
      <c r="R1157">
        <v>0</v>
      </c>
      <c r="S1157">
        <v>0</v>
      </c>
      <c r="T1157">
        <v>0</v>
      </c>
      <c r="U1157">
        <v>0</v>
      </c>
      <c r="V1157">
        <v>0</v>
      </c>
      <c r="W1157">
        <v>0</v>
      </c>
      <c r="X1157">
        <v>0</v>
      </c>
      <c r="Y1157">
        <v>0</v>
      </c>
      <c r="Z1157">
        <v>1</v>
      </c>
      <c r="AA1157">
        <v>0</v>
      </c>
      <c r="AB1157">
        <v>0</v>
      </c>
      <c r="AC1157">
        <v>0</v>
      </c>
      <c r="AD1157">
        <v>0</v>
      </c>
      <c r="AE1157">
        <v>0</v>
      </c>
      <c r="AF1157">
        <v>0</v>
      </c>
      <c r="AG1157">
        <v>0</v>
      </c>
      <c r="AH1157">
        <v>0</v>
      </c>
      <c r="AI1157">
        <v>0</v>
      </c>
      <c r="AJ1157">
        <v>0</v>
      </c>
      <c r="AK1157">
        <v>0</v>
      </c>
      <c r="AL1157">
        <v>0</v>
      </c>
      <c r="AN1157">
        <v>1340268673</v>
      </c>
      <c r="AO1157" t="s">
        <v>2056</v>
      </c>
      <c r="AP1157" s="1">
        <v>0.36890046296296292</v>
      </c>
    </row>
    <row r="1158" spans="1:42" x14ac:dyDescent="0.25">
      <c r="A1158" t="s">
        <v>1157</v>
      </c>
      <c r="B1158" t="s">
        <v>1162</v>
      </c>
      <c r="C1158" t="s">
        <v>1159</v>
      </c>
      <c r="D1158">
        <v>1621.1469999999999</v>
      </c>
      <c r="E1158">
        <v>1622.0930000000001</v>
      </c>
      <c r="F1158">
        <v>0.94599999999999995</v>
      </c>
      <c r="G1158">
        <f t="shared" si="18"/>
        <v>1389.0989999999999</v>
      </c>
      <c r="H1158" t="s">
        <v>1940</v>
      </c>
      <c r="I1158" t="s">
        <v>127</v>
      </c>
      <c r="J1158" t="s">
        <v>128</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N1158">
        <v>1340268676</v>
      </c>
      <c r="AO1158" t="s">
        <v>2057</v>
      </c>
      <c r="AP1158" s="1">
        <v>0.3689351851851852</v>
      </c>
    </row>
    <row r="1159" spans="1:42" x14ac:dyDescent="0.25">
      <c r="A1159" t="s">
        <v>1157</v>
      </c>
      <c r="B1159" t="s">
        <v>1158</v>
      </c>
      <c r="C1159" t="s">
        <v>1159</v>
      </c>
      <c r="D1159">
        <v>1623.269</v>
      </c>
      <c r="E1159">
        <v>1623.7819999999999</v>
      </c>
      <c r="F1159">
        <v>0.51300000000000001</v>
      </c>
      <c r="G1159">
        <f t="shared" si="18"/>
        <v>1389.6119999999999</v>
      </c>
      <c r="H1159" t="s">
        <v>252</v>
      </c>
      <c r="I1159" t="s">
        <v>15</v>
      </c>
      <c r="J1159" t="s">
        <v>46</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N1159">
        <v>1340268678</v>
      </c>
      <c r="AO1159" t="s">
        <v>2058</v>
      </c>
      <c r="AP1159" s="1">
        <v>0.36895833333333333</v>
      </c>
    </row>
    <row r="1160" spans="1:42" x14ac:dyDescent="0.25">
      <c r="A1160" t="s">
        <v>1157</v>
      </c>
      <c r="B1160" t="s">
        <v>1162</v>
      </c>
      <c r="C1160" t="s">
        <v>1159</v>
      </c>
      <c r="D1160">
        <v>1629.752</v>
      </c>
      <c r="E1160">
        <v>1630.931</v>
      </c>
      <c r="F1160">
        <v>1.179</v>
      </c>
      <c r="G1160">
        <f t="shared" si="18"/>
        <v>1390.7909999999999</v>
      </c>
      <c r="H1160" t="s">
        <v>2059</v>
      </c>
      <c r="I1160" t="s">
        <v>24</v>
      </c>
      <c r="J1160" t="s">
        <v>169</v>
      </c>
      <c r="K1160">
        <v>0</v>
      </c>
      <c r="L1160">
        <v>0</v>
      </c>
      <c r="M1160">
        <v>0</v>
      </c>
      <c r="N1160">
        <v>0</v>
      </c>
      <c r="O1160">
        <v>0</v>
      </c>
      <c r="P1160">
        <v>0</v>
      </c>
      <c r="Q1160">
        <v>0</v>
      </c>
      <c r="R1160">
        <v>0</v>
      </c>
      <c r="S1160">
        <v>0</v>
      </c>
      <c r="T1160">
        <v>0</v>
      </c>
      <c r="U1160">
        <v>0</v>
      </c>
      <c r="V1160">
        <v>0</v>
      </c>
      <c r="W1160">
        <v>0</v>
      </c>
      <c r="X1160">
        <v>0</v>
      </c>
      <c r="Y1160">
        <v>0</v>
      </c>
      <c r="Z1160">
        <v>1</v>
      </c>
      <c r="AA1160">
        <v>0</v>
      </c>
      <c r="AB1160">
        <v>0</v>
      </c>
      <c r="AC1160">
        <v>0</v>
      </c>
      <c r="AD1160">
        <v>0</v>
      </c>
      <c r="AE1160">
        <v>0</v>
      </c>
      <c r="AF1160">
        <v>0</v>
      </c>
      <c r="AG1160">
        <v>0</v>
      </c>
      <c r="AH1160">
        <v>0</v>
      </c>
      <c r="AI1160">
        <v>0</v>
      </c>
      <c r="AJ1160">
        <v>0</v>
      </c>
      <c r="AK1160">
        <v>0</v>
      </c>
      <c r="AL1160">
        <v>0</v>
      </c>
      <c r="AN1160">
        <v>1340268685</v>
      </c>
      <c r="AO1160" t="s">
        <v>2060</v>
      </c>
      <c r="AP1160" s="1">
        <v>0.36903935185185183</v>
      </c>
    </row>
    <row r="1161" spans="1:42" x14ac:dyDescent="0.25">
      <c r="A1161" t="s">
        <v>1157</v>
      </c>
      <c r="B1161" t="s">
        <v>1162</v>
      </c>
      <c r="C1161" t="s">
        <v>1159</v>
      </c>
      <c r="D1161">
        <v>1630.932</v>
      </c>
      <c r="E1161">
        <v>1634.9069999999999</v>
      </c>
      <c r="F1161">
        <v>3.9750000000000001</v>
      </c>
      <c r="G1161">
        <f t="shared" si="18"/>
        <v>1394.7659999999998</v>
      </c>
      <c r="H1161" t="s">
        <v>2061</v>
      </c>
      <c r="I1161" t="s">
        <v>34</v>
      </c>
      <c r="J1161" t="s">
        <v>56</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1</v>
      </c>
      <c r="AK1161">
        <v>0</v>
      </c>
      <c r="AL1161">
        <v>0</v>
      </c>
      <c r="AN1161">
        <v>1340268686</v>
      </c>
      <c r="AO1161" t="s">
        <v>2062</v>
      </c>
      <c r="AP1161" s="1">
        <v>0.36905092592592598</v>
      </c>
    </row>
    <row r="1162" spans="1:42" x14ac:dyDescent="0.25">
      <c r="A1162" t="s">
        <v>1157</v>
      </c>
      <c r="B1162" t="s">
        <v>1158</v>
      </c>
      <c r="C1162" t="s">
        <v>1159</v>
      </c>
      <c r="D1162">
        <v>1633.412</v>
      </c>
      <c r="E1162">
        <v>1642.277</v>
      </c>
      <c r="F1162">
        <v>8.8650000000000002</v>
      </c>
      <c r="G1162">
        <f t="shared" si="18"/>
        <v>1403.6309999999999</v>
      </c>
      <c r="H1162" t="s">
        <v>2063</v>
      </c>
      <c r="I1162" t="s">
        <v>28</v>
      </c>
      <c r="J1162" t="s">
        <v>103</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1</v>
      </c>
      <c r="AE1162">
        <v>0</v>
      </c>
      <c r="AF1162">
        <v>0</v>
      </c>
      <c r="AG1162">
        <v>0</v>
      </c>
      <c r="AH1162">
        <v>0</v>
      </c>
      <c r="AI1162">
        <v>0</v>
      </c>
      <c r="AJ1162">
        <v>0</v>
      </c>
      <c r="AK1162">
        <v>0</v>
      </c>
      <c r="AL1162">
        <v>0</v>
      </c>
      <c r="AN1162">
        <v>1340268688</v>
      </c>
      <c r="AO1162" t="s">
        <v>2064</v>
      </c>
      <c r="AP1162" s="1">
        <v>0.36907407407407411</v>
      </c>
    </row>
    <row r="1163" spans="1:42" x14ac:dyDescent="0.25">
      <c r="A1163" t="s">
        <v>1157</v>
      </c>
      <c r="B1163" t="s">
        <v>1162</v>
      </c>
      <c r="C1163" t="s">
        <v>1159</v>
      </c>
      <c r="D1163">
        <v>1642.2190000000001</v>
      </c>
      <c r="E1163">
        <v>1645.0830000000001</v>
      </c>
      <c r="F1163">
        <v>2.8639999999999999</v>
      </c>
      <c r="G1163">
        <f t="shared" si="18"/>
        <v>1406.4949999999999</v>
      </c>
      <c r="H1163" t="s">
        <v>2065</v>
      </c>
      <c r="I1163" t="s">
        <v>26</v>
      </c>
      <c r="J1163" t="s">
        <v>103</v>
      </c>
      <c r="K1163">
        <v>0</v>
      </c>
      <c r="L1163">
        <v>0</v>
      </c>
      <c r="M1163">
        <v>0</v>
      </c>
      <c r="N1163">
        <v>0</v>
      </c>
      <c r="O1163">
        <v>0</v>
      </c>
      <c r="P1163">
        <v>0</v>
      </c>
      <c r="Q1163">
        <v>0</v>
      </c>
      <c r="R1163">
        <v>0</v>
      </c>
      <c r="S1163">
        <v>0</v>
      </c>
      <c r="T1163">
        <v>0</v>
      </c>
      <c r="U1163">
        <v>0</v>
      </c>
      <c r="V1163">
        <v>0</v>
      </c>
      <c r="W1163">
        <v>0</v>
      </c>
      <c r="X1163">
        <v>0</v>
      </c>
      <c r="Y1163">
        <v>0</v>
      </c>
      <c r="Z1163">
        <v>0</v>
      </c>
      <c r="AA1163">
        <v>0</v>
      </c>
      <c r="AB1163">
        <v>1</v>
      </c>
      <c r="AC1163">
        <v>0</v>
      </c>
      <c r="AD1163">
        <v>0</v>
      </c>
      <c r="AE1163">
        <v>0</v>
      </c>
      <c r="AF1163">
        <v>0</v>
      </c>
      <c r="AG1163">
        <v>0</v>
      </c>
      <c r="AH1163">
        <v>0</v>
      </c>
      <c r="AI1163">
        <v>0</v>
      </c>
      <c r="AJ1163">
        <v>0</v>
      </c>
      <c r="AK1163">
        <v>0</v>
      </c>
      <c r="AL1163">
        <v>0</v>
      </c>
      <c r="AN1163">
        <v>1340268697</v>
      </c>
      <c r="AO1163" t="s">
        <v>2066</v>
      </c>
      <c r="AP1163" s="1">
        <v>0.36917824074074074</v>
      </c>
    </row>
    <row r="1164" spans="1:42" x14ac:dyDescent="0.25">
      <c r="A1164" t="s">
        <v>1157</v>
      </c>
      <c r="B1164" t="s">
        <v>1158</v>
      </c>
      <c r="C1164" t="s">
        <v>1159</v>
      </c>
      <c r="D1164">
        <v>1642.597</v>
      </c>
      <c r="E1164">
        <v>1644.5160000000001</v>
      </c>
      <c r="F1164">
        <v>1.919</v>
      </c>
      <c r="G1164">
        <f t="shared" si="18"/>
        <v>1408.414</v>
      </c>
      <c r="H1164" t="s">
        <v>2067</v>
      </c>
      <c r="I1164" t="s">
        <v>28</v>
      </c>
      <c r="J1164" t="s">
        <v>103</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1</v>
      </c>
      <c r="AE1164">
        <v>0</v>
      </c>
      <c r="AF1164">
        <v>0</v>
      </c>
      <c r="AG1164">
        <v>0</v>
      </c>
      <c r="AH1164">
        <v>0</v>
      </c>
      <c r="AI1164">
        <v>0</v>
      </c>
      <c r="AJ1164">
        <v>0</v>
      </c>
      <c r="AK1164">
        <v>0</v>
      </c>
      <c r="AL1164">
        <v>0</v>
      </c>
      <c r="AN1164">
        <v>1340268698</v>
      </c>
      <c r="AO1164" t="s">
        <v>2068</v>
      </c>
      <c r="AP1164" s="1">
        <v>0.36918981481481478</v>
      </c>
    </row>
    <row r="1165" spans="1:42" x14ac:dyDescent="0.25">
      <c r="A1165" t="s">
        <v>1157</v>
      </c>
      <c r="B1165" t="s">
        <v>1158</v>
      </c>
      <c r="C1165" t="s">
        <v>1159</v>
      </c>
      <c r="D1165">
        <v>1645.3309999999999</v>
      </c>
      <c r="E1165">
        <v>1665.384</v>
      </c>
      <c r="F1165">
        <v>20.053000000000001</v>
      </c>
      <c r="G1165">
        <f t="shared" si="18"/>
        <v>1428.4670000000001</v>
      </c>
      <c r="H1165" t="s">
        <v>2069</v>
      </c>
      <c r="I1165" t="s">
        <v>22</v>
      </c>
      <c r="J1165" t="s">
        <v>97</v>
      </c>
      <c r="K1165">
        <v>0</v>
      </c>
      <c r="L1165">
        <v>0</v>
      </c>
      <c r="M1165">
        <v>0</v>
      </c>
      <c r="N1165">
        <v>0</v>
      </c>
      <c r="O1165">
        <v>0</v>
      </c>
      <c r="P1165">
        <v>0</v>
      </c>
      <c r="Q1165">
        <v>0</v>
      </c>
      <c r="R1165">
        <v>0</v>
      </c>
      <c r="S1165">
        <v>0</v>
      </c>
      <c r="T1165">
        <v>0</v>
      </c>
      <c r="U1165">
        <v>0</v>
      </c>
      <c r="V1165">
        <v>0</v>
      </c>
      <c r="W1165">
        <v>0</v>
      </c>
      <c r="X1165">
        <v>1</v>
      </c>
      <c r="Y1165">
        <v>0</v>
      </c>
      <c r="Z1165">
        <v>0</v>
      </c>
      <c r="AA1165">
        <v>0</v>
      </c>
      <c r="AB1165">
        <v>0</v>
      </c>
      <c r="AC1165">
        <v>0</v>
      </c>
      <c r="AD1165">
        <v>0</v>
      </c>
      <c r="AE1165">
        <v>0</v>
      </c>
      <c r="AF1165">
        <v>0</v>
      </c>
      <c r="AG1165">
        <v>0</v>
      </c>
      <c r="AH1165">
        <v>0</v>
      </c>
      <c r="AI1165">
        <v>0</v>
      </c>
      <c r="AJ1165">
        <v>0</v>
      </c>
      <c r="AK1165">
        <v>0</v>
      </c>
      <c r="AL1165">
        <v>0</v>
      </c>
      <c r="AN1165">
        <v>1340268700</v>
      </c>
      <c r="AO1165" t="s">
        <v>2070</v>
      </c>
      <c r="AP1165" s="1">
        <v>0.36921296296296297</v>
      </c>
    </row>
    <row r="1166" spans="1:42" x14ac:dyDescent="0.25">
      <c r="A1166" t="s">
        <v>1157</v>
      </c>
      <c r="B1166" t="s">
        <v>1162</v>
      </c>
      <c r="C1166" t="s">
        <v>1159</v>
      </c>
      <c r="D1166">
        <v>1660.6</v>
      </c>
      <c r="E1166">
        <v>1661.627</v>
      </c>
      <c r="F1166">
        <v>1.0269999999999999</v>
      </c>
      <c r="G1166">
        <f t="shared" si="18"/>
        <v>1429.4940000000001</v>
      </c>
      <c r="H1166" t="s">
        <v>2071</v>
      </c>
      <c r="I1166" t="s">
        <v>22</v>
      </c>
      <c r="J1166" t="s">
        <v>97</v>
      </c>
      <c r="K1166">
        <v>0</v>
      </c>
      <c r="L1166">
        <v>0</v>
      </c>
      <c r="M1166">
        <v>0</v>
      </c>
      <c r="N1166">
        <v>0</v>
      </c>
      <c r="O1166">
        <v>0</v>
      </c>
      <c r="P1166">
        <v>0</v>
      </c>
      <c r="Q1166">
        <v>0</v>
      </c>
      <c r="R1166">
        <v>0</v>
      </c>
      <c r="S1166">
        <v>0</v>
      </c>
      <c r="T1166">
        <v>0</v>
      </c>
      <c r="U1166">
        <v>0</v>
      </c>
      <c r="V1166">
        <v>0</v>
      </c>
      <c r="W1166">
        <v>0</v>
      </c>
      <c r="X1166">
        <v>1</v>
      </c>
      <c r="Y1166">
        <v>0</v>
      </c>
      <c r="Z1166">
        <v>0</v>
      </c>
      <c r="AA1166">
        <v>0</v>
      </c>
      <c r="AB1166">
        <v>0</v>
      </c>
      <c r="AC1166">
        <v>0</v>
      </c>
      <c r="AD1166">
        <v>0</v>
      </c>
      <c r="AE1166">
        <v>0</v>
      </c>
      <c r="AF1166">
        <v>0</v>
      </c>
      <c r="AG1166">
        <v>0</v>
      </c>
      <c r="AH1166">
        <v>0</v>
      </c>
      <c r="AI1166">
        <v>0</v>
      </c>
      <c r="AJ1166">
        <v>0</v>
      </c>
      <c r="AK1166">
        <v>0</v>
      </c>
      <c r="AL1166">
        <v>0</v>
      </c>
      <c r="AN1166">
        <v>1340268716</v>
      </c>
      <c r="AO1166" t="s">
        <v>2072</v>
      </c>
      <c r="AP1166" s="1">
        <v>0.36939814814814814</v>
      </c>
    </row>
    <row r="1167" spans="1:42" x14ac:dyDescent="0.25">
      <c r="A1167" t="s">
        <v>1157</v>
      </c>
      <c r="B1167" t="s">
        <v>1158</v>
      </c>
      <c r="C1167" t="s">
        <v>1159</v>
      </c>
      <c r="D1167">
        <v>1665.587</v>
      </c>
      <c r="E1167">
        <v>1670.4069999999999</v>
      </c>
      <c r="F1167">
        <v>4.82</v>
      </c>
      <c r="G1167">
        <f t="shared" si="18"/>
        <v>1434.3140000000001</v>
      </c>
      <c r="H1167" t="s">
        <v>2073</v>
      </c>
      <c r="I1167" t="s">
        <v>28</v>
      </c>
      <c r="J1167" t="s">
        <v>103</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1</v>
      </c>
      <c r="AE1167">
        <v>0</v>
      </c>
      <c r="AF1167">
        <v>0</v>
      </c>
      <c r="AG1167">
        <v>0</v>
      </c>
      <c r="AH1167">
        <v>0</v>
      </c>
      <c r="AI1167">
        <v>0</v>
      </c>
      <c r="AJ1167">
        <v>0</v>
      </c>
      <c r="AK1167">
        <v>0</v>
      </c>
      <c r="AL1167">
        <v>0</v>
      </c>
      <c r="AN1167">
        <v>1340268721</v>
      </c>
      <c r="AO1167" t="s">
        <v>2074</v>
      </c>
      <c r="AP1167" s="1">
        <v>0.3694560185185185</v>
      </c>
    </row>
    <row r="1168" spans="1:42" x14ac:dyDescent="0.25">
      <c r="A1168" t="s">
        <v>1157</v>
      </c>
      <c r="B1168" t="s">
        <v>1158</v>
      </c>
      <c r="C1168" t="s">
        <v>1159</v>
      </c>
      <c r="D1168">
        <v>1670.4069999999999</v>
      </c>
      <c r="E1168">
        <v>1672.1289999999999</v>
      </c>
      <c r="F1168">
        <v>1.722</v>
      </c>
      <c r="G1168">
        <f t="shared" si="18"/>
        <v>1436.0360000000001</v>
      </c>
      <c r="H1168" t="s">
        <v>2075</v>
      </c>
      <c r="I1168" t="s">
        <v>25</v>
      </c>
      <c r="J1168" t="s">
        <v>46</v>
      </c>
      <c r="K1168">
        <v>0</v>
      </c>
      <c r="L1168">
        <v>0</v>
      </c>
      <c r="M1168">
        <v>0</v>
      </c>
      <c r="N1168">
        <v>0</v>
      </c>
      <c r="O1168">
        <v>0</v>
      </c>
      <c r="P1168">
        <v>0</v>
      </c>
      <c r="Q1168">
        <v>0</v>
      </c>
      <c r="R1168">
        <v>0</v>
      </c>
      <c r="S1168">
        <v>0</v>
      </c>
      <c r="T1168">
        <v>0</v>
      </c>
      <c r="U1168">
        <v>0</v>
      </c>
      <c r="V1168">
        <v>0</v>
      </c>
      <c r="W1168">
        <v>0</v>
      </c>
      <c r="X1168">
        <v>0</v>
      </c>
      <c r="Y1168">
        <v>0</v>
      </c>
      <c r="Z1168">
        <v>0</v>
      </c>
      <c r="AA1168">
        <v>1</v>
      </c>
      <c r="AB1168">
        <v>0</v>
      </c>
      <c r="AC1168">
        <v>0</v>
      </c>
      <c r="AD1168">
        <v>0</v>
      </c>
      <c r="AE1168">
        <v>0</v>
      </c>
      <c r="AF1168">
        <v>0</v>
      </c>
      <c r="AG1168">
        <v>0</v>
      </c>
      <c r="AH1168">
        <v>0</v>
      </c>
      <c r="AI1168">
        <v>0</v>
      </c>
      <c r="AJ1168">
        <v>0</v>
      </c>
      <c r="AK1168">
        <v>0</v>
      </c>
      <c r="AL1168">
        <v>0</v>
      </c>
      <c r="AN1168">
        <v>1340268725</v>
      </c>
      <c r="AO1168" t="s">
        <v>2076</v>
      </c>
      <c r="AP1168" s="1">
        <v>0.36950231481481483</v>
      </c>
    </row>
    <row r="1169" spans="1:42" x14ac:dyDescent="0.25">
      <c r="A1169" t="s">
        <v>1157</v>
      </c>
      <c r="B1169" t="s">
        <v>1162</v>
      </c>
      <c r="C1169" t="s">
        <v>1159</v>
      </c>
      <c r="D1169">
        <v>1672.154</v>
      </c>
      <c r="E1169">
        <v>1673.019</v>
      </c>
      <c r="F1169">
        <v>0.86499999999999999</v>
      </c>
      <c r="G1169">
        <f t="shared" si="18"/>
        <v>1436.9010000000001</v>
      </c>
      <c r="H1169" t="s">
        <v>2077</v>
      </c>
      <c r="I1169" t="s">
        <v>32</v>
      </c>
      <c r="J1169" t="s">
        <v>46</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1</v>
      </c>
      <c r="AI1169">
        <v>0</v>
      </c>
      <c r="AJ1169">
        <v>0</v>
      </c>
      <c r="AK1169">
        <v>0</v>
      </c>
      <c r="AL1169">
        <v>0</v>
      </c>
      <c r="AN1169">
        <v>1340268727</v>
      </c>
      <c r="AO1169" t="s">
        <v>2078</v>
      </c>
      <c r="AP1169" s="1">
        <v>0.36952546296296296</v>
      </c>
    </row>
    <row r="1170" spans="1:42" x14ac:dyDescent="0.25">
      <c r="A1170" t="s">
        <v>1157</v>
      </c>
      <c r="B1170" t="s">
        <v>1158</v>
      </c>
      <c r="C1170" t="s">
        <v>1159</v>
      </c>
      <c r="D1170">
        <v>1672.856</v>
      </c>
      <c r="E1170">
        <v>1675.856</v>
      </c>
      <c r="F1170">
        <v>3</v>
      </c>
      <c r="G1170">
        <f t="shared" si="18"/>
        <v>1439.9010000000001</v>
      </c>
      <c r="H1170" t="s">
        <v>2079</v>
      </c>
      <c r="I1170" t="s">
        <v>22</v>
      </c>
      <c r="J1170" t="s">
        <v>97</v>
      </c>
      <c r="K1170">
        <v>0</v>
      </c>
      <c r="L1170">
        <v>0</v>
      </c>
      <c r="M1170">
        <v>0</v>
      </c>
      <c r="N1170">
        <v>0</v>
      </c>
      <c r="O1170">
        <v>0</v>
      </c>
      <c r="P1170">
        <v>0</v>
      </c>
      <c r="Q1170">
        <v>0</v>
      </c>
      <c r="R1170">
        <v>0</v>
      </c>
      <c r="S1170">
        <v>0</v>
      </c>
      <c r="T1170">
        <v>0</v>
      </c>
      <c r="U1170">
        <v>0</v>
      </c>
      <c r="V1170">
        <v>0</v>
      </c>
      <c r="W1170">
        <v>0</v>
      </c>
      <c r="X1170">
        <v>1</v>
      </c>
      <c r="Y1170">
        <v>0</v>
      </c>
      <c r="Z1170">
        <v>0</v>
      </c>
      <c r="AA1170">
        <v>0</v>
      </c>
      <c r="AB1170">
        <v>0</v>
      </c>
      <c r="AC1170">
        <v>0</v>
      </c>
      <c r="AD1170">
        <v>0</v>
      </c>
      <c r="AE1170">
        <v>0</v>
      </c>
      <c r="AF1170">
        <v>0</v>
      </c>
      <c r="AG1170">
        <v>0</v>
      </c>
      <c r="AH1170">
        <v>0</v>
      </c>
      <c r="AI1170">
        <v>0</v>
      </c>
      <c r="AJ1170">
        <v>0</v>
      </c>
      <c r="AK1170">
        <v>0</v>
      </c>
      <c r="AL1170">
        <v>0</v>
      </c>
      <c r="AN1170">
        <v>1340268728</v>
      </c>
      <c r="AO1170" t="s">
        <v>2080</v>
      </c>
      <c r="AP1170" s="1">
        <v>0.36953703703703705</v>
      </c>
    </row>
    <row r="1171" spans="1:42" x14ac:dyDescent="0.25">
      <c r="A1171" t="s">
        <v>1157</v>
      </c>
      <c r="B1171" t="s">
        <v>1158</v>
      </c>
      <c r="C1171" t="s">
        <v>1159</v>
      </c>
      <c r="D1171">
        <v>1676.896</v>
      </c>
      <c r="E1171">
        <v>1677.787</v>
      </c>
      <c r="F1171">
        <v>0.89100000000000001</v>
      </c>
      <c r="G1171">
        <f t="shared" si="18"/>
        <v>1440.7920000000001</v>
      </c>
      <c r="H1171" t="s">
        <v>2081</v>
      </c>
      <c r="I1171" t="s">
        <v>127</v>
      </c>
      <c r="J1171" t="s">
        <v>128</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N1171">
        <v>1340268732</v>
      </c>
      <c r="AO1171" t="s">
        <v>2082</v>
      </c>
      <c r="AP1171" s="1">
        <v>0.36958333333333332</v>
      </c>
    </row>
    <row r="1172" spans="1:42" x14ac:dyDescent="0.25">
      <c r="A1172" t="s">
        <v>1157</v>
      </c>
      <c r="B1172" t="s">
        <v>1158</v>
      </c>
      <c r="C1172" t="s">
        <v>1159</v>
      </c>
      <c r="D1172">
        <v>1679.1759999999999</v>
      </c>
      <c r="E1172">
        <v>1683.932</v>
      </c>
      <c r="F1172">
        <v>4.7560000000000002</v>
      </c>
      <c r="G1172">
        <f t="shared" si="18"/>
        <v>1445.5480000000002</v>
      </c>
      <c r="H1172" t="s">
        <v>2083</v>
      </c>
      <c r="I1172" t="s">
        <v>24</v>
      </c>
      <c r="J1172" t="s">
        <v>169</v>
      </c>
      <c r="K1172">
        <v>0</v>
      </c>
      <c r="L1172">
        <v>0</v>
      </c>
      <c r="M1172">
        <v>0</v>
      </c>
      <c r="N1172">
        <v>0</v>
      </c>
      <c r="O1172">
        <v>0</v>
      </c>
      <c r="P1172">
        <v>0</v>
      </c>
      <c r="Q1172">
        <v>0</v>
      </c>
      <c r="R1172">
        <v>0</v>
      </c>
      <c r="S1172">
        <v>0</v>
      </c>
      <c r="T1172">
        <v>0</v>
      </c>
      <c r="U1172">
        <v>0</v>
      </c>
      <c r="V1172">
        <v>0</v>
      </c>
      <c r="W1172">
        <v>0</v>
      </c>
      <c r="X1172">
        <v>0</v>
      </c>
      <c r="Y1172">
        <v>0</v>
      </c>
      <c r="Z1172">
        <v>1</v>
      </c>
      <c r="AA1172">
        <v>0</v>
      </c>
      <c r="AB1172">
        <v>0</v>
      </c>
      <c r="AC1172">
        <v>0</v>
      </c>
      <c r="AD1172">
        <v>0</v>
      </c>
      <c r="AE1172">
        <v>0</v>
      </c>
      <c r="AF1172">
        <v>0</v>
      </c>
      <c r="AG1172">
        <v>0</v>
      </c>
      <c r="AH1172">
        <v>0</v>
      </c>
      <c r="AI1172">
        <v>0</v>
      </c>
      <c r="AJ1172">
        <v>0</v>
      </c>
      <c r="AK1172">
        <v>0</v>
      </c>
      <c r="AL1172">
        <v>0</v>
      </c>
      <c r="AN1172">
        <v>1340268734</v>
      </c>
      <c r="AO1172" t="s">
        <v>2084</v>
      </c>
      <c r="AP1172" s="1">
        <v>0.36960648148148145</v>
      </c>
    </row>
    <row r="1173" spans="1:42" x14ac:dyDescent="0.25">
      <c r="A1173" t="s">
        <v>1157</v>
      </c>
      <c r="B1173" t="s">
        <v>1162</v>
      </c>
      <c r="C1173" t="s">
        <v>1159</v>
      </c>
      <c r="D1173">
        <v>1681.905</v>
      </c>
      <c r="E1173">
        <v>1683.0129999999999</v>
      </c>
      <c r="F1173">
        <v>1.1080000000000001</v>
      </c>
      <c r="G1173">
        <f t="shared" si="18"/>
        <v>1446.6560000000002</v>
      </c>
      <c r="H1173" t="s">
        <v>2085</v>
      </c>
      <c r="I1173" t="s">
        <v>24</v>
      </c>
      <c r="J1173" t="s">
        <v>169</v>
      </c>
      <c r="K1173">
        <v>0</v>
      </c>
      <c r="L1173">
        <v>0</v>
      </c>
      <c r="M1173">
        <v>0</v>
      </c>
      <c r="N1173">
        <v>0</v>
      </c>
      <c r="O1173">
        <v>0</v>
      </c>
      <c r="P1173">
        <v>0</v>
      </c>
      <c r="Q1173">
        <v>0</v>
      </c>
      <c r="R1173">
        <v>0</v>
      </c>
      <c r="S1173">
        <v>0</v>
      </c>
      <c r="T1173">
        <v>0</v>
      </c>
      <c r="U1173">
        <v>0</v>
      </c>
      <c r="V1173">
        <v>0</v>
      </c>
      <c r="W1173">
        <v>0</v>
      </c>
      <c r="X1173">
        <v>0</v>
      </c>
      <c r="Y1173">
        <v>0</v>
      </c>
      <c r="Z1173">
        <v>1</v>
      </c>
      <c r="AA1173">
        <v>0</v>
      </c>
      <c r="AB1173">
        <v>0</v>
      </c>
      <c r="AC1173">
        <v>0</v>
      </c>
      <c r="AD1173">
        <v>0</v>
      </c>
      <c r="AE1173">
        <v>0</v>
      </c>
      <c r="AF1173">
        <v>0</v>
      </c>
      <c r="AG1173">
        <v>0</v>
      </c>
      <c r="AH1173">
        <v>0</v>
      </c>
      <c r="AI1173">
        <v>0</v>
      </c>
      <c r="AJ1173">
        <v>0</v>
      </c>
      <c r="AK1173">
        <v>0</v>
      </c>
      <c r="AL1173">
        <v>0</v>
      </c>
      <c r="AN1173">
        <v>1340268737</v>
      </c>
      <c r="AO1173" t="s">
        <v>2086</v>
      </c>
      <c r="AP1173" s="1">
        <v>0.36964120370370374</v>
      </c>
    </row>
    <row r="1174" spans="1:42" x14ac:dyDescent="0.25">
      <c r="A1174" t="s">
        <v>1157</v>
      </c>
      <c r="B1174" t="s">
        <v>1158</v>
      </c>
      <c r="C1174" t="s">
        <v>1159</v>
      </c>
      <c r="D1174">
        <v>1684.4860000000001</v>
      </c>
      <c r="E1174">
        <v>1687.9739999999999</v>
      </c>
      <c r="F1174">
        <v>3.488</v>
      </c>
      <c r="G1174">
        <f t="shared" si="18"/>
        <v>1450.1440000000002</v>
      </c>
      <c r="H1174" t="s">
        <v>2087</v>
      </c>
      <c r="I1174" t="s">
        <v>24</v>
      </c>
      <c r="J1174" t="s">
        <v>169</v>
      </c>
      <c r="K1174">
        <v>0</v>
      </c>
      <c r="L1174">
        <v>0</v>
      </c>
      <c r="M1174">
        <v>0</v>
      </c>
      <c r="N1174">
        <v>0</v>
      </c>
      <c r="O1174">
        <v>0</v>
      </c>
      <c r="P1174">
        <v>0</v>
      </c>
      <c r="Q1174">
        <v>0</v>
      </c>
      <c r="R1174">
        <v>0</v>
      </c>
      <c r="S1174">
        <v>0</v>
      </c>
      <c r="T1174">
        <v>0</v>
      </c>
      <c r="U1174">
        <v>0</v>
      </c>
      <c r="V1174">
        <v>0</v>
      </c>
      <c r="W1174">
        <v>0</v>
      </c>
      <c r="X1174">
        <v>0</v>
      </c>
      <c r="Y1174">
        <v>0</v>
      </c>
      <c r="Z1174">
        <v>1</v>
      </c>
      <c r="AA1174">
        <v>0</v>
      </c>
      <c r="AB1174">
        <v>0</v>
      </c>
      <c r="AC1174">
        <v>0</v>
      </c>
      <c r="AD1174">
        <v>0</v>
      </c>
      <c r="AE1174">
        <v>0</v>
      </c>
      <c r="AF1174">
        <v>0</v>
      </c>
      <c r="AG1174">
        <v>0</v>
      </c>
      <c r="AH1174">
        <v>0</v>
      </c>
      <c r="AI1174">
        <v>0</v>
      </c>
      <c r="AJ1174">
        <v>0</v>
      </c>
      <c r="AK1174">
        <v>0</v>
      </c>
      <c r="AL1174">
        <v>0</v>
      </c>
      <c r="AN1174">
        <v>1340268739</v>
      </c>
      <c r="AO1174" t="s">
        <v>2088</v>
      </c>
      <c r="AP1174" s="1">
        <v>0.36966435185185187</v>
      </c>
    </row>
    <row r="1175" spans="1:42" x14ac:dyDescent="0.25">
      <c r="A1175" t="s">
        <v>1157</v>
      </c>
      <c r="B1175" t="s">
        <v>1158</v>
      </c>
      <c r="C1175" t="s">
        <v>1159</v>
      </c>
      <c r="D1175">
        <v>1688.308</v>
      </c>
      <c r="E1175">
        <v>1693.0239999999999</v>
      </c>
      <c r="F1175">
        <v>4.7160000000000002</v>
      </c>
      <c r="G1175">
        <f t="shared" si="18"/>
        <v>1454.8600000000001</v>
      </c>
      <c r="H1175" t="s">
        <v>2089</v>
      </c>
      <c r="I1175" t="s">
        <v>25</v>
      </c>
      <c r="J1175" t="s">
        <v>46</v>
      </c>
      <c r="K1175">
        <v>0</v>
      </c>
      <c r="L1175">
        <v>0</v>
      </c>
      <c r="M1175">
        <v>0</v>
      </c>
      <c r="N1175">
        <v>0</v>
      </c>
      <c r="O1175">
        <v>0</v>
      </c>
      <c r="P1175">
        <v>0</v>
      </c>
      <c r="Q1175">
        <v>0</v>
      </c>
      <c r="R1175">
        <v>0</v>
      </c>
      <c r="S1175">
        <v>0</v>
      </c>
      <c r="T1175">
        <v>0</v>
      </c>
      <c r="U1175">
        <v>0</v>
      </c>
      <c r="V1175">
        <v>0</v>
      </c>
      <c r="W1175">
        <v>0</v>
      </c>
      <c r="X1175">
        <v>0</v>
      </c>
      <c r="Y1175">
        <v>0</v>
      </c>
      <c r="Z1175">
        <v>0</v>
      </c>
      <c r="AA1175">
        <v>1</v>
      </c>
      <c r="AB1175">
        <v>0</v>
      </c>
      <c r="AC1175">
        <v>0</v>
      </c>
      <c r="AD1175">
        <v>0</v>
      </c>
      <c r="AE1175">
        <v>0</v>
      </c>
      <c r="AF1175">
        <v>0</v>
      </c>
      <c r="AG1175">
        <v>0</v>
      </c>
      <c r="AH1175">
        <v>0</v>
      </c>
      <c r="AI1175">
        <v>0</v>
      </c>
      <c r="AJ1175">
        <v>0</v>
      </c>
      <c r="AK1175">
        <v>0</v>
      </c>
      <c r="AL1175">
        <v>0</v>
      </c>
      <c r="AN1175">
        <v>1340268743</v>
      </c>
      <c r="AO1175" t="s">
        <v>2090</v>
      </c>
      <c r="AP1175" s="1">
        <v>0.36971064814814819</v>
      </c>
    </row>
    <row r="1176" spans="1:42" x14ac:dyDescent="0.25">
      <c r="A1176" t="s">
        <v>1157</v>
      </c>
      <c r="B1176" t="s">
        <v>1162</v>
      </c>
      <c r="C1176" t="s">
        <v>1159</v>
      </c>
      <c r="D1176">
        <v>1690.7159999999999</v>
      </c>
      <c r="E1176">
        <v>1691.58</v>
      </c>
      <c r="F1176">
        <v>0.86399999999999999</v>
      </c>
      <c r="G1176">
        <f t="shared" si="18"/>
        <v>1455.7240000000002</v>
      </c>
      <c r="H1176" t="s">
        <v>55</v>
      </c>
      <c r="I1176" t="s">
        <v>34</v>
      </c>
      <c r="J1176" t="s">
        <v>56</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1</v>
      </c>
      <c r="AK1176">
        <v>0</v>
      </c>
      <c r="AL1176">
        <v>0</v>
      </c>
      <c r="AN1176">
        <v>1340268746</v>
      </c>
      <c r="AO1176" t="s">
        <v>2091</v>
      </c>
      <c r="AP1176" s="1">
        <v>0.36974537037037036</v>
      </c>
    </row>
    <row r="1177" spans="1:42" x14ac:dyDescent="0.25">
      <c r="A1177" t="s">
        <v>1157</v>
      </c>
      <c r="B1177" t="s">
        <v>1162</v>
      </c>
      <c r="C1177" t="s">
        <v>1159</v>
      </c>
      <c r="D1177">
        <v>1691.585</v>
      </c>
      <c r="E1177">
        <v>1694.2529999999999</v>
      </c>
      <c r="F1177">
        <v>2.6680000000000001</v>
      </c>
      <c r="G1177">
        <f t="shared" si="18"/>
        <v>1458.3920000000001</v>
      </c>
      <c r="H1177" t="s">
        <v>2092</v>
      </c>
      <c r="I1177" t="s">
        <v>25</v>
      </c>
      <c r="J1177" t="s">
        <v>46</v>
      </c>
      <c r="K1177">
        <v>0</v>
      </c>
      <c r="L1177">
        <v>0</v>
      </c>
      <c r="M1177">
        <v>0</v>
      </c>
      <c r="N1177">
        <v>0</v>
      </c>
      <c r="O1177">
        <v>0</v>
      </c>
      <c r="P1177">
        <v>0</v>
      </c>
      <c r="Q1177">
        <v>0</v>
      </c>
      <c r="R1177">
        <v>0</v>
      </c>
      <c r="S1177">
        <v>0</v>
      </c>
      <c r="T1177">
        <v>0</v>
      </c>
      <c r="U1177">
        <v>0</v>
      </c>
      <c r="V1177">
        <v>0</v>
      </c>
      <c r="W1177">
        <v>0</v>
      </c>
      <c r="X1177">
        <v>0</v>
      </c>
      <c r="Y1177">
        <v>0</v>
      </c>
      <c r="Z1177">
        <v>0</v>
      </c>
      <c r="AA1177">
        <v>1</v>
      </c>
      <c r="AB1177">
        <v>0</v>
      </c>
      <c r="AC1177">
        <v>0</v>
      </c>
      <c r="AD1177">
        <v>0</v>
      </c>
      <c r="AE1177">
        <v>0</v>
      </c>
      <c r="AF1177">
        <v>0</v>
      </c>
      <c r="AG1177">
        <v>0</v>
      </c>
      <c r="AH1177">
        <v>0</v>
      </c>
      <c r="AI1177">
        <v>0</v>
      </c>
      <c r="AJ1177">
        <v>0</v>
      </c>
      <c r="AK1177">
        <v>0</v>
      </c>
      <c r="AL1177">
        <v>0</v>
      </c>
      <c r="AN1177">
        <v>1340268747</v>
      </c>
      <c r="AO1177" t="s">
        <v>2093</v>
      </c>
      <c r="AP1177" s="1">
        <v>0.36975694444444446</v>
      </c>
    </row>
    <row r="1178" spans="1:42" x14ac:dyDescent="0.25">
      <c r="A1178" t="s">
        <v>1157</v>
      </c>
      <c r="B1178" t="s">
        <v>1158</v>
      </c>
      <c r="C1178" t="s">
        <v>1159</v>
      </c>
      <c r="D1178">
        <v>1693.0360000000001</v>
      </c>
      <c r="E1178">
        <v>1695.82</v>
      </c>
      <c r="F1178">
        <v>2.7839999999999998</v>
      </c>
      <c r="G1178">
        <f t="shared" si="18"/>
        <v>1461.1760000000002</v>
      </c>
      <c r="H1178" t="s">
        <v>55</v>
      </c>
      <c r="I1178" t="s">
        <v>34</v>
      </c>
      <c r="J1178" t="s">
        <v>56</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1</v>
      </c>
      <c r="AK1178">
        <v>0</v>
      </c>
      <c r="AL1178">
        <v>0</v>
      </c>
      <c r="AN1178">
        <v>1340268748</v>
      </c>
      <c r="AO1178" t="s">
        <v>2094</v>
      </c>
      <c r="AP1178" s="1">
        <v>0.3697685185185185</v>
      </c>
    </row>
    <row r="1179" spans="1:42" x14ac:dyDescent="0.25">
      <c r="A1179" t="s">
        <v>1157</v>
      </c>
      <c r="B1179" t="s">
        <v>1158</v>
      </c>
      <c r="C1179" t="s">
        <v>1159</v>
      </c>
      <c r="D1179">
        <v>1696.6279999999999</v>
      </c>
      <c r="E1179">
        <v>1703.115</v>
      </c>
      <c r="F1179">
        <v>6.4870000000000001</v>
      </c>
      <c r="G1179">
        <f t="shared" si="18"/>
        <v>1467.6630000000002</v>
      </c>
      <c r="H1179" t="s">
        <v>2095</v>
      </c>
      <c r="I1179" t="s">
        <v>34</v>
      </c>
      <c r="J1179" t="s">
        <v>56</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1</v>
      </c>
      <c r="AK1179">
        <v>0</v>
      </c>
      <c r="AL1179">
        <v>0</v>
      </c>
      <c r="AN1179">
        <v>1340268752</v>
      </c>
      <c r="AO1179" t="s">
        <v>2096</v>
      </c>
      <c r="AP1179" s="1">
        <v>0.36981481481481482</v>
      </c>
    </row>
    <row r="1180" spans="1:42" x14ac:dyDescent="0.25">
      <c r="A1180" t="s">
        <v>1157</v>
      </c>
      <c r="B1180" t="s">
        <v>1162</v>
      </c>
      <c r="C1180" t="s">
        <v>1159</v>
      </c>
      <c r="D1180">
        <v>1700.6279999999999</v>
      </c>
      <c r="E1180">
        <v>1703.7629999999999</v>
      </c>
      <c r="F1180">
        <v>3.1349999999999998</v>
      </c>
      <c r="G1180">
        <f t="shared" si="18"/>
        <v>1470.7980000000002</v>
      </c>
      <c r="H1180" t="s">
        <v>55</v>
      </c>
      <c r="I1180" t="s">
        <v>34</v>
      </c>
      <c r="J1180" t="s">
        <v>56</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1</v>
      </c>
      <c r="AK1180">
        <v>0</v>
      </c>
      <c r="AL1180">
        <v>0</v>
      </c>
      <c r="AN1180">
        <v>1340268756</v>
      </c>
      <c r="AO1180" t="s">
        <v>2097</v>
      </c>
      <c r="AP1180" s="1">
        <v>0.36986111111111114</v>
      </c>
    </row>
    <row r="1181" spans="1:42" x14ac:dyDescent="0.25">
      <c r="A1181" t="s">
        <v>1157</v>
      </c>
      <c r="B1181" t="s">
        <v>1162</v>
      </c>
      <c r="C1181" t="s">
        <v>1159</v>
      </c>
      <c r="D1181">
        <v>1704.357</v>
      </c>
      <c r="E1181">
        <v>1705.4380000000001</v>
      </c>
      <c r="F1181">
        <v>1.081</v>
      </c>
      <c r="G1181">
        <f t="shared" si="18"/>
        <v>1471.8790000000001</v>
      </c>
      <c r="H1181" t="s">
        <v>1730</v>
      </c>
      <c r="I1181" t="s">
        <v>24</v>
      </c>
      <c r="J1181" t="s">
        <v>169</v>
      </c>
      <c r="K1181">
        <v>0</v>
      </c>
      <c r="L1181">
        <v>0</v>
      </c>
      <c r="M1181">
        <v>0</v>
      </c>
      <c r="N1181">
        <v>0</v>
      </c>
      <c r="O1181">
        <v>0</v>
      </c>
      <c r="P1181">
        <v>0</v>
      </c>
      <c r="Q1181">
        <v>0</v>
      </c>
      <c r="R1181">
        <v>0</v>
      </c>
      <c r="S1181">
        <v>0</v>
      </c>
      <c r="T1181">
        <v>0</v>
      </c>
      <c r="U1181">
        <v>0</v>
      </c>
      <c r="V1181">
        <v>0</v>
      </c>
      <c r="W1181">
        <v>0</v>
      </c>
      <c r="X1181">
        <v>0</v>
      </c>
      <c r="Y1181">
        <v>0</v>
      </c>
      <c r="Z1181">
        <v>1</v>
      </c>
      <c r="AA1181">
        <v>0</v>
      </c>
      <c r="AB1181">
        <v>0</v>
      </c>
      <c r="AC1181">
        <v>0</v>
      </c>
      <c r="AD1181">
        <v>0</v>
      </c>
      <c r="AE1181">
        <v>0</v>
      </c>
      <c r="AF1181">
        <v>0</v>
      </c>
      <c r="AG1181">
        <v>0</v>
      </c>
      <c r="AH1181">
        <v>0</v>
      </c>
      <c r="AI1181">
        <v>0</v>
      </c>
      <c r="AJ1181">
        <v>0</v>
      </c>
      <c r="AK1181">
        <v>0</v>
      </c>
      <c r="AL1181">
        <v>0</v>
      </c>
      <c r="AN1181">
        <v>1340268759</v>
      </c>
      <c r="AO1181" t="s">
        <v>2098</v>
      </c>
      <c r="AP1181" s="1">
        <v>0.36989583333333331</v>
      </c>
    </row>
    <row r="1182" spans="1:42" x14ac:dyDescent="0.25">
      <c r="A1182" t="s">
        <v>1157</v>
      </c>
      <c r="B1182" t="s">
        <v>1158</v>
      </c>
      <c r="C1182" t="s">
        <v>1159</v>
      </c>
      <c r="D1182">
        <v>1705.4639999999999</v>
      </c>
      <c r="E1182">
        <v>1708.7619999999999</v>
      </c>
      <c r="F1182">
        <v>3.298</v>
      </c>
      <c r="G1182">
        <f t="shared" si="18"/>
        <v>1475.1770000000001</v>
      </c>
      <c r="H1182" t="s">
        <v>2099</v>
      </c>
      <c r="I1182" t="s">
        <v>24</v>
      </c>
      <c r="J1182" t="s">
        <v>169</v>
      </c>
      <c r="K1182">
        <v>0</v>
      </c>
      <c r="L1182">
        <v>0</v>
      </c>
      <c r="M1182">
        <v>0</v>
      </c>
      <c r="N1182">
        <v>0</v>
      </c>
      <c r="O1182">
        <v>0</v>
      </c>
      <c r="P1182">
        <v>0</v>
      </c>
      <c r="Q1182">
        <v>0</v>
      </c>
      <c r="R1182">
        <v>0</v>
      </c>
      <c r="S1182">
        <v>0</v>
      </c>
      <c r="T1182">
        <v>0</v>
      </c>
      <c r="U1182">
        <v>0</v>
      </c>
      <c r="V1182">
        <v>0</v>
      </c>
      <c r="W1182">
        <v>0</v>
      </c>
      <c r="X1182">
        <v>0</v>
      </c>
      <c r="Y1182">
        <v>0</v>
      </c>
      <c r="Z1182">
        <v>1</v>
      </c>
      <c r="AA1182">
        <v>0</v>
      </c>
      <c r="AB1182">
        <v>0</v>
      </c>
      <c r="AC1182">
        <v>0</v>
      </c>
      <c r="AD1182">
        <v>0</v>
      </c>
      <c r="AE1182">
        <v>0</v>
      </c>
      <c r="AF1182">
        <v>0</v>
      </c>
      <c r="AG1182">
        <v>0</v>
      </c>
      <c r="AH1182">
        <v>0</v>
      </c>
      <c r="AI1182">
        <v>0</v>
      </c>
      <c r="AJ1182">
        <v>0</v>
      </c>
      <c r="AK1182">
        <v>0</v>
      </c>
      <c r="AL1182">
        <v>0</v>
      </c>
      <c r="AN1182">
        <v>1340268760</v>
      </c>
      <c r="AO1182" t="s">
        <v>2100</v>
      </c>
      <c r="AP1182" s="1">
        <v>0.36990740740740741</v>
      </c>
    </row>
    <row r="1183" spans="1:42" x14ac:dyDescent="0.25">
      <c r="A1183" t="s">
        <v>1157</v>
      </c>
      <c r="B1183" t="s">
        <v>1162</v>
      </c>
      <c r="C1183" t="s">
        <v>1159</v>
      </c>
      <c r="D1183">
        <v>1708.951</v>
      </c>
      <c r="E1183">
        <v>1709.5989999999999</v>
      </c>
      <c r="F1183">
        <v>0.64800000000000002</v>
      </c>
      <c r="G1183">
        <f t="shared" si="18"/>
        <v>1475.825</v>
      </c>
      <c r="H1183" t="s">
        <v>1536</v>
      </c>
      <c r="I1183" t="s">
        <v>35</v>
      </c>
      <c r="J1183" t="s">
        <v>46</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1</v>
      </c>
      <c r="AL1183">
        <v>0</v>
      </c>
      <c r="AN1183">
        <v>1340268764</v>
      </c>
      <c r="AO1183" t="s">
        <v>2101</v>
      </c>
      <c r="AP1183" s="1">
        <v>0.36995370370370373</v>
      </c>
    </row>
    <row r="1184" spans="1:42" x14ac:dyDescent="0.25">
      <c r="A1184" t="s">
        <v>1157</v>
      </c>
      <c r="B1184" t="s">
        <v>1158</v>
      </c>
      <c r="C1184" t="s">
        <v>1159</v>
      </c>
      <c r="D1184">
        <v>1709.951</v>
      </c>
      <c r="E1184">
        <v>1713.9780000000001</v>
      </c>
      <c r="F1184">
        <v>4.0270000000000001</v>
      </c>
      <c r="G1184">
        <f t="shared" si="18"/>
        <v>1479.8520000000001</v>
      </c>
      <c r="H1184" t="s">
        <v>2102</v>
      </c>
      <c r="I1184" t="s">
        <v>24</v>
      </c>
      <c r="J1184" t="s">
        <v>169</v>
      </c>
      <c r="K1184">
        <v>0</v>
      </c>
      <c r="L1184">
        <v>0</v>
      </c>
      <c r="M1184">
        <v>0</v>
      </c>
      <c r="N1184">
        <v>0</v>
      </c>
      <c r="O1184">
        <v>0</v>
      </c>
      <c r="P1184">
        <v>0</v>
      </c>
      <c r="Q1184">
        <v>0</v>
      </c>
      <c r="R1184">
        <v>0</v>
      </c>
      <c r="S1184">
        <v>0</v>
      </c>
      <c r="T1184">
        <v>0</v>
      </c>
      <c r="U1184">
        <v>0</v>
      </c>
      <c r="V1184">
        <v>0</v>
      </c>
      <c r="W1184">
        <v>0</v>
      </c>
      <c r="X1184">
        <v>0</v>
      </c>
      <c r="Y1184">
        <v>0</v>
      </c>
      <c r="Z1184">
        <v>1</v>
      </c>
      <c r="AA1184">
        <v>0</v>
      </c>
      <c r="AB1184">
        <v>0</v>
      </c>
      <c r="AC1184">
        <v>0</v>
      </c>
      <c r="AD1184">
        <v>0</v>
      </c>
      <c r="AE1184">
        <v>0</v>
      </c>
      <c r="AF1184">
        <v>0</v>
      </c>
      <c r="AG1184">
        <v>0</v>
      </c>
      <c r="AH1184">
        <v>0</v>
      </c>
      <c r="AI1184">
        <v>0</v>
      </c>
      <c r="AJ1184">
        <v>0</v>
      </c>
      <c r="AK1184">
        <v>0</v>
      </c>
      <c r="AL1184">
        <v>0</v>
      </c>
      <c r="AN1184">
        <v>1340268765</v>
      </c>
      <c r="AO1184" t="s">
        <v>2103</v>
      </c>
      <c r="AP1184" s="1">
        <v>0.36996527777777777</v>
      </c>
    </row>
    <row r="1185" spans="1:42" x14ac:dyDescent="0.25">
      <c r="A1185" t="s">
        <v>1157</v>
      </c>
      <c r="B1185" t="s">
        <v>1162</v>
      </c>
      <c r="C1185" t="s">
        <v>1159</v>
      </c>
      <c r="D1185">
        <v>1712.18</v>
      </c>
      <c r="E1185">
        <v>1713.8019999999999</v>
      </c>
      <c r="F1185">
        <v>1.6220000000000001</v>
      </c>
      <c r="G1185">
        <f t="shared" si="18"/>
        <v>1481.4740000000002</v>
      </c>
      <c r="H1185" t="s">
        <v>2104</v>
      </c>
      <c r="I1185" t="s">
        <v>24</v>
      </c>
      <c r="J1185" t="s">
        <v>169</v>
      </c>
      <c r="K1185">
        <v>0</v>
      </c>
      <c r="L1185">
        <v>0</v>
      </c>
      <c r="M1185">
        <v>0</v>
      </c>
      <c r="N1185">
        <v>0</v>
      </c>
      <c r="O1185">
        <v>0</v>
      </c>
      <c r="P1185">
        <v>0</v>
      </c>
      <c r="Q1185">
        <v>0</v>
      </c>
      <c r="R1185">
        <v>0</v>
      </c>
      <c r="S1185">
        <v>0</v>
      </c>
      <c r="T1185">
        <v>0</v>
      </c>
      <c r="U1185">
        <v>0</v>
      </c>
      <c r="V1185">
        <v>0</v>
      </c>
      <c r="W1185">
        <v>0</v>
      </c>
      <c r="X1185">
        <v>0</v>
      </c>
      <c r="Y1185">
        <v>0</v>
      </c>
      <c r="Z1185">
        <v>1</v>
      </c>
      <c r="AA1185">
        <v>0</v>
      </c>
      <c r="AB1185">
        <v>0</v>
      </c>
      <c r="AC1185">
        <v>0</v>
      </c>
      <c r="AD1185">
        <v>0</v>
      </c>
      <c r="AE1185">
        <v>0</v>
      </c>
      <c r="AF1185">
        <v>0</v>
      </c>
      <c r="AG1185">
        <v>0</v>
      </c>
      <c r="AH1185">
        <v>0</v>
      </c>
      <c r="AI1185">
        <v>0</v>
      </c>
      <c r="AJ1185">
        <v>0</v>
      </c>
      <c r="AK1185">
        <v>0</v>
      </c>
      <c r="AL1185">
        <v>0</v>
      </c>
      <c r="AN1185">
        <v>1340268767</v>
      </c>
      <c r="AO1185" t="s">
        <v>2105</v>
      </c>
      <c r="AP1185" s="1">
        <v>0.3699884259259259</v>
      </c>
    </row>
    <row r="1186" spans="1:42" x14ac:dyDescent="0.25">
      <c r="A1186" t="s">
        <v>1157</v>
      </c>
      <c r="B1186" t="s">
        <v>1158</v>
      </c>
      <c r="C1186" t="s">
        <v>1159</v>
      </c>
      <c r="D1186">
        <v>1716.288</v>
      </c>
      <c r="E1186">
        <v>1719.018</v>
      </c>
      <c r="F1186">
        <v>2.73</v>
      </c>
      <c r="G1186">
        <f t="shared" si="18"/>
        <v>1484.2040000000002</v>
      </c>
      <c r="H1186" t="s">
        <v>2106</v>
      </c>
      <c r="I1186" t="s">
        <v>127</v>
      </c>
      <c r="J1186" t="s">
        <v>128</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N1186">
        <v>1340268771</v>
      </c>
      <c r="AO1186" t="s">
        <v>2107</v>
      </c>
      <c r="AP1186" s="1">
        <v>0.37003472222222222</v>
      </c>
    </row>
    <row r="1187" spans="1:42" x14ac:dyDescent="0.25">
      <c r="A1187" t="s">
        <v>1157</v>
      </c>
      <c r="B1187" t="s">
        <v>1162</v>
      </c>
      <c r="C1187" t="s">
        <v>1159</v>
      </c>
      <c r="D1187">
        <v>1727.8009999999999</v>
      </c>
      <c r="E1187">
        <v>1735.99</v>
      </c>
      <c r="F1187">
        <v>8.1890000000000001</v>
      </c>
      <c r="G1187">
        <f t="shared" si="18"/>
        <v>1492.3930000000003</v>
      </c>
      <c r="H1187" t="s">
        <v>2108</v>
      </c>
      <c r="I1187" t="s">
        <v>28</v>
      </c>
      <c r="J1187" t="s">
        <v>103</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1</v>
      </c>
      <c r="AE1187">
        <v>0</v>
      </c>
      <c r="AF1187">
        <v>0</v>
      </c>
      <c r="AG1187">
        <v>0</v>
      </c>
      <c r="AH1187">
        <v>0</v>
      </c>
      <c r="AI1187">
        <v>0</v>
      </c>
      <c r="AJ1187">
        <v>0</v>
      </c>
      <c r="AK1187">
        <v>0</v>
      </c>
      <c r="AL1187">
        <v>0</v>
      </c>
      <c r="AN1187">
        <v>1340268783</v>
      </c>
      <c r="AO1187" t="s">
        <v>2109</v>
      </c>
      <c r="AP1187" s="1">
        <v>0.37017361111111113</v>
      </c>
    </row>
    <row r="1188" spans="1:42" x14ac:dyDescent="0.25">
      <c r="A1188" t="s">
        <v>1157</v>
      </c>
      <c r="B1188" t="s">
        <v>1158</v>
      </c>
      <c r="C1188" t="s">
        <v>1159</v>
      </c>
      <c r="D1188">
        <v>1736.057</v>
      </c>
      <c r="E1188">
        <v>1739.327</v>
      </c>
      <c r="F1188">
        <v>3.27</v>
      </c>
      <c r="G1188">
        <f t="shared" si="18"/>
        <v>1495.6630000000002</v>
      </c>
      <c r="H1188" t="s">
        <v>2110</v>
      </c>
      <c r="I1188" t="s">
        <v>28</v>
      </c>
      <c r="J1188" t="s">
        <v>103</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1</v>
      </c>
      <c r="AE1188">
        <v>0</v>
      </c>
      <c r="AF1188">
        <v>0</v>
      </c>
      <c r="AG1188">
        <v>0</v>
      </c>
      <c r="AH1188">
        <v>0</v>
      </c>
      <c r="AI1188">
        <v>0</v>
      </c>
      <c r="AJ1188">
        <v>0</v>
      </c>
      <c r="AK1188">
        <v>0</v>
      </c>
      <c r="AL1188">
        <v>0</v>
      </c>
      <c r="AN1188">
        <v>1340268791</v>
      </c>
      <c r="AO1188" t="s">
        <v>2111</v>
      </c>
      <c r="AP1188" s="1">
        <v>0.37026620370370367</v>
      </c>
    </row>
    <row r="1189" spans="1:42" x14ac:dyDescent="0.25">
      <c r="A1189" t="s">
        <v>1157</v>
      </c>
      <c r="B1189" t="s">
        <v>1158</v>
      </c>
      <c r="C1189" t="s">
        <v>1159</v>
      </c>
      <c r="D1189">
        <v>1741.002</v>
      </c>
      <c r="E1189">
        <v>1742.3</v>
      </c>
      <c r="F1189">
        <v>1.298</v>
      </c>
      <c r="G1189">
        <f t="shared" si="18"/>
        <v>1496.9610000000002</v>
      </c>
      <c r="H1189" t="s">
        <v>2112</v>
      </c>
      <c r="I1189" t="s">
        <v>36</v>
      </c>
      <c r="J1189" t="s">
        <v>103</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1</v>
      </c>
      <c r="AN1189">
        <v>1340268796</v>
      </c>
      <c r="AO1189" t="s">
        <v>2113</v>
      </c>
      <c r="AP1189" s="1">
        <v>0.37032407407407408</v>
      </c>
    </row>
    <row r="1190" spans="1:42" x14ac:dyDescent="0.25">
      <c r="A1190" t="s">
        <v>1157</v>
      </c>
      <c r="B1190" t="s">
        <v>1162</v>
      </c>
      <c r="C1190" t="s">
        <v>1159</v>
      </c>
      <c r="D1190">
        <v>1740.5029999999999</v>
      </c>
      <c r="E1190">
        <v>1742.53</v>
      </c>
      <c r="F1190">
        <v>2.0270000000000001</v>
      </c>
      <c r="G1190">
        <f t="shared" si="18"/>
        <v>1498.9880000000003</v>
      </c>
      <c r="H1190" t="s">
        <v>2114</v>
      </c>
      <c r="I1190" t="s">
        <v>26</v>
      </c>
      <c r="J1190" t="s">
        <v>103</v>
      </c>
      <c r="K1190">
        <v>0</v>
      </c>
      <c r="L1190">
        <v>0</v>
      </c>
      <c r="M1190">
        <v>0</v>
      </c>
      <c r="N1190">
        <v>0</v>
      </c>
      <c r="O1190">
        <v>0</v>
      </c>
      <c r="P1190">
        <v>0</v>
      </c>
      <c r="Q1190">
        <v>0</v>
      </c>
      <c r="R1190">
        <v>0</v>
      </c>
      <c r="S1190">
        <v>0</v>
      </c>
      <c r="T1190">
        <v>0</v>
      </c>
      <c r="U1190">
        <v>0</v>
      </c>
      <c r="V1190">
        <v>0</v>
      </c>
      <c r="W1190">
        <v>0</v>
      </c>
      <c r="X1190">
        <v>0</v>
      </c>
      <c r="Y1190">
        <v>0</v>
      </c>
      <c r="Z1190">
        <v>0</v>
      </c>
      <c r="AA1190">
        <v>0</v>
      </c>
      <c r="AB1190">
        <v>1</v>
      </c>
      <c r="AC1190">
        <v>0</v>
      </c>
      <c r="AD1190">
        <v>0</v>
      </c>
      <c r="AE1190">
        <v>0</v>
      </c>
      <c r="AF1190">
        <v>0</v>
      </c>
      <c r="AG1190">
        <v>0</v>
      </c>
      <c r="AH1190">
        <v>0</v>
      </c>
      <c r="AI1190">
        <v>0</v>
      </c>
      <c r="AJ1190">
        <v>0</v>
      </c>
      <c r="AK1190">
        <v>0</v>
      </c>
      <c r="AL1190">
        <v>0</v>
      </c>
      <c r="AN1190">
        <v>1340268796</v>
      </c>
      <c r="AO1190" t="s">
        <v>2113</v>
      </c>
      <c r="AP1190" s="1">
        <v>0.37032407407407408</v>
      </c>
    </row>
    <row r="1191" spans="1:42" x14ac:dyDescent="0.25">
      <c r="A1191" t="s">
        <v>1157</v>
      </c>
      <c r="B1191" t="s">
        <v>1158</v>
      </c>
      <c r="C1191" t="s">
        <v>1159</v>
      </c>
      <c r="D1191">
        <v>1743.7809999999999</v>
      </c>
      <c r="E1191">
        <v>1753.998</v>
      </c>
      <c r="F1191">
        <v>10.217000000000001</v>
      </c>
      <c r="G1191">
        <f t="shared" si="18"/>
        <v>1509.2050000000004</v>
      </c>
      <c r="H1191" t="s">
        <v>2115</v>
      </c>
      <c r="I1191" t="s">
        <v>28</v>
      </c>
      <c r="J1191" t="s">
        <v>103</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0</v>
      </c>
      <c r="AL1191">
        <v>0</v>
      </c>
      <c r="AN1191">
        <v>1340268799</v>
      </c>
      <c r="AO1191" t="s">
        <v>2116</v>
      </c>
      <c r="AP1191" s="1">
        <v>0.37035879629629626</v>
      </c>
    </row>
    <row r="1192" spans="1:42" x14ac:dyDescent="0.25">
      <c r="A1192" t="s">
        <v>1157</v>
      </c>
      <c r="B1192" t="s">
        <v>1162</v>
      </c>
      <c r="C1192" t="s">
        <v>1159</v>
      </c>
      <c r="D1192">
        <v>1753.9159999999999</v>
      </c>
      <c r="E1192">
        <v>1756.0239999999999</v>
      </c>
      <c r="F1192">
        <v>2.1080000000000001</v>
      </c>
      <c r="G1192">
        <f t="shared" si="18"/>
        <v>1511.3130000000003</v>
      </c>
      <c r="H1192" t="s">
        <v>2117</v>
      </c>
      <c r="I1192" t="s">
        <v>24</v>
      </c>
      <c r="J1192" t="s">
        <v>169</v>
      </c>
      <c r="K1192">
        <v>0</v>
      </c>
      <c r="L1192">
        <v>0</v>
      </c>
      <c r="M1192">
        <v>0</v>
      </c>
      <c r="N1192">
        <v>0</v>
      </c>
      <c r="O1192">
        <v>0</v>
      </c>
      <c r="P1192">
        <v>0</v>
      </c>
      <c r="Q1192">
        <v>0</v>
      </c>
      <c r="R1192">
        <v>0</v>
      </c>
      <c r="S1192">
        <v>0</v>
      </c>
      <c r="T1192">
        <v>0</v>
      </c>
      <c r="U1192">
        <v>0</v>
      </c>
      <c r="V1192">
        <v>0</v>
      </c>
      <c r="W1192">
        <v>0</v>
      </c>
      <c r="X1192">
        <v>0</v>
      </c>
      <c r="Y1192">
        <v>0</v>
      </c>
      <c r="Z1192">
        <v>1</v>
      </c>
      <c r="AA1192">
        <v>0</v>
      </c>
      <c r="AB1192">
        <v>0</v>
      </c>
      <c r="AC1192">
        <v>0</v>
      </c>
      <c r="AD1192">
        <v>0</v>
      </c>
      <c r="AE1192">
        <v>0</v>
      </c>
      <c r="AF1192">
        <v>0</v>
      </c>
      <c r="AG1192">
        <v>0</v>
      </c>
      <c r="AH1192">
        <v>0</v>
      </c>
      <c r="AI1192">
        <v>0</v>
      </c>
      <c r="AJ1192">
        <v>0</v>
      </c>
      <c r="AK1192">
        <v>0</v>
      </c>
      <c r="AL1192">
        <v>0</v>
      </c>
      <c r="AN1192">
        <v>1340268809</v>
      </c>
      <c r="AO1192" t="s">
        <v>2118</v>
      </c>
      <c r="AP1192" s="1">
        <v>0.37047453703703703</v>
      </c>
    </row>
    <row r="1193" spans="1:42" x14ac:dyDescent="0.25">
      <c r="A1193" t="s">
        <v>1157</v>
      </c>
      <c r="B1193" t="s">
        <v>1158</v>
      </c>
      <c r="C1193" t="s">
        <v>1159</v>
      </c>
      <c r="D1193">
        <v>1755.0239999999999</v>
      </c>
      <c r="E1193">
        <v>1758.0509999999999</v>
      </c>
      <c r="F1193">
        <v>3.0270000000000001</v>
      </c>
      <c r="G1193">
        <f t="shared" si="18"/>
        <v>1514.3400000000004</v>
      </c>
      <c r="H1193" t="s">
        <v>2119</v>
      </c>
      <c r="I1193" t="s">
        <v>28</v>
      </c>
      <c r="J1193" t="s">
        <v>103</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1</v>
      </c>
      <c r="AE1193">
        <v>0</v>
      </c>
      <c r="AF1193">
        <v>0</v>
      </c>
      <c r="AG1193">
        <v>0</v>
      </c>
      <c r="AH1193">
        <v>0</v>
      </c>
      <c r="AI1193">
        <v>0</v>
      </c>
      <c r="AJ1193">
        <v>0</v>
      </c>
      <c r="AK1193">
        <v>0</v>
      </c>
      <c r="AL1193">
        <v>0</v>
      </c>
      <c r="AN1193">
        <v>1340268810</v>
      </c>
      <c r="AO1193" t="s">
        <v>2120</v>
      </c>
      <c r="AP1193" s="1">
        <v>0.37048611111111113</v>
      </c>
    </row>
    <row r="1194" spans="1:42" x14ac:dyDescent="0.25">
      <c r="A1194" t="s">
        <v>1157</v>
      </c>
      <c r="B1194" t="s">
        <v>1158</v>
      </c>
      <c r="C1194" t="s">
        <v>1159</v>
      </c>
      <c r="D1194">
        <v>1758.347</v>
      </c>
      <c r="E1194">
        <v>1762.671</v>
      </c>
      <c r="F1194">
        <v>4.3239999999999998</v>
      </c>
      <c r="G1194">
        <f t="shared" si="18"/>
        <v>1518.6640000000004</v>
      </c>
      <c r="H1194" t="s">
        <v>2121</v>
      </c>
      <c r="I1194" t="s">
        <v>31</v>
      </c>
      <c r="J1194" t="s">
        <v>46</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1</v>
      </c>
      <c r="AH1194">
        <v>0</v>
      </c>
      <c r="AI1194">
        <v>0</v>
      </c>
      <c r="AJ1194">
        <v>0</v>
      </c>
      <c r="AK1194">
        <v>0</v>
      </c>
      <c r="AL1194">
        <v>0</v>
      </c>
      <c r="AN1194">
        <v>1340268813</v>
      </c>
      <c r="AO1194" t="s">
        <v>2122</v>
      </c>
      <c r="AP1194" s="1">
        <v>0.37052083333333335</v>
      </c>
    </row>
    <row r="1195" spans="1:42" x14ac:dyDescent="0.25">
      <c r="A1195" t="s">
        <v>1157</v>
      </c>
      <c r="B1195" t="s">
        <v>1162</v>
      </c>
      <c r="C1195" t="s">
        <v>1159</v>
      </c>
      <c r="D1195">
        <v>1757.915</v>
      </c>
      <c r="E1195">
        <v>1758.51</v>
      </c>
      <c r="F1195">
        <v>0.59499999999999997</v>
      </c>
      <c r="G1195">
        <f t="shared" si="18"/>
        <v>1519.2590000000005</v>
      </c>
      <c r="H1195" t="s">
        <v>245</v>
      </c>
      <c r="I1195" t="s">
        <v>26</v>
      </c>
      <c r="J1195" t="s">
        <v>103</v>
      </c>
      <c r="K1195">
        <v>0</v>
      </c>
      <c r="L1195">
        <v>0</v>
      </c>
      <c r="M1195">
        <v>0</v>
      </c>
      <c r="N1195">
        <v>0</v>
      </c>
      <c r="O1195">
        <v>0</v>
      </c>
      <c r="P1195">
        <v>0</v>
      </c>
      <c r="Q1195">
        <v>0</v>
      </c>
      <c r="R1195">
        <v>0</v>
      </c>
      <c r="S1195">
        <v>0</v>
      </c>
      <c r="T1195">
        <v>0</v>
      </c>
      <c r="U1195">
        <v>0</v>
      </c>
      <c r="V1195">
        <v>0</v>
      </c>
      <c r="W1195">
        <v>0</v>
      </c>
      <c r="X1195">
        <v>0</v>
      </c>
      <c r="Y1195">
        <v>0</v>
      </c>
      <c r="Z1195">
        <v>0</v>
      </c>
      <c r="AA1195">
        <v>0</v>
      </c>
      <c r="AB1195">
        <v>1</v>
      </c>
      <c r="AC1195">
        <v>0</v>
      </c>
      <c r="AD1195">
        <v>0</v>
      </c>
      <c r="AE1195">
        <v>0</v>
      </c>
      <c r="AF1195">
        <v>0</v>
      </c>
      <c r="AG1195">
        <v>0</v>
      </c>
      <c r="AH1195">
        <v>0</v>
      </c>
      <c r="AI1195">
        <v>0</v>
      </c>
      <c r="AJ1195">
        <v>0</v>
      </c>
      <c r="AK1195">
        <v>0</v>
      </c>
      <c r="AL1195">
        <v>0</v>
      </c>
      <c r="AN1195">
        <v>1340268813</v>
      </c>
      <c r="AO1195" t="s">
        <v>2122</v>
      </c>
      <c r="AP1195" s="1">
        <v>0.37052083333333335</v>
      </c>
    </row>
    <row r="1196" spans="1:42" x14ac:dyDescent="0.25">
      <c r="A1196" t="s">
        <v>1157</v>
      </c>
      <c r="B1196" t="s">
        <v>1158</v>
      </c>
      <c r="C1196" t="s">
        <v>1159</v>
      </c>
      <c r="D1196">
        <v>1764.2929999999999</v>
      </c>
      <c r="E1196">
        <v>1770.1579999999999</v>
      </c>
      <c r="F1196">
        <v>5.8650000000000002</v>
      </c>
      <c r="G1196">
        <f t="shared" si="18"/>
        <v>1525.1240000000005</v>
      </c>
      <c r="H1196" t="s">
        <v>2123</v>
      </c>
      <c r="I1196" t="s">
        <v>20</v>
      </c>
      <c r="J1196" t="s">
        <v>103</v>
      </c>
      <c r="K1196">
        <v>0</v>
      </c>
      <c r="L1196">
        <v>0</v>
      </c>
      <c r="M1196">
        <v>0</v>
      </c>
      <c r="N1196">
        <v>0</v>
      </c>
      <c r="O1196">
        <v>0</v>
      </c>
      <c r="P1196">
        <v>0</v>
      </c>
      <c r="Q1196">
        <v>0</v>
      </c>
      <c r="R1196">
        <v>0</v>
      </c>
      <c r="S1196">
        <v>0</v>
      </c>
      <c r="T1196">
        <v>0</v>
      </c>
      <c r="U1196">
        <v>0</v>
      </c>
      <c r="V1196">
        <v>1</v>
      </c>
      <c r="W1196">
        <v>0</v>
      </c>
      <c r="X1196">
        <v>0</v>
      </c>
      <c r="Y1196">
        <v>0</v>
      </c>
      <c r="Z1196">
        <v>0</v>
      </c>
      <c r="AA1196">
        <v>0</v>
      </c>
      <c r="AB1196">
        <v>0</v>
      </c>
      <c r="AC1196">
        <v>0</v>
      </c>
      <c r="AD1196">
        <v>0</v>
      </c>
      <c r="AE1196">
        <v>0</v>
      </c>
      <c r="AF1196">
        <v>0</v>
      </c>
      <c r="AG1196">
        <v>0</v>
      </c>
      <c r="AH1196">
        <v>0</v>
      </c>
      <c r="AI1196">
        <v>0</v>
      </c>
      <c r="AJ1196">
        <v>0</v>
      </c>
      <c r="AK1196">
        <v>0</v>
      </c>
      <c r="AL1196">
        <v>0</v>
      </c>
      <c r="AN1196">
        <v>1340268819</v>
      </c>
      <c r="AO1196" t="s">
        <v>2124</v>
      </c>
      <c r="AP1196" s="1">
        <v>0.37059027777777781</v>
      </c>
    </row>
    <row r="1197" spans="1:42" x14ac:dyDescent="0.25">
      <c r="A1197" t="s">
        <v>1157</v>
      </c>
      <c r="B1197" t="s">
        <v>1162</v>
      </c>
      <c r="C1197" t="s">
        <v>1159</v>
      </c>
      <c r="D1197">
        <v>1768.117</v>
      </c>
      <c r="E1197">
        <v>1769.441</v>
      </c>
      <c r="F1197">
        <v>1.3240000000000001</v>
      </c>
      <c r="G1197">
        <f t="shared" si="18"/>
        <v>1526.4480000000005</v>
      </c>
      <c r="H1197" t="s">
        <v>2125</v>
      </c>
      <c r="I1197" t="s">
        <v>36</v>
      </c>
      <c r="J1197" t="s">
        <v>103</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1</v>
      </c>
      <c r="AN1197">
        <v>1340268823</v>
      </c>
      <c r="AO1197" t="s">
        <v>2126</v>
      </c>
      <c r="AP1197" s="1">
        <v>0.37063657407407408</v>
      </c>
    </row>
    <row r="1198" spans="1:42" x14ac:dyDescent="0.25">
      <c r="A1198" t="s">
        <v>1157</v>
      </c>
      <c r="B1198" t="s">
        <v>1158</v>
      </c>
      <c r="C1198" t="s">
        <v>1159</v>
      </c>
      <c r="D1198">
        <v>1771.481</v>
      </c>
      <c r="E1198">
        <v>1777.346</v>
      </c>
      <c r="F1198">
        <v>5.8650000000000002</v>
      </c>
      <c r="G1198">
        <f t="shared" si="18"/>
        <v>1532.3130000000006</v>
      </c>
      <c r="H1198" t="s">
        <v>2127</v>
      </c>
      <c r="I1198" t="s">
        <v>22</v>
      </c>
      <c r="J1198" t="s">
        <v>97</v>
      </c>
      <c r="K1198">
        <v>0</v>
      </c>
      <c r="L1198">
        <v>0</v>
      </c>
      <c r="M1198">
        <v>0</v>
      </c>
      <c r="N1198">
        <v>0</v>
      </c>
      <c r="O1198">
        <v>0</v>
      </c>
      <c r="P1198">
        <v>0</v>
      </c>
      <c r="Q1198">
        <v>0</v>
      </c>
      <c r="R1198">
        <v>0</v>
      </c>
      <c r="S1198">
        <v>0</v>
      </c>
      <c r="T1198">
        <v>0</v>
      </c>
      <c r="U1198">
        <v>0</v>
      </c>
      <c r="V1198">
        <v>0</v>
      </c>
      <c r="W1198">
        <v>0</v>
      </c>
      <c r="X1198">
        <v>1</v>
      </c>
      <c r="Y1198">
        <v>0</v>
      </c>
      <c r="Z1198">
        <v>0</v>
      </c>
      <c r="AA1198">
        <v>0</v>
      </c>
      <c r="AB1198">
        <v>0</v>
      </c>
      <c r="AC1198">
        <v>0</v>
      </c>
      <c r="AD1198">
        <v>0</v>
      </c>
      <c r="AE1198">
        <v>0</v>
      </c>
      <c r="AF1198">
        <v>0</v>
      </c>
      <c r="AG1198">
        <v>0</v>
      </c>
      <c r="AH1198">
        <v>0</v>
      </c>
      <c r="AI1198">
        <v>0</v>
      </c>
      <c r="AJ1198">
        <v>0</v>
      </c>
      <c r="AK1198">
        <v>0</v>
      </c>
      <c r="AL1198">
        <v>0</v>
      </c>
      <c r="AN1198">
        <v>1340268826</v>
      </c>
      <c r="AO1198" t="s">
        <v>2128</v>
      </c>
      <c r="AP1198" s="1">
        <v>0.3706712962962963</v>
      </c>
    </row>
    <row r="1199" spans="1:42" x14ac:dyDescent="0.25">
      <c r="A1199" t="s">
        <v>1157</v>
      </c>
      <c r="B1199" t="s">
        <v>1158</v>
      </c>
      <c r="C1199" t="s">
        <v>1159</v>
      </c>
      <c r="D1199">
        <v>1779.0070000000001</v>
      </c>
      <c r="E1199">
        <v>1783.1969999999999</v>
      </c>
      <c r="F1199">
        <v>4.1900000000000004</v>
      </c>
      <c r="G1199">
        <f t="shared" si="18"/>
        <v>1536.5030000000006</v>
      </c>
      <c r="H1199" t="s">
        <v>2129</v>
      </c>
      <c r="I1199" t="s">
        <v>24</v>
      </c>
      <c r="J1199" t="s">
        <v>169</v>
      </c>
      <c r="K1199">
        <v>0</v>
      </c>
      <c r="L1199">
        <v>0</v>
      </c>
      <c r="M1199">
        <v>0</v>
      </c>
      <c r="N1199">
        <v>0</v>
      </c>
      <c r="O1199">
        <v>0</v>
      </c>
      <c r="P1199">
        <v>0</v>
      </c>
      <c r="Q1199">
        <v>0</v>
      </c>
      <c r="R1199">
        <v>0</v>
      </c>
      <c r="S1199">
        <v>0</v>
      </c>
      <c r="T1199">
        <v>0</v>
      </c>
      <c r="U1199">
        <v>0</v>
      </c>
      <c r="V1199">
        <v>0</v>
      </c>
      <c r="W1199">
        <v>0</v>
      </c>
      <c r="X1199">
        <v>0</v>
      </c>
      <c r="Y1199">
        <v>0</v>
      </c>
      <c r="Z1199">
        <v>1</v>
      </c>
      <c r="AA1199">
        <v>0</v>
      </c>
      <c r="AB1199">
        <v>0</v>
      </c>
      <c r="AC1199">
        <v>0</v>
      </c>
      <c r="AD1199">
        <v>0</v>
      </c>
      <c r="AE1199">
        <v>0</v>
      </c>
      <c r="AF1199">
        <v>0</v>
      </c>
      <c r="AG1199">
        <v>0</v>
      </c>
      <c r="AH1199">
        <v>0</v>
      </c>
      <c r="AI1199">
        <v>0</v>
      </c>
      <c r="AJ1199">
        <v>0</v>
      </c>
      <c r="AK1199">
        <v>0</v>
      </c>
      <c r="AL1199">
        <v>0</v>
      </c>
      <c r="AN1199">
        <v>1340268834</v>
      </c>
      <c r="AO1199" t="s">
        <v>2130</v>
      </c>
      <c r="AP1199" s="1">
        <v>0.37076388888888889</v>
      </c>
    </row>
    <row r="1200" spans="1:42" x14ac:dyDescent="0.25">
      <c r="A1200" t="s">
        <v>1157</v>
      </c>
      <c r="B1200" t="s">
        <v>1158</v>
      </c>
      <c r="C1200" t="s">
        <v>1159</v>
      </c>
      <c r="D1200">
        <v>1796.4659999999999</v>
      </c>
      <c r="E1200">
        <v>1797.1949999999999</v>
      </c>
      <c r="F1200">
        <v>0.72899999999999998</v>
      </c>
      <c r="G1200">
        <f t="shared" si="18"/>
        <v>1537.2320000000007</v>
      </c>
      <c r="H1200" t="s">
        <v>893</v>
      </c>
      <c r="I1200" t="s">
        <v>127</v>
      </c>
      <c r="J1200" t="s">
        <v>128</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N1200">
        <v>1340268851</v>
      </c>
      <c r="AO1200" t="s">
        <v>2131</v>
      </c>
      <c r="AP1200" s="1">
        <v>0.37096064814814816</v>
      </c>
    </row>
    <row r="1201" spans="1:42" x14ac:dyDescent="0.25">
      <c r="A1201" t="s">
        <v>1157</v>
      </c>
      <c r="B1201" t="s">
        <v>1162</v>
      </c>
      <c r="C1201" t="s">
        <v>1159</v>
      </c>
      <c r="D1201">
        <v>1796.9380000000001</v>
      </c>
      <c r="E1201">
        <v>1797.587</v>
      </c>
      <c r="F1201">
        <v>0.64900000000000002</v>
      </c>
      <c r="G1201">
        <f t="shared" si="18"/>
        <v>1537.8810000000005</v>
      </c>
      <c r="H1201" t="s">
        <v>131</v>
      </c>
      <c r="I1201" t="s">
        <v>127</v>
      </c>
      <c r="J1201" t="s">
        <v>128</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N1201">
        <v>1340268852</v>
      </c>
      <c r="AO1201" t="s">
        <v>2131</v>
      </c>
      <c r="AP1201" s="1">
        <v>0.37097222222222226</v>
      </c>
    </row>
    <row r="1202" spans="1:42" x14ac:dyDescent="0.25">
      <c r="A1202" t="s">
        <v>1157</v>
      </c>
      <c r="B1202" t="s">
        <v>1158</v>
      </c>
      <c r="C1202" t="s">
        <v>1159</v>
      </c>
      <c r="D1202">
        <v>1797.6130000000001</v>
      </c>
      <c r="E1202">
        <v>1809.046</v>
      </c>
      <c r="F1202">
        <v>11.433</v>
      </c>
      <c r="G1202">
        <f t="shared" si="18"/>
        <v>1549.3140000000005</v>
      </c>
      <c r="H1202" t="s">
        <v>2132</v>
      </c>
      <c r="I1202" t="s">
        <v>127</v>
      </c>
      <c r="J1202" t="s">
        <v>128</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N1202">
        <v>1340268853</v>
      </c>
      <c r="AO1202" t="s">
        <v>2133</v>
      </c>
      <c r="AP1202" s="1">
        <v>0.3709837962962963</v>
      </c>
    </row>
    <row r="1203" spans="1:42" x14ac:dyDescent="0.25">
      <c r="A1203" t="s">
        <v>1157</v>
      </c>
      <c r="B1203" t="s">
        <v>1162</v>
      </c>
      <c r="C1203" t="s">
        <v>1159</v>
      </c>
      <c r="D1203">
        <v>1801.8689999999999</v>
      </c>
      <c r="E1203">
        <v>1803.14</v>
      </c>
      <c r="F1203">
        <v>1.2709999999999999</v>
      </c>
      <c r="G1203">
        <f t="shared" si="18"/>
        <v>1550.5850000000005</v>
      </c>
      <c r="H1203" t="s">
        <v>2134</v>
      </c>
      <c r="I1203" t="s">
        <v>24</v>
      </c>
      <c r="J1203" t="s">
        <v>169</v>
      </c>
      <c r="K1203">
        <v>0</v>
      </c>
      <c r="L1203">
        <v>0</v>
      </c>
      <c r="M1203">
        <v>0</v>
      </c>
      <c r="N1203">
        <v>0</v>
      </c>
      <c r="O1203">
        <v>0</v>
      </c>
      <c r="P1203">
        <v>0</v>
      </c>
      <c r="Q1203">
        <v>0</v>
      </c>
      <c r="R1203">
        <v>0</v>
      </c>
      <c r="S1203">
        <v>0</v>
      </c>
      <c r="T1203">
        <v>0</v>
      </c>
      <c r="U1203">
        <v>0</v>
      </c>
      <c r="V1203">
        <v>0</v>
      </c>
      <c r="W1203">
        <v>0</v>
      </c>
      <c r="X1203">
        <v>0</v>
      </c>
      <c r="Y1203">
        <v>0</v>
      </c>
      <c r="Z1203">
        <v>1</v>
      </c>
      <c r="AA1203">
        <v>0</v>
      </c>
      <c r="AB1203">
        <v>0</v>
      </c>
      <c r="AC1203">
        <v>0</v>
      </c>
      <c r="AD1203">
        <v>0</v>
      </c>
      <c r="AE1203">
        <v>0</v>
      </c>
      <c r="AF1203">
        <v>0</v>
      </c>
      <c r="AG1203">
        <v>0</v>
      </c>
      <c r="AH1203">
        <v>0</v>
      </c>
      <c r="AI1203">
        <v>0</v>
      </c>
      <c r="AJ1203">
        <v>0</v>
      </c>
      <c r="AK1203">
        <v>0</v>
      </c>
      <c r="AL1203">
        <v>0</v>
      </c>
      <c r="AN1203">
        <v>1340268857</v>
      </c>
      <c r="AO1203" t="s">
        <v>2135</v>
      </c>
      <c r="AP1203" s="1">
        <v>0.37103009259259262</v>
      </c>
    </row>
    <row r="1204" spans="1:42" x14ac:dyDescent="0.25">
      <c r="A1204" t="s">
        <v>1157</v>
      </c>
      <c r="B1204" t="s">
        <v>1162</v>
      </c>
      <c r="C1204" t="s">
        <v>1159</v>
      </c>
      <c r="D1204">
        <v>1809.585</v>
      </c>
      <c r="E1204">
        <v>1811.0709999999999</v>
      </c>
      <c r="F1204">
        <v>1.486</v>
      </c>
      <c r="G1204">
        <f t="shared" ref="G1204:G1267" si="19">G1203+F1204</f>
        <v>1552.0710000000006</v>
      </c>
      <c r="H1204" t="s">
        <v>1593</v>
      </c>
      <c r="I1204" t="s">
        <v>32</v>
      </c>
      <c r="J1204" t="s">
        <v>46</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1</v>
      </c>
      <c r="AI1204">
        <v>0</v>
      </c>
      <c r="AJ1204">
        <v>0</v>
      </c>
      <c r="AK1204">
        <v>0</v>
      </c>
      <c r="AL1204">
        <v>0</v>
      </c>
      <c r="AN1204">
        <v>1340268865</v>
      </c>
      <c r="AO1204" t="s">
        <v>2136</v>
      </c>
      <c r="AP1204" s="1">
        <v>0.37112268518518521</v>
      </c>
    </row>
    <row r="1205" spans="1:42" x14ac:dyDescent="0.25">
      <c r="A1205" t="s">
        <v>1157</v>
      </c>
      <c r="B1205" t="s">
        <v>1158</v>
      </c>
      <c r="C1205" t="s">
        <v>1159</v>
      </c>
      <c r="D1205">
        <v>1811.0309999999999</v>
      </c>
      <c r="E1205">
        <v>1812.1389999999999</v>
      </c>
      <c r="F1205">
        <v>1.1080000000000001</v>
      </c>
      <c r="G1205">
        <f t="shared" si="19"/>
        <v>1553.1790000000005</v>
      </c>
      <c r="H1205" t="s">
        <v>1182</v>
      </c>
      <c r="I1205" t="s">
        <v>31</v>
      </c>
      <c r="J1205" t="s">
        <v>46</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1</v>
      </c>
      <c r="AH1205">
        <v>0</v>
      </c>
      <c r="AI1205">
        <v>0</v>
      </c>
      <c r="AJ1205">
        <v>0</v>
      </c>
      <c r="AK1205">
        <v>0</v>
      </c>
      <c r="AL1205">
        <v>0</v>
      </c>
      <c r="AN1205">
        <v>1340268866</v>
      </c>
      <c r="AO1205" t="s">
        <v>2137</v>
      </c>
      <c r="AP1205" s="1">
        <v>0.37113425925925925</v>
      </c>
    </row>
    <row r="1206" spans="1:42" x14ac:dyDescent="0.25">
      <c r="A1206" t="s">
        <v>1157</v>
      </c>
      <c r="B1206" t="s">
        <v>1162</v>
      </c>
      <c r="C1206" t="s">
        <v>1159</v>
      </c>
      <c r="D1206">
        <v>1813.963</v>
      </c>
      <c r="E1206">
        <v>1816.6120000000001</v>
      </c>
      <c r="F1206">
        <v>2.649</v>
      </c>
      <c r="G1206">
        <f t="shared" si="19"/>
        <v>1555.8280000000004</v>
      </c>
      <c r="H1206" t="s">
        <v>2138</v>
      </c>
      <c r="I1206" t="s">
        <v>31</v>
      </c>
      <c r="J1206" t="s">
        <v>46</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1</v>
      </c>
      <c r="AH1206">
        <v>0</v>
      </c>
      <c r="AI1206">
        <v>0</v>
      </c>
      <c r="AJ1206">
        <v>0</v>
      </c>
      <c r="AK1206">
        <v>0</v>
      </c>
      <c r="AL1206">
        <v>0</v>
      </c>
      <c r="AN1206">
        <v>1340268869</v>
      </c>
      <c r="AO1206" t="s">
        <v>2139</v>
      </c>
      <c r="AP1206" s="1">
        <v>0.37116898148148153</v>
      </c>
    </row>
    <row r="1207" spans="1:42" x14ac:dyDescent="0.25">
      <c r="A1207" t="s">
        <v>1157</v>
      </c>
      <c r="B1207" t="s">
        <v>1158</v>
      </c>
      <c r="C1207" t="s">
        <v>1159</v>
      </c>
      <c r="D1207">
        <v>1814.665</v>
      </c>
      <c r="E1207">
        <v>1815.287</v>
      </c>
      <c r="F1207">
        <v>0.622</v>
      </c>
      <c r="G1207">
        <f t="shared" si="19"/>
        <v>1556.4500000000005</v>
      </c>
      <c r="H1207" t="s">
        <v>2140</v>
      </c>
      <c r="I1207" t="s">
        <v>127</v>
      </c>
      <c r="J1207" t="s">
        <v>128</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N1207">
        <v>1340268870</v>
      </c>
      <c r="AO1207" t="s">
        <v>2141</v>
      </c>
      <c r="AP1207" s="1">
        <v>0.37118055555555557</v>
      </c>
    </row>
    <row r="1208" spans="1:42" x14ac:dyDescent="0.25">
      <c r="A1208" t="s">
        <v>1157</v>
      </c>
      <c r="B1208" t="s">
        <v>1158</v>
      </c>
      <c r="C1208" t="s">
        <v>1159</v>
      </c>
      <c r="D1208">
        <v>1816.652</v>
      </c>
      <c r="E1208">
        <v>1818.0029999999999</v>
      </c>
      <c r="F1208">
        <v>1.351</v>
      </c>
      <c r="G1208">
        <f t="shared" si="19"/>
        <v>1557.8010000000006</v>
      </c>
      <c r="H1208" t="s">
        <v>2142</v>
      </c>
      <c r="I1208" t="s">
        <v>31</v>
      </c>
      <c r="J1208" t="s">
        <v>46</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1</v>
      </c>
      <c r="AH1208">
        <v>0</v>
      </c>
      <c r="AI1208">
        <v>0</v>
      </c>
      <c r="AJ1208">
        <v>0</v>
      </c>
      <c r="AK1208">
        <v>0</v>
      </c>
      <c r="AL1208">
        <v>0</v>
      </c>
      <c r="AN1208">
        <v>1340268872</v>
      </c>
      <c r="AO1208" t="s">
        <v>2143</v>
      </c>
      <c r="AP1208" s="1">
        <v>0.3712037037037037</v>
      </c>
    </row>
    <row r="1209" spans="1:42" x14ac:dyDescent="0.25">
      <c r="A1209" t="s">
        <v>1157</v>
      </c>
      <c r="B1209" t="s">
        <v>1162</v>
      </c>
      <c r="C1209" t="s">
        <v>1159</v>
      </c>
      <c r="D1209">
        <v>1818.03</v>
      </c>
      <c r="E1209">
        <v>1820.2460000000001</v>
      </c>
      <c r="F1209">
        <v>2.2160000000000002</v>
      </c>
      <c r="G1209">
        <f t="shared" si="19"/>
        <v>1560.0170000000005</v>
      </c>
      <c r="H1209" t="s">
        <v>2144</v>
      </c>
      <c r="I1209" t="s">
        <v>31</v>
      </c>
      <c r="J1209" t="s">
        <v>46</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1</v>
      </c>
      <c r="AH1209">
        <v>0</v>
      </c>
      <c r="AI1209">
        <v>0</v>
      </c>
      <c r="AJ1209">
        <v>0</v>
      </c>
      <c r="AK1209">
        <v>0</v>
      </c>
      <c r="AL1209">
        <v>0</v>
      </c>
      <c r="AN1209">
        <v>1340268873</v>
      </c>
      <c r="AO1209" t="s">
        <v>2145</v>
      </c>
      <c r="AP1209" s="1">
        <v>0.37121527777777774</v>
      </c>
    </row>
    <row r="1210" spans="1:42" x14ac:dyDescent="0.25">
      <c r="A1210" t="s">
        <v>1157</v>
      </c>
      <c r="B1210" t="s">
        <v>1158</v>
      </c>
      <c r="C1210" t="s">
        <v>1159</v>
      </c>
      <c r="D1210">
        <v>1820.6780000000001</v>
      </c>
      <c r="E1210">
        <v>1833.3789999999999</v>
      </c>
      <c r="F1210">
        <v>12.701000000000001</v>
      </c>
      <c r="G1210">
        <f t="shared" si="19"/>
        <v>1572.7180000000005</v>
      </c>
      <c r="H1210" t="s">
        <v>2146</v>
      </c>
      <c r="I1210" t="s">
        <v>28</v>
      </c>
      <c r="J1210" t="s">
        <v>103</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1</v>
      </c>
      <c r="AE1210">
        <v>0</v>
      </c>
      <c r="AF1210">
        <v>0</v>
      </c>
      <c r="AG1210">
        <v>0</v>
      </c>
      <c r="AH1210">
        <v>0</v>
      </c>
      <c r="AI1210">
        <v>0</v>
      </c>
      <c r="AJ1210">
        <v>0</v>
      </c>
      <c r="AK1210">
        <v>0</v>
      </c>
      <c r="AL1210">
        <v>0</v>
      </c>
      <c r="AN1210">
        <v>1340268876</v>
      </c>
      <c r="AO1210" t="s">
        <v>2147</v>
      </c>
      <c r="AP1210" s="1">
        <v>0.37125000000000002</v>
      </c>
    </row>
    <row r="1211" spans="1:42" x14ac:dyDescent="0.25">
      <c r="A1211" t="s">
        <v>1157</v>
      </c>
      <c r="B1211" t="s">
        <v>1162</v>
      </c>
      <c r="C1211" t="s">
        <v>1159</v>
      </c>
      <c r="D1211">
        <v>1827.799</v>
      </c>
      <c r="E1211">
        <v>1828.4480000000001</v>
      </c>
      <c r="F1211">
        <v>0.64900000000000002</v>
      </c>
      <c r="G1211">
        <f t="shared" si="19"/>
        <v>1573.3670000000004</v>
      </c>
      <c r="H1211" t="s">
        <v>119</v>
      </c>
      <c r="I1211" t="s">
        <v>15</v>
      </c>
      <c r="J1211" t="s">
        <v>46</v>
      </c>
      <c r="K1211">
        <v>0</v>
      </c>
      <c r="L1211">
        <v>0</v>
      </c>
      <c r="M1211">
        <v>0</v>
      </c>
      <c r="N1211">
        <v>0</v>
      </c>
      <c r="O1211">
        <v>0</v>
      </c>
      <c r="P1211">
        <v>0</v>
      </c>
      <c r="Q1211">
        <v>1</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N1211">
        <v>1340268883</v>
      </c>
      <c r="AO1211" t="s">
        <v>2148</v>
      </c>
      <c r="AP1211" s="1">
        <v>0.37133101851851852</v>
      </c>
    </row>
    <row r="1212" spans="1:42" x14ac:dyDescent="0.25">
      <c r="A1212" t="s">
        <v>1157</v>
      </c>
      <c r="B1212" t="s">
        <v>1162</v>
      </c>
      <c r="C1212" t="s">
        <v>1159</v>
      </c>
      <c r="D1212">
        <v>1830.528</v>
      </c>
      <c r="E1212">
        <v>1831.096</v>
      </c>
      <c r="F1212">
        <v>0.56799999999999995</v>
      </c>
      <c r="G1212">
        <f t="shared" si="19"/>
        <v>1573.9350000000004</v>
      </c>
      <c r="H1212" t="s">
        <v>245</v>
      </c>
      <c r="I1212" t="s">
        <v>26</v>
      </c>
      <c r="J1212" t="s">
        <v>103</v>
      </c>
      <c r="K1212">
        <v>0</v>
      </c>
      <c r="L1212">
        <v>0</v>
      </c>
      <c r="M1212">
        <v>0</v>
      </c>
      <c r="N1212">
        <v>0</v>
      </c>
      <c r="O1212">
        <v>0</v>
      </c>
      <c r="P1212">
        <v>0</v>
      </c>
      <c r="Q1212">
        <v>0</v>
      </c>
      <c r="R1212">
        <v>0</v>
      </c>
      <c r="S1212">
        <v>0</v>
      </c>
      <c r="T1212">
        <v>0</v>
      </c>
      <c r="U1212">
        <v>0</v>
      </c>
      <c r="V1212">
        <v>0</v>
      </c>
      <c r="W1212">
        <v>0</v>
      </c>
      <c r="X1212">
        <v>0</v>
      </c>
      <c r="Y1212">
        <v>0</v>
      </c>
      <c r="Z1212">
        <v>0</v>
      </c>
      <c r="AA1212">
        <v>0</v>
      </c>
      <c r="AB1212">
        <v>1</v>
      </c>
      <c r="AC1212">
        <v>0</v>
      </c>
      <c r="AD1212">
        <v>0</v>
      </c>
      <c r="AE1212">
        <v>0</v>
      </c>
      <c r="AF1212">
        <v>0</v>
      </c>
      <c r="AG1212">
        <v>0</v>
      </c>
      <c r="AH1212">
        <v>0</v>
      </c>
      <c r="AI1212">
        <v>0</v>
      </c>
      <c r="AJ1212">
        <v>0</v>
      </c>
      <c r="AK1212">
        <v>0</v>
      </c>
      <c r="AL1212">
        <v>0</v>
      </c>
      <c r="AN1212">
        <v>1340268886</v>
      </c>
      <c r="AO1212" t="s">
        <v>2149</v>
      </c>
      <c r="AP1212" s="1">
        <v>0.37136574074074075</v>
      </c>
    </row>
    <row r="1213" spans="1:42" x14ac:dyDescent="0.25">
      <c r="A1213" t="s">
        <v>1157</v>
      </c>
      <c r="B1213" t="s">
        <v>1162</v>
      </c>
      <c r="C1213" t="s">
        <v>1159</v>
      </c>
      <c r="D1213">
        <v>1832.1089999999999</v>
      </c>
      <c r="E1213">
        <v>1832.866</v>
      </c>
      <c r="F1213">
        <v>0.75700000000000001</v>
      </c>
      <c r="G1213">
        <f t="shared" si="19"/>
        <v>1574.6920000000005</v>
      </c>
      <c r="H1213" t="s">
        <v>2150</v>
      </c>
      <c r="I1213" t="s">
        <v>26</v>
      </c>
      <c r="J1213" t="s">
        <v>103</v>
      </c>
      <c r="K1213">
        <v>0</v>
      </c>
      <c r="L1213">
        <v>0</v>
      </c>
      <c r="M1213">
        <v>0</v>
      </c>
      <c r="N1213">
        <v>0</v>
      </c>
      <c r="O1213">
        <v>0</v>
      </c>
      <c r="P1213">
        <v>0</v>
      </c>
      <c r="Q1213">
        <v>0</v>
      </c>
      <c r="R1213">
        <v>0</v>
      </c>
      <c r="S1213">
        <v>0</v>
      </c>
      <c r="T1213">
        <v>0</v>
      </c>
      <c r="U1213">
        <v>0</v>
      </c>
      <c r="V1213">
        <v>0</v>
      </c>
      <c r="W1213">
        <v>0</v>
      </c>
      <c r="X1213">
        <v>0</v>
      </c>
      <c r="Y1213">
        <v>0</v>
      </c>
      <c r="Z1213">
        <v>0</v>
      </c>
      <c r="AA1213">
        <v>0</v>
      </c>
      <c r="AB1213">
        <v>1</v>
      </c>
      <c r="AC1213">
        <v>0</v>
      </c>
      <c r="AD1213">
        <v>0</v>
      </c>
      <c r="AE1213">
        <v>0</v>
      </c>
      <c r="AF1213">
        <v>0</v>
      </c>
      <c r="AG1213">
        <v>0</v>
      </c>
      <c r="AH1213">
        <v>0</v>
      </c>
      <c r="AI1213">
        <v>0</v>
      </c>
      <c r="AJ1213">
        <v>0</v>
      </c>
      <c r="AK1213">
        <v>0</v>
      </c>
      <c r="AL1213">
        <v>0</v>
      </c>
      <c r="AN1213">
        <v>1340268887</v>
      </c>
      <c r="AO1213" t="s">
        <v>2151</v>
      </c>
      <c r="AP1213" s="1">
        <v>0.37137731481481479</v>
      </c>
    </row>
    <row r="1214" spans="1:42" x14ac:dyDescent="0.25">
      <c r="A1214" t="s">
        <v>1157</v>
      </c>
      <c r="B1214" t="s">
        <v>1162</v>
      </c>
      <c r="C1214" t="s">
        <v>1159</v>
      </c>
      <c r="D1214">
        <v>1833.865</v>
      </c>
      <c r="E1214">
        <v>1834.46</v>
      </c>
      <c r="F1214">
        <v>0.59499999999999997</v>
      </c>
      <c r="G1214">
        <f t="shared" si="19"/>
        <v>1575.2870000000005</v>
      </c>
      <c r="H1214" t="s">
        <v>119</v>
      </c>
      <c r="I1214" t="s">
        <v>15</v>
      </c>
      <c r="J1214" t="s">
        <v>46</v>
      </c>
      <c r="K1214">
        <v>0</v>
      </c>
      <c r="L1214">
        <v>0</v>
      </c>
      <c r="M1214">
        <v>0</v>
      </c>
      <c r="N1214">
        <v>0</v>
      </c>
      <c r="O1214">
        <v>0</v>
      </c>
      <c r="P1214">
        <v>0</v>
      </c>
      <c r="Q1214">
        <v>1</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N1214">
        <v>1340268889</v>
      </c>
      <c r="AO1214" t="s">
        <v>2152</v>
      </c>
      <c r="AP1214" s="1">
        <v>0.37140046296296297</v>
      </c>
    </row>
    <row r="1215" spans="1:42" x14ac:dyDescent="0.25">
      <c r="A1215" t="s">
        <v>1157</v>
      </c>
      <c r="B1215" t="s">
        <v>1158</v>
      </c>
      <c r="C1215" t="s">
        <v>1159</v>
      </c>
      <c r="D1215">
        <v>1834.54</v>
      </c>
      <c r="E1215">
        <v>1835.2159999999999</v>
      </c>
      <c r="F1215">
        <v>0.67600000000000005</v>
      </c>
      <c r="G1215">
        <f t="shared" si="19"/>
        <v>1575.9630000000004</v>
      </c>
      <c r="H1215" t="s">
        <v>175</v>
      </c>
      <c r="I1215" t="s">
        <v>31</v>
      </c>
      <c r="J1215" t="s">
        <v>46</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1</v>
      </c>
      <c r="AH1215">
        <v>0</v>
      </c>
      <c r="AI1215">
        <v>0</v>
      </c>
      <c r="AJ1215">
        <v>0</v>
      </c>
      <c r="AK1215">
        <v>0</v>
      </c>
      <c r="AL1215">
        <v>0</v>
      </c>
      <c r="AN1215">
        <v>1340268890</v>
      </c>
      <c r="AO1215" t="s">
        <v>2153</v>
      </c>
      <c r="AP1215" s="1">
        <v>0.37141203703703707</v>
      </c>
    </row>
    <row r="1216" spans="1:42" x14ac:dyDescent="0.25">
      <c r="A1216" t="s">
        <v>1157</v>
      </c>
      <c r="B1216" t="s">
        <v>1162</v>
      </c>
      <c r="C1216" t="s">
        <v>1159</v>
      </c>
      <c r="D1216">
        <v>1835.175</v>
      </c>
      <c r="E1216">
        <v>1839.229</v>
      </c>
      <c r="F1216">
        <v>4.0540000000000003</v>
      </c>
      <c r="G1216">
        <f t="shared" si="19"/>
        <v>1580.0170000000005</v>
      </c>
      <c r="H1216" t="s">
        <v>2154</v>
      </c>
      <c r="I1216" t="s">
        <v>28</v>
      </c>
      <c r="J1216" t="s">
        <v>103</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1</v>
      </c>
      <c r="AE1216">
        <v>0</v>
      </c>
      <c r="AF1216">
        <v>0</v>
      </c>
      <c r="AG1216">
        <v>0</v>
      </c>
      <c r="AH1216">
        <v>0</v>
      </c>
      <c r="AI1216">
        <v>0</v>
      </c>
      <c r="AJ1216">
        <v>0</v>
      </c>
      <c r="AK1216">
        <v>0</v>
      </c>
      <c r="AL1216">
        <v>0</v>
      </c>
      <c r="AN1216">
        <v>1340268890</v>
      </c>
      <c r="AO1216" t="s">
        <v>2153</v>
      </c>
      <c r="AP1216" s="1">
        <v>0.37141203703703707</v>
      </c>
    </row>
    <row r="1217" spans="1:42" x14ac:dyDescent="0.25">
      <c r="A1217" t="s">
        <v>1157</v>
      </c>
      <c r="B1217" t="s">
        <v>1158</v>
      </c>
      <c r="C1217" t="s">
        <v>1159</v>
      </c>
      <c r="D1217">
        <v>1839.58</v>
      </c>
      <c r="E1217">
        <v>1845.905</v>
      </c>
      <c r="F1217">
        <v>6.3250000000000002</v>
      </c>
      <c r="G1217">
        <f t="shared" si="19"/>
        <v>1586.3420000000006</v>
      </c>
      <c r="H1217" t="s">
        <v>2155</v>
      </c>
      <c r="I1217" t="s">
        <v>26</v>
      </c>
      <c r="J1217" t="s">
        <v>103</v>
      </c>
      <c r="K1217">
        <v>0</v>
      </c>
      <c r="L1217">
        <v>0</v>
      </c>
      <c r="M1217">
        <v>0</v>
      </c>
      <c r="N1217">
        <v>0</v>
      </c>
      <c r="O1217">
        <v>0</v>
      </c>
      <c r="P1217">
        <v>0</v>
      </c>
      <c r="Q1217">
        <v>0</v>
      </c>
      <c r="R1217">
        <v>0</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N1217">
        <v>1340268895</v>
      </c>
      <c r="AO1217" t="s">
        <v>2156</v>
      </c>
      <c r="AP1217" s="1">
        <v>0.37146990740740743</v>
      </c>
    </row>
    <row r="1218" spans="1:42" x14ac:dyDescent="0.25">
      <c r="A1218" t="s">
        <v>1157</v>
      </c>
      <c r="B1218" t="s">
        <v>1162</v>
      </c>
      <c r="C1218" t="s">
        <v>1159</v>
      </c>
      <c r="D1218">
        <v>1840.3630000000001</v>
      </c>
      <c r="E1218">
        <v>1841.742</v>
      </c>
      <c r="F1218">
        <v>1.379</v>
      </c>
      <c r="G1218">
        <f t="shared" si="19"/>
        <v>1587.7210000000005</v>
      </c>
      <c r="H1218" t="s">
        <v>2157</v>
      </c>
      <c r="I1218" t="s">
        <v>20</v>
      </c>
      <c r="J1218" t="s">
        <v>103</v>
      </c>
      <c r="K1218">
        <v>0</v>
      </c>
      <c r="L1218">
        <v>0</v>
      </c>
      <c r="M1218">
        <v>0</v>
      </c>
      <c r="N1218">
        <v>0</v>
      </c>
      <c r="O1218">
        <v>0</v>
      </c>
      <c r="P1218">
        <v>0</v>
      </c>
      <c r="Q1218">
        <v>0</v>
      </c>
      <c r="R1218">
        <v>0</v>
      </c>
      <c r="S1218">
        <v>0</v>
      </c>
      <c r="T1218">
        <v>0</v>
      </c>
      <c r="U1218">
        <v>0</v>
      </c>
      <c r="V1218">
        <v>1</v>
      </c>
      <c r="W1218">
        <v>0</v>
      </c>
      <c r="X1218">
        <v>0</v>
      </c>
      <c r="Y1218">
        <v>0</v>
      </c>
      <c r="Z1218">
        <v>0</v>
      </c>
      <c r="AA1218">
        <v>0</v>
      </c>
      <c r="AB1218">
        <v>0</v>
      </c>
      <c r="AC1218">
        <v>0</v>
      </c>
      <c r="AD1218">
        <v>0</v>
      </c>
      <c r="AE1218">
        <v>0</v>
      </c>
      <c r="AF1218">
        <v>0</v>
      </c>
      <c r="AG1218">
        <v>0</v>
      </c>
      <c r="AH1218">
        <v>0</v>
      </c>
      <c r="AI1218">
        <v>0</v>
      </c>
      <c r="AJ1218">
        <v>0</v>
      </c>
      <c r="AK1218">
        <v>0</v>
      </c>
      <c r="AL1218">
        <v>0</v>
      </c>
      <c r="AN1218">
        <v>1340268895</v>
      </c>
      <c r="AO1218" t="s">
        <v>2156</v>
      </c>
      <c r="AP1218" s="1">
        <v>0.37146990740740743</v>
      </c>
    </row>
    <row r="1219" spans="1:42" x14ac:dyDescent="0.25">
      <c r="A1219" t="s">
        <v>1157</v>
      </c>
      <c r="B1219" t="s">
        <v>1158</v>
      </c>
      <c r="C1219" t="s">
        <v>1159</v>
      </c>
      <c r="D1219">
        <v>1848.9570000000001</v>
      </c>
      <c r="E1219">
        <v>1849.6590000000001</v>
      </c>
      <c r="F1219">
        <v>0.70199999999999996</v>
      </c>
      <c r="G1219">
        <f t="shared" si="19"/>
        <v>1588.4230000000005</v>
      </c>
      <c r="H1219" t="s">
        <v>2158</v>
      </c>
      <c r="I1219" t="s">
        <v>127</v>
      </c>
      <c r="J1219" t="s">
        <v>128</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N1219">
        <v>1340268904</v>
      </c>
      <c r="AO1219" t="s">
        <v>2159</v>
      </c>
      <c r="AP1219" s="1">
        <v>0.37157407407407406</v>
      </c>
    </row>
    <row r="1220" spans="1:42" x14ac:dyDescent="0.25">
      <c r="A1220" t="s">
        <v>1157</v>
      </c>
      <c r="B1220" t="s">
        <v>1162</v>
      </c>
      <c r="C1220" t="s">
        <v>1159</v>
      </c>
      <c r="D1220">
        <v>1850.3240000000001</v>
      </c>
      <c r="E1220">
        <v>1850.864</v>
      </c>
      <c r="F1220">
        <v>0.54</v>
      </c>
      <c r="G1220">
        <f t="shared" si="19"/>
        <v>1588.9630000000004</v>
      </c>
      <c r="H1220" t="s">
        <v>131</v>
      </c>
      <c r="I1220" t="s">
        <v>127</v>
      </c>
      <c r="J1220" t="s">
        <v>128</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N1220">
        <v>1340268905</v>
      </c>
      <c r="AO1220" t="s">
        <v>2160</v>
      </c>
      <c r="AP1220" s="1">
        <v>0.37158564814814815</v>
      </c>
    </row>
    <row r="1221" spans="1:42" x14ac:dyDescent="0.25">
      <c r="A1221" t="s">
        <v>1157</v>
      </c>
      <c r="B1221" t="s">
        <v>1158</v>
      </c>
      <c r="C1221" t="s">
        <v>1159</v>
      </c>
      <c r="D1221">
        <v>1850.8910000000001</v>
      </c>
      <c r="E1221">
        <v>1853.729</v>
      </c>
      <c r="F1221">
        <v>2.8380000000000001</v>
      </c>
      <c r="G1221">
        <f t="shared" si="19"/>
        <v>1591.8010000000004</v>
      </c>
      <c r="H1221" t="s">
        <v>2161</v>
      </c>
      <c r="I1221" t="s">
        <v>30</v>
      </c>
      <c r="J1221" t="s">
        <v>75</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1</v>
      </c>
      <c r="AG1221">
        <v>0</v>
      </c>
      <c r="AH1221">
        <v>0</v>
      </c>
      <c r="AI1221">
        <v>0</v>
      </c>
      <c r="AJ1221">
        <v>0</v>
      </c>
      <c r="AK1221">
        <v>0</v>
      </c>
      <c r="AL1221">
        <v>0</v>
      </c>
      <c r="AN1221">
        <v>1340268906</v>
      </c>
      <c r="AO1221" t="s">
        <v>2162</v>
      </c>
      <c r="AP1221" s="1">
        <v>0.37159722222222219</v>
      </c>
    </row>
    <row r="1222" spans="1:42" x14ac:dyDescent="0.25">
      <c r="A1222" t="s">
        <v>1157</v>
      </c>
      <c r="B1222" t="s">
        <v>1162</v>
      </c>
      <c r="C1222" t="s">
        <v>1159</v>
      </c>
      <c r="D1222">
        <v>1853.7149999999999</v>
      </c>
      <c r="E1222">
        <v>1856.607</v>
      </c>
      <c r="F1222">
        <v>2.8919999999999999</v>
      </c>
      <c r="G1222">
        <f t="shared" si="19"/>
        <v>1594.6930000000004</v>
      </c>
      <c r="H1222" t="s">
        <v>2163</v>
      </c>
      <c r="I1222" t="s">
        <v>24</v>
      </c>
      <c r="J1222" t="s">
        <v>169</v>
      </c>
      <c r="K1222">
        <v>0</v>
      </c>
      <c r="L1222">
        <v>0</v>
      </c>
      <c r="M1222">
        <v>0</v>
      </c>
      <c r="N1222">
        <v>0</v>
      </c>
      <c r="O1222">
        <v>0</v>
      </c>
      <c r="P1222">
        <v>0</v>
      </c>
      <c r="Q1222">
        <v>0</v>
      </c>
      <c r="R1222">
        <v>0</v>
      </c>
      <c r="S1222">
        <v>0</v>
      </c>
      <c r="T1222">
        <v>0</v>
      </c>
      <c r="U1222">
        <v>0</v>
      </c>
      <c r="V1222">
        <v>0</v>
      </c>
      <c r="W1222">
        <v>0</v>
      </c>
      <c r="X1222">
        <v>0</v>
      </c>
      <c r="Y1222">
        <v>0</v>
      </c>
      <c r="Z1222">
        <v>1</v>
      </c>
      <c r="AA1222">
        <v>0</v>
      </c>
      <c r="AB1222">
        <v>0</v>
      </c>
      <c r="AC1222">
        <v>0</v>
      </c>
      <c r="AD1222">
        <v>0</v>
      </c>
      <c r="AE1222">
        <v>0</v>
      </c>
      <c r="AF1222">
        <v>0</v>
      </c>
      <c r="AG1222">
        <v>0</v>
      </c>
      <c r="AH1222">
        <v>0</v>
      </c>
      <c r="AI1222">
        <v>0</v>
      </c>
      <c r="AJ1222">
        <v>0</v>
      </c>
      <c r="AK1222">
        <v>0</v>
      </c>
      <c r="AL1222">
        <v>0</v>
      </c>
      <c r="AN1222">
        <v>1340268909</v>
      </c>
      <c r="AO1222" t="s">
        <v>2164</v>
      </c>
      <c r="AP1222" s="1">
        <v>0.37163194444444447</v>
      </c>
    </row>
    <row r="1223" spans="1:42" x14ac:dyDescent="0.25">
      <c r="A1223" t="s">
        <v>1157</v>
      </c>
      <c r="B1223" t="s">
        <v>1158</v>
      </c>
      <c r="C1223" t="s">
        <v>1159</v>
      </c>
      <c r="D1223">
        <v>1856.81</v>
      </c>
      <c r="E1223">
        <v>1857.6469999999999</v>
      </c>
      <c r="F1223">
        <v>0.83699999999999997</v>
      </c>
      <c r="G1223">
        <f t="shared" si="19"/>
        <v>1595.5300000000004</v>
      </c>
      <c r="H1223" t="s">
        <v>245</v>
      </c>
      <c r="I1223" t="s">
        <v>32</v>
      </c>
      <c r="J1223" t="s">
        <v>46</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1</v>
      </c>
      <c r="AI1223">
        <v>0</v>
      </c>
      <c r="AJ1223">
        <v>0</v>
      </c>
      <c r="AK1223">
        <v>0</v>
      </c>
      <c r="AL1223">
        <v>0</v>
      </c>
      <c r="AN1223">
        <v>1340268912</v>
      </c>
      <c r="AO1223" t="s">
        <v>2165</v>
      </c>
      <c r="AP1223" s="1">
        <v>0.37166666666666665</v>
      </c>
    </row>
    <row r="1224" spans="1:42" x14ac:dyDescent="0.25">
      <c r="A1224" t="s">
        <v>1157</v>
      </c>
      <c r="B1224" t="s">
        <v>1158</v>
      </c>
      <c r="C1224" t="s">
        <v>1159</v>
      </c>
      <c r="D1224">
        <v>1861.7539999999999</v>
      </c>
      <c r="E1224">
        <v>1863.7270000000001</v>
      </c>
      <c r="F1224">
        <v>1.9730000000000001</v>
      </c>
      <c r="G1224">
        <f t="shared" si="19"/>
        <v>1597.5030000000004</v>
      </c>
      <c r="H1224" t="s">
        <v>2166</v>
      </c>
      <c r="I1224" t="s">
        <v>34</v>
      </c>
      <c r="J1224" t="s">
        <v>56</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1</v>
      </c>
      <c r="AK1224">
        <v>0</v>
      </c>
      <c r="AL1224">
        <v>0</v>
      </c>
      <c r="AN1224">
        <v>1340268917</v>
      </c>
      <c r="AO1224" t="s">
        <v>2167</v>
      </c>
      <c r="AP1224" s="1">
        <v>0.37172453703703701</v>
      </c>
    </row>
    <row r="1225" spans="1:42" x14ac:dyDescent="0.25">
      <c r="A1225" t="s">
        <v>1157</v>
      </c>
      <c r="B1225" t="s">
        <v>1162</v>
      </c>
      <c r="C1225" t="s">
        <v>1159</v>
      </c>
      <c r="D1225">
        <v>1863.66</v>
      </c>
      <c r="E1225">
        <v>1866.7139999999999</v>
      </c>
      <c r="F1225">
        <v>3.0539999999999998</v>
      </c>
      <c r="G1225">
        <f t="shared" si="19"/>
        <v>1600.5570000000005</v>
      </c>
      <c r="H1225" t="s">
        <v>2168</v>
      </c>
      <c r="I1225" t="s">
        <v>34</v>
      </c>
      <c r="J1225" t="s">
        <v>56</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1</v>
      </c>
      <c r="AK1225">
        <v>0</v>
      </c>
      <c r="AL1225">
        <v>0</v>
      </c>
      <c r="AN1225">
        <v>1340268919</v>
      </c>
      <c r="AO1225" t="s">
        <v>2169</v>
      </c>
      <c r="AP1225" s="1">
        <v>0.37174768518518514</v>
      </c>
    </row>
    <row r="1226" spans="1:42" x14ac:dyDescent="0.25">
      <c r="A1226" t="s">
        <v>1157</v>
      </c>
      <c r="B1226" t="s">
        <v>1158</v>
      </c>
      <c r="C1226" t="s">
        <v>1159</v>
      </c>
      <c r="D1226">
        <v>1866.732</v>
      </c>
      <c r="E1226">
        <v>1877.5419999999999</v>
      </c>
      <c r="F1226">
        <v>10.81</v>
      </c>
      <c r="G1226">
        <f t="shared" si="19"/>
        <v>1611.3670000000004</v>
      </c>
      <c r="H1226" t="s">
        <v>2170</v>
      </c>
      <c r="I1226" t="s">
        <v>24</v>
      </c>
      <c r="J1226" t="s">
        <v>169</v>
      </c>
      <c r="K1226">
        <v>0</v>
      </c>
      <c r="L1226">
        <v>0</v>
      </c>
      <c r="M1226">
        <v>0</v>
      </c>
      <c r="N1226">
        <v>0</v>
      </c>
      <c r="O1226">
        <v>0</v>
      </c>
      <c r="P1226">
        <v>0</v>
      </c>
      <c r="Q1226">
        <v>0</v>
      </c>
      <c r="R1226">
        <v>0</v>
      </c>
      <c r="S1226">
        <v>0</v>
      </c>
      <c r="T1226">
        <v>0</v>
      </c>
      <c r="U1226">
        <v>0</v>
      </c>
      <c r="V1226">
        <v>0</v>
      </c>
      <c r="W1226">
        <v>0</v>
      </c>
      <c r="X1226">
        <v>0</v>
      </c>
      <c r="Y1226">
        <v>0</v>
      </c>
      <c r="Z1226">
        <v>1</v>
      </c>
      <c r="AA1226">
        <v>0</v>
      </c>
      <c r="AB1226">
        <v>0</v>
      </c>
      <c r="AC1226">
        <v>0</v>
      </c>
      <c r="AD1226">
        <v>0</v>
      </c>
      <c r="AE1226">
        <v>0</v>
      </c>
      <c r="AF1226">
        <v>0</v>
      </c>
      <c r="AG1226">
        <v>0</v>
      </c>
      <c r="AH1226">
        <v>0</v>
      </c>
      <c r="AI1226">
        <v>0</v>
      </c>
      <c r="AJ1226">
        <v>0</v>
      </c>
      <c r="AK1226">
        <v>0</v>
      </c>
      <c r="AL1226">
        <v>0</v>
      </c>
      <c r="AN1226">
        <v>1340268922</v>
      </c>
      <c r="AO1226" t="s">
        <v>2171</v>
      </c>
      <c r="AP1226" s="1">
        <v>0.37178240740740742</v>
      </c>
    </row>
    <row r="1227" spans="1:42" x14ac:dyDescent="0.25">
      <c r="A1227" t="s">
        <v>1157</v>
      </c>
      <c r="B1227" t="s">
        <v>1162</v>
      </c>
      <c r="C1227" t="s">
        <v>1159</v>
      </c>
      <c r="D1227">
        <v>1871.4069999999999</v>
      </c>
      <c r="E1227">
        <v>1872.2449999999999</v>
      </c>
      <c r="F1227">
        <v>0.83799999999999997</v>
      </c>
      <c r="G1227">
        <f t="shared" si="19"/>
        <v>1612.2050000000004</v>
      </c>
      <c r="H1227" t="s">
        <v>245</v>
      </c>
      <c r="I1227" t="s">
        <v>32</v>
      </c>
      <c r="J1227" t="s">
        <v>46</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1</v>
      </c>
      <c r="AI1227">
        <v>0</v>
      </c>
      <c r="AJ1227">
        <v>0</v>
      </c>
      <c r="AK1227">
        <v>0</v>
      </c>
      <c r="AL1227">
        <v>0</v>
      </c>
      <c r="AN1227">
        <v>1340268926</v>
      </c>
      <c r="AO1227" t="s">
        <v>2172</v>
      </c>
      <c r="AP1227" s="1">
        <v>0.37182870370370374</v>
      </c>
    </row>
    <row r="1228" spans="1:42" x14ac:dyDescent="0.25">
      <c r="A1228" t="s">
        <v>1157</v>
      </c>
      <c r="B1228" t="s">
        <v>1162</v>
      </c>
      <c r="C1228" t="s">
        <v>1159</v>
      </c>
      <c r="D1228">
        <v>1874.9880000000001</v>
      </c>
      <c r="E1228">
        <v>1876.4749999999999</v>
      </c>
      <c r="F1228">
        <v>1.4870000000000001</v>
      </c>
      <c r="G1228">
        <f t="shared" si="19"/>
        <v>1613.6920000000005</v>
      </c>
      <c r="H1228" t="s">
        <v>2173</v>
      </c>
      <c r="I1228" t="s">
        <v>32</v>
      </c>
      <c r="J1228" t="s">
        <v>46</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1</v>
      </c>
      <c r="AI1228">
        <v>0</v>
      </c>
      <c r="AJ1228">
        <v>0</v>
      </c>
      <c r="AK1228">
        <v>0</v>
      </c>
      <c r="AL1228">
        <v>0</v>
      </c>
      <c r="AN1228">
        <v>1340268930</v>
      </c>
      <c r="AO1228" t="s">
        <v>2174</v>
      </c>
      <c r="AP1228" s="1">
        <v>0.37187500000000001</v>
      </c>
    </row>
    <row r="1229" spans="1:42" x14ac:dyDescent="0.25">
      <c r="A1229" t="s">
        <v>1157</v>
      </c>
      <c r="B1229" t="s">
        <v>1162</v>
      </c>
      <c r="C1229" t="s">
        <v>1159</v>
      </c>
      <c r="D1229">
        <v>1877.19</v>
      </c>
      <c r="E1229">
        <v>1877.758</v>
      </c>
      <c r="F1229">
        <v>0.56799999999999995</v>
      </c>
      <c r="G1229">
        <f t="shared" si="19"/>
        <v>1614.2600000000004</v>
      </c>
      <c r="H1229" t="s">
        <v>119</v>
      </c>
      <c r="I1229" t="s">
        <v>15</v>
      </c>
      <c r="J1229" t="s">
        <v>46</v>
      </c>
      <c r="K1229">
        <v>0</v>
      </c>
      <c r="L1229">
        <v>0</v>
      </c>
      <c r="M1229">
        <v>0</v>
      </c>
      <c r="N1229">
        <v>0</v>
      </c>
      <c r="O1229">
        <v>0</v>
      </c>
      <c r="P1229">
        <v>0</v>
      </c>
      <c r="Q1229">
        <v>1</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N1229">
        <v>1340268932</v>
      </c>
      <c r="AO1229" t="s">
        <v>2175</v>
      </c>
      <c r="AP1229" s="1">
        <v>0.3718981481481482</v>
      </c>
    </row>
    <row r="1230" spans="1:42" x14ac:dyDescent="0.25">
      <c r="A1230" t="s">
        <v>1157</v>
      </c>
      <c r="B1230" t="s">
        <v>1162</v>
      </c>
      <c r="C1230" t="s">
        <v>1159</v>
      </c>
      <c r="D1230">
        <v>1879.528</v>
      </c>
      <c r="E1230">
        <v>1882.0139999999999</v>
      </c>
      <c r="F1230">
        <v>2.4860000000000002</v>
      </c>
      <c r="G1230">
        <f t="shared" si="19"/>
        <v>1616.7460000000005</v>
      </c>
      <c r="H1230" t="s">
        <v>2176</v>
      </c>
      <c r="I1230" t="s">
        <v>24</v>
      </c>
      <c r="J1230" t="s">
        <v>169</v>
      </c>
      <c r="K1230">
        <v>0</v>
      </c>
      <c r="L1230">
        <v>0</v>
      </c>
      <c r="M1230">
        <v>0</v>
      </c>
      <c r="N1230">
        <v>0</v>
      </c>
      <c r="O1230">
        <v>0</v>
      </c>
      <c r="P1230">
        <v>0</v>
      </c>
      <c r="Q1230">
        <v>0</v>
      </c>
      <c r="R1230">
        <v>0</v>
      </c>
      <c r="S1230">
        <v>0</v>
      </c>
      <c r="T1230">
        <v>0</v>
      </c>
      <c r="U1230">
        <v>0</v>
      </c>
      <c r="V1230">
        <v>0</v>
      </c>
      <c r="W1230">
        <v>0</v>
      </c>
      <c r="X1230">
        <v>0</v>
      </c>
      <c r="Y1230">
        <v>0</v>
      </c>
      <c r="Z1230">
        <v>1</v>
      </c>
      <c r="AA1230">
        <v>0</v>
      </c>
      <c r="AB1230">
        <v>0</v>
      </c>
      <c r="AC1230">
        <v>0</v>
      </c>
      <c r="AD1230">
        <v>0</v>
      </c>
      <c r="AE1230">
        <v>0</v>
      </c>
      <c r="AF1230">
        <v>0</v>
      </c>
      <c r="AG1230">
        <v>0</v>
      </c>
      <c r="AH1230">
        <v>0</v>
      </c>
      <c r="AI1230">
        <v>0</v>
      </c>
      <c r="AJ1230">
        <v>0</v>
      </c>
      <c r="AK1230">
        <v>0</v>
      </c>
      <c r="AL1230">
        <v>0</v>
      </c>
      <c r="AN1230">
        <v>1340268935</v>
      </c>
      <c r="AO1230" t="s">
        <v>2177</v>
      </c>
      <c r="AP1230" s="1">
        <v>0.37193287037037037</v>
      </c>
    </row>
    <row r="1231" spans="1:42" x14ac:dyDescent="0.25">
      <c r="A1231" t="s">
        <v>1157</v>
      </c>
      <c r="B1231" t="s">
        <v>1158</v>
      </c>
      <c r="C1231" t="s">
        <v>1159</v>
      </c>
      <c r="D1231">
        <v>1880.8789999999999</v>
      </c>
      <c r="E1231">
        <v>1882.825</v>
      </c>
      <c r="F1231">
        <v>1.946</v>
      </c>
      <c r="G1231">
        <f t="shared" si="19"/>
        <v>1618.6920000000005</v>
      </c>
      <c r="H1231" t="s">
        <v>2178</v>
      </c>
      <c r="I1231" t="s">
        <v>24</v>
      </c>
      <c r="J1231" t="s">
        <v>169</v>
      </c>
      <c r="K1231">
        <v>0</v>
      </c>
      <c r="L1231">
        <v>0</v>
      </c>
      <c r="M1231">
        <v>0</v>
      </c>
      <c r="N1231">
        <v>0</v>
      </c>
      <c r="O1231">
        <v>0</v>
      </c>
      <c r="P1231">
        <v>0</v>
      </c>
      <c r="Q1231">
        <v>0</v>
      </c>
      <c r="R1231">
        <v>0</v>
      </c>
      <c r="S1231">
        <v>0</v>
      </c>
      <c r="T1231">
        <v>0</v>
      </c>
      <c r="U1231">
        <v>0</v>
      </c>
      <c r="V1231">
        <v>0</v>
      </c>
      <c r="W1231">
        <v>0</v>
      </c>
      <c r="X1231">
        <v>0</v>
      </c>
      <c r="Y1231">
        <v>0</v>
      </c>
      <c r="Z1231">
        <v>1</v>
      </c>
      <c r="AA1231">
        <v>0</v>
      </c>
      <c r="AB1231">
        <v>0</v>
      </c>
      <c r="AC1231">
        <v>0</v>
      </c>
      <c r="AD1231">
        <v>0</v>
      </c>
      <c r="AE1231">
        <v>0</v>
      </c>
      <c r="AF1231">
        <v>0</v>
      </c>
      <c r="AG1231">
        <v>0</v>
      </c>
      <c r="AH1231">
        <v>0</v>
      </c>
      <c r="AI1231">
        <v>0</v>
      </c>
      <c r="AJ1231">
        <v>0</v>
      </c>
      <c r="AK1231">
        <v>0</v>
      </c>
      <c r="AL1231">
        <v>0</v>
      </c>
      <c r="AN1231">
        <v>1340268936</v>
      </c>
      <c r="AO1231" t="s">
        <v>2179</v>
      </c>
      <c r="AP1231" s="1">
        <v>0.37194444444444441</v>
      </c>
    </row>
    <row r="1232" spans="1:42" x14ac:dyDescent="0.25">
      <c r="A1232" t="s">
        <v>1157</v>
      </c>
      <c r="B1232" t="s">
        <v>1158</v>
      </c>
      <c r="C1232" t="s">
        <v>1159</v>
      </c>
      <c r="D1232">
        <v>1883.068</v>
      </c>
      <c r="E1232">
        <v>1886.473</v>
      </c>
      <c r="F1232">
        <v>3.4049999999999998</v>
      </c>
      <c r="G1232">
        <f t="shared" si="19"/>
        <v>1622.0970000000004</v>
      </c>
      <c r="H1232" t="s">
        <v>2180</v>
      </c>
      <c r="I1232" t="s">
        <v>24</v>
      </c>
      <c r="J1232" t="s">
        <v>169</v>
      </c>
      <c r="K1232">
        <v>0</v>
      </c>
      <c r="L1232">
        <v>0</v>
      </c>
      <c r="M1232">
        <v>0</v>
      </c>
      <c r="N1232">
        <v>0</v>
      </c>
      <c r="O1232">
        <v>0</v>
      </c>
      <c r="P1232">
        <v>0</v>
      </c>
      <c r="Q1232">
        <v>0</v>
      </c>
      <c r="R1232">
        <v>0</v>
      </c>
      <c r="S1232">
        <v>0</v>
      </c>
      <c r="T1232">
        <v>0</v>
      </c>
      <c r="U1232">
        <v>0</v>
      </c>
      <c r="V1232">
        <v>0</v>
      </c>
      <c r="W1232">
        <v>0</v>
      </c>
      <c r="X1232">
        <v>0</v>
      </c>
      <c r="Y1232">
        <v>0</v>
      </c>
      <c r="Z1232">
        <v>1</v>
      </c>
      <c r="AA1232">
        <v>0</v>
      </c>
      <c r="AB1232">
        <v>0</v>
      </c>
      <c r="AC1232">
        <v>0</v>
      </c>
      <c r="AD1232">
        <v>0</v>
      </c>
      <c r="AE1232">
        <v>0</v>
      </c>
      <c r="AF1232">
        <v>0</v>
      </c>
      <c r="AG1232">
        <v>0</v>
      </c>
      <c r="AH1232">
        <v>0</v>
      </c>
      <c r="AI1232">
        <v>0</v>
      </c>
      <c r="AJ1232">
        <v>0</v>
      </c>
      <c r="AK1232">
        <v>0</v>
      </c>
      <c r="AL1232">
        <v>0</v>
      </c>
      <c r="AN1232">
        <v>1340268938</v>
      </c>
      <c r="AO1232" t="s">
        <v>2181</v>
      </c>
      <c r="AP1232" s="1">
        <v>0.37196759259259254</v>
      </c>
    </row>
    <row r="1233" spans="1:42" x14ac:dyDescent="0.25">
      <c r="A1233" t="s">
        <v>1157</v>
      </c>
      <c r="B1233" t="s">
        <v>1162</v>
      </c>
      <c r="C1233" t="s">
        <v>1159</v>
      </c>
      <c r="D1233">
        <v>1884.5540000000001</v>
      </c>
      <c r="E1233">
        <v>1885.9590000000001</v>
      </c>
      <c r="F1233">
        <v>1.405</v>
      </c>
      <c r="G1233">
        <f t="shared" si="19"/>
        <v>1623.5020000000004</v>
      </c>
      <c r="H1233" t="s">
        <v>2182</v>
      </c>
      <c r="I1233" t="s">
        <v>24</v>
      </c>
      <c r="J1233" t="s">
        <v>169</v>
      </c>
      <c r="K1233">
        <v>0</v>
      </c>
      <c r="L1233">
        <v>0</v>
      </c>
      <c r="M1233">
        <v>0</v>
      </c>
      <c r="N1233">
        <v>0</v>
      </c>
      <c r="O1233">
        <v>0</v>
      </c>
      <c r="P1233">
        <v>0</v>
      </c>
      <c r="Q1233">
        <v>0</v>
      </c>
      <c r="R1233">
        <v>0</v>
      </c>
      <c r="S1233">
        <v>0</v>
      </c>
      <c r="T1233">
        <v>0</v>
      </c>
      <c r="U1233">
        <v>0</v>
      </c>
      <c r="V1233">
        <v>0</v>
      </c>
      <c r="W1233">
        <v>0</v>
      </c>
      <c r="X1233">
        <v>0</v>
      </c>
      <c r="Y1233">
        <v>0</v>
      </c>
      <c r="Z1233">
        <v>1</v>
      </c>
      <c r="AA1233">
        <v>0</v>
      </c>
      <c r="AB1233">
        <v>0</v>
      </c>
      <c r="AC1233">
        <v>0</v>
      </c>
      <c r="AD1233">
        <v>0</v>
      </c>
      <c r="AE1233">
        <v>0</v>
      </c>
      <c r="AF1233">
        <v>0</v>
      </c>
      <c r="AG1233">
        <v>0</v>
      </c>
      <c r="AH1233">
        <v>0</v>
      </c>
      <c r="AI1233">
        <v>0</v>
      </c>
      <c r="AJ1233">
        <v>0</v>
      </c>
      <c r="AK1233">
        <v>0</v>
      </c>
      <c r="AL1233">
        <v>0</v>
      </c>
      <c r="AN1233">
        <v>1340268940</v>
      </c>
      <c r="AO1233" t="s">
        <v>2183</v>
      </c>
      <c r="AP1233" s="1">
        <v>0.37199074074074073</v>
      </c>
    </row>
    <row r="1234" spans="1:42" x14ac:dyDescent="0.25">
      <c r="A1234" t="s">
        <v>1157</v>
      </c>
      <c r="B1234" t="s">
        <v>1162</v>
      </c>
      <c r="C1234" t="s">
        <v>1159</v>
      </c>
      <c r="D1234">
        <v>1888.4449999999999</v>
      </c>
      <c r="E1234">
        <v>1889.1210000000001</v>
      </c>
      <c r="F1234">
        <v>0.67600000000000005</v>
      </c>
      <c r="G1234">
        <f t="shared" si="19"/>
        <v>1624.1780000000003</v>
      </c>
      <c r="H1234" t="s">
        <v>223</v>
      </c>
      <c r="I1234" t="s">
        <v>127</v>
      </c>
      <c r="J1234" t="s">
        <v>128</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N1234">
        <v>1340268943</v>
      </c>
      <c r="AO1234" t="s">
        <v>2184</v>
      </c>
      <c r="AP1234" s="1">
        <v>0.37202546296296296</v>
      </c>
    </row>
    <row r="1235" spans="1:42" x14ac:dyDescent="0.25">
      <c r="A1235" t="s">
        <v>1157</v>
      </c>
      <c r="B1235" t="s">
        <v>1158</v>
      </c>
      <c r="C1235" t="s">
        <v>1159</v>
      </c>
      <c r="D1235">
        <v>1889.134</v>
      </c>
      <c r="E1235">
        <v>1891.7560000000001</v>
      </c>
      <c r="F1235">
        <v>2.6219999999999999</v>
      </c>
      <c r="G1235">
        <f t="shared" si="19"/>
        <v>1626.8000000000004</v>
      </c>
      <c r="H1235" t="s">
        <v>2185</v>
      </c>
      <c r="I1235" t="s">
        <v>19</v>
      </c>
      <c r="J1235" t="s">
        <v>103</v>
      </c>
      <c r="K1235">
        <v>0</v>
      </c>
      <c r="L1235">
        <v>0</v>
      </c>
      <c r="M1235">
        <v>0</v>
      </c>
      <c r="N1235">
        <v>0</v>
      </c>
      <c r="O1235">
        <v>0</v>
      </c>
      <c r="P1235">
        <v>0</v>
      </c>
      <c r="Q1235">
        <v>0</v>
      </c>
      <c r="R1235">
        <v>0</v>
      </c>
      <c r="S1235">
        <v>0</v>
      </c>
      <c r="T1235">
        <v>0</v>
      </c>
      <c r="U1235">
        <v>1</v>
      </c>
      <c r="V1235">
        <v>0</v>
      </c>
      <c r="W1235">
        <v>0</v>
      </c>
      <c r="X1235">
        <v>0</v>
      </c>
      <c r="Y1235">
        <v>0</v>
      </c>
      <c r="Z1235">
        <v>0</v>
      </c>
      <c r="AA1235">
        <v>0</v>
      </c>
      <c r="AB1235">
        <v>0</v>
      </c>
      <c r="AC1235">
        <v>0</v>
      </c>
      <c r="AD1235">
        <v>0</v>
      </c>
      <c r="AE1235">
        <v>0</v>
      </c>
      <c r="AF1235">
        <v>0</v>
      </c>
      <c r="AG1235">
        <v>0</v>
      </c>
      <c r="AH1235">
        <v>0</v>
      </c>
      <c r="AI1235">
        <v>0</v>
      </c>
      <c r="AJ1235">
        <v>0</v>
      </c>
      <c r="AK1235">
        <v>0</v>
      </c>
      <c r="AL1235">
        <v>0</v>
      </c>
      <c r="AN1235">
        <v>1340268944</v>
      </c>
      <c r="AO1235" t="s">
        <v>2186</v>
      </c>
      <c r="AP1235" s="1">
        <v>0.372037037037037</v>
      </c>
    </row>
    <row r="1236" spans="1:42" x14ac:dyDescent="0.25">
      <c r="A1236" t="s">
        <v>1157</v>
      </c>
      <c r="B1236" t="s">
        <v>1162</v>
      </c>
      <c r="C1236" t="s">
        <v>1159</v>
      </c>
      <c r="D1236">
        <v>1891.8230000000001</v>
      </c>
      <c r="E1236">
        <v>1893.58</v>
      </c>
      <c r="F1236">
        <v>1.7569999999999999</v>
      </c>
      <c r="G1236">
        <f t="shared" si="19"/>
        <v>1628.5570000000005</v>
      </c>
      <c r="H1236" t="s">
        <v>2187</v>
      </c>
      <c r="I1236" t="s">
        <v>28</v>
      </c>
      <c r="J1236" t="s">
        <v>103</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1</v>
      </c>
      <c r="AE1236">
        <v>0</v>
      </c>
      <c r="AF1236">
        <v>0</v>
      </c>
      <c r="AG1236">
        <v>0</v>
      </c>
      <c r="AH1236">
        <v>0</v>
      </c>
      <c r="AI1236">
        <v>0</v>
      </c>
      <c r="AJ1236">
        <v>0</v>
      </c>
      <c r="AK1236">
        <v>0</v>
      </c>
      <c r="AL1236">
        <v>0</v>
      </c>
      <c r="AN1236">
        <v>1340268947</v>
      </c>
      <c r="AO1236" t="s">
        <v>2188</v>
      </c>
      <c r="AP1236" s="1">
        <v>0.37207175925925928</v>
      </c>
    </row>
    <row r="1237" spans="1:42" x14ac:dyDescent="0.25">
      <c r="A1237" t="s">
        <v>1157</v>
      </c>
      <c r="B1237" t="s">
        <v>1158</v>
      </c>
      <c r="C1237" t="s">
        <v>1159</v>
      </c>
      <c r="D1237">
        <v>1893.4849999999999</v>
      </c>
      <c r="E1237">
        <v>1894.0519999999999</v>
      </c>
      <c r="F1237">
        <v>0.56699999999999995</v>
      </c>
      <c r="G1237">
        <f t="shared" si="19"/>
        <v>1629.1240000000005</v>
      </c>
      <c r="H1237" t="s">
        <v>245</v>
      </c>
      <c r="I1237" t="s">
        <v>26</v>
      </c>
      <c r="J1237" t="s">
        <v>103</v>
      </c>
      <c r="K1237">
        <v>0</v>
      </c>
      <c r="L1237">
        <v>0</v>
      </c>
      <c r="M1237">
        <v>0</v>
      </c>
      <c r="N1237">
        <v>0</v>
      </c>
      <c r="O1237">
        <v>0</v>
      </c>
      <c r="P1237">
        <v>0</v>
      </c>
      <c r="Q1237">
        <v>0</v>
      </c>
      <c r="R1237">
        <v>0</v>
      </c>
      <c r="S1237">
        <v>0</v>
      </c>
      <c r="T1237">
        <v>0</v>
      </c>
      <c r="U1237">
        <v>0</v>
      </c>
      <c r="V1237">
        <v>0</v>
      </c>
      <c r="W1237">
        <v>0</v>
      </c>
      <c r="X1237">
        <v>0</v>
      </c>
      <c r="Y1237">
        <v>0</v>
      </c>
      <c r="Z1237">
        <v>0</v>
      </c>
      <c r="AA1237">
        <v>0</v>
      </c>
      <c r="AB1237">
        <v>1</v>
      </c>
      <c r="AC1237">
        <v>0</v>
      </c>
      <c r="AD1237">
        <v>0</v>
      </c>
      <c r="AE1237">
        <v>0</v>
      </c>
      <c r="AF1237">
        <v>0</v>
      </c>
      <c r="AG1237">
        <v>0</v>
      </c>
      <c r="AH1237">
        <v>0</v>
      </c>
      <c r="AI1237">
        <v>0</v>
      </c>
      <c r="AJ1237">
        <v>0</v>
      </c>
      <c r="AK1237">
        <v>0</v>
      </c>
      <c r="AL1237">
        <v>0</v>
      </c>
      <c r="AN1237">
        <v>1340268948</v>
      </c>
      <c r="AO1237" t="s">
        <v>2189</v>
      </c>
      <c r="AP1237" s="1">
        <v>0.37208333333333332</v>
      </c>
    </row>
    <row r="1238" spans="1:42" x14ac:dyDescent="0.25">
      <c r="A1238" t="s">
        <v>1157</v>
      </c>
      <c r="B1238" t="s">
        <v>1162</v>
      </c>
      <c r="C1238" t="s">
        <v>1159</v>
      </c>
      <c r="D1238">
        <v>1894.0650000000001</v>
      </c>
      <c r="E1238">
        <v>1896.038</v>
      </c>
      <c r="F1238">
        <v>1.9730000000000001</v>
      </c>
      <c r="G1238">
        <f t="shared" si="19"/>
        <v>1631.0970000000004</v>
      </c>
      <c r="H1238" t="s">
        <v>2190</v>
      </c>
      <c r="I1238" t="s">
        <v>36</v>
      </c>
      <c r="J1238" t="s">
        <v>103</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1</v>
      </c>
      <c r="AN1238">
        <v>1340268949</v>
      </c>
      <c r="AO1238" t="s">
        <v>2191</v>
      </c>
      <c r="AP1238" s="1">
        <v>0.37209490740740742</v>
      </c>
    </row>
    <row r="1239" spans="1:42" x14ac:dyDescent="0.25">
      <c r="A1239" t="s">
        <v>1157</v>
      </c>
      <c r="B1239" t="s">
        <v>1158</v>
      </c>
      <c r="C1239" t="s">
        <v>1159</v>
      </c>
      <c r="D1239">
        <v>1896.4829999999999</v>
      </c>
      <c r="E1239">
        <v>1898.537</v>
      </c>
      <c r="F1239">
        <v>2.0539999999999998</v>
      </c>
      <c r="G1239">
        <f t="shared" si="19"/>
        <v>1633.1510000000005</v>
      </c>
      <c r="H1239" t="s">
        <v>2192</v>
      </c>
      <c r="I1239" t="s">
        <v>26</v>
      </c>
      <c r="J1239" t="s">
        <v>103</v>
      </c>
      <c r="K1239">
        <v>0</v>
      </c>
      <c r="L1239">
        <v>0</v>
      </c>
      <c r="M1239">
        <v>0</v>
      </c>
      <c r="N1239">
        <v>0</v>
      </c>
      <c r="O1239">
        <v>0</v>
      </c>
      <c r="P1239">
        <v>0</v>
      </c>
      <c r="Q1239">
        <v>0</v>
      </c>
      <c r="R1239">
        <v>0</v>
      </c>
      <c r="S1239">
        <v>0</v>
      </c>
      <c r="T1239">
        <v>0</v>
      </c>
      <c r="U1239">
        <v>0</v>
      </c>
      <c r="V1239">
        <v>0</v>
      </c>
      <c r="W1239">
        <v>0</v>
      </c>
      <c r="X1239">
        <v>0</v>
      </c>
      <c r="Y1239">
        <v>0</v>
      </c>
      <c r="Z1239">
        <v>0</v>
      </c>
      <c r="AA1239">
        <v>0</v>
      </c>
      <c r="AB1239">
        <v>1</v>
      </c>
      <c r="AC1239">
        <v>0</v>
      </c>
      <c r="AD1239">
        <v>0</v>
      </c>
      <c r="AE1239">
        <v>0</v>
      </c>
      <c r="AF1239">
        <v>0</v>
      </c>
      <c r="AG1239">
        <v>0</v>
      </c>
      <c r="AH1239">
        <v>0</v>
      </c>
      <c r="AI1239">
        <v>0</v>
      </c>
      <c r="AJ1239">
        <v>0</v>
      </c>
      <c r="AK1239">
        <v>0</v>
      </c>
      <c r="AL1239">
        <v>0</v>
      </c>
      <c r="AN1239">
        <v>1340268951</v>
      </c>
      <c r="AO1239" t="s">
        <v>2193</v>
      </c>
      <c r="AP1239" s="1">
        <v>0.3721180555555556</v>
      </c>
    </row>
    <row r="1240" spans="1:42" x14ac:dyDescent="0.25">
      <c r="A1240" t="s">
        <v>1157</v>
      </c>
      <c r="B1240" t="s">
        <v>1162</v>
      </c>
      <c r="C1240" t="s">
        <v>1159</v>
      </c>
      <c r="D1240">
        <v>1899.375</v>
      </c>
      <c r="E1240">
        <v>1900.104</v>
      </c>
      <c r="F1240">
        <v>0.72899999999999998</v>
      </c>
      <c r="G1240">
        <f t="shared" si="19"/>
        <v>1633.8800000000006</v>
      </c>
      <c r="H1240" t="s">
        <v>119</v>
      </c>
      <c r="I1240" t="s">
        <v>15</v>
      </c>
      <c r="J1240" t="s">
        <v>46</v>
      </c>
      <c r="K1240">
        <v>0</v>
      </c>
      <c r="L1240">
        <v>0</v>
      </c>
      <c r="M1240">
        <v>0</v>
      </c>
      <c r="N1240">
        <v>0</v>
      </c>
      <c r="O1240">
        <v>0</v>
      </c>
      <c r="P1240">
        <v>0</v>
      </c>
      <c r="Q1240">
        <v>1</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N1240">
        <v>1340268954</v>
      </c>
      <c r="AO1240" t="s">
        <v>2194</v>
      </c>
      <c r="AP1240" s="1">
        <v>0.37215277777777778</v>
      </c>
    </row>
    <row r="1241" spans="1:42" x14ac:dyDescent="0.25">
      <c r="A1241" t="s">
        <v>1157</v>
      </c>
      <c r="B1241" t="s">
        <v>1158</v>
      </c>
      <c r="C1241" t="s">
        <v>1159</v>
      </c>
      <c r="D1241">
        <v>1899.7660000000001</v>
      </c>
      <c r="E1241">
        <v>1901.171</v>
      </c>
      <c r="F1241">
        <v>1.405</v>
      </c>
      <c r="G1241">
        <f t="shared" si="19"/>
        <v>1635.2850000000005</v>
      </c>
      <c r="H1241" t="s">
        <v>2195</v>
      </c>
      <c r="I1241" t="s">
        <v>30</v>
      </c>
      <c r="J1241" t="s">
        <v>75</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1</v>
      </c>
      <c r="AG1241">
        <v>0</v>
      </c>
      <c r="AH1241">
        <v>0</v>
      </c>
      <c r="AI1241">
        <v>0</v>
      </c>
      <c r="AJ1241">
        <v>0</v>
      </c>
      <c r="AK1241">
        <v>0</v>
      </c>
      <c r="AL1241">
        <v>0</v>
      </c>
      <c r="AN1241">
        <v>1340268955</v>
      </c>
      <c r="AO1241" t="s">
        <v>2194</v>
      </c>
      <c r="AP1241" s="1">
        <v>0.37216435185185182</v>
      </c>
    </row>
    <row r="1242" spans="1:42" x14ac:dyDescent="0.25">
      <c r="A1242" t="s">
        <v>1157</v>
      </c>
      <c r="B1242" t="s">
        <v>1158</v>
      </c>
      <c r="C1242" t="s">
        <v>1159</v>
      </c>
      <c r="D1242">
        <v>1901.171</v>
      </c>
      <c r="E1242">
        <v>1907.3869999999999</v>
      </c>
      <c r="F1242">
        <v>6.2160000000000002</v>
      </c>
      <c r="G1242">
        <f t="shared" si="19"/>
        <v>1641.5010000000004</v>
      </c>
      <c r="H1242" t="s">
        <v>2196</v>
      </c>
      <c r="I1242" t="s">
        <v>24</v>
      </c>
      <c r="J1242" t="s">
        <v>169</v>
      </c>
      <c r="K1242">
        <v>0</v>
      </c>
      <c r="L1242">
        <v>0</v>
      </c>
      <c r="M1242">
        <v>0</v>
      </c>
      <c r="N1242">
        <v>0</v>
      </c>
      <c r="O1242">
        <v>0</v>
      </c>
      <c r="P1242">
        <v>0</v>
      </c>
      <c r="Q1242">
        <v>0</v>
      </c>
      <c r="R1242">
        <v>0</v>
      </c>
      <c r="S1242">
        <v>0</v>
      </c>
      <c r="T1242">
        <v>0</v>
      </c>
      <c r="U1242">
        <v>0</v>
      </c>
      <c r="V1242">
        <v>0</v>
      </c>
      <c r="W1242">
        <v>0</v>
      </c>
      <c r="X1242">
        <v>0</v>
      </c>
      <c r="Y1242">
        <v>0</v>
      </c>
      <c r="Z1242">
        <v>1</v>
      </c>
      <c r="AA1242">
        <v>0</v>
      </c>
      <c r="AB1242">
        <v>0</v>
      </c>
      <c r="AC1242">
        <v>0</v>
      </c>
      <c r="AD1242">
        <v>0</v>
      </c>
      <c r="AE1242">
        <v>0</v>
      </c>
      <c r="AF1242">
        <v>0</v>
      </c>
      <c r="AG1242">
        <v>0</v>
      </c>
      <c r="AH1242">
        <v>0</v>
      </c>
      <c r="AI1242">
        <v>0</v>
      </c>
      <c r="AJ1242">
        <v>0</v>
      </c>
      <c r="AK1242">
        <v>0</v>
      </c>
      <c r="AL1242">
        <v>0</v>
      </c>
      <c r="AN1242">
        <v>1340268956</v>
      </c>
      <c r="AO1242" t="s">
        <v>2197</v>
      </c>
      <c r="AP1242" s="1">
        <v>0.37217592592592591</v>
      </c>
    </row>
    <row r="1243" spans="1:42" x14ac:dyDescent="0.25">
      <c r="A1243" t="s">
        <v>1157</v>
      </c>
      <c r="B1243" t="s">
        <v>1162</v>
      </c>
      <c r="C1243" t="s">
        <v>1159</v>
      </c>
      <c r="D1243">
        <v>1906.982</v>
      </c>
      <c r="E1243">
        <v>1914.6030000000001</v>
      </c>
      <c r="F1243">
        <v>7.6210000000000004</v>
      </c>
      <c r="G1243">
        <f t="shared" si="19"/>
        <v>1649.1220000000005</v>
      </c>
      <c r="H1243" t="s">
        <v>2198</v>
      </c>
      <c r="I1243" t="s">
        <v>24</v>
      </c>
      <c r="J1243" t="s">
        <v>169</v>
      </c>
      <c r="K1243">
        <v>0</v>
      </c>
      <c r="L1243">
        <v>0</v>
      </c>
      <c r="M1243">
        <v>0</v>
      </c>
      <c r="N1243">
        <v>0</v>
      </c>
      <c r="O1243">
        <v>0</v>
      </c>
      <c r="P1243">
        <v>0</v>
      </c>
      <c r="Q1243">
        <v>0</v>
      </c>
      <c r="R1243">
        <v>0</v>
      </c>
      <c r="S1243">
        <v>0</v>
      </c>
      <c r="T1243">
        <v>0</v>
      </c>
      <c r="U1243">
        <v>0</v>
      </c>
      <c r="V1243">
        <v>0</v>
      </c>
      <c r="W1243">
        <v>0</v>
      </c>
      <c r="X1243">
        <v>0</v>
      </c>
      <c r="Y1243">
        <v>0</v>
      </c>
      <c r="Z1243">
        <v>1</v>
      </c>
      <c r="AA1243">
        <v>0</v>
      </c>
      <c r="AB1243">
        <v>0</v>
      </c>
      <c r="AC1243">
        <v>0</v>
      </c>
      <c r="AD1243">
        <v>0</v>
      </c>
      <c r="AE1243">
        <v>0</v>
      </c>
      <c r="AF1243">
        <v>0</v>
      </c>
      <c r="AG1243">
        <v>0</v>
      </c>
      <c r="AH1243">
        <v>0</v>
      </c>
      <c r="AI1243">
        <v>0</v>
      </c>
      <c r="AJ1243">
        <v>0</v>
      </c>
      <c r="AK1243">
        <v>0</v>
      </c>
      <c r="AL1243">
        <v>0</v>
      </c>
      <c r="AN1243">
        <v>1340268962</v>
      </c>
      <c r="AO1243" t="s">
        <v>2199</v>
      </c>
      <c r="AP1243" s="1">
        <v>0.37224537037037037</v>
      </c>
    </row>
    <row r="1244" spans="1:42" x14ac:dyDescent="0.25">
      <c r="A1244" t="s">
        <v>1157</v>
      </c>
      <c r="B1244" t="s">
        <v>1162</v>
      </c>
      <c r="C1244" t="s">
        <v>1159</v>
      </c>
      <c r="D1244">
        <v>1915.251</v>
      </c>
      <c r="E1244">
        <v>1916.873</v>
      </c>
      <c r="F1244">
        <v>1.6220000000000001</v>
      </c>
      <c r="G1244">
        <f t="shared" si="19"/>
        <v>1650.7440000000006</v>
      </c>
      <c r="H1244" t="s">
        <v>2200</v>
      </c>
      <c r="I1244" t="s">
        <v>24</v>
      </c>
      <c r="J1244" t="s">
        <v>169</v>
      </c>
      <c r="K1244">
        <v>0</v>
      </c>
      <c r="L1244">
        <v>0</v>
      </c>
      <c r="M1244">
        <v>0</v>
      </c>
      <c r="N1244">
        <v>0</v>
      </c>
      <c r="O1244">
        <v>0</v>
      </c>
      <c r="P1244">
        <v>0</v>
      </c>
      <c r="Q1244">
        <v>0</v>
      </c>
      <c r="R1244">
        <v>0</v>
      </c>
      <c r="S1244">
        <v>0</v>
      </c>
      <c r="T1244">
        <v>0</v>
      </c>
      <c r="U1244">
        <v>0</v>
      </c>
      <c r="V1244">
        <v>0</v>
      </c>
      <c r="W1244">
        <v>0</v>
      </c>
      <c r="X1244">
        <v>0</v>
      </c>
      <c r="Y1244">
        <v>0</v>
      </c>
      <c r="Z1244">
        <v>1</v>
      </c>
      <c r="AA1244">
        <v>0</v>
      </c>
      <c r="AB1244">
        <v>0</v>
      </c>
      <c r="AC1244">
        <v>0</v>
      </c>
      <c r="AD1244">
        <v>0</v>
      </c>
      <c r="AE1244">
        <v>0</v>
      </c>
      <c r="AF1244">
        <v>0</v>
      </c>
      <c r="AG1244">
        <v>0</v>
      </c>
      <c r="AH1244">
        <v>0</v>
      </c>
      <c r="AI1244">
        <v>0</v>
      </c>
      <c r="AJ1244">
        <v>0</v>
      </c>
      <c r="AK1244">
        <v>0</v>
      </c>
      <c r="AL1244">
        <v>0</v>
      </c>
      <c r="AN1244">
        <v>1340268970</v>
      </c>
      <c r="AO1244" t="s">
        <v>2201</v>
      </c>
      <c r="AP1244" s="1">
        <v>0.37233796296296301</v>
      </c>
    </row>
    <row r="1245" spans="1:42" x14ac:dyDescent="0.25">
      <c r="A1245" t="s">
        <v>1157</v>
      </c>
      <c r="B1245" t="s">
        <v>1158</v>
      </c>
      <c r="C1245" t="s">
        <v>1159</v>
      </c>
      <c r="D1245">
        <v>1916.9269999999999</v>
      </c>
      <c r="E1245">
        <v>1919.873</v>
      </c>
      <c r="F1245">
        <v>2.9460000000000002</v>
      </c>
      <c r="G1245">
        <f t="shared" si="19"/>
        <v>1653.6900000000005</v>
      </c>
      <c r="H1245" t="s">
        <v>2202</v>
      </c>
      <c r="I1245" t="s">
        <v>24</v>
      </c>
      <c r="J1245" t="s">
        <v>169</v>
      </c>
      <c r="K1245">
        <v>0</v>
      </c>
      <c r="L1245">
        <v>0</v>
      </c>
      <c r="M1245">
        <v>0</v>
      </c>
      <c r="N1245">
        <v>0</v>
      </c>
      <c r="O1245">
        <v>0</v>
      </c>
      <c r="P1245">
        <v>0</v>
      </c>
      <c r="Q1245">
        <v>0</v>
      </c>
      <c r="R1245">
        <v>0</v>
      </c>
      <c r="S1245">
        <v>0</v>
      </c>
      <c r="T1245">
        <v>0</v>
      </c>
      <c r="U1245">
        <v>0</v>
      </c>
      <c r="V1245">
        <v>0</v>
      </c>
      <c r="W1245">
        <v>0</v>
      </c>
      <c r="X1245">
        <v>0</v>
      </c>
      <c r="Y1245">
        <v>0</v>
      </c>
      <c r="Z1245">
        <v>1</v>
      </c>
      <c r="AA1245">
        <v>0</v>
      </c>
      <c r="AB1245">
        <v>0</v>
      </c>
      <c r="AC1245">
        <v>0</v>
      </c>
      <c r="AD1245">
        <v>0</v>
      </c>
      <c r="AE1245">
        <v>0</v>
      </c>
      <c r="AF1245">
        <v>0</v>
      </c>
      <c r="AG1245">
        <v>0</v>
      </c>
      <c r="AH1245">
        <v>0</v>
      </c>
      <c r="AI1245">
        <v>0</v>
      </c>
      <c r="AJ1245">
        <v>0</v>
      </c>
      <c r="AK1245">
        <v>0</v>
      </c>
      <c r="AL1245">
        <v>0</v>
      </c>
      <c r="AN1245">
        <v>1340268972</v>
      </c>
      <c r="AO1245" t="s">
        <v>2203</v>
      </c>
      <c r="AP1245" s="1">
        <v>0.37236111111111114</v>
      </c>
    </row>
    <row r="1246" spans="1:42" x14ac:dyDescent="0.25">
      <c r="A1246" t="s">
        <v>1157</v>
      </c>
      <c r="B1246" t="s">
        <v>1162</v>
      </c>
      <c r="C1246" t="s">
        <v>1159</v>
      </c>
      <c r="D1246">
        <v>1920.1569999999999</v>
      </c>
      <c r="E1246">
        <v>1921.2380000000001</v>
      </c>
      <c r="F1246">
        <v>1.081</v>
      </c>
      <c r="G1246">
        <f t="shared" si="19"/>
        <v>1654.7710000000004</v>
      </c>
      <c r="H1246" t="s">
        <v>2204</v>
      </c>
      <c r="I1246" t="s">
        <v>32</v>
      </c>
      <c r="J1246" t="s">
        <v>46</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1</v>
      </c>
      <c r="AI1246">
        <v>0</v>
      </c>
      <c r="AJ1246">
        <v>0</v>
      </c>
      <c r="AK1246">
        <v>0</v>
      </c>
      <c r="AL1246">
        <v>0</v>
      </c>
      <c r="AN1246">
        <v>1340268975</v>
      </c>
      <c r="AO1246" t="s">
        <v>2205</v>
      </c>
      <c r="AP1246" s="1">
        <v>0.37239583333333331</v>
      </c>
    </row>
    <row r="1247" spans="1:42" x14ac:dyDescent="0.25">
      <c r="A1247" t="s">
        <v>1157</v>
      </c>
      <c r="B1247" t="s">
        <v>1158</v>
      </c>
      <c r="C1247" t="s">
        <v>1159</v>
      </c>
      <c r="D1247">
        <v>1921.481</v>
      </c>
      <c r="E1247">
        <v>1923.4269999999999</v>
      </c>
      <c r="F1247">
        <v>1.946</v>
      </c>
      <c r="G1247">
        <f t="shared" si="19"/>
        <v>1656.7170000000003</v>
      </c>
      <c r="H1247" t="s">
        <v>2206</v>
      </c>
      <c r="I1247" t="s">
        <v>24</v>
      </c>
      <c r="J1247" t="s">
        <v>169</v>
      </c>
      <c r="K1247">
        <v>0</v>
      </c>
      <c r="L1247">
        <v>0</v>
      </c>
      <c r="M1247">
        <v>0</v>
      </c>
      <c r="N1247">
        <v>0</v>
      </c>
      <c r="O1247">
        <v>0</v>
      </c>
      <c r="P1247">
        <v>0</v>
      </c>
      <c r="Q1247">
        <v>0</v>
      </c>
      <c r="R1247">
        <v>0</v>
      </c>
      <c r="S1247">
        <v>0</v>
      </c>
      <c r="T1247">
        <v>0</v>
      </c>
      <c r="U1247">
        <v>0</v>
      </c>
      <c r="V1247">
        <v>0</v>
      </c>
      <c r="W1247">
        <v>0</v>
      </c>
      <c r="X1247">
        <v>0</v>
      </c>
      <c r="Y1247">
        <v>0</v>
      </c>
      <c r="Z1247">
        <v>1</v>
      </c>
      <c r="AA1247">
        <v>0</v>
      </c>
      <c r="AB1247">
        <v>0</v>
      </c>
      <c r="AC1247">
        <v>0</v>
      </c>
      <c r="AD1247">
        <v>0</v>
      </c>
      <c r="AE1247">
        <v>0</v>
      </c>
      <c r="AF1247">
        <v>0</v>
      </c>
      <c r="AG1247">
        <v>0</v>
      </c>
      <c r="AH1247">
        <v>0</v>
      </c>
      <c r="AI1247">
        <v>0</v>
      </c>
      <c r="AJ1247">
        <v>0</v>
      </c>
      <c r="AK1247">
        <v>0</v>
      </c>
      <c r="AL1247">
        <v>0</v>
      </c>
      <c r="AN1247">
        <v>1340268976</v>
      </c>
      <c r="AO1247" t="s">
        <v>2207</v>
      </c>
      <c r="AP1247" s="1">
        <v>0.37240740740740735</v>
      </c>
    </row>
    <row r="1248" spans="1:42" x14ac:dyDescent="0.25">
      <c r="A1248" t="s">
        <v>1157</v>
      </c>
      <c r="B1248" t="s">
        <v>1158</v>
      </c>
      <c r="C1248" t="s">
        <v>1159</v>
      </c>
      <c r="D1248">
        <v>1925.67</v>
      </c>
      <c r="E1248">
        <v>1927.184</v>
      </c>
      <c r="F1248">
        <v>1.514</v>
      </c>
      <c r="G1248">
        <f t="shared" si="19"/>
        <v>1658.2310000000002</v>
      </c>
      <c r="H1248" t="s">
        <v>2208</v>
      </c>
      <c r="I1248" t="s">
        <v>24</v>
      </c>
      <c r="J1248" t="s">
        <v>169</v>
      </c>
      <c r="K1248">
        <v>0</v>
      </c>
      <c r="L1248">
        <v>0</v>
      </c>
      <c r="M1248">
        <v>0</v>
      </c>
      <c r="N1248">
        <v>0</v>
      </c>
      <c r="O1248">
        <v>0</v>
      </c>
      <c r="P1248">
        <v>0</v>
      </c>
      <c r="Q1248">
        <v>0</v>
      </c>
      <c r="R1248">
        <v>0</v>
      </c>
      <c r="S1248">
        <v>0</v>
      </c>
      <c r="T1248">
        <v>0</v>
      </c>
      <c r="U1248">
        <v>0</v>
      </c>
      <c r="V1248">
        <v>0</v>
      </c>
      <c r="W1248">
        <v>0</v>
      </c>
      <c r="X1248">
        <v>0</v>
      </c>
      <c r="Y1248">
        <v>0</v>
      </c>
      <c r="Z1248">
        <v>1</v>
      </c>
      <c r="AA1248">
        <v>0</v>
      </c>
      <c r="AB1248">
        <v>0</v>
      </c>
      <c r="AC1248">
        <v>0</v>
      </c>
      <c r="AD1248">
        <v>0</v>
      </c>
      <c r="AE1248">
        <v>0</v>
      </c>
      <c r="AF1248">
        <v>0</v>
      </c>
      <c r="AG1248">
        <v>0</v>
      </c>
      <c r="AH1248">
        <v>0</v>
      </c>
      <c r="AI1248">
        <v>0</v>
      </c>
      <c r="AJ1248">
        <v>0</v>
      </c>
      <c r="AK1248">
        <v>0</v>
      </c>
      <c r="AL1248">
        <v>0</v>
      </c>
      <c r="AN1248">
        <v>1340268981</v>
      </c>
      <c r="AO1248" t="s">
        <v>2209</v>
      </c>
      <c r="AP1248" s="1">
        <v>0.37246527777777777</v>
      </c>
    </row>
    <row r="1249" spans="1:42" x14ac:dyDescent="0.25">
      <c r="A1249" t="s">
        <v>1157</v>
      </c>
      <c r="B1249" t="s">
        <v>1162</v>
      </c>
      <c r="C1249" t="s">
        <v>1159</v>
      </c>
      <c r="D1249">
        <v>1928.8050000000001</v>
      </c>
      <c r="E1249">
        <v>1929.751</v>
      </c>
      <c r="F1249">
        <v>0.94599999999999995</v>
      </c>
      <c r="G1249">
        <f t="shared" si="19"/>
        <v>1659.1770000000001</v>
      </c>
      <c r="H1249" t="s">
        <v>223</v>
      </c>
      <c r="I1249" t="s">
        <v>24</v>
      </c>
      <c r="J1249" t="s">
        <v>169</v>
      </c>
      <c r="K1249">
        <v>0</v>
      </c>
      <c r="L1249">
        <v>0</v>
      </c>
      <c r="M1249">
        <v>0</v>
      </c>
      <c r="N1249">
        <v>0</v>
      </c>
      <c r="O1249">
        <v>0</v>
      </c>
      <c r="P1249">
        <v>0</v>
      </c>
      <c r="Q1249">
        <v>0</v>
      </c>
      <c r="R1249">
        <v>0</v>
      </c>
      <c r="S1249">
        <v>0</v>
      </c>
      <c r="T1249">
        <v>0</v>
      </c>
      <c r="U1249">
        <v>0</v>
      </c>
      <c r="V1249">
        <v>0</v>
      </c>
      <c r="W1249">
        <v>0</v>
      </c>
      <c r="X1249">
        <v>0</v>
      </c>
      <c r="Y1249">
        <v>0</v>
      </c>
      <c r="Z1249">
        <v>1</v>
      </c>
      <c r="AA1249">
        <v>0</v>
      </c>
      <c r="AB1249">
        <v>0</v>
      </c>
      <c r="AC1249">
        <v>0</v>
      </c>
      <c r="AD1249">
        <v>0</v>
      </c>
      <c r="AE1249">
        <v>0</v>
      </c>
      <c r="AF1249">
        <v>0</v>
      </c>
      <c r="AG1249">
        <v>0</v>
      </c>
      <c r="AH1249">
        <v>0</v>
      </c>
      <c r="AI1249">
        <v>0</v>
      </c>
      <c r="AJ1249">
        <v>0</v>
      </c>
      <c r="AK1249">
        <v>0</v>
      </c>
      <c r="AL1249">
        <v>0</v>
      </c>
      <c r="AN1249">
        <v>1340268984</v>
      </c>
      <c r="AO1249" t="s">
        <v>2210</v>
      </c>
      <c r="AP1249" s="1">
        <v>0.3725</v>
      </c>
    </row>
    <row r="1250" spans="1:42" x14ac:dyDescent="0.25">
      <c r="A1250" t="s">
        <v>1157</v>
      </c>
      <c r="B1250" t="s">
        <v>1158</v>
      </c>
      <c r="C1250" t="s">
        <v>1159</v>
      </c>
      <c r="D1250">
        <v>1930.4670000000001</v>
      </c>
      <c r="E1250">
        <v>1931.4670000000001</v>
      </c>
      <c r="F1250">
        <v>1</v>
      </c>
      <c r="G1250">
        <f t="shared" si="19"/>
        <v>1660.1770000000001</v>
      </c>
      <c r="H1250" t="s">
        <v>2211</v>
      </c>
      <c r="I1250" t="s">
        <v>30</v>
      </c>
      <c r="J1250" t="s">
        <v>75</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1</v>
      </c>
      <c r="AG1250">
        <v>0</v>
      </c>
      <c r="AH1250">
        <v>0</v>
      </c>
      <c r="AI1250">
        <v>0</v>
      </c>
      <c r="AJ1250">
        <v>0</v>
      </c>
      <c r="AK1250">
        <v>0</v>
      </c>
      <c r="AL1250">
        <v>0</v>
      </c>
      <c r="AN1250">
        <v>1340268985</v>
      </c>
      <c r="AO1250" t="s">
        <v>2212</v>
      </c>
      <c r="AP1250" s="1">
        <v>0.37251157407407409</v>
      </c>
    </row>
    <row r="1251" spans="1:42" x14ac:dyDescent="0.25">
      <c r="A1251" t="s">
        <v>1157</v>
      </c>
      <c r="B1251" t="s">
        <v>1162</v>
      </c>
      <c r="C1251" t="s">
        <v>1159</v>
      </c>
      <c r="D1251">
        <v>1931.5340000000001</v>
      </c>
      <c r="E1251">
        <v>1932.453</v>
      </c>
      <c r="F1251">
        <v>0.91900000000000004</v>
      </c>
      <c r="G1251">
        <f t="shared" si="19"/>
        <v>1661.0960000000002</v>
      </c>
      <c r="H1251" t="s">
        <v>2213</v>
      </c>
      <c r="I1251" t="s">
        <v>25</v>
      </c>
      <c r="J1251" t="s">
        <v>46</v>
      </c>
      <c r="K1251">
        <v>0</v>
      </c>
      <c r="L1251">
        <v>0</v>
      </c>
      <c r="M1251">
        <v>0</v>
      </c>
      <c r="N1251">
        <v>0</v>
      </c>
      <c r="O1251">
        <v>0</v>
      </c>
      <c r="P1251">
        <v>0</v>
      </c>
      <c r="Q1251">
        <v>0</v>
      </c>
      <c r="R1251">
        <v>0</v>
      </c>
      <c r="S1251">
        <v>0</v>
      </c>
      <c r="T1251">
        <v>0</v>
      </c>
      <c r="U1251">
        <v>0</v>
      </c>
      <c r="V1251">
        <v>0</v>
      </c>
      <c r="W1251">
        <v>0</v>
      </c>
      <c r="X1251">
        <v>0</v>
      </c>
      <c r="Y1251">
        <v>0</v>
      </c>
      <c r="Z1251">
        <v>0</v>
      </c>
      <c r="AA1251">
        <v>1</v>
      </c>
      <c r="AB1251">
        <v>0</v>
      </c>
      <c r="AC1251">
        <v>0</v>
      </c>
      <c r="AD1251">
        <v>0</v>
      </c>
      <c r="AE1251">
        <v>0</v>
      </c>
      <c r="AF1251">
        <v>0</v>
      </c>
      <c r="AG1251">
        <v>0</v>
      </c>
      <c r="AH1251">
        <v>0</v>
      </c>
      <c r="AI1251">
        <v>0</v>
      </c>
      <c r="AJ1251">
        <v>0</v>
      </c>
      <c r="AK1251">
        <v>0</v>
      </c>
      <c r="AL1251">
        <v>0</v>
      </c>
      <c r="AN1251">
        <v>1340268987</v>
      </c>
      <c r="AO1251" t="s">
        <v>2214</v>
      </c>
      <c r="AP1251" s="1">
        <v>0.37253472222222223</v>
      </c>
    </row>
    <row r="1252" spans="1:42" x14ac:dyDescent="0.25">
      <c r="A1252" t="s">
        <v>1157</v>
      </c>
      <c r="B1252" t="s">
        <v>1158</v>
      </c>
      <c r="C1252" t="s">
        <v>1159</v>
      </c>
      <c r="D1252">
        <v>1933.155</v>
      </c>
      <c r="E1252">
        <v>1940.9929999999999</v>
      </c>
      <c r="F1252">
        <v>7.8380000000000001</v>
      </c>
      <c r="G1252">
        <f t="shared" si="19"/>
        <v>1668.9340000000002</v>
      </c>
      <c r="H1252" t="s">
        <v>2215</v>
      </c>
      <c r="I1252" t="s">
        <v>24</v>
      </c>
      <c r="J1252" t="s">
        <v>169</v>
      </c>
      <c r="K1252">
        <v>0</v>
      </c>
      <c r="L1252">
        <v>0</v>
      </c>
      <c r="M1252">
        <v>0</v>
      </c>
      <c r="N1252">
        <v>0</v>
      </c>
      <c r="O1252">
        <v>0</v>
      </c>
      <c r="P1252">
        <v>0</v>
      </c>
      <c r="Q1252">
        <v>0</v>
      </c>
      <c r="R1252">
        <v>0</v>
      </c>
      <c r="S1252">
        <v>0</v>
      </c>
      <c r="T1252">
        <v>0</v>
      </c>
      <c r="U1252">
        <v>0</v>
      </c>
      <c r="V1252">
        <v>0</v>
      </c>
      <c r="W1252">
        <v>0</v>
      </c>
      <c r="X1252">
        <v>0</v>
      </c>
      <c r="Y1252">
        <v>0</v>
      </c>
      <c r="Z1252">
        <v>1</v>
      </c>
      <c r="AA1252">
        <v>0</v>
      </c>
      <c r="AB1252">
        <v>0</v>
      </c>
      <c r="AC1252">
        <v>0</v>
      </c>
      <c r="AD1252">
        <v>0</v>
      </c>
      <c r="AE1252">
        <v>0</v>
      </c>
      <c r="AF1252">
        <v>0</v>
      </c>
      <c r="AG1252">
        <v>0</v>
      </c>
      <c r="AH1252">
        <v>0</v>
      </c>
      <c r="AI1252">
        <v>0</v>
      </c>
      <c r="AJ1252">
        <v>0</v>
      </c>
      <c r="AK1252">
        <v>0</v>
      </c>
      <c r="AL1252">
        <v>0</v>
      </c>
      <c r="AN1252">
        <v>1340268988</v>
      </c>
      <c r="AO1252" t="s">
        <v>2216</v>
      </c>
      <c r="AP1252" s="1">
        <v>0.37254629629629626</v>
      </c>
    </row>
    <row r="1253" spans="1:42" x14ac:dyDescent="0.25">
      <c r="A1253" t="s">
        <v>1157</v>
      </c>
      <c r="B1253" t="s">
        <v>1162</v>
      </c>
      <c r="C1253" t="s">
        <v>1159</v>
      </c>
      <c r="D1253">
        <v>1939.047</v>
      </c>
      <c r="E1253">
        <v>1941.614</v>
      </c>
      <c r="F1253">
        <v>2.5670000000000002</v>
      </c>
      <c r="G1253">
        <f t="shared" si="19"/>
        <v>1671.5010000000002</v>
      </c>
      <c r="H1253" t="s">
        <v>2217</v>
      </c>
      <c r="I1253" t="s">
        <v>24</v>
      </c>
      <c r="J1253" t="s">
        <v>169</v>
      </c>
      <c r="K1253">
        <v>0</v>
      </c>
      <c r="L1253">
        <v>0</v>
      </c>
      <c r="M1253">
        <v>0</v>
      </c>
      <c r="N1253">
        <v>0</v>
      </c>
      <c r="O1253">
        <v>0</v>
      </c>
      <c r="P1253">
        <v>0</v>
      </c>
      <c r="Q1253">
        <v>0</v>
      </c>
      <c r="R1253">
        <v>0</v>
      </c>
      <c r="S1253">
        <v>0</v>
      </c>
      <c r="T1253">
        <v>0</v>
      </c>
      <c r="U1253">
        <v>0</v>
      </c>
      <c r="V1253">
        <v>0</v>
      </c>
      <c r="W1253">
        <v>0</v>
      </c>
      <c r="X1253">
        <v>0</v>
      </c>
      <c r="Y1253">
        <v>0</v>
      </c>
      <c r="Z1253">
        <v>1</v>
      </c>
      <c r="AA1253">
        <v>0</v>
      </c>
      <c r="AB1253">
        <v>0</v>
      </c>
      <c r="AC1253">
        <v>0</v>
      </c>
      <c r="AD1253">
        <v>0</v>
      </c>
      <c r="AE1253">
        <v>0</v>
      </c>
      <c r="AF1253">
        <v>0</v>
      </c>
      <c r="AG1253">
        <v>0</v>
      </c>
      <c r="AH1253">
        <v>0</v>
      </c>
      <c r="AI1253">
        <v>0</v>
      </c>
      <c r="AJ1253">
        <v>0</v>
      </c>
      <c r="AK1253">
        <v>0</v>
      </c>
      <c r="AL1253">
        <v>0</v>
      </c>
      <c r="AN1253">
        <v>1340268994</v>
      </c>
      <c r="AO1253" t="s">
        <v>2218</v>
      </c>
      <c r="AP1253" s="1">
        <v>0.37261574074074072</v>
      </c>
    </row>
    <row r="1254" spans="1:42" x14ac:dyDescent="0.25">
      <c r="A1254" t="s">
        <v>1157</v>
      </c>
      <c r="B1254" t="s">
        <v>1158</v>
      </c>
      <c r="C1254" t="s">
        <v>1159</v>
      </c>
      <c r="D1254">
        <v>1941.681</v>
      </c>
      <c r="E1254">
        <v>1944.06</v>
      </c>
      <c r="F1254">
        <v>2.379</v>
      </c>
      <c r="G1254">
        <f t="shared" si="19"/>
        <v>1673.88</v>
      </c>
      <c r="H1254" t="s">
        <v>2219</v>
      </c>
      <c r="I1254" t="s">
        <v>30</v>
      </c>
      <c r="J1254" t="s">
        <v>75</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1</v>
      </c>
      <c r="AG1254">
        <v>0</v>
      </c>
      <c r="AH1254">
        <v>0</v>
      </c>
      <c r="AI1254">
        <v>0</v>
      </c>
      <c r="AJ1254">
        <v>0</v>
      </c>
      <c r="AK1254">
        <v>0</v>
      </c>
      <c r="AL1254">
        <v>0</v>
      </c>
      <c r="AN1254">
        <v>1340268997</v>
      </c>
      <c r="AO1254" t="s">
        <v>2220</v>
      </c>
      <c r="AP1254" s="1">
        <v>0.37265046296296295</v>
      </c>
    </row>
    <row r="1255" spans="1:42" x14ac:dyDescent="0.25">
      <c r="A1255" t="s">
        <v>1157</v>
      </c>
      <c r="B1255" t="s">
        <v>1158</v>
      </c>
      <c r="C1255" t="s">
        <v>1159</v>
      </c>
      <c r="D1255">
        <v>1949.3420000000001</v>
      </c>
      <c r="E1255">
        <v>1950.6130000000001</v>
      </c>
      <c r="F1255">
        <v>1.2709999999999999</v>
      </c>
      <c r="G1255">
        <f t="shared" si="19"/>
        <v>1675.1510000000001</v>
      </c>
      <c r="H1255" t="s">
        <v>2221</v>
      </c>
      <c r="I1255" t="s">
        <v>30</v>
      </c>
      <c r="J1255" t="s">
        <v>75</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1</v>
      </c>
      <c r="AG1255">
        <v>0</v>
      </c>
      <c r="AH1255">
        <v>0</v>
      </c>
      <c r="AI1255">
        <v>0</v>
      </c>
      <c r="AJ1255">
        <v>0</v>
      </c>
      <c r="AK1255">
        <v>0</v>
      </c>
      <c r="AL1255">
        <v>0</v>
      </c>
      <c r="AN1255">
        <v>1340269004</v>
      </c>
      <c r="AO1255" t="s">
        <v>2222</v>
      </c>
      <c r="AP1255" s="1">
        <v>0.3727314814814815</v>
      </c>
    </row>
    <row r="1256" spans="1:42" x14ac:dyDescent="0.25">
      <c r="A1256" t="s">
        <v>1157</v>
      </c>
      <c r="B1256" t="s">
        <v>1162</v>
      </c>
      <c r="C1256" t="s">
        <v>1159</v>
      </c>
      <c r="D1256">
        <v>1948.5319999999999</v>
      </c>
      <c r="E1256">
        <v>1949.3430000000001</v>
      </c>
      <c r="F1256">
        <v>0.81100000000000005</v>
      </c>
      <c r="G1256">
        <f t="shared" si="19"/>
        <v>1675.962</v>
      </c>
      <c r="H1256" t="s">
        <v>2223</v>
      </c>
      <c r="I1256" t="s">
        <v>30</v>
      </c>
      <c r="J1256" t="s">
        <v>75</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1</v>
      </c>
      <c r="AG1256">
        <v>0</v>
      </c>
      <c r="AH1256">
        <v>0</v>
      </c>
      <c r="AI1256">
        <v>0</v>
      </c>
      <c r="AJ1256">
        <v>0</v>
      </c>
      <c r="AK1256">
        <v>0</v>
      </c>
      <c r="AL1256">
        <v>0</v>
      </c>
      <c r="AN1256">
        <v>1340269004</v>
      </c>
      <c r="AO1256" t="s">
        <v>2224</v>
      </c>
      <c r="AP1256" s="1">
        <v>0.3727314814814815</v>
      </c>
    </row>
    <row r="1257" spans="1:42" x14ac:dyDescent="0.25">
      <c r="A1257" t="s">
        <v>1157</v>
      </c>
      <c r="B1257" t="s">
        <v>1162</v>
      </c>
      <c r="C1257" t="s">
        <v>1159</v>
      </c>
      <c r="D1257">
        <v>1951.538</v>
      </c>
      <c r="E1257">
        <v>1952.1320000000001</v>
      </c>
      <c r="F1257">
        <v>0.59399999999999997</v>
      </c>
      <c r="G1257">
        <f t="shared" si="19"/>
        <v>1676.556</v>
      </c>
      <c r="H1257" t="s">
        <v>245</v>
      </c>
      <c r="I1257" t="s">
        <v>30</v>
      </c>
      <c r="J1257" t="s">
        <v>75</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1</v>
      </c>
      <c r="AG1257">
        <v>0</v>
      </c>
      <c r="AH1257">
        <v>0</v>
      </c>
      <c r="AI1257">
        <v>0</v>
      </c>
      <c r="AJ1257">
        <v>0</v>
      </c>
      <c r="AK1257">
        <v>0</v>
      </c>
      <c r="AL1257">
        <v>0</v>
      </c>
      <c r="AN1257">
        <v>1340269007</v>
      </c>
      <c r="AO1257" t="s">
        <v>2225</v>
      </c>
      <c r="AP1257" s="1">
        <v>0.37276620370370367</v>
      </c>
    </row>
    <row r="1258" spans="1:42" x14ac:dyDescent="0.25">
      <c r="A1258" t="s">
        <v>1157</v>
      </c>
      <c r="B1258" t="s">
        <v>1158</v>
      </c>
      <c r="C1258" t="s">
        <v>1159</v>
      </c>
      <c r="D1258">
        <v>1952.8209999999999</v>
      </c>
      <c r="E1258">
        <v>1953.7670000000001</v>
      </c>
      <c r="F1258">
        <v>0.94599999999999995</v>
      </c>
      <c r="G1258">
        <f t="shared" si="19"/>
        <v>1677.502</v>
      </c>
      <c r="H1258" t="s">
        <v>2226</v>
      </c>
      <c r="I1258" t="s">
        <v>30</v>
      </c>
      <c r="J1258" t="s">
        <v>75</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1</v>
      </c>
      <c r="AG1258">
        <v>0</v>
      </c>
      <c r="AH1258">
        <v>0</v>
      </c>
      <c r="AI1258">
        <v>0</v>
      </c>
      <c r="AJ1258">
        <v>0</v>
      </c>
      <c r="AK1258">
        <v>0</v>
      </c>
      <c r="AL1258">
        <v>0</v>
      </c>
      <c r="AN1258">
        <v>1340269008</v>
      </c>
      <c r="AO1258" t="s">
        <v>2227</v>
      </c>
      <c r="AP1258" s="1">
        <v>0.37277777777777782</v>
      </c>
    </row>
    <row r="1259" spans="1:42" x14ac:dyDescent="0.25">
      <c r="A1259" t="s">
        <v>1157</v>
      </c>
      <c r="B1259" t="s">
        <v>1162</v>
      </c>
      <c r="C1259" t="s">
        <v>1159</v>
      </c>
      <c r="D1259">
        <v>1954.1320000000001</v>
      </c>
      <c r="E1259">
        <v>1954.7</v>
      </c>
      <c r="F1259">
        <v>0.56799999999999995</v>
      </c>
      <c r="G1259">
        <f t="shared" si="19"/>
        <v>1678.07</v>
      </c>
      <c r="H1259" t="s">
        <v>119</v>
      </c>
      <c r="I1259" t="s">
        <v>15</v>
      </c>
      <c r="J1259" t="s">
        <v>46</v>
      </c>
      <c r="K1259">
        <v>0</v>
      </c>
      <c r="L1259">
        <v>0</v>
      </c>
      <c r="M1259">
        <v>0</v>
      </c>
      <c r="N1259">
        <v>0</v>
      </c>
      <c r="O1259">
        <v>0</v>
      </c>
      <c r="P1259">
        <v>0</v>
      </c>
      <c r="Q1259">
        <v>1</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N1259">
        <v>1340269009</v>
      </c>
      <c r="AO1259" t="s">
        <v>2228</v>
      </c>
      <c r="AP1259" s="1">
        <v>0.37278935185185186</v>
      </c>
    </row>
    <row r="1260" spans="1:42" x14ac:dyDescent="0.25">
      <c r="A1260" t="s">
        <v>1157</v>
      </c>
      <c r="B1260" t="s">
        <v>1158</v>
      </c>
      <c r="C1260" t="s">
        <v>1159</v>
      </c>
      <c r="D1260">
        <v>1955.51</v>
      </c>
      <c r="E1260">
        <v>1959.7529999999999</v>
      </c>
      <c r="F1260">
        <v>4.2430000000000003</v>
      </c>
      <c r="G1260">
        <f t="shared" si="19"/>
        <v>1682.3129999999999</v>
      </c>
      <c r="H1260" t="s">
        <v>2229</v>
      </c>
      <c r="I1260" t="s">
        <v>11</v>
      </c>
      <c r="J1260" t="s">
        <v>97</v>
      </c>
      <c r="K1260">
        <v>0</v>
      </c>
      <c r="L1260">
        <v>0</v>
      </c>
      <c r="M1260">
        <v>1</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N1260">
        <v>1340269011</v>
      </c>
      <c r="AO1260" t="s">
        <v>2230</v>
      </c>
      <c r="AP1260" s="1">
        <v>0.37281249999999999</v>
      </c>
    </row>
    <row r="1261" spans="1:42" x14ac:dyDescent="0.25">
      <c r="A1261" t="s">
        <v>1157</v>
      </c>
      <c r="B1261" t="s">
        <v>1162</v>
      </c>
      <c r="C1261" t="s">
        <v>1159</v>
      </c>
      <c r="D1261">
        <v>1959.4960000000001</v>
      </c>
      <c r="E1261">
        <v>1967.604</v>
      </c>
      <c r="F1261">
        <v>8.1080000000000005</v>
      </c>
      <c r="G1261">
        <f t="shared" si="19"/>
        <v>1690.4209999999998</v>
      </c>
      <c r="H1261" t="s">
        <v>2231</v>
      </c>
      <c r="I1261" t="s">
        <v>30</v>
      </c>
      <c r="J1261" t="s">
        <v>75</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1</v>
      </c>
      <c r="AG1261">
        <v>0</v>
      </c>
      <c r="AH1261">
        <v>0</v>
      </c>
      <c r="AI1261">
        <v>0</v>
      </c>
      <c r="AJ1261">
        <v>0</v>
      </c>
      <c r="AK1261">
        <v>0</v>
      </c>
      <c r="AL1261">
        <v>0</v>
      </c>
      <c r="AN1261">
        <v>1340269014</v>
      </c>
      <c r="AO1261" t="s">
        <v>2232</v>
      </c>
      <c r="AP1261" s="1">
        <v>0.37284722222222227</v>
      </c>
    </row>
    <row r="1262" spans="1:42" x14ac:dyDescent="0.25">
      <c r="A1262" t="s">
        <v>1157</v>
      </c>
      <c r="B1262" t="s">
        <v>1162</v>
      </c>
      <c r="C1262" t="s">
        <v>1159</v>
      </c>
      <c r="D1262">
        <v>1968.874</v>
      </c>
      <c r="E1262">
        <v>1969.7929999999999</v>
      </c>
      <c r="F1262">
        <v>0.91900000000000004</v>
      </c>
      <c r="G1262">
        <f t="shared" si="19"/>
        <v>1691.34</v>
      </c>
      <c r="H1262" t="s">
        <v>2233</v>
      </c>
      <c r="I1262" t="s">
        <v>127</v>
      </c>
      <c r="J1262" t="s">
        <v>128</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N1262">
        <v>1340269024</v>
      </c>
      <c r="AO1262" t="s">
        <v>2234</v>
      </c>
      <c r="AP1262" s="1">
        <v>0.37296296296296294</v>
      </c>
    </row>
    <row r="1263" spans="1:42" x14ac:dyDescent="0.25">
      <c r="A1263" t="s">
        <v>1157</v>
      </c>
      <c r="B1263" t="s">
        <v>1158</v>
      </c>
      <c r="C1263" t="s">
        <v>1159</v>
      </c>
      <c r="D1263">
        <v>1970.441</v>
      </c>
      <c r="E1263">
        <v>1972.6569999999999</v>
      </c>
      <c r="F1263">
        <v>2.2160000000000002</v>
      </c>
      <c r="G1263">
        <f t="shared" si="19"/>
        <v>1693.5559999999998</v>
      </c>
      <c r="H1263" t="s">
        <v>2235</v>
      </c>
      <c r="I1263" t="s">
        <v>35</v>
      </c>
      <c r="J1263" t="s">
        <v>46</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1</v>
      </c>
      <c r="AL1263">
        <v>0</v>
      </c>
      <c r="AN1263">
        <v>1340269025</v>
      </c>
      <c r="AO1263" t="s">
        <v>2236</v>
      </c>
      <c r="AP1263" s="1">
        <v>0.37297453703703703</v>
      </c>
    </row>
    <row r="1264" spans="1:42" x14ac:dyDescent="0.25">
      <c r="A1264" t="s">
        <v>1157</v>
      </c>
      <c r="B1264" t="s">
        <v>1162</v>
      </c>
      <c r="C1264" t="s">
        <v>1159</v>
      </c>
      <c r="D1264">
        <v>1972.0619999999999</v>
      </c>
      <c r="E1264">
        <v>1977.819</v>
      </c>
      <c r="F1264">
        <v>5.7569999999999997</v>
      </c>
      <c r="G1264">
        <f t="shared" si="19"/>
        <v>1699.3129999999999</v>
      </c>
      <c r="H1264" t="s">
        <v>2237</v>
      </c>
      <c r="I1264" t="s">
        <v>30</v>
      </c>
      <c r="J1264" t="s">
        <v>75</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1</v>
      </c>
      <c r="AG1264">
        <v>0</v>
      </c>
      <c r="AH1264">
        <v>0</v>
      </c>
      <c r="AI1264">
        <v>0</v>
      </c>
      <c r="AJ1264">
        <v>0</v>
      </c>
      <c r="AK1264">
        <v>0</v>
      </c>
      <c r="AL1264">
        <v>0</v>
      </c>
      <c r="AN1264">
        <v>1340269027</v>
      </c>
      <c r="AO1264" t="s">
        <v>2238</v>
      </c>
      <c r="AP1264" s="1">
        <v>0.37299768518518522</v>
      </c>
    </row>
    <row r="1265" spans="1:42" x14ac:dyDescent="0.25">
      <c r="A1265" t="s">
        <v>1157</v>
      </c>
      <c r="B1265" t="s">
        <v>1158</v>
      </c>
      <c r="C1265" t="s">
        <v>1159</v>
      </c>
      <c r="D1265">
        <v>1975.9670000000001</v>
      </c>
      <c r="E1265">
        <v>1976.5340000000001</v>
      </c>
      <c r="F1265">
        <v>0.56699999999999995</v>
      </c>
      <c r="G1265">
        <f t="shared" si="19"/>
        <v>1699.8799999999999</v>
      </c>
      <c r="H1265" t="s">
        <v>574</v>
      </c>
      <c r="I1265" t="s">
        <v>32</v>
      </c>
      <c r="J1265" t="s">
        <v>46</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1</v>
      </c>
      <c r="AI1265">
        <v>0</v>
      </c>
      <c r="AJ1265">
        <v>0</v>
      </c>
      <c r="AK1265">
        <v>0</v>
      </c>
      <c r="AL1265">
        <v>0</v>
      </c>
      <c r="AN1265">
        <v>1340269031</v>
      </c>
      <c r="AO1265" t="s">
        <v>2239</v>
      </c>
      <c r="AP1265" s="1">
        <v>0.37304398148148149</v>
      </c>
    </row>
    <row r="1266" spans="1:42" x14ac:dyDescent="0.25">
      <c r="A1266" t="s">
        <v>1157</v>
      </c>
      <c r="B1266" t="s">
        <v>1158</v>
      </c>
      <c r="C1266" t="s">
        <v>1159</v>
      </c>
      <c r="D1266">
        <v>1978.864</v>
      </c>
      <c r="E1266">
        <v>1982.7829999999999</v>
      </c>
      <c r="F1266">
        <v>3.919</v>
      </c>
      <c r="G1266">
        <f t="shared" si="19"/>
        <v>1703.799</v>
      </c>
      <c r="H1266" t="s">
        <v>2240</v>
      </c>
      <c r="I1266" t="s">
        <v>32</v>
      </c>
      <c r="J1266" t="s">
        <v>46</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1</v>
      </c>
      <c r="AI1266">
        <v>0</v>
      </c>
      <c r="AJ1266">
        <v>0</v>
      </c>
      <c r="AK1266">
        <v>0</v>
      </c>
      <c r="AL1266">
        <v>0</v>
      </c>
      <c r="AN1266">
        <v>1340269034</v>
      </c>
      <c r="AO1266" t="s">
        <v>2241</v>
      </c>
      <c r="AP1266" s="1">
        <v>0.37307870370370372</v>
      </c>
    </row>
    <row r="1267" spans="1:42" x14ac:dyDescent="0.25">
      <c r="A1267" t="s">
        <v>1157</v>
      </c>
      <c r="B1267" t="s">
        <v>1162</v>
      </c>
      <c r="C1267" t="s">
        <v>1159</v>
      </c>
      <c r="D1267">
        <v>1982.769</v>
      </c>
      <c r="E1267">
        <v>1986.58</v>
      </c>
      <c r="F1267">
        <v>3.8109999999999999</v>
      </c>
      <c r="G1267">
        <f t="shared" si="19"/>
        <v>1707.61</v>
      </c>
      <c r="H1267" t="s">
        <v>2242</v>
      </c>
      <c r="I1267" t="s">
        <v>11</v>
      </c>
      <c r="J1267" t="s">
        <v>97</v>
      </c>
      <c r="K1267">
        <v>0</v>
      </c>
      <c r="L1267">
        <v>0</v>
      </c>
      <c r="M1267">
        <v>1</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N1267">
        <v>1340269038</v>
      </c>
      <c r="AO1267" t="s">
        <v>2243</v>
      </c>
      <c r="AP1267" s="1">
        <v>0.37312499999999998</v>
      </c>
    </row>
    <row r="1268" spans="1:42" x14ac:dyDescent="0.25">
      <c r="A1268" t="s">
        <v>1157</v>
      </c>
      <c r="B1268" t="s">
        <v>1158</v>
      </c>
      <c r="C1268" t="s">
        <v>1159</v>
      </c>
      <c r="D1268">
        <v>1986.944</v>
      </c>
      <c r="E1268">
        <v>1988.7819999999999</v>
      </c>
      <c r="F1268">
        <v>1.8380000000000001</v>
      </c>
      <c r="G1268">
        <f t="shared" ref="G1268:G1310" si="20">G1267+F1268</f>
        <v>1709.4479999999999</v>
      </c>
      <c r="H1268" t="s">
        <v>2244</v>
      </c>
      <c r="I1268" t="s">
        <v>29</v>
      </c>
      <c r="J1268" t="s">
        <v>97</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1</v>
      </c>
      <c r="AF1268">
        <v>0</v>
      </c>
      <c r="AG1268">
        <v>0</v>
      </c>
      <c r="AH1268">
        <v>0</v>
      </c>
      <c r="AI1268">
        <v>0</v>
      </c>
      <c r="AJ1268">
        <v>0</v>
      </c>
      <c r="AK1268">
        <v>0</v>
      </c>
      <c r="AL1268">
        <v>0</v>
      </c>
      <c r="AN1268">
        <v>1340269042</v>
      </c>
      <c r="AO1268" t="s">
        <v>2245</v>
      </c>
      <c r="AP1268" s="1">
        <v>0.37317129629629631</v>
      </c>
    </row>
    <row r="1269" spans="1:42" x14ac:dyDescent="0.25">
      <c r="A1269" t="s">
        <v>1157</v>
      </c>
      <c r="B1269" t="s">
        <v>1162</v>
      </c>
      <c r="C1269" t="s">
        <v>1159</v>
      </c>
      <c r="D1269">
        <v>1987.403</v>
      </c>
      <c r="E1269">
        <v>1988.944</v>
      </c>
      <c r="F1269">
        <v>1.5409999999999999</v>
      </c>
      <c r="G1269">
        <f t="shared" si="20"/>
        <v>1710.9889999999998</v>
      </c>
      <c r="H1269" t="s">
        <v>2246</v>
      </c>
      <c r="I1269" t="s">
        <v>11</v>
      </c>
      <c r="J1269" t="s">
        <v>97</v>
      </c>
      <c r="K1269">
        <v>0</v>
      </c>
      <c r="L1269">
        <v>0</v>
      </c>
      <c r="M1269">
        <v>1</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N1269">
        <v>1340269042</v>
      </c>
      <c r="AO1269" t="s">
        <v>2247</v>
      </c>
      <c r="AP1269" s="1">
        <v>0.37317129629629631</v>
      </c>
    </row>
    <row r="1270" spans="1:42" x14ac:dyDescent="0.25">
      <c r="A1270" t="s">
        <v>1157</v>
      </c>
      <c r="B1270" t="s">
        <v>1162</v>
      </c>
      <c r="C1270" t="s">
        <v>1159</v>
      </c>
      <c r="D1270">
        <v>1989.2270000000001</v>
      </c>
      <c r="E1270">
        <v>1990.173</v>
      </c>
      <c r="F1270">
        <v>0.94599999999999995</v>
      </c>
      <c r="G1270">
        <f t="shared" si="20"/>
        <v>1711.9349999999997</v>
      </c>
      <c r="H1270" t="s">
        <v>2248</v>
      </c>
      <c r="I1270" t="s">
        <v>11</v>
      </c>
      <c r="J1270" t="s">
        <v>97</v>
      </c>
      <c r="K1270">
        <v>0</v>
      </c>
      <c r="L1270">
        <v>0</v>
      </c>
      <c r="M1270">
        <v>1</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N1270">
        <v>1340269044</v>
      </c>
      <c r="AO1270" t="s">
        <v>2249</v>
      </c>
      <c r="AP1270" s="1">
        <v>0.37319444444444444</v>
      </c>
    </row>
    <row r="1271" spans="1:42" x14ac:dyDescent="0.25">
      <c r="A1271" t="s">
        <v>1157</v>
      </c>
      <c r="B1271" t="s">
        <v>1158</v>
      </c>
      <c r="C1271" t="s">
        <v>1159</v>
      </c>
      <c r="D1271">
        <v>1990.1590000000001</v>
      </c>
      <c r="E1271">
        <v>1992.078</v>
      </c>
      <c r="F1271">
        <v>1.919</v>
      </c>
      <c r="G1271">
        <f t="shared" si="20"/>
        <v>1713.8539999999998</v>
      </c>
      <c r="H1271" t="s">
        <v>2250</v>
      </c>
      <c r="I1271" t="s">
        <v>32</v>
      </c>
      <c r="J1271" t="s">
        <v>46</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1</v>
      </c>
      <c r="AI1271">
        <v>0</v>
      </c>
      <c r="AJ1271">
        <v>0</v>
      </c>
      <c r="AK1271">
        <v>0</v>
      </c>
      <c r="AL1271">
        <v>0</v>
      </c>
      <c r="AN1271">
        <v>1340269045</v>
      </c>
      <c r="AO1271" t="s">
        <v>2251</v>
      </c>
      <c r="AP1271" s="1">
        <v>0.37320601851851848</v>
      </c>
    </row>
    <row r="1272" spans="1:42" x14ac:dyDescent="0.25">
      <c r="A1272" t="s">
        <v>1157</v>
      </c>
      <c r="B1272" t="s">
        <v>1158</v>
      </c>
      <c r="C1272" t="s">
        <v>1159</v>
      </c>
      <c r="D1272">
        <v>1992.7940000000001</v>
      </c>
      <c r="E1272">
        <v>1994.3340000000001</v>
      </c>
      <c r="F1272">
        <v>1.54</v>
      </c>
      <c r="G1272">
        <f t="shared" si="20"/>
        <v>1715.3939999999998</v>
      </c>
      <c r="H1272" t="s">
        <v>2252</v>
      </c>
      <c r="I1272" t="s">
        <v>24</v>
      </c>
      <c r="J1272" t="s">
        <v>169</v>
      </c>
      <c r="K1272">
        <v>0</v>
      </c>
      <c r="L1272">
        <v>0</v>
      </c>
      <c r="M1272">
        <v>0</v>
      </c>
      <c r="N1272">
        <v>0</v>
      </c>
      <c r="O1272">
        <v>0</v>
      </c>
      <c r="P1272">
        <v>0</v>
      </c>
      <c r="Q1272">
        <v>0</v>
      </c>
      <c r="R1272">
        <v>0</v>
      </c>
      <c r="S1272">
        <v>0</v>
      </c>
      <c r="T1272">
        <v>0</v>
      </c>
      <c r="U1272">
        <v>0</v>
      </c>
      <c r="V1272">
        <v>0</v>
      </c>
      <c r="W1272">
        <v>0</v>
      </c>
      <c r="X1272">
        <v>0</v>
      </c>
      <c r="Y1272">
        <v>0</v>
      </c>
      <c r="Z1272">
        <v>1</v>
      </c>
      <c r="AA1272">
        <v>0</v>
      </c>
      <c r="AB1272">
        <v>0</v>
      </c>
      <c r="AC1272">
        <v>0</v>
      </c>
      <c r="AD1272">
        <v>0</v>
      </c>
      <c r="AE1272">
        <v>0</v>
      </c>
      <c r="AF1272">
        <v>0</v>
      </c>
      <c r="AG1272">
        <v>0</v>
      </c>
      <c r="AH1272">
        <v>0</v>
      </c>
      <c r="AI1272">
        <v>0</v>
      </c>
      <c r="AJ1272">
        <v>0</v>
      </c>
      <c r="AK1272">
        <v>0</v>
      </c>
      <c r="AL1272">
        <v>0</v>
      </c>
      <c r="AN1272">
        <v>1340269048</v>
      </c>
      <c r="AO1272" t="s">
        <v>2253</v>
      </c>
      <c r="AP1272" s="1">
        <v>0.37324074074074076</v>
      </c>
    </row>
    <row r="1273" spans="1:42" x14ac:dyDescent="0.25">
      <c r="A1273" t="s">
        <v>1157</v>
      </c>
      <c r="B1273" t="s">
        <v>1162</v>
      </c>
      <c r="C1273" t="s">
        <v>1159</v>
      </c>
      <c r="D1273">
        <v>1995.2670000000001</v>
      </c>
      <c r="E1273">
        <v>1997.1579999999999</v>
      </c>
      <c r="F1273">
        <v>1.891</v>
      </c>
      <c r="G1273">
        <f t="shared" si="20"/>
        <v>1717.2849999999999</v>
      </c>
      <c r="H1273" t="s">
        <v>2254</v>
      </c>
      <c r="I1273" t="s">
        <v>13</v>
      </c>
      <c r="J1273" t="s">
        <v>46</v>
      </c>
      <c r="K1273">
        <v>0</v>
      </c>
      <c r="L1273">
        <v>0</v>
      </c>
      <c r="M1273">
        <v>0</v>
      </c>
      <c r="N1273">
        <v>0</v>
      </c>
      <c r="O1273">
        <v>1</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N1273">
        <v>1340269050</v>
      </c>
      <c r="AO1273" t="s">
        <v>2255</v>
      </c>
      <c r="AP1273" s="1">
        <v>0.3732638888888889</v>
      </c>
    </row>
    <row r="1274" spans="1:42" x14ac:dyDescent="0.25">
      <c r="A1274" t="s">
        <v>1157</v>
      </c>
      <c r="B1274" t="s">
        <v>1158</v>
      </c>
      <c r="C1274" t="s">
        <v>1159</v>
      </c>
      <c r="D1274">
        <v>1997.5360000000001</v>
      </c>
      <c r="E1274">
        <v>1998.6980000000001</v>
      </c>
      <c r="F1274">
        <v>1.1619999999999999</v>
      </c>
      <c r="G1274">
        <f t="shared" si="20"/>
        <v>1718.4469999999999</v>
      </c>
      <c r="H1274" t="s">
        <v>2256</v>
      </c>
      <c r="I1274" t="s">
        <v>31</v>
      </c>
      <c r="J1274" t="s">
        <v>46</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1</v>
      </c>
      <c r="AH1274">
        <v>0</v>
      </c>
      <c r="AI1274">
        <v>0</v>
      </c>
      <c r="AJ1274">
        <v>0</v>
      </c>
      <c r="AK1274">
        <v>0</v>
      </c>
      <c r="AL1274">
        <v>0</v>
      </c>
      <c r="AN1274">
        <v>1340269053</v>
      </c>
      <c r="AO1274" t="s">
        <v>2257</v>
      </c>
      <c r="AP1274" s="1">
        <v>0.37329861111111112</v>
      </c>
    </row>
    <row r="1275" spans="1:42" x14ac:dyDescent="0.25">
      <c r="A1275" t="s">
        <v>1157</v>
      </c>
      <c r="B1275" t="s">
        <v>1162</v>
      </c>
      <c r="C1275" t="s">
        <v>1159</v>
      </c>
      <c r="D1275">
        <v>1999.09</v>
      </c>
      <c r="E1275">
        <v>2004.36</v>
      </c>
      <c r="F1275">
        <v>5.27</v>
      </c>
      <c r="G1275">
        <f t="shared" si="20"/>
        <v>1723.7169999999999</v>
      </c>
      <c r="H1275" t="s">
        <v>2258</v>
      </c>
      <c r="I1275" t="s">
        <v>24</v>
      </c>
      <c r="J1275" t="s">
        <v>169</v>
      </c>
      <c r="K1275">
        <v>0</v>
      </c>
      <c r="L1275">
        <v>0</v>
      </c>
      <c r="M1275">
        <v>0</v>
      </c>
      <c r="N1275">
        <v>0</v>
      </c>
      <c r="O1275">
        <v>0</v>
      </c>
      <c r="P1275">
        <v>0</v>
      </c>
      <c r="Q1275">
        <v>0</v>
      </c>
      <c r="R1275">
        <v>0</v>
      </c>
      <c r="S1275">
        <v>0</v>
      </c>
      <c r="T1275">
        <v>0</v>
      </c>
      <c r="U1275">
        <v>0</v>
      </c>
      <c r="V1275">
        <v>0</v>
      </c>
      <c r="W1275">
        <v>0</v>
      </c>
      <c r="X1275">
        <v>0</v>
      </c>
      <c r="Y1275">
        <v>0</v>
      </c>
      <c r="Z1275">
        <v>1</v>
      </c>
      <c r="AA1275">
        <v>0</v>
      </c>
      <c r="AB1275">
        <v>0</v>
      </c>
      <c r="AC1275">
        <v>0</v>
      </c>
      <c r="AD1275">
        <v>0</v>
      </c>
      <c r="AE1275">
        <v>0</v>
      </c>
      <c r="AF1275">
        <v>0</v>
      </c>
      <c r="AG1275">
        <v>0</v>
      </c>
      <c r="AH1275">
        <v>0</v>
      </c>
      <c r="AI1275">
        <v>0</v>
      </c>
      <c r="AJ1275">
        <v>0</v>
      </c>
      <c r="AK1275">
        <v>0</v>
      </c>
      <c r="AL1275">
        <v>0</v>
      </c>
      <c r="AN1275">
        <v>1340269054</v>
      </c>
      <c r="AO1275" t="s">
        <v>2259</v>
      </c>
      <c r="AP1275" s="1">
        <v>0.37331018518518522</v>
      </c>
    </row>
    <row r="1276" spans="1:42" x14ac:dyDescent="0.25">
      <c r="A1276" t="s">
        <v>1157</v>
      </c>
      <c r="B1276" t="s">
        <v>1158</v>
      </c>
      <c r="C1276" t="s">
        <v>1159</v>
      </c>
      <c r="D1276">
        <v>2004.4280000000001</v>
      </c>
      <c r="E1276">
        <v>2004.9949999999999</v>
      </c>
      <c r="F1276">
        <v>0.56699999999999995</v>
      </c>
      <c r="G1276">
        <f t="shared" si="20"/>
        <v>1724.2839999999999</v>
      </c>
      <c r="H1276" t="s">
        <v>574</v>
      </c>
      <c r="I1276" t="s">
        <v>15</v>
      </c>
      <c r="J1276" t="s">
        <v>46</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N1276">
        <v>1340269059</v>
      </c>
      <c r="AO1276" t="s">
        <v>2260</v>
      </c>
      <c r="AP1276" s="1">
        <v>0.37336805555555558</v>
      </c>
    </row>
    <row r="1277" spans="1:42" x14ac:dyDescent="0.25">
      <c r="A1277" t="s">
        <v>1157</v>
      </c>
      <c r="B1277" t="s">
        <v>1162</v>
      </c>
      <c r="C1277" t="s">
        <v>1159</v>
      </c>
      <c r="D1277">
        <v>2005.5219999999999</v>
      </c>
      <c r="E1277">
        <v>2011.3869999999999</v>
      </c>
      <c r="F1277">
        <v>5.8650000000000002</v>
      </c>
      <c r="G1277">
        <f t="shared" si="20"/>
        <v>1730.1489999999999</v>
      </c>
      <c r="H1277" t="s">
        <v>2261</v>
      </c>
      <c r="I1277" t="s">
        <v>24</v>
      </c>
      <c r="J1277" t="s">
        <v>169</v>
      </c>
      <c r="K1277">
        <v>0</v>
      </c>
      <c r="L1277">
        <v>0</v>
      </c>
      <c r="M1277">
        <v>0</v>
      </c>
      <c r="N1277">
        <v>0</v>
      </c>
      <c r="O1277">
        <v>0</v>
      </c>
      <c r="P1277">
        <v>0</v>
      </c>
      <c r="Q1277">
        <v>0</v>
      </c>
      <c r="R1277">
        <v>0</v>
      </c>
      <c r="S1277">
        <v>0</v>
      </c>
      <c r="T1277">
        <v>0</v>
      </c>
      <c r="U1277">
        <v>0</v>
      </c>
      <c r="V1277">
        <v>0</v>
      </c>
      <c r="W1277">
        <v>0</v>
      </c>
      <c r="X1277">
        <v>0</v>
      </c>
      <c r="Y1277">
        <v>0</v>
      </c>
      <c r="Z1277">
        <v>1</v>
      </c>
      <c r="AA1277">
        <v>0</v>
      </c>
      <c r="AB1277">
        <v>0</v>
      </c>
      <c r="AC1277">
        <v>0</v>
      </c>
      <c r="AD1277">
        <v>0</v>
      </c>
      <c r="AE1277">
        <v>0</v>
      </c>
      <c r="AF1277">
        <v>0</v>
      </c>
      <c r="AG1277">
        <v>0</v>
      </c>
      <c r="AH1277">
        <v>0</v>
      </c>
      <c r="AI1277">
        <v>0</v>
      </c>
      <c r="AJ1277">
        <v>0</v>
      </c>
      <c r="AK1277">
        <v>0</v>
      </c>
      <c r="AL1277">
        <v>0</v>
      </c>
      <c r="AN1277">
        <v>1340269061</v>
      </c>
      <c r="AO1277" t="s">
        <v>2262</v>
      </c>
      <c r="AP1277" s="1">
        <v>0.37339120370370371</v>
      </c>
    </row>
    <row r="1278" spans="1:42" x14ac:dyDescent="0.25">
      <c r="A1278" t="s">
        <v>1157</v>
      </c>
      <c r="B1278" t="s">
        <v>1158</v>
      </c>
      <c r="C1278" t="s">
        <v>1159</v>
      </c>
      <c r="D1278">
        <v>2007.9670000000001</v>
      </c>
      <c r="E1278">
        <v>2008.8320000000001</v>
      </c>
      <c r="F1278">
        <v>0.86499999999999999</v>
      </c>
      <c r="G1278">
        <f t="shared" si="20"/>
        <v>1731.0139999999999</v>
      </c>
      <c r="H1278" t="s">
        <v>2263</v>
      </c>
      <c r="I1278" t="s">
        <v>32</v>
      </c>
      <c r="J1278" t="s">
        <v>46</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1</v>
      </c>
      <c r="AI1278">
        <v>0</v>
      </c>
      <c r="AJ1278">
        <v>0</v>
      </c>
      <c r="AK1278">
        <v>0</v>
      </c>
      <c r="AL1278">
        <v>0</v>
      </c>
      <c r="AN1278">
        <v>1340269063</v>
      </c>
      <c r="AO1278" t="s">
        <v>2264</v>
      </c>
      <c r="AP1278" s="1">
        <v>0.37341435185185184</v>
      </c>
    </row>
    <row r="1279" spans="1:42" x14ac:dyDescent="0.25">
      <c r="A1279" t="s">
        <v>1157</v>
      </c>
      <c r="B1279" t="s">
        <v>1158</v>
      </c>
      <c r="C1279" t="s">
        <v>1159</v>
      </c>
      <c r="D1279">
        <v>2009.9929999999999</v>
      </c>
      <c r="E1279">
        <v>2017.3989999999999</v>
      </c>
      <c r="F1279">
        <v>7.4059999999999997</v>
      </c>
      <c r="G1279">
        <f t="shared" si="20"/>
        <v>1738.4199999999998</v>
      </c>
      <c r="H1279" t="s">
        <v>2265</v>
      </c>
      <c r="I1279" t="s">
        <v>24</v>
      </c>
      <c r="J1279" t="s">
        <v>169</v>
      </c>
      <c r="K1279">
        <v>0</v>
      </c>
      <c r="L1279">
        <v>0</v>
      </c>
      <c r="M1279">
        <v>0</v>
      </c>
      <c r="N1279">
        <v>0</v>
      </c>
      <c r="O1279">
        <v>0</v>
      </c>
      <c r="P1279">
        <v>0</v>
      </c>
      <c r="Q1279">
        <v>0</v>
      </c>
      <c r="R1279">
        <v>0</v>
      </c>
      <c r="S1279">
        <v>0</v>
      </c>
      <c r="T1279">
        <v>0</v>
      </c>
      <c r="U1279">
        <v>0</v>
      </c>
      <c r="V1279">
        <v>0</v>
      </c>
      <c r="W1279">
        <v>0</v>
      </c>
      <c r="X1279">
        <v>0</v>
      </c>
      <c r="Y1279">
        <v>0</v>
      </c>
      <c r="Z1279">
        <v>1</v>
      </c>
      <c r="AA1279">
        <v>0</v>
      </c>
      <c r="AB1279">
        <v>0</v>
      </c>
      <c r="AC1279">
        <v>0</v>
      </c>
      <c r="AD1279">
        <v>0</v>
      </c>
      <c r="AE1279">
        <v>0</v>
      </c>
      <c r="AF1279">
        <v>0</v>
      </c>
      <c r="AG1279">
        <v>0</v>
      </c>
      <c r="AH1279">
        <v>0</v>
      </c>
      <c r="AI1279">
        <v>0</v>
      </c>
      <c r="AJ1279">
        <v>0</v>
      </c>
      <c r="AK1279">
        <v>0</v>
      </c>
      <c r="AL1279">
        <v>0</v>
      </c>
      <c r="AN1279">
        <v>1340269065</v>
      </c>
      <c r="AO1279" t="s">
        <v>2266</v>
      </c>
      <c r="AP1279" s="1">
        <v>0.37343750000000003</v>
      </c>
    </row>
    <row r="1280" spans="1:42" x14ac:dyDescent="0.25">
      <c r="A1280" t="s">
        <v>1157</v>
      </c>
      <c r="B1280" t="s">
        <v>1162</v>
      </c>
      <c r="C1280" t="s">
        <v>1159</v>
      </c>
      <c r="D1280">
        <v>2017.1279999999999</v>
      </c>
      <c r="E1280">
        <v>2020.3989999999999</v>
      </c>
      <c r="F1280">
        <v>3.2709999999999999</v>
      </c>
      <c r="G1280">
        <f t="shared" si="20"/>
        <v>1741.6909999999998</v>
      </c>
      <c r="H1280" t="s">
        <v>2267</v>
      </c>
      <c r="I1280" t="s">
        <v>24</v>
      </c>
      <c r="J1280" t="s">
        <v>169</v>
      </c>
      <c r="K1280">
        <v>0</v>
      </c>
      <c r="L1280">
        <v>0</v>
      </c>
      <c r="M1280">
        <v>0</v>
      </c>
      <c r="N1280">
        <v>0</v>
      </c>
      <c r="O1280">
        <v>0</v>
      </c>
      <c r="P1280">
        <v>0</v>
      </c>
      <c r="Q1280">
        <v>0</v>
      </c>
      <c r="R1280">
        <v>0</v>
      </c>
      <c r="S1280">
        <v>0</v>
      </c>
      <c r="T1280">
        <v>0</v>
      </c>
      <c r="U1280">
        <v>0</v>
      </c>
      <c r="V1280">
        <v>0</v>
      </c>
      <c r="W1280">
        <v>0</v>
      </c>
      <c r="X1280">
        <v>0</v>
      </c>
      <c r="Y1280">
        <v>0</v>
      </c>
      <c r="Z1280">
        <v>1</v>
      </c>
      <c r="AA1280">
        <v>0</v>
      </c>
      <c r="AB1280">
        <v>0</v>
      </c>
      <c r="AC1280">
        <v>0</v>
      </c>
      <c r="AD1280">
        <v>0</v>
      </c>
      <c r="AE1280">
        <v>0</v>
      </c>
      <c r="AF1280">
        <v>0</v>
      </c>
      <c r="AG1280">
        <v>0</v>
      </c>
      <c r="AH1280">
        <v>0</v>
      </c>
      <c r="AI1280">
        <v>0</v>
      </c>
      <c r="AJ1280">
        <v>0</v>
      </c>
      <c r="AK1280">
        <v>0</v>
      </c>
      <c r="AL1280">
        <v>0</v>
      </c>
      <c r="AN1280">
        <v>1340269072</v>
      </c>
      <c r="AO1280" t="s">
        <v>2268</v>
      </c>
      <c r="AP1280" s="1">
        <v>0.37351851851851853</v>
      </c>
    </row>
    <row r="1281" spans="1:42" x14ac:dyDescent="0.25">
      <c r="A1281" t="s">
        <v>1157</v>
      </c>
      <c r="B1281" t="s">
        <v>1158</v>
      </c>
      <c r="C1281" t="s">
        <v>1159</v>
      </c>
      <c r="D1281">
        <v>2019.06</v>
      </c>
      <c r="E1281">
        <v>2024.0329999999999</v>
      </c>
      <c r="F1281">
        <v>4.9729999999999999</v>
      </c>
      <c r="G1281">
        <f t="shared" si="20"/>
        <v>1746.6639999999998</v>
      </c>
      <c r="H1281" t="s">
        <v>2269</v>
      </c>
      <c r="I1281" t="s">
        <v>24</v>
      </c>
      <c r="J1281" t="s">
        <v>169</v>
      </c>
      <c r="K1281">
        <v>0</v>
      </c>
      <c r="L1281">
        <v>0</v>
      </c>
      <c r="M1281">
        <v>0</v>
      </c>
      <c r="N1281">
        <v>0</v>
      </c>
      <c r="O1281">
        <v>0</v>
      </c>
      <c r="P1281">
        <v>0</v>
      </c>
      <c r="Q1281">
        <v>0</v>
      </c>
      <c r="R1281">
        <v>0</v>
      </c>
      <c r="S1281">
        <v>0</v>
      </c>
      <c r="T1281">
        <v>0</v>
      </c>
      <c r="U1281">
        <v>0</v>
      </c>
      <c r="V1281">
        <v>0</v>
      </c>
      <c r="W1281">
        <v>0</v>
      </c>
      <c r="X1281">
        <v>0</v>
      </c>
      <c r="Y1281">
        <v>0</v>
      </c>
      <c r="Z1281">
        <v>1</v>
      </c>
      <c r="AA1281">
        <v>0</v>
      </c>
      <c r="AB1281">
        <v>0</v>
      </c>
      <c r="AC1281">
        <v>0</v>
      </c>
      <c r="AD1281">
        <v>0</v>
      </c>
      <c r="AE1281">
        <v>0</v>
      </c>
      <c r="AF1281">
        <v>0</v>
      </c>
      <c r="AG1281">
        <v>0</v>
      </c>
      <c r="AH1281">
        <v>0</v>
      </c>
      <c r="AI1281">
        <v>0</v>
      </c>
      <c r="AJ1281">
        <v>0</v>
      </c>
      <c r="AK1281">
        <v>0</v>
      </c>
      <c r="AL1281">
        <v>0</v>
      </c>
      <c r="AN1281">
        <v>1340269074</v>
      </c>
      <c r="AO1281" t="s">
        <v>2270</v>
      </c>
      <c r="AP1281" s="1">
        <v>0.37354166666666666</v>
      </c>
    </row>
    <row r="1282" spans="1:42" x14ac:dyDescent="0.25">
      <c r="A1282" t="s">
        <v>1157</v>
      </c>
      <c r="B1282" t="s">
        <v>1158</v>
      </c>
      <c r="C1282" t="s">
        <v>1159</v>
      </c>
      <c r="D1282">
        <v>2025.384</v>
      </c>
      <c r="E1282">
        <v>2029.5730000000001</v>
      </c>
      <c r="F1282">
        <v>4.1890000000000001</v>
      </c>
      <c r="G1282">
        <f t="shared" si="20"/>
        <v>1750.8529999999998</v>
      </c>
      <c r="H1282" t="s">
        <v>2271</v>
      </c>
      <c r="I1282" t="s">
        <v>24</v>
      </c>
      <c r="J1282" t="s">
        <v>169</v>
      </c>
      <c r="K1282">
        <v>0</v>
      </c>
      <c r="L1282">
        <v>0</v>
      </c>
      <c r="M1282">
        <v>0</v>
      </c>
      <c r="N1282">
        <v>0</v>
      </c>
      <c r="O1282">
        <v>0</v>
      </c>
      <c r="P1282">
        <v>0</v>
      </c>
      <c r="Q1282">
        <v>0</v>
      </c>
      <c r="R1282">
        <v>0</v>
      </c>
      <c r="S1282">
        <v>0</v>
      </c>
      <c r="T1282">
        <v>0</v>
      </c>
      <c r="U1282">
        <v>0</v>
      </c>
      <c r="V1282">
        <v>0</v>
      </c>
      <c r="W1282">
        <v>0</v>
      </c>
      <c r="X1282">
        <v>0</v>
      </c>
      <c r="Y1282">
        <v>0</v>
      </c>
      <c r="Z1282">
        <v>1</v>
      </c>
      <c r="AA1282">
        <v>0</v>
      </c>
      <c r="AB1282">
        <v>0</v>
      </c>
      <c r="AC1282">
        <v>0</v>
      </c>
      <c r="AD1282">
        <v>0</v>
      </c>
      <c r="AE1282">
        <v>0</v>
      </c>
      <c r="AF1282">
        <v>0</v>
      </c>
      <c r="AG1282">
        <v>0</v>
      </c>
      <c r="AH1282">
        <v>0</v>
      </c>
      <c r="AI1282">
        <v>0</v>
      </c>
      <c r="AJ1282">
        <v>0</v>
      </c>
      <c r="AK1282">
        <v>0</v>
      </c>
      <c r="AL1282">
        <v>0</v>
      </c>
      <c r="AN1282">
        <v>1340269080</v>
      </c>
      <c r="AO1282" t="s">
        <v>2272</v>
      </c>
      <c r="AP1282" s="1">
        <v>0.37361111111111112</v>
      </c>
    </row>
    <row r="1283" spans="1:42" x14ac:dyDescent="0.25">
      <c r="A1283" t="s">
        <v>1157</v>
      </c>
      <c r="B1283" t="s">
        <v>1162</v>
      </c>
      <c r="C1283" t="s">
        <v>1159</v>
      </c>
      <c r="D1283">
        <v>2028.018</v>
      </c>
      <c r="E1283">
        <v>2029.0989999999999</v>
      </c>
      <c r="F1283">
        <v>1.081</v>
      </c>
      <c r="G1283">
        <f t="shared" si="20"/>
        <v>1751.9339999999997</v>
      </c>
      <c r="H1283" t="s">
        <v>2273</v>
      </c>
      <c r="I1283" t="s">
        <v>24</v>
      </c>
      <c r="J1283" t="s">
        <v>169</v>
      </c>
      <c r="K1283">
        <v>0</v>
      </c>
      <c r="L1283">
        <v>0</v>
      </c>
      <c r="M1283">
        <v>0</v>
      </c>
      <c r="N1283">
        <v>0</v>
      </c>
      <c r="O1283">
        <v>0</v>
      </c>
      <c r="P1283">
        <v>0</v>
      </c>
      <c r="Q1283">
        <v>0</v>
      </c>
      <c r="R1283">
        <v>0</v>
      </c>
      <c r="S1283">
        <v>0</v>
      </c>
      <c r="T1283">
        <v>0</v>
      </c>
      <c r="U1283">
        <v>0</v>
      </c>
      <c r="V1283">
        <v>0</v>
      </c>
      <c r="W1283">
        <v>0</v>
      </c>
      <c r="X1283">
        <v>0</v>
      </c>
      <c r="Y1283">
        <v>0</v>
      </c>
      <c r="Z1283">
        <v>1</v>
      </c>
      <c r="AA1283">
        <v>0</v>
      </c>
      <c r="AB1283">
        <v>0</v>
      </c>
      <c r="AC1283">
        <v>0</v>
      </c>
      <c r="AD1283">
        <v>0</v>
      </c>
      <c r="AE1283">
        <v>0</v>
      </c>
      <c r="AF1283">
        <v>0</v>
      </c>
      <c r="AG1283">
        <v>0</v>
      </c>
      <c r="AH1283">
        <v>0</v>
      </c>
      <c r="AI1283">
        <v>0</v>
      </c>
      <c r="AJ1283">
        <v>0</v>
      </c>
      <c r="AK1283">
        <v>0</v>
      </c>
      <c r="AL1283">
        <v>0</v>
      </c>
      <c r="AN1283">
        <v>1340269083</v>
      </c>
      <c r="AO1283" t="s">
        <v>2274</v>
      </c>
      <c r="AP1283" s="1">
        <v>0.37364583333333329</v>
      </c>
    </row>
    <row r="1284" spans="1:42" x14ac:dyDescent="0.25">
      <c r="A1284" t="s">
        <v>1157</v>
      </c>
      <c r="B1284" t="s">
        <v>1158</v>
      </c>
      <c r="C1284" t="s">
        <v>1159</v>
      </c>
      <c r="D1284">
        <v>2031.6659999999999</v>
      </c>
      <c r="E1284">
        <v>2033.558</v>
      </c>
      <c r="F1284">
        <v>1.8919999999999999</v>
      </c>
      <c r="G1284">
        <f t="shared" si="20"/>
        <v>1753.8259999999998</v>
      </c>
      <c r="H1284" t="s">
        <v>2275</v>
      </c>
      <c r="I1284" t="s">
        <v>24</v>
      </c>
      <c r="J1284" t="s">
        <v>169</v>
      </c>
      <c r="K1284">
        <v>0</v>
      </c>
      <c r="L1284">
        <v>0</v>
      </c>
      <c r="M1284">
        <v>0</v>
      </c>
      <c r="N1284">
        <v>0</v>
      </c>
      <c r="O1284">
        <v>0</v>
      </c>
      <c r="P1284">
        <v>0</v>
      </c>
      <c r="Q1284">
        <v>0</v>
      </c>
      <c r="R1284">
        <v>0</v>
      </c>
      <c r="S1284">
        <v>0</v>
      </c>
      <c r="T1284">
        <v>0</v>
      </c>
      <c r="U1284">
        <v>0</v>
      </c>
      <c r="V1284">
        <v>0</v>
      </c>
      <c r="W1284">
        <v>0</v>
      </c>
      <c r="X1284">
        <v>0</v>
      </c>
      <c r="Y1284">
        <v>0</v>
      </c>
      <c r="Z1284">
        <v>1</v>
      </c>
      <c r="AA1284">
        <v>0</v>
      </c>
      <c r="AB1284">
        <v>0</v>
      </c>
      <c r="AC1284">
        <v>0</v>
      </c>
      <c r="AD1284">
        <v>0</v>
      </c>
      <c r="AE1284">
        <v>0</v>
      </c>
      <c r="AF1284">
        <v>0</v>
      </c>
      <c r="AG1284">
        <v>0</v>
      </c>
      <c r="AH1284">
        <v>0</v>
      </c>
      <c r="AI1284">
        <v>0</v>
      </c>
      <c r="AJ1284">
        <v>0</v>
      </c>
      <c r="AK1284">
        <v>0</v>
      </c>
      <c r="AL1284">
        <v>0</v>
      </c>
      <c r="AN1284">
        <v>1340269087</v>
      </c>
      <c r="AO1284" t="s">
        <v>2276</v>
      </c>
      <c r="AP1284" s="1">
        <v>0.37369212962962961</v>
      </c>
    </row>
    <row r="1285" spans="1:42" x14ac:dyDescent="0.25">
      <c r="A1285" t="s">
        <v>1157</v>
      </c>
      <c r="B1285" t="s">
        <v>1158</v>
      </c>
      <c r="C1285" t="s">
        <v>1159</v>
      </c>
      <c r="D1285">
        <v>2034.45</v>
      </c>
      <c r="E1285">
        <v>2038.0440000000001</v>
      </c>
      <c r="F1285">
        <v>3.5939999999999999</v>
      </c>
      <c r="G1285">
        <f t="shared" si="20"/>
        <v>1757.4199999999998</v>
      </c>
      <c r="H1285" t="s">
        <v>2277</v>
      </c>
      <c r="I1285" t="s">
        <v>24</v>
      </c>
      <c r="J1285" t="s">
        <v>169</v>
      </c>
      <c r="K1285">
        <v>0</v>
      </c>
      <c r="L1285">
        <v>0</v>
      </c>
      <c r="M1285">
        <v>0</v>
      </c>
      <c r="N1285">
        <v>0</v>
      </c>
      <c r="O1285">
        <v>0</v>
      </c>
      <c r="P1285">
        <v>0</v>
      </c>
      <c r="Q1285">
        <v>0</v>
      </c>
      <c r="R1285">
        <v>0</v>
      </c>
      <c r="S1285">
        <v>0</v>
      </c>
      <c r="T1285">
        <v>0</v>
      </c>
      <c r="U1285">
        <v>0</v>
      </c>
      <c r="V1285">
        <v>0</v>
      </c>
      <c r="W1285">
        <v>0</v>
      </c>
      <c r="X1285">
        <v>0</v>
      </c>
      <c r="Y1285">
        <v>0</v>
      </c>
      <c r="Z1285">
        <v>1</v>
      </c>
      <c r="AA1285">
        <v>0</v>
      </c>
      <c r="AB1285">
        <v>0</v>
      </c>
      <c r="AC1285">
        <v>0</v>
      </c>
      <c r="AD1285">
        <v>0</v>
      </c>
      <c r="AE1285">
        <v>0</v>
      </c>
      <c r="AF1285">
        <v>0</v>
      </c>
      <c r="AG1285">
        <v>0</v>
      </c>
      <c r="AH1285">
        <v>0</v>
      </c>
      <c r="AI1285">
        <v>0</v>
      </c>
      <c r="AJ1285">
        <v>0</v>
      </c>
      <c r="AK1285">
        <v>0</v>
      </c>
      <c r="AL1285">
        <v>0</v>
      </c>
      <c r="AN1285">
        <v>1340269089</v>
      </c>
      <c r="AO1285" t="s">
        <v>2278</v>
      </c>
      <c r="AP1285" s="1">
        <v>0.37371527777777774</v>
      </c>
    </row>
    <row r="1286" spans="1:42" x14ac:dyDescent="0.25">
      <c r="A1286" t="s">
        <v>1157</v>
      </c>
      <c r="B1286" t="s">
        <v>1162</v>
      </c>
      <c r="C1286" t="s">
        <v>1159</v>
      </c>
      <c r="D1286">
        <v>2036.4090000000001</v>
      </c>
      <c r="E1286">
        <v>2037.328</v>
      </c>
      <c r="F1286">
        <v>0.91900000000000004</v>
      </c>
      <c r="G1286">
        <f t="shared" si="20"/>
        <v>1758.3389999999999</v>
      </c>
      <c r="H1286" t="s">
        <v>55</v>
      </c>
      <c r="I1286" t="s">
        <v>34</v>
      </c>
      <c r="J1286" t="s">
        <v>56</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1</v>
      </c>
      <c r="AK1286">
        <v>0</v>
      </c>
      <c r="AL1286">
        <v>0</v>
      </c>
      <c r="AN1286">
        <v>1340269091</v>
      </c>
      <c r="AO1286" t="s">
        <v>2279</v>
      </c>
      <c r="AP1286" s="1">
        <v>0.37373842592592593</v>
      </c>
    </row>
    <row r="1287" spans="1:42" x14ac:dyDescent="0.25">
      <c r="A1287" t="s">
        <v>1157</v>
      </c>
      <c r="B1287" t="s">
        <v>1162</v>
      </c>
      <c r="C1287" t="s">
        <v>1159</v>
      </c>
      <c r="D1287">
        <v>2038.327</v>
      </c>
      <c r="E1287">
        <v>2039.3810000000001</v>
      </c>
      <c r="F1287">
        <v>1.054</v>
      </c>
      <c r="G1287">
        <f t="shared" si="20"/>
        <v>1759.393</v>
      </c>
      <c r="H1287" t="s">
        <v>2280</v>
      </c>
      <c r="I1287" t="s">
        <v>24</v>
      </c>
      <c r="J1287" t="s">
        <v>169</v>
      </c>
      <c r="K1287">
        <v>0</v>
      </c>
      <c r="L1287">
        <v>0</v>
      </c>
      <c r="M1287">
        <v>0</v>
      </c>
      <c r="N1287">
        <v>0</v>
      </c>
      <c r="O1287">
        <v>0</v>
      </c>
      <c r="P1287">
        <v>0</v>
      </c>
      <c r="Q1287">
        <v>0</v>
      </c>
      <c r="R1287">
        <v>0</v>
      </c>
      <c r="S1287">
        <v>0</v>
      </c>
      <c r="T1287">
        <v>0</v>
      </c>
      <c r="U1287">
        <v>0</v>
      </c>
      <c r="V1287">
        <v>0</v>
      </c>
      <c r="W1287">
        <v>0</v>
      </c>
      <c r="X1287">
        <v>0</v>
      </c>
      <c r="Y1287">
        <v>0</v>
      </c>
      <c r="Z1287">
        <v>1</v>
      </c>
      <c r="AA1287">
        <v>0</v>
      </c>
      <c r="AB1287">
        <v>0</v>
      </c>
      <c r="AC1287">
        <v>0</v>
      </c>
      <c r="AD1287">
        <v>0</v>
      </c>
      <c r="AE1287">
        <v>0</v>
      </c>
      <c r="AF1287">
        <v>0</v>
      </c>
      <c r="AG1287">
        <v>0</v>
      </c>
      <c r="AH1287">
        <v>0</v>
      </c>
      <c r="AI1287">
        <v>0</v>
      </c>
      <c r="AJ1287">
        <v>0</v>
      </c>
      <c r="AK1287">
        <v>0</v>
      </c>
      <c r="AL1287">
        <v>0</v>
      </c>
      <c r="AN1287">
        <v>1340269093</v>
      </c>
      <c r="AO1287" t="s">
        <v>2281</v>
      </c>
      <c r="AP1287" s="1">
        <v>0.37376157407407407</v>
      </c>
    </row>
    <row r="1288" spans="1:42" x14ac:dyDescent="0.25">
      <c r="A1288" t="s">
        <v>1157</v>
      </c>
      <c r="B1288" t="s">
        <v>1158</v>
      </c>
      <c r="C1288" t="s">
        <v>1159</v>
      </c>
      <c r="D1288">
        <v>2038.53</v>
      </c>
      <c r="E1288">
        <v>2040.5840000000001</v>
      </c>
      <c r="F1288">
        <v>2.0539999999999998</v>
      </c>
      <c r="G1288">
        <f t="shared" si="20"/>
        <v>1761.4470000000001</v>
      </c>
      <c r="H1288" t="s">
        <v>2282</v>
      </c>
      <c r="I1288" t="s">
        <v>24</v>
      </c>
      <c r="J1288" t="s">
        <v>169</v>
      </c>
      <c r="K1288">
        <v>0</v>
      </c>
      <c r="L1288">
        <v>0</v>
      </c>
      <c r="M1288">
        <v>0</v>
      </c>
      <c r="N1288">
        <v>0</v>
      </c>
      <c r="O1288">
        <v>0</v>
      </c>
      <c r="P1288">
        <v>0</v>
      </c>
      <c r="Q1288">
        <v>0</v>
      </c>
      <c r="R1288">
        <v>0</v>
      </c>
      <c r="S1288">
        <v>0</v>
      </c>
      <c r="T1288">
        <v>0</v>
      </c>
      <c r="U1288">
        <v>0</v>
      </c>
      <c r="V1288">
        <v>0</v>
      </c>
      <c r="W1288">
        <v>0</v>
      </c>
      <c r="X1288">
        <v>0</v>
      </c>
      <c r="Y1288">
        <v>0</v>
      </c>
      <c r="Z1288">
        <v>1</v>
      </c>
      <c r="AA1288">
        <v>0</v>
      </c>
      <c r="AB1288">
        <v>0</v>
      </c>
      <c r="AC1288">
        <v>0</v>
      </c>
      <c r="AD1288">
        <v>0</v>
      </c>
      <c r="AE1288">
        <v>0</v>
      </c>
      <c r="AF1288">
        <v>0</v>
      </c>
      <c r="AG1288">
        <v>0</v>
      </c>
      <c r="AH1288">
        <v>0</v>
      </c>
      <c r="AI1288">
        <v>0</v>
      </c>
      <c r="AJ1288">
        <v>0</v>
      </c>
      <c r="AK1288">
        <v>0</v>
      </c>
      <c r="AL1288">
        <v>0</v>
      </c>
      <c r="AN1288">
        <v>1340269094</v>
      </c>
      <c r="AO1288" t="s">
        <v>2281</v>
      </c>
      <c r="AP1288" s="1">
        <v>0.37377314814814816</v>
      </c>
    </row>
    <row r="1289" spans="1:42" x14ac:dyDescent="0.25">
      <c r="A1289" t="s">
        <v>1157</v>
      </c>
      <c r="B1289" t="s">
        <v>1158</v>
      </c>
      <c r="C1289" t="s">
        <v>1159</v>
      </c>
      <c r="D1289">
        <v>2041.9570000000001</v>
      </c>
      <c r="E1289">
        <v>2043.039</v>
      </c>
      <c r="F1289">
        <v>1.0820000000000001</v>
      </c>
      <c r="G1289">
        <f t="shared" si="20"/>
        <v>1762.5290000000002</v>
      </c>
      <c r="H1289" t="s">
        <v>2283</v>
      </c>
      <c r="I1289" t="s">
        <v>24</v>
      </c>
      <c r="J1289" t="s">
        <v>169</v>
      </c>
      <c r="K1289">
        <v>0</v>
      </c>
      <c r="L1289">
        <v>0</v>
      </c>
      <c r="M1289">
        <v>0</v>
      </c>
      <c r="N1289">
        <v>0</v>
      </c>
      <c r="O1289">
        <v>0</v>
      </c>
      <c r="P1289">
        <v>0</v>
      </c>
      <c r="Q1289">
        <v>0</v>
      </c>
      <c r="R1289">
        <v>0</v>
      </c>
      <c r="S1289">
        <v>0</v>
      </c>
      <c r="T1289">
        <v>0</v>
      </c>
      <c r="U1289">
        <v>0</v>
      </c>
      <c r="V1289">
        <v>0</v>
      </c>
      <c r="W1289">
        <v>0</v>
      </c>
      <c r="X1289">
        <v>0</v>
      </c>
      <c r="Y1289">
        <v>0</v>
      </c>
      <c r="Z1289">
        <v>1</v>
      </c>
      <c r="AA1289">
        <v>0</v>
      </c>
      <c r="AB1289">
        <v>0</v>
      </c>
      <c r="AC1289">
        <v>0</v>
      </c>
      <c r="AD1289">
        <v>0</v>
      </c>
      <c r="AE1289">
        <v>0</v>
      </c>
      <c r="AF1289">
        <v>0</v>
      </c>
      <c r="AG1289">
        <v>0</v>
      </c>
      <c r="AH1289">
        <v>0</v>
      </c>
      <c r="AI1289">
        <v>0</v>
      </c>
      <c r="AJ1289">
        <v>0</v>
      </c>
      <c r="AK1289">
        <v>0</v>
      </c>
      <c r="AL1289">
        <v>0</v>
      </c>
      <c r="AN1289">
        <v>1340269097</v>
      </c>
      <c r="AO1289" t="s">
        <v>2284</v>
      </c>
      <c r="AP1289" s="1">
        <v>0.37380787037037039</v>
      </c>
    </row>
    <row r="1290" spans="1:42" x14ac:dyDescent="0.25">
      <c r="A1290" t="s">
        <v>1157</v>
      </c>
      <c r="B1290" t="s">
        <v>1162</v>
      </c>
      <c r="C1290" t="s">
        <v>1159</v>
      </c>
      <c r="D1290">
        <v>2042.8489999999999</v>
      </c>
      <c r="E1290">
        <v>2044.1189999999999</v>
      </c>
      <c r="F1290">
        <v>1.27</v>
      </c>
      <c r="G1290">
        <f t="shared" si="20"/>
        <v>1763.7990000000002</v>
      </c>
      <c r="H1290" t="s">
        <v>2285</v>
      </c>
      <c r="I1290" t="s">
        <v>24</v>
      </c>
      <c r="J1290" t="s">
        <v>169</v>
      </c>
      <c r="K1290">
        <v>0</v>
      </c>
      <c r="L1290">
        <v>0</v>
      </c>
      <c r="M1290">
        <v>0</v>
      </c>
      <c r="N1290">
        <v>0</v>
      </c>
      <c r="O1290">
        <v>0</v>
      </c>
      <c r="P1290">
        <v>0</v>
      </c>
      <c r="Q1290">
        <v>0</v>
      </c>
      <c r="R1290">
        <v>0</v>
      </c>
      <c r="S1290">
        <v>0</v>
      </c>
      <c r="T1290">
        <v>0</v>
      </c>
      <c r="U1290">
        <v>0</v>
      </c>
      <c r="V1290">
        <v>0</v>
      </c>
      <c r="W1290">
        <v>0</v>
      </c>
      <c r="X1290">
        <v>0</v>
      </c>
      <c r="Y1290">
        <v>0</v>
      </c>
      <c r="Z1290">
        <v>1</v>
      </c>
      <c r="AA1290">
        <v>0</v>
      </c>
      <c r="AB1290">
        <v>0</v>
      </c>
      <c r="AC1290">
        <v>0</v>
      </c>
      <c r="AD1290">
        <v>0</v>
      </c>
      <c r="AE1290">
        <v>0</v>
      </c>
      <c r="AF1290">
        <v>0</v>
      </c>
      <c r="AG1290">
        <v>0</v>
      </c>
      <c r="AH1290">
        <v>0</v>
      </c>
      <c r="AI1290">
        <v>0</v>
      </c>
      <c r="AJ1290">
        <v>0</v>
      </c>
      <c r="AK1290">
        <v>0</v>
      </c>
      <c r="AL1290">
        <v>0</v>
      </c>
      <c r="AN1290">
        <v>1340269098</v>
      </c>
      <c r="AO1290" t="s">
        <v>2286</v>
      </c>
      <c r="AP1290" s="1">
        <v>0.37381944444444443</v>
      </c>
    </row>
    <row r="1291" spans="1:42" x14ac:dyDescent="0.25">
      <c r="A1291" t="s">
        <v>1157</v>
      </c>
      <c r="B1291" t="s">
        <v>1158</v>
      </c>
      <c r="C1291" t="s">
        <v>1159</v>
      </c>
      <c r="D1291">
        <v>2044.105</v>
      </c>
      <c r="E1291">
        <v>2047.268</v>
      </c>
      <c r="F1291">
        <v>3.1629999999999998</v>
      </c>
      <c r="G1291">
        <f t="shared" si="20"/>
        <v>1766.9620000000002</v>
      </c>
      <c r="H1291" t="s">
        <v>2287</v>
      </c>
      <c r="I1291" t="s">
        <v>24</v>
      </c>
      <c r="J1291" t="s">
        <v>169</v>
      </c>
      <c r="K1291">
        <v>0</v>
      </c>
      <c r="L1291">
        <v>0</v>
      </c>
      <c r="M1291">
        <v>0</v>
      </c>
      <c r="N1291">
        <v>0</v>
      </c>
      <c r="O1291">
        <v>0</v>
      </c>
      <c r="P1291">
        <v>0</v>
      </c>
      <c r="Q1291">
        <v>0</v>
      </c>
      <c r="R1291">
        <v>0</v>
      </c>
      <c r="S1291">
        <v>0</v>
      </c>
      <c r="T1291">
        <v>0</v>
      </c>
      <c r="U1291">
        <v>0</v>
      </c>
      <c r="V1291">
        <v>0</v>
      </c>
      <c r="W1291">
        <v>0</v>
      </c>
      <c r="X1291">
        <v>0</v>
      </c>
      <c r="Y1291">
        <v>0</v>
      </c>
      <c r="Z1291">
        <v>1</v>
      </c>
      <c r="AA1291">
        <v>0</v>
      </c>
      <c r="AB1291">
        <v>0</v>
      </c>
      <c r="AC1291">
        <v>0</v>
      </c>
      <c r="AD1291">
        <v>0</v>
      </c>
      <c r="AE1291">
        <v>0</v>
      </c>
      <c r="AF1291">
        <v>0</v>
      </c>
      <c r="AG1291">
        <v>0</v>
      </c>
      <c r="AH1291">
        <v>0</v>
      </c>
      <c r="AI1291">
        <v>0</v>
      </c>
      <c r="AJ1291">
        <v>0</v>
      </c>
      <c r="AK1291">
        <v>0</v>
      </c>
      <c r="AL1291">
        <v>0</v>
      </c>
      <c r="AN1291">
        <v>1340269099</v>
      </c>
      <c r="AO1291" t="s">
        <v>2288</v>
      </c>
      <c r="AP1291" s="1">
        <v>0.37383101851851852</v>
      </c>
    </row>
    <row r="1292" spans="1:42" x14ac:dyDescent="0.25">
      <c r="A1292" t="s">
        <v>1157</v>
      </c>
      <c r="B1292" t="s">
        <v>1162</v>
      </c>
      <c r="C1292" t="s">
        <v>1159</v>
      </c>
      <c r="D1292">
        <v>2047.5509999999999</v>
      </c>
      <c r="E1292">
        <v>2051.4699999999998</v>
      </c>
      <c r="F1292">
        <v>3.919</v>
      </c>
      <c r="G1292">
        <f t="shared" si="20"/>
        <v>1770.8810000000003</v>
      </c>
      <c r="H1292" t="s">
        <v>2289</v>
      </c>
      <c r="I1292" t="s">
        <v>24</v>
      </c>
      <c r="J1292" t="s">
        <v>169</v>
      </c>
      <c r="K1292">
        <v>0</v>
      </c>
      <c r="L1292">
        <v>0</v>
      </c>
      <c r="M1292">
        <v>0</v>
      </c>
      <c r="N1292">
        <v>0</v>
      </c>
      <c r="O1292">
        <v>0</v>
      </c>
      <c r="P1292">
        <v>0</v>
      </c>
      <c r="Q1292">
        <v>0</v>
      </c>
      <c r="R1292">
        <v>0</v>
      </c>
      <c r="S1292">
        <v>0</v>
      </c>
      <c r="T1292">
        <v>0</v>
      </c>
      <c r="U1292">
        <v>0</v>
      </c>
      <c r="V1292">
        <v>0</v>
      </c>
      <c r="W1292">
        <v>0</v>
      </c>
      <c r="X1292">
        <v>0</v>
      </c>
      <c r="Y1292">
        <v>0</v>
      </c>
      <c r="Z1292">
        <v>1</v>
      </c>
      <c r="AA1292">
        <v>0</v>
      </c>
      <c r="AB1292">
        <v>0</v>
      </c>
      <c r="AC1292">
        <v>0</v>
      </c>
      <c r="AD1292">
        <v>0</v>
      </c>
      <c r="AE1292">
        <v>0</v>
      </c>
      <c r="AF1292">
        <v>0</v>
      </c>
      <c r="AG1292">
        <v>0</v>
      </c>
      <c r="AH1292">
        <v>0</v>
      </c>
      <c r="AI1292">
        <v>0</v>
      </c>
      <c r="AJ1292">
        <v>0</v>
      </c>
      <c r="AK1292">
        <v>0</v>
      </c>
      <c r="AL1292">
        <v>0</v>
      </c>
      <c r="AN1292">
        <v>1340269103</v>
      </c>
      <c r="AO1292" t="s">
        <v>2290</v>
      </c>
      <c r="AP1292" s="1">
        <v>0.37387731481481484</v>
      </c>
    </row>
    <row r="1293" spans="1:42" x14ac:dyDescent="0.25">
      <c r="A1293" t="s">
        <v>1157</v>
      </c>
      <c r="B1293" t="s">
        <v>1158</v>
      </c>
      <c r="C1293" t="s">
        <v>1159</v>
      </c>
      <c r="D1293">
        <v>2051.8879999999999</v>
      </c>
      <c r="E1293">
        <v>2054.2399999999998</v>
      </c>
      <c r="F1293">
        <v>2.3519999999999999</v>
      </c>
      <c r="G1293">
        <f t="shared" si="20"/>
        <v>1773.2330000000004</v>
      </c>
      <c r="H1293" t="s">
        <v>2291</v>
      </c>
      <c r="I1293" t="s">
        <v>24</v>
      </c>
      <c r="J1293" t="s">
        <v>169</v>
      </c>
      <c r="K1293">
        <v>0</v>
      </c>
      <c r="L1293">
        <v>0</v>
      </c>
      <c r="M1293">
        <v>0</v>
      </c>
      <c r="N1293">
        <v>0</v>
      </c>
      <c r="O1293">
        <v>0</v>
      </c>
      <c r="P1293">
        <v>0</v>
      </c>
      <c r="Q1293">
        <v>0</v>
      </c>
      <c r="R1293">
        <v>0</v>
      </c>
      <c r="S1293">
        <v>0</v>
      </c>
      <c r="T1293">
        <v>0</v>
      </c>
      <c r="U1293">
        <v>0</v>
      </c>
      <c r="V1293">
        <v>0</v>
      </c>
      <c r="W1293">
        <v>0</v>
      </c>
      <c r="X1293">
        <v>0</v>
      </c>
      <c r="Y1293">
        <v>0</v>
      </c>
      <c r="Z1293">
        <v>1</v>
      </c>
      <c r="AA1293">
        <v>0</v>
      </c>
      <c r="AB1293">
        <v>0</v>
      </c>
      <c r="AC1293">
        <v>0</v>
      </c>
      <c r="AD1293">
        <v>0</v>
      </c>
      <c r="AE1293">
        <v>0</v>
      </c>
      <c r="AF1293">
        <v>0</v>
      </c>
      <c r="AG1293">
        <v>0</v>
      </c>
      <c r="AH1293">
        <v>0</v>
      </c>
      <c r="AI1293">
        <v>0</v>
      </c>
      <c r="AJ1293">
        <v>0</v>
      </c>
      <c r="AK1293">
        <v>0</v>
      </c>
      <c r="AL1293">
        <v>0</v>
      </c>
      <c r="AN1293">
        <v>1340269107</v>
      </c>
      <c r="AO1293" t="s">
        <v>2292</v>
      </c>
      <c r="AP1293" s="1">
        <v>0.37392361111111111</v>
      </c>
    </row>
    <row r="1294" spans="1:42" x14ac:dyDescent="0.25">
      <c r="A1294" t="s">
        <v>1157</v>
      </c>
      <c r="B1294" t="s">
        <v>1162</v>
      </c>
      <c r="C1294" t="s">
        <v>1159</v>
      </c>
      <c r="D1294">
        <v>2053.5500000000002</v>
      </c>
      <c r="E1294">
        <v>2055.848</v>
      </c>
      <c r="F1294">
        <v>2.298</v>
      </c>
      <c r="G1294">
        <f t="shared" si="20"/>
        <v>1775.5310000000004</v>
      </c>
      <c r="H1294" t="s">
        <v>2293</v>
      </c>
      <c r="I1294" t="s">
        <v>24</v>
      </c>
      <c r="J1294" t="s">
        <v>169</v>
      </c>
      <c r="K1294">
        <v>0</v>
      </c>
      <c r="L1294">
        <v>0</v>
      </c>
      <c r="M1294">
        <v>0</v>
      </c>
      <c r="N1294">
        <v>0</v>
      </c>
      <c r="O1294">
        <v>0</v>
      </c>
      <c r="P1294">
        <v>0</v>
      </c>
      <c r="Q1294">
        <v>0</v>
      </c>
      <c r="R1294">
        <v>0</v>
      </c>
      <c r="S1294">
        <v>0</v>
      </c>
      <c r="T1294">
        <v>0</v>
      </c>
      <c r="U1294">
        <v>0</v>
      </c>
      <c r="V1294">
        <v>0</v>
      </c>
      <c r="W1294">
        <v>0</v>
      </c>
      <c r="X1294">
        <v>0</v>
      </c>
      <c r="Y1294">
        <v>0</v>
      </c>
      <c r="Z1294">
        <v>1</v>
      </c>
      <c r="AA1294">
        <v>0</v>
      </c>
      <c r="AB1294">
        <v>0</v>
      </c>
      <c r="AC1294">
        <v>0</v>
      </c>
      <c r="AD1294">
        <v>0</v>
      </c>
      <c r="AE1294">
        <v>0</v>
      </c>
      <c r="AF1294">
        <v>0</v>
      </c>
      <c r="AG1294">
        <v>0</v>
      </c>
      <c r="AH1294">
        <v>0</v>
      </c>
      <c r="AI1294">
        <v>0</v>
      </c>
      <c r="AJ1294">
        <v>0</v>
      </c>
      <c r="AK1294">
        <v>0</v>
      </c>
      <c r="AL1294">
        <v>0</v>
      </c>
      <c r="AN1294">
        <v>1340269109</v>
      </c>
      <c r="AO1294" t="s">
        <v>2294</v>
      </c>
      <c r="AP1294" s="1">
        <v>0.3739467592592593</v>
      </c>
    </row>
    <row r="1295" spans="1:42" x14ac:dyDescent="0.25">
      <c r="A1295" t="s">
        <v>1157</v>
      </c>
      <c r="B1295" t="s">
        <v>1158</v>
      </c>
      <c r="C1295" t="s">
        <v>1159</v>
      </c>
      <c r="D1295">
        <v>2054.8339999999998</v>
      </c>
      <c r="E1295">
        <v>2056.3200000000002</v>
      </c>
      <c r="F1295">
        <v>1.486</v>
      </c>
      <c r="G1295">
        <f t="shared" si="20"/>
        <v>1777.0170000000005</v>
      </c>
      <c r="H1295" t="s">
        <v>2295</v>
      </c>
      <c r="I1295" t="s">
        <v>31</v>
      </c>
      <c r="J1295" t="s">
        <v>46</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1</v>
      </c>
      <c r="AH1295">
        <v>0</v>
      </c>
      <c r="AI1295">
        <v>0</v>
      </c>
      <c r="AJ1295">
        <v>0</v>
      </c>
      <c r="AK1295">
        <v>0</v>
      </c>
      <c r="AL1295">
        <v>0</v>
      </c>
      <c r="AN1295">
        <v>1340269110</v>
      </c>
      <c r="AO1295" t="s">
        <v>2296</v>
      </c>
      <c r="AP1295" s="1">
        <v>0.37395833333333334</v>
      </c>
    </row>
    <row r="1296" spans="1:42" x14ac:dyDescent="0.25">
      <c r="A1296" t="s">
        <v>1157</v>
      </c>
      <c r="B1296" t="s">
        <v>1162</v>
      </c>
      <c r="C1296" t="s">
        <v>1159</v>
      </c>
      <c r="D1296">
        <v>2056.3879999999999</v>
      </c>
      <c r="E1296">
        <v>2057.6579999999999</v>
      </c>
      <c r="F1296">
        <v>1.27</v>
      </c>
      <c r="G1296">
        <f t="shared" si="20"/>
        <v>1778.2870000000005</v>
      </c>
      <c r="H1296" t="s">
        <v>2297</v>
      </c>
      <c r="I1296" t="s">
        <v>24</v>
      </c>
      <c r="J1296" t="s">
        <v>169</v>
      </c>
      <c r="K1296">
        <v>0</v>
      </c>
      <c r="L1296">
        <v>0</v>
      </c>
      <c r="M1296">
        <v>0</v>
      </c>
      <c r="N1296">
        <v>0</v>
      </c>
      <c r="O1296">
        <v>0</v>
      </c>
      <c r="P1296">
        <v>0</v>
      </c>
      <c r="Q1296">
        <v>0</v>
      </c>
      <c r="R1296">
        <v>0</v>
      </c>
      <c r="S1296">
        <v>0</v>
      </c>
      <c r="T1296">
        <v>0</v>
      </c>
      <c r="U1296">
        <v>0</v>
      </c>
      <c r="V1296">
        <v>0</v>
      </c>
      <c r="W1296">
        <v>0</v>
      </c>
      <c r="X1296">
        <v>0</v>
      </c>
      <c r="Y1296">
        <v>0</v>
      </c>
      <c r="Z1296">
        <v>1</v>
      </c>
      <c r="AA1296">
        <v>0</v>
      </c>
      <c r="AB1296">
        <v>0</v>
      </c>
      <c r="AC1296">
        <v>0</v>
      </c>
      <c r="AD1296">
        <v>0</v>
      </c>
      <c r="AE1296">
        <v>0</v>
      </c>
      <c r="AF1296">
        <v>0</v>
      </c>
      <c r="AG1296">
        <v>0</v>
      </c>
      <c r="AH1296">
        <v>0</v>
      </c>
      <c r="AI1296">
        <v>0</v>
      </c>
      <c r="AJ1296">
        <v>0</v>
      </c>
      <c r="AK1296">
        <v>0</v>
      </c>
      <c r="AL1296">
        <v>0</v>
      </c>
      <c r="AN1296">
        <v>1340269111</v>
      </c>
      <c r="AO1296" t="s">
        <v>2298</v>
      </c>
      <c r="AP1296" s="1">
        <v>0.37396990740740743</v>
      </c>
    </row>
    <row r="1297" spans="1:43" x14ac:dyDescent="0.25">
      <c r="A1297" t="s">
        <v>1157</v>
      </c>
      <c r="B1297" t="s">
        <v>1162</v>
      </c>
      <c r="C1297" t="s">
        <v>1159</v>
      </c>
      <c r="D1297">
        <v>2059.9670000000001</v>
      </c>
      <c r="E1297">
        <v>2062.5889999999999</v>
      </c>
      <c r="F1297">
        <v>2.6219999999999999</v>
      </c>
      <c r="G1297">
        <f t="shared" si="20"/>
        <v>1780.9090000000006</v>
      </c>
      <c r="H1297" t="s">
        <v>2299</v>
      </c>
      <c r="I1297" t="s">
        <v>30</v>
      </c>
      <c r="J1297" t="s">
        <v>75</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1</v>
      </c>
      <c r="AG1297">
        <v>0</v>
      </c>
      <c r="AH1297">
        <v>0</v>
      </c>
      <c r="AI1297">
        <v>0</v>
      </c>
      <c r="AJ1297">
        <v>0</v>
      </c>
      <c r="AK1297">
        <v>0</v>
      </c>
      <c r="AL1297">
        <v>0</v>
      </c>
      <c r="AN1297">
        <v>1340269115</v>
      </c>
      <c r="AO1297" t="s">
        <v>2300</v>
      </c>
      <c r="AP1297" s="1">
        <v>0.37401620370370375</v>
      </c>
    </row>
    <row r="1298" spans="1:43" x14ac:dyDescent="0.25">
      <c r="A1298" t="s">
        <v>1157</v>
      </c>
      <c r="B1298" t="s">
        <v>1158</v>
      </c>
      <c r="C1298" t="s">
        <v>1159</v>
      </c>
      <c r="D1298">
        <v>2062.5479999999998</v>
      </c>
      <c r="E1298">
        <v>2068.6019999999999</v>
      </c>
      <c r="F1298">
        <v>6.0540000000000003</v>
      </c>
      <c r="G1298">
        <f t="shared" si="20"/>
        <v>1786.9630000000006</v>
      </c>
      <c r="H1298" t="s">
        <v>2301</v>
      </c>
      <c r="I1298" t="s">
        <v>24</v>
      </c>
      <c r="J1298" t="s">
        <v>169</v>
      </c>
      <c r="K1298">
        <v>0</v>
      </c>
      <c r="L1298">
        <v>0</v>
      </c>
      <c r="M1298">
        <v>0</v>
      </c>
      <c r="N1298">
        <v>0</v>
      </c>
      <c r="O1298">
        <v>0</v>
      </c>
      <c r="P1298">
        <v>0</v>
      </c>
      <c r="Q1298">
        <v>0</v>
      </c>
      <c r="R1298">
        <v>0</v>
      </c>
      <c r="S1298">
        <v>0</v>
      </c>
      <c r="T1298">
        <v>0</v>
      </c>
      <c r="U1298">
        <v>0</v>
      </c>
      <c r="V1298">
        <v>0</v>
      </c>
      <c r="W1298">
        <v>0</v>
      </c>
      <c r="X1298">
        <v>0</v>
      </c>
      <c r="Y1298">
        <v>0</v>
      </c>
      <c r="Z1298">
        <v>1</v>
      </c>
      <c r="AA1298">
        <v>0</v>
      </c>
      <c r="AB1298">
        <v>0</v>
      </c>
      <c r="AC1298">
        <v>0</v>
      </c>
      <c r="AD1298">
        <v>0</v>
      </c>
      <c r="AE1298">
        <v>0</v>
      </c>
      <c r="AF1298">
        <v>0</v>
      </c>
      <c r="AG1298">
        <v>0</v>
      </c>
      <c r="AH1298">
        <v>0</v>
      </c>
      <c r="AI1298">
        <v>0</v>
      </c>
      <c r="AJ1298">
        <v>0</v>
      </c>
      <c r="AK1298">
        <v>0</v>
      </c>
      <c r="AL1298">
        <v>0</v>
      </c>
      <c r="AN1298">
        <v>1340269118</v>
      </c>
      <c r="AO1298" t="s">
        <v>2302</v>
      </c>
      <c r="AP1298" s="1">
        <v>0.37405092592592593</v>
      </c>
    </row>
    <row r="1299" spans="1:43" x14ac:dyDescent="0.25">
      <c r="A1299" t="s">
        <v>1157</v>
      </c>
      <c r="B1299" t="s">
        <v>1162</v>
      </c>
      <c r="C1299" t="s">
        <v>1159</v>
      </c>
      <c r="D1299">
        <v>2068.0880000000002</v>
      </c>
      <c r="E1299">
        <v>2070.98</v>
      </c>
      <c r="F1299">
        <v>2.8919999999999999</v>
      </c>
      <c r="G1299">
        <f t="shared" si="20"/>
        <v>1789.8550000000007</v>
      </c>
      <c r="H1299" t="s">
        <v>2303</v>
      </c>
      <c r="I1299" t="s">
        <v>34</v>
      </c>
      <c r="J1299" t="s">
        <v>56</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1</v>
      </c>
      <c r="AK1299">
        <v>0</v>
      </c>
      <c r="AL1299">
        <v>0</v>
      </c>
      <c r="AN1299">
        <v>1340269123</v>
      </c>
      <c r="AO1299" t="s">
        <v>2304</v>
      </c>
      <c r="AP1299" s="1">
        <v>0.37410879629629629</v>
      </c>
    </row>
    <row r="1300" spans="1:43" x14ac:dyDescent="0.25">
      <c r="A1300" t="s">
        <v>1157</v>
      </c>
      <c r="B1300" t="s">
        <v>1158</v>
      </c>
      <c r="C1300" t="s">
        <v>1159</v>
      </c>
      <c r="D1300">
        <v>2070.9929999999999</v>
      </c>
      <c r="E1300">
        <v>2073.8040000000001</v>
      </c>
      <c r="F1300">
        <v>2.8109999999999999</v>
      </c>
      <c r="G1300">
        <f t="shared" si="20"/>
        <v>1792.6660000000006</v>
      </c>
      <c r="H1300" t="s">
        <v>2305</v>
      </c>
      <c r="I1300" t="s">
        <v>34</v>
      </c>
      <c r="J1300" t="s">
        <v>56</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1</v>
      </c>
      <c r="AK1300">
        <v>0</v>
      </c>
      <c r="AL1300">
        <v>0</v>
      </c>
      <c r="AN1300">
        <v>1340269126</v>
      </c>
      <c r="AO1300" t="s">
        <v>2306</v>
      </c>
      <c r="AP1300" s="1">
        <v>0.37414351851851851</v>
      </c>
    </row>
    <row r="1301" spans="1:43" x14ac:dyDescent="0.25">
      <c r="A1301" t="s">
        <v>1157</v>
      </c>
      <c r="B1301" t="s">
        <v>1162</v>
      </c>
      <c r="C1301" t="s">
        <v>1159</v>
      </c>
      <c r="D1301">
        <v>2073.5329999999999</v>
      </c>
      <c r="E1301">
        <v>2074.6410000000001</v>
      </c>
      <c r="F1301">
        <v>1.1080000000000001</v>
      </c>
      <c r="G1301">
        <f t="shared" si="20"/>
        <v>1793.7740000000006</v>
      </c>
      <c r="H1301" t="s">
        <v>55</v>
      </c>
      <c r="I1301" t="s">
        <v>34</v>
      </c>
      <c r="J1301" t="s">
        <v>56</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1</v>
      </c>
      <c r="AK1301">
        <v>0</v>
      </c>
      <c r="AL1301">
        <v>0</v>
      </c>
      <c r="AN1301">
        <v>1340269129</v>
      </c>
      <c r="AO1301" t="s">
        <v>2307</v>
      </c>
      <c r="AP1301" s="1">
        <v>0.37417824074074074</v>
      </c>
    </row>
    <row r="1302" spans="1:43" x14ac:dyDescent="0.25">
      <c r="A1302" t="s">
        <v>1157</v>
      </c>
      <c r="B1302" t="s">
        <v>1158</v>
      </c>
      <c r="C1302" t="s">
        <v>1159</v>
      </c>
      <c r="D1302">
        <v>2074.654</v>
      </c>
      <c r="E1302">
        <v>2076.79</v>
      </c>
      <c r="F1302">
        <v>2.1360000000000001</v>
      </c>
      <c r="G1302">
        <f t="shared" si="20"/>
        <v>1795.9100000000005</v>
      </c>
      <c r="H1302" t="s">
        <v>2308</v>
      </c>
      <c r="I1302" t="s">
        <v>24</v>
      </c>
      <c r="J1302" t="s">
        <v>169</v>
      </c>
      <c r="K1302">
        <v>0</v>
      </c>
      <c r="L1302">
        <v>0</v>
      </c>
      <c r="M1302">
        <v>0</v>
      </c>
      <c r="N1302">
        <v>0</v>
      </c>
      <c r="O1302">
        <v>0</v>
      </c>
      <c r="P1302">
        <v>0</v>
      </c>
      <c r="Q1302">
        <v>0</v>
      </c>
      <c r="R1302">
        <v>0</v>
      </c>
      <c r="S1302">
        <v>0</v>
      </c>
      <c r="T1302">
        <v>0</v>
      </c>
      <c r="U1302">
        <v>0</v>
      </c>
      <c r="V1302">
        <v>0</v>
      </c>
      <c r="W1302">
        <v>0</v>
      </c>
      <c r="X1302">
        <v>0</v>
      </c>
      <c r="Y1302">
        <v>0</v>
      </c>
      <c r="Z1302">
        <v>1</v>
      </c>
      <c r="AA1302">
        <v>0</v>
      </c>
      <c r="AB1302">
        <v>0</v>
      </c>
      <c r="AC1302">
        <v>0</v>
      </c>
      <c r="AD1302">
        <v>0</v>
      </c>
      <c r="AE1302">
        <v>0</v>
      </c>
      <c r="AF1302">
        <v>0</v>
      </c>
      <c r="AG1302">
        <v>0</v>
      </c>
      <c r="AH1302">
        <v>0</v>
      </c>
      <c r="AI1302">
        <v>0</v>
      </c>
      <c r="AJ1302">
        <v>0</v>
      </c>
      <c r="AK1302">
        <v>0</v>
      </c>
      <c r="AL1302">
        <v>0</v>
      </c>
      <c r="AN1302">
        <v>1340269130</v>
      </c>
      <c r="AO1302" t="s">
        <v>2309</v>
      </c>
      <c r="AP1302" s="1">
        <v>0.37418981481481484</v>
      </c>
    </row>
    <row r="1303" spans="1:43" x14ac:dyDescent="0.25">
      <c r="A1303" t="s">
        <v>1157</v>
      </c>
      <c r="B1303" t="s">
        <v>1158</v>
      </c>
      <c r="C1303" t="s">
        <v>1159</v>
      </c>
      <c r="D1303">
        <v>2080.819</v>
      </c>
      <c r="E1303">
        <v>2082.143</v>
      </c>
      <c r="F1303">
        <v>1.3240000000000001</v>
      </c>
      <c r="G1303">
        <f t="shared" si="20"/>
        <v>1797.2340000000006</v>
      </c>
      <c r="H1303" t="s">
        <v>2310</v>
      </c>
      <c r="I1303" t="s">
        <v>24</v>
      </c>
      <c r="J1303" t="s">
        <v>169</v>
      </c>
      <c r="K1303">
        <v>0</v>
      </c>
      <c r="L1303">
        <v>0</v>
      </c>
      <c r="M1303">
        <v>0</v>
      </c>
      <c r="N1303">
        <v>0</v>
      </c>
      <c r="O1303">
        <v>0</v>
      </c>
      <c r="P1303">
        <v>0</v>
      </c>
      <c r="Q1303">
        <v>0</v>
      </c>
      <c r="R1303">
        <v>0</v>
      </c>
      <c r="S1303">
        <v>0</v>
      </c>
      <c r="T1303">
        <v>0</v>
      </c>
      <c r="U1303">
        <v>0</v>
      </c>
      <c r="V1303">
        <v>0</v>
      </c>
      <c r="W1303">
        <v>0</v>
      </c>
      <c r="X1303">
        <v>0</v>
      </c>
      <c r="Y1303">
        <v>0</v>
      </c>
      <c r="Z1303">
        <v>1</v>
      </c>
      <c r="AA1303">
        <v>0</v>
      </c>
      <c r="AB1303">
        <v>0</v>
      </c>
      <c r="AC1303">
        <v>0</v>
      </c>
      <c r="AD1303">
        <v>0</v>
      </c>
      <c r="AE1303">
        <v>0</v>
      </c>
      <c r="AF1303">
        <v>0</v>
      </c>
      <c r="AG1303">
        <v>0</v>
      </c>
      <c r="AH1303">
        <v>0</v>
      </c>
      <c r="AI1303">
        <v>0</v>
      </c>
      <c r="AJ1303">
        <v>0</v>
      </c>
      <c r="AK1303">
        <v>0</v>
      </c>
      <c r="AL1303">
        <v>0</v>
      </c>
      <c r="AN1303">
        <v>1340269136</v>
      </c>
      <c r="AO1303" t="s">
        <v>2311</v>
      </c>
      <c r="AP1303" s="1">
        <v>0.37425925925925929</v>
      </c>
    </row>
    <row r="1304" spans="1:43" x14ac:dyDescent="0.25">
      <c r="A1304" t="s">
        <v>1157</v>
      </c>
      <c r="B1304" t="s">
        <v>1162</v>
      </c>
      <c r="C1304" t="s">
        <v>1159</v>
      </c>
      <c r="D1304">
        <v>2082.1019999999999</v>
      </c>
      <c r="E1304">
        <v>2084.1019999999999</v>
      </c>
      <c r="F1304">
        <v>2</v>
      </c>
      <c r="G1304">
        <f t="shared" si="20"/>
        <v>1799.2340000000006</v>
      </c>
      <c r="H1304" t="s">
        <v>2312</v>
      </c>
      <c r="I1304" t="s">
        <v>30</v>
      </c>
      <c r="J1304" t="s">
        <v>75</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1</v>
      </c>
      <c r="AG1304">
        <v>0</v>
      </c>
      <c r="AH1304">
        <v>0</v>
      </c>
      <c r="AI1304">
        <v>0</v>
      </c>
      <c r="AJ1304">
        <v>0</v>
      </c>
      <c r="AK1304">
        <v>0</v>
      </c>
      <c r="AL1304">
        <v>0</v>
      </c>
      <c r="AN1304">
        <v>1340269137</v>
      </c>
      <c r="AO1304" t="s">
        <v>2313</v>
      </c>
      <c r="AP1304" s="1">
        <v>0.37427083333333333</v>
      </c>
    </row>
    <row r="1305" spans="1:43" x14ac:dyDescent="0.25">
      <c r="A1305" t="s">
        <v>1157</v>
      </c>
      <c r="B1305" t="s">
        <v>1158</v>
      </c>
      <c r="C1305" t="s">
        <v>1159</v>
      </c>
      <c r="D1305">
        <v>2085.5610000000001</v>
      </c>
      <c r="E1305">
        <v>2088.5610000000001</v>
      </c>
      <c r="F1305">
        <v>3</v>
      </c>
      <c r="G1305">
        <f t="shared" si="20"/>
        <v>1802.2340000000006</v>
      </c>
      <c r="H1305" t="s">
        <v>2314</v>
      </c>
      <c r="I1305" t="s">
        <v>30</v>
      </c>
      <c r="J1305" t="s">
        <v>75</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1</v>
      </c>
      <c r="AG1305">
        <v>0</v>
      </c>
      <c r="AH1305">
        <v>0</v>
      </c>
      <c r="AI1305">
        <v>0</v>
      </c>
      <c r="AJ1305">
        <v>0</v>
      </c>
      <c r="AK1305">
        <v>0</v>
      </c>
      <c r="AL1305">
        <v>0</v>
      </c>
      <c r="AN1305">
        <v>1340269141</v>
      </c>
      <c r="AO1305" t="s">
        <v>2315</v>
      </c>
      <c r="AP1305" s="1">
        <v>0.37431712962962965</v>
      </c>
    </row>
    <row r="1306" spans="1:43" x14ac:dyDescent="0.25">
      <c r="A1306" t="s">
        <v>1157</v>
      </c>
      <c r="B1306" t="s">
        <v>1162</v>
      </c>
      <c r="C1306" t="s">
        <v>1159</v>
      </c>
      <c r="D1306">
        <v>2088.547</v>
      </c>
      <c r="E1306">
        <v>2090.1149999999998</v>
      </c>
      <c r="F1306">
        <v>1.5680000000000001</v>
      </c>
      <c r="G1306">
        <f t="shared" si="20"/>
        <v>1803.8020000000006</v>
      </c>
      <c r="H1306" t="s">
        <v>1374</v>
      </c>
      <c r="I1306" t="s">
        <v>34</v>
      </c>
      <c r="J1306" t="s">
        <v>56</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1</v>
      </c>
      <c r="AK1306">
        <v>0</v>
      </c>
      <c r="AL1306">
        <v>0</v>
      </c>
      <c r="AN1306">
        <v>1340269144</v>
      </c>
      <c r="AO1306" t="s">
        <v>2316</v>
      </c>
      <c r="AP1306" s="1">
        <v>0.37435185185185182</v>
      </c>
    </row>
    <row r="1307" spans="1:43" x14ac:dyDescent="0.25">
      <c r="A1307" t="s">
        <v>1157</v>
      </c>
      <c r="B1307" t="s">
        <v>1158</v>
      </c>
      <c r="C1307" t="s">
        <v>1159</v>
      </c>
      <c r="D1307">
        <v>2092.7629999999999</v>
      </c>
      <c r="E1307">
        <v>2093.6010000000001</v>
      </c>
      <c r="F1307">
        <v>0.83799999999999997</v>
      </c>
      <c r="G1307">
        <f t="shared" si="20"/>
        <v>1804.6400000000006</v>
      </c>
      <c r="H1307" t="s">
        <v>574</v>
      </c>
      <c r="I1307" t="s">
        <v>127</v>
      </c>
      <c r="J1307" t="s">
        <v>128</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N1307">
        <v>1340269148</v>
      </c>
      <c r="AO1307" t="s">
        <v>2317</v>
      </c>
      <c r="AP1307" s="1">
        <v>0.37439814814814815</v>
      </c>
    </row>
    <row r="1308" spans="1:43" x14ac:dyDescent="0.25">
      <c r="A1308" t="s">
        <v>1157</v>
      </c>
      <c r="B1308" t="s">
        <v>1162</v>
      </c>
      <c r="C1308" t="s">
        <v>1159</v>
      </c>
      <c r="D1308">
        <v>2092.7489999999998</v>
      </c>
      <c r="E1308">
        <v>2093.614</v>
      </c>
      <c r="F1308">
        <v>0.86499999999999999</v>
      </c>
      <c r="G1308">
        <f t="shared" si="20"/>
        <v>1805.5050000000006</v>
      </c>
      <c r="H1308" t="s">
        <v>574</v>
      </c>
      <c r="I1308" t="s">
        <v>127</v>
      </c>
      <c r="J1308" t="s">
        <v>128</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N1308">
        <v>1340269148</v>
      </c>
      <c r="AO1308" t="s">
        <v>2317</v>
      </c>
      <c r="AP1308" s="1">
        <v>0.37439814814814815</v>
      </c>
    </row>
    <row r="1309" spans="1:43" x14ac:dyDescent="0.25">
      <c r="A1309" t="s">
        <v>1157</v>
      </c>
      <c r="B1309" t="s">
        <v>1162</v>
      </c>
      <c r="C1309" t="s">
        <v>1159</v>
      </c>
      <c r="D1309">
        <v>2105.8960000000002</v>
      </c>
      <c r="E1309">
        <v>2106.8139999999999</v>
      </c>
      <c r="F1309">
        <v>0.91800000000000004</v>
      </c>
      <c r="G1309">
        <f t="shared" si="20"/>
        <v>1806.4230000000005</v>
      </c>
      <c r="H1309" t="s">
        <v>1597</v>
      </c>
      <c r="I1309" t="s">
        <v>127</v>
      </c>
      <c r="J1309" t="s">
        <v>128</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N1309">
        <v>1340269161</v>
      </c>
      <c r="AO1309" t="s">
        <v>2318</v>
      </c>
      <c r="AP1309" s="1">
        <v>0.3745486111111111</v>
      </c>
    </row>
    <row r="1310" spans="1:43" x14ac:dyDescent="0.25">
      <c r="A1310" t="s">
        <v>1157</v>
      </c>
      <c r="B1310" t="s">
        <v>1162</v>
      </c>
      <c r="C1310" t="s">
        <v>1159</v>
      </c>
      <c r="D1310">
        <v>2108.9090000000001</v>
      </c>
      <c r="E1310">
        <v>2109.828</v>
      </c>
      <c r="F1310">
        <v>0.91900000000000004</v>
      </c>
      <c r="G1310">
        <f t="shared" si="20"/>
        <v>1807.3420000000006</v>
      </c>
      <c r="H1310" t="s">
        <v>2319</v>
      </c>
      <c r="I1310" t="s">
        <v>127</v>
      </c>
      <c r="J1310" t="s">
        <v>128</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N1310">
        <v>1340269164</v>
      </c>
      <c r="AO1310" t="s">
        <v>2320</v>
      </c>
      <c r="AP1310" s="1">
        <v>0.37458333333333332</v>
      </c>
    </row>
    <row r="1311" spans="1:43" x14ac:dyDescent="0.25">
      <c r="A1311" t="s">
        <v>2321</v>
      </c>
      <c r="B1311" t="s">
        <v>2322</v>
      </c>
      <c r="C1311" t="s">
        <v>44</v>
      </c>
      <c r="D1311">
        <v>0.3</v>
      </c>
      <c r="E1311">
        <v>6.21</v>
      </c>
      <c r="F1311">
        <v>5.91</v>
      </c>
      <c r="G1311">
        <v>5.91</v>
      </c>
      <c r="H1311" t="s">
        <v>2323</v>
      </c>
      <c r="I1311" t="s">
        <v>28</v>
      </c>
      <c r="J1311" t="s">
        <v>103</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1</v>
      </c>
      <c r="AE1311">
        <v>0</v>
      </c>
      <c r="AF1311">
        <v>0</v>
      </c>
      <c r="AG1311">
        <v>0</v>
      </c>
      <c r="AH1311">
        <v>0</v>
      </c>
      <c r="AI1311">
        <v>0</v>
      </c>
      <c r="AJ1311">
        <v>0</v>
      </c>
      <c r="AK1311">
        <v>0</v>
      </c>
      <c r="AL1311">
        <v>0</v>
      </c>
      <c r="AM1311" t="s">
        <v>304</v>
      </c>
      <c r="AN1311">
        <v>1340368520</v>
      </c>
      <c r="AO1311" t="s">
        <v>2324</v>
      </c>
      <c r="AP1311" s="1">
        <v>0.52453703703703702</v>
      </c>
      <c r="AQ1311" s="1">
        <v>0.52417824074074071</v>
      </c>
    </row>
    <row r="1312" spans="1:43" x14ac:dyDescent="0.25">
      <c r="A1312" t="s">
        <v>2321</v>
      </c>
      <c r="B1312" t="s">
        <v>2325</v>
      </c>
      <c r="C1312" t="s">
        <v>44</v>
      </c>
      <c r="D1312">
        <v>6.6070000000000002</v>
      </c>
      <c r="E1312">
        <v>7.2969999999999997</v>
      </c>
      <c r="F1312">
        <v>0.69</v>
      </c>
      <c r="G1312">
        <f>G1311+F1312</f>
        <v>6.6</v>
      </c>
      <c r="H1312" t="s">
        <v>131</v>
      </c>
      <c r="I1312" t="s">
        <v>15</v>
      </c>
      <c r="J1312" t="s">
        <v>46</v>
      </c>
      <c r="K1312">
        <v>0</v>
      </c>
      <c r="L1312">
        <v>0</v>
      </c>
      <c r="M1312">
        <v>0</v>
      </c>
      <c r="N1312">
        <v>0</v>
      </c>
      <c r="O1312">
        <v>0</v>
      </c>
      <c r="P1312">
        <v>0</v>
      </c>
      <c r="Q1312">
        <v>1</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t="s">
        <v>47</v>
      </c>
      <c r="AN1312">
        <v>1340368527</v>
      </c>
      <c r="AO1312" t="s">
        <v>2326</v>
      </c>
      <c r="AP1312" s="1">
        <v>0.52461805555555563</v>
      </c>
      <c r="AQ1312" s="1">
        <v>0.52429398148148143</v>
      </c>
    </row>
    <row r="1313" spans="1:42" x14ac:dyDescent="0.25">
      <c r="A1313" t="s">
        <v>2321</v>
      </c>
      <c r="B1313" t="s">
        <v>2322</v>
      </c>
      <c r="C1313" t="s">
        <v>44</v>
      </c>
      <c r="D1313">
        <v>8.0229999999999997</v>
      </c>
      <c r="E1313">
        <v>11.678000000000001</v>
      </c>
      <c r="F1313">
        <v>3.6549999999999998</v>
      </c>
      <c r="G1313">
        <f t="shared" ref="G1313:G1376" si="21">G1312+F1313</f>
        <v>10.254999999999999</v>
      </c>
      <c r="H1313" t="s">
        <v>2327</v>
      </c>
      <c r="I1313" t="s">
        <v>11</v>
      </c>
      <c r="J1313" t="s">
        <v>97</v>
      </c>
      <c r="K1313">
        <v>0</v>
      </c>
      <c r="L1313">
        <v>0</v>
      </c>
      <c r="M1313">
        <v>1</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N1313">
        <v>1340368528</v>
      </c>
      <c r="AO1313" t="s">
        <v>2328</v>
      </c>
      <c r="AP1313" s="1">
        <v>0.52462962962962967</v>
      </c>
    </row>
    <row r="1314" spans="1:42" x14ac:dyDescent="0.25">
      <c r="A1314" t="s">
        <v>2321</v>
      </c>
      <c r="B1314" t="s">
        <v>2322</v>
      </c>
      <c r="C1314" t="s">
        <v>44</v>
      </c>
      <c r="D1314">
        <v>12.414</v>
      </c>
      <c r="E1314">
        <v>12.961</v>
      </c>
      <c r="F1314">
        <v>0.54700000000000004</v>
      </c>
      <c r="G1314">
        <f t="shared" si="21"/>
        <v>10.802</v>
      </c>
      <c r="H1314" t="s">
        <v>2329</v>
      </c>
      <c r="I1314" t="s">
        <v>31</v>
      </c>
      <c r="J1314" t="s">
        <v>46</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1</v>
      </c>
      <c r="AH1314">
        <v>0</v>
      </c>
      <c r="AI1314">
        <v>0</v>
      </c>
      <c r="AJ1314">
        <v>0</v>
      </c>
      <c r="AK1314">
        <v>0</v>
      </c>
      <c r="AL1314">
        <v>0</v>
      </c>
      <c r="AN1314">
        <v>1340368532</v>
      </c>
      <c r="AO1314" t="s">
        <v>2330</v>
      </c>
      <c r="AP1314" s="1">
        <v>0.52467592592592593</v>
      </c>
    </row>
    <row r="1315" spans="1:42" x14ac:dyDescent="0.25">
      <c r="A1315" t="s">
        <v>2321</v>
      </c>
      <c r="B1315" t="s">
        <v>2325</v>
      </c>
      <c r="C1315" t="s">
        <v>44</v>
      </c>
      <c r="D1315">
        <v>12.634</v>
      </c>
      <c r="E1315">
        <v>15.717000000000001</v>
      </c>
      <c r="F1315">
        <v>3.0830000000000002</v>
      </c>
      <c r="G1315">
        <f t="shared" si="21"/>
        <v>13.885</v>
      </c>
      <c r="H1315" t="s">
        <v>2331</v>
      </c>
      <c r="I1315" t="s">
        <v>27</v>
      </c>
      <c r="J1315" t="s">
        <v>103</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1</v>
      </c>
      <c r="AD1315">
        <v>0</v>
      </c>
      <c r="AE1315">
        <v>0</v>
      </c>
      <c r="AF1315">
        <v>0</v>
      </c>
      <c r="AG1315">
        <v>0</v>
      </c>
      <c r="AH1315">
        <v>0</v>
      </c>
      <c r="AI1315">
        <v>0</v>
      </c>
      <c r="AJ1315">
        <v>0</v>
      </c>
      <c r="AK1315">
        <v>0</v>
      </c>
      <c r="AL1315">
        <v>0</v>
      </c>
      <c r="AN1315">
        <v>1340368533</v>
      </c>
      <c r="AO1315" t="s">
        <v>2330</v>
      </c>
      <c r="AP1315" s="1">
        <v>0.52468749999999997</v>
      </c>
    </row>
    <row r="1316" spans="1:42" x14ac:dyDescent="0.25">
      <c r="A1316" t="s">
        <v>2321</v>
      </c>
      <c r="B1316" t="s">
        <v>2322</v>
      </c>
      <c r="C1316" t="s">
        <v>44</v>
      </c>
      <c r="D1316">
        <v>16.675999999999998</v>
      </c>
      <c r="E1316">
        <v>17.199000000000002</v>
      </c>
      <c r="F1316">
        <v>0.52300000000000002</v>
      </c>
      <c r="G1316">
        <f t="shared" si="21"/>
        <v>14.407999999999999</v>
      </c>
      <c r="H1316" t="s">
        <v>245</v>
      </c>
      <c r="I1316" t="s">
        <v>15</v>
      </c>
      <c r="J1316" t="s">
        <v>46</v>
      </c>
      <c r="K1316">
        <v>0</v>
      </c>
      <c r="L1316">
        <v>0</v>
      </c>
      <c r="M1316">
        <v>0</v>
      </c>
      <c r="N1316">
        <v>0</v>
      </c>
      <c r="O1316">
        <v>0</v>
      </c>
      <c r="P1316">
        <v>0</v>
      </c>
      <c r="Q1316">
        <v>1</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N1316">
        <v>1340368537</v>
      </c>
      <c r="AO1316" t="s">
        <v>2332</v>
      </c>
      <c r="AP1316" s="1">
        <v>0.52473379629629624</v>
      </c>
    </row>
    <row r="1317" spans="1:42" x14ac:dyDescent="0.25">
      <c r="A1317" t="s">
        <v>2321</v>
      </c>
      <c r="B1317" t="s">
        <v>2322</v>
      </c>
      <c r="C1317" t="s">
        <v>44</v>
      </c>
      <c r="D1317">
        <v>17.39</v>
      </c>
      <c r="E1317">
        <v>19.009</v>
      </c>
      <c r="F1317">
        <v>1.619</v>
      </c>
      <c r="G1317">
        <f t="shared" si="21"/>
        <v>16.027000000000001</v>
      </c>
      <c r="H1317" t="s">
        <v>2333</v>
      </c>
      <c r="I1317" t="s">
        <v>31</v>
      </c>
      <c r="J1317" t="s">
        <v>46</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1</v>
      </c>
      <c r="AH1317">
        <v>0</v>
      </c>
      <c r="AI1317">
        <v>0</v>
      </c>
      <c r="AJ1317">
        <v>0</v>
      </c>
      <c r="AK1317">
        <v>0</v>
      </c>
      <c r="AL1317">
        <v>0</v>
      </c>
      <c r="AN1317">
        <v>1340368537</v>
      </c>
      <c r="AO1317" t="s">
        <v>2334</v>
      </c>
      <c r="AP1317" s="1">
        <v>0.52473379629629624</v>
      </c>
    </row>
    <row r="1318" spans="1:42" x14ac:dyDescent="0.25">
      <c r="A1318" t="s">
        <v>2321</v>
      </c>
      <c r="B1318" t="s">
        <v>2322</v>
      </c>
      <c r="C1318" t="s">
        <v>44</v>
      </c>
      <c r="D1318">
        <v>19.568000000000001</v>
      </c>
      <c r="E1318">
        <v>22.247</v>
      </c>
      <c r="F1318">
        <v>2.6789999999999998</v>
      </c>
      <c r="G1318">
        <f t="shared" si="21"/>
        <v>18.706</v>
      </c>
      <c r="H1318" t="s">
        <v>2335</v>
      </c>
      <c r="I1318" t="s">
        <v>28</v>
      </c>
      <c r="J1318" t="s">
        <v>103</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1</v>
      </c>
      <c r="AE1318">
        <v>0</v>
      </c>
      <c r="AF1318">
        <v>0</v>
      </c>
      <c r="AG1318">
        <v>0</v>
      </c>
      <c r="AH1318">
        <v>0</v>
      </c>
      <c r="AI1318">
        <v>0</v>
      </c>
      <c r="AJ1318">
        <v>0</v>
      </c>
      <c r="AK1318">
        <v>0</v>
      </c>
      <c r="AL1318">
        <v>0</v>
      </c>
      <c r="AN1318">
        <v>1340368540</v>
      </c>
      <c r="AO1318" t="s">
        <v>2336</v>
      </c>
      <c r="AP1318" s="1">
        <v>0.52476851851851858</v>
      </c>
    </row>
    <row r="1319" spans="1:42" x14ac:dyDescent="0.25">
      <c r="A1319" t="s">
        <v>2321</v>
      </c>
      <c r="B1319" t="s">
        <v>2325</v>
      </c>
      <c r="C1319" t="s">
        <v>44</v>
      </c>
      <c r="D1319">
        <v>22.225999999999999</v>
      </c>
      <c r="E1319">
        <v>25.594999999999999</v>
      </c>
      <c r="F1319">
        <v>3.3690000000000002</v>
      </c>
      <c r="G1319">
        <f t="shared" si="21"/>
        <v>22.074999999999999</v>
      </c>
      <c r="H1319" t="s">
        <v>2337</v>
      </c>
      <c r="I1319" t="s">
        <v>30</v>
      </c>
      <c r="J1319" t="s">
        <v>75</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1</v>
      </c>
      <c r="AG1319">
        <v>0</v>
      </c>
      <c r="AH1319">
        <v>0</v>
      </c>
      <c r="AI1319">
        <v>0</v>
      </c>
      <c r="AJ1319">
        <v>0</v>
      </c>
      <c r="AK1319">
        <v>0</v>
      </c>
      <c r="AL1319">
        <v>0</v>
      </c>
      <c r="AN1319">
        <v>1340368542</v>
      </c>
      <c r="AO1319" t="s">
        <v>2338</v>
      </c>
      <c r="AP1319" s="1">
        <v>0.52479166666666666</v>
      </c>
    </row>
    <row r="1320" spans="1:42" x14ac:dyDescent="0.25">
      <c r="A1320" t="s">
        <v>2321</v>
      </c>
      <c r="B1320" t="s">
        <v>2322</v>
      </c>
      <c r="C1320" t="s">
        <v>44</v>
      </c>
      <c r="D1320">
        <v>25.994</v>
      </c>
      <c r="E1320">
        <v>27.006</v>
      </c>
      <c r="F1320">
        <v>1.012</v>
      </c>
      <c r="G1320">
        <f t="shared" si="21"/>
        <v>23.087</v>
      </c>
      <c r="H1320" t="s">
        <v>2339</v>
      </c>
      <c r="I1320" t="s">
        <v>15</v>
      </c>
      <c r="J1320" t="s">
        <v>46</v>
      </c>
      <c r="K1320">
        <v>0</v>
      </c>
      <c r="L1320">
        <v>0</v>
      </c>
      <c r="M1320">
        <v>0</v>
      </c>
      <c r="N1320">
        <v>0</v>
      </c>
      <c r="O1320">
        <v>0</v>
      </c>
      <c r="P1320">
        <v>0</v>
      </c>
      <c r="Q1320">
        <v>1</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N1320">
        <v>1340368546</v>
      </c>
      <c r="AO1320" t="s">
        <v>2340</v>
      </c>
      <c r="AP1320" s="1">
        <v>0.52483796296296303</v>
      </c>
    </row>
    <row r="1321" spans="1:42" x14ac:dyDescent="0.25">
      <c r="A1321" t="s">
        <v>2321</v>
      </c>
      <c r="B1321" t="s">
        <v>2325</v>
      </c>
      <c r="C1321" t="s">
        <v>44</v>
      </c>
      <c r="D1321">
        <v>26.608000000000001</v>
      </c>
      <c r="E1321">
        <v>30.846</v>
      </c>
      <c r="F1321">
        <v>4.2380000000000004</v>
      </c>
      <c r="G1321">
        <f t="shared" si="21"/>
        <v>27.324999999999999</v>
      </c>
      <c r="H1321" t="s">
        <v>2341</v>
      </c>
      <c r="I1321" t="s">
        <v>28</v>
      </c>
      <c r="J1321" t="s">
        <v>103</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1</v>
      </c>
      <c r="AE1321">
        <v>0</v>
      </c>
      <c r="AF1321">
        <v>0</v>
      </c>
      <c r="AG1321">
        <v>0</v>
      </c>
      <c r="AH1321">
        <v>0</v>
      </c>
      <c r="AI1321">
        <v>0</v>
      </c>
      <c r="AJ1321">
        <v>0</v>
      </c>
      <c r="AK1321">
        <v>0</v>
      </c>
      <c r="AL1321">
        <v>0</v>
      </c>
      <c r="AN1321">
        <v>1340368547</v>
      </c>
      <c r="AO1321" t="s">
        <v>2342</v>
      </c>
      <c r="AP1321" s="1">
        <v>0.52484953703703707</v>
      </c>
    </row>
    <row r="1322" spans="1:42" x14ac:dyDescent="0.25">
      <c r="A1322" t="s">
        <v>2321</v>
      </c>
      <c r="B1322" t="s">
        <v>2322</v>
      </c>
      <c r="C1322" t="s">
        <v>44</v>
      </c>
      <c r="D1322">
        <v>31.74</v>
      </c>
      <c r="E1322">
        <v>32.287999999999997</v>
      </c>
      <c r="F1322">
        <v>0.54800000000000004</v>
      </c>
      <c r="G1322">
        <f t="shared" si="21"/>
        <v>27.872999999999998</v>
      </c>
      <c r="H1322" t="s">
        <v>245</v>
      </c>
      <c r="I1322" t="s">
        <v>15</v>
      </c>
      <c r="J1322" t="s">
        <v>46</v>
      </c>
      <c r="K1322">
        <v>0</v>
      </c>
      <c r="L1322">
        <v>0</v>
      </c>
      <c r="M1322">
        <v>0</v>
      </c>
      <c r="N1322">
        <v>0</v>
      </c>
      <c r="O1322">
        <v>0</v>
      </c>
      <c r="P1322">
        <v>0</v>
      </c>
      <c r="Q1322">
        <v>1</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N1322">
        <v>1340368552</v>
      </c>
      <c r="AO1322" t="s">
        <v>2343</v>
      </c>
      <c r="AP1322" s="1">
        <v>0.52490740740740738</v>
      </c>
    </row>
    <row r="1323" spans="1:42" x14ac:dyDescent="0.25">
      <c r="A1323" t="s">
        <v>2321</v>
      </c>
      <c r="B1323" t="s">
        <v>2325</v>
      </c>
      <c r="C1323" t="s">
        <v>44</v>
      </c>
      <c r="D1323">
        <v>32.597999999999999</v>
      </c>
      <c r="E1323">
        <v>35.692999999999998</v>
      </c>
      <c r="F1323">
        <v>3.0950000000000002</v>
      </c>
      <c r="G1323">
        <f t="shared" si="21"/>
        <v>30.967999999999996</v>
      </c>
      <c r="H1323" t="s">
        <v>2344</v>
      </c>
      <c r="I1323" t="s">
        <v>27</v>
      </c>
      <c r="J1323" t="s">
        <v>103</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1</v>
      </c>
      <c r="AD1323">
        <v>0</v>
      </c>
      <c r="AE1323">
        <v>0</v>
      </c>
      <c r="AF1323">
        <v>0</v>
      </c>
      <c r="AG1323">
        <v>0</v>
      </c>
      <c r="AH1323">
        <v>0</v>
      </c>
      <c r="AI1323">
        <v>0</v>
      </c>
      <c r="AJ1323">
        <v>0</v>
      </c>
      <c r="AK1323">
        <v>0</v>
      </c>
      <c r="AL1323">
        <v>0</v>
      </c>
      <c r="AN1323">
        <v>1340368553</v>
      </c>
      <c r="AO1323" t="s">
        <v>2345</v>
      </c>
      <c r="AP1323" s="1">
        <v>0.52491898148148153</v>
      </c>
    </row>
    <row r="1324" spans="1:42" x14ac:dyDescent="0.25">
      <c r="A1324" t="s">
        <v>2321</v>
      </c>
      <c r="B1324" t="s">
        <v>2322</v>
      </c>
      <c r="C1324" t="s">
        <v>44</v>
      </c>
      <c r="D1324">
        <v>36.776000000000003</v>
      </c>
      <c r="E1324">
        <v>40.645000000000003</v>
      </c>
      <c r="F1324">
        <v>3.8690000000000002</v>
      </c>
      <c r="G1324">
        <f t="shared" si="21"/>
        <v>34.836999999999996</v>
      </c>
      <c r="H1324" t="s">
        <v>2346</v>
      </c>
      <c r="I1324" t="s">
        <v>27</v>
      </c>
      <c r="J1324" t="s">
        <v>103</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1</v>
      </c>
      <c r="AD1324">
        <v>0</v>
      </c>
      <c r="AE1324">
        <v>0</v>
      </c>
      <c r="AF1324">
        <v>0</v>
      </c>
      <c r="AG1324">
        <v>0</v>
      </c>
      <c r="AH1324">
        <v>0</v>
      </c>
      <c r="AI1324">
        <v>0</v>
      </c>
      <c r="AJ1324">
        <v>0</v>
      </c>
      <c r="AK1324">
        <v>0</v>
      </c>
      <c r="AL1324">
        <v>0</v>
      </c>
      <c r="AN1324">
        <v>1340368557</v>
      </c>
      <c r="AO1324" t="s">
        <v>2347</v>
      </c>
      <c r="AP1324" s="1">
        <v>0.52496527777777779</v>
      </c>
    </row>
    <row r="1325" spans="1:42" x14ac:dyDescent="0.25">
      <c r="A1325" t="s">
        <v>2321</v>
      </c>
      <c r="B1325" t="s">
        <v>2322</v>
      </c>
      <c r="C1325" t="s">
        <v>44</v>
      </c>
      <c r="D1325">
        <v>40.770000000000003</v>
      </c>
      <c r="E1325">
        <v>41.317999999999998</v>
      </c>
      <c r="F1325">
        <v>0.54800000000000004</v>
      </c>
      <c r="G1325">
        <f t="shared" si="21"/>
        <v>35.384999999999998</v>
      </c>
      <c r="H1325" t="s">
        <v>2348</v>
      </c>
      <c r="I1325" t="s">
        <v>18</v>
      </c>
      <c r="J1325" t="s">
        <v>97</v>
      </c>
      <c r="K1325">
        <v>0</v>
      </c>
      <c r="L1325">
        <v>0</v>
      </c>
      <c r="M1325">
        <v>0</v>
      </c>
      <c r="N1325">
        <v>0</v>
      </c>
      <c r="O1325">
        <v>0</v>
      </c>
      <c r="P1325">
        <v>0</v>
      </c>
      <c r="Q1325">
        <v>0</v>
      </c>
      <c r="R1325">
        <v>0</v>
      </c>
      <c r="S1325">
        <v>0</v>
      </c>
      <c r="T1325">
        <v>1</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N1325">
        <v>1340368561</v>
      </c>
      <c r="AO1325" t="s">
        <v>2349</v>
      </c>
      <c r="AP1325" s="1">
        <v>0.52501157407407406</v>
      </c>
    </row>
    <row r="1326" spans="1:42" x14ac:dyDescent="0.25">
      <c r="A1326" t="s">
        <v>2321</v>
      </c>
      <c r="B1326" t="s">
        <v>2325</v>
      </c>
      <c r="C1326" t="s">
        <v>44</v>
      </c>
      <c r="D1326">
        <v>41.366</v>
      </c>
      <c r="E1326">
        <v>41.902000000000001</v>
      </c>
      <c r="F1326">
        <v>0.53600000000000003</v>
      </c>
      <c r="G1326">
        <f t="shared" si="21"/>
        <v>35.920999999999999</v>
      </c>
      <c r="H1326" t="s">
        <v>245</v>
      </c>
      <c r="I1326" t="s">
        <v>15</v>
      </c>
      <c r="J1326" t="s">
        <v>46</v>
      </c>
      <c r="K1326">
        <v>0</v>
      </c>
      <c r="L1326">
        <v>0</v>
      </c>
      <c r="M1326">
        <v>0</v>
      </c>
      <c r="N1326">
        <v>0</v>
      </c>
      <c r="O1326">
        <v>0</v>
      </c>
      <c r="P1326">
        <v>0</v>
      </c>
      <c r="Q1326">
        <v>1</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N1326">
        <v>1340368561</v>
      </c>
      <c r="AO1326" t="s">
        <v>2350</v>
      </c>
      <c r="AP1326" s="1">
        <v>0.52501157407407406</v>
      </c>
    </row>
    <row r="1327" spans="1:42" x14ac:dyDescent="0.25">
      <c r="A1327" t="s">
        <v>2321</v>
      </c>
      <c r="B1327" t="s">
        <v>2322</v>
      </c>
      <c r="C1327" t="s">
        <v>44</v>
      </c>
      <c r="D1327">
        <v>42.551000000000002</v>
      </c>
      <c r="E1327">
        <v>43.765000000000001</v>
      </c>
      <c r="F1327">
        <v>1.214</v>
      </c>
      <c r="G1327">
        <f t="shared" si="21"/>
        <v>37.134999999999998</v>
      </c>
      <c r="H1327" t="s">
        <v>2351</v>
      </c>
      <c r="I1327" t="s">
        <v>22</v>
      </c>
      <c r="J1327" t="s">
        <v>97</v>
      </c>
      <c r="K1327">
        <v>0</v>
      </c>
      <c r="L1327">
        <v>0</v>
      </c>
      <c r="M1327">
        <v>0</v>
      </c>
      <c r="N1327">
        <v>0</v>
      </c>
      <c r="O1327">
        <v>0</v>
      </c>
      <c r="P1327">
        <v>0</v>
      </c>
      <c r="Q1327">
        <v>0</v>
      </c>
      <c r="R1327">
        <v>0</v>
      </c>
      <c r="S1327">
        <v>0</v>
      </c>
      <c r="T1327">
        <v>0</v>
      </c>
      <c r="U1327">
        <v>0</v>
      </c>
      <c r="V1327">
        <v>0</v>
      </c>
      <c r="W1327">
        <v>0</v>
      </c>
      <c r="X1327">
        <v>1</v>
      </c>
      <c r="Y1327">
        <v>0</v>
      </c>
      <c r="Z1327">
        <v>0</v>
      </c>
      <c r="AA1327">
        <v>0</v>
      </c>
      <c r="AB1327">
        <v>0</v>
      </c>
      <c r="AC1327">
        <v>0</v>
      </c>
      <c r="AD1327">
        <v>0</v>
      </c>
      <c r="AE1327">
        <v>0</v>
      </c>
      <c r="AF1327">
        <v>0</v>
      </c>
      <c r="AG1327">
        <v>0</v>
      </c>
      <c r="AH1327">
        <v>0</v>
      </c>
      <c r="AI1327">
        <v>0</v>
      </c>
      <c r="AJ1327">
        <v>0</v>
      </c>
      <c r="AK1327">
        <v>0</v>
      </c>
      <c r="AL1327">
        <v>0</v>
      </c>
      <c r="AN1327">
        <v>1340368563</v>
      </c>
      <c r="AO1327" t="s">
        <v>2352</v>
      </c>
      <c r="AP1327" s="1">
        <v>0.52503472222222225</v>
      </c>
    </row>
    <row r="1328" spans="1:42" x14ac:dyDescent="0.25">
      <c r="A1328" t="s">
        <v>2321</v>
      </c>
      <c r="B1328" t="s">
        <v>2322</v>
      </c>
      <c r="C1328" t="s">
        <v>44</v>
      </c>
      <c r="D1328">
        <v>45.027000000000001</v>
      </c>
      <c r="E1328">
        <v>45.777000000000001</v>
      </c>
      <c r="F1328">
        <v>0.75</v>
      </c>
      <c r="G1328">
        <f t="shared" si="21"/>
        <v>37.884999999999998</v>
      </c>
      <c r="H1328" t="s">
        <v>185</v>
      </c>
      <c r="I1328" t="s">
        <v>31</v>
      </c>
      <c r="J1328" t="s">
        <v>46</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1</v>
      </c>
      <c r="AH1328">
        <v>0</v>
      </c>
      <c r="AI1328">
        <v>0</v>
      </c>
      <c r="AJ1328">
        <v>0</v>
      </c>
      <c r="AK1328">
        <v>0</v>
      </c>
      <c r="AL1328">
        <v>0</v>
      </c>
      <c r="AN1328">
        <v>1340368565</v>
      </c>
      <c r="AO1328" t="s">
        <v>2353</v>
      </c>
      <c r="AP1328" s="1">
        <v>0.52505787037037044</v>
      </c>
    </row>
    <row r="1329" spans="1:42" x14ac:dyDescent="0.25">
      <c r="A1329" t="s">
        <v>2321</v>
      </c>
      <c r="B1329" t="s">
        <v>2322</v>
      </c>
      <c r="C1329" t="s">
        <v>44</v>
      </c>
      <c r="D1329">
        <v>47.591000000000001</v>
      </c>
      <c r="E1329">
        <v>55.234000000000002</v>
      </c>
      <c r="F1329">
        <v>7.6429999999999998</v>
      </c>
      <c r="G1329">
        <f t="shared" si="21"/>
        <v>45.527999999999999</v>
      </c>
      <c r="H1329" t="s">
        <v>2354</v>
      </c>
      <c r="I1329" t="s">
        <v>27</v>
      </c>
      <c r="J1329" t="s">
        <v>103</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1</v>
      </c>
      <c r="AD1329">
        <v>0</v>
      </c>
      <c r="AE1329">
        <v>0</v>
      </c>
      <c r="AF1329">
        <v>0</v>
      </c>
      <c r="AG1329">
        <v>0</v>
      </c>
      <c r="AH1329">
        <v>0</v>
      </c>
      <c r="AI1329">
        <v>0</v>
      </c>
      <c r="AJ1329">
        <v>0</v>
      </c>
      <c r="AK1329">
        <v>0</v>
      </c>
      <c r="AL1329">
        <v>0</v>
      </c>
      <c r="AN1329">
        <v>1340368568</v>
      </c>
      <c r="AO1329" t="s">
        <v>2355</v>
      </c>
      <c r="AP1329" s="1">
        <v>0.52509259259259256</v>
      </c>
    </row>
    <row r="1330" spans="1:42" x14ac:dyDescent="0.25">
      <c r="A1330" t="s">
        <v>2321</v>
      </c>
      <c r="B1330" t="s">
        <v>2325</v>
      </c>
      <c r="C1330" t="s">
        <v>44</v>
      </c>
      <c r="D1330">
        <v>55.472000000000001</v>
      </c>
      <c r="E1330">
        <v>55.96</v>
      </c>
      <c r="F1330">
        <v>0.48799999999999999</v>
      </c>
      <c r="G1330">
        <f t="shared" si="21"/>
        <v>46.015999999999998</v>
      </c>
      <c r="H1330" t="s">
        <v>2356</v>
      </c>
      <c r="I1330" t="s">
        <v>15</v>
      </c>
      <c r="J1330" t="s">
        <v>46</v>
      </c>
      <c r="K1330">
        <v>0</v>
      </c>
      <c r="L1330">
        <v>0</v>
      </c>
      <c r="M1330">
        <v>0</v>
      </c>
      <c r="N1330">
        <v>0</v>
      </c>
      <c r="O1330">
        <v>0</v>
      </c>
      <c r="P1330">
        <v>0</v>
      </c>
      <c r="Q1330">
        <v>1</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N1330">
        <v>1340368575</v>
      </c>
      <c r="AO1330" t="s">
        <v>2357</v>
      </c>
      <c r="AP1330" s="1">
        <v>0.52517361111111105</v>
      </c>
    </row>
    <row r="1331" spans="1:42" x14ac:dyDescent="0.25">
      <c r="A1331" t="s">
        <v>2321</v>
      </c>
      <c r="B1331" t="s">
        <v>2322</v>
      </c>
      <c r="C1331" t="s">
        <v>44</v>
      </c>
      <c r="D1331">
        <v>57.002000000000002</v>
      </c>
      <c r="E1331">
        <v>58.014000000000003</v>
      </c>
      <c r="F1331">
        <v>1.012</v>
      </c>
      <c r="G1331">
        <f t="shared" si="21"/>
        <v>47.027999999999999</v>
      </c>
      <c r="H1331" t="s">
        <v>2358</v>
      </c>
      <c r="I1331" t="s">
        <v>31</v>
      </c>
      <c r="J1331" t="s">
        <v>46</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1</v>
      </c>
      <c r="AH1331">
        <v>0</v>
      </c>
      <c r="AI1331">
        <v>0</v>
      </c>
      <c r="AJ1331">
        <v>0</v>
      </c>
      <c r="AK1331">
        <v>0</v>
      </c>
      <c r="AL1331">
        <v>0</v>
      </c>
      <c r="AN1331">
        <v>1340368577</v>
      </c>
      <c r="AO1331" t="s">
        <v>2359</v>
      </c>
      <c r="AP1331" s="1">
        <v>0.52519675925925924</v>
      </c>
    </row>
    <row r="1332" spans="1:42" x14ac:dyDescent="0.25">
      <c r="A1332" t="s">
        <v>2321</v>
      </c>
      <c r="B1332" t="s">
        <v>2325</v>
      </c>
      <c r="C1332" t="s">
        <v>44</v>
      </c>
      <c r="D1332">
        <v>58.805999999999997</v>
      </c>
      <c r="E1332">
        <v>61.293999999999997</v>
      </c>
      <c r="F1332">
        <v>2.488</v>
      </c>
      <c r="G1332">
        <f t="shared" si="21"/>
        <v>49.515999999999998</v>
      </c>
      <c r="H1332" t="s">
        <v>2360</v>
      </c>
      <c r="I1332" t="s">
        <v>27</v>
      </c>
      <c r="J1332" t="s">
        <v>103</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1</v>
      </c>
      <c r="AD1332">
        <v>0</v>
      </c>
      <c r="AE1332">
        <v>0</v>
      </c>
      <c r="AF1332">
        <v>0</v>
      </c>
      <c r="AG1332">
        <v>0</v>
      </c>
      <c r="AH1332">
        <v>0</v>
      </c>
      <c r="AI1332">
        <v>0</v>
      </c>
      <c r="AJ1332">
        <v>0</v>
      </c>
      <c r="AK1332">
        <v>0</v>
      </c>
      <c r="AL1332">
        <v>0</v>
      </c>
      <c r="AN1332">
        <v>1340368579</v>
      </c>
      <c r="AO1332" t="s">
        <v>2361</v>
      </c>
      <c r="AP1332" s="1">
        <v>0.52521990740740743</v>
      </c>
    </row>
    <row r="1333" spans="1:42" x14ac:dyDescent="0.25">
      <c r="A1333" t="s">
        <v>2321</v>
      </c>
      <c r="B1333" t="s">
        <v>2325</v>
      </c>
      <c r="C1333" t="s">
        <v>44</v>
      </c>
      <c r="D1333">
        <v>61.881</v>
      </c>
      <c r="E1333">
        <v>65.488</v>
      </c>
      <c r="F1333">
        <v>3.6070000000000002</v>
      </c>
      <c r="G1333">
        <f t="shared" si="21"/>
        <v>53.122999999999998</v>
      </c>
      <c r="H1333" t="s">
        <v>2362</v>
      </c>
      <c r="I1333" t="s">
        <v>23</v>
      </c>
      <c r="J1333" t="s">
        <v>97</v>
      </c>
      <c r="K1333">
        <v>0</v>
      </c>
      <c r="L1333">
        <v>0</v>
      </c>
      <c r="M1333">
        <v>0</v>
      </c>
      <c r="N1333">
        <v>0</v>
      </c>
      <c r="O1333">
        <v>0</v>
      </c>
      <c r="P1333">
        <v>0</v>
      </c>
      <c r="Q1333">
        <v>0</v>
      </c>
      <c r="R1333">
        <v>0</v>
      </c>
      <c r="S1333">
        <v>0</v>
      </c>
      <c r="T1333">
        <v>0</v>
      </c>
      <c r="U1333">
        <v>0</v>
      </c>
      <c r="V1333">
        <v>0</v>
      </c>
      <c r="W1333">
        <v>0</v>
      </c>
      <c r="X1333">
        <v>0</v>
      </c>
      <c r="Y1333">
        <v>1</v>
      </c>
      <c r="Z1333">
        <v>0</v>
      </c>
      <c r="AA1333">
        <v>0</v>
      </c>
      <c r="AB1333">
        <v>0</v>
      </c>
      <c r="AC1333">
        <v>0</v>
      </c>
      <c r="AD1333">
        <v>0</v>
      </c>
      <c r="AE1333">
        <v>0</v>
      </c>
      <c r="AF1333">
        <v>0</v>
      </c>
      <c r="AG1333">
        <v>0</v>
      </c>
      <c r="AH1333">
        <v>0</v>
      </c>
      <c r="AI1333">
        <v>0</v>
      </c>
      <c r="AJ1333">
        <v>0</v>
      </c>
      <c r="AK1333">
        <v>0</v>
      </c>
      <c r="AL1333">
        <v>0</v>
      </c>
      <c r="AN1333">
        <v>1340368582</v>
      </c>
      <c r="AO1333" t="s">
        <v>2363</v>
      </c>
      <c r="AP1333" s="1">
        <v>0.52525462962962965</v>
      </c>
    </row>
    <row r="1334" spans="1:42" x14ac:dyDescent="0.25">
      <c r="A1334" t="s">
        <v>2321</v>
      </c>
      <c r="B1334" t="s">
        <v>2322</v>
      </c>
      <c r="C1334" t="s">
        <v>44</v>
      </c>
      <c r="D1334">
        <v>66.399000000000001</v>
      </c>
      <c r="E1334">
        <v>68.518000000000001</v>
      </c>
      <c r="F1334">
        <v>2.1190000000000002</v>
      </c>
      <c r="G1334">
        <f t="shared" si="21"/>
        <v>55.241999999999997</v>
      </c>
      <c r="H1334" t="s">
        <v>2364</v>
      </c>
      <c r="I1334" t="s">
        <v>22</v>
      </c>
      <c r="J1334" t="s">
        <v>97</v>
      </c>
      <c r="K1334">
        <v>0</v>
      </c>
      <c r="L1334">
        <v>0</v>
      </c>
      <c r="M1334">
        <v>0</v>
      </c>
      <c r="N1334">
        <v>0</v>
      </c>
      <c r="O1334">
        <v>0</v>
      </c>
      <c r="P1334">
        <v>0</v>
      </c>
      <c r="Q1334">
        <v>0</v>
      </c>
      <c r="R1334">
        <v>0</v>
      </c>
      <c r="S1334">
        <v>0</v>
      </c>
      <c r="T1334">
        <v>0</v>
      </c>
      <c r="U1334">
        <v>0</v>
      </c>
      <c r="V1334">
        <v>0</v>
      </c>
      <c r="W1334">
        <v>0</v>
      </c>
      <c r="X1334">
        <v>1</v>
      </c>
      <c r="Y1334">
        <v>0</v>
      </c>
      <c r="Z1334">
        <v>0</v>
      </c>
      <c r="AA1334">
        <v>0</v>
      </c>
      <c r="AB1334">
        <v>0</v>
      </c>
      <c r="AC1334">
        <v>0</v>
      </c>
      <c r="AD1334">
        <v>0</v>
      </c>
      <c r="AE1334">
        <v>0</v>
      </c>
      <c r="AF1334">
        <v>0</v>
      </c>
      <c r="AG1334">
        <v>0</v>
      </c>
      <c r="AH1334">
        <v>0</v>
      </c>
      <c r="AI1334">
        <v>0</v>
      </c>
      <c r="AJ1334">
        <v>0</v>
      </c>
      <c r="AK1334">
        <v>0</v>
      </c>
      <c r="AL1334">
        <v>0</v>
      </c>
      <c r="AN1334">
        <v>1340368586</v>
      </c>
      <c r="AO1334" t="s">
        <v>2365</v>
      </c>
      <c r="AP1334" s="1">
        <v>0.52530092592592592</v>
      </c>
    </row>
    <row r="1335" spans="1:42" x14ac:dyDescent="0.25">
      <c r="A1335" t="s">
        <v>2321</v>
      </c>
      <c r="B1335" t="s">
        <v>2325</v>
      </c>
      <c r="C1335" t="s">
        <v>44</v>
      </c>
      <c r="D1335">
        <v>68.826999999999998</v>
      </c>
      <c r="E1335">
        <v>69.375</v>
      </c>
      <c r="F1335">
        <v>0.54800000000000004</v>
      </c>
      <c r="G1335">
        <f t="shared" si="21"/>
        <v>55.79</v>
      </c>
      <c r="H1335" t="s">
        <v>131</v>
      </c>
      <c r="I1335" t="s">
        <v>32</v>
      </c>
      <c r="J1335" t="s">
        <v>46</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1</v>
      </c>
      <c r="AI1335">
        <v>0</v>
      </c>
      <c r="AJ1335">
        <v>0</v>
      </c>
      <c r="AK1335">
        <v>0</v>
      </c>
      <c r="AL1335">
        <v>0</v>
      </c>
      <c r="AN1335">
        <v>1340368589</v>
      </c>
      <c r="AO1335" t="s">
        <v>2366</v>
      </c>
      <c r="AP1335" s="1">
        <v>0.52533564814814815</v>
      </c>
    </row>
    <row r="1336" spans="1:42" x14ac:dyDescent="0.25">
      <c r="A1336" t="s">
        <v>2321</v>
      </c>
      <c r="B1336" t="s">
        <v>2322</v>
      </c>
      <c r="C1336" t="s">
        <v>44</v>
      </c>
      <c r="D1336">
        <v>69.828000000000003</v>
      </c>
      <c r="E1336">
        <v>70.411000000000001</v>
      </c>
      <c r="F1336">
        <v>0.58299999999999996</v>
      </c>
      <c r="G1336">
        <f t="shared" si="21"/>
        <v>56.372999999999998</v>
      </c>
      <c r="H1336" t="s">
        <v>245</v>
      </c>
      <c r="I1336" t="s">
        <v>127</v>
      </c>
      <c r="J1336" t="s">
        <v>128</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N1336">
        <v>1340368590</v>
      </c>
      <c r="AO1336" t="s">
        <v>2367</v>
      </c>
      <c r="AP1336" s="1">
        <v>0.52534722222222219</v>
      </c>
    </row>
    <row r="1337" spans="1:42" x14ac:dyDescent="0.25">
      <c r="A1337" t="s">
        <v>2321</v>
      </c>
      <c r="B1337" t="s">
        <v>2325</v>
      </c>
      <c r="C1337" t="s">
        <v>44</v>
      </c>
      <c r="D1337">
        <v>71.572000000000003</v>
      </c>
      <c r="E1337">
        <v>74.453000000000003</v>
      </c>
      <c r="F1337">
        <v>2.8809999999999998</v>
      </c>
      <c r="G1337">
        <f t="shared" si="21"/>
        <v>59.253999999999998</v>
      </c>
      <c r="H1337" t="s">
        <v>2368</v>
      </c>
      <c r="I1337" t="s">
        <v>19</v>
      </c>
      <c r="J1337" t="s">
        <v>103</v>
      </c>
      <c r="K1337">
        <v>0</v>
      </c>
      <c r="L1337">
        <v>0</v>
      </c>
      <c r="M1337">
        <v>0</v>
      </c>
      <c r="N1337">
        <v>0</v>
      </c>
      <c r="O1337">
        <v>0</v>
      </c>
      <c r="P1337">
        <v>0</v>
      </c>
      <c r="Q1337">
        <v>0</v>
      </c>
      <c r="R1337">
        <v>0</v>
      </c>
      <c r="S1337">
        <v>0</v>
      </c>
      <c r="T1337">
        <v>0</v>
      </c>
      <c r="U1337">
        <v>1</v>
      </c>
      <c r="V1337">
        <v>0</v>
      </c>
      <c r="W1337">
        <v>0</v>
      </c>
      <c r="X1337">
        <v>0</v>
      </c>
      <c r="Y1337">
        <v>0</v>
      </c>
      <c r="Z1337">
        <v>0</v>
      </c>
      <c r="AA1337">
        <v>0</v>
      </c>
      <c r="AB1337">
        <v>0</v>
      </c>
      <c r="AC1337">
        <v>0</v>
      </c>
      <c r="AD1337">
        <v>0</v>
      </c>
      <c r="AE1337">
        <v>0</v>
      </c>
      <c r="AF1337">
        <v>0</v>
      </c>
      <c r="AG1337">
        <v>0</v>
      </c>
      <c r="AH1337">
        <v>0</v>
      </c>
      <c r="AI1337">
        <v>0</v>
      </c>
      <c r="AJ1337">
        <v>0</v>
      </c>
      <c r="AK1337">
        <v>0</v>
      </c>
      <c r="AL1337">
        <v>0</v>
      </c>
      <c r="AN1337">
        <v>1340368592</v>
      </c>
      <c r="AO1337" t="s">
        <v>2369</v>
      </c>
      <c r="AP1337" s="1">
        <v>0.52537037037037038</v>
      </c>
    </row>
    <row r="1338" spans="1:42" x14ac:dyDescent="0.25">
      <c r="A1338" t="s">
        <v>2321</v>
      </c>
      <c r="B1338" t="s">
        <v>2322</v>
      </c>
      <c r="C1338" t="s">
        <v>44</v>
      </c>
      <c r="D1338">
        <v>75.024000000000001</v>
      </c>
      <c r="E1338">
        <v>76.024000000000001</v>
      </c>
      <c r="F1338">
        <v>1</v>
      </c>
      <c r="G1338">
        <f t="shared" si="21"/>
        <v>60.253999999999998</v>
      </c>
      <c r="H1338" t="s">
        <v>1182</v>
      </c>
      <c r="I1338" t="s">
        <v>31</v>
      </c>
      <c r="J1338" t="s">
        <v>46</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1</v>
      </c>
      <c r="AH1338">
        <v>0</v>
      </c>
      <c r="AI1338">
        <v>0</v>
      </c>
      <c r="AJ1338">
        <v>0</v>
      </c>
      <c r="AK1338">
        <v>0</v>
      </c>
      <c r="AL1338">
        <v>0</v>
      </c>
      <c r="AN1338">
        <v>1340368595</v>
      </c>
      <c r="AO1338" t="s">
        <v>2370</v>
      </c>
      <c r="AP1338" s="1">
        <v>0.5254050925925926</v>
      </c>
    </row>
    <row r="1339" spans="1:42" x14ac:dyDescent="0.25">
      <c r="A1339" t="s">
        <v>2321</v>
      </c>
      <c r="B1339" t="s">
        <v>2322</v>
      </c>
      <c r="C1339" t="s">
        <v>44</v>
      </c>
      <c r="D1339">
        <v>80.569000000000003</v>
      </c>
      <c r="E1339">
        <v>82.998000000000005</v>
      </c>
      <c r="F1339">
        <v>2.4289999999999998</v>
      </c>
      <c r="G1339">
        <f t="shared" si="21"/>
        <v>62.683</v>
      </c>
      <c r="H1339" t="s">
        <v>2371</v>
      </c>
      <c r="I1339" t="s">
        <v>17</v>
      </c>
      <c r="J1339" t="s">
        <v>97</v>
      </c>
      <c r="K1339">
        <v>0</v>
      </c>
      <c r="L1339">
        <v>0</v>
      </c>
      <c r="M1339">
        <v>0</v>
      </c>
      <c r="N1339">
        <v>0</v>
      </c>
      <c r="O1339">
        <v>0</v>
      </c>
      <c r="P1339">
        <v>0</v>
      </c>
      <c r="Q1339">
        <v>0</v>
      </c>
      <c r="R1339">
        <v>0</v>
      </c>
      <c r="S1339">
        <v>1</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N1339">
        <v>1340368601</v>
      </c>
      <c r="AO1339" t="s">
        <v>2372</v>
      </c>
      <c r="AP1339" s="1">
        <v>0.52547453703703706</v>
      </c>
    </row>
    <row r="1340" spans="1:42" x14ac:dyDescent="0.25">
      <c r="A1340" t="s">
        <v>2321</v>
      </c>
      <c r="B1340" t="s">
        <v>2322</v>
      </c>
      <c r="C1340" t="s">
        <v>44</v>
      </c>
      <c r="D1340">
        <v>83.194000000000003</v>
      </c>
      <c r="E1340">
        <v>84.396000000000001</v>
      </c>
      <c r="F1340">
        <v>1.202</v>
      </c>
      <c r="G1340">
        <f t="shared" si="21"/>
        <v>63.884999999999998</v>
      </c>
      <c r="H1340" t="s">
        <v>2373</v>
      </c>
      <c r="I1340" t="s">
        <v>31</v>
      </c>
      <c r="J1340" t="s">
        <v>46</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1</v>
      </c>
      <c r="AH1340">
        <v>0</v>
      </c>
      <c r="AI1340">
        <v>0</v>
      </c>
      <c r="AJ1340">
        <v>0</v>
      </c>
      <c r="AK1340">
        <v>0</v>
      </c>
      <c r="AL1340">
        <v>0</v>
      </c>
      <c r="AN1340">
        <v>1340368603</v>
      </c>
      <c r="AO1340" t="s">
        <v>2374</v>
      </c>
      <c r="AP1340" s="1">
        <v>0.52549768518518525</v>
      </c>
    </row>
    <row r="1341" spans="1:42" x14ac:dyDescent="0.25">
      <c r="A1341" t="s">
        <v>2321</v>
      </c>
      <c r="B1341" t="s">
        <v>2325</v>
      </c>
      <c r="C1341" t="s">
        <v>44</v>
      </c>
      <c r="D1341">
        <v>83.091999999999999</v>
      </c>
      <c r="E1341">
        <v>86.39</v>
      </c>
      <c r="F1341">
        <v>3.298</v>
      </c>
      <c r="G1341">
        <f t="shared" si="21"/>
        <v>67.182999999999993</v>
      </c>
      <c r="H1341" t="s">
        <v>2375</v>
      </c>
      <c r="I1341" t="s">
        <v>31</v>
      </c>
      <c r="J1341" t="s">
        <v>46</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1</v>
      </c>
      <c r="AH1341">
        <v>0</v>
      </c>
      <c r="AI1341">
        <v>0</v>
      </c>
      <c r="AJ1341">
        <v>0</v>
      </c>
      <c r="AK1341">
        <v>0</v>
      </c>
      <c r="AL1341">
        <v>0</v>
      </c>
      <c r="AN1341">
        <v>1340368603</v>
      </c>
      <c r="AO1341" t="s">
        <v>2374</v>
      </c>
      <c r="AP1341" s="1">
        <v>0.52549768518518525</v>
      </c>
    </row>
    <row r="1342" spans="1:42" x14ac:dyDescent="0.25">
      <c r="A1342" t="s">
        <v>2321</v>
      </c>
      <c r="B1342" t="s">
        <v>2325</v>
      </c>
      <c r="C1342" t="s">
        <v>44</v>
      </c>
      <c r="D1342">
        <v>90.209000000000003</v>
      </c>
      <c r="E1342">
        <v>93.613</v>
      </c>
      <c r="F1342">
        <v>3.4039999999999999</v>
      </c>
      <c r="G1342">
        <f t="shared" si="21"/>
        <v>70.586999999999989</v>
      </c>
      <c r="H1342" t="s">
        <v>2376</v>
      </c>
      <c r="I1342" t="s">
        <v>31</v>
      </c>
      <c r="J1342" t="s">
        <v>46</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1</v>
      </c>
      <c r="AH1342">
        <v>0</v>
      </c>
      <c r="AI1342">
        <v>0</v>
      </c>
      <c r="AJ1342">
        <v>0</v>
      </c>
      <c r="AK1342">
        <v>0</v>
      </c>
      <c r="AL1342">
        <v>0</v>
      </c>
      <c r="AN1342">
        <v>1340368610</v>
      </c>
      <c r="AO1342" t="s">
        <v>2377</v>
      </c>
      <c r="AP1342" s="1">
        <v>0.52557870370370374</v>
      </c>
    </row>
    <row r="1343" spans="1:42" x14ac:dyDescent="0.25">
      <c r="A1343" t="s">
        <v>2321</v>
      </c>
      <c r="B1343" t="s">
        <v>2322</v>
      </c>
      <c r="C1343" t="s">
        <v>44</v>
      </c>
      <c r="D1343">
        <v>98.442999999999998</v>
      </c>
      <c r="E1343">
        <v>98.92</v>
      </c>
      <c r="F1343">
        <v>0.47699999999999998</v>
      </c>
      <c r="G1343">
        <f t="shared" si="21"/>
        <v>71.063999999999993</v>
      </c>
      <c r="H1343" t="s">
        <v>1402</v>
      </c>
      <c r="I1343" t="s">
        <v>15</v>
      </c>
      <c r="J1343" t="s">
        <v>46</v>
      </c>
      <c r="K1343">
        <v>0</v>
      </c>
      <c r="L1343">
        <v>0</v>
      </c>
      <c r="M1343">
        <v>0</v>
      </c>
      <c r="N1343">
        <v>0</v>
      </c>
      <c r="O1343">
        <v>0</v>
      </c>
      <c r="P1343">
        <v>0</v>
      </c>
      <c r="Q1343">
        <v>1</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N1343">
        <v>1340368618</v>
      </c>
      <c r="AO1343" t="s">
        <v>2378</v>
      </c>
      <c r="AP1343" s="1">
        <v>0.52567129629629628</v>
      </c>
    </row>
    <row r="1344" spans="1:42" x14ac:dyDescent="0.25">
      <c r="A1344" t="s">
        <v>2321</v>
      </c>
      <c r="B1344" t="s">
        <v>2325</v>
      </c>
      <c r="C1344" t="s">
        <v>44</v>
      </c>
      <c r="D1344">
        <v>98.823999999999998</v>
      </c>
      <c r="E1344">
        <v>101.074</v>
      </c>
      <c r="F1344">
        <v>2.25</v>
      </c>
      <c r="G1344">
        <f t="shared" si="21"/>
        <v>73.313999999999993</v>
      </c>
      <c r="H1344" t="s">
        <v>2379</v>
      </c>
      <c r="I1344" t="s">
        <v>28</v>
      </c>
      <c r="J1344" t="s">
        <v>103</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1</v>
      </c>
      <c r="AE1344">
        <v>0</v>
      </c>
      <c r="AF1344">
        <v>0</v>
      </c>
      <c r="AG1344">
        <v>0</v>
      </c>
      <c r="AH1344">
        <v>0</v>
      </c>
      <c r="AI1344">
        <v>0</v>
      </c>
      <c r="AJ1344">
        <v>0</v>
      </c>
      <c r="AK1344">
        <v>0</v>
      </c>
      <c r="AL1344">
        <v>0</v>
      </c>
      <c r="AN1344">
        <v>1340368619</v>
      </c>
      <c r="AO1344" t="s">
        <v>2378</v>
      </c>
      <c r="AP1344" s="1">
        <v>0.52568287037037031</v>
      </c>
    </row>
    <row r="1345" spans="1:42" x14ac:dyDescent="0.25">
      <c r="A1345" t="s">
        <v>2321</v>
      </c>
      <c r="B1345" t="s">
        <v>2322</v>
      </c>
      <c r="C1345" t="s">
        <v>44</v>
      </c>
      <c r="D1345">
        <v>101.414</v>
      </c>
      <c r="E1345">
        <v>102.438</v>
      </c>
      <c r="F1345">
        <v>1.024</v>
      </c>
      <c r="G1345">
        <f t="shared" si="21"/>
        <v>74.337999999999994</v>
      </c>
      <c r="H1345" t="s">
        <v>616</v>
      </c>
      <c r="I1345" t="s">
        <v>26</v>
      </c>
      <c r="J1345" t="s">
        <v>103</v>
      </c>
      <c r="K1345">
        <v>0</v>
      </c>
      <c r="L1345">
        <v>0</v>
      </c>
      <c r="M1345">
        <v>0</v>
      </c>
      <c r="N1345">
        <v>0</v>
      </c>
      <c r="O1345">
        <v>0</v>
      </c>
      <c r="P1345">
        <v>0</v>
      </c>
      <c r="Q1345">
        <v>0</v>
      </c>
      <c r="R1345">
        <v>0</v>
      </c>
      <c r="S1345">
        <v>0</v>
      </c>
      <c r="T1345">
        <v>0</v>
      </c>
      <c r="U1345">
        <v>0</v>
      </c>
      <c r="V1345">
        <v>0</v>
      </c>
      <c r="W1345">
        <v>0</v>
      </c>
      <c r="X1345">
        <v>0</v>
      </c>
      <c r="Y1345">
        <v>0</v>
      </c>
      <c r="Z1345">
        <v>0</v>
      </c>
      <c r="AA1345">
        <v>0</v>
      </c>
      <c r="AB1345">
        <v>1</v>
      </c>
      <c r="AC1345">
        <v>0</v>
      </c>
      <c r="AD1345">
        <v>0</v>
      </c>
      <c r="AE1345">
        <v>0</v>
      </c>
      <c r="AF1345">
        <v>0</v>
      </c>
      <c r="AG1345">
        <v>0</v>
      </c>
      <c r="AH1345">
        <v>0</v>
      </c>
      <c r="AI1345">
        <v>0</v>
      </c>
      <c r="AJ1345">
        <v>0</v>
      </c>
      <c r="AK1345">
        <v>0</v>
      </c>
      <c r="AL1345">
        <v>0</v>
      </c>
      <c r="AN1345">
        <v>1340368621</v>
      </c>
      <c r="AO1345" t="s">
        <v>2380</v>
      </c>
      <c r="AP1345" s="1">
        <v>0.5257060185185185</v>
      </c>
    </row>
    <row r="1346" spans="1:42" x14ac:dyDescent="0.25">
      <c r="A1346" t="s">
        <v>2321</v>
      </c>
      <c r="B1346" t="s">
        <v>2325</v>
      </c>
      <c r="C1346" t="s">
        <v>44</v>
      </c>
      <c r="D1346">
        <v>102.41500000000001</v>
      </c>
      <c r="E1346">
        <v>105.26</v>
      </c>
      <c r="F1346">
        <v>2.8450000000000002</v>
      </c>
      <c r="G1346">
        <f t="shared" si="21"/>
        <v>77.182999999999993</v>
      </c>
      <c r="H1346" t="s">
        <v>2381</v>
      </c>
      <c r="I1346" t="s">
        <v>28</v>
      </c>
      <c r="J1346" t="s">
        <v>103</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1</v>
      </c>
      <c r="AE1346">
        <v>0</v>
      </c>
      <c r="AF1346">
        <v>0</v>
      </c>
      <c r="AG1346">
        <v>0</v>
      </c>
      <c r="AH1346">
        <v>0</v>
      </c>
      <c r="AI1346">
        <v>0</v>
      </c>
      <c r="AJ1346">
        <v>0</v>
      </c>
      <c r="AK1346">
        <v>0</v>
      </c>
      <c r="AL1346">
        <v>0</v>
      </c>
      <c r="AN1346">
        <v>1340368622</v>
      </c>
      <c r="AO1346" t="s">
        <v>2382</v>
      </c>
      <c r="AP1346" s="1">
        <v>0.52571759259259265</v>
      </c>
    </row>
    <row r="1347" spans="1:42" x14ac:dyDescent="0.25">
      <c r="A1347" t="s">
        <v>2321</v>
      </c>
      <c r="B1347" t="s">
        <v>2322</v>
      </c>
      <c r="C1347" t="s">
        <v>44</v>
      </c>
      <c r="D1347">
        <v>102.80200000000001</v>
      </c>
      <c r="E1347">
        <v>103.55200000000001</v>
      </c>
      <c r="F1347">
        <v>0.75</v>
      </c>
      <c r="G1347">
        <f t="shared" si="21"/>
        <v>77.932999999999993</v>
      </c>
      <c r="H1347" t="s">
        <v>2383</v>
      </c>
      <c r="I1347" t="s">
        <v>31</v>
      </c>
      <c r="J1347" t="s">
        <v>46</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1</v>
      </c>
      <c r="AH1347">
        <v>0</v>
      </c>
      <c r="AI1347">
        <v>0</v>
      </c>
      <c r="AJ1347">
        <v>0</v>
      </c>
      <c r="AK1347">
        <v>0</v>
      </c>
      <c r="AL1347">
        <v>0</v>
      </c>
      <c r="AN1347">
        <v>1340368623</v>
      </c>
      <c r="AO1347" t="s">
        <v>2384</v>
      </c>
      <c r="AP1347" s="1">
        <v>0.52572916666666669</v>
      </c>
    </row>
    <row r="1348" spans="1:42" x14ac:dyDescent="0.25">
      <c r="A1348" t="s">
        <v>2321</v>
      </c>
      <c r="B1348" t="s">
        <v>2322</v>
      </c>
      <c r="C1348" t="s">
        <v>44</v>
      </c>
      <c r="D1348">
        <v>106.02200000000001</v>
      </c>
      <c r="E1348">
        <v>110.367</v>
      </c>
      <c r="F1348">
        <v>4.3449999999999998</v>
      </c>
      <c r="G1348">
        <f t="shared" si="21"/>
        <v>82.277999999999992</v>
      </c>
      <c r="H1348" t="s">
        <v>2385</v>
      </c>
      <c r="I1348" t="s">
        <v>36</v>
      </c>
      <c r="J1348" t="s">
        <v>103</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1</v>
      </c>
      <c r="AN1348">
        <v>1340368626</v>
      </c>
      <c r="AO1348" t="s">
        <v>2386</v>
      </c>
      <c r="AP1348" s="1">
        <v>0.52576388888888892</v>
      </c>
    </row>
    <row r="1349" spans="1:42" x14ac:dyDescent="0.25">
      <c r="A1349" t="s">
        <v>2321</v>
      </c>
      <c r="B1349" t="s">
        <v>2325</v>
      </c>
      <c r="C1349" t="s">
        <v>44</v>
      </c>
      <c r="D1349">
        <v>108.825</v>
      </c>
      <c r="E1349">
        <v>110.599</v>
      </c>
      <c r="F1349">
        <v>1.774</v>
      </c>
      <c r="G1349">
        <f t="shared" si="21"/>
        <v>84.051999999999992</v>
      </c>
      <c r="H1349" t="s">
        <v>2387</v>
      </c>
      <c r="I1349" t="s">
        <v>26</v>
      </c>
      <c r="J1349" t="s">
        <v>103</v>
      </c>
      <c r="K1349">
        <v>0</v>
      </c>
      <c r="L1349">
        <v>0</v>
      </c>
      <c r="M1349">
        <v>0</v>
      </c>
      <c r="N1349">
        <v>0</v>
      </c>
      <c r="O1349">
        <v>0</v>
      </c>
      <c r="P1349">
        <v>0</v>
      </c>
      <c r="Q1349">
        <v>0</v>
      </c>
      <c r="R1349">
        <v>0</v>
      </c>
      <c r="S1349">
        <v>0</v>
      </c>
      <c r="T1349">
        <v>0</v>
      </c>
      <c r="U1349">
        <v>0</v>
      </c>
      <c r="V1349">
        <v>0</v>
      </c>
      <c r="W1349">
        <v>0</v>
      </c>
      <c r="X1349">
        <v>0</v>
      </c>
      <c r="Y1349">
        <v>0</v>
      </c>
      <c r="Z1349">
        <v>0</v>
      </c>
      <c r="AA1349">
        <v>0</v>
      </c>
      <c r="AB1349">
        <v>1</v>
      </c>
      <c r="AC1349">
        <v>0</v>
      </c>
      <c r="AD1349">
        <v>0</v>
      </c>
      <c r="AE1349">
        <v>0</v>
      </c>
      <c r="AF1349">
        <v>0</v>
      </c>
      <c r="AG1349">
        <v>0</v>
      </c>
      <c r="AH1349">
        <v>0</v>
      </c>
      <c r="AI1349">
        <v>0</v>
      </c>
      <c r="AJ1349">
        <v>0</v>
      </c>
      <c r="AK1349">
        <v>0</v>
      </c>
      <c r="AL1349">
        <v>0</v>
      </c>
      <c r="AN1349">
        <v>1340368629</v>
      </c>
      <c r="AO1349" t="s">
        <v>2388</v>
      </c>
      <c r="AP1349" s="1">
        <v>0.52579861111111115</v>
      </c>
    </row>
    <row r="1350" spans="1:42" x14ac:dyDescent="0.25">
      <c r="A1350" t="s">
        <v>2321</v>
      </c>
      <c r="B1350" t="s">
        <v>2322</v>
      </c>
      <c r="C1350" t="s">
        <v>44</v>
      </c>
      <c r="D1350">
        <v>110.498</v>
      </c>
      <c r="E1350">
        <v>110.986</v>
      </c>
      <c r="F1350">
        <v>0.48799999999999999</v>
      </c>
      <c r="G1350">
        <f t="shared" si="21"/>
        <v>84.539999999999992</v>
      </c>
      <c r="H1350" t="s">
        <v>223</v>
      </c>
      <c r="I1350" t="s">
        <v>32</v>
      </c>
      <c r="J1350" t="s">
        <v>46</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1</v>
      </c>
      <c r="AI1350">
        <v>0</v>
      </c>
      <c r="AJ1350">
        <v>0</v>
      </c>
      <c r="AK1350">
        <v>0</v>
      </c>
      <c r="AL1350">
        <v>0</v>
      </c>
      <c r="AN1350">
        <v>1340368630</v>
      </c>
      <c r="AO1350" t="s">
        <v>2389</v>
      </c>
      <c r="AP1350" s="1">
        <v>0.52581018518518519</v>
      </c>
    </row>
    <row r="1351" spans="1:42" x14ac:dyDescent="0.25">
      <c r="A1351" t="s">
        <v>2321</v>
      </c>
      <c r="B1351" t="s">
        <v>2322</v>
      </c>
      <c r="C1351" t="s">
        <v>44</v>
      </c>
      <c r="D1351">
        <v>112.07299999999999</v>
      </c>
      <c r="E1351">
        <v>116.19199999999999</v>
      </c>
      <c r="F1351">
        <v>4.1189999999999998</v>
      </c>
      <c r="G1351">
        <f t="shared" si="21"/>
        <v>88.658999999999992</v>
      </c>
      <c r="H1351" t="s">
        <v>2390</v>
      </c>
      <c r="I1351" t="s">
        <v>31</v>
      </c>
      <c r="J1351" t="s">
        <v>46</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1</v>
      </c>
      <c r="AH1351">
        <v>0</v>
      </c>
      <c r="AI1351">
        <v>0</v>
      </c>
      <c r="AJ1351">
        <v>0</v>
      </c>
      <c r="AK1351">
        <v>0</v>
      </c>
      <c r="AL1351">
        <v>0</v>
      </c>
      <c r="AN1351">
        <v>1340368632</v>
      </c>
      <c r="AO1351" t="s">
        <v>2391</v>
      </c>
      <c r="AP1351" s="1">
        <v>0.52583333333333326</v>
      </c>
    </row>
    <row r="1352" spans="1:42" x14ac:dyDescent="0.25">
      <c r="A1352" t="s">
        <v>2321</v>
      </c>
      <c r="B1352" t="s">
        <v>2325</v>
      </c>
      <c r="C1352" t="s">
        <v>44</v>
      </c>
      <c r="D1352">
        <v>115.798</v>
      </c>
      <c r="E1352">
        <v>119.024</v>
      </c>
      <c r="F1352">
        <v>3.226</v>
      </c>
      <c r="G1352">
        <f t="shared" si="21"/>
        <v>91.884999999999991</v>
      </c>
      <c r="H1352" t="s">
        <v>2392</v>
      </c>
      <c r="I1352" t="s">
        <v>28</v>
      </c>
      <c r="J1352" t="s">
        <v>103</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1</v>
      </c>
      <c r="AE1352">
        <v>0</v>
      </c>
      <c r="AF1352">
        <v>0</v>
      </c>
      <c r="AG1352">
        <v>0</v>
      </c>
      <c r="AH1352">
        <v>0</v>
      </c>
      <c r="AI1352">
        <v>0</v>
      </c>
      <c r="AJ1352">
        <v>0</v>
      </c>
      <c r="AK1352">
        <v>0</v>
      </c>
      <c r="AL1352">
        <v>0</v>
      </c>
      <c r="AN1352">
        <v>1340368636</v>
      </c>
      <c r="AO1352" t="s">
        <v>2393</v>
      </c>
      <c r="AP1352" s="1">
        <v>0.52587962962962964</v>
      </c>
    </row>
    <row r="1353" spans="1:42" x14ac:dyDescent="0.25">
      <c r="A1353" t="s">
        <v>2321</v>
      </c>
      <c r="B1353" t="s">
        <v>2322</v>
      </c>
      <c r="C1353" t="s">
        <v>44</v>
      </c>
      <c r="D1353">
        <v>119.054</v>
      </c>
      <c r="E1353">
        <v>125.006</v>
      </c>
      <c r="F1353">
        <v>5.952</v>
      </c>
      <c r="G1353">
        <f t="shared" si="21"/>
        <v>97.836999999999989</v>
      </c>
      <c r="H1353" t="s">
        <v>2394</v>
      </c>
      <c r="I1353" t="s">
        <v>27</v>
      </c>
      <c r="J1353" t="s">
        <v>103</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v>
      </c>
      <c r="AD1353">
        <v>0</v>
      </c>
      <c r="AE1353">
        <v>0</v>
      </c>
      <c r="AF1353">
        <v>0</v>
      </c>
      <c r="AG1353">
        <v>0</v>
      </c>
      <c r="AH1353">
        <v>0</v>
      </c>
      <c r="AI1353">
        <v>0</v>
      </c>
      <c r="AJ1353">
        <v>0</v>
      </c>
      <c r="AK1353">
        <v>0</v>
      </c>
      <c r="AL1353">
        <v>0</v>
      </c>
      <c r="AN1353">
        <v>1340368639</v>
      </c>
      <c r="AO1353" t="s">
        <v>2395</v>
      </c>
      <c r="AP1353" s="1">
        <v>0.52591435185185187</v>
      </c>
    </row>
    <row r="1354" spans="1:42" x14ac:dyDescent="0.25">
      <c r="A1354" t="s">
        <v>2321</v>
      </c>
      <c r="B1354" t="s">
        <v>2322</v>
      </c>
      <c r="C1354" t="s">
        <v>44</v>
      </c>
      <c r="D1354">
        <v>126.063</v>
      </c>
      <c r="E1354">
        <v>127.825</v>
      </c>
      <c r="F1354">
        <v>1.762</v>
      </c>
      <c r="G1354">
        <f t="shared" si="21"/>
        <v>99.59899999999999</v>
      </c>
      <c r="H1354" t="s">
        <v>2396</v>
      </c>
      <c r="I1354" t="s">
        <v>36</v>
      </c>
      <c r="J1354" t="s">
        <v>103</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1</v>
      </c>
      <c r="AN1354">
        <v>1340368646</v>
      </c>
      <c r="AO1354" t="s">
        <v>2397</v>
      </c>
      <c r="AP1354" s="1">
        <v>0.52599537037037036</v>
      </c>
    </row>
    <row r="1355" spans="1:42" x14ac:dyDescent="0.25">
      <c r="A1355" t="s">
        <v>2321</v>
      </c>
      <c r="B1355" t="s">
        <v>2325</v>
      </c>
      <c r="C1355" t="s">
        <v>44</v>
      </c>
      <c r="D1355">
        <v>127.205</v>
      </c>
      <c r="E1355">
        <v>130.83600000000001</v>
      </c>
      <c r="F1355">
        <v>3.6309999999999998</v>
      </c>
      <c r="G1355">
        <f t="shared" si="21"/>
        <v>103.22999999999999</v>
      </c>
      <c r="H1355" t="s">
        <v>2398</v>
      </c>
      <c r="I1355" t="s">
        <v>26</v>
      </c>
      <c r="J1355" t="s">
        <v>103</v>
      </c>
      <c r="K1355">
        <v>0</v>
      </c>
      <c r="L1355">
        <v>0</v>
      </c>
      <c r="M1355">
        <v>0</v>
      </c>
      <c r="N1355">
        <v>0</v>
      </c>
      <c r="O1355">
        <v>0</v>
      </c>
      <c r="P1355">
        <v>0</v>
      </c>
      <c r="Q1355">
        <v>0</v>
      </c>
      <c r="R1355">
        <v>0</v>
      </c>
      <c r="S1355">
        <v>0</v>
      </c>
      <c r="T1355">
        <v>0</v>
      </c>
      <c r="U1355">
        <v>0</v>
      </c>
      <c r="V1355">
        <v>0</v>
      </c>
      <c r="W1355">
        <v>0</v>
      </c>
      <c r="X1355">
        <v>0</v>
      </c>
      <c r="Y1355">
        <v>0</v>
      </c>
      <c r="Z1355">
        <v>0</v>
      </c>
      <c r="AA1355">
        <v>0</v>
      </c>
      <c r="AB1355">
        <v>1</v>
      </c>
      <c r="AC1355">
        <v>0</v>
      </c>
      <c r="AD1355">
        <v>0</v>
      </c>
      <c r="AE1355">
        <v>0</v>
      </c>
      <c r="AF1355">
        <v>0</v>
      </c>
      <c r="AG1355">
        <v>0</v>
      </c>
      <c r="AH1355">
        <v>0</v>
      </c>
      <c r="AI1355">
        <v>0</v>
      </c>
      <c r="AJ1355">
        <v>0</v>
      </c>
      <c r="AK1355">
        <v>0</v>
      </c>
      <c r="AL1355">
        <v>0</v>
      </c>
      <c r="AN1355">
        <v>1340368647</v>
      </c>
      <c r="AO1355" t="s">
        <v>2399</v>
      </c>
      <c r="AP1355" s="1">
        <v>0.52600694444444451</v>
      </c>
    </row>
    <row r="1356" spans="1:42" x14ac:dyDescent="0.25">
      <c r="A1356" t="s">
        <v>2321</v>
      </c>
      <c r="B1356" t="s">
        <v>2322</v>
      </c>
      <c r="C1356" t="s">
        <v>44</v>
      </c>
      <c r="D1356">
        <v>131.321</v>
      </c>
      <c r="E1356">
        <v>135.60599999999999</v>
      </c>
      <c r="F1356">
        <v>4.2850000000000001</v>
      </c>
      <c r="G1356">
        <f t="shared" si="21"/>
        <v>107.51499999999999</v>
      </c>
      <c r="H1356" t="s">
        <v>2400</v>
      </c>
      <c r="I1356" t="s">
        <v>36</v>
      </c>
      <c r="J1356" t="s">
        <v>103</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1</v>
      </c>
      <c r="AN1356">
        <v>1340368651</v>
      </c>
      <c r="AO1356" t="s">
        <v>2401</v>
      </c>
      <c r="AP1356" s="1">
        <v>0.52605324074074067</v>
      </c>
    </row>
    <row r="1357" spans="1:42" x14ac:dyDescent="0.25">
      <c r="A1357" t="s">
        <v>2321</v>
      </c>
      <c r="B1357" t="s">
        <v>2325</v>
      </c>
      <c r="C1357" t="s">
        <v>44</v>
      </c>
      <c r="D1357">
        <v>133.72499999999999</v>
      </c>
      <c r="E1357">
        <v>134.202</v>
      </c>
      <c r="F1357">
        <v>0.47699999999999998</v>
      </c>
      <c r="G1357">
        <f t="shared" si="21"/>
        <v>107.99199999999999</v>
      </c>
      <c r="H1357" t="s">
        <v>245</v>
      </c>
      <c r="I1357" t="s">
        <v>26</v>
      </c>
      <c r="J1357" t="s">
        <v>103</v>
      </c>
      <c r="K1357">
        <v>0</v>
      </c>
      <c r="L1357">
        <v>0</v>
      </c>
      <c r="M1357">
        <v>0</v>
      </c>
      <c r="N1357">
        <v>0</v>
      </c>
      <c r="O1357">
        <v>0</v>
      </c>
      <c r="P1357">
        <v>0</v>
      </c>
      <c r="Q1357">
        <v>0</v>
      </c>
      <c r="R1357">
        <v>0</v>
      </c>
      <c r="S1357">
        <v>0</v>
      </c>
      <c r="T1357">
        <v>0</v>
      </c>
      <c r="U1357">
        <v>0</v>
      </c>
      <c r="V1357">
        <v>0</v>
      </c>
      <c r="W1357">
        <v>0</v>
      </c>
      <c r="X1357">
        <v>0</v>
      </c>
      <c r="Y1357">
        <v>0</v>
      </c>
      <c r="Z1357">
        <v>0</v>
      </c>
      <c r="AA1357">
        <v>0</v>
      </c>
      <c r="AB1357">
        <v>1</v>
      </c>
      <c r="AC1357">
        <v>0</v>
      </c>
      <c r="AD1357">
        <v>0</v>
      </c>
      <c r="AE1357">
        <v>0</v>
      </c>
      <c r="AF1357">
        <v>0</v>
      </c>
      <c r="AG1357">
        <v>0</v>
      </c>
      <c r="AH1357">
        <v>0</v>
      </c>
      <c r="AI1357">
        <v>0</v>
      </c>
      <c r="AJ1357">
        <v>0</v>
      </c>
      <c r="AK1357">
        <v>0</v>
      </c>
      <c r="AL1357">
        <v>0</v>
      </c>
      <c r="AN1357">
        <v>1340368654</v>
      </c>
      <c r="AO1357" t="s">
        <v>2402</v>
      </c>
      <c r="AP1357" s="1">
        <v>0.52608796296296301</v>
      </c>
    </row>
    <row r="1358" spans="1:42" x14ac:dyDescent="0.25">
      <c r="A1358" t="s">
        <v>2321</v>
      </c>
      <c r="B1358" t="s">
        <v>2322</v>
      </c>
      <c r="C1358" t="s">
        <v>44</v>
      </c>
      <c r="D1358">
        <v>137.19999999999999</v>
      </c>
      <c r="E1358">
        <v>141.22399999999999</v>
      </c>
      <c r="F1358">
        <v>4.024</v>
      </c>
      <c r="G1358">
        <f t="shared" si="21"/>
        <v>112.01599999999999</v>
      </c>
      <c r="H1358" t="s">
        <v>2403</v>
      </c>
      <c r="I1358" t="s">
        <v>30</v>
      </c>
      <c r="J1358" t="s">
        <v>75</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1</v>
      </c>
      <c r="AG1358">
        <v>0</v>
      </c>
      <c r="AH1358">
        <v>0</v>
      </c>
      <c r="AI1358">
        <v>0</v>
      </c>
      <c r="AJ1358">
        <v>0</v>
      </c>
      <c r="AK1358">
        <v>0</v>
      </c>
      <c r="AL1358">
        <v>0</v>
      </c>
      <c r="AN1358">
        <v>1340368657</v>
      </c>
      <c r="AO1358" t="s">
        <v>2404</v>
      </c>
      <c r="AP1358" s="1">
        <v>0.52612268518518512</v>
      </c>
    </row>
    <row r="1359" spans="1:42" x14ac:dyDescent="0.25">
      <c r="A1359" t="s">
        <v>2321</v>
      </c>
      <c r="B1359" t="s">
        <v>2325</v>
      </c>
      <c r="C1359" t="s">
        <v>44</v>
      </c>
      <c r="D1359">
        <v>140.68899999999999</v>
      </c>
      <c r="E1359">
        <v>143.60499999999999</v>
      </c>
      <c r="F1359">
        <v>2.9159999999999999</v>
      </c>
      <c r="G1359">
        <f t="shared" si="21"/>
        <v>114.93199999999999</v>
      </c>
      <c r="H1359" t="s">
        <v>2405</v>
      </c>
      <c r="I1359" t="s">
        <v>30</v>
      </c>
      <c r="J1359" t="s">
        <v>75</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1</v>
      </c>
      <c r="AG1359">
        <v>0</v>
      </c>
      <c r="AH1359">
        <v>0</v>
      </c>
      <c r="AI1359">
        <v>0</v>
      </c>
      <c r="AJ1359">
        <v>0</v>
      </c>
      <c r="AK1359">
        <v>0</v>
      </c>
      <c r="AL1359">
        <v>0</v>
      </c>
      <c r="AN1359">
        <v>1340368661</v>
      </c>
      <c r="AO1359" t="s">
        <v>2406</v>
      </c>
      <c r="AP1359" s="1">
        <v>0.5261689814814815</v>
      </c>
    </row>
    <row r="1360" spans="1:42" x14ac:dyDescent="0.25">
      <c r="A1360" t="s">
        <v>2321</v>
      </c>
      <c r="B1360" t="s">
        <v>2325</v>
      </c>
      <c r="C1360" t="s">
        <v>44</v>
      </c>
      <c r="D1360">
        <v>144.62100000000001</v>
      </c>
      <c r="E1360">
        <v>150.44399999999999</v>
      </c>
      <c r="F1360">
        <v>5.8230000000000004</v>
      </c>
      <c r="G1360">
        <f t="shared" si="21"/>
        <v>120.755</v>
      </c>
      <c r="H1360" t="s">
        <v>2407</v>
      </c>
      <c r="I1360" t="s">
        <v>30</v>
      </c>
      <c r="J1360" t="s">
        <v>75</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1</v>
      </c>
      <c r="AG1360">
        <v>0</v>
      </c>
      <c r="AH1360">
        <v>0</v>
      </c>
      <c r="AI1360">
        <v>0</v>
      </c>
      <c r="AJ1360">
        <v>0</v>
      </c>
      <c r="AK1360">
        <v>0</v>
      </c>
      <c r="AL1360">
        <v>0</v>
      </c>
      <c r="AN1360">
        <v>1340368665</v>
      </c>
      <c r="AO1360" t="s">
        <v>2408</v>
      </c>
      <c r="AP1360" s="1">
        <v>0.52621527777777777</v>
      </c>
    </row>
    <row r="1361" spans="1:43" x14ac:dyDescent="0.25">
      <c r="A1361" t="s">
        <v>2321</v>
      </c>
      <c r="B1361" t="s">
        <v>2322</v>
      </c>
      <c r="C1361" t="s">
        <v>44</v>
      </c>
      <c r="D1361">
        <v>151.00700000000001</v>
      </c>
      <c r="E1361">
        <v>153.24600000000001</v>
      </c>
      <c r="F1361">
        <v>2.2389999999999999</v>
      </c>
      <c r="G1361">
        <f t="shared" si="21"/>
        <v>122.994</v>
      </c>
      <c r="H1361" t="s">
        <v>2409</v>
      </c>
      <c r="I1361" t="s">
        <v>25</v>
      </c>
      <c r="J1361" t="s">
        <v>46</v>
      </c>
      <c r="K1361">
        <v>0</v>
      </c>
      <c r="L1361">
        <v>0</v>
      </c>
      <c r="M1361">
        <v>0</v>
      </c>
      <c r="N1361">
        <v>0</v>
      </c>
      <c r="O1361">
        <v>0</v>
      </c>
      <c r="P1361">
        <v>0</v>
      </c>
      <c r="Q1361">
        <v>0</v>
      </c>
      <c r="R1361">
        <v>0</v>
      </c>
      <c r="S1361">
        <v>0</v>
      </c>
      <c r="T1361">
        <v>0</v>
      </c>
      <c r="U1361">
        <v>0</v>
      </c>
      <c r="V1361">
        <v>0</v>
      </c>
      <c r="W1361">
        <v>0</v>
      </c>
      <c r="X1361">
        <v>0</v>
      </c>
      <c r="Y1361">
        <v>0</v>
      </c>
      <c r="Z1361">
        <v>0</v>
      </c>
      <c r="AA1361">
        <v>1</v>
      </c>
      <c r="AB1361">
        <v>0</v>
      </c>
      <c r="AC1361">
        <v>0</v>
      </c>
      <c r="AD1361">
        <v>0</v>
      </c>
      <c r="AE1361">
        <v>0</v>
      </c>
      <c r="AF1361">
        <v>0</v>
      </c>
      <c r="AG1361">
        <v>0</v>
      </c>
      <c r="AH1361">
        <v>0</v>
      </c>
      <c r="AI1361">
        <v>0</v>
      </c>
      <c r="AJ1361">
        <v>0</v>
      </c>
      <c r="AK1361">
        <v>0</v>
      </c>
      <c r="AL1361">
        <v>0</v>
      </c>
      <c r="AN1361">
        <v>1340368671</v>
      </c>
      <c r="AO1361" t="s">
        <v>2410</v>
      </c>
      <c r="AP1361" s="1">
        <v>0.52628472222222222</v>
      </c>
    </row>
    <row r="1362" spans="1:43" x14ac:dyDescent="0.25">
      <c r="A1362" t="s">
        <v>2321</v>
      </c>
      <c r="B1362" t="s">
        <v>2325</v>
      </c>
      <c r="C1362" t="s">
        <v>44</v>
      </c>
      <c r="D1362">
        <v>155.423</v>
      </c>
      <c r="E1362">
        <v>156.018</v>
      </c>
      <c r="F1362">
        <v>0.59499999999999997</v>
      </c>
      <c r="G1362">
        <f t="shared" si="21"/>
        <v>123.589</v>
      </c>
      <c r="H1362" t="s">
        <v>2411</v>
      </c>
      <c r="I1362" t="s">
        <v>35</v>
      </c>
      <c r="J1362" t="s">
        <v>46</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1</v>
      </c>
      <c r="AL1362">
        <v>0</v>
      </c>
      <c r="AN1362">
        <v>1340368675</v>
      </c>
      <c r="AO1362" t="s">
        <v>2412</v>
      </c>
      <c r="AP1362" s="1">
        <v>0.52633101851851849</v>
      </c>
    </row>
    <row r="1363" spans="1:43" x14ac:dyDescent="0.25">
      <c r="A1363" t="s">
        <v>2321</v>
      </c>
      <c r="B1363" t="s">
        <v>2322</v>
      </c>
      <c r="C1363" t="s">
        <v>44</v>
      </c>
      <c r="D1363">
        <v>156.506</v>
      </c>
      <c r="E1363">
        <v>160.232</v>
      </c>
      <c r="F1363">
        <v>3.726</v>
      </c>
      <c r="G1363">
        <f t="shared" si="21"/>
        <v>127.315</v>
      </c>
      <c r="H1363" t="s">
        <v>2413</v>
      </c>
      <c r="I1363" t="s">
        <v>22</v>
      </c>
      <c r="J1363" t="s">
        <v>97</v>
      </c>
      <c r="K1363">
        <v>0</v>
      </c>
      <c r="L1363">
        <v>0</v>
      </c>
      <c r="M1363">
        <v>0</v>
      </c>
      <c r="N1363">
        <v>0</v>
      </c>
      <c r="O1363">
        <v>0</v>
      </c>
      <c r="P1363">
        <v>0</v>
      </c>
      <c r="Q1363">
        <v>0</v>
      </c>
      <c r="R1363">
        <v>0</v>
      </c>
      <c r="S1363">
        <v>0</v>
      </c>
      <c r="T1363">
        <v>0</v>
      </c>
      <c r="U1363">
        <v>0</v>
      </c>
      <c r="V1363">
        <v>0</v>
      </c>
      <c r="W1363">
        <v>0</v>
      </c>
      <c r="X1363">
        <v>1</v>
      </c>
      <c r="Y1363">
        <v>0</v>
      </c>
      <c r="Z1363">
        <v>0</v>
      </c>
      <c r="AA1363">
        <v>0</v>
      </c>
      <c r="AB1363">
        <v>0</v>
      </c>
      <c r="AC1363">
        <v>0</v>
      </c>
      <c r="AD1363">
        <v>0</v>
      </c>
      <c r="AE1363">
        <v>0</v>
      </c>
      <c r="AF1363">
        <v>0</v>
      </c>
      <c r="AG1363">
        <v>0</v>
      </c>
      <c r="AH1363">
        <v>0</v>
      </c>
      <c r="AI1363">
        <v>0</v>
      </c>
      <c r="AJ1363">
        <v>0</v>
      </c>
      <c r="AK1363">
        <v>0</v>
      </c>
      <c r="AL1363">
        <v>0</v>
      </c>
      <c r="AN1363">
        <v>1340368677</v>
      </c>
      <c r="AO1363" t="s">
        <v>2414</v>
      </c>
      <c r="AP1363" s="1">
        <v>0.52635416666666668</v>
      </c>
    </row>
    <row r="1364" spans="1:43" x14ac:dyDescent="0.25">
      <c r="A1364" t="s">
        <v>2321</v>
      </c>
      <c r="B1364" t="s">
        <v>2325</v>
      </c>
      <c r="C1364" t="s">
        <v>44</v>
      </c>
      <c r="D1364">
        <v>159.58199999999999</v>
      </c>
      <c r="E1364">
        <v>162.273</v>
      </c>
      <c r="F1364">
        <v>2.6909999999999998</v>
      </c>
      <c r="G1364">
        <f t="shared" si="21"/>
        <v>130.006</v>
      </c>
      <c r="H1364" t="s">
        <v>2415</v>
      </c>
      <c r="I1364" t="s">
        <v>31</v>
      </c>
      <c r="J1364" t="s">
        <v>46</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1</v>
      </c>
      <c r="AH1364">
        <v>0</v>
      </c>
      <c r="AI1364">
        <v>0</v>
      </c>
      <c r="AJ1364">
        <v>0</v>
      </c>
      <c r="AK1364">
        <v>0</v>
      </c>
      <c r="AL1364">
        <v>0</v>
      </c>
      <c r="AN1364">
        <v>1340368680</v>
      </c>
      <c r="AO1364" t="s">
        <v>2416</v>
      </c>
      <c r="AP1364" s="1">
        <v>0.52638888888888891</v>
      </c>
    </row>
    <row r="1365" spans="1:43" x14ac:dyDescent="0.25">
      <c r="A1365" t="s">
        <v>2321</v>
      </c>
      <c r="B1365" t="s">
        <v>2325</v>
      </c>
      <c r="C1365" t="s">
        <v>44</v>
      </c>
      <c r="D1365">
        <v>164.37799999999999</v>
      </c>
      <c r="E1365">
        <v>165.29400000000001</v>
      </c>
      <c r="F1365">
        <v>0.91600000000000004</v>
      </c>
      <c r="G1365">
        <f t="shared" si="21"/>
        <v>130.922</v>
      </c>
      <c r="H1365" t="s">
        <v>2417</v>
      </c>
      <c r="I1365" t="s">
        <v>31</v>
      </c>
      <c r="J1365" t="s">
        <v>46</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1</v>
      </c>
      <c r="AH1365">
        <v>0</v>
      </c>
      <c r="AI1365">
        <v>0</v>
      </c>
      <c r="AJ1365">
        <v>0</v>
      </c>
      <c r="AK1365">
        <v>0</v>
      </c>
      <c r="AL1365">
        <v>0</v>
      </c>
      <c r="AN1365">
        <v>1340368684</v>
      </c>
      <c r="AO1365" t="s">
        <v>2418</v>
      </c>
      <c r="AP1365" s="1">
        <v>0.52643518518518517</v>
      </c>
    </row>
    <row r="1366" spans="1:43" x14ac:dyDescent="0.25">
      <c r="A1366" t="s">
        <v>2321</v>
      </c>
      <c r="B1366" t="s">
        <v>2325</v>
      </c>
      <c r="C1366" t="s">
        <v>44</v>
      </c>
      <c r="D1366">
        <v>169.583</v>
      </c>
      <c r="E1366">
        <v>174.857</v>
      </c>
      <c r="F1366">
        <v>5.274</v>
      </c>
      <c r="G1366">
        <f t="shared" si="21"/>
        <v>136.196</v>
      </c>
      <c r="H1366" t="s">
        <v>2419</v>
      </c>
      <c r="I1366" t="s">
        <v>29</v>
      </c>
      <c r="J1366" t="s">
        <v>97</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1</v>
      </c>
      <c r="AF1366">
        <v>0</v>
      </c>
      <c r="AG1366">
        <v>0</v>
      </c>
      <c r="AH1366">
        <v>0</v>
      </c>
      <c r="AI1366">
        <v>0</v>
      </c>
      <c r="AJ1366">
        <v>0</v>
      </c>
      <c r="AK1366">
        <v>0</v>
      </c>
      <c r="AL1366">
        <v>0</v>
      </c>
      <c r="AN1366">
        <v>1340368690</v>
      </c>
      <c r="AO1366" t="s">
        <v>2420</v>
      </c>
      <c r="AP1366" s="1">
        <v>0.52650462962962963</v>
      </c>
    </row>
    <row r="1367" spans="1:43" x14ac:dyDescent="0.25">
      <c r="A1367" t="s">
        <v>2321</v>
      </c>
      <c r="B1367" t="s">
        <v>2325</v>
      </c>
      <c r="C1367" t="s">
        <v>44</v>
      </c>
      <c r="D1367">
        <v>176.70599999999999</v>
      </c>
      <c r="E1367">
        <v>178.39699999999999</v>
      </c>
      <c r="F1367">
        <v>1.6910000000000001</v>
      </c>
      <c r="G1367">
        <f t="shared" si="21"/>
        <v>137.887</v>
      </c>
      <c r="H1367" t="s">
        <v>2421</v>
      </c>
      <c r="I1367" t="s">
        <v>18</v>
      </c>
      <c r="J1367" t="s">
        <v>97</v>
      </c>
      <c r="K1367">
        <v>0</v>
      </c>
      <c r="L1367">
        <v>0</v>
      </c>
      <c r="M1367">
        <v>0</v>
      </c>
      <c r="N1367">
        <v>0</v>
      </c>
      <c r="O1367">
        <v>0</v>
      </c>
      <c r="P1367">
        <v>0</v>
      </c>
      <c r="Q1367">
        <v>0</v>
      </c>
      <c r="R1367">
        <v>0</v>
      </c>
      <c r="S1367">
        <v>0</v>
      </c>
      <c r="T1367">
        <v>1</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N1367">
        <v>1340368697</v>
      </c>
      <c r="AO1367" t="s">
        <v>2422</v>
      </c>
      <c r="AP1367" s="1">
        <v>0.52658564814814812</v>
      </c>
    </row>
    <row r="1368" spans="1:43" x14ac:dyDescent="0.25">
      <c r="A1368" t="s">
        <v>2321</v>
      </c>
      <c r="B1368" t="s">
        <v>2325</v>
      </c>
      <c r="C1368" t="s">
        <v>44</v>
      </c>
      <c r="D1368">
        <v>179.92699999999999</v>
      </c>
      <c r="E1368">
        <v>180.60599999999999</v>
      </c>
      <c r="F1368">
        <v>0.67900000000000005</v>
      </c>
      <c r="G1368">
        <f t="shared" si="21"/>
        <v>138.566</v>
      </c>
      <c r="H1368" t="s">
        <v>131</v>
      </c>
      <c r="I1368" t="s">
        <v>127</v>
      </c>
      <c r="J1368" t="s">
        <v>128</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N1368">
        <v>1340368700</v>
      </c>
      <c r="AO1368" t="s">
        <v>2423</v>
      </c>
      <c r="AP1368" s="1">
        <v>0.52662037037037035</v>
      </c>
    </row>
    <row r="1369" spans="1:43" x14ac:dyDescent="0.25">
      <c r="A1369" t="s">
        <v>2321</v>
      </c>
      <c r="B1369" t="s">
        <v>2322</v>
      </c>
      <c r="C1369" t="s">
        <v>44</v>
      </c>
      <c r="D1369">
        <v>182.38300000000001</v>
      </c>
      <c r="E1369">
        <v>182.91900000000001</v>
      </c>
      <c r="F1369">
        <v>0.53600000000000003</v>
      </c>
      <c r="G1369">
        <f t="shared" si="21"/>
        <v>139.102</v>
      </c>
      <c r="H1369" t="s">
        <v>185</v>
      </c>
      <c r="I1369" t="s">
        <v>31</v>
      </c>
      <c r="J1369" t="s">
        <v>46</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1</v>
      </c>
      <c r="AH1369">
        <v>0</v>
      </c>
      <c r="AI1369">
        <v>0</v>
      </c>
      <c r="AJ1369">
        <v>0</v>
      </c>
      <c r="AK1369">
        <v>0</v>
      </c>
      <c r="AL1369">
        <v>0</v>
      </c>
      <c r="AN1369">
        <v>1340368702</v>
      </c>
      <c r="AO1369" t="s">
        <v>2424</v>
      </c>
      <c r="AP1369" s="1">
        <v>0.52664351851851854</v>
      </c>
    </row>
    <row r="1370" spans="1:43" x14ac:dyDescent="0.25">
      <c r="A1370" t="s">
        <v>2321</v>
      </c>
      <c r="B1370" t="s">
        <v>2325</v>
      </c>
      <c r="C1370" t="s">
        <v>44</v>
      </c>
      <c r="D1370">
        <v>184.18600000000001</v>
      </c>
      <c r="E1370">
        <v>185.93600000000001</v>
      </c>
      <c r="F1370">
        <v>1.75</v>
      </c>
      <c r="G1370">
        <f t="shared" si="21"/>
        <v>140.852</v>
      </c>
      <c r="H1370" t="s">
        <v>2425</v>
      </c>
      <c r="I1370" t="s">
        <v>31</v>
      </c>
      <c r="J1370" t="s">
        <v>46</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1</v>
      </c>
      <c r="AH1370">
        <v>0</v>
      </c>
      <c r="AI1370">
        <v>0</v>
      </c>
      <c r="AJ1370">
        <v>0</v>
      </c>
      <c r="AK1370">
        <v>0</v>
      </c>
      <c r="AL1370">
        <v>0</v>
      </c>
      <c r="AN1370">
        <v>1340368704</v>
      </c>
      <c r="AO1370" t="s">
        <v>2426</v>
      </c>
      <c r="AP1370" s="1">
        <v>0.52666666666666673</v>
      </c>
    </row>
    <row r="1371" spans="1:43" x14ac:dyDescent="0.25">
      <c r="A1371" t="s">
        <v>2321</v>
      </c>
      <c r="B1371" t="s">
        <v>2322</v>
      </c>
      <c r="C1371" t="s">
        <v>44</v>
      </c>
      <c r="D1371">
        <v>187.976</v>
      </c>
      <c r="E1371">
        <v>188.928</v>
      </c>
      <c r="F1371">
        <v>0.95199999999999996</v>
      </c>
      <c r="G1371">
        <f t="shared" si="21"/>
        <v>141.804</v>
      </c>
      <c r="H1371" t="s">
        <v>2427</v>
      </c>
      <c r="I1371" t="s">
        <v>17</v>
      </c>
      <c r="J1371" t="s">
        <v>97</v>
      </c>
      <c r="K1371">
        <v>0</v>
      </c>
      <c r="L1371">
        <v>0</v>
      </c>
      <c r="M1371">
        <v>0</v>
      </c>
      <c r="N1371">
        <v>0</v>
      </c>
      <c r="O1371">
        <v>0</v>
      </c>
      <c r="P1371">
        <v>0</v>
      </c>
      <c r="Q1371">
        <v>0</v>
      </c>
      <c r="R1371">
        <v>0</v>
      </c>
      <c r="S1371">
        <v>1</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N1371">
        <v>1340368708</v>
      </c>
      <c r="AO1371" t="s">
        <v>2428</v>
      </c>
      <c r="AP1371" s="1">
        <v>0.52671296296296299</v>
      </c>
    </row>
    <row r="1372" spans="1:43" x14ac:dyDescent="0.25">
      <c r="A1372" t="s">
        <v>2321</v>
      </c>
      <c r="B1372" t="s">
        <v>2325</v>
      </c>
      <c r="C1372" t="s">
        <v>44</v>
      </c>
      <c r="D1372">
        <v>189.327</v>
      </c>
      <c r="E1372">
        <v>191.184</v>
      </c>
      <c r="F1372">
        <v>1.857</v>
      </c>
      <c r="G1372">
        <f t="shared" si="21"/>
        <v>143.661</v>
      </c>
      <c r="H1372" t="s">
        <v>2429</v>
      </c>
      <c r="I1372" t="s">
        <v>32</v>
      </c>
      <c r="J1372" t="s">
        <v>46</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1</v>
      </c>
      <c r="AI1372">
        <v>0</v>
      </c>
      <c r="AJ1372">
        <v>0</v>
      </c>
      <c r="AK1372">
        <v>0</v>
      </c>
      <c r="AL1372">
        <v>0</v>
      </c>
      <c r="AN1372">
        <v>1340368709</v>
      </c>
      <c r="AO1372" t="s">
        <v>2430</v>
      </c>
      <c r="AP1372" s="1">
        <v>0.52672453703703703</v>
      </c>
    </row>
    <row r="1373" spans="1:43" x14ac:dyDescent="0.25">
      <c r="A1373" t="s">
        <v>2321</v>
      </c>
      <c r="B1373" t="s">
        <v>2322</v>
      </c>
      <c r="C1373" t="s">
        <v>44</v>
      </c>
      <c r="D1373">
        <v>190.357</v>
      </c>
      <c r="E1373">
        <v>192.226</v>
      </c>
      <c r="F1373">
        <v>1.869</v>
      </c>
      <c r="G1373">
        <f t="shared" si="21"/>
        <v>145.53</v>
      </c>
      <c r="H1373" t="s">
        <v>2431</v>
      </c>
      <c r="I1373" t="s">
        <v>36</v>
      </c>
      <c r="J1373" t="s">
        <v>103</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1</v>
      </c>
      <c r="AN1373">
        <v>1340368710</v>
      </c>
      <c r="AO1373" t="s">
        <v>2432</v>
      </c>
      <c r="AP1373" s="1">
        <v>0.52673611111111118</v>
      </c>
    </row>
    <row r="1374" spans="1:43" x14ac:dyDescent="0.25">
      <c r="A1374" t="s">
        <v>2321</v>
      </c>
      <c r="B1374" t="s">
        <v>2322</v>
      </c>
      <c r="C1374" t="s">
        <v>44</v>
      </c>
      <c r="D1374">
        <v>193.023</v>
      </c>
      <c r="E1374">
        <v>193.44</v>
      </c>
      <c r="F1374">
        <v>0.41699999999999998</v>
      </c>
      <c r="G1374">
        <f t="shared" si="21"/>
        <v>145.947</v>
      </c>
      <c r="H1374" t="s">
        <v>2433</v>
      </c>
      <c r="I1374" t="s">
        <v>31</v>
      </c>
      <c r="J1374" t="s">
        <v>46</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1</v>
      </c>
      <c r="AH1374">
        <v>0</v>
      </c>
      <c r="AI1374">
        <v>0</v>
      </c>
      <c r="AJ1374">
        <v>0</v>
      </c>
      <c r="AK1374">
        <v>0</v>
      </c>
      <c r="AL1374">
        <v>0</v>
      </c>
      <c r="AN1374">
        <v>1340368713</v>
      </c>
      <c r="AO1374" t="s">
        <v>2434</v>
      </c>
      <c r="AP1374" s="1">
        <v>0.5267708333333333</v>
      </c>
    </row>
    <row r="1375" spans="1:43" x14ac:dyDescent="0.25">
      <c r="A1375" t="s">
        <v>2321</v>
      </c>
      <c r="B1375" t="s">
        <v>2325</v>
      </c>
      <c r="C1375" t="s">
        <v>44</v>
      </c>
      <c r="D1375">
        <v>193.374</v>
      </c>
      <c r="E1375">
        <v>193.886</v>
      </c>
      <c r="F1375">
        <v>0.51200000000000001</v>
      </c>
      <c r="G1375">
        <f t="shared" si="21"/>
        <v>146.459</v>
      </c>
      <c r="H1375" t="s">
        <v>2411</v>
      </c>
      <c r="I1375" t="s">
        <v>35</v>
      </c>
      <c r="J1375" t="s">
        <v>46</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1</v>
      </c>
      <c r="AL1375">
        <v>0</v>
      </c>
      <c r="AN1375">
        <v>1340368713</v>
      </c>
      <c r="AO1375" t="s">
        <v>2435</v>
      </c>
      <c r="AP1375" s="1">
        <v>0.5267708333333333</v>
      </c>
    </row>
    <row r="1376" spans="1:43" x14ac:dyDescent="0.25">
      <c r="A1376" t="s">
        <v>2321</v>
      </c>
      <c r="B1376" t="s">
        <v>2322</v>
      </c>
      <c r="C1376" t="s">
        <v>44</v>
      </c>
      <c r="D1376">
        <v>194.041</v>
      </c>
      <c r="E1376">
        <v>195.422</v>
      </c>
      <c r="F1376">
        <v>1.381</v>
      </c>
      <c r="G1376">
        <f t="shared" si="21"/>
        <v>147.84</v>
      </c>
      <c r="H1376" t="s">
        <v>2436</v>
      </c>
      <c r="I1376" t="s">
        <v>22</v>
      </c>
      <c r="J1376" t="s">
        <v>97</v>
      </c>
      <c r="K1376">
        <v>0</v>
      </c>
      <c r="L1376">
        <v>0</v>
      </c>
      <c r="M1376">
        <v>0</v>
      </c>
      <c r="N1376">
        <v>0</v>
      </c>
      <c r="O1376">
        <v>0</v>
      </c>
      <c r="P1376">
        <v>0</v>
      </c>
      <c r="Q1376">
        <v>0</v>
      </c>
      <c r="R1376">
        <v>0</v>
      </c>
      <c r="S1376">
        <v>0</v>
      </c>
      <c r="T1376">
        <v>0</v>
      </c>
      <c r="U1376">
        <v>0</v>
      </c>
      <c r="V1376">
        <v>0</v>
      </c>
      <c r="W1376">
        <v>0</v>
      </c>
      <c r="X1376">
        <v>1</v>
      </c>
      <c r="Y1376">
        <v>0</v>
      </c>
      <c r="Z1376">
        <v>0</v>
      </c>
      <c r="AA1376">
        <v>0</v>
      </c>
      <c r="AB1376">
        <v>0</v>
      </c>
      <c r="AC1376">
        <v>0</v>
      </c>
      <c r="AD1376">
        <v>0</v>
      </c>
      <c r="AE1376">
        <v>0</v>
      </c>
      <c r="AF1376">
        <v>0</v>
      </c>
      <c r="AG1376">
        <v>0</v>
      </c>
      <c r="AH1376">
        <v>0</v>
      </c>
      <c r="AI1376">
        <v>0</v>
      </c>
      <c r="AJ1376">
        <v>0</v>
      </c>
      <c r="AK1376">
        <v>0</v>
      </c>
      <c r="AL1376">
        <v>0</v>
      </c>
      <c r="AM1376" t="s">
        <v>492</v>
      </c>
      <c r="AN1376">
        <v>1340368714</v>
      </c>
      <c r="AO1376" t="s">
        <v>2435</v>
      </c>
      <c r="AP1376" s="1">
        <v>0.52678240740740734</v>
      </c>
      <c r="AQ1376" s="1">
        <v>0.52681712962962968</v>
      </c>
    </row>
    <row r="1377" spans="1:42" x14ac:dyDescent="0.25">
      <c r="A1377" t="s">
        <v>2321</v>
      </c>
      <c r="B1377" t="s">
        <v>2325</v>
      </c>
      <c r="C1377" t="s">
        <v>44</v>
      </c>
      <c r="D1377">
        <v>196.59899999999999</v>
      </c>
      <c r="E1377">
        <v>198.51599999999999</v>
      </c>
      <c r="F1377">
        <v>1.917</v>
      </c>
      <c r="G1377">
        <f t="shared" ref="G1377:G1440" si="22">G1376+F1377</f>
        <v>149.75700000000001</v>
      </c>
      <c r="H1377" t="s">
        <v>2437</v>
      </c>
      <c r="I1377" t="s">
        <v>26</v>
      </c>
      <c r="J1377" t="s">
        <v>103</v>
      </c>
      <c r="K1377">
        <v>0</v>
      </c>
      <c r="L1377">
        <v>0</v>
      </c>
      <c r="M1377">
        <v>0</v>
      </c>
      <c r="N1377">
        <v>0</v>
      </c>
      <c r="O1377">
        <v>0</v>
      </c>
      <c r="P1377">
        <v>0</v>
      </c>
      <c r="Q1377">
        <v>0</v>
      </c>
      <c r="R1377">
        <v>0</v>
      </c>
      <c r="S1377">
        <v>0</v>
      </c>
      <c r="T1377">
        <v>0</v>
      </c>
      <c r="U1377">
        <v>0</v>
      </c>
      <c r="V1377">
        <v>0</v>
      </c>
      <c r="W1377">
        <v>0</v>
      </c>
      <c r="X1377">
        <v>0</v>
      </c>
      <c r="Y1377">
        <v>0</v>
      </c>
      <c r="Z1377">
        <v>0</v>
      </c>
      <c r="AA1377">
        <v>0</v>
      </c>
      <c r="AB1377">
        <v>1</v>
      </c>
      <c r="AC1377">
        <v>0</v>
      </c>
      <c r="AD1377">
        <v>0</v>
      </c>
      <c r="AE1377">
        <v>0</v>
      </c>
      <c r="AF1377">
        <v>0</v>
      </c>
      <c r="AG1377">
        <v>0</v>
      </c>
      <c r="AH1377">
        <v>0</v>
      </c>
      <c r="AI1377">
        <v>0</v>
      </c>
      <c r="AJ1377">
        <v>0</v>
      </c>
      <c r="AK1377">
        <v>0</v>
      </c>
      <c r="AL1377">
        <v>0</v>
      </c>
      <c r="AN1377">
        <v>1340368717</v>
      </c>
      <c r="AO1377" t="s">
        <v>2438</v>
      </c>
      <c r="AP1377" s="1">
        <v>0.52681712962962968</v>
      </c>
    </row>
    <row r="1378" spans="1:42" x14ac:dyDescent="0.25">
      <c r="A1378" t="s">
        <v>2321</v>
      </c>
      <c r="B1378" t="s">
        <v>2325</v>
      </c>
      <c r="C1378" t="s">
        <v>44</v>
      </c>
      <c r="D1378">
        <v>198.96</v>
      </c>
      <c r="E1378">
        <v>199.84100000000001</v>
      </c>
      <c r="F1378">
        <v>0.88100000000000001</v>
      </c>
      <c r="G1378">
        <f t="shared" si="22"/>
        <v>150.63800000000001</v>
      </c>
      <c r="H1378" t="s">
        <v>185</v>
      </c>
      <c r="I1378" t="s">
        <v>31</v>
      </c>
      <c r="J1378" t="s">
        <v>46</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1</v>
      </c>
      <c r="AH1378">
        <v>0</v>
      </c>
      <c r="AI1378">
        <v>0</v>
      </c>
      <c r="AJ1378">
        <v>0</v>
      </c>
      <c r="AK1378">
        <v>0</v>
      </c>
      <c r="AL1378">
        <v>0</v>
      </c>
      <c r="AN1378">
        <v>1340368719</v>
      </c>
      <c r="AO1378" t="s">
        <v>2439</v>
      </c>
      <c r="AP1378" s="1">
        <v>0.52684027777777775</v>
      </c>
    </row>
    <row r="1379" spans="1:42" x14ac:dyDescent="0.25">
      <c r="A1379" t="s">
        <v>2321</v>
      </c>
      <c r="B1379" t="s">
        <v>2325</v>
      </c>
      <c r="C1379" t="s">
        <v>44</v>
      </c>
      <c r="D1379">
        <v>202.863</v>
      </c>
      <c r="E1379">
        <v>205.851</v>
      </c>
      <c r="F1379">
        <v>2.988</v>
      </c>
      <c r="G1379">
        <f t="shared" si="22"/>
        <v>153.626</v>
      </c>
      <c r="H1379" t="s">
        <v>2440</v>
      </c>
      <c r="I1379" t="s">
        <v>28</v>
      </c>
      <c r="J1379" t="s">
        <v>103</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1</v>
      </c>
      <c r="AE1379">
        <v>0</v>
      </c>
      <c r="AF1379">
        <v>0</v>
      </c>
      <c r="AG1379">
        <v>0</v>
      </c>
      <c r="AH1379">
        <v>0</v>
      </c>
      <c r="AI1379">
        <v>0</v>
      </c>
      <c r="AJ1379">
        <v>0</v>
      </c>
      <c r="AK1379">
        <v>0</v>
      </c>
      <c r="AL1379">
        <v>0</v>
      </c>
      <c r="AN1379">
        <v>1340368723</v>
      </c>
      <c r="AO1379" t="s">
        <v>2441</v>
      </c>
      <c r="AP1379" s="1">
        <v>0.52688657407407413</v>
      </c>
    </row>
    <row r="1380" spans="1:42" x14ac:dyDescent="0.25">
      <c r="A1380" t="s">
        <v>2321</v>
      </c>
      <c r="B1380" t="s">
        <v>2322</v>
      </c>
      <c r="C1380" t="s">
        <v>44</v>
      </c>
      <c r="D1380">
        <v>206.92099999999999</v>
      </c>
      <c r="E1380">
        <v>208.05099999999999</v>
      </c>
      <c r="F1380">
        <v>1.1299999999999999</v>
      </c>
      <c r="G1380">
        <f t="shared" si="22"/>
        <v>154.756</v>
      </c>
      <c r="H1380" t="s">
        <v>2442</v>
      </c>
      <c r="I1380" t="s">
        <v>31</v>
      </c>
      <c r="J1380" t="s">
        <v>46</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1</v>
      </c>
      <c r="AH1380">
        <v>0</v>
      </c>
      <c r="AI1380">
        <v>0</v>
      </c>
      <c r="AJ1380">
        <v>0</v>
      </c>
      <c r="AK1380">
        <v>0</v>
      </c>
      <c r="AL1380">
        <v>0</v>
      </c>
      <c r="AN1380">
        <v>1340368727</v>
      </c>
      <c r="AO1380" t="s">
        <v>2443</v>
      </c>
      <c r="AP1380" s="1">
        <v>0.5269328703703704</v>
      </c>
    </row>
    <row r="1381" spans="1:42" x14ac:dyDescent="0.25">
      <c r="A1381" t="s">
        <v>2321</v>
      </c>
      <c r="B1381" t="s">
        <v>2325</v>
      </c>
      <c r="C1381" t="s">
        <v>44</v>
      </c>
      <c r="D1381">
        <v>208.369</v>
      </c>
      <c r="E1381">
        <v>211.53800000000001</v>
      </c>
      <c r="F1381">
        <v>3.169</v>
      </c>
      <c r="G1381">
        <f t="shared" si="22"/>
        <v>157.92500000000001</v>
      </c>
      <c r="H1381" t="s">
        <v>2444</v>
      </c>
      <c r="I1381" t="s">
        <v>36</v>
      </c>
      <c r="J1381" t="s">
        <v>103</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1</v>
      </c>
      <c r="AN1381">
        <v>1340368728</v>
      </c>
      <c r="AO1381" t="s">
        <v>2445</v>
      </c>
      <c r="AP1381" s="1">
        <v>0.52694444444444444</v>
      </c>
    </row>
    <row r="1382" spans="1:42" x14ac:dyDescent="0.25">
      <c r="A1382" t="s">
        <v>2321</v>
      </c>
      <c r="B1382" t="s">
        <v>2322</v>
      </c>
      <c r="C1382" t="s">
        <v>44</v>
      </c>
      <c r="D1382">
        <v>212.33500000000001</v>
      </c>
      <c r="E1382">
        <v>214.88</v>
      </c>
      <c r="F1382">
        <v>2.5449999999999999</v>
      </c>
      <c r="G1382">
        <f t="shared" si="22"/>
        <v>160.47</v>
      </c>
      <c r="H1382" t="s">
        <v>2446</v>
      </c>
      <c r="I1382" t="s">
        <v>31</v>
      </c>
      <c r="J1382" t="s">
        <v>46</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1</v>
      </c>
      <c r="AH1382">
        <v>0</v>
      </c>
      <c r="AI1382">
        <v>0</v>
      </c>
      <c r="AJ1382">
        <v>0</v>
      </c>
      <c r="AK1382">
        <v>0</v>
      </c>
      <c r="AL1382">
        <v>0</v>
      </c>
      <c r="AN1382">
        <v>1340368732</v>
      </c>
      <c r="AO1382" t="s">
        <v>2447</v>
      </c>
      <c r="AP1382" s="1">
        <v>0.5269907407407407</v>
      </c>
    </row>
    <row r="1383" spans="1:42" x14ac:dyDescent="0.25">
      <c r="A1383" t="s">
        <v>2321</v>
      </c>
      <c r="B1383" t="s">
        <v>2322</v>
      </c>
      <c r="C1383" t="s">
        <v>44</v>
      </c>
      <c r="D1383">
        <v>216.27</v>
      </c>
      <c r="E1383">
        <v>217.79</v>
      </c>
      <c r="F1383">
        <v>1.52</v>
      </c>
      <c r="G1383">
        <f t="shared" si="22"/>
        <v>161.99</v>
      </c>
      <c r="H1383" t="s">
        <v>2448</v>
      </c>
      <c r="I1383" t="s">
        <v>26</v>
      </c>
      <c r="J1383" t="s">
        <v>103</v>
      </c>
      <c r="K1383">
        <v>0</v>
      </c>
      <c r="L1383">
        <v>0</v>
      </c>
      <c r="M1383">
        <v>0</v>
      </c>
      <c r="N1383">
        <v>0</v>
      </c>
      <c r="O1383">
        <v>0</v>
      </c>
      <c r="P1383">
        <v>0</v>
      </c>
      <c r="Q1383">
        <v>0</v>
      </c>
      <c r="R1383">
        <v>0</v>
      </c>
      <c r="S1383">
        <v>0</v>
      </c>
      <c r="T1383">
        <v>0</v>
      </c>
      <c r="U1383">
        <v>0</v>
      </c>
      <c r="V1383">
        <v>0</v>
      </c>
      <c r="W1383">
        <v>0</v>
      </c>
      <c r="X1383">
        <v>0</v>
      </c>
      <c r="Y1383">
        <v>0</v>
      </c>
      <c r="Z1383">
        <v>0</v>
      </c>
      <c r="AA1383">
        <v>0</v>
      </c>
      <c r="AB1383">
        <v>1</v>
      </c>
      <c r="AC1383">
        <v>0</v>
      </c>
      <c r="AD1383">
        <v>0</v>
      </c>
      <c r="AE1383">
        <v>0</v>
      </c>
      <c r="AF1383">
        <v>0</v>
      </c>
      <c r="AG1383">
        <v>0</v>
      </c>
      <c r="AH1383">
        <v>0</v>
      </c>
      <c r="AI1383">
        <v>0</v>
      </c>
      <c r="AJ1383">
        <v>0</v>
      </c>
      <c r="AK1383">
        <v>0</v>
      </c>
      <c r="AL1383">
        <v>0</v>
      </c>
      <c r="AN1383">
        <v>1340368736</v>
      </c>
      <c r="AO1383" t="s">
        <v>2449</v>
      </c>
      <c r="AP1383" s="1">
        <v>0.52703703703703708</v>
      </c>
    </row>
    <row r="1384" spans="1:42" x14ac:dyDescent="0.25">
      <c r="A1384" t="s">
        <v>2321</v>
      </c>
      <c r="B1384" t="s">
        <v>2322</v>
      </c>
      <c r="C1384" t="s">
        <v>44</v>
      </c>
      <c r="D1384">
        <v>219.41399999999999</v>
      </c>
      <c r="E1384">
        <v>222.47800000000001</v>
      </c>
      <c r="F1384">
        <v>3.0640000000000001</v>
      </c>
      <c r="G1384">
        <f t="shared" si="22"/>
        <v>165.054</v>
      </c>
      <c r="H1384" t="s">
        <v>2450</v>
      </c>
      <c r="I1384" t="s">
        <v>26</v>
      </c>
      <c r="J1384" t="s">
        <v>103</v>
      </c>
      <c r="K1384">
        <v>0</v>
      </c>
      <c r="L1384">
        <v>0</v>
      </c>
      <c r="M1384">
        <v>0</v>
      </c>
      <c r="N1384">
        <v>0</v>
      </c>
      <c r="O1384">
        <v>0</v>
      </c>
      <c r="P1384">
        <v>0</v>
      </c>
      <c r="Q1384">
        <v>0</v>
      </c>
      <c r="R1384">
        <v>0</v>
      </c>
      <c r="S1384">
        <v>0</v>
      </c>
      <c r="T1384">
        <v>0</v>
      </c>
      <c r="U1384">
        <v>0</v>
      </c>
      <c r="V1384">
        <v>0</v>
      </c>
      <c r="W1384">
        <v>0</v>
      </c>
      <c r="X1384">
        <v>0</v>
      </c>
      <c r="Y1384">
        <v>0</v>
      </c>
      <c r="Z1384">
        <v>0</v>
      </c>
      <c r="AA1384">
        <v>0</v>
      </c>
      <c r="AB1384">
        <v>1</v>
      </c>
      <c r="AC1384">
        <v>0</v>
      </c>
      <c r="AD1384">
        <v>0</v>
      </c>
      <c r="AE1384">
        <v>0</v>
      </c>
      <c r="AF1384">
        <v>0</v>
      </c>
      <c r="AG1384">
        <v>0</v>
      </c>
      <c r="AH1384">
        <v>0</v>
      </c>
      <c r="AI1384">
        <v>0</v>
      </c>
      <c r="AJ1384">
        <v>0</v>
      </c>
      <c r="AK1384">
        <v>0</v>
      </c>
      <c r="AL1384">
        <v>0</v>
      </c>
      <c r="AN1384">
        <v>1340368739</v>
      </c>
      <c r="AO1384" t="s">
        <v>2451</v>
      </c>
      <c r="AP1384" s="1">
        <v>0.5270717592592592</v>
      </c>
    </row>
    <row r="1385" spans="1:42" x14ac:dyDescent="0.25">
      <c r="A1385" t="s">
        <v>2321</v>
      </c>
      <c r="B1385" t="s">
        <v>2325</v>
      </c>
      <c r="C1385" t="s">
        <v>44</v>
      </c>
      <c r="D1385">
        <v>223.13200000000001</v>
      </c>
      <c r="E1385">
        <v>226.80699999999999</v>
      </c>
      <c r="F1385">
        <v>3.6749999999999998</v>
      </c>
      <c r="G1385">
        <f t="shared" si="22"/>
        <v>168.72900000000001</v>
      </c>
      <c r="H1385" t="s">
        <v>2452</v>
      </c>
      <c r="I1385" t="s">
        <v>30</v>
      </c>
      <c r="J1385" t="s">
        <v>75</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1</v>
      </c>
      <c r="AG1385">
        <v>0</v>
      </c>
      <c r="AH1385">
        <v>0</v>
      </c>
      <c r="AI1385">
        <v>0</v>
      </c>
      <c r="AJ1385">
        <v>0</v>
      </c>
      <c r="AK1385">
        <v>0</v>
      </c>
      <c r="AL1385">
        <v>0</v>
      </c>
      <c r="AN1385">
        <v>1340368743</v>
      </c>
      <c r="AO1385" t="s">
        <v>2453</v>
      </c>
      <c r="AP1385" s="1">
        <v>0.52711805555555558</v>
      </c>
    </row>
    <row r="1386" spans="1:42" x14ac:dyDescent="0.25">
      <c r="A1386" t="s">
        <v>2321</v>
      </c>
      <c r="B1386" t="s">
        <v>2325</v>
      </c>
      <c r="C1386" t="s">
        <v>44</v>
      </c>
      <c r="D1386">
        <v>228.45500000000001</v>
      </c>
      <c r="E1386">
        <v>232.05199999999999</v>
      </c>
      <c r="F1386">
        <v>3.597</v>
      </c>
      <c r="G1386">
        <f t="shared" si="22"/>
        <v>172.32600000000002</v>
      </c>
      <c r="H1386" t="s">
        <v>2454</v>
      </c>
      <c r="I1386" t="s">
        <v>27</v>
      </c>
      <c r="J1386" t="s">
        <v>103</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1</v>
      </c>
      <c r="AD1386">
        <v>0</v>
      </c>
      <c r="AE1386">
        <v>0</v>
      </c>
      <c r="AF1386">
        <v>0</v>
      </c>
      <c r="AG1386">
        <v>0</v>
      </c>
      <c r="AH1386">
        <v>0</v>
      </c>
      <c r="AI1386">
        <v>0</v>
      </c>
      <c r="AJ1386">
        <v>0</v>
      </c>
      <c r="AK1386">
        <v>0</v>
      </c>
      <c r="AL1386">
        <v>0</v>
      </c>
      <c r="AN1386">
        <v>1340368748</v>
      </c>
      <c r="AO1386" t="s">
        <v>2455</v>
      </c>
      <c r="AP1386" s="1">
        <v>0.52717592592592599</v>
      </c>
    </row>
    <row r="1387" spans="1:42" x14ac:dyDescent="0.25">
      <c r="A1387" t="s">
        <v>2321</v>
      </c>
      <c r="B1387" t="s">
        <v>2322</v>
      </c>
      <c r="C1387" t="s">
        <v>44</v>
      </c>
      <c r="D1387">
        <v>232.38</v>
      </c>
      <c r="E1387">
        <v>233.315</v>
      </c>
      <c r="F1387">
        <v>0.93500000000000005</v>
      </c>
      <c r="G1387">
        <f t="shared" si="22"/>
        <v>173.26100000000002</v>
      </c>
      <c r="H1387" t="s">
        <v>55</v>
      </c>
      <c r="I1387" t="s">
        <v>34</v>
      </c>
      <c r="J1387" t="s">
        <v>56</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1</v>
      </c>
      <c r="AK1387">
        <v>0</v>
      </c>
      <c r="AL1387">
        <v>0</v>
      </c>
      <c r="AN1387">
        <v>1340368752</v>
      </c>
      <c r="AO1387" t="s">
        <v>2456</v>
      </c>
      <c r="AP1387" s="1">
        <v>0.52722222222222226</v>
      </c>
    </row>
    <row r="1388" spans="1:42" x14ac:dyDescent="0.25">
      <c r="A1388" t="s">
        <v>2321</v>
      </c>
      <c r="B1388" t="s">
        <v>2325</v>
      </c>
      <c r="C1388" t="s">
        <v>44</v>
      </c>
      <c r="D1388">
        <v>233.029</v>
      </c>
      <c r="E1388">
        <v>234.756</v>
      </c>
      <c r="F1388">
        <v>1.7270000000000001</v>
      </c>
      <c r="G1388">
        <f t="shared" si="22"/>
        <v>174.98800000000003</v>
      </c>
      <c r="H1388" t="s">
        <v>55</v>
      </c>
      <c r="I1388" t="s">
        <v>34</v>
      </c>
      <c r="J1388" t="s">
        <v>56</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1</v>
      </c>
      <c r="AK1388">
        <v>0</v>
      </c>
      <c r="AL1388">
        <v>0</v>
      </c>
      <c r="AN1388">
        <v>1340368753</v>
      </c>
      <c r="AO1388" t="s">
        <v>2456</v>
      </c>
      <c r="AP1388" s="1">
        <v>0.5272337962962963</v>
      </c>
    </row>
    <row r="1389" spans="1:42" x14ac:dyDescent="0.25">
      <c r="A1389" t="s">
        <v>2321</v>
      </c>
      <c r="B1389" t="s">
        <v>2322</v>
      </c>
      <c r="C1389" t="s">
        <v>44</v>
      </c>
      <c r="D1389">
        <v>234.76599999999999</v>
      </c>
      <c r="E1389">
        <v>238.16800000000001</v>
      </c>
      <c r="F1389">
        <v>3.4020000000000001</v>
      </c>
      <c r="G1389">
        <f t="shared" si="22"/>
        <v>178.39000000000001</v>
      </c>
      <c r="H1389" t="s">
        <v>2457</v>
      </c>
      <c r="I1389" t="s">
        <v>26</v>
      </c>
      <c r="J1389" t="s">
        <v>103</v>
      </c>
      <c r="K1389">
        <v>0</v>
      </c>
      <c r="L1389">
        <v>0</v>
      </c>
      <c r="M1389">
        <v>0</v>
      </c>
      <c r="N1389">
        <v>0</v>
      </c>
      <c r="O1389">
        <v>0</v>
      </c>
      <c r="P1389">
        <v>0</v>
      </c>
      <c r="Q1389">
        <v>0</v>
      </c>
      <c r="R1389">
        <v>0</v>
      </c>
      <c r="S1389">
        <v>0</v>
      </c>
      <c r="T1389">
        <v>0</v>
      </c>
      <c r="U1389">
        <v>0</v>
      </c>
      <c r="V1389">
        <v>0</v>
      </c>
      <c r="W1389">
        <v>0</v>
      </c>
      <c r="X1389">
        <v>0</v>
      </c>
      <c r="Y1389">
        <v>0</v>
      </c>
      <c r="Z1389">
        <v>0</v>
      </c>
      <c r="AA1389">
        <v>0</v>
      </c>
      <c r="AB1389">
        <v>1</v>
      </c>
      <c r="AC1389">
        <v>0</v>
      </c>
      <c r="AD1389">
        <v>0</v>
      </c>
      <c r="AE1389">
        <v>0</v>
      </c>
      <c r="AF1389">
        <v>0</v>
      </c>
      <c r="AG1389">
        <v>0</v>
      </c>
      <c r="AH1389">
        <v>0</v>
      </c>
      <c r="AI1389">
        <v>0</v>
      </c>
      <c r="AJ1389">
        <v>0</v>
      </c>
      <c r="AK1389">
        <v>0</v>
      </c>
      <c r="AL1389">
        <v>0</v>
      </c>
      <c r="AN1389">
        <v>1340368755</v>
      </c>
      <c r="AO1389" t="s">
        <v>2458</v>
      </c>
      <c r="AP1389" s="1">
        <v>0.52725694444444449</v>
      </c>
    </row>
    <row r="1390" spans="1:42" x14ac:dyDescent="0.25">
      <c r="A1390" t="s">
        <v>2321</v>
      </c>
      <c r="B1390" t="s">
        <v>2322</v>
      </c>
      <c r="C1390" t="s">
        <v>44</v>
      </c>
      <c r="D1390">
        <v>239.012</v>
      </c>
      <c r="E1390">
        <v>241.88200000000001</v>
      </c>
      <c r="F1390">
        <v>2.87</v>
      </c>
      <c r="G1390">
        <f t="shared" si="22"/>
        <v>181.26000000000002</v>
      </c>
      <c r="H1390" t="s">
        <v>2459</v>
      </c>
      <c r="I1390" t="s">
        <v>31</v>
      </c>
      <c r="J1390" t="s">
        <v>46</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1</v>
      </c>
      <c r="AH1390">
        <v>0</v>
      </c>
      <c r="AI1390">
        <v>0</v>
      </c>
      <c r="AJ1390">
        <v>0</v>
      </c>
      <c r="AK1390">
        <v>0</v>
      </c>
      <c r="AL1390">
        <v>0</v>
      </c>
      <c r="AN1390">
        <v>1340368759</v>
      </c>
      <c r="AO1390" t="s">
        <v>2460</v>
      </c>
      <c r="AP1390" s="1">
        <v>0.52730324074074075</v>
      </c>
    </row>
    <row r="1391" spans="1:42" x14ac:dyDescent="0.25">
      <c r="A1391" t="s">
        <v>2321</v>
      </c>
      <c r="B1391" t="s">
        <v>2325</v>
      </c>
      <c r="C1391" t="s">
        <v>44</v>
      </c>
      <c r="D1391">
        <v>241.40100000000001</v>
      </c>
      <c r="E1391">
        <v>245.60900000000001</v>
      </c>
      <c r="F1391">
        <v>4.2080000000000002</v>
      </c>
      <c r="G1391">
        <f t="shared" si="22"/>
        <v>185.46800000000002</v>
      </c>
      <c r="H1391" t="s">
        <v>2461</v>
      </c>
      <c r="I1391" t="s">
        <v>11</v>
      </c>
      <c r="J1391" t="s">
        <v>97</v>
      </c>
      <c r="K1391">
        <v>0</v>
      </c>
      <c r="L1391">
        <v>0</v>
      </c>
      <c r="M1391">
        <v>1</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N1391">
        <v>1340368761</v>
      </c>
      <c r="AO1391" t="s">
        <v>2462</v>
      </c>
      <c r="AP1391" s="1">
        <v>0.52732638888888894</v>
      </c>
    </row>
    <row r="1392" spans="1:42" x14ac:dyDescent="0.25">
      <c r="A1392" t="s">
        <v>2321</v>
      </c>
      <c r="B1392" t="s">
        <v>2322</v>
      </c>
      <c r="C1392" t="s">
        <v>44</v>
      </c>
      <c r="D1392">
        <v>245.792</v>
      </c>
      <c r="E1392">
        <v>246.428</v>
      </c>
      <c r="F1392">
        <v>0.63600000000000001</v>
      </c>
      <c r="G1392">
        <f t="shared" si="22"/>
        <v>186.10400000000001</v>
      </c>
      <c r="H1392" t="s">
        <v>245</v>
      </c>
      <c r="I1392" t="s">
        <v>32</v>
      </c>
      <c r="J1392" t="s">
        <v>46</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1</v>
      </c>
      <c r="AI1392">
        <v>0</v>
      </c>
      <c r="AJ1392">
        <v>0</v>
      </c>
      <c r="AK1392">
        <v>0</v>
      </c>
      <c r="AL1392">
        <v>0</v>
      </c>
      <c r="AN1392">
        <v>1340368766</v>
      </c>
      <c r="AO1392" t="s">
        <v>2463</v>
      </c>
      <c r="AP1392" s="1">
        <v>0.52738425925925925</v>
      </c>
    </row>
    <row r="1393" spans="1:42" x14ac:dyDescent="0.25">
      <c r="A1393" t="s">
        <v>2321</v>
      </c>
      <c r="B1393" t="s">
        <v>2325</v>
      </c>
      <c r="C1393" t="s">
        <v>44</v>
      </c>
      <c r="D1393">
        <v>246.57</v>
      </c>
      <c r="E1393">
        <v>250.077</v>
      </c>
      <c r="F1393">
        <v>3.5070000000000001</v>
      </c>
      <c r="G1393">
        <f t="shared" si="22"/>
        <v>189.61100000000002</v>
      </c>
      <c r="H1393" t="s">
        <v>2464</v>
      </c>
      <c r="I1393" t="s">
        <v>11</v>
      </c>
      <c r="J1393" t="s">
        <v>97</v>
      </c>
      <c r="K1393">
        <v>0</v>
      </c>
      <c r="L1393">
        <v>0</v>
      </c>
      <c r="M1393">
        <v>1</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N1393">
        <v>1340368767</v>
      </c>
      <c r="AO1393" t="s">
        <v>2465</v>
      </c>
      <c r="AP1393" s="1">
        <v>0.5273958333333334</v>
      </c>
    </row>
    <row r="1394" spans="1:42" x14ac:dyDescent="0.25">
      <c r="A1394" t="s">
        <v>2321</v>
      </c>
      <c r="B1394" t="s">
        <v>2322</v>
      </c>
      <c r="C1394" t="s">
        <v>44</v>
      </c>
      <c r="D1394">
        <v>252.49299999999999</v>
      </c>
      <c r="E1394">
        <v>255.38900000000001</v>
      </c>
      <c r="F1394">
        <v>2.8959999999999999</v>
      </c>
      <c r="G1394">
        <f t="shared" si="22"/>
        <v>192.50700000000001</v>
      </c>
      <c r="H1394" t="s">
        <v>2466</v>
      </c>
      <c r="I1394" t="s">
        <v>28</v>
      </c>
      <c r="J1394" t="s">
        <v>103</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1</v>
      </c>
      <c r="AE1394">
        <v>0</v>
      </c>
      <c r="AF1394">
        <v>0</v>
      </c>
      <c r="AG1394">
        <v>0</v>
      </c>
      <c r="AH1394">
        <v>0</v>
      </c>
      <c r="AI1394">
        <v>0</v>
      </c>
      <c r="AJ1394">
        <v>0</v>
      </c>
      <c r="AK1394">
        <v>0</v>
      </c>
      <c r="AL1394">
        <v>0</v>
      </c>
      <c r="AN1394">
        <v>1340368772</v>
      </c>
      <c r="AO1394" t="s">
        <v>2467</v>
      </c>
      <c r="AP1394" s="1">
        <v>0.5274537037037037</v>
      </c>
    </row>
    <row r="1395" spans="1:42" x14ac:dyDescent="0.25">
      <c r="A1395" t="s">
        <v>2321</v>
      </c>
      <c r="B1395" t="s">
        <v>2325</v>
      </c>
      <c r="C1395" t="s">
        <v>44</v>
      </c>
      <c r="D1395">
        <v>251.53200000000001</v>
      </c>
      <c r="E1395">
        <v>252.25899999999999</v>
      </c>
      <c r="F1395">
        <v>0.72699999999999998</v>
      </c>
      <c r="G1395">
        <f t="shared" si="22"/>
        <v>193.23400000000001</v>
      </c>
      <c r="H1395" t="s">
        <v>238</v>
      </c>
      <c r="I1395" t="s">
        <v>31</v>
      </c>
      <c r="J1395" t="s">
        <v>46</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1</v>
      </c>
      <c r="AH1395">
        <v>0</v>
      </c>
      <c r="AI1395">
        <v>0</v>
      </c>
      <c r="AJ1395">
        <v>0</v>
      </c>
      <c r="AK1395">
        <v>0</v>
      </c>
      <c r="AL1395">
        <v>0</v>
      </c>
      <c r="AN1395">
        <v>1340368772</v>
      </c>
      <c r="AO1395" t="s">
        <v>2468</v>
      </c>
      <c r="AP1395" s="1">
        <v>0.5274537037037037</v>
      </c>
    </row>
    <row r="1396" spans="1:42" x14ac:dyDescent="0.25">
      <c r="A1396" t="s">
        <v>2321</v>
      </c>
      <c r="B1396" t="s">
        <v>2325</v>
      </c>
      <c r="C1396" t="s">
        <v>44</v>
      </c>
      <c r="D1396">
        <v>256.428</v>
      </c>
      <c r="E1396">
        <v>257.31099999999998</v>
      </c>
      <c r="F1396">
        <v>0.88300000000000001</v>
      </c>
      <c r="G1396">
        <f t="shared" si="22"/>
        <v>194.11700000000002</v>
      </c>
      <c r="H1396" t="s">
        <v>2469</v>
      </c>
      <c r="I1396" t="s">
        <v>26</v>
      </c>
      <c r="J1396" t="s">
        <v>103</v>
      </c>
      <c r="K1396">
        <v>0</v>
      </c>
      <c r="L1396">
        <v>0</v>
      </c>
      <c r="M1396">
        <v>0</v>
      </c>
      <c r="N1396">
        <v>0</v>
      </c>
      <c r="O1396">
        <v>0</v>
      </c>
      <c r="P1396">
        <v>0</v>
      </c>
      <c r="Q1396">
        <v>0</v>
      </c>
      <c r="R1396">
        <v>0</v>
      </c>
      <c r="S1396">
        <v>0</v>
      </c>
      <c r="T1396">
        <v>0</v>
      </c>
      <c r="U1396">
        <v>0</v>
      </c>
      <c r="V1396">
        <v>0</v>
      </c>
      <c r="W1396">
        <v>0</v>
      </c>
      <c r="X1396">
        <v>0</v>
      </c>
      <c r="Y1396">
        <v>0</v>
      </c>
      <c r="Z1396">
        <v>0</v>
      </c>
      <c r="AA1396">
        <v>0</v>
      </c>
      <c r="AB1396">
        <v>1</v>
      </c>
      <c r="AC1396">
        <v>0</v>
      </c>
      <c r="AD1396">
        <v>0</v>
      </c>
      <c r="AE1396">
        <v>0</v>
      </c>
      <c r="AF1396">
        <v>0</v>
      </c>
      <c r="AG1396">
        <v>0</v>
      </c>
      <c r="AH1396">
        <v>0</v>
      </c>
      <c r="AI1396">
        <v>0</v>
      </c>
      <c r="AJ1396">
        <v>0</v>
      </c>
      <c r="AK1396">
        <v>0</v>
      </c>
      <c r="AL1396">
        <v>0</v>
      </c>
      <c r="AN1396">
        <v>1340368776</v>
      </c>
      <c r="AO1396" t="s">
        <v>2470</v>
      </c>
      <c r="AP1396" s="1">
        <v>0.52749999999999997</v>
      </c>
    </row>
    <row r="1397" spans="1:42" x14ac:dyDescent="0.25">
      <c r="A1397" t="s">
        <v>2321</v>
      </c>
      <c r="B1397" t="s">
        <v>2322</v>
      </c>
      <c r="C1397" t="s">
        <v>44</v>
      </c>
      <c r="D1397">
        <v>258.077</v>
      </c>
      <c r="E1397">
        <v>260.38900000000001</v>
      </c>
      <c r="F1397">
        <v>2.3119999999999998</v>
      </c>
      <c r="G1397">
        <f t="shared" si="22"/>
        <v>196.42900000000003</v>
      </c>
      <c r="H1397" t="s">
        <v>2471</v>
      </c>
      <c r="I1397" t="s">
        <v>18</v>
      </c>
      <c r="J1397" t="s">
        <v>97</v>
      </c>
      <c r="K1397">
        <v>0</v>
      </c>
      <c r="L1397">
        <v>0</v>
      </c>
      <c r="M1397">
        <v>0</v>
      </c>
      <c r="N1397">
        <v>0</v>
      </c>
      <c r="O1397">
        <v>0</v>
      </c>
      <c r="P1397">
        <v>0</v>
      </c>
      <c r="Q1397">
        <v>0</v>
      </c>
      <c r="R1397">
        <v>0</v>
      </c>
      <c r="S1397">
        <v>0</v>
      </c>
      <c r="T1397">
        <v>1</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N1397">
        <v>1340368778</v>
      </c>
      <c r="AO1397" t="s">
        <v>2472</v>
      </c>
      <c r="AP1397" s="1">
        <v>0.52752314814814816</v>
      </c>
    </row>
    <row r="1398" spans="1:42" x14ac:dyDescent="0.25">
      <c r="A1398" t="s">
        <v>2321</v>
      </c>
      <c r="B1398" t="s">
        <v>2325</v>
      </c>
      <c r="C1398" t="s">
        <v>44</v>
      </c>
      <c r="D1398">
        <v>260.375</v>
      </c>
      <c r="E1398">
        <v>263.51799999999997</v>
      </c>
      <c r="F1398">
        <v>3.1429999999999998</v>
      </c>
      <c r="G1398">
        <f t="shared" si="22"/>
        <v>199.57200000000003</v>
      </c>
      <c r="H1398" t="s">
        <v>2473</v>
      </c>
      <c r="I1398" t="s">
        <v>11</v>
      </c>
      <c r="J1398" t="s">
        <v>97</v>
      </c>
      <c r="K1398">
        <v>0</v>
      </c>
      <c r="L1398">
        <v>0</v>
      </c>
      <c r="M1398">
        <v>1</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N1398">
        <v>1340368780</v>
      </c>
      <c r="AO1398" t="s">
        <v>2474</v>
      </c>
      <c r="AP1398" s="1">
        <v>0.52754629629629635</v>
      </c>
    </row>
    <row r="1399" spans="1:42" x14ac:dyDescent="0.25">
      <c r="A1399" t="s">
        <v>2321</v>
      </c>
      <c r="B1399" t="s">
        <v>2322</v>
      </c>
      <c r="C1399" t="s">
        <v>44</v>
      </c>
      <c r="D1399">
        <v>264.02499999999998</v>
      </c>
      <c r="E1399">
        <v>265.63499999999999</v>
      </c>
      <c r="F1399">
        <v>1.61</v>
      </c>
      <c r="G1399">
        <f t="shared" si="22"/>
        <v>201.18200000000004</v>
      </c>
      <c r="H1399" t="s">
        <v>2475</v>
      </c>
      <c r="I1399" t="s">
        <v>32</v>
      </c>
      <c r="J1399" t="s">
        <v>46</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1</v>
      </c>
      <c r="AI1399">
        <v>0</v>
      </c>
      <c r="AJ1399">
        <v>0</v>
      </c>
      <c r="AK1399">
        <v>0</v>
      </c>
      <c r="AL1399">
        <v>0</v>
      </c>
      <c r="AN1399">
        <v>1340368784</v>
      </c>
      <c r="AO1399" t="s">
        <v>2476</v>
      </c>
      <c r="AP1399" s="1">
        <v>0.52759259259259261</v>
      </c>
    </row>
    <row r="1400" spans="1:42" x14ac:dyDescent="0.25">
      <c r="A1400" t="s">
        <v>2321</v>
      </c>
      <c r="B1400" t="s">
        <v>2322</v>
      </c>
      <c r="C1400" t="s">
        <v>44</v>
      </c>
      <c r="D1400">
        <v>267.233</v>
      </c>
      <c r="E1400">
        <v>268.05099999999999</v>
      </c>
      <c r="F1400">
        <v>0.81799999999999995</v>
      </c>
      <c r="G1400">
        <f t="shared" si="22"/>
        <v>202.00000000000006</v>
      </c>
      <c r="H1400" t="s">
        <v>185</v>
      </c>
      <c r="I1400" t="s">
        <v>31</v>
      </c>
      <c r="J1400" t="s">
        <v>46</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1</v>
      </c>
      <c r="AH1400">
        <v>0</v>
      </c>
      <c r="AI1400">
        <v>0</v>
      </c>
      <c r="AJ1400">
        <v>0</v>
      </c>
      <c r="AK1400">
        <v>0</v>
      </c>
      <c r="AL1400">
        <v>0</v>
      </c>
      <c r="AN1400">
        <v>1340368787</v>
      </c>
      <c r="AO1400" t="s">
        <v>2477</v>
      </c>
      <c r="AP1400" s="1">
        <v>0.52762731481481484</v>
      </c>
    </row>
    <row r="1401" spans="1:42" x14ac:dyDescent="0.25">
      <c r="A1401" t="s">
        <v>2321</v>
      </c>
      <c r="B1401" t="s">
        <v>2325</v>
      </c>
      <c r="C1401" t="s">
        <v>44</v>
      </c>
      <c r="D1401">
        <v>269.16800000000001</v>
      </c>
      <c r="E1401">
        <v>271.233</v>
      </c>
      <c r="F1401">
        <v>2.0649999999999999</v>
      </c>
      <c r="G1401">
        <f t="shared" si="22"/>
        <v>204.06500000000005</v>
      </c>
      <c r="H1401" t="s">
        <v>2478</v>
      </c>
      <c r="I1401" t="s">
        <v>28</v>
      </c>
      <c r="J1401" t="s">
        <v>103</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1</v>
      </c>
      <c r="AE1401">
        <v>0</v>
      </c>
      <c r="AF1401">
        <v>0</v>
      </c>
      <c r="AG1401">
        <v>0</v>
      </c>
      <c r="AH1401">
        <v>0</v>
      </c>
      <c r="AI1401">
        <v>0</v>
      </c>
      <c r="AJ1401">
        <v>0</v>
      </c>
      <c r="AK1401">
        <v>0</v>
      </c>
      <c r="AL1401">
        <v>0</v>
      </c>
      <c r="AN1401">
        <v>1340368789</v>
      </c>
      <c r="AO1401" t="s">
        <v>2479</v>
      </c>
      <c r="AP1401" s="1">
        <v>0.52765046296296292</v>
      </c>
    </row>
    <row r="1402" spans="1:42" x14ac:dyDescent="0.25">
      <c r="A1402" t="s">
        <v>2321</v>
      </c>
      <c r="B1402" t="s">
        <v>2322</v>
      </c>
      <c r="C1402" t="s">
        <v>44</v>
      </c>
      <c r="D1402">
        <v>271.28500000000003</v>
      </c>
      <c r="E1402">
        <v>272.48</v>
      </c>
      <c r="F1402">
        <v>1.1950000000000001</v>
      </c>
      <c r="G1402">
        <f t="shared" si="22"/>
        <v>205.26000000000005</v>
      </c>
      <c r="H1402" t="s">
        <v>2480</v>
      </c>
      <c r="I1402" t="s">
        <v>26</v>
      </c>
      <c r="J1402" t="s">
        <v>103</v>
      </c>
      <c r="K1402">
        <v>0</v>
      </c>
      <c r="L1402">
        <v>0</v>
      </c>
      <c r="M1402">
        <v>0</v>
      </c>
      <c r="N1402">
        <v>0</v>
      </c>
      <c r="O1402">
        <v>0</v>
      </c>
      <c r="P1402">
        <v>0</v>
      </c>
      <c r="Q1402">
        <v>0</v>
      </c>
      <c r="R1402">
        <v>0</v>
      </c>
      <c r="S1402">
        <v>0</v>
      </c>
      <c r="T1402">
        <v>0</v>
      </c>
      <c r="U1402">
        <v>0</v>
      </c>
      <c r="V1402">
        <v>0</v>
      </c>
      <c r="W1402">
        <v>0</v>
      </c>
      <c r="X1402">
        <v>0</v>
      </c>
      <c r="Y1402">
        <v>0</v>
      </c>
      <c r="Z1402">
        <v>0</v>
      </c>
      <c r="AA1402">
        <v>0</v>
      </c>
      <c r="AB1402">
        <v>1</v>
      </c>
      <c r="AC1402">
        <v>0</v>
      </c>
      <c r="AD1402">
        <v>0</v>
      </c>
      <c r="AE1402">
        <v>0</v>
      </c>
      <c r="AF1402">
        <v>0</v>
      </c>
      <c r="AG1402">
        <v>0</v>
      </c>
      <c r="AH1402">
        <v>0</v>
      </c>
      <c r="AI1402">
        <v>0</v>
      </c>
      <c r="AJ1402">
        <v>0</v>
      </c>
      <c r="AK1402">
        <v>0</v>
      </c>
      <c r="AL1402">
        <v>0</v>
      </c>
      <c r="AN1402">
        <v>1340368791</v>
      </c>
      <c r="AO1402" t="s">
        <v>2481</v>
      </c>
      <c r="AP1402" s="1">
        <v>0.52767361111111111</v>
      </c>
    </row>
    <row r="1403" spans="1:42" x14ac:dyDescent="0.25">
      <c r="A1403" t="s">
        <v>2321</v>
      </c>
      <c r="B1403" t="s">
        <v>2322</v>
      </c>
      <c r="C1403" t="s">
        <v>44</v>
      </c>
      <c r="D1403">
        <v>273.46600000000001</v>
      </c>
      <c r="E1403">
        <v>279.58300000000003</v>
      </c>
      <c r="F1403">
        <v>6.117</v>
      </c>
      <c r="G1403">
        <f t="shared" si="22"/>
        <v>211.37700000000004</v>
      </c>
      <c r="H1403" t="s">
        <v>2482</v>
      </c>
      <c r="I1403" t="s">
        <v>21</v>
      </c>
      <c r="J1403" t="s">
        <v>103</v>
      </c>
      <c r="K1403">
        <v>0</v>
      </c>
      <c r="L1403">
        <v>0</v>
      </c>
      <c r="M1403">
        <v>0</v>
      </c>
      <c r="N1403">
        <v>0</v>
      </c>
      <c r="O1403">
        <v>0</v>
      </c>
      <c r="P1403">
        <v>0</v>
      </c>
      <c r="Q1403">
        <v>0</v>
      </c>
      <c r="R1403">
        <v>0</v>
      </c>
      <c r="S1403">
        <v>0</v>
      </c>
      <c r="T1403">
        <v>0</v>
      </c>
      <c r="U1403">
        <v>0</v>
      </c>
      <c r="V1403">
        <v>0</v>
      </c>
      <c r="W1403">
        <v>1</v>
      </c>
      <c r="X1403">
        <v>0</v>
      </c>
      <c r="Y1403">
        <v>0</v>
      </c>
      <c r="Z1403">
        <v>0</v>
      </c>
      <c r="AA1403">
        <v>0</v>
      </c>
      <c r="AB1403">
        <v>0</v>
      </c>
      <c r="AC1403">
        <v>0</v>
      </c>
      <c r="AD1403">
        <v>0</v>
      </c>
      <c r="AE1403">
        <v>0</v>
      </c>
      <c r="AF1403">
        <v>0</v>
      </c>
      <c r="AG1403">
        <v>0</v>
      </c>
      <c r="AH1403">
        <v>0</v>
      </c>
      <c r="AI1403">
        <v>0</v>
      </c>
      <c r="AJ1403">
        <v>0</v>
      </c>
      <c r="AK1403">
        <v>0</v>
      </c>
      <c r="AL1403">
        <v>0</v>
      </c>
      <c r="AN1403">
        <v>1340368793</v>
      </c>
      <c r="AO1403" t="s">
        <v>2483</v>
      </c>
      <c r="AP1403" s="1">
        <v>0.5276967592592593</v>
      </c>
    </row>
    <row r="1404" spans="1:42" x14ac:dyDescent="0.25">
      <c r="A1404" t="s">
        <v>2321</v>
      </c>
      <c r="B1404" t="s">
        <v>2322</v>
      </c>
      <c r="C1404" t="s">
        <v>44</v>
      </c>
      <c r="D1404">
        <v>280.89600000000002</v>
      </c>
      <c r="E1404">
        <v>282.41500000000002</v>
      </c>
      <c r="F1404">
        <v>1.5189999999999999</v>
      </c>
      <c r="G1404">
        <f t="shared" si="22"/>
        <v>212.89600000000004</v>
      </c>
      <c r="H1404" t="s">
        <v>2484</v>
      </c>
      <c r="I1404" t="s">
        <v>127</v>
      </c>
      <c r="J1404" t="s">
        <v>128</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N1404">
        <v>1340368801</v>
      </c>
      <c r="AO1404" t="s">
        <v>2485</v>
      </c>
      <c r="AP1404" s="1">
        <v>0.52778935185185183</v>
      </c>
    </row>
    <row r="1405" spans="1:42" x14ac:dyDescent="0.25">
      <c r="A1405" t="s">
        <v>2321</v>
      </c>
      <c r="B1405" t="s">
        <v>2325</v>
      </c>
      <c r="C1405" t="s">
        <v>44</v>
      </c>
      <c r="D1405">
        <v>280.85599999999999</v>
      </c>
      <c r="E1405">
        <v>283.89499999999998</v>
      </c>
      <c r="F1405">
        <v>3.0390000000000001</v>
      </c>
      <c r="G1405">
        <f t="shared" si="22"/>
        <v>215.93500000000003</v>
      </c>
      <c r="H1405" t="s">
        <v>2486</v>
      </c>
      <c r="I1405" t="s">
        <v>26</v>
      </c>
      <c r="J1405" t="s">
        <v>103</v>
      </c>
      <c r="K1405">
        <v>0</v>
      </c>
      <c r="L1405">
        <v>0</v>
      </c>
      <c r="M1405">
        <v>0</v>
      </c>
      <c r="N1405">
        <v>0</v>
      </c>
      <c r="O1405">
        <v>0</v>
      </c>
      <c r="P1405">
        <v>0</v>
      </c>
      <c r="Q1405">
        <v>0</v>
      </c>
      <c r="R1405">
        <v>0</v>
      </c>
      <c r="S1405">
        <v>0</v>
      </c>
      <c r="T1405">
        <v>0</v>
      </c>
      <c r="U1405">
        <v>0</v>
      </c>
      <c r="V1405">
        <v>0</v>
      </c>
      <c r="W1405">
        <v>0</v>
      </c>
      <c r="X1405">
        <v>0</v>
      </c>
      <c r="Y1405">
        <v>0</v>
      </c>
      <c r="Z1405">
        <v>0</v>
      </c>
      <c r="AA1405">
        <v>0</v>
      </c>
      <c r="AB1405">
        <v>1</v>
      </c>
      <c r="AC1405">
        <v>0</v>
      </c>
      <c r="AD1405">
        <v>0</v>
      </c>
      <c r="AE1405">
        <v>0</v>
      </c>
      <c r="AF1405">
        <v>0</v>
      </c>
      <c r="AG1405">
        <v>0</v>
      </c>
      <c r="AH1405">
        <v>0</v>
      </c>
      <c r="AI1405">
        <v>0</v>
      </c>
      <c r="AJ1405">
        <v>0</v>
      </c>
      <c r="AK1405">
        <v>0</v>
      </c>
      <c r="AL1405">
        <v>0</v>
      </c>
      <c r="AN1405">
        <v>1340368801</v>
      </c>
      <c r="AO1405" t="s">
        <v>2485</v>
      </c>
      <c r="AP1405" s="1">
        <v>0.52778935185185183</v>
      </c>
    </row>
    <row r="1406" spans="1:42" x14ac:dyDescent="0.25">
      <c r="A1406" t="s">
        <v>2321</v>
      </c>
      <c r="B1406" t="s">
        <v>2322</v>
      </c>
      <c r="C1406" t="s">
        <v>44</v>
      </c>
      <c r="D1406">
        <v>284.42700000000002</v>
      </c>
      <c r="E1406">
        <v>285.90800000000002</v>
      </c>
      <c r="F1406">
        <v>1.4810000000000001</v>
      </c>
      <c r="G1406">
        <f t="shared" si="22"/>
        <v>217.41600000000003</v>
      </c>
      <c r="H1406" t="s">
        <v>2487</v>
      </c>
      <c r="I1406" t="s">
        <v>22</v>
      </c>
      <c r="J1406" t="s">
        <v>97</v>
      </c>
      <c r="K1406">
        <v>0</v>
      </c>
      <c r="L1406">
        <v>0</v>
      </c>
      <c r="M1406">
        <v>0</v>
      </c>
      <c r="N1406">
        <v>0</v>
      </c>
      <c r="O1406">
        <v>0</v>
      </c>
      <c r="P1406">
        <v>0</v>
      </c>
      <c r="Q1406">
        <v>0</v>
      </c>
      <c r="R1406">
        <v>0</v>
      </c>
      <c r="S1406">
        <v>0</v>
      </c>
      <c r="T1406">
        <v>0</v>
      </c>
      <c r="U1406">
        <v>0</v>
      </c>
      <c r="V1406">
        <v>0</v>
      </c>
      <c r="W1406">
        <v>0</v>
      </c>
      <c r="X1406">
        <v>1</v>
      </c>
      <c r="Y1406">
        <v>0</v>
      </c>
      <c r="Z1406">
        <v>0</v>
      </c>
      <c r="AA1406">
        <v>0</v>
      </c>
      <c r="AB1406">
        <v>0</v>
      </c>
      <c r="AC1406">
        <v>0</v>
      </c>
      <c r="AD1406">
        <v>0</v>
      </c>
      <c r="AE1406">
        <v>0</v>
      </c>
      <c r="AF1406">
        <v>0</v>
      </c>
      <c r="AG1406">
        <v>0</v>
      </c>
      <c r="AH1406">
        <v>0</v>
      </c>
      <c r="AI1406">
        <v>0</v>
      </c>
      <c r="AJ1406">
        <v>0</v>
      </c>
      <c r="AK1406">
        <v>0</v>
      </c>
      <c r="AL1406">
        <v>0</v>
      </c>
      <c r="AN1406">
        <v>1340368804</v>
      </c>
      <c r="AO1406" t="s">
        <v>2488</v>
      </c>
      <c r="AP1406" s="1">
        <v>0.52782407407407406</v>
      </c>
    </row>
    <row r="1407" spans="1:42" x14ac:dyDescent="0.25">
      <c r="A1407" t="s">
        <v>2321</v>
      </c>
      <c r="B1407" t="s">
        <v>2325</v>
      </c>
      <c r="C1407" t="s">
        <v>44</v>
      </c>
      <c r="D1407">
        <v>287.24599999999998</v>
      </c>
      <c r="E1407">
        <v>291.42700000000002</v>
      </c>
      <c r="F1407">
        <v>4.181</v>
      </c>
      <c r="G1407">
        <f t="shared" si="22"/>
        <v>221.59700000000004</v>
      </c>
      <c r="H1407" t="s">
        <v>2489</v>
      </c>
      <c r="I1407" t="s">
        <v>36</v>
      </c>
      <c r="J1407" t="s">
        <v>103</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1</v>
      </c>
      <c r="AN1407">
        <v>1340368807</v>
      </c>
      <c r="AO1407" t="s">
        <v>2490</v>
      </c>
      <c r="AP1407" s="1">
        <v>0.52785879629629628</v>
      </c>
    </row>
    <row r="1408" spans="1:42" x14ac:dyDescent="0.25">
      <c r="A1408" t="s">
        <v>2321</v>
      </c>
      <c r="B1408" t="s">
        <v>2322</v>
      </c>
      <c r="C1408" t="s">
        <v>44</v>
      </c>
      <c r="D1408">
        <v>287.63499999999999</v>
      </c>
      <c r="E1408">
        <v>289.726</v>
      </c>
      <c r="F1408">
        <v>2.0910000000000002</v>
      </c>
      <c r="G1408">
        <f t="shared" si="22"/>
        <v>223.68800000000005</v>
      </c>
      <c r="H1408" t="s">
        <v>2491</v>
      </c>
      <c r="I1408" t="s">
        <v>127</v>
      </c>
      <c r="J1408" t="s">
        <v>128</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N1408">
        <v>1340368808</v>
      </c>
      <c r="AO1408" t="s">
        <v>2492</v>
      </c>
      <c r="AP1408" s="1">
        <v>0.52787037037037032</v>
      </c>
    </row>
    <row r="1409" spans="1:43" x14ac:dyDescent="0.25">
      <c r="A1409" t="s">
        <v>2321</v>
      </c>
      <c r="B1409" t="s">
        <v>2322</v>
      </c>
      <c r="C1409" t="s">
        <v>44</v>
      </c>
      <c r="D1409">
        <v>292.33699999999999</v>
      </c>
      <c r="E1409">
        <v>296.298</v>
      </c>
      <c r="F1409">
        <v>3.9609999999999999</v>
      </c>
      <c r="G1409">
        <f t="shared" si="22"/>
        <v>227.64900000000006</v>
      </c>
      <c r="H1409" t="s">
        <v>2493</v>
      </c>
      <c r="I1409" t="s">
        <v>36</v>
      </c>
      <c r="J1409" t="s">
        <v>103</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1</v>
      </c>
      <c r="AN1409">
        <v>1340368812</v>
      </c>
      <c r="AO1409" t="s">
        <v>2494</v>
      </c>
      <c r="AP1409" s="1">
        <v>0.5279166666666667</v>
      </c>
    </row>
    <row r="1410" spans="1:43" x14ac:dyDescent="0.25">
      <c r="A1410" t="s">
        <v>2321</v>
      </c>
      <c r="B1410" t="s">
        <v>2325</v>
      </c>
      <c r="C1410" t="s">
        <v>44</v>
      </c>
      <c r="D1410">
        <v>292.45299999999997</v>
      </c>
      <c r="E1410">
        <v>293.68700000000001</v>
      </c>
      <c r="F1410">
        <v>1.234</v>
      </c>
      <c r="G1410">
        <f t="shared" si="22"/>
        <v>228.88300000000007</v>
      </c>
      <c r="H1410" t="s">
        <v>2495</v>
      </c>
      <c r="I1410" t="s">
        <v>127</v>
      </c>
      <c r="J1410" t="s">
        <v>128</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t="s">
        <v>2496</v>
      </c>
      <c r="AN1410">
        <v>1340368812</v>
      </c>
      <c r="AO1410" t="s">
        <v>2494</v>
      </c>
      <c r="AP1410" s="1">
        <v>0.5279166666666667</v>
      </c>
      <c r="AQ1410" s="1">
        <v>0.5279166666666667</v>
      </c>
    </row>
    <row r="1411" spans="1:43" x14ac:dyDescent="0.25">
      <c r="A1411" t="s">
        <v>2321</v>
      </c>
      <c r="B1411" t="s">
        <v>2325</v>
      </c>
      <c r="C1411" t="s">
        <v>44</v>
      </c>
      <c r="D1411">
        <v>295.98599999999999</v>
      </c>
      <c r="E1411">
        <v>299.16800000000001</v>
      </c>
      <c r="F1411">
        <v>3.1819999999999999</v>
      </c>
      <c r="G1411">
        <f t="shared" si="22"/>
        <v>232.06500000000005</v>
      </c>
      <c r="H1411" t="s">
        <v>2497</v>
      </c>
      <c r="I1411" t="s">
        <v>36</v>
      </c>
      <c r="J1411" t="s">
        <v>103</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1</v>
      </c>
      <c r="AN1411">
        <v>1340368816</v>
      </c>
      <c r="AO1411" t="s">
        <v>2498</v>
      </c>
      <c r="AP1411" s="1">
        <v>0.52796296296296297</v>
      </c>
    </row>
    <row r="1412" spans="1:43" x14ac:dyDescent="0.25">
      <c r="A1412" t="s">
        <v>2321</v>
      </c>
      <c r="B1412" t="s">
        <v>2322</v>
      </c>
      <c r="C1412" t="s">
        <v>44</v>
      </c>
      <c r="D1412">
        <v>302.63600000000002</v>
      </c>
      <c r="E1412">
        <v>303.81799999999998</v>
      </c>
      <c r="F1412">
        <v>1.1819999999999999</v>
      </c>
      <c r="G1412">
        <f t="shared" si="22"/>
        <v>233.24700000000004</v>
      </c>
      <c r="H1412" t="s">
        <v>2499</v>
      </c>
      <c r="I1412" t="s">
        <v>19</v>
      </c>
      <c r="J1412" t="s">
        <v>103</v>
      </c>
      <c r="K1412">
        <v>0</v>
      </c>
      <c r="L1412">
        <v>0</v>
      </c>
      <c r="M1412">
        <v>0</v>
      </c>
      <c r="N1412">
        <v>0</v>
      </c>
      <c r="O1412">
        <v>0</v>
      </c>
      <c r="P1412">
        <v>0</v>
      </c>
      <c r="Q1412">
        <v>0</v>
      </c>
      <c r="R1412">
        <v>0</v>
      </c>
      <c r="S1412">
        <v>0</v>
      </c>
      <c r="T1412">
        <v>0</v>
      </c>
      <c r="U1412">
        <v>1</v>
      </c>
      <c r="V1412">
        <v>0</v>
      </c>
      <c r="W1412">
        <v>0</v>
      </c>
      <c r="X1412">
        <v>0</v>
      </c>
      <c r="Y1412">
        <v>0</v>
      </c>
      <c r="Z1412">
        <v>0</v>
      </c>
      <c r="AA1412">
        <v>0</v>
      </c>
      <c r="AB1412">
        <v>0</v>
      </c>
      <c r="AC1412">
        <v>0</v>
      </c>
      <c r="AD1412">
        <v>0</v>
      </c>
      <c r="AE1412">
        <v>0</v>
      </c>
      <c r="AF1412">
        <v>0</v>
      </c>
      <c r="AG1412">
        <v>0</v>
      </c>
      <c r="AH1412">
        <v>0</v>
      </c>
      <c r="AI1412">
        <v>0</v>
      </c>
      <c r="AJ1412">
        <v>0</v>
      </c>
      <c r="AK1412">
        <v>0</v>
      </c>
      <c r="AL1412">
        <v>0</v>
      </c>
      <c r="AN1412">
        <v>1340368823</v>
      </c>
      <c r="AO1412" t="s">
        <v>2500</v>
      </c>
      <c r="AP1412" s="1">
        <v>0.52804398148148146</v>
      </c>
    </row>
    <row r="1413" spans="1:43" x14ac:dyDescent="0.25">
      <c r="A1413" t="s">
        <v>2321</v>
      </c>
      <c r="B1413" t="s">
        <v>2325</v>
      </c>
      <c r="C1413" t="s">
        <v>44</v>
      </c>
      <c r="D1413">
        <v>304.428</v>
      </c>
      <c r="E1413">
        <v>307.077</v>
      </c>
      <c r="F1413">
        <v>2.649</v>
      </c>
      <c r="G1413">
        <f t="shared" si="22"/>
        <v>235.89600000000004</v>
      </c>
      <c r="H1413" t="s">
        <v>2501</v>
      </c>
      <c r="I1413" t="s">
        <v>18</v>
      </c>
      <c r="J1413" t="s">
        <v>97</v>
      </c>
      <c r="K1413">
        <v>0</v>
      </c>
      <c r="L1413">
        <v>0</v>
      </c>
      <c r="M1413">
        <v>0</v>
      </c>
      <c r="N1413">
        <v>0</v>
      </c>
      <c r="O1413">
        <v>0</v>
      </c>
      <c r="P1413">
        <v>0</v>
      </c>
      <c r="Q1413">
        <v>0</v>
      </c>
      <c r="R1413">
        <v>0</v>
      </c>
      <c r="S1413">
        <v>0</v>
      </c>
      <c r="T1413">
        <v>1</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N1413">
        <v>1340368824</v>
      </c>
      <c r="AO1413" t="s">
        <v>2502</v>
      </c>
      <c r="AP1413" s="1">
        <v>0.52805555555555561</v>
      </c>
    </row>
    <row r="1414" spans="1:43" x14ac:dyDescent="0.25">
      <c r="A1414" t="s">
        <v>2321</v>
      </c>
      <c r="B1414" t="s">
        <v>2325</v>
      </c>
      <c r="C1414" t="s">
        <v>44</v>
      </c>
      <c r="D1414">
        <v>309.95999999999998</v>
      </c>
      <c r="E1414">
        <v>314.077</v>
      </c>
      <c r="F1414">
        <v>4.117</v>
      </c>
      <c r="G1414">
        <f t="shared" si="22"/>
        <v>240.01300000000003</v>
      </c>
      <c r="H1414" t="s">
        <v>2503</v>
      </c>
      <c r="I1414" t="s">
        <v>30</v>
      </c>
      <c r="J1414" t="s">
        <v>75</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1</v>
      </c>
      <c r="AG1414">
        <v>0</v>
      </c>
      <c r="AH1414">
        <v>0</v>
      </c>
      <c r="AI1414">
        <v>0</v>
      </c>
      <c r="AJ1414">
        <v>0</v>
      </c>
      <c r="AK1414">
        <v>0</v>
      </c>
      <c r="AL1414">
        <v>0</v>
      </c>
      <c r="AN1414">
        <v>1340368830</v>
      </c>
      <c r="AO1414" t="s">
        <v>2504</v>
      </c>
      <c r="AP1414" s="1">
        <v>0.52812500000000007</v>
      </c>
    </row>
    <row r="1415" spans="1:43" x14ac:dyDescent="0.25">
      <c r="A1415" t="s">
        <v>2321</v>
      </c>
      <c r="B1415" t="s">
        <v>2325</v>
      </c>
      <c r="C1415" t="s">
        <v>44</v>
      </c>
      <c r="D1415">
        <v>319.20699999999999</v>
      </c>
      <c r="E1415">
        <v>321.22000000000003</v>
      </c>
      <c r="F1415">
        <v>2.0129999999999999</v>
      </c>
      <c r="G1415">
        <f t="shared" si="22"/>
        <v>242.02600000000004</v>
      </c>
      <c r="H1415" t="s">
        <v>2505</v>
      </c>
      <c r="I1415" t="s">
        <v>31</v>
      </c>
      <c r="J1415" t="s">
        <v>46</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1</v>
      </c>
      <c r="AH1415">
        <v>0</v>
      </c>
      <c r="AI1415">
        <v>0</v>
      </c>
      <c r="AJ1415">
        <v>0</v>
      </c>
      <c r="AK1415">
        <v>0</v>
      </c>
      <c r="AL1415">
        <v>0</v>
      </c>
      <c r="AN1415">
        <v>1340368839</v>
      </c>
      <c r="AO1415" t="s">
        <v>2506</v>
      </c>
      <c r="AP1415" s="1">
        <v>0.52822916666666664</v>
      </c>
    </row>
    <row r="1416" spans="1:43" x14ac:dyDescent="0.25">
      <c r="A1416" t="s">
        <v>2321</v>
      </c>
      <c r="B1416" t="s">
        <v>2325</v>
      </c>
      <c r="C1416" t="s">
        <v>44</v>
      </c>
      <c r="D1416">
        <v>321.35000000000002</v>
      </c>
      <c r="E1416">
        <v>322.70100000000002</v>
      </c>
      <c r="F1416">
        <v>1.351</v>
      </c>
      <c r="G1416">
        <f t="shared" si="22"/>
        <v>243.37700000000004</v>
      </c>
      <c r="H1416" t="s">
        <v>2507</v>
      </c>
      <c r="I1416" t="s">
        <v>31</v>
      </c>
      <c r="J1416" t="s">
        <v>46</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1</v>
      </c>
      <c r="AH1416">
        <v>0</v>
      </c>
      <c r="AI1416">
        <v>0</v>
      </c>
      <c r="AJ1416">
        <v>0</v>
      </c>
      <c r="AK1416">
        <v>0</v>
      </c>
      <c r="AL1416">
        <v>0</v>
      </c>
      <c r="AN1416">
        <v>1340368841</v>
      </c>
      <c r="AO1416" t="s">
        <v>2508</v>
      </c>
      <c r="AP1416" s="1">
        <v>0.52825231481481483</v>
      </c>
    </row>
    <row r="1417" spans="1:43" x14ac:dyDescent="0.25">
      <c r="A1417" t="s">
        <v>2321</v>
      </c>
      <c r="B1417" t="s">
        <v>2325</v>
      </c>
      <c r="C1417" t="s">
        <v>44</v>
      </c>
      <c r="D1417">
        <v>325.99900000000002</v>
      </c>
      <c r="E1417">
        <v>326.74</v>
      </c>
      <c r="F1417">
        <v>0.74099999999999999</v>
      </c>
      <c r="G1417">
        <f t="shared" si="22"/>
        <v>244.11800000000005</v>
      </c>
      <c r="H1417" t="s">
        <v>192</v>
      </c>
      <c r="I1417" t="s">
        <v>31</v>
      </c>
      <c r="J1417" t="s">
        <v>46</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1</v>
      </c>
      <c r="AH1417">
        <v>0</v>
      </c>
      <c r="AI1417">
        <v>0</v>
      </c>
      <c r="AJ1417">
        <v>0</v>
      </c>
      <c r="AK1417">
        <v>0</v>
      </c>
      <c r="AL1417">
        <v>0</v>
      </c>
      <c r="AN1417">
        <v>1340368846</v>
      </c>
      <c r="AO1417" t="s">
        <v>2509</v>
      </c>
      <c r="AP1417" s="1">
        <v>0.52831018518518513</v>
      </c>
    </row>
    <row r="1418" spans="1:43" x14ac:dyDescent="0.25">
      <c r="A1418" t="s">
        <v>2321</v>
      </c>
      <c r="B1418" t="s">
        <v>2322</v>
      </c>
      <c r="C1418" t="s">
        <v>44</v>
      </c>
      <c r="D1418">
        <v>330.61</v>
      </c>
      <c r="E1418">
        <v>333.45100000000002</v>
      </c>
      <c r="F1418">
        <v>2.8410000000000002</v>
      </c>
      <c r="G1418">
        <f t="shared" si="22"/>
        <v>246.95900000000006</v>
      </c>
      <c r="H1418" t="s">
        <v>2510</v>
      </c>
      <c r="I1418" t="s">
        <v>28</v>
      </c>
      <c r="J1418" t="s">
        <v>103</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1</v>
      </c>
      <c r="AE1418">
        <v>0</v>
      </c>
      <c r="AF1418">
        <v>0</v>
      </c>
      <c r="AG1418">
        <v>0</v>
      </c>
      <c r="AH1418">
        <v>0</v>
      </c>
      <c r="AI1418">
        <v>0</v>
      </c>
      <c r="AJ1418">
        <v>0</v>
      </c>
      <c r="AK1418">
        <v>0</v>
      </c>
      <c r="AL1418">
        <v>0</v>
      </c>
      <c r="AN1418">
        <v>1340368851</v>
      </c>
      <c r="AO1418" t="s">
        <v>2511</v>
      </c>
      <c r="AP1418" s="1">
        <v>0.52836805555555555</v>
      </c>
    </row>
    <row r="1419" spans="1:43" x14ac:dyDescent="0.25">
      <c r="A1419" t="s">
        <v>2321</v>
      </c>
      <c r="B1419" t="s">
        <v>2322</v>
      </c>
      <c r="C1419" t="s">
        <v>44</v>
      </c>
      <c r="D1419">
        <v>334.53199999999998</v>
      </c>
      <c r="E1419">
        <v>336.15499999999997</v>
      </c>
      <c r="F1419">
        <v>1.623</v>
      </c>
      <c r="G1419">
        <f t="shared" si="22"/>
        <v>248.58200000000005</v>
      </c>
      <c r="H1419" t="s">
        <v>2512</v>
      </c>
      <c r="I1419" t="s">
        <v>27</v>
      </c>
      <c r="J1419" t="s">
        <v>103</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1</v>
      </c>
      <c r="AD1419">
        <v>0</v>
      </c>
      <c r="AE1419">
        <v>0</v>
      </c>
      <c r="AF1419">
        <v>0</v>
      </c>
      <c r="AG1419">
        <v>0</v>
      </c>
      <c r="AH1419">
        <v>0</v>
      </c>
      <c r="AI1419">
        <v>0</v>
      </c>
      <c r="AJ1419">
        <v>0</v>
      </c>
      <c r="AK1419">
        <v>0</v>
      </c>
      <c r="AL1419">
        <v>0</v>
      </c>
      <c r="AN1419">
        <v>1340368855</v>
      </c>
      <c r="AO1419" t="s">
        <v>2513</v>
      </c>
      <c r="AP1419" s="1">
        <v>0.52841435185185182</v>
      </c>
    </row>
    <row r="1420" spans="1:43" x14ac:dyDescent="0.25">
      <c r="A1420" t="s">
        <v>2321</v>
      </c>
      <c r="B1420" t="s">
        <v>2325</v>
      </c>
      <c r="C1420" t="s">
        <v>44</v>
      </c>
      <c r="D1420">
        <v>336.66199999999998</v>
      </c>
      <c r="E1420">
        <v>337.79199999999997</v>
      </c>
      <c r="F1420">
        <v>1.1299999999999999</v>
      </c>
      <c r="G1420">
        <f t="shared" si="22"/>
        <v>249.71200000000005</v>
      </c>
      <c r="H1420" t="s">
        <v>1182</v>
      </c>
      <c r="I1420" t="s">
        <v>31</v>
      </c>
      <c r="J1420" t="s">
        <v>46</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1</v>
      </c>
      <c r="AH1420">
        <v>0</v>
      </c>
      <c r="AI1420">
        <v>0</v>
      </c>
      <c r="AJ1420">
        <v>0</v>
      </c>
      <c r="AK1420">
        <v>0</v>
      </c>
      <c r="AL1420">
        <v>0</v>
      </c>
      <c r="AN1420">
        <v>1340368857</v>
      </c>
      <c r="AO1420" t="s">
        <v>2514</v>
      </c>
      <c r="AP1420" s="1">
        <v>0.5284375</v>
      </c>
    </row>
    <row r="1421" spans="1:43" x14ac:dyDescent="0.25">
      <c r="A1421" t="s">
        <v>2321</v>
      </c>
      <c r="B1421" t="s">
        <v>2325</v>
      </c>
      <c r="C1421" t="s">
        <v>44</v>
      </c>
      <c r="D1421">
        <v>339.85599999999999</v>
      </c>
      <c r="E1421">
        <v>342.947</v>
      </c>
      <c r="F1421">
        <v>3.0910000000000002</v>
      </c>
      <c r="G1421">
        <f t="shared" si="22"/>
        <v>252.80300000000005</v>
      </c>
      <c r="H1421" t="s">
        <v>2515</v>
      </c>
      <c r="I1421" t="s">
        <v>36</v>
      </c>
      <c r="J1421" t="s">
        <v>103</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1</v>
      </c>
      <c r="AN1421">
        <v>1340368860</v>
      </c>
      <c r="AO1421" t="s">
        <v>2516</v>
      </c>
      <c r="AP1421" s="1">
        <v>0.52847222222222223</v>
      </c>
    </row>
    <row r="1422" spans="1:43" x14ac:dyDescent="0.25">
      <c r="A1422" t="s">
        <v>2321</v>
      </c>
      <c r="B1422" t="s">
        <v>2322</v>
      </c>
      <c r="C1422" t="s">
        <v>44</v>
      </c>
      <c r="D1422">
        <v>343.077</v>
      </c>
      <c r="E1422">
        <v>344.10300000000001</v>
      </c>
      <c r="F1422">
        <v>1.026</v>
      </c>
      <c r="G1422">
        <f t="shared" si="22"/>
        <v>253.82900000000006</v>
      </c>
      <c r="H1422" t="s">
        <v>2517</v>
      </c>
      <c r="I1422" t="s">
        <v>17</v>
      </c>
      <c r="J1422" t="s">
        <v>97</v>
      </c>
      <c r="K1422">
        <v>0</v>
      </c>
      <c r="L1422">
        <v>0</v>
      </c>
      <c r="M1422">
        <v>0</v>
      </c>
      <c r="N1422">
        <v>0</v>
      </c>
      <c r="O1422">
        <v>0</v>
      </c>
      <c r="P1422">
        <v>0</v>
      </c>
      <c r="Q1422">
        <v>0</v>
      </c>
      <c r="R1422">
        <v>0</v>
      </c>
      <c r="S1422">
        <v>1</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N1422">
        <v>1340368863</v>
      </c>
      <c r="AO1422" t="s">
        <v>2518</v>
      </c>
      <c r="AP1422" s="1">
        <v>0.52850694444444446</v>
      </c>
    </row>
    <row r="1423" spans="1:43" x14ac:dyDescent="0.25">
      <c r="A1423" t="s">
        <v>2321</v>
      </c>
      <c r="B1423" t="s">
        <v>2325</v>
      </c>
      <c r="C1423" t="s">
        <v>44</v>
      </c>
      <c r="D1423">
        <v>344.28500000000003</v>
      </c>
      <c r="E1423">
        <v>344.83</v>
      </c>
      <c r="F1423">
        <v>0.54500000000000004</v>
      </c>
      <c r="G1423">
        <f t="shared" si="22"/>
        <v>254.37400000000005</v>
      </c>
      <c r="H1423" t="s">
        <v>245</v>
      </c>
      <c r="I1423" t="s">
        <v>18</v>
      </c>
      <c r="J1423" t="s">
        <v>97</v>
      </c>
      <c r="K1423">
        <v>0</v>
      </c>
      <c r="L1423">
        <v>0</v>
      </c>
      <c r="M1423">
        <v>0</v>
      </c>
      <c r="N1423">
        <v>0</v>
      </c>
      <c r="O1423">
        <v>0</v>
      </c>
      <c r="P1423">
        <v>0</v>
      </c>
      <c r="Q1423">
        <v>0</v>
      </c>
      <c r="R1423">
        <v>0</v>
      </c>
      <c r="S1423">
        <v>0</v>
      </c>
      <c r="T1423">
        <v>1</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N1423">
        <v>1340368864</v>
      </c>
      <c r="AO1423" t="s">
        <v>2519</v>
      </c>
      <c r="AP1423" s="1">
        <v>0.5285185185185185</v>
      </c>
    </row>
    <row r="1424" spans="1:43" x14ac:dyDescent="0.25">
      <c r="A1424" t="s">
        <v>2321</v>
      </c>
      <c r="B1424" t="s">
        <v>2322</v>
      </c>
      <c r="C1424" t="s">
        <v>44</v>
      </c>
      <c r="D1424">
        <v>345.47899999999998</v>
      </c>
      <c r="E1424">
        <v>350.31</v>
      </c>
      <c r="F1424">
        <v>4.8310000000000004</v>
      </c>
      <c r="G1424">
        <f t="shared" si="22"/>
        <v>259.20500000000004</v>
      </c>
      <c r="H1424" t="s">
        <v>2520</v>
      </c>
      <c r="I1424" t="s">
        <v>27</v>
      </c>
      <c r="J1424" t="s">
        <v>103</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1</v>
      </c>
      <c r="AD1424">
        <v>0</v>
      </c>
      <c r="AE1424">
        <v>0</v>
      </c>
      <c r="AF1424">
        <v>0</v>
      </c>
      <c r="AG1424">
        <v>0</v>
      </c>
      <c r="AH1424">
        <v>0</v>
      </c>
      <c r="AI1424">
        <v>0</v>
      </c>
      <c r="AJ1424">
        <v>0</v>
      </c>
      <c r="AK1424">
        <v>0</v>
      </c>
      <c r="AL1424">
        <v>0</v>
      </c>
      <c r="AN1424">
        <v>1340368865</v>
      </c>
      <c r="AO1424" t="s">
        <v>2521</v>
      </c>
      <c r="AP1424" s="1">
        <v>0.52853009259259254</v>
      </c>
    </row>
    <row r="1425" spans="1:42" x14ac:dyDescent="0.25">
      <c r="A1425" t="s">
        <v>2321</v>
      </c>
      <c r="B1425" t="s">
        <v>2325</v>
      </c>
      <c r="C1425" t="s">
        <v>44</v>
      </c>
      <c r="D1425">
        <v>348.947</v>
      </c>
      <c r="E1425">
        <v>352.18</v>
      </c>
      <c r="F1425">
        <v>3.2330000000000001</v>
      </c>
      <c r="G1425">
        <f t="shared" si="22"/>
        <v>262.43800000000005</v>
      </c>
      <c r="H1425" t="s">
        <v>2522</v>
      </c>
      <c r="I1425" t="s">
        <v>36</v>
      </c>
      <c r="J1425" t="s">
        <v>103</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1</v>
      </c>
      <c r="AN1425">
        <v>1340368869</v>
      </c>
      <c r="AO1425" t="s">
        <v>2523</v>
      </c>
      <c r="AP1425" s="1">
        <v>0.52857638888888892</v>
      </c>
    </row>
    <row r="1426" spans="1:42" x14ac:dyDescent="0.25">
      <c r="A1426" t="s">
        <v>2321</v>
      </c>
      <c r="B1426" t="s">
        <v>2322</v>
      </c>
      <c r="C1426" t="s">
        <v>44</v>
      </c>
      <c r="D1426">
        <v>352.28399999999999</v>
      </c>
      <c r="E1426">
        <v>355.32299999999998</v>
      </c>
      <c r="F1426">
        <v>3.0390000000000001</v>
      </c>
      <c r="G1426">
        <f t="shared" si="22"/>
        <v>265.47700000000003</v>
      </c>
      <c r="H1426" t="s">
        <v>2524</v>
      </c>
      <c r="I1426" t="s">
        <v>27</v>
      </c>
      <c r="J1426" t="s">
        <v>103</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1</v>
      </c>
      <c r="AD1426">
        <v>0</v>
      </c>
      <c r="AE1426">
        <v>0</v>
      </c>
      <c r="AF1426">
        <v>0</v>
      </c>
      <c r="AG1426">
        <v>0</v>
      </c>
      <c r="AH1426">
        <v>0</v>
      </c>
      <c r="AI1426">
        <v>0</v>
      </c>
      <c r="AJ1426">
        <v>0</v>
      </c>
      <c r="AK1426">
        <v>0</v>
      </c>
      <c r="AL1426">
        <v>0</v>
      </c>
      <c r="AN1426">
        <v>1340368872</v>
      </c>
      <c r="AO1426" t="s">
        <v>2525</v>
      </c>
      <c r="AP1426" s="1">
        <v>0.52861111111111114</v>
      </c>
    </row>
    <row r="1427" spans="1:42" x14ac:dyDescent="0.25">
      <c r="A1427" t="s">
        <v>2321</v>
      </c>
      <c r="B1427" t="s">
        <v>2325</v>
      </c>
      <c r="C1427" t="s">
        <v>44</v>
      </c>
      <c r="D1427">
        <v>354.92099999999999</v>
      </c>
      <c r="E1427">
        <v>357.58300000000003</v>
      </c>
      <c r="F1427">
        <v>2.6619999999999999</v>
      </c>
      <c r="G1427">
        <f t="shared" si="22"/>
        <v>268.13900000000001</v>
      </c>
      <c r="H1427" t="s">
        <v>2526</v>
      </c>
      <c r="I1427" t="s">
        <v>26</v>
      </c>
      <c r="J1427" t="s">
        <v>103</v>
      </c>
      <c r="K1427">
        <v>0</v>
      </c>
      <c r="L1427">
        <v>0</v>
      </c>
      <c r="M1427">
        <v>0</v>
      </c>
      <c r="N1427">
        <v>0</v>
      </c>
      <c r="O1427">
        <v>0</v>
      </c>
      <c r="P1427">
        <v>0</v>
      </c>
      <c r="Q1427">
        <v>0</v>
      </c>
      <c r="R1427">
        <v>0</v>
      </c>
      <c r="S1427">
        <v>0</v>
      </c>
      <c r="T1427">
        <v>0</v>
      </c>
      <c r="U1427">
        <v>0</v>
      </c>
      <c r="V1427">
        <v>0</v>
      </c>
      <c r="W1427">
        <v>0</v>
      </c>
      <c r="X1427">
        <v>0</v>
      </c>
      <c r="Y1427">
        <v>0</v>
      </c>
      <c r="Z1427">
        <v>0</v>
      </c>
      <c r="AA1427">
        <v>0</v>
      </c>
      <c r="AB1427">
        <v>1</v>
      </c>
      <c r="AC1427">
        <v>0</v>
      </c>
      <c r="AD1427">
        <v>0</v>
      </c>
      <c r="AE1427">
        <v>0</v>
      </c>
      <c r="AF1427">
        <v>0</v>
      </c>
      <c r="AG1427">
        <v>0</v>
      </c>
      <c r="AH1427">
        <v>0</v>
      </c>
      <c r="AI1427">
        <v>0</v>
      </c>
      <c r="AJ1427">
        <v>0</v>
      </c>
      <c r="AK1427">
        <v>0</v>
      </c>
      <c r="AL1427">
        <v>0</v>
      </c>
      <c r="AN1427">
        <v>1340368875</v>
      </c>
      <c r="AO1427" t="s">
        <v>2527</v>
      </c>
      <c r="AP1427" s="1">
        <v>0.52864583333333337</v>
      </c>
    </row>
    <row r="1428" spans="1:42" x14ac:dyDescent="0.25">
      <c r="A1428" t="s">
        <v>2321</v>
      </c>
      <c r="B1428" t="s">
        <v>2325</v>
      </c>
      <c r="C1428" t="s">
        <v>44</v>
      </c>
      <c r="D1428">
        <v>359.25900000000001</v>
      </c>
      <c r="E1428">
        <v>363.36200000000002</v>
      </c>
      <c r="F1428">
        <v>4.1029999999999998</v>
      </c>
      <c r="G1428">
        <f t="shared" si="22"/>
        <v>272.24200000000002</v>
      </c>
      <c r="H1428" t="s">
        <v>2528</v>
      </c>
      <c r="I1428" t="s">
        <v>31</v>
      </c>
      <c r="J1428" t="s">
        <v>46</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1</v>
      </c>
      <c r="AH1428">
        <v>0</v>
      </c>
      <c r="AI1428">
        <v>0</v>
      </c>
      <c r="AJ1428">
        <v>0</v>
      </c>
      <c r="AK1428">
        <v>0</v>
      </c>
      <c r="AL1428">
        <v>0</v>
      </c>
      <c r="AN1428">
        <v>1340368879</v>
      </c>
      <c r="AO1428" t="s">
        <v>2529</v>
      </c>
      <c r="AP1428" s="1">
        <v>0.52869212962962964</v>
      </c>
    </row>
    <row r="1429" spans="1:42" x14ac:dyDescent="0.25">
      <c r="A1429" t="s">
        <v>2321</v>
      </c>
      <c r="B1429" t="s">
        <v>2325</v>
      </c>
      <c r="C1429" t="s">
        <v>44</v>
      </c>
      <c r="D1429">
        <v>364.012</v>
      </c>
      <c r="E1429">
        <v>366.28500000000003</v>
      </c>
      <c r="F1429">
        <v>2.2730000000000001</v>
      </c>
      <c r="G1429">
        <f t="shared" si="22"/>
        <v>274.51500000000004</v>
      </c>
      <c r="H1429" t="s">
        <v>2530</v>
      </c>
      <c r="I1429" t="s">
        <v>28</v>
      </c>
      <c r="J1429" t="s">
        <v>103</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1</v>
      </c>
      <c r="AE1429">
        <v>0</v>
      </c>
      <c r="AF1429">
        <v>0</v>
      </c>
      <c r="AG1429">
        <v>0</v>
      </c>
      <c r="AH1429">
        <v>0</v>
      </c>
      <c r="AI1429">
        <v>0</v>
      </c>
      <c r="AJ1429">
        <v>0</v>
      </c>
      <c r="AK1429">
        <v>0</v>
      </c>
      <c r="AL1429">
        <v>0</v>
      </c>
      <c r="AN1429">
        <v>1340368884</v>
      </c>
      <c r="AO1429" t="s">
        <v>2531</v>
      </c>
      <c r="AP1429" s="1">
        <v>0.52874999999999994</v>
      </c>
    </row>
    <row r="1430" spans="1:42" x14ac:dyDescent="0.25">
      <c r="A1430" t="s">
        <v>2321</v>
      </c>
      <c r="B1430" t="s">
        <v>2322</v>
      </c>
      <c r="C1430" t="s">
        <v>44</v>
      </c>
      <c r="D1430">
        <v>366.49299999999999</v>
      </c>
      <c r="E1430">
        <v>368.49299999999999</v>
      </c>
      <c r="F1430">
        <v>2</v>
      </c>
      <c r="G1430">
        <f t="shared" si="22"/>
        <v>276.51500000000004</v>
      </c>
      <c r="H1430" t="s">
        <v>2532</v>
      </c>
      <c r="I1430" t="s">
        <v>28</v>
      </c>
      <c r="J1430" t="s">
        <v>103</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1</v>
      </c>
      <c r="AE1430">
        <v>0</v>
      </c>
      <c r="AF1430">
        <v>0</v>
      </c>
      <c r="AG1430">
        <v>0</v>
      </c>
      <c r="AH1430">
        <v>0</v>
      </c>
      <c r="AI1430">
        <v>0</v>
      </c>
      <c r="AJ1430">
        <v>0</v>
      </c>
      <c r="AK1430">
        <v>0</v>
      </c>
      <c r="AL1430">
        <v>0</v>
      </c>
      <c r="AN1430">
        <v>1340368886</v>
      </c>
      <c r="AO1430" t="s">
        <v>2533</v>
      </c>
      <c r="AP1430" s="1">
        <v>0.52877314814814813</v>
      </c>
    </row>
    <row r="1431" spans="1:42" x14ac:dyDescent="0.25">
      <c r="A1431" t="s">
        <v>2321</v>
      </c>
      <c r="B1431" t="s">
        <v>2325</v>
      </c>
      <c r="C1431" t="s">
        <v>44</v>
      </c>
      <c r="D1431">
        <v>367.75200000000001</v>
      </c>
      <c r="E1431">
        <v>370.505</v>
      </c>
      <c r="F1431">
        <v>2.7530000000000001</v>
      </c>
      <c r="G1431">
        <f t="shared" si="22"/>
        <v>279.26800000000003</v>
      </c>
      <c r="H1431" t="s">
        <v>2534</v>
      </c>
      <c r="I1431" t="s">
        <v>34</v>
      </c>
      <c r="J1431" t="s">
        <v>56</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1</v>
      </c>
      <c r="AK1431">
        <v>0</v>
      </c>
      <c r="AL1431">
        <v>0</v>
      </c>
      <c r="AN1431">
        <v>1340368888</v>
      </c>
      <c r="AO1431" t="s">
        <v>2535</v>
      </c>
      <c r="AP1431" s="1">
        <v>0.52879629629629632</v>
      </c>
    </row>
    <row r="1432" spans="1:42" x14ac:dyDescent="0.25">
      <c r="A1432" t="s">
        <v>2321</v>
      </c>
      <c r="B1432" t="s">
        <v>2322</v>
      </c>
      <c r="C1432" t="s">
        <v>44</v>
      </c>
      <c r="D1432">
        <v>372.05099999999999</v>
      </c>
      <c r="E1432">
        <v>373.80399999999997</v>
      </c>
      <c r="F1432">
        <v>1.7529999999999999</v>
      </c>
      <c r="G1432">
        <f t="shared" si="22"/>
        <v>281.02100000000002</v>
      </c>
      <c r="H1432" t="s">
        <v>2536</v>
      </c>
      <c r="I1432" t="s">
        <v>28</v>
      </c>
      <c r="J1432" t="s">
        <v>103</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1</v>
      </c>
      <c r="AE1432">
        <v>0</v>
      </c>
      <c r="AF1432">
        <v>0</v>
      </c>
      <c r="AG1432">
        <v>0</v>
      </c>
      <c r="AH1432">
        <v>0</v>
      </c>
      <c r="AI1432">
        <v>0</v>
      </c>
      <c r="AJ1432">
        <v>0</v>
      </c>
      <c r="AK1432">
        <v>0</v>
      </c>
      <c r="AL1432">
        <v>0</v>
      </c>
      <c r="AN1432">
        <v>1340368892</v>
      </c>
      <c r="AO1432" t="s">
        <v>2537</v>
      </c>
      <c r="AP1432" s="1">
        <v>0.52884259259259259</v>
      </c>
    </row>
    <row r="1433" spans="1:42" x14ac:dyDescent="0.25">
      <c r="A1433" t="s">
        <v>2321</v>
      </c>
      <c r="B1433" t="s">
        <v>2325</v>
      </c>
      <c r="C1433" t="s">
        <v>44</v>
      </c>
      <c r="D1433">
        <v>373.80399999999997</v>
      </c>
      <c r="E1433">
        <v>374.51900000000001</v>
      </c>
      <c r="F1433">
        <v>0.71499999999999997</v>
      </c>
      <c r="G1433">
        <f t="shared" si="22"/>
        <v>281.73599999999999</v>
      </c>
      <c r="H1433" t="s">
        <v>245</v>
      </c>
      <c r="I1433" t="s">
        <v>15</v>
      </c>
      <c r="J1433" t="s">
        <v>46</v>
      </c>
      <c r="K1433">
        <v>0</v>
      </c>
      <c r="L1433">
        <v>0</v>
      </c>
      <c r="M1433">
        <v>0</v>
      </c>
      <c r="N1433">
        <v>0</v>
      </c>
      <c r="O1433">
        <v>0</v>
      </c>
      <c r="P1433">
        <v>0</v>
      </c>
      <c r="Q1433">
        <v>1</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N1433">
        <v>1340368894</v>
      </c>
      <c r="AO1433" t="s">
        <v>2538</v>
      </c>
      <c r="AP1433" s="1">
        <v>0.52886574074074078</v>
      </c>
    </row>
    <row r="1434" spans="1:42" x14ac:dyDescent="0.25">
      <c r="A1434" t="s">
        <v>2321</v>
      </c>
      <c r="B1434" t="s">
        <v>2322</v>
      </c>
      <c r="C1434" t="s">
        <v>44</v>
      </c>
      <c r="D1434">
        <v>374.83</v>
      </c>
      <c r="E1434">
        <v>376.63600000000002</v>
      </c>
      <c r="F1434">
        <v>1.806</v>
      </c>
      <c r="G1434">
        <f t="shared" si="22"/>
        <v>283.54199999999997</v>
      </c>
      <c r="H1434" t="s">
        <v>2539</v>
      </c>
      <c r="I1434" t="s">
        <v>28</v>
      </c>
      <c r="J1434" t="s">
        <v>103</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1</v>
      </c>
      <c r="AE1434">
        <v>0</v>
      </c>
      <c r="AF1434">
        <v>0</v>
      </c>
      <c r="AG1434">
        <v>0</v>
      </c>
      <c r="AH1434">
        <v>0</v>
      </c>
      <c r="AI1434">
        <v>0</v>
      </c>
      <c r="AJ1434">
        <v>0</v>
      </c>
      <c r="AK1434">
        <v>0</v>
      </c>
      <c r="AL1434">
        <v>0</v>
      </c>
      <c r="AN1434">
        <v>1340368895</v>
      </c>
      <c r="AO1434" t="s">
        <v>2540</v>
      </c>
      <c r="AP1434" s="1">
        <v>0.52887731481481481</v>
      </c>
    </row>
    <row r="1435" spans="1:42" x14ac:dyDescent="0.25">
      <c r="A1435" t="s">
        <v>2321</v>
      </c>
      <c r="B1435" t="s">
        <v>2322</v>
      </c>
      <c r="C1435" t="s">
        <v>44</v>
      </c>
      <c r="D1435">
        <v>377.80399999999997</v>
      </c>
      <c r="E1435">
        <v>387.89499999999998</v>
      </c>
      <c r="F1435">
        <v>10.090999999999999</v>
      </c>
      <c r="G1435">
        <f t="shared" si="22"/>
        <v>293.63299999999998</v>
      </c>
      <c r="H1435" t="s">
        <v>2541</v>
      </c>
      <c r="I1435" t="s">
        <v>28</v>
      </c>
      <c r="J1435" t="s">
        <v>103</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1</v>
      </c>
      <c r="AE1435">
        <v>0</v>
      </c>
      <c r="AF1435">
        <v>0</v>
      </c>
      <c r="AG1435">
        <v>0</v>
      </c>
      <c r="AH1435">
        <v>0</v>
      </c>
      <c r="AI1435">
        <v>0</v>
      </c>
      <c r="AJ1435">
        <v>0</v>
      </c>
      <c r="AK1435">
        <v>0</v>
      </c>
      <c r="AL1435">
        <v>0</v>
      </c>
      <c r="AN1435">
        <v>1340368898</v>
      </c>
      <c r="AO1435" t="s">
        <v>2542</v>
      </c>
      <c r="AP1435" s="1">
        <v>0.52891203703703704</v>
      </c>
    </row>
    <row r="1436" spans="1:42" x14ac:dyDescent="0.25">
      <c r="A1436" t="s">
        <v>2321</v>
      </c>
      <c r="B1436" t="s">
        <v>2325</v>
      </c>
      <c r="C1436" t="s">
        <v>44</v>
      </c>
      <c r="D1436">
        <v>385.62299999999999</v>
      </c>
      <c r="E1436">
        <v>389.93400000000003</v>
      </c>
      <c r="F1436">
        <v>4.3109999999999999</v>
      </c>
      <c r="G1436">
        <f t="shared" si="22"/>
        <v>297.94399999999996</v>
      </c>
      <c r="H1436" t="s">
        <v>2543</v>
      </c>
      <c r="I1436" t="s">
        <v>26</v>
      </c>
      <c r="J1436" t="s">
        <v>103</v>
      </c>
      <c r="K1436">
        <v>0</v>
      </c>
      <c r="L1436">
        <v>0</v>
      </c>
      <c r="M1436">
        <v>0</v>
      </c>
      <c r="N1436">
        <v>0</v>
      </c>
      <c r="O1436">
        <v>0</v>
      </c>
      <c r="P1436">
        <v>0</v>
      </c>
      <c r="Q1436">
        <v>0</v>
      </c>
      <c r="R1436">
        <v>0</v>
      </c>
      <c r="S1436">
        <v>0</v>
      </c>
      <c r="T1436">
        <v>0</v>
      </c>
      <c r="U1436">
        <v>0</v>
      </c>
      <c r="V1436">
        <v>0</v>
      </c>
      <c r="W1436">
        <v>0</v>
      </c>
      <c r="X1436">
        <v>0</v>
      </c>
      <c r="Y1436">
        <v>0</v>
      </c>
      <c r="Z1436">
        <v>0</v>
      </c>
      <c r="AA1436">
        <v>0</v>
      </c>
      <c r="AB1436">
        <v>1</v>
      </c>
      <c r="AC1436">
        <v>0</v>
      </c>
      <c r="AD1436">
        <v>0</v>
      </c>
      <c r="AE1436">
        <v>0</v>
      </c>
      <c r="AF1436">
        <v>0</v>
      </c>
      <c r="AG1436">
        <v>0</v>
      </c>
      <c r="AH1436">
        <v>0</v>
      </c>
      <c r="AI1436">
        <v>0</v>
      </c>
      <c r="AJ1436">
        <v>0</v>
      </c>
      <c r="AK1436">
        <v>0</v>
      </c>
      <c r="AL1436">
        <v>0</v>
      </c>
      <c r="AN1436">
        <v>1340368906</v>
      </c>
      <c r="AO1436" t="s">
        <v>2544</v>
      </c>
      <c r="AP1436" s="1">
        <v>0.52900462962962969</v>
      </c>
    </row>
    <row r="1437" spans="1:42" x14ac:dyDescent="0.25">
      <c r="A1437" t="s">
        <v>2321</v>
      </c>
      <c r="B1437" t="s">
        <v>2325</v>
      </c>
      <c r="C1437" t="s">
        <v>44</v>
      </c>
      <c r="D1437">
        <v>391.80399999999997</v>
      </c>
      <c r="E1437">
        <v>397.06400000000002</v>
      </c>
      <c r="F1437">
        <v>5.26</v>
      </c>
      <c r="G1437">
        <f t="shared" si="22"/>
        <v>303.20399999999995</v>
      </c>
      <c r="H1437" t="s">
        <v>2545</v>
      </c>
      <c r="I1437" t="s">
        <v>28</v>
      </c>
      <c r="J1437" t="s">
        <v>103</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1</v>
      </c>
      <c r="AE1437">
        <v>0</v>
      </c>
      <c r="AF1437">
        <v>0</v>
      </c>
      <c r="AG1437">
        <v>0</v>
      </c>
      <c r="AH1437">
        <v>0</v>
      </c>
      <c r="AI1437">
        <v>0</v>
      </c>
      <c r="AJ1437">
        <v>0</v>
      </c>
      <c r="AK1437">
        <v>0</v>
      </c>
      <c r="AL1437">
        <v>0</v>
      </c>
      <c r="AN1437">
        <v>1340368912</v>
      </c>
      <c r="AO1437" t="s">
        <v>2546</v>
      </c>
      <c r="AP1437" s="1">
        <v>0.52907407407407414</v>
      </c>
    </row>
    <row r="1438" spans="1:42" x14ac:dyDescent="0.25">
      <c r="A1438" t="s">
        <v>2321</v>
      </c>
      <c r="B1438" t="s">
        <v>2322</v>
      </c>
      <c r="C1438" t="s">
        <v>44</v>
      </c>
      <c r="D1438">
        <v>398.596</v>
      </c>
      <c r="E1438">
        <v>401.32299999999998</v>
      </c>
      <c r="F1438">
        <v>2.7269999999999999</v>
      </c>
      <c r="G1438">
        <f t="shared" si="22"/>
        <v>305.93099999999993</v>
      </c>
      <c r="H1438" t="s">
        <v>2547</v>
      </c>
      <c r="I1438" t="s">
        <v>20</v>
      </c>
      <c r="J1438" t="s">
        <v>103</v>
      </c>
      <c r="K1438">
        <v>0</v>
      </c>
      <c r="L1438">
        <v>0</v>
      </c>
      <c r="M1438">
        <v>0</v>
      </c>
      <c r="N1438">
        <v>0</v>
      </c>
      <c r="O1438">
        <v>0</v>
      </c>
      <c r="P1438">
        <v>0</v>
      </c>
      <c r="Q1438">
        <v>0</v>
      </c>
      <c r="R1438">
        <v>0</v>
      </c>
      <c r="S1438">
        <v>0</v>
      </c>
      <c r="T1438">
        <v>0</v>
      </c>
      <c r="U1438">
        <v>0</v>
      </c>
      <c r="V1438">
        <v>1</v>
      </c>
      <c r="W1438">
        <v>0</v>
      </c>
      <c r="X1438">
        <v>0</v>
      </c>
      <c r="Y1438">
        <v>0</v>
      </c>
      <c r="Z1438">
        <v>0</v>
      </c>
      <c r="AA1438">
        <v>0</v>
      </c>
      <c r="AB1438">
        <v>0</v>
      </c>
      <c r="AC1438">
        <v>0</v>
      </c>
      <c r="AD1438">
        <v>0</v>
      </c>
      <c r="AE1438">
        <v>0</v>
      </c>
      <c r="AF1438">
        <v>0</v>
      </c>
      <c r="AG1438">
        <v>0</v>
      </c>
      <c r="AH1438">
        <v>0</v>
      </c>
      <c r="AI1438">
        <v>0</v>
      </c>
      <c r="AJ1438">
        <v>0</v>
      </c>
      <c r="AK1438">
        <v>0</v>
      </c>
      <c r="AL1438">
        <v>0</v>
      </c>
      <c r="AN1438">
        <v>1340368919</v>
      </c>
      <c r="AO1438" t="s">
        <v>2548</v>
      </c>
      <c r="AP1438" s="1">
        <v>0.52915509259259264</v>
      </c>
    </row>
    <row r="1439" spans="1:42" x14ac:dyDescent="0.25">
      <c r="A1439" t="s">
        <v>2321</v>
      </c>
      <c r="B1439" t="s">
        <v>2322</v>
      </c>
      <c r="C1439" t="s">
        <v>44</v>
      </c>
      <c r="D1439">
        <v>402.517</v>
      </c>
      <c r="E1439">
        <v>404.12799999999999</v>
      </c>
      <c r="F1439">
        <v>1.611</v>
      </c>
      <c r="G1439">
        <f t="shared" si="22"/>
        <v>307.54199999999992</v>
      </c>
      <c r="H1439" t="s">
        <v>2549</v>
      </c>
      <c r="I1439" t="s">
        <v>127</v>
      </c>
      <c r="J1439" t="s">
        <v>128</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N1439">
        <v>1340368923</v>
      </c>
      <c r="AO1439" t="s">
        <v>2550</v>
      </c>
      <c r="AP1439" s="1">
        <v>0.5292013888888889</v>
      </c>
    </row>
    <row r="1440" spans="1:42" x14ac:dyDescent="0.25">
      <c r="A1440" t="s">
        <v>2321</v>
      </c>
      <c r="B1440" t="s">
        <v>2325</v>
      </c>
      <c r="C1440" t="s">
        <v>44</v>
      </c>
      <c r="D1440">
        <v>403.42700000000002</v>
      </c>
      <c r="E1440">
        <v>405.81599999999997</v>
      </c>
      <c r="F1440">
        <v>2.3889999999999998</v>
      </c>
      <c r="G1440">
        <f t="shared" si="22"/>
        <v>309.93099999999993</v>
      </c>
      <c r="H1440" t="s">
        <v>2551</v>
      </c>
      <c r="I1440" t="s">
        <v>36</v>
      </c>
      <c r="J1440" t="s">
        <v>103</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1</v>
      </c>
      <c r="AN1440">
        <v>1340368923</v>
      </c>
      <c r="AO1440" t="s">
        <v>2552</v>
      </c>
      <c r="AP1440" s="1">
        <v>0.5292013888888889</v>
      </c>
    </row>
    <row r="1441" spans="1:42" x14ac:dyDescent="0.25">
      <c r="A1441" t="s">
        <v>2321</v>
      </c>
      <c r="B1441" t="s">
        <v>2322</v>
      </c>
      <c r="C1441" t="s">
        <v>44</v>
      </c>
      <c r="D1441">
        <v>405.673</v>
      </c>
      <c r="E1441">
        <v>408.21800000000002</v>
      </c>
      <c r="F1441">
        <v>2.5449999999999999</v>
      </c>
      <c r="G1441">
        <f t="shared" ref="G1441:G1504" si="23">G1440+F1441</f>
        <v>312.47599999999994</v>
      </c>
      <c r="H1441" t="s">
        <v>2553</v>
      </c>
      <c r="I1441" t="s">
        <v>25</v>
      </c>
      <c r="J1441" t="s">
        <v>46</v>
      </c>
      <c r="K1441">
        <v>0</v>
      </c>
      <c r="L1441">
        <v>0</v>
      </c>
      <c r="M1441">
        <v>0</v>
      </c>
      <c r="N1441">
        <v>0</v>
      </c>
      <c r="O1441">
        <v>0</v>
      </c>
      <c r="P1441">
        <v>0</v>
      </c>
      <c r="Q1441">
        <v>0</v>
      </c>
      <c r="R1441">
        <v>0</v>
      </c>
      <c r="S1441">
        <v>0</v>
      </c>
      <c r="T1441">
        <v>0</v>
      </c>
      <c r="U1441">
        <v>0</v>
      </c>
      <c r="V1441">
        <v>0</v>
      </c>
      <c r="W1441">
        <v>0</v>
      </c>
      <c r="X1441">
        <v>0</v>
      </c>
      <c r="Y1441">
        <v>0</v>
      </c>
      <c r="Z1441">
        <v>0</v>
      </c>
      <c r="AA1441">
        <v>1</v>
      </c>
      <c r="AB1441">
        <v>0</v>
      </c>
      <c r="AC1441">
        <v>0</v>
      </c>
      <c r="AD1441">
        <v>0</v>
      </c>
      <c r="AE1441">
        <v>0</v>
      </c>
      <c r="AF1441">
        <v>0</v>
      </c>
      <c r="AG1441">
        <v>0</v>
      </c>
      <c r="AH1441">
        <v>0</v>
      </c>
      <c r="AI1441">
        <v>0</v>
      </c>
      <c r="AJ1441">
        <v>0</v>
      </c>
      <c r="AK1441">
        <v>0</v>
      </c>
      <c r="AL1441">
        <v>0</v>
      </c>
      <c r="AN1441">
        <v>1340368926</v>
      </c>
      <c r="AO1441" t="s">
        <v>2554</v>
      </c>
      <c r="AP1441" s="1">
        <v>0.52923611111111113</v>
      </c>
    </row>
    <row r="1442" spans="1:42" x14ac:dyDescent="0.25">
      <c r="A1442" t="s">
        <v>2321</v>
      </c>
      <c r="B1442" t="s">
        <v>2325</v>
      </c>
      <c r="C1442" t="s">
        <v>44</v>
      </c>
      <c r="D1442">
        <v>407.41300000000001</v>
      </c>
      <c r="E1442">
        <v>409.56900000000002</v>
      </c>
      <c r="F1442">
        <v>2.1560000000000001</v>
      </c>
      <c r="G1442">
        <f t="shared" si="23"/>
        <v>314.63199999999995</v>
      </c>
      <c r="H1442" t="s">
        <v>2555</v>
      </c>
      <c r="I1442" t="s">
        <v>32</v>
      </c>
      <c r="J1442" t="s">
        <v>46</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1</v>
      </c>
      <c r="AI1442">
        <v>0</v>
      </c>
      <c r="AJ1442">
        <v>0</v>
      </c>
      <c r="AK1442">
        <v>0</v>
      </c>
      <c r="AL1442">
        <v>0</v>
      </c>
      <c r="AN1442">
        <v>1340368927</v>
      </c>
      <c r="AO1442" t="s">
        <v>2556</v>
      </c>
      <c r="AP1442" s="1">
        <v>0.52924768518518517</v>
      </c>
    </row>
    <row r="1443" spans="1:42" x14ac:dyDescent="0.25">
      <c r="A1443" t="s">
        <v>2321</v>
      </c>
      <c r="B1443" t="s">
        <v>2322</v>
      </c>
      <c r="C1443" t="s">
        <v>44</v>
      </c>
      <c r="D1443">
        <v>411.55700000000002</v>
      </c>
      <c r="E1443">
        <v>416.90800000000002</v>
      </c>
      <c r="F1443">
        <v>5.351</v>
      </c>
      <c r="G1443">
        <f t="shared" si="23"/>
        <v>319.98299999999995</v>
      </c>
      <c r="H1443" t="s">
        <v>2557</v>
      </c>
      <c r="I1443" t="s">
        <v>36</v>
      </c>
      <c r="J1443" t="s">
        <v>103</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1</v>
      </c>
      <c r="AN1443">
        <v>1340368932</v>
      </c>
      <c r="AO1443" t="s">
        <v>2558</v>
      </c>
      <c r="AP1443" s="1">
        <v>0.52930555555555558</v>
      </c>
    </row>
    <row r="1444" spans="1:42" x14ac:dyDescent="0.25">
      <c r="A1444" t="s">
        <v>2321</v>
      </c>
      <c r="B1444" t="s">
        <v>2325</v>
      </c>
      <c r="C1444" t="s">
        <v>44</v>
      </c>
      <c r="D1444">
        <v>417.81700000000001</v>
      </c>
      <c r="E1444">
        <v>420.23200000000003</v>
      </c>
      <c r="F1444">
        <v>2.415</v>
      </c>
      <c r="G1444">
        <f t="shared" si="23"/>
        <v>322.39799999999997</v>
      </c>
      <c r="H1444" t="s">
        <v>2559</v>
      </c>
      <c r="I1444" t="s">
        <v>36</v>
      </c>
      <c r="J1444" t="s">
        <v>103</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1</v>
      </c>
      <c r="AN1444">
        <v>1340368938</v>
      </c>
      <c r="AO1444" t="s">
        <v>2560</v>
      </c>
      <c r="AP1444" s="1">
        <v>0.52937500000000004</v>
      </c>
    </row>
    <row r="1445" spans="1:42" x14ac:dyDescent="0.25">
      <c r="A1445" t="s">
        <v>2321</v>
      </c>
      <c r="B1445" t="s">
        <v>2322</v>
      </c>
      <c r="C1445" t="s">
        <v>44</v>
      </c>
      <c r="D1445">
        <v>420.50599999999997</v>
      </c>
      <c r="E1445">
        <v>429.584</v>
      </c>
      <c r="F1445">
        <v>9.0779999999999994</v>
      </c>
      <c r="G1445">
        <f t="shared" si="23"/>
        <v>331.47599999999994</v>
      </c>
      <c r="H1445" t="s">
        <v>2561</v>
      </c>
      <c r="I1445" t="s">
        <v>27</v>
      </c>
      <c r="J1445" t="s">
        <v>103</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1</v>
      </c>
      <c r="AD1445">
        <v>0</v>
      </c>
      <c r="AE1445">
        <v>0</v>
      </c>
      <c r="AF1445">
        <v>0</v>
      </c>
      <c r="AG1445">
        <v>0</v>
      </c>
      <c r="AH1445">
        <v>0</v>
      </c>
      <c r="AI1445">
        <v>0</v>
      </c>
      <c r="AJ1445">
        <v>0</v>
      </c>
      <c r="AK1445">
        <v>0</v>
      </c>
      <c r="AL1445">
        <v>0</v>
      </c>
      <c r="AN1445">
        <v>1340368941</v>
      </c>
      <c r="AO1445" t="s">
        <v>2562</v>
      </c>
      <c r="AP1445" s="1">
        <v>0.52940972222222216</v>
      </c>
    </row>
    <row r="1446" spans="1:42" x14ac:dyDescent="0.25">
      <c r="A1446" t="s">
        <v>2321</v>
      </c>
      <c r="B1446" t="s">
        <v>2325</v>
      </c>
      <c r="C1446" t="s">
        <v>44</v>
      </c>
      <c r="D1446">
        <v>429.37599999999998</v>
      </c>
      <c r="E1446">
        <v>433.077</v>
      </c>
      <c r="F1446">
        <v>3.7010000000000001</v>
      </c>
      <c r="G1446">
        <f t="shared" si="23"/>
        <v>335.17699999999996</v>
      </c>
      <c r="H1446" t="s">
        <v>2563</v>
      </c>
      <c r="I1446" t="s">
        <v>31</v>
      </c>
      <c r="J1446" t="s">
        <v>46</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1</v>
      </c>
      <c r="AH1446">
        <v>0</v>
      </c>
      <c r="AI1446">
        <v>0</v>
      </c>
      <c r="AJ1446">
        <v>0</v>
      </c>
      <c r="AK1446">
        <v>0</v>
      </c>
      <c r="AL1446">
        <v>0</v>
      </c>
      <c r="AN1446">
        <v>1340368949</v>
      </c>
      <c r="AO1446" t="s">
        <v>2564</v>
      </c>
      <c r="AP1446" s="1">
        <v>0.5295023148148148</v>
      </c>
    </row>
    <row r="1447" spans="1:42" x14ac:dyDescent="0.25">
      <c r="A1447" t="s">
        <v>2321</v>
      </c>
      <c r="B1447" t="s">
        <v>2322</v>
      </c>
      <c r="C1447" t="s">
        <v>44</v>
      </c>
      <c r="D1447">
        <v>436.21300000000002</v>
      </c>
      <c r="E1447">
        <v>437.92700000000002</v>
      </c>
      <c r="F1447">
        <v>1.714</v>
      </c>
      <c r="G1447">
        <f t="shared" si="23"/>
        <v>336.89099999999996</v>
      </c>
      <c r="H1447" t="s">
        <v>2565</v>
      </c>
      <c r="I1447" t="s">
        <v>25</v>
      </c>
      <c r="J1447" t="s">
        <v>46</v>
      </c>
      <c r="K1447">
        <v>0</v>
      </c>
      <c r="L1447">
        <v>0</v>
      </c>
      <c r="M1447">
        <v>0</v>
      </c>
      <c r="N1447">
        <v>0</v>
      </c>
      <c r="O1447">
        <v>0</v>
      </c>
      <c r="P1447">
        <v>0</v>
      </c>
      <c r="Q1447">
        <v>0</v>
      </c>
      <c r="R1447">
        <v>0</v>
      </c>
      <c r="S1447">
        <v>0</v>
      </c>
      <c r="T1447">
        <v>0</v>
      </c>
      <c r="U1447">
        <v>0</v>
      </c>
      <c r="V1447">
        <v>0</v>
      </c>
      <c r="W1447">
        <v>0</v>
      </c>
      <c r="X1447">
        <v>0</v>
      </c>
      <c r="Y1447">
        <v>0</v>
      </c>
      <c r="Z1447">
        <v>0</v>
      </c>
      <c r="AA1447">
        <v>1</v>
      </c>
      <c r="AB1447">
        <v>0</v>
      </c>
      <c r="AC1447">
        <v>0</v>
      </c>
      <c r="AD1447">
        <v>0</v>
      </c>
      <c r="AE1447">
        <v>0</v>
      </c>
      <c r="AF1447">
        <v>0</v>
      </c>
      <c r="AG1447">
        <v>0</v>
      </c>
      <c r="AH1447">
        <v>0</v>
      </c>
      <c r="AI1447">
        <v>0</v>
      </c>
      <c r="AJ1447">
        <v>0</v>
      </c>
      <c r="AK1447">
        <v>0</v>
      </c>
      <c r="AL1447">
        <v>0</v>
      </c>
      <c r="AN1447">
        <v>1340368956</v>
      </c>
      <c r="AO1447" t="s">
        <v>2566</v>
      </c>
      <c r="AP1447" s="1">
        <v>0.52958333333333341</v>
      </c>
    </row>
    <row r="1448" spans="1:42" x14ac:dyDescent="0.25">
      <c r="A1448" t="s">
        <v>2321</v>
      </c>
      <c r="B1448" t="s">
        <v>2325</v>
      </c>
      <c r="C1448" t="s">
        <v>44</v>
      </c>
      <c r="D1448">
        <v>438.43400000000003</v>
      </c>
      <c r="E1448">
        <v>442.39499999999998</v>
      </c>
      <c r="F1448">
        <v>3.9609999999999999</v>
      </c>
      <c r="G1448">
        <f t="shared" si="23"/>
        <v>340.85199999999998</v>
      </c>
      <c r="H1448" t="s">
        <v>2567</v>
      </c>
      <c r="I1448" t="s">
        <v>31</v>
      </c>
      <c r="J1448" t="s">
        <v>46</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1</v>
      </c>
      <c r="AH1448">
        <v>0</v>
      </c>
      <c r="AI1448">
        <v>0</v>
      </c>
      <c r="AJ1448">
        <v>0</v>
      </c>
      <c r="AK1448">
        <v>0</v>
      </c>
      <c r="AL1448">
        <v>0</v>
      </c>
      <c r="AN1448">
        <v>1340368958</v>
      </c>
      <c r="AO1448" t="s">
        <v>2568</v>
      </c>
      <c r="AP1448" s="1">
        <v>0.52960648148148148</v>
      </c>
    </row>
    <row r="1449" spans="1:42" x14ac:dyDescent="0.25">
      <c r="A1449" t="s">
        <v>2321</v>
      </c>
      <c r="B1449" t="s">
        <v>2322</v>
      </c>
      <c r="C1449" t="s">
        <v>44</v>
      </c>
      <c r="D1449">
        <v>444.80399999999997</v>
      </c>
      <c r="E1449">
        <v>447.46699999999998</v>
      </c>
      <c r="F1449">
        <v>2.6629999999999998</v>
      </c>
      <c r="G1449">
        <f t="shared" si="23"/>
        <v>343.51499999999999</v>
      </c>
      <c r="H1449" t="s">
        <v>2569</v>
      </c>
      <c r="I1449" t="s">
        <v>23</v>
      </c>
      <c r="J1449" t="s">
        <v>97</v>
      </c>
      <c r="K1449">
        <v>0</v>
      </c>
      <c r="L1449">
        <v>0</v>
      </c>
      <c r="M1449">
        <v>0</v>
      </c>
      <c r="N1449">
        <v>0</v>
      </c>
      <c r="O1449">
        <v>0</v>
      </c>
      <c r="P1449">
        <v>0</v>
      </c>
      <c r="Q1449">
        <v>0</v>
      </c>
      <c r="R1449">
        <v>0</v>
      </c>
      <c r="S1449">
        <v>0</v>
      </c>
      <c r="T1449">
        <v>0</v>
      </c>
      <c r="U1449">
        <v>0</v>
      </c>
      <c r="V1449">
        <v>0</v>
      </c>
      <c r="W1449">
        <v>0</v>
      </c>
      <c r="X1449">
        <v>0</v>
      </c>
      <c r="Y1449">
        <v>1</v>
      </c>
      <c r="Z1449">
        <v>0</v>
      </c>
      <c r="AA1449">
        <v>0</v>
      </c>
      <c r="AB1449">
        <v>0</v>
      </c>
      <c r="AC1449">
        <v>0</v>
      </c>
      <c r="AD1449">
        <v>0</v>
      </c>
      <c r="AE1449">
        <v>0</v>
      </c>
      <c r="AF1449">
        <v>0</v>
      </c>
      <c r="AG1449">
        <v>0</v>
      </c>
      <c r="AH1449">
        <v>0</v>
      </c>
      <c r="AI1449">
        <v>0</v>
      </c>
      <c r="AJ1449">
        <v>0</v>
      </c>
      <c r="AK1449">
        <v>0</v>
      </c>
      <c r="AL1449">
        <v>0</v>
      </c>
      <c r="AN1449">
        <v>1340368965</v>
      </c>
      <c r="AO1449" t="s">
        <v>2570</v>
      </c>
      <c r="AP1449" s="1">
        <v>0.52968749999999998</v>
      </c>
    </row>
    <row r="1450" spans="1:42" x14ac:dyDescent="0.25">
      <c r="A1450" t="s">
        <v>2321</v>
      </c>
      <c r="B1450" t="s">
        <v>2325</v>
      </c>
      <c r="C1450" t="s">
        <v>44</v>
      </c>
      <c r="D1450">
        <v>448.01799999999997</v>
      </c>
      <c r="E1450">
        <v>450.291</v>
      </c>
      <c r="F1450">
        <v>2.2730000000000001</v>
      </c>
      <c r="G1450">
        <f t="shared" si="23"/>
        <v>345.78800000000001</v>
      </c>
      <c r="H1450" t="s">
        <v>2571</v>
      </c>
      <c r="I1450" t="s">
        <v>22</v>
      </c>
      <c r="J1450" t="s">
        <v>97</v>
      </c>
      <c r="K1450">
        <v>0</v>
      </c>
      <c r="L1450">
        <v>0</v>
      </c>
      <c r="M1450">
        <v>0</v>
      </c>
      <c r="N1450">
        <v>0</v>
      </c>
      <c r="O1450">
        <v>0</v>
      </c>
      <c r="P1450">
        <v>0</v>
      </c>
      <c r="Q1450">
        <v>0</v>
      </c>
      <c r="R1450">
        <v>0</v>
      </c>
      <c r="S1450">
        <v>0</v>
      </c>
      <c r="T1450">
        <v>0</v>
      </c>
      <c r="U1450">
        <v>0</v>
      </c>
      <c r="V1450">
        <v>0</v>
      </c>
      <c r="W1450">
        <v>0</v>
      </c>
      <c r="X1450">
        <v>1</v>
      </c>
      <c r="Y1450">
        <v>0</v>
      </c>
      <c r="Z1450">
        <v>0</v>
      </c>
      <c r="AA1450">
        <v>0</v>
      </c>
      <c r="AB1450">
        <v>0</v>
      </c>
      <c r="AC1450">
        <v>0</v>
      </c>
      <c r="AD1450">
        <v>0</v>
      </c>
      <c r="AE1450">
        <v>0</v>
      </c>
      <c r="AF1450">
        <v>0</v>
      </c>
      <c r="AG1450">
        <v>0</v>
      </c>
      <c r="AH1450">
        <v>0</v>
      </c>
      <c r="AI1450">
        <v>0</v>
      </c>
      <c r="AJ1450">
        <v>0</v>
      </c>
      <c r="AK1450">
        <v>0</v>
      </c>
      <c r="AL1450">
        <v>0</v>
      </c>
      <c r="AN1450">
        <v>1340368968</v>
      </c>
      <c r="AO1450" t="s">
        <v>2572</v>
      </c>
      <c r="AP1450" s="1">
        <v>0.52972222222222221</v>
      </c>
    </row>
    <row r="1451" spans="1:42" x14ac:dyDescent="0.25">
      <c r="A1451" t="s">
        <v>2321</v>
      </c>
      <c r="B1451" t="s">
        <v>2325</v>
      </c>
      <c r="C1451" t="s">
        <v>44</v>
      </c>
      <c r="D1451">
        <v>455.60899999999998</v>
      </c>
      <c r="E1451">
        <v>456.38900000000001</v>
      </c>
      <c r="F1451">
        <v>0.78</v>
      </c>
      <c r="G1451">
        <f t="shared" si="23"/>
        <v>346.56799999999998</v>
      </c>
      <c r="H1451" t="s">
        <v>185</v>
      </c>
      <c r="I1451" t="s">
        <v>31</v>
      </c>
      <c r="J1451" t="s">
        <v>46</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1</v>
      </c>
      <c r="AH1451">
        <v>0</v>
      </c>
      <c r="AI1451">
        <v>0</v>
      </c>
      <c r="AJ1451">
        <v>0</v>
      </c>
      <c r="AK1451">
        <v>0</v>
      </c>
      <c r="AL1451">
        <v>0</v>
      </c>
      <c r="AN1451">
        <v>1340368976</v>
      </c>
      <c r="AO1451" t="s">
        <v>2573</v>
      </c>
      <c r="AP1451" s="1">
        <v>0.52981481481481485</v>
      </c>
    </row>
    <row r="1452" spans="1:42" x14ac:dyDescent="0.25">
      <c r="A1452" t="s">
        <v>2321</v>
      </c>
      <c r="B1452" t="s">
        <v>2322</v>
      </c>
      <c r="C1452" t="s">
        <v>44</v>
      </c>
      <c r="D1452">
        <v>456.84300000000002</v>
      </c>
      <c r="E1452">
        <v>461.83</v>
      </c>
      <c r="F1452">
        <v>4.9870000000000001</v>
      </c>
      <c r="G1452">
        <f t="shared" si="23"/>
        <v>351.55500000000001</v>
      </c>
      <c r="H1452" t="s">
        <v>2574</v>
      </c>
      <c r="I1452" t="s">
        <v>21</v>
      </c>
      <c r="J1452" t="s">
        <v>103</v>
      </c>
      <c r="K1452">
        <v>0</v>
      </c>
      <c r="L1452">
        <v>0</v>
      </c>
      <c r="M1452">
        <v>0</v>
      </c>
      <c r="N1452">
        <v>0</v>
      </c>
      <c r="O1452">
        <v>0</v>
      </c>
      <c r="P1452">
        <v>0</v>
      </c>
      <c r="Q1452">
        <v>0</v>
      </c>
      <c r="R1452">
        <v>0</v>
      </c>
      <c r="S1452">
        <v>0</v>
      </c>
      <c r="T1452">
        <v>0</v>
      </c>
      <c r="U1452">
        <v>0</v>
      </c>
      <c r="V1452">
        <v>0</v>
      </c>
      <c r="W1452">
        <v>1</v>
      </c>
      <c r="X1452">
        <v>0</v>
      </c>
      <c r="Y1452">
        <v>0</v>
      </c>
      <c r="Z1452">
        <v>0</v>
      </c>
      <c r="AA1452">
        <v>0</v>
      </c>
      <c r="AB1452">
        <v>0</v>
      </c>
      <c r="AC1452">
        <v>0</v>
      </c>
      <c r="AD1452">
        <v>0</v>
      </c>
      <c r="AE1452">
        <v>0</v>
      </c>
      <c r="AF1452">
        <v>0</v>
      </c>
      <c r="AG1452">
        <v>0</v>
      </c>
      <c r="AH1452">
        <v>0</v>
      </c>
      <c r="AI1452">
        <v>0</v>
      </c>
      <c r="AJ1452">
        <v>0</v>
      </c>
      <c r="AK1452">
        <v>0</v>
      </c>
      <c r="AL1452">
        <v>0</v>
      </c>
      <c r="AN1452">
        <v>1340368977</v>
      </c>
      <c r="AO1452" t="s">
        <v>2575</v>
      </c>
      <c r="AP1452" s="1">
        <v>0.52982638888888889</v>
      </c>
    </row>
    <row r="1453" spans="1:42" x14ac:dyDescent="0.25">
      <c r="A1453" t="s">
        <v>2321</v>
      </c>
      <c r="B1453" t="s">
        <v>2325</v>
      </c>
      <c r="C1453" t="s">
        <v>44</v>
      </c>
      <c r="D1453">
        <v>461.57</v>
      </c>
      <c r="E1453">
        <v>463.67399999999998</v>
      </c>
      <c r="F1453">
        <v>2.1040000000000001</v>
      </c>
      <c r="G1453">
        <f t="shared" si="23"/>
        <v>353.65899999999999</v>
      </c>
      <c r="H1453" t="s">
        <v>2576</v>
      </c>
      <c r="I1453" t="s">
        <v>26</v>
      </c>
      <c r="J1453" t="s">
        <v>103</v>
      </c>
      <c r="K1453">
        <v>0</v>
      </c>
      <c r="L1453">
        <v>0</v>
      </c>
      <c r="M1453">
        <v>0</v>
      </c>
      <c r="N1453">
        <v>0</v>
      </c>
      <c r="O1453">
        <v>0</v>
      </c>
      <c r="P1453">
        <v>0</v>
      </c>
      <c r="Q1453">
        <v>0</v>
      </c>
      <c r="R1453">
        <v>0</v>
      </c>
      <c r="S1453">
        <v>0</v>
      </c>
      <c r="T1453">
        <v>0</v>
      </c>
      <c r="U1453">
        <v>0</v>
      </c>
      <c r="V1453">
        <v>0</v>
      </c>
      <c r="W1453">
        <v>0</v>
      </c>
      <c r="X1453">
        <v>0</v>
      </c>
      <c r="Y1453">
        <v>0</v>
      </c>
      <c r="Z1453">
        <v>0</v>
      </c>
      <c r="AA1453">
        <v>0</v>
      </c>
      <c r="AB1453">
        <v>1</v>
      </c>
      <c r="AC1453">
        <v>0</v>
      </c>
      <c r="AD1453">
        <v>0</v>
      </c>
      <c r="AE1453">
        <v>0</v>
      </c>
      <c r="AF1453">
        <v>0</v>
      </c>
      <c r="AG1453">
        <v>0</v>
      </c>
      <c r="AH1453">
        <v>0</v>
      </c>
      <c r="AI1453">
        <v>0</v>
      </c>
      <c r="AJ1453">
        <v>0</v>
      </c>
      <c r="AK1453">
        <v>0</v>
      </c>
      <c r="AL1453">
        <v>0</v>
      </c>
      <c r="AN1453">
        <v>1340368982</v>
      </c>
      <c r="AO1453" t="s">
        <v>2577</v>
      </c>
      <c r="AP1453" s="1">
        <v>0.5298842592592593</v>
      </c>
    </row>
    <row r="1454" spans="1:42" x14ac:dyDescent="0.25">
      <c r="A1454" t="s">
        <v>2321</v>
      </c>
      <c r="B1454" t="s">
        <v>2322</v>
      </c>
      <c r="C1454" t="s">
        <v>44</v>
      </c>
      <c r="D1454">
        <v>463.51799999999997</v>
      </c>
      <c r="E1454">
        <v>465.98599999999999</v>
      </c>
      <c r="F1454">
        <v>2.468</v>
      </c>
      <c r="G1454">
        <f t="shared" si="23"/>
        <v>356.12700000000001</v>
      </c>
      <c r="H1454" t="s">
        <v>2578</v>
      </c>
      <c r="I1454" t="s">
        <v>22</v>
      </c>
      <c r="J1454" t="s">
        <v>97</v>
      </c>
      <c r="K1454">
        <v>0</v>
      </c>
      <c r="L1454">
        <v>0</v>
      </c>
      <c r="M1454">
        <v>0</v>
      </c>
      <c r="N1454">
        <v>0</v>
      </c>
      <c r="O1454">
        <v>0</v>
      </c>
      <c r="P1454">
        <v>0</v>
      </c>
      <c r="Q1454">
        <v>0</v>
      </c>
      <c r="R1454">
        <v>0</v>
      </c>
      <c r="S1454">
        <v>0</v>
      </c>
      <c r="T1454">
        <v>0</v>
      </c>
      <c r="U1454">
        <v>0</v>
      </c>
      <c r="V1454">
        <v>0</v>
      </c>
      <c r="W1454">
        <v>0</v>
      </c>
      <c r="X1454">
        <v>1</v>
      </c>
      <c r="Y1454">
        <v>0</v>
      </c>
      <c r="Z1454">
        <v>0</v>
      </c>
      <c r="AA1454">
        <v>0</v>
      </c>
      <c r="AB1454">
        <v>0</v>
      </c>
      <c r="AC1454">
        <v>0</v>
      </c>
      <c r="AD1454">
        <v>0</v>
      </c>
      <c r="AE1454">
        <v>0</v>
      </c>
      <c r="AF1454">
        <v>0</v>
      </c>
      <c r="AG1454">
        <v>0</v>
      </c>
      <c r="AH1454">
        <v>0</v>
      </c>
      <c r="AI1454">
        <v>0</v>
      </c>
      <c r="AJ1454">
        <v>0</v>
      </c>
      <c r="AK1454">
        <v>0</v>
      </c>
      <c r="AL1454">
        <v>0</v>
      </c>
      <c r="AN1454">
        <v>1340368984</v>
      </c>
      <c r="AO1454" t="s">
        <v>2579</v>
      </c>
      <c r="AP1454" s="1">
        <v>0.52990740740740738</v>
      </c>
    </row>
    <row r="1455" spans="1:42" x14ac:dyDescent="0.25">
      <c r="A1455" t="s">
        <v>2321</v>
      </c>
      <c r="B1455" t="s">
        <v>2325</v>
      </c>
      <c r="C1455" t="s">
        <v>44</v>
      </c>
      <c r="D1455">
        <v>465.68700000000001</v>
      </c>
      <c r="E1455">
        <v>468.55700000000002</v>
      </c>
      <c r="F1455">
        <v>2.87</v>
      </c>
      <c r="G1455">
        <f t="shared" si="23"/>
        <v>358.99700000000001</v>
      </c>
      <c r="H1455" t="s">
        <v>2580</v>
      </c>
      <c r="I1455" t="s">
        <v>21</v>
      </c>
      <c r="J1455" t="s">
        <v>103</v>
      </c>
      <c r="K1455">
        <v>0</v>
      </c>
      <c r="L1455">
        <v>0</v>
      </c>
      <c r="M1455">
        <v>0</v>
      </c>
      <c r="N1455">
        <v>0</v>
      </c>
      <c r="O1455">
        <v>0</v>
      </c>
      <c r="P1455">
        <v>0</v>
      </c>
      <c r="Q1455">
        <v>0</v>
      </c>
      <c r="R1455">
        <v>0</v>
      </c>
      <c r="S1455">
        <v>0</v>
      </c>
      <c r="T1455">
        <v>0</v>
      </c>
      <c r="U1455">
        <v>0</v>
      </c>
      <c r="V1455">
        <v>0</v>
      </c>
      <c r="W1455">
        <v>1</v>
      </c>
      <c r="X1455">
        <v>0</v>
      </c>
      <c r="Y1455">
        <v>0</v>
      </c>
      <c r="Z1455">
        <v>0</v>
      </c>
      <c r="AA1455">
        <v>0</v>
      </c>
      <c r="AB1455">
        <v>0</v>
      </c>
      <c r="AC1455">
        <v>0</v>
      </c>
      <c r="AD1455">
        <v>0</v>
      </c>
      <c r="AE1455">
        <v>0</v>
      </c>
      <c r="AF1455">
        <v>0</v>
      </c>
      <c r="AG1455">
        <v>0</v>
      </c>
      <c r="AH1455">
        <v>0</v>
      </c>
      <c r="AI1455">
        <v>0</v>
      </c>
      <c r="AJ1455">
        <v>0</v>
      </c>
      <c r="AK1455">
        <v>0</v>
      </c>
      <c r="AL1455">
        <v>0</v>
      </c>
      <c r="AN1455">
        <v>1340368986</v>
      </c>
      <c r="AO1455" t="s">
        <v>2581</v>
      </c>
      <c r="AP1455" s="1">
        <v>0.52993055555555557</v>
      </c>
    </row>
    <row r="1456" spans="1:42" x14ac:dyDescent="0.25">
      <c r="A1456" t="s">
        <v>2321</v>
      </c>
      <c r="B1456" t="s">
        <v>2322</v>
      </c>
      <c r="C1456" t="s">
        <v>44</v>
      </c>
      <c r="D1456">
        <v>468.08300000000003</v>
      </c>
      <c r="E1456">
        <v>469.77100000000002</v>
      </c>
      <c r="F1456">
        <v>1.6879999999999999</v>
      </c>
      <c r="G1456">
        <f t="shared" si="23"/>
        <v>360.685</v>
      </c>
      <c r="H1456" t="s">
        <v>2582</v>
      </c>
      <c r="I1456" t="s">
        <v>26</v>
      </c>
      <c r="J1456" t="s">
        <v>103</v>
      </c>
      <c r="K1456">
        <v>0</v>
      </c>
      <c r="L1456">
        <v>0</v>
      </c>
      <c r="M1456">
        <v>0</v>
      </c>
      <c r="N1456">
        <v>0</v>
      </c>
      <c r="O1456">
        <v>0</v>
      </c>
      <c r="P1456">
        <v>0</v>
      </c>
      <c r="Q1456">
        <v>0</v>
      </c>
      <c r="R1456">
        <v>0</v>
      </c>
      <c r="S1456">
        <v>0</v>
      </c>
      <c r="T1456">
        <v>0</v>
      </c>
      <c r="U1456">
        <v>0</v>
      </c>
      <c r="V1456">
        <v>0</v>
      </c>
      <c r="W1456">
        <v>0</v>
      </c>
      <c r="X1456">
        <v>0</v>
      </c>
      <c r="Y1456">
        <v>0</v>
      </c>
      <c r="Z1456">
        <v>0</v>
      </c>
      <c r="AA1456">
        <v>0</v>
      </c>
      <c r="AB1456">
        <v>1</v>
      </c>
      <c r="AC1456">
        <v>0</v>
      </c>
      <c r="AD1456">
        <v>0</v>
      </c>
      <c r="AE1456">
        <v>0</v>
      </c>
      <c r="AF1456">
        <v>0</v>
      </c>
      <c r="AG1456">
        <v>0</v>
      </c>
      <c r="AH1456">
        <v>0</v>
      </c>
      <c r="AI1456">
        <v>0</v>
      </c>
      <c r="AJ1456">
        <v>0</v>
      </c>
      <c r="AK1456">
        <v>0</v>
      </c>
      <c r="AL1456">
        <v>0</v>
      </c>
      <c r="AN1456">
        <v>1340368988</v>
      </c>
      <c r="AO1456" t="s">
        <v>2583</v>
      </c>
      <c r="AP1456" s="1">
        <v>0.52995370370370376</v>
      </c>
    </row>
    <row r="1457" spans="1:43" x14ac:dyDescent="0.25">
      <c r="A1457" t="s">
        <v>2321</v>
      </c>
      <c r="B1457" t="s">
        <v>2322</v>
      </c>
      <c r="C1457" t="s">
        <v>44</v>
      </c>
      <c r="D1457">
        <v>472.43400000000003</v>
      </c>
      <c r="E1457">
        <v>474.48599999999999</v>
      </c>
      <c r="F1457">
        <v>2.052</v>
      </c>
      <c r="G1457">
        <f t="shared" si="23"/>
        <v>362.73700000000002</v>
      </c>
      <c r="H1457" t="s">
        <v>2584</v>
      </c>
      <c r="I1457" t="s">
        <v>21</v>
      </c>
      <c r="J1457" t="s">
        <v>103</v>
      </c>
      <c r="K1457">
        <v>0</v>
      </c>
      <c r="L1457">
        <v>0</v>
      </c>
      <c r="M1457">
        <v>0</v>
      </c>
      <c r="N1457">
        <v>0</v>
      </c>
      <c r="O1457">
        <v>0</v>
      </c>
      <c r="P1457">
        <v>0</v>
      </c>
      <c r="Q1457">
        <v>0</v>
      </c>
      <c r="R1457">
        <v>0</v>
      </c>
      <c r="S1457">
        <v>0</v>
      </c>
      <c r="T1457">
        <v>0</v>
      </c>
      <c r="U1457">
        <v>0</v>
      </c>
      <c r="V1457">
        <v>0</v>
      </c>
      <c r="W1457">
        <v>1</v>
      </c>
      <c r="X1457">
        <v>0</v>
      </c>
      <c r="Y1457">
        <v>0</v>
      </c>
      <c r="Z1457">
        <v>0</v>
      </c>
      <c r="AA1457">
        <v>0</v>
      </c>
      <c r="AB1457">
        <v>0</v>
      </c>
      <c r="AC1457">
        <v>0</v>
      </c>
      <c r="AD1457">
        <v>0</v>
      </c>
      <c r="AE1457">
        <v>0</v>
      </c>
      <c r="AF1457">
        <v>0</v>
      </c>
      <c r="AG1457">
        <v>0</v>
      </c>
      <c r="AH1457">
        <v>0</v>
      </c>
      <c r="AI1457">
        <v>0</v>
      </c>
      <c r="AJ1457">
        <v>0</v>
      </c>
      <c r="AK1457">
        <v>0</v>
      </c>
      <c r="AL1457">
        <v>0</v>
      </c>
      <c r="AN1457">
        <v>1340368992</v>
      </c>
      <c r="AO1457" t="s">
        <v>2585</v>
      </c>
      <c r="AP1457" s="1">
        <v>0.53</v>
      </c>
    </row>
    <row r="1458" spans="1:43" x14ac:dyDescent="0.25">
      <c r="A1458" t="s">
        <v>2321</v>
      </c>
      <c r="B1458" t="s">
        <v>2325</v>
      </c>
      <c r="C1458" t="s">
        <v>44</v>
      </c>
      <c r="D1458">
        <v>474.36900000000003</v>
      </c>
      <c r="E1458">
        <v>475.642</v>
      </c>
      <c r="F1458">
        <v>1.2729999999999999</v>
      </c>
      <c r="G1458">
        <f t="shared" si="23"/>
        <v>364.01000000000005</v>
      </c>
      <c r="H1458" t="s">
        <v>2586</v>
      </c>
      <c r="I1458" t="s">
        <v>26</v>
      </c>
      <c r="J1458" t="s">
        <v>103</v>
      </c>
      <c r="K1458">
        <v>0</v>
      </c>
      <c r="L1458">
        <v>0</v>
      </c>
      <c r="M1458">
        <v>0</v>
      </c>
      <c r="N1458">
        <v>0</v>
      </c>
      <c r="O1458">
        <v>0</v>
      </c>
      <c r="P1458">
        <v>0</v>
      </c>
      <c r="Q1458">
        <v>0</v>
      </c>
      <c r="R1458">
        <v>0</v>
      </c>
      <c r="S1458">
        <v>0</v>
      </c>
      <c r="T1458">
        <v>0</v>
      </c>
      <c r="U1458">
        <v>0</v>
      </c>
      <c r="V1458">
        <v>0</v>
      </c>
      <c r="W1458">
        <v>0</v>
      </c>
      <c r="X1458">
        <v>0</v>
      </c>
      <c r="Y1458">
        <v>0</v>
      </c>
      <c r="Z1458">
        <v>0</v>
      </c>
      <c r="AA1458">
        <v>0</v>
      </c>
      <c r="AB1458">
        <v>1</v>
      </c>
      <c r="AC1458">
        <v>0</v>
      </c>
      <c r="AD1458">
        <v>0</v>
      </c>
      <c r="AE1458">
        <v>0</v>
      </c>
      <c r="AF1458">
        <v>0</v>
      </c>
      <c r="AG1458">
        <v>0</v>
      </c>
      <c r="AH1458">
        <v>0</v>
      </c>
      <c r="AI1458">
        <v>0</v>
      </c>
      <c r="AJ1458">
        <v>0</v>
      </c>
      <c r="AK1458">
        <v>0</v>
      </c>
      <c r="AL1458">
        <v>0</v>
      </c>
      <c r="AN1458">
        <v>1340368994</v>
      </c>
      <c r="AO1458" t="s">
        <v>2587</v>
      </c>
      <c r="AP1458" s="1">
        <v>0.53002314814814822</v>
      </c>
    </row>
    <row r="1459" spans="1:43" x14ac:dyDescent="0.25">
      <c r="A1459" t="s">
        <v>2321</v>
      </c>
      <c r="B1459" t="s">
        <v>2322</v>
      </c>
      <c r="C1459" t="s">
        <v>44</v>
      </c>
      <c r="D1459">
        <v>474.61599999999999</v>
      </c>
      <c r="E1459">
        <v>475.60300000000001</v>
      </c>
      <c r="F1459">
        <v>0.98699999999999999</v>
      </c>
      <c r="G1459">
        <f t="shared" si="23"/>
        <v>364.99700000000007</v>
      </c>
      <c r="H1459" t="s">
        <v>2588</v>
      </c>
      <c r="I1459" t="s">
        <v>18</v>
      </c>
      <c r="J1459" t="s">
        <v>97</v>
      </c>
      <c r="K1459">
        <v>0</v>
      </c>
      <c r="L1459">
        <v>0</v>
      </c>
      <c r="M1459">
        <v>0</v>
      </c>
      <c r="N1459">
        <v>0</v>
      </c>
      <c r="O1459">
        <v>0</v>
      </c>
      <c r="P1459">
        <v>0</v>
      </c>
      <c r="Q1459">
        <v>0</v>
      </c>
      <c r="R1459">
        <v>0</v>
      </c>
      <c r="S1459">
        <v>0</v>
      </c>
      <c r="T1459">
        <v>1</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N1459">
        <v>1340368995</v>
      </c>
      <c r="AO1459" t="s">
        <v>2587</v>
      </c>
      <c r="AP1459" s="1">
        <v>0.53003472222222225</v>
      </c>
    </row>
    <row r="1460" spans="1:43" x14ac:dyDescent="0.25">
      <c r="A1460" t="s">
        <v>2321</v>
      </c>
      <c r="B1460" t="s">
        <v>2325</v>
      </c>
      <c r="C1460" t="s">
        <v>44</v>
      </c>
      <c r="D1460">
        <v>476.42099999999999</v>
      </c>
      <c r="E1460">
        <v>477.78399999999999</v>
      </c>
      <c r="F1460">
        <v>1.363</v>
      </c>
      <c r="G1460">
        <f t="shared" si="23"/>
        <v>366.36000000000007</v>
      </c>
      <c r="H1460" t="s">
        <v>2589</v>
      </c>
      <c r="I1460" t="s">
        <v>127</v>
      </c>
      <c r="J1460" t="s">
        <v>128</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N1460">
        <v>1340368996</v>
      </c>
      <c r="AO1460" t="s">
        <v>2590</v>
      </c>
      <c r="AP1460" s="1">
        <v>0.53004629629629629</v>
      </c>
    </row>
    <row r="1461" spans="1:43" x14ac:dyDescent="0.25">
      <c r="A1461" t="s">
        <v>2321</v>
      </c>
      <c r="B1461" t="s">
        <v>2322</v>
      </c>
      <c r="C1461" t="s">
        <v>44</v>
      </c>
      <c r="D1461">
        <v>486.279</v>
      </c>
      <c r="E1461">
        <v>488.53800000000001</v>
      </c>
      <c r="F1461">
        <v>2.2589999999999999</v>
      </c>
      <c r="G1461">
        <f t="shared" si="23"/>
        <v>368.61900000000009</v>
      </c>
      <c r="H1461" t="s">
        <v>2591</v>
      </c>
      <c r="I1461" t="s">
        <v>28</v>
      </c>
      <c r="J1461" t="s">
        <v>103</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1</v>
      </c>
      <c r="AE1461">
        <v>0</v>
      </c>
      <c r="AF1461">
        <v>0</v>
      </c>
      <c r="AG1461">
        <v>0</v>
      </c>
      <c r="AH1461">
        <v>0</v>
      </c>
      <c r="AI1461">
        <v>0</v>
      </c>
      <c r="AJ1461">
        <v>0</v>
      </c>
      <c r="AK1461">
        <v>0</v>
      </c>
      <c r="AL1461">
        <v>0</v>
      </c>
      <c r="AN1461">
        <v>1340369006</v>
      </c>
      <c r="AO1461" t="s">
        <v>2592</v>
      </c>
      <c r="AP1461" s="1">
        <v>0.53016203703703701</v>
      </c>
    </row>
    <row r="1462" spans="1:43" x14ac:dyDescent="0.25">
      <c r="A1462" t="s">
        <v>2321</v>
      </c>
      <c r="B1462" t="s">
        <v>2325</v>
      </c>
      <c r="C1462" t="s">
        <v>44</v>
      </c>
      <c r="D1462">
        <v>485.935</v>
      </c>
      <c r="E1462">
        <v>489.45400000000001</v>
      </c>
      <c r="F1462">
        <v>3.5190000000000001</v>
      </c>
      <c r="G1462">
        <f t="shared" si="23"/>
        <v>372.13800000000009</v>
      </c>
      <c r="H1462" t="s">
        <v>2593</v>
      </c>
      <c r="I1462" t="s">
        <v>21</v>
      </c>
      <c r="J1462" t="s">
        <v>103</v>
      </c>
      <c r="K1462">
        <v>0</v>
      </c>
      <c r="L1462">
        <v>0</v>
      </c>
      <c r="M1462">
        <v>0</v>
      </c>
      <c r="N1462">
        <v>0</v>
      </c>
      <c r="O1462">
        <v>0</v>
      </c>
      <c r="P1462">
        <v>0</v>
      </c>
      <c r="Q1462">
        <v>0</v>
      </c>
      <c r="R1462">
        <v>0</v>
      </c>
      <c r="S1462">
        <v>0</v>
      </c>
      <c r="T1462">
        <v>0</v>
      </c>
      <c r="U1462">
        <v>0</v>
      </c>
      <c r="V1462">
        <v>0</v>
      </c>
      <c r="W1462">
        <v>1</v>
      </c>
      <c r="X1462">
        <v>0</v>
      </c>
      <c r="Y1462">
        <v>0</v>
      </c>
      <c r="Z1462">
        <v>0</v>
      </c>
      <c r="AA1462">
        <v>0</v>
      </c>
      <c r="AB1462">
        <v>0</v>
      </c>
      <c r="AC1462">
        <v>0</v>
      </c>
      <c r="AD1462">
        <v>0</v>
      </c>
      <c r="AE1462">
        <v>0</v>
      </c>
      <c r="AF1462">
        <v>0</v>
      </c>
      <c r="AG1462">
        <v>0</v>
      </c>
      <c r="AH1462">
        <v>0</v>
      </c>
      <c r="AI1462">
        <v>0</v>
      </c>
      <c r="AJ1462">
        <v>0</v>
      </c>
      <c r="AK1462">
        <v>0</v>
      </c>
      <c r="AL1462">
        <v>0</v>
      </c>
      <c r="AN1462">
        <v>1340369006</v>
      </c>
      <c r="AO1462" t="s">
        <v>2594</v>
      </c>
      <c r="AP1462" s="1">
        <v>0.53016203703703701</v>
      </c>
    </row>
    <row r="1463" spans="1:43" x14ac:dyDescent="0.25">
      <c r="A1463" t="s">
        <v>2321</v>
      </c>
      <c r="B1463" t="s">
        <v>2325</v>
      </c>
      <c r="C1463" t="s">
        <v>44</v>
      </c>
      <c r="D1463">
        <v>489.863</v>
      </c>
      <c r="E1463">
        <v>492.56400000000002</v>
      </c>
      <c r="F1463">
        <v>2.7010000000000001</v>
      </c>
      <c r="G1463">
        <f t="shared" si="23"/>
        <v>374.83900000000011</v>
      </c>
      <c r="H1463" t="s">
        <v>2595</v>
      </c>
      <c r="I1463" t="s">
        <v>31</v>
      </c>
      <c r="J1463" t="s">
        <v>46</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1</v>
      </c>
      <c r="AH1463">
        <v>0</v>
      </c>
      <c r="AI1463">
        <v>0</v>
      </c>
      <c r="AJ1463">
        <v>0</v>
      </c>
      <c r="AK1463">
        <v>0</v>
      </c>
      <c r="AL1463">
        <v>0</v>
      </c>
      <c r="AN1463">
        <v>1340369010</v>
      </c>
      <c r="AO1463" t="s">
        <v>2596</v>
      </c>
      <c r="AP1463" s="1">
        <v>0.53020833333333328</v>
      </c>
    </row>
    <row r="1464" spans="1:43" x14ac:dyDescent="0.25">
      <c r="A1464" t="s">
        <v>2321</v>
      </c>
      <c r="B1464" t="s">
        <v>2322</v>
      </c>
      <c r="C1464" t="s">
        <v>44</v>
      </c>
      <c r="D1464">
        <v>492.39499999999998</v>
      </c>
      <c r="E1464">
        <v>494.49900000000002</v>
      </c>
      <c r="F1464">
        <v>2.1040000000000001</v>
      </c>
      <c r="G1464">
        <f t="shared" si="23"/>
        <v>376.9430000000001</v>
      </c>
      <c r="H1464" t="s">
        <v>2597</v>
      </c>
      <c r="I1464" t="s">
        <v>21</v>
      </c>
      <c r="J1464" t="s">
        <v>103</v>
      </c>
      <c r="K1464">
        <v>0</v>
      </c>
      <c r="L1464">
        <v>0</v>
      </c>
      <c r="M1464">
        <v>0</v>
      </c>
      <c r="N1464">
        <v>0</v>
      </c>
      <c r="O1464">
        <v>0</v>
      </c>
      <c r="P1464">
        <v>0</v>
      </c>
      <c r="Q1464">
        <v>0</v>
      </c>
      <c r="R1464">
        <v>0</v>
      </c>
      <c r="S1464">
        <v>0</v>
      </c>
      <c r="T1464">
        <v>0</v>
      </c>
      <c r="U1464">
        <v>0</v>
      </c>
      <c r="V1464">
        <v>0</v>
      </c>
      <c r="W1464">
        <v>1</v>
      </c>
      <c r="X1464">
        <v>0</v>
      </c>
      <c r="Y1464">
        <v>0</v>
      </c>
      <c r="Z1464">
        <v>0</v>
      </c>
      <c r="AA1464">
        <v>0</v>
      </c>
      <c r="AB1464">
        <v>0</v>
      </c>
      <c r="AC1464">
        <v>0</v>
      </c>
      <c r="AD1464">
        <v>0</v>
      </c>
      <c r="AE1464">
        <v>0</v>
      </c>
      <c r="AF1464">
        <v>0</v>
      </c>
      <c r="AG1464">
        <v>0</v>
      </c>
      <c r="AH1464">
        <v>0</v>
      </c>
      <c r="AI1464">
        <v>0</v>
      </c>
      <c r="AJ1464">
        <v>0</v>
      </c>
      <c r="AK1464">
        <v>0</v>
      </c>
      <c r="AL1464">
        <v>0</v>
      </c>
      <c r="AN1464">
        <v>1340369012</v>
      </c>
      <c r="AO1464" t="s">
        <v>2598</v>
      </c>
      <c r="AP1464" s="1">
        <v>0.53023148148148147</v>
      </c>
    </row>
    <row r="1465" spans="1:43" x14ac:dyDescent="0.25">
      <c r="A1465" t="s">
        <v>2321</v>
      </c>
      <c r="B1465" t="s">
        <v>2325</v>
      </c>
      <c r="C1465" t="s">
        <v>44</v>
      </c>
      <c r="D1465">
        <v>494.27800000000002</v>
      </c>
      <c r="E1465">
        <v>495.23899999999998</v>
      </c>
      <c r="F1465">
        <v>0.96099999999999997</v>
      </c>
      <c r="G1465">
        <f t="shared" si="23"/>
        <v>377.90400000000011</v>
      </c>
      <c r="H1465" t="s">
        <v>2586</v>
      </c>
      <c r="I1465" t="s">
        <v>26</v>
      </c>
      <c r="J1465" t="s">
        <v>103</v>
      </c>
      <c r="K1465">
        <v>0</v>
      </c>
      <c r="L1465">
        <v>0</v>
      </c>
      <c r="M1465">
        <v>0</v>
      </c>
      <c r="N1465">
        <v>0</v>
      </c>
      <c r="O1465">
        <v>0</v>
      </c>
      <c r="P1465">
        <v>0</v>
      </c>
      <c r="Q1465">
        <v>0</v>
      </c>
      <c r="R1465">
        <v>0</v>
      </c>
      <c r="S1465">
        <v>0</v>
      </c>
      <c r="T1465">
        <v>0</v>
      </c>
      <c r="U1465">
        <v>0</v>
      </c>
      <c r="V1465">
        <v>0</v>
      </c>
      <c r="W1465">
        <v>0</v>
      </c>
      <c r="X1465">
        <v>0</v>
      </c>
      <c r="Y1465">
        <v>0</v>
      </c>
      <c r="Z1465">
        <v>0</v>
      </c>
      <c r="AA1465">
        <v>0</v>
      </c>
      <c r="AB1465">
        <v>1</v>
      </c>
      <c r="AC1465">
        <v>0</v>
      </c>
      <c r="AD1465">
        <v>0</v>
      </c>
      <c r="AE1465">
        <v>0</v>
      </c>
      <c r="AF1465">
        <v>0</v>
      </c>
      <c r="AG1465">
        <v>0</v>
      </c>
      <c r="AH1465">
        <v>0</v>
      </c>
      <c r="AI1465">
        <v>0</v>
      </c>
      <c r="AJ1465">
        <v>0</v>
      </c>
      <c r="AK1465">
        <v>0</v>
      </c>
      <c r="AL1465">
        <v>0</v>
      </c>
      <c r="AN1465">
        <v>1340369014</v>
      </c>
      <c r="AO1465" t="s">
        <v>2599</v>
      </c>
      <c r="AP1465" s="1">
        <v>0.53025462962962966</v>
      </c>
    </row>
    <row r="1466" spans="1:43" x14ac:dyDescent="0.25">
      <c r="A1466" t="s">
        <v>2321</v>
      </c>
      <c r="B1466" t="s">
        <v>2322</v>
      </c>
      <c r="C1466" t="s">
        <v>44</v>
      </c>
      <c r="D1466">
        <v>495.096</v>
      </c>
      <c r="E1466">
        <v>496.589</v>
      </c>
      <c r="F1466">
        <v>1.4930000000000001</v>
      </c>
      <c r="G1466">
        <f t="shared" si="23"/>
        <v>379.39700000000011</v>
      </c>
      <c r="H1466" t="s">
        <v>2600</v>
      </c>
      <c r="I1466" t="s">
        <v>28</v>
      </c>
      <c r="J1466" t="s">
        <v>103</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1</v>
      </c>
      <c r="AE1466">
        <v>0</v>
      </c>
      <c r="AF1466">
        <v>0</v>
      </c>
      <c r="AG1466">
        <v>0</v>
      </c>
      <c r="AH1466">
        <v>0</v>
      </c>
      <c r="AI1466">
        <v>0</v>
      </c>
      <c r="AJ1466">
        <v>0</v>
      </c>
      <c r="AK1466">
        <v>0</v>
      </c>
      <c r="AL1466">
        <v>0</v>
      </c>
      <c r="AN1466">
        <v>1340369015</v>
      </c>
      <c r="AO1466" t="s">
        <v>2601</v>
      </c>
      <c r="AP1466" s="1">
        <v>0.5302662037037037</v>
      </c>
    </row>
    <row r="1467" spans="1:43" x14ac:dyDescent="0.25">
      <c r="A1467" t="s">
        <v>2321</v>
      </c>
      <c r="B1467" t="s">
        <v>2322</v>
      </c>
      <c r="C1467" t="s">
        <v>44</v>
      </c>
      <c r="D1467">
        <v>497.64699999999999</v>
      </c>
      <c r="E1467">
        <v>498.50400000000002</v>
      </c>
      <c r="F1467">
        <v>0.85699999999999998</v>
      </c>
      <c r="G1467">
        <f t="shared" si="23"/>
        <v>380.25400000000013</v>
      </c>
      <c r="H1467" t="s">
        <v>2348</v>
      </c>
      <c r="I1467" t="s">
        <v>31</v>
      </c>
      <c r="J1467" t="s">
        <v>46</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1</v>
      </c>
      <c r="AH1467">
        <v>0</v>
      </c>
      <c r="AI1467">
        <v>0</v>
      </c>
      <c r="AJ1467">
        <v>0</v>
      </c>
      <c r="AK1467">
        <v>0</v>
      </c>
      <c r="AL1467">
        <v>0</v>
      </c>
      <c r="AN1467">
        <v>1340369018</v>
      </c>
      <c r="AO1467" t="s">
        <v>2602</v>
      </c>
      <c r="AP1467" s="1">
        <v>0.53030092592592593</v>
      </c>
    </row>
    <row r="1468" spans="1:43" x14ac:dyDescent="0.25">
      <c r="A1468" t="s">
        <v>2321</v>
      </c>
      <c r="B1468" t="s">
        <v>2325</v>
      </c>
      <c r="C1468" t="s">
        <v>44</v>
      </c>
      <c r="D1468">
        <v>498.53</v>
      </c>
      <c r="E1468">
        <v>499.04899999999998</v>
      </c>
      <c r="F1468">
        <v>0.51900000000000002</v>
      </c>
      <c r="G1468">
        <f t="shared" si="23"/>
        <v>380.77300000000014</v>
      </c>
      <c r="H1468" t="s">
        <v>2603</v>
      </c>
      <c r="I1468" t="s">
        <v>31</v>
      </c>
      <c r="J1468" t="s">
        <v>46</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1</v>
      </c>
      <c r="AH1468">
        <v>0</v>
      </c>
      <c r="AI1468">
        <v>0</v>
      </c>
      <c r="AJ1468">
        <v>0</v>
      </c>
      <c r="AK1468">
        <v>0</v>
      </c>
      <c r="AL1468">
        <v>0</v>
      </c>
      <c r="AN1468">
        <v>1340369019</v>
      </c>
      <c r="AO1468" t="s">
        <v>2604</v>
      </c>
      <c r="AP1468" s="1">
        <v>0.53031249999999996</v>
      </c>
    </row>
    <row r="1469" spans="1:43" x14ac:dyDescent="0.25">
      <c r="A1469" t="s">
        <v>2321</v>
      </c>
      <c r="B1469" t="s">
        <v>2325</v>
      </c>
      <c r="C1469" t="s">
        <v>44</v>
      </c>
      <c r="D1469">
        <v>501.75200000000001</v>
      </c>
      <c r="E1469">
        <v>506.92099999999999</v>
      </c>
      <c r="F1469">
        <v>5.1689999999999996</v>
      </c>
      <c r="G1469">
        <f t="shared" si="23"/>
        <v>385.94200000000012</v>
      </c>
      <c r="H1469" t="s">
        <v>2605</v>
      </c>
      <c r="I1469" t="s">
        <v>22</v>
      </c>
      <c r="J1469" t="s">
        <v>97</v>
      </c>
      <c r="K1469">
        <v>0</v>
      </c>
      <c r="L1469">
        <v>0</v>
      </c>
      <c r="M1469">
        <v>0</v>
      </c>
      <c r="N1469">
        <v>0</v>
      </c>
      <c r="O1469">
        <v>0</v>
      </c>
      <c r="P1469">
        <v>0</v>
      </c>
      <c r="Q1469">
        <v>0</v>
      </c>
      <c r="R1469">
        <v>0</v>
      </c>
      <c r="S1469">
        <v>0</v>
      </c>
      <c r="T1469">
        <v>0</v>
      </c>
      <c r="U1469">
        <v>0</v>
      </c>
      <c r="V1469">
        <v>0</v>
      </c>
      <c r="W1469">
        <v>0</v>
      </c>
      <c r="X1469">
        <v>1</v>
      </c>
      <c r="Y1469">
        <v>0</v>
      </c>
      <c r="Z1469">
        <v>0</v>
      </c>
      <c r="AA1469">
        <v>0</v>
      </c>
      <c r="AB1469">
        <v>0</v>
      </c>
      <c r="AC1469">
        <v>0</v>
      </c>
      <c r="AD1469">
        <v>0</v>
      </c>
      <c r="AE1469">
        <v>0</v>
      </c>
      <c r="AF1469">
        <v>0</v>
      </c>
      <c r="AG1469">
        <v>0</v>
      </c>
      <c r="AH1469">
        <v>0</v>
      </c>
      <c r="AI1469">
        <v>0</v>
      </c>
      <c r="AJ1469">
        <v>0</v>
      </c>
      <c r="AK1469">
        <v>0</v>
      </c>
      <c r="AL1469">
        <v>0</v>
      </c>
      <c r="AN1469">
        <v>1340369022</v>
      </c>
      <c r="AO1469" t="s">
        <v>2606</v>
      </c>
      <c r="AP1469" s="1">
        <v>0.53034722222222219</v>
      </c>
    </row>
    <row r="1470" spans="1:43" x14ac:dyDescent="0.25">
      <c r="A1470" t="s">
        <v>2321</v>
      </c>
      <c r="B1470" t="s">
        <v>2325</v>
      </c>
      <c r="C1470" t="s">
        <v>44</v>
      </c>
      <c r="D1470">
        <v>507.154</v>
      </c>
      <c r="E1470">
        <v>508.41399999999999</v>
      </c>
      <c r="F1470">
        <v>1.26</v>
      </c>
      <c r="G1470">
        <f t="shared" si="23"/>
        <v>387.20200000000011</v>
      </c>
      <c r="H1470" t="s">
        <v>2607</v>
      </c>
      <c r="I1470" t="s">
        <v>31</v>
      </c>
      <c r="J1470" t="s">
        <v>46</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1</v>
      </c>
      <c r="AH1470">
        <v>0</v>
      </c>
      <c r="AI1470">
        <v>0</v>
      </c>
      <c r="AJ1470">
        <v>0</v>
      </c>
      <c r="AK1470">
        <v>0</v>
      </c>
      <c r="AL1470">
        <v>0</v>
      </c>
      <c r="AN1470">
        <v>1340369027</v>
      </c>
      <c r="AO1470" t="s">
        <v>2608</v>
      </c>
      <c r="AP1470" s="1">
        <v>0.53040509259259261</v>
      </c>
    </row>
    <row r="1471" spans="1:43" x14ac:dyDescent="0.25">
      <c r="A1471" t="s">
        <v>2321</v>
      </c>
      <c r="B1471" t="s">
        <v>2325</v>
      </c>
      <c r="C1471" t="s">
        <v>44</v>
      </c>
      <c r="D1471">
        <v>510.36900000000003</v>
      </c>
      <c r="E1471">
        <v>511.30399999999997</v>
      </c>
      <c r="F1471">
        <v>0.93500000000000005</v>
      </c>
      <c r="G1471">
        <f t="shared" si="23"/>
        <v>388.13700000000011</v>
      </c>
      <c r="H1471" t="s">
        <v>2609</v>
      </c>
      <c r="I1471" t="s">
        <v>31</v>
      </c>
      <c r="J1471" t="s">
        <v>46</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1</v>
      </c>
      <c r="AH1471">
        <v>0</v>
      </c>
      <c r="AI1471">
        <v>0</v>
      </c>
      <c r="AJ1471">
        <v>0</v>
      </c>
      <c r="AK1471">
        <v>0</v>
      </c>
      <c r="AL1471">
        <v>0</v>
      </c>
      <c r="AN1471">
        <v>1340369030</v>
      </c>
      <c r="AO1471" t="s">
        <v>2610</v>
      </c>
      <c r="AP1471" s="1">
        <v>0.53043981481481484</v>
      </c>
    </row>
    <row r="1472" spans="1:43" x14ac:dyDescent="0.25">
      <c r="A1472" t="s">
        <v>2321</v>
      </c>
      <c r="B1472" t="s">
        <v>2322</v>
      </c>
      <c r="C1472" t="s">
        <v>44</v>
      </c>
      <c r="D1472">
        <v>514.49300000000005</v>
      </c>
      <c r="E1472">
        <v>515.16800000000001</v>
      </c>
      <c r="F1472">
        <v>0.67500000000000004</v>
      </c>
      <c r="G1472">
        <f t="shared" si="23"/>
        <v>388.81200000000013</v>
      </c>
      <c r="H1472" t="s">
        <v>185</v>
      </c>
      <c r="I1472" t="s">
        <v>31</v>
      </c>
      <c r="J1472" t="s">
        <v>46</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1</v>
      </c>
      <c r="AH1472">
        <v>0</v>
      </c>
      <c r="AI1472">
        <v>0</v>
      </c>
      <c r="AJ1472">
        <v>0</v>
      </c>
      <c r="AK1472">
        <v>0</v>
      </c>
      <c r="AL1472">
        <v>0</v>
      </c>
      <c r="AM1472" t="s">
        <v>959</v>
      </c>
      <c r="AN1472">
        <v>1340369034</v>
      </c>
      <c r="AO1472" t="s">
        <v>2611</v>
      </c>
      <c r="AP1472" s="1">
        <v>0.5304861111111111</v>
      </c>
      <c r="AQ1472" s="1">
        <v>0.53042824074074069</v>
      </c>
    </row>
    <row r="1473" spans="1:42" x14ac:dyDescent="0.25">
      <c r="A1473" t="s">
        <v>2321</v>
      </c>
      <c r="B1473" t="s">
        <v>2322</v>
      </c>
      <c r="C1473" t="s">
        <v>44</v>
      </c>
      <c r="D1473">
        <v>518.67399999999998</v>
      </c>
      <c r="E1473">
        <v>521.57000000000005</v>
      </c>
      <c r="F1473">
        <v>2.8959999999999999</v>
      </c>
      <c r="G1473">
        <f t="shared" si="23"/>
        <v>391.70800000000014</v>
      </c>
      <c r="H1473" t="s">
        <v>2612</v>
      </c>
      <c r="I1473" t="s">
        <v>29</v>
      </c>
      <c r="J1473" t="s">
        <v>97</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1</v>
      </c>
      <c r="AF1473">
        <v>0</v>
      </c>
      <c r="AG1473">
        <v>0</v>
      </c>
      <c r="AH1473">
        <v>0</v>
      </c>
      <c r="AI1473">
        <v>0</v>
      </c>
      <c r="AJ1473">
        <v>0</v>
      </c>
      <c r="AK1473">
        <v>0</v>
      </c>
      <c r="AL1473">
        <v>0</v>
      </c>
      <c r="AN1473">
        <v>1340369039</v>
      </c>
      <c r="AO1473" t="s">
        <v>2613</v>
      </c>
      <c r="AP1473" s="1">
        <v>0.53054398148148152</v>
      </c>
    </row>
    <row r="1474" spans="1:42" x14ac:dyDescent="0.25">
      <c r="A1474" t="s">
        <v>2321</v>
      </c>
      <c r="B1474" t="s">
        <v>2325</v>
      </c>
      <c r="C1474" t="s">
        <v>44</v>
      </c>
      <c r="D1474">
        <v>521.56399999999996</v>
      </c>
      <c r="E1474">
        <v>524.92700000000002</v>
      </c>
      <c r="F1474">
        <v>3.363</v>
      </c>
      <c r="G1474">
        <f t="shared" si="23"/>
        <v>395.07100000000014</v>
      </c>
      <c r="H1474" t="s">
        <v>2614</v>
      </c>
      <c r="I1474" t="s">
        <v>31</v>
      </c>
      <c r="J1474" t="s">
        <v>46</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1</v>
      </c>
      <c r="AH1474">
        <v>0</v>
      </c>
      <c r="AI1474">
        <v>0</v>
      </c>
      <c r="AJ1474">
        <v>0</v>
      </c>
      <c r="AK1474">
        <v>0</v>
      </c>
      <c r="AL1474">
        <v>0</v>
      </c>
      <c r="AN1474">
        <v>1340369042</v>
      </c>
      <c r="AO1474" t="s">
        <v>2615</v>
      </c>
      <c r="AP1474" s="1">
        <v>0.53057870370370364</v>
      </c>
    </row>
    <row r="1475" spans="1:42" x14ac:dyDescent="0.25">
      <c r="A1475" t="s">
        <v>2321</v>
      </c>
      <c r="B1475" t="s">
        <v>2322</v>
      </c>
      <c r="C1475" t="s">
        <v>44</v>
      </c>
      <c r="D1475">
        <v>527.57000000000005</v>
      </c>
      <c r="E1475">
        <v>530.04999999999995</v>
      </c>
      <c r="F1475">
        <v>2.48</v>
      </c>
      <c r="G1475">
        <f t="shared" si="23"/>
        <v>397.55100000000016</v>
      </c>
      <c r="H1475" t="s">
        <v>2616</v>
      </c>
      <c r="I1475" t="s">
        <v>28</v>
      </c>
      <c r="J1475" t="s">
        <v>103</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1</v>
      </c>
      <c r="AE1475">
        <v>0</v>
      </c>
      <c r="AF1475">
        <v>0</v>
      </c>
      <c r="AG1475">
        <v>0</v>
      </c>
      <c r="AH1475">
        <v>0</v>
      </c>
      <c r="AI1475">
        <v>0</v>
      </c>
      <c r="AJ1475">
        <v>0</v>
      </c>
      <c r="AK1475">
        <v>0</v>
      </c>
      <c r="AL1475">
        <v>0</v>
      </c>
      <c r="AN1475">
        <v>1340369048</v>
      </c>
      <c r="AO1475" t="s">
        <v>2617</v>
      </c>
      <c r="AP1475" s="1">
        <v>0.53064814814814809</v>
      </c>
    </row>
    <row r="1476" spans="1:42" x14ac:dyDescent="0.25">
      <c r="A1476" t="s">
        <v>2321</v>
      </c>
      <c r="B1476" t="s">
        <v>2325</v>
      </c>
      <c r="C1476" t="s">
        <v>44</v>
      </c>
      <c r="D1476">
        <v>530.03099999999995</v>
      </c>
      <c r="E1476">
        <v>532.56299999999999</v>
      </c>
      <c r="F1476">
        <v>2.532</v>
      </c>
      <c r="G1476">
        <f t="shared" si="23"/>
        <v>400.08300000000014</v>
      </c>
      <c r="H1476" t="s">
        <v>2618</v>
      </c>
      <c r="I1476" t="s">
        <v>28</v>
      </c>
      <c r="J1476" t="s">
        <v>103</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1</v>
      </c>
      <c r="AE1476">
        <v>0</v>
      </c>
      <c r="AF1476">
        <v>0</v>
      </c>
      <c r="AG1476">
        <v>0</v>
      </c>
      <c r="AH1476">
        <v>0</v>
      </c>
      <c r="AI1476">
        <v>0</v>
      </c>
      <c r="AJ1476">
        <v>0</v>
      </c>
      <c r="AK1476">
        <v>0</v>
      </c>
      <c r="AL1476">
        <v>0</v>
      </c>
      <c r="AN1476">
        <v>1340369050</v>
      </c>
      <c r="AO1476" t="s">
        <v>2619</v>
      </c>
      <c r="AP1476" s="1">
        <v>0.53067129629629628</v>
      </c>
    </row>
    <row r="1477" spans="1:42" x14ac:dyDescent="0.25">
      <c r="A1477" t="s">
        <v>2321</v>
      </c>
      <c r="B1477" t="s">
        <v>2322</v>
      </c>
      <c r="C1477" t="s">
        <v>44</v>
      </c>
      <c r="D1477">
        <v>532.17999999999995</v>
      </c>
      <c r="E1477">
        <v>533.45299999999997</v>
      </c>
      <c r="F1477">
        <v>1.2729999999999999</v>
      </c>
      <c r="G1477">
        <f t="shared" si="23"/>
        <v>401.35600000000017</v>
      </c>
      <c r="H1477" t="s">
        <v>2620</v>
      </c>
      <c r="I1477" t="s">
        <v>26</v>
      </c>
      <c r="J1477" t="s">
        <v>103</v>
      </c>
      <c r="K1477">
        <v>0</v>
      </c>
      <c r="L1477">
        <v>0</v>
      </c>
      <c r="M1477">
        <v>0</v>
      </c>
      <c r="N1477">
        <v>0</v>
      </c>
      <c r="O1477">
        <v>0</v>
      </c>
      <c r="P1477">
        <v>0</v>
      </c>
      <c r="Q1477">
        <v>0</v>
      </c>
      <c r="R1477">
        <v>0</v>
      </c>
      <c r="S1477">
        <v>0</v>
      </c>
      <c r="T1477">
        <v>0</v>
      </c>
      <c r="U1477">
        <v>0</v>
      </c>
      <c r="V1477">
        <v>0</v>
      </c>
      <c r="W1477">
        <v>0</v>
      </c>
      <c r="X1477">
        <v>0</v>
      </c>
      <c r="Y1477">
        <v>0</v>
      </c>
      <c r="Z1477">
        <v>0</v>
      </c>
      <c r="AA1477">
        <v>0</v>
      </c>
      <c r="AB1477">
        <v>1</v>
      </c>
      <c r="AC1477">
        <v>0</v>
      </c>
      <c r="AD1477">
        <v>0</v>
      </c>
      <c r="AE1477">
        <v>0</v>
      </c>
      <c r="AF1477">
        <v>0</v>
      </c>
      <c r="AG1477">
        <v>0</v>
      </c>
      <c r="AH1477">
        <v>0</v>
      </c>
      <c r="AI1477">
        <v>0</v>
      </c>
      <c r="AJ1477">
        <v>0</v>
      </c>
      <c r="AK1477">
        <v>0</v>
      </c>
      <c r="AL1477">
        <v>0</v>
      </c>
      <c r="AN1477">
        <v>1340369052</v>
      </c>
      <c r="AO1477" t="s">
        <v>2621</v>
      </c>
      <c r="AP1477" s="1">
        <v>0.53069444444444447</v>
      </c>
    </row>
    <row r="1478" spans="1:42" x14ac:dyDescent="0.25">
      <c r="A1478" t="s">
        <v>2321</v>
      </c>
      <c r="B1478" t="s">
        <v>2325</v>
      </c>
      <c r="C1478" t="s">
        <v>44</v>
      </c>
      <c r="D1478">
        <v>533.46500000000003</v>
      </c>
      <c r="E1478">
        <v>535.99800000000005</v>
      </c>
      <c r="F1478">
        <v>2.5329999999999999</v>
      </c>
      <c r="G1478">
        <f t="shared" si="23"/>
        <v>403.88900000000018</v>
      </c>
      <c r="H1478" t="s">
        <v>2622</v>
      </c>
      <c r="I1478" t="s">
        <v>26</v>
      </c>
      <c r="J1478" t="s">
        <v>103</v>
      </c>
      <c r="K1478">
        <v>0</v>
      </c>
      <c r="L1478">
        <v>0</v>
      </c>
      <c r="M1478">
        <v>0</v>
      </c>
      <c r="N1478">
        <v>0</v>
      </c>
      <c r="O1478">
        <v>0</v>
      </c>
      <c r="P1478">
        <v>0</v>
      </c>
      <c r="Q1478">
        <v>0</v>
      </c>
      <c r="R1478">
        <v>0</v>
      </c>
      <c r="S1478">
        <v>0</v>
      </c>
      <c r="T1478">
        <v>0</v>
      </c>
      <c r="U1478">
        <v>0</v>
      </c>
      <c r="V1478">
        <v>0</v>
      </c>
      <c r="W1478">
        <v>0</v>
      </c>
      <c r="X1478">
        <v>0</v>
      </c>
      <c r="Y1478">
        <v>0</v>
      </c>
      <c r="Z1478">
        <v>0</v>
      </c>
      <c r="AA1478">
        <v>0</v>
      </c>
      <c r="AB1478">
        <v>1</v>
      </c>
      <c r="AC1478">
        <v>0</v>
      </c>
      <c r="AD1478">
        <v>0</v>
      </c>
      <c r="AE1478">
        <v>0</v>
      </c>
      <c r="AF1478">
        <v>0</v>
      </c>
      <c r="AG1478">
        <v>0</v>
      </c>
      <c r="AH1478">
        <v>0</v>
      </c>
      <c r="AI1478">
        <v>0</v>
      </c>
      <c r="AJ1478">
        <v>0</v>
      </c>
      <c r="AK1478">
        <v>0</v>
      </c>
      <c r="AL1478">
        <v>0</v>
      </c>
      <c r="AN1478">
        <v>1340369053</v>
      </c>
      <c r="AO1478" t="s">
        <v>2623</v>
      </c>
      <c r="AP1478" s="1">
        <v>0.53070601851851851</v>
      </c>
    </row>
    <row r="1479" spans="1:42" x14ac:dyDescent="0.25">
      <c r="A1479" t="s">
        <v>2321</v>
      </c>
      <c r="B1479" t="s">
        <v>2322</v>
      </c>
      <c r="C1479" t="s">
        <v>44</v>
      </c>
      <c r="D1479">
        <v>534.32899999999995</v>
      </c>
      <c r="E1479">
        <v>535.35500000000002</v>
      </c>
      <c r="F1479">
        <v>1.026</v>
      </c>
      <c r="G1479">
        <f t="shared" si="23"/>
        <v>404.91500000000019</v>
      </c>
      <c r="H1479" t="s">
        <v>2624</v>
      </c>
      <c r="I1479" t="s">
        <v>36</v>
      </c>
      <c r="J1479" t="s">
        <v>103</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1</v>
      </c>
      <c r="AN1479">
        <v>1340369054</v>
      </c>
      <c r="AO1479" t="s">
        <v>2625</v>
      </c>
      <c r="AP1479" s="1">
        <v>0.53071759259259255</v>
      </c>
    </row>
    <row r="1480" spans="1:42" x14ac:dyDescent="0.25">
      <c r="A1480" t="s">
        <v>2321</v>
      </c>
      <c r="B1480" t="s">
        <v>2322</v>
      </c>
      <c r="C1480" t="s">
        <v>44</v>
      </c>
      <c r="D1480">
        <v>538.58299999999997</v>
      </c>
      <c r="E1480">
        <v>541.83000000000004</v>
      </c>
      <c r="F1480">
        <v>3.2469999999999999</v>
      </c>
      <c r="G1480">
        <f t="shared" si="23"/>
        <v>408.16200000000021</v>
      </c>
      <c r="H1480" t="s">
        <v>2626</v>
      </c>
      <c r="I1480" t="s">
        <v>27</v>
      </c>
      <c r="J1480" t="s">
        <v>103</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1</v>
      </c>
      <c r="AD1480">
        <v>0</v>
      </c>
      <c r="AE1480">
        <v>0</v>
      </c>
      <c r="AF1480">
        <v>0</v>
      </c>
      <c r="AG1480">
        <v>0</v>
      </c>
      <c r="AH1480">
        <v>0</v>
      </c>
      <c r="AI1480">
        <v>0</v>
      </c>
      <c r="AJ1480">
        <v>0</v>
      </c>
      <c r="AK1480">
        <v>0</v>
      </c>
      <c r="AL1480">
        <v>0</v>
      </c>
      <c r="AN1480">
        <v>1340369059</v>
      </c>
      <c r="AO1480" t="s">
        <v>2627</v>
      </c>
      <c r="AP1480" s="1">
        <v>0.53077546296296296</v>
      </c>
    </row>
    <row r="1481" spans="1:42" x14ac:dyDescent="0.25">
      <c r="A1481" t="s">
        <v>2321</v>
      </c>
      <c r="B1481" t="s">
        <v>2325</v>
      </c>
      <c r="C1481" t="s">
        <v>44</v>
      </c>
      <c r="D1481">
        <v>541.14099999999996</v>
      </c>
      <c r="E1481">
        <v>543.375</v>
      </c>
      <c r="F1481">
        <v>2.234</v>
      </c>
      <c r="G1481">
        <f t="shared" si="23"/>
        <v>410.39600000000019</v>
      </c>
      <c r="H1481" t="s">
        <v>2628</v>
      </c>
      <c r="I1481" t="s">
        <v>27</v>
      </c>
      <c r="J1481" t="s">
        <v>103</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1</v>
      </c>
      <c r="AD1481">
        <v>0</v>
      </c>
      <c r="AE1481">
        <v>0</v>
      </c>
      <c r="AF1481">
        <v>0</v>
      </c>
      <c r="AG1481">
        <v>0</v>
      </c>
      <c r="AH1481">
        <v>0</v>
      </c>
      <c r="AI1481">
        <v>0</v>
      </c>
      <c r="AJ1481">
        <v>0</v>
      </c>
      <c r="AK1481">
        <v>0</v>
      </c>
      <c r="AL1481">
        <v>0</v>
      </c>
      <c r="AN1481">
        <v>1340369061</v>
      </c>
      <c r="AO1481" t="s">
        <v>2629</v>
      </c>
      <c r="AP1481" s="1">
        <v>0.53079861111111104</v>
      </c>
    </row>
    <row r="1482" spans="1:42" x14ac:dyDescent="0.25">
      <c r="A1482" t="s">
        <v>2321</v>
      </c>
      <c r="B1482" t="s">
        <v>2322</v>
      </c>
      <c r="C1482" t="s">
        <v>44</v>
      </c>
      <c r="D1482">
        <v>543.19299999999998</v>
      </c>
      <c r="E1482">
        <v>547.245</v>
      </c>
      <c r="F1482">
        <v>4.0519999999999996</v>
      </c>
      <c r="G1482">
        <f t="shared" si="23"/>
        <v>414.44800000000021</v>
      </c>
      <c r="H1482" t="s">
        <v>2630</v>
      </c>
      <c r="I1482" t="s">
        <v>36</v>
      </c>
      <c r="J1482" t="s">
        <v>103</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1</v>
      </c>
      <c r="AN1482">
        <v>1340369063</v>
      </c>
      <c r="AO1482" t="s">
        <v>2631</v>
      </c>
      <c r="AP1482" s="1">
        <v>0.53082175925925923</v>
      </c>
    </row>
    <row r="1483" spans="1:42" x14ac:dyDescent="0.25">
      <c r="A1483" t="s">
        <v>2321</v>
      </c>
      <c r="B1483" t="s">
        <v>2325</v>
      </c>
      <c r="C1483" t="s">
        <v>44</v>
      </c>
      <c r="D1483">
        <v>546.10199999999998</v>
      </c>
      <c r="E1483">
        <v>547.36199999999997</v>
      </c>
      <c r="F1483">
        <v>1.26</v>
      </c>
      <c r="G1483">
        <f t="shared" si="23"/>
        <v>415.7080000000002</v>
      </c>
      <c r="H1483" t="s">
        <v>2632</v>
      </c>
      <c r="I1483" t="s">
        <v>36</v>
      </c>
      <c r="J1483" t="s">
        <v>103</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1</v>
      </c>
      <c r="AN1483">
        <v>1340369066</v>
      </c>
      <c r="AO1483" t="s">
        <v>2633</v>
      </c>
      <c r="AP1483" s="1">
        <v>0.53085648148148146</v>
      </c>
    </row>
    <row r="1484" spans="1:42" x14ac:dyDescent="0.25">
      <c r="A1484" t="s">
        <v>2321</v>
      </c>
      <c r="B1484" t="s">
        <v>2322</v>
      </c>
      <c r="C1484" t="s">
        <v>44</v>
      </c>
      <c r="D1484">
        <v>547.47199999999998</v>
      </c>
      <c r="E1484">
        <v>547.91300000000001</v>
      </c>
      <c r="F1484">
        <v>0.441</v>
      </c>
      <c r="G1484">
        <f t="shared" si="23"/>
        <v>416.14900000000017</v>
      </c>
      <c r="H1484" t="s">
        <v>245</v>
      </c>
      <c r="I1484" t="s">
        <v>26</v>
      </c>
      <c r="J1484" t="s">
        <v>103</v>
      </c>
      <c r="K1484">
        <v>0</v>
      </c>
      <c r="L1484">
        <v>0</v>
      </c>
      <c r="M1484">
        <v>0</v>
      </c>
      <c r="N1484">
        <v>0</v>
      </c>
      <c r="O1484">
        <v>0</v>
      </c>
      <c r="P1484">
        <v>0</v>
      </c>
      <c r="Q1484">
        <v>0</v>
      </c>
      <c r="R1484">
        <v>0</v>
      </c>
      <c r="S1484">
        <v>0</v>
      </c>
      <c r="T1484">
        <v>0</v>
      </c>
      <c r="U1484">
        <v>0</v>
      </c>
      <c r="V1484">
        <v>0</v>
      </c>
      <c r="W1484">
        <v>0</v>
      </c>
      <c r="X1484">
        <v>0</v>
      </c>
      <c r="Y1484">
        <v>0</v>
      </c>
      <c r="Z1484">
        <v>0</v>
      </c>
      <c r="AA1484">
        <v>0</v>
      </c>
      <c r="AB1484">
        <v>1</v>
      </c>
      <c r="AC1484">
        <v>0</v>
      </c>
      <c r="AD1484">
        <v>0</v>
      </c>
      <c r="AE1484">
        <v>0</v>
      </c>
      <c r="AF1484">
        <v>0</v>
      </c>
      <c r="AG1484">
        <v>0</v>
      </c>
      <c r="AH1484">
        <v>0</v>
      </c>
      <c r="AI1484">
        <v>0</v>
      </c>
      <c r="AJ1484">
        <v>0</v>
      </c>
      <c r="AK1484">
        <v>0</v>
      </c>
      <c r="AL1484">
        <v>0</v>
      </c>
      <c r="AN1484">
        <v>1340369067</v>
      </c>
      <c r="AO1484" t="s">
        <v>2634</v>
      </c>
      <c r="AP1484" s="1">
        <v>0.5308680555555555</v>
      </c>
    </row>
    <row r="1485" spans="1:42" x14ac:dyDescent="0.25">
      <c r="A1485" t="s">
        <v>2321</v>
      </c>
      <c r="B1485" t="s">
        <v>2325</v>
      </c>
      <c r="C1485" t="s">
        <v>44</v>
      </c>
      <c r="D1485">
        <v>547.69299999999998</v>
      </c>
      <c r="E1485">
        <v>548.70600000000002</v>
      </c>
      <c r="F1485">
        <v>1.0129999999999999</v>
      </c>
      <c r="G1485">
        <f t="shared" si="23"/>
        <v>417.16200000000015</v>
      </c>
      <c r="H1485" t="s">
        <v>2635</v>
      </c>
      <c r="I1485" t="s">
        <v>26</v>
      </c>
      <c r="J1485" t="s">
        <v>103</v>
      </c>
      <c r="K1485">
        <v>0</v>
      </c>
      <c r="L1485">
        <v>0</v>
      </c>
      <c r="M1485">
        <v>0</v>
      </c>
      <c r="N1485">
        <v>0</v>
      </c>
      <c r="O1485">
        <v>0</v>
      </c>
      <c r="P1485">
        <v>0</v>
      </c>
      <c r="Q1485">
        <v>0</v>
      </c>
      <c r="R1485">
        <v>0</v>
      </c>
      <c r="S1485">
        <v>0</v>
      </c>
      <c r="T1485">
        <v>0</v>
      </c>
      <c r="U1485">
        <v>0</v>
      </c>
      <c r="V1485">
        <v>0</v>
      </c>
      <c r="W1485">
        <v>0</v>
      </c>
      <c r="X1485">
        <v>0</v>
      </c>
      <c r="Y1485">
        <v>0</v>
      </c>
      <c r="Z1485">
        <v>0</v>
      </c>
      <c r="AA1485">
        <v>0</v>
      </c>
      <c r="AB1485">
        <v>1</v>
      </c>
      <c r="AC1485">
        <v>0</v>
      </c>
      <c r="AD1485">
        <v>0</v>
      </c>
      <c r="AE1485">
        <v>0</v>
      </c>
      <c r="AF1485">
        <v>0</v>
      </c>
      <c r="AG1485">
        <v>0</v>
      </c>
      <c r="AH1485">
        <v>0</v>
      </c>
      <c r="AI1485">
        <v>0</v>
      </c>
      <c r="AJ1485">
        <v>0</v>
      </c>
      <c r="AK1485">
        <v>0</v>
      </c>
      <c r="AL1485">
        <v>0</v>
      </c>
      <c r="AN1485">
        <v>1340369068</v>
      </c>
      <c r="AO1485" t="s">
        <v>2636</v>
      </c>
      <c r="AP1485" s="1">
        <v>0.53087962962962965</v>
      </c>
    </row>
    <row r="1486" spans="1:42" x14ac:dyDescent="0.25">
      <c r="A1486" t="s">
        <v>2321</v>
      </c>
      <c r="B1486" t="s">
        <v>2322</v>
      </c>
      <c r="C1486" t="s">
        <v>44</v>
      </c>
      <c r="D1486">
        <v>550.673</v>
      </c>
      <c r="E1486">
        <v>553.42600000000004</v>
      </c>
      <c r="F1486">
        <v>2.7530000000000001</v>
      </c>
      <c r="G1486">
        <f t="shared" si="23"/>
        <v>419.91500000000013</v>
      </c>
      <c r="H1486" t="s">
        <v>2637</v>
      </c>
      <c r="I1486" t="s">
        <v>30</v>
      </c>
      <c r="J1486" t="s">
        <v>75</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1</v>
      </c>
      <c r="AG1486">
        <v>0</v>
      </c>
      <c r="AH1486">
        <v>0</v>
      </c>
      <c r="AI1486">
        <v>0</v>
      </c>
      <c r="AJ1486">
        <v>0</v>
      </c>
      <c r="AK1486">
        <v>0</v>
      </c>
      <c r="AL1486">
        <v>0</v>
      </c>
      <c r="AN1486">
        <v>1340369071</v>
      </c>
      <c r="AO1486" t="s">
        <v>2638</v>
      </c>
      <c r="AP1486" s="1">
        <v>0.53091435185185187</v>
      </c>
    </row>
    <row r="1487" spans="1:42" x14ac:dyDescent="0.25">
      <c r="A1487" t="s">
        <v>2321</v>
      </c>
      <c r="B1487" t="s">
        <v>2325</v>
      </c>
      <c r="C1487" t="s">
        <v>44</v>
      </c>
      <c r="D1487">
        <v>553.64400000000001</v>
      </c>
      <c r="E1487">
        <v>556.95500000000004</v>
      </c>
      <c r="F1487">
        <v>3.3109999999999999</v>
      </c>
      <c r="G1487">
        <f t="shared" si="23"/>
        <v>423.22600000000011</v>
      </c>
      <c r="H1487" t="s">
        <v>2639</v>
      </c>
      <c r="I1487" t="s">
        <v>27</v>
      </c>
      <c r="J1487" t="s">
        <v>103</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1</v>
      </c>
      <c r="AD1487">
        <v>0</v>
      </c>
      <c r="AE1487">
        <v>0</v>
      </c>
      <c r="AF1487">
        <v>0</v>
      </c>
      <c r="AG1487">
        <v>0</v>
      </c>
      <c r="AH1487">
        <v>0</v>
      </c>
      <c r="AI1487">
        <v>0</v>
      </c>
      <c r="AJ1487">
        <v>0</v>
      </c>
      <c r="AK1487">
        <v>0</v>
      </c>
      <c r="AL1487">
        <v>0</v>
      </c>
      <c r="AN1487">
        <v>1340369074</v>
      </c>
      <c r="AO1487" t="s">
        <v>2640</v>
      </c>
      <c r="AP1487" s="1">
        <v>0.5309490740740741</v>
      </c>
    </row>
    <row r="1488" spans="1:42" x14ac:dyDescent="0.25">
      <c r="A1488" t="s">
        <v>2321</v>
      </c>
      <c r="B1488" t="s">
        <v>2322</v>
      </c>
      <c r="C1488" t="s">
        <v>44</v>
      </c>
      <c r="D1488">
        <v>557.35699999999997</v>
      </c>
      <c r="E1488">
        <v>558.09699999999998</v>
      </c>
      <c r="F1488">
        <v>0.74</v>
      </c>
      <c r="G1488">
        <f t="shared" si="23"/>
        <v>423.96600000000012</v>
      </c>
      <c r="H1488" t="s">
        <v>245</v>
      </c>
      <c r="I1488" t="s">
        <v>26</v>
      </c>
      <c r="J1488" t="s">
        <v>103</v>
      </c>
      <c r="K1488">
        <v>0</v>
      </c>
      <c r="L1488">
        <v>0</v>
      </c>
      <c r="M1488">
        <v>0</v>
      </c>
      <c r="N1488">
        <v>0</v>
      </c>
      <c r="O1488">
        <v>0</v>
      </c>
      <c r="P1488">
        <v>0</v>
      </c>
      <c r="Q1488">
        <v>0</v>
      </c>
      <c r="R1488">
        <v>0</v>
      </c>
      <c r="S1488">
        <v>0</v>
      </c>
      <c r="T1488">
        <v>0</v>
      </c>
      <c r="U1488">
        <v>0</v>
      </c>
      <c r="V1488">
        <v>0</v>
      </c>
      <c r="W1488">
        <v>0</v>
      </c>
      <c r="X1488">
        <v>0</v>
      </c>
      <c r="Y1488">
        <v>0</v>
      </c>
      <c r="Z1488">
        <v>0</v>
      </c>
      <c r="AA1488">
        <v>0</v>
      </c>
      <c r="AB1488">
        <v>1</v>
      </c>
      <c r="AC1488">
        <v>0</v>
      </c>
      <c r="AD1488">
        <v>0</v>
      </c>
      <c r="AE1488">
        <v>0</v>
      </c>
      <c r="AF1488">
        <v>0</v>
      </c>
      <c r="AG1488">
        <v>0</v>
      </c>
      <c r="AH1488">
        <v>0</v>
      </c>
      <c r="AI1488">
        <v>0</v>
      </c>
      <c r="AJ1488">
        <v>0</v>
      </c>
      <c r="AK1488">
        <v>0</v>
      </c>
      <c r="AL1488">
        <v>0</v>
      </c>
      <c r="AN1488">
        <v>1340369077</v>
      </c>
      <c r="AO1488" t="s">
        <v>2641</v>
      </c>
      <c r="AP1488" s="1">
        <v>0.53098379629629633</v>
      </c>
    </row>
    <row r="1489" spans="1:43" x14ac:dyDescent="0.25">
      <c r="A1489" t="s">
        <v>2321</v>
      </c>
      <c r="B1489" t="s">
        <v>2325</v>
      </c>
      <c r="C1489" t="s">
        <v>44</v>
      </c>
      <c r="D1489">
        <v>558.74</v>
      </c>
      <c r="E1489">
        <v>564.13</v>
      </c>
      <c r="F1489">
        <v>5.39</v>
      </c>
      <c r="G1489">
        <f t="shared" si="23"/>
        <v>429.35600000000011</v>
      </c>
      <c r="H1489" t="s">
        <v>2642</v>
      </c>
      <c r="I1489" t="s">
        <v>31</v>
      </c>
      <c r="J1489" t="s">
        <v>46</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1</v>
      </c>
      <c r="AH1489">
        <v>0</v>
      </c>
      <c r="AI1489">
        <v>0</v>
      </c>
      <c r="AJ1489">
        <v>0</v>
      </c>
      <c r="AK1489">
        <v>0</v>
      </c>
      <c r="AL1489">
        <v>0</v>
      </c>
      <c r="AN1489">
        <v>1340369079</v>
      </c>
      <c r="AO1489" t="s">
        <v>2643</v>
      </c>
      <c r="AP1489" s="1">
        <v>0.53100694444444441</v>
      </c>
    </row>
    <row r="1490" spans="1:43" x14ac:dyDescent="0.25">
      <c r="A1490" t="s">
        <v>2321</v>
      </c>
      <c r="B1490" t="s">
        <v>2325</v>
      </c>
      <c r="C1490" t="s">
        <v>44</v>
      </c>
      <c r="D1490">
        <v>565.83199999999999</v>
      </c>
      <c r="E1490">
        <v>566.37699999999995</v>
      </c>
      <c r="F1490">
        <v>0.54500000000000004</v>
      </c>
      <c r="G1490">
        <f t="shared" si="23"/>
        <v>429.90100000000012</v>
      </c>
      <c r="H1490" t="s">
        <v>238</v>
      </c>
      <c r="I1490" t="s">
        <v>31</v>
      </c>
      <c r="J1490" t="s">
        <v>46</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1</v>
      </c>
      <c r="AH1490">
        <v>0</v>
      </c>
      <c r="AI1490">
        <v>0</v>
      </c>
      <c r="AJ1490">
        <v>0</v>
      </c>
      <c r="AK1490">
        <v>0</v>
      </c>
      <c r="AL1490">
        <v>0</v>
      </c>
      <c r="AN1490">
        <v>1340369086</v>
      </c>
      <c r="AO1490" t="s">
        <v>2644</v>
      </c>
      <c r="AP1490" s="1">
        <v>0.5310879629629629</v>
      </c>
    </row>
    <row r="1491" spans="1:43" x14ac:dyDescent="0.25">
      <c r="A1491" t="s">
        <v>2321</v>
      </c>
      <c r="B1491" t="s">
        <v>2325</v>
      </c>
      <c r="C1491" t="s">
        <v>44</v>
      </c>
      <c r="D1491">
        <v>570.68399999999997</v>
      </c>
      <c r="E1491">
        <v>573.41200000000003</v>
      </c>
      <c r="F1491">
        <v>2.7280000000000002</v>
      </c>
      <c r="G1491">
        <f t="shared" si="23"/>
        <v>432.62900000000013</v>
      </c>
      <c r="H1491" t="s">
        <v>2645</v>
      </c>
      <c r="I1491" t="s">
        <v>28</v>
      </c>
      <c r="J1491" t="s">
        <v>103</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1</v>
      </c>
      <c r="AE1491">
        <v>0</v>
      </c>
      <c r="AF1491">
        <v>0</v>
      </c>
      <c r="AG1491">
        <v>0</v>
      </c>
      <c r="AH1491">
        <v>0</v>
      </c>
      <c r="AI1491">
        <v>0</v>
      </c>
      <c r="AJ1491">
        <v>0</v>
      </c>
      <c r="AK1491">
        <v>0</v>
      </c>
      <c r="AL1491">
        <v>0</v>
      </c>
      <c r="AN1491">
        <v>1340369091</v>
      </c>
      <c r="AO1491" t="s">
        <v>2646</v>
      </c>
      <c r="AP1491" s="1">
        <v>0.53114583333333332</v>
      </c>
    </row>
    <row r="1492" spans="1:43" x14ac:dyDescent="0.25">
      <c r="A1492" t="s">
        <v>2321</v>
      </c>
      <c r="B1492" t="s">
        <v>2322</v>
      </c>
      <c r="C1492" t="s">
        <v>44</v>
      </c>
      <c r="D1492">
        <v>571.60400000000004</v>
      </c>
      <c r="E1492">
        <v>580.13699999999994</v>
      </c>
      <c r="F1492">
        <v>8.5329999999999995</v>
      </c>
      <c r="G1492">
        <f t="shared" si="23"/>
        <v>441.16200000000015</v>
      </c>
      <c r="H1492" t="s">
        <v>2647</v>
      </c>
      <c r="I1492" t="s">
        <v>28</v>
      </c>
      <c r="J1492" t="s">
        <v>103</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1</v>
      </c>
      <c r="AE1492">
        <v>0</v>
      </c>
      <c r="AF1492">
        <v>0</v>
      </c>
      <c r="AG1492">
        <v>0</v>
      </c>
      <c r="AH1492">
        <v>0</v>
      </c>
      <c r="AI1492">
        <v>0</v>
      </c>
      <c r="AJ1492">
        <v>0</v>
      </c>
      <c r="AK1492">
        <v>0</v>
      </c>
      <c r="AL1492">
        <v>0</v>
      </c>
      <c r="AN1492">
        <v>1340369092</v>
      </c>
      <c r="AO1492" t="s">
        <v>2648</v>
      </c>
      <c r="AP1492" s="1">
        <v>0.53115740740740736</v>
      </c>
    </row>
    <row r="1493" spans="1:43" x14ac:dyDescent="0.25">
      <c r="A1493" t="s">
        <v>2321</v>
      </c>
      <c r="B1493" t="s">
        <v>2325</v>
      </c>
      <c r="C1493" t="s">
        <v>44</v>
      </c>
      <c r="D1493">
        <v>580.36300000000006</v>
      </c>
      <c r="E1493">
        <v>580.88199999999995</v>
      </c>
      <c r="F1493">
        <v>0.51900000000000002</v>
      </c>
      <c r="G1493">
        <f t="shared" si="23"/>
        <v>441.68100000000015</v>
      </c>
      <c r="H1493" t="s">
        <v>245</v>
      </c>
      <c r="I1493" t="s">
        <v>26</v>
      </c>
      <c r="J1493" t="s">
        <v>103</v>
      </c>
      <c r="K1493">
        <v>0</v>
      </c>
      <c r="L1493">
        <v>0</v>
      </c>
      <c r="M1493">
        <v>0</v>
      </c>
      <c r="N1493">
        <v>0</v>
      </c>
      <c r="O1493">
        <v>0</v>
      </c>
      <c r="P1493">
        <v>0</v>
      </c>
      <c r="Q1493">
        <v>0</v>
      </c>
      <c r="R1493">
        <v>0</v>
      </c>
      <c r="S1493">
        <v>0</v>
      </c>
      <c r="T1493">
        <v>0</v>
      </c>
      <c r="U1493">
        <v>0</v>
      </c>
      <c r="V1493">
        <v>0</v>
      </c>
      <c r="W1493">
        <v>0</v>
      </c>
      <c r="X1493">
        <v>0</v>
      </c>
      <c r="Y1493">
        <v>0</v>
      </c>
      <c r="Z1493">
        <v>0</v>
      </c>
      <c r="AA1493">
        <v>0</v>
      </c>
      <c r="AB1493">
        <v>1</v>
      </c>
      <c r="AC1493">
        <v>0</v>
      </c>
      <c r="AD1493">
        <v>0</v>
      </c>
      <c r="AE1493">
        <v>0</v>
      </c>
      <c r="AF1493">
        <v>0</v>
      </c>
      <c r="AG1493">
        <v>0</v>
      </c>
      <c r="AH1493">
        <v>0</v>
      </c>
      <c r="AI1493">
        <v>0</v>
      </c>
      <c r="AJ1493">
        <v>0</v>
      </c>
      <c r="AK1493">
        <v>0</v>
      </c>
      <c r="AL1493">
        <v>0</v>
      </c>
      <c r="AN1493">
        <v>1340369100</v>
      </c>
      <c r="AO1493" t="s">
        <v>2649</v>
      </c>
      <c r="AP1493" s="1">
        <v>0.53125</v>
      </c>
    </row>
    <row r="1494" spans="1:43" x14ac:dyDescent="0.25">
      <c r="A1494" t="s">
        <v>2321</v>
      </c>
      <c r="B1494" t="s">
        <v>2322</v>
      </c>
      <c r="C1494" t="s">
        <v>44</v>
      </c>
      <c r="D1494">
        <v>580.80399999999997</v>
      </c>
      <c r="E1494">
        <v>585.71299999999997</v>
      </c>
      <c r="F1494">
        <v>4.9089999999999998</v>
      </c>
      <c r="G1494">
        <f t="shared" si="23"/>
        <v>446.59000000000015</v>
      </c>
      <c r="H1494" t="s">
        <v>2650</v>
      </c>
      <c r="I1494" t="s">
        <v>36</v>
      </c>
      <c r="J1494" t="s">
        <v>103</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1</v>
      </c>
      <c r="AN1494">
        <v>1340369101</v>
      </c>
      <c r="AO1494" t="s">
        <v>2651</v>
      </c>
      <c r="AP1494" s="1">
        <v>0.53126157407407404</v>
      </c>
    </row>
    <row r="1495" spans="1:43" x14ac:dyDescent="0.25">
      <c r="A1495" t="s">
        <v>2321</v>
      </c>
      <c r="B1495" t="s">
        <v>2322</v>
      </c>
      <c r="C1495" t="s">
        <v>44</v>
      </c>
      <c r="D1495">
        <v>586.12800000000004</v>
      </c>
      <c r="E1495">
        <v>587.25800000000004</v>
      </c>
      <c r="F1495">
        <v>1.1299999999999999</v>
      </c>
      <c r="G1495">
        <f t="shared" si="23"/>
        <v>447.72000000000014</v>
      </c>
      <c r="H1495" t="s">
        <v>2652</v>
      </c>
      <c r="I1495" t="s">
        <v>18</v>
      </c>
      <c r="J1495" t="s">
        <v>97</v>
      </c>
      <c r="K1495">
        <v>0</v>
      </c>
      <c r="L1495">
        <v>0</v>
      </c>
      <c r="M1495">
        <v>0</v>
      </c>
      <c r="N1495">
        <v>0</v>
      </c>
      <c r="O1495">
        <v>0</v>
      </c>
      <c r="P1495">
        <v>0</v>
      </c>
      <c r="Q1495">
        <v>0</v>
      </c>
      <c r="R1495">
        <v>0</v>
      </c>
      <c r="S1495">
        <v>0</v>
      </c>
      <c r="T1495">
        <v>1</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N1495">
        <v>1340369106</v>
      </c>
      <c r="AO1495" t="s">
        <v>2653</v>
      </c>
      <c r="AP1495" s="1">
        <v>0.53131944444444446</v>
      </c>
    </row>
    <row r="1496" spans="1:43" x14ac:dyDescent="0.25">
      <c r="A1496" t="s">
        <v>2321</v>
      </c>
      <c r="B1496" t="s">
        <v>2322</v>
      </c>
      <c r="C1496" t="s">
        <v>44</v>
      </c>
      <c r="D1496">
        <v>587.76800000000003</v>
      </c>
      <c r="E1496">
        <v>592.05399999999997</v>
      </c>
      <c r="F1496">
        <v>4.2859999999999996</v>
      </c>
      <c r="G1496">
        <f t="shared" si="23"/>
        <v>452.00600000000014</v>
      </c>
      <c r="H1496" t="s">
        <v>2654</v>
      </c>
      <c r="I1496" t="s">
        <v>22</v>
      </c>
      <c r="J1496" t="s">
        <v>97</v>
      </c>
      <c r="K1496">
        <v>0</v>
      </c>
      <c r="L1496">
        <v>0</v>
      </c>
      <c r="M1496">
        <v>0</v>
      </c>
      <c r="N1496">
        <v>0</v>
      </c>
      <c r="O1496">
        <v>0</v>
      </c>
      <c r="P1496">
        <v>0</v>
      </c>
      <c r="Q1496">
        <v>0</v>
      </c>
      <c r="R1496">
        <v>0</v>
      </c>
      <c r="S1496">
        <v>0</v>
      </c>
      <c r="T1496">
        <v>0</v>
      </c>
      <c r="U1496">
        <v>0</v>
      </c>
      <c r="V1496">
        <v>0</v>
      </c>
      <c r="W1496">
        <v>0</v>
      </c>
      <c r="X1496">
        <v>1</v>
      </c>
      <c r="Y1496">
        <v>0</v>
      </c>
      <c r="Z1496">
        <v>0</v>
      </c>
      <c r="AA1496">
        <v>0</v>
      </c>
      <c r="AB1496">
        <v>0</v>
      </c>
      <c r="AC1496">
        <v>0</v>
      </c>
      <c r="AD1496">
        <v>0</v>
      </c>
      <c r="AE1496">
        <v>0</v>
      </c>
      <c r="AF1496">
        <v>0</v>
      </c>
      <c r="AG1496">
        <v>0</v>
      </c>
      <c r="AH1496">
        <v>0</v>
      </c>
      <c r="AI1496">
        <v>0</v>
      </c>
      <c r="AJ1496">
        <v>0</v>
      </c>
      <c r="AK1496">
        <v>0</v>
      </c>
      <c r="AL1496">
        <v>0</v>
      </c>
      <c r="AN1496">
        <v>1340369108</v>
      </c>
      <c r="AO1496" t="s">
        <v>2655</v>
      </c>
      <c r="AP1496" s="1">
        <v>0.53134259259259264</v>
      </c>
    </row>
    <row r="1497" spans="1:43" x14ac:dyDescent="0.25">
      <c r="A1497" t="s">
        <v>2321</v>
      </c>
      <c r="B1497" t="s">
        <v>2325</v>
      </c>
      <c r="C1497" t="s">
        <v>44</v>
      </c>
      <c r="D1497">
        <v>592.43100000000004</v>
      </c>
      <c r="E1497">
        <v>595.01499999999999</v>
      </c>
      <c r="F1497">
        <v>2.5840000000000001</v>
      </c>
      <c r="G1497">
        <f t="shared" si="23"/>
        <v>454.59000000000015</v>
      </c>
      <c r="H1497" t="s">
        <v>2656</v>
      </c>
      <c r="I1497" t="s">
        <v>31</v>
      </c>
      <c r="J1497" t="s">
        <v>46</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1</v>
      </c>
      <c r="AH1497">
        <v>0</v>
      </c>
      <c r="AI1497">
        <v>0</v>
      </c>
      <c r="AJ1497">
        <v>0</v>
      </c>
      <c r="AK1497">
        <v>0</v>
      </c>
      <c r="AL1497">
        <v>0</v>
      </c>
      <c r="AN1497">
        <v>1340369112</v>
      </c>
      <c r="AO1497" t="s">
        <v>2657</v>
      </c>
      <c r="AP1497" s="1">
        <v>0.53138888888888891</v>
      </c>
    </row>
    <row r="1498" spans="1:43" x14ac:dyDescent="0.25">
      <c r="A1498" t="s">
        <v>2321</v>
      </c>
      <c r="B1498" t="s">
        <v>2325</v>
      </c>
      <c r="C1498" t="s">
        <v>44</v>
      </c>
      <c r="D1498">
        <v>599.88499999999999</v>
      </c>
      <c r="E1498">
        <v>601.30100000000004</v>
      </c>
      <c r="F1498">
        <v>1.4159999999999999</v>
      </c>
      <c r="G1498">
        <f t="shared" si="23"/>
        <v>456.00600000000014</v>
      </c>
      <c r="H1498" t="s">
        <v>2658</v>
      </c>
      <c r="I1498" t="s">
        <v>31</v>
      </c>
      <c r="J1498" t="s">
        <v>46</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1</v>
      </c>
      <c r="AH1498">
        <v>0</v>
      </c>
      <c r="AI1498">
        <v>0</v>
      </c>
      <c r="AJ1498">
        <v>0</v>
      </c>
      <c r="AK1498">
        <v>0</v>
      </c>
      <c r="AL1498">
        <v>0</v>
      </c>
      <c r="AM1498" t="s">
        <v>2496</v>
      </c>
      <c r="AN1498">
        <v>1340369120</v>
      </c>
      <c r="AO1498" t="s">
        <v>2659</v>
      </c>
      <c r="AP1498" s="1">
        <v>0.53148148148148155</v>
      </c>
      <c r="AQ1498" s="1">
        <v>0.53149305555555559</v>
      </c>
    </row>
    <row r="1499" spans="1:43" x14ac:dyDescent="0.25">
      <c r="A1499" t="s">
        <v>2321</v>
      </c>
      <c r="B1499" t="s">
        <v>2322</v>
      </c>
      <c r="C1499" t="s">
        <v>44</v>
      </c>
      <c r="D1499">
        <v>601.43700000000001</v>
      </c>
      <c r="E1499">
        <v>602.11300000000006</v>
      </c>
      <c r="F1499">
        <v>0.67600000000000005</v>
      </c>
      <c r="G1499">
        <f t="shared" si="23"/>
        <v>456.68200000000013</v>
      </c>
      <c r="H1499" t="s">
        <v>245</v>
      </c>
      <c r="I1499" t="s">
        <v>15</v>
      </c>
      <c r="J1499" t="s">
        <v>46</v>
      </c>
      <c r="K1499">
        <v>0</v>
      </c>
      <c r="L1499">
        <v>0</v>
      </c>
      <c r="M1499">
        <v>0</v>
      </c>
      <c r="N1499">
        <v>0</v>
      </c>
      <c r="O1499">
        <v>0</v>
      </c>
      <c r="P1499">
        <v>0</v>
      </c>
      <c r="Q1499">
        <v>1</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N1499">
        <v>1340369121</v>
      </c>
      <c r="AO1499" t="s">
        <v>2660</v>
      </c>
      <c r="AP1499" s="1">
        <v>0.53149305555555559</v>
      </c>
    </row>
    <row r="1500" spans="1:43" x14ac:dyDescent="0.25">
      <c r="A1500" t="s">
        <v>2321</v>
      </c>
      <c r="B1500" t="s">
        <v>2322</v>
      </c>
      <c r="C1500" t="s">
        <v>44</v>
      </c>
      <c r="D1500">
        <v>603.88499999999999</v>
      </c>
      <c r="E1500">
        <v>605.61199999999997</v>
      </c>
      <c r="F1500">
        <v>1.7270000000000001</v>
      </c>
      <c r="G1500">
        <f t="shared" si="23"/>
        <v>458.40900000000011</v>
      </c>
      <c r="H1500" t="s">
        <v>2661</v>
      </c>
      <c r="I1500" t="s">
        <v>28</v>
      </c>
      <c r="J1500" t="s">
        <v>103</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1</v>
      </c>
      <c r="AE1500">
        <v>0</v>
      </c>
      <c r="AF1500">
        <v>0</v>
      </c>
      <c r="AG1500">
        <v>0</v>
      </c>
      <c r="AH1500">
        <v>0</v>
      </c>
      <c r="AI1500">
        <v>0</v>
      </c>
      <c r="AJ1500">
        <v>0</v>
      </c>
      <c r="AK1500">
        <v>0</v>
      </c>
      <c r="AL1500">
        <v>0</v>
      </c>
      <c r="AN1500">
        <v>1340369124</v>
      </c>
      <c r="AO1500" t="s">
        <v>2662</v>
      </c>
      <c r="AP1500" s="1">
        <v>0.53152777777777771</v>
      </c>
    </row>
    <row r="1501" spans="1:43" x14ac:dyDescent="0.25">
      <c r="A1501" t="s">
        <v>2321</v>
      </c>
      <c r="B1501" t="s">
        <v>2325</v>
      </c>
      <c r="C1501" t="s">
        <v>44</v>
      </c>
      <c r="D1501">
        <v>604.02099999999996</v>
      </c>
      <c r="E1501">
        <v>608.65700000000004</v>
      </c>
      <c r="F1501">
        <v>4.6360000000000001</v>
      </c>
      <c r="G1501">
        <f t="shared" si="23"/>
        <v>463.04500000000013</v>
      </c>
      <c r="H1501" t="s">
        <v>2663</v>
      </c>
      <c r="I1501" t="s">
        <v>28</v>
      </c>
      <c r="J1501" t="s">
        <v>103</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1</v>
      </c>
      <c r="AE1501">
        <v>0</v>
      </c>
      <c r="AF1501">
        <v>0</v>
      </c>
      <c r="AG1501">
        <v>0</v>
      </c>
      <c r="AH1501">
        <v>0</v>
      </c>
      <c r="AI1501">
        <v>0</v>
      </c>
      <c r="AJ1501">
        <v>0</v>
      </c>
      <c r="AK1501">
        <v>0</v>
      </c>
      <c r="AL1501">
        <v>0</v>
      </c>
      <c r="AN1501">
        <v>1340369124</v>
      </c>
      <c r="AO1501" t="s">
        <v>2662</v>
      </c>
      <c r="AP1501" s="1">
        <v>0.53152777777777771</v>
      </c>
    </row>
    <row r="1502" spans="1:43" x14ac:dyDescent="0.25">
      <c r="A1502" t="s">
        <v>2321</v>
      </c>
      <c r="B1502" t="s">
        <v>2322</v>
      </c>
      <c r="C1502" t="s">
        <v>44</v>
      </c>
      <c r="D1502">
        <v>609.96900000000005</v>
      </c>
      <c r="E1502">
        <v>610.92999999999995</v>
      </c>
      <c r="F1502">
        <v>0.96099999999999997</v>
      </c>
      <c r="G1502">
        <f t="shared" si="23"/>
        <v>464.00600000000014</v>
      </c>
      <c r="H1502" t="s">
        <v>2664</v>
      </c>
      <c r="I1502" t="s">
        <v>26</v>
      </c>
      <c r="J1502" t="s">
        <v>103</v>
      </c>
      <c r="K1502">
        <v>0</v>
      </c>
      <c r="L1502">
        <v>0</v>
      </c>
      <c r="M1502">
        <v>0</v>
      </c>
      <c r="N1502">
        <v>0</v>
      </c>
      <c r="O1502">
        <v>0</v>
      </c>
      <c r="P1502">
        <v>0</v>
      </c>
      <c r="Q1502">
        <v>0</v>
      </c>
      <c r="R1502">
        <v>0</v>
      </c>
      <c r="S1502">
        <v>0</v>
      </c>
      <c r="T1502">
        <v>0</v>
      </c>
      <c r="U1502">
        <v>0</v>
      </c>
      <c r="V1502">
        <v>0</v>
      </c>
      <c r="W1502">
        <v>0</v>
      </c>
      <c r="X1502">
        <v>0</v>
      </c>
      <c r="Y1502">
        <v>0</v>
      </c>
      <c r="Z1502">
        <v>0</v>
      </c>
      <c r="AA1502">
        <v>0</v>
      </c>
      <c r="AB1502">
        <v>1</v>
      </c>
      <c r="AC1502">
        <v>0</v>
      </c>
      <c r="AD1502">
        <v>0</v>
      </c>
      <c r="AE1502">
        <v>0</v>
      </c>
      <c r="AF1502">
        <v>0</v>
      </c>
      <c r="AG1502">
        <v>0</v>
      </c>
      <c r="AH1502">
        <v>0</v>
      </c>
      <c r="AI1502">
        <v>0</v>
      </c>
      <c r="AJ1502">
        <v>0</v>
      </c>
      <c r="AK1502">
        <v>0</v>
      </c>
      <c r="AL1502">
        <v>0</v>
      </c>
      <c r="AN1502">
        <v>1340369130</v>
      </c>
      <c r="AO1502" t="s">
        <v>2665</v>
      </c>
      <c r="AP1502" s="1">
        <v>0.53159722222222217</v>
      </c>
    </row>
    <row r="1503" spans="1:43" x14ac:dyDescent="0.25">
      <c r="A1503" t="s">
        <v>2321</v>
      </c>
      <c r="B1503" t="s">
        <v>2325</v>
      </c>
      <c r="C1503" t="s">
        <v>44</v>
      </c>
      <c r="D1503">
        <v>612.053</v>
      </c>
      <c r="E1503">
        <v>613.87099999999998</v>
      </c>
      <c r="F1503">
        <v>1.8180000000000001</v>
      </c>
      <c r="G1503">
        <f t="shared" si="23"/>
        <v>465.82400000000013</v>
      </c>
      <c r="H1503" t="s">
        <v>2666</v>
      </c>
      <c r="I1503" t="s">
        <v>25</v>
      </c>
      <c r="J1503" t="s">
        <v>46</v>
      </c>
      <c r="K1503">
        <v>0</v>
      </c>
      <c r="L1503">
        <v>0</v>
      </c>
      <c r="M1503">
        <v>0</v>
      </c>
      <c r="N1503">
        <v>0</v>
      </c>
      <c r="O1503">
        <v>0</v>
      </c>
      <c r="P1503">
        <v>0</v>
      </c>
      <c r="Q1503">
        <v>0</v>
      </c>
      <c r="R1503">
        <v>0</v>
      </c>
      <c r="S1503">
        <v>0</v>
      </c>
      <c r="T1503">
        <v>0</v>
      </c>
      <c r="U1503">
        <v>0</v>
      </c>
      <c r="V1503">
        <v>0</v>
      </c>
      <c r="W1503">
        <v>0</v>
      </c>
      <c r="X1503">
        <v>0</v>
      </c>
      <c r="Y1503">
        <v>0</v>
      </c>
      <c r="Z1503">
        <v>0</v>
      </c>
      <c r="AA1503">
        <v>1</v>
      </c>
      <c r="AB1503">
        <v>0</v>
      </c>
      <c r="AC1503">
        <v>0</v>
      </c>
      <c r="AD1503">
        <v>0</v>
      </c>
      <c r="AE1503">
        <v>0</v>
      </c>
      <c r="AF1503">
        <v>0</v>
      </c>
      <c r="AG1503">
        <v>0</v>
      </c>
      <c r="AH1503">
        <v>0</v>
      </c>
      <c r="AI1503">
        <v>0</v>
      </c>
      <c r="AJ1503">
        <v>0</v>
      </c>
      <c r="AK1503">
        <v>0</v>
      </c>
      <c r="AL1503">
        <v>0</v>
      </c>
      <c r="AN1503">
        <v>1340369132</v>
      </c>
      <c r="AO1503" t="s">
        <v>2667</v>
      </c>
      <c r="AP1503" s="1">
        <v>0.53162037037037035</v>
      </c>
    </row>
    <row r="1504" spans="1:43" x14ac:dyDescent="0.25">
      <c r="A1504" t="s">
        <v>2321</v>
      </c>
      <c r="B1504" t="s">
        <v>2322</v>
      </c>
      <c r="C1504" t="s">
        <v>44</v>
      </c>
      <c r="D1504">
        <v>613.83199999999999</v>
      </c>
      <c r="E1504">
        <v>614.96199999999999</v>
      </c>
      <c r="F1504">
        <v>1.1299999999999999</v>
      </c>
      <c r="G1504">
        <f t="shared" si="23"/>
        <v>466.95400000000012</v>
      </c>
      <c r="H1504" t="s">
        <v>2586</v>
      </c>
      <c r="I1504" t="s">
        <v>32</v>
      </c>
      <c r="J1504" t="s">
        <v>46</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1</v>
      </c>
      <c r="AI1504">
        <v>0</v>
      </c>
      <c r="AJ1504">
        <v>0</v>
      </c>
      <c r="AK1504">
        <v>0</v>
      </c>
      <c r="AL1504">
        <v>0</v>
      </c>
      <c r="AN1504">
        <v>1340369134</v>
      </c>
      <c r="AO1504" t="s">
        <v>2668</v>
      </c>
      <c r="AP1504" s="1">
        <v>0.53164351851851854</v>
      </c>
    </row>
    <row r="1505" spans="1:42" x14ac:dyDescent="0.25">
      <c r="A1505" t="s">
        <v>2321</v>
      </c>
      <c r="B1505" t="s">
        <v>2325</v>
      </c>
      <c r="C1505" t="s">
        <v>44</v>
      </c>
      <c r="D1505">
        <v>614.66999999999996</v>
      </c>
      <c r="E1505">
        <v>615.73500000000001</v>
      </c>
      <c r="F1505">
        <v>1.0649999999999999</v>
      </c>
      <c r="G1505">
        <f t="shared" ref="G1505:G1568" si="24">G1504+F1505</f>
        <v>468.01900000000012</v>
      </c>
      <c r="H1505" t="s">
        <v>2669</v>
      </c>
      <c r="I1505" t="s">
        <v>127</v>
      </c>
      <c r="J1505" t="s">
        <v>128</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N1505">
        <v>1340369135</v>
      </c>
      <c r="AO1505" t="s">
        <v>2670</v>
      </c>
      <c r="AP1505" s="1">
        <v>0.53165509259259258</v>
      </c>
    </row>
    <row r="1506" spans="1:42" x14ac:dyDescent="0.25">
      <c r="A1506" t="s">
        <v>2321</v>
      </c>
      <c r="B1506" t="s">
        <v>2325</v>
      </c>
      <c r="C1506" t="s">
        <v>44</v>
      </c>
      <c r="D1506">
        <v>617.77700000000004</v>
      </c>
      <c r="E1506">
        <v>619.82899999999995</v>
      </c>
      <c r="F1506">
        <v>2.052</v>
      </c>
      <c r="G1506">
        <f t="shared" si="24"/>
        <v>470.07100000000014</v>
      </c>
      <c r="H1506" t="s">
        <v>2671</v>
      </c>
      <c r="I1506" t="s">
        <v>36</v>
      </c>
      <c r="J1506" t="s">
        <v>103</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1</v>
      </c>
      <c r="AN1506">
        <v>1340369138</v>
      </c>
      <c r="AO1506" t="s">
        <v>2672</v>
      </c>
      <c r="AP1506" s="1">
        <v>0.53168981481481481</v>
      </c>
    </row>
    <row r="1507" spans="1:42" x14ac:dyDescent="0.25">
      <c r="A1507" t="s">
        <v>2321</v>
      </c>
      <c r="B1507" t="s">
        <v>2322</v>
      </c>
      <c r="C1507" t="s">
        <v>44</v>
      </c>
      <c r="D1507">
        <v>619.83900000000006</v>
      </c>
      <c r="E1507">
        <v>620.65099999999995</v>
      </c>
      <c r="F1507">
        <v>0.81200000000000006</v>
      </c>
      <c r="G1507">
        <f t="shared" si="24"/>
        <v>470.88300000000015</v>
      </c>
      <c r="H1507" t="s">
        <v>1469</v>
      </c>
      <c r="I1507" t="s">
        <v>26</v>
      </c>
      <c r="J1507" t="s">
        <v>103</v>
      </c>
      <c r="K1507">
        <v>0</v>
      </c>
      <c r="L1507">
        <v>0</v>
      </c>
      <c r="M1507">
        <v>0</v>
      </c>
      <c r="N1507">
        <v>0</v>
      </c>
      <c r="O1507">
        <v>0</v>
      </c>
      <c r="P1507">
        <v>0</v>
      </c>
      <c r="Q1507">
        <v>0</v>
      </c>
      <c r="R1507">
        <v>0</v>
      </c>
      <c r="S1507">
        <v>0</v>
      </c>
      <c r="T1507">
        <v>0</v>
      </c>
      <c r="U1507">
        <v>0</v>
      </c>
      <c r="V1507">
        <v>0</v>
      </c>
      <c r="W1507">
        <v>0</v>
      </c>
      <c r="X1507">
        <v>0</v>
      </c>
      <c r="Y1507">
        <v>0</v>
      </c>
      <c r="Z1507">
        <v>0</v>
      </c>
      <c r="AA1507">
        <v>0</v>
      </c>
      <c r="AB1507">
        <v>1</v>
      </c>
      <c r="AC1507">
        <v>0</v>
      </c>
      <c r="AD1507">
        <v>0</v>
      </c>
      <c r="AE1507">
        <v>0</v>
      </c>
      <c r="AF1507">
        <v>0</v>
      </c>
      <c r="AG1507">
        <v>0</v>
      </c>
      <c r="AH1507">
        <v>0</v>
      </c>
      <c r="AI1507">
        <v>0</v>
      </c>
      <c r="AJ1507">
        <v>0</v>
      </c>
      <c r="AK1507">
        <v>0</v>
      </c>
      <c r="AL1507">
        <v>0</v>
      </c>
      <c r="AN1507">
        <v>1340369140</v>
      </c>
      <c r="AO1507" t="s">
        <v>2673</v>
      </c>
      <c r="AP1507" s="1">
        <v>0.531712962962963</v>
      </c>
    </row>
    <row r="1508" spans="1:42" x14ac:dyDescent="0.25">
      <c r="A1508" t="s">
        <v>2321</v>
      </c>
      <c r="B1508" t="s">
        <v>2325</v>
      </c>
      <c r="C1508" t="s">
        <v>44</v>
      </c>
      <c r="D1508">
        <v>620.63699999999994</v>
      </c>
      <c r="E1508">
        <v>623.57899999999995</v>
      </c>
      <c r="F1508">
        <v>2.9420000000000002</v>
      </c>
      <c r="G1508">
        <f t="shared" si="24"/>
        <v>473.82500000000016</v>
      </c>
      <c r="H1508" t="s">
        <v>2674</v>
      </c>
      <c r="I1508" t="s">
        <v>22</v>
      </c>
      <c r="J1508" t="s">
        <v>97</v>
      </c>
      <c r="K1508">
        <v>0</v>
      </c>
      <c r="L1508">
        <v>0</v>
      </c>
      <c r="M1508">
        <v>0</v>
      </c>
      <c r="N1508">
        <v>0</v>
      </c>
      <c r="O1508">
        <v>0</v>
      </c>
      <c r="P1508">
        <v>0</v>
      </c>
      <c r="Q1508">
        <v>0</v>
      </c>
      <c r="R1508">
        <v>0</v>
      </c>
      <c r="S1508">
        <v>0</v>
      </c>
      <c r="T1508">
        <v>0</v>
      </c>
      <c r="U1508">
        <v>0</v>
      </c>
      <c r="V1508">
        <v>0</v>
      </c>
      <c r="W1508">
        <v>0</v>
      </c>
      <c r="X1508">
        <v>1</v>
      </c>
      <c r="Y1508">
        <v>0</v>
      </c>
      <c r="Z1508">
        <v>0</v>
      </c>
      <c r="AA1508">
        <v>0</v>
      </c>
      <c r="AB1508">
        <v>0</v>
      </c>
      <c r="AC1508">
        <v>0</v>
      </c>
      <c r="AD1508">
        <v>0</v>
      </c>
      <c r="AE1508">
        <v>0</v>
      </c>
      <c r="AF1508">
        <v>0</v>
      </c>
      <c r="AG1508">
        <v>0</v>
      </c>
      <c r="AH1508">
        <v>0</v>
      </c>
      <c r="AI1508">
        <v>0</v>
      </c>
      <c r="AJ1508">
        <v>0</v>
      </c>
      <c r="AK1508">
        <v>0</v>
      </c>
      <c r="AL1508">
        <v>0</v>
      </c>
      <c r="AN1508">
        <v>1340369141</v>
      </c>
      <c r="AO1508" t="s">
        <v>2675</v>
      </c>
      <c r="AP1508" s="1">
        <v>0.53172453703703704</v>
      </c>
    </row>
    <row r="1509" spans="1:42" x14ac:dyDescent="0.25">
      <c r="A1509" t="s">
        <v>2321</v>
      </c>
      <c r="B1509" t="s">
        <v>2322</v>
      </c>
      <c r="C1509" t="s">
        <v>44</v>
      </c>
      <c r="D1509">
        <v>623.91999999999996</v>
      </c>
      <c r="E1509">
        <v>626.84799999999996</v>
      </c>
      <c r="F1509">
        <v>2.9279999999999999</v>
      </c>
      <c r="G1509">
        <f t="shared" si="24"/>
        <v>476.75300000000016</v>
      </c>
      <c r="H1509" t="s">
        <v>2676</v>
      </c>
      <c r="I1509" t="s">
        <v>36</v>
      </c>
      <c r="J1509" t="s">
        <v>103</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1</v>
      </c>
      <c r="AN1509">
        <v>1340369144</v>
      </c>
      <c r="AO1509" t="s">
        <v>2677</v>
      </c>
      <c r="AP1509" s="1">
        <v>0.53175925925925926</v>
      </c>
    </row>
    <row r="1510" spans="1:42" x14ac:dyDescent="0.25">
      <c r="A1510" t="s">
        <v>2321</v>
      </c>
      <c r="B1510" t="s">
        <v>2325</v>
      </c>
      <c r="C1510" t="s">
        <v>44</v>
      </c>
      <c r="D1510">
        <v>627.02200000000005</v>
      </c>
      <c r="E1510">
        <v>627.399</v>
      </c>
      <c r="F1510">
        <v>0.377</v>
      </c>
      <c r="G1510">
        <f t="shared" si="24"/>
        <v>477.13000000000017</v>
      </c>
      <c r="H1510" t="s">
        <v>245</v>
      </c>
      <c r="I1510" t="s">
        <v>32</v>
      </c>
      <c r="J1510" t="s">
        <v>46</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1</v>
      </c>
      <c r="AI1510">
        <v>0</v>
      </c>
      <c r="AJ1510">
        <v>0</v>
      </c>
      <c r="AK1510">
        <v>0</v>
      </c>
      <c r="AL1510">
        <v>0</v>
      </c>
      <c r="AN1510">
        <v>1340369147</v>
      </c>
      <c r="AO1510" t="s">
        <v>2678</v>
      </c>
      <c r="AP1510" s="1">
        <v>0.53179398148148149</v>
      </c>
    </row>
    <row r="1511" spans="1:42" x14ac:dyDescent="0.25">
      <c r="A1511" t="s">
        <v>2321</v>
      </c>
      <c r="B1511" t="s">
        <v>2325</v>
      </c>
      <c r="C1511" t="s">
        <v>44</v>
      </c>
      <c r="D1511">
        <v>629.59799999999996</v>
      </c>
      <c r="E1511">
        <v>630.30799999999999</v>
      </c>
      <c r="F1511">
        <v>0.71</v>
      </c>
      <c r="G1511">
        <f t="shared" si="24"/>
        <v>477.84000000000015</v>
      </c>
      <c r="H1511" t="s">
        <v>2679</v>
      </c>
      <c r="I1511" t="s">
        <v>127</v>
      </c>
      <c r="J1511" t="s">
        <v>128</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N1511">
        <v>1340369150</v>
      </c>
      <c r="AO1511" t="s">
        <v>2680</v>
      </c>
      <c r="AP1511" s="1">
        <v>0.53182870370370372</v>
      </c>
    </row>
    <row r="1512" spans="1:42" x14ac:dyDescent="0.25">
      <c r="A1512" t="s">
        <v>2321</v>
      </c>
      <c r="B1512" t="s">
        <v>2322</v>
      </c>
      <c r="C1512" t="s">
        <v>44</v>
      </c>
      <c r="D1512">
        <v>632.54999999999995</v>
      </c>
      <c r="E1512">
        <v>634.05799999999999</v>
      </c>
      <c r="F1512">
        <v>1.508</v>
      </c>
      <c r="G1512">
        <f t="shared" si="24"/>
        <v>479.34800000000013</v>
      </c>
      <c r="H1512" t="s">
        <v>2681</v>
      </c>
      <c r="I1512" t="s">
        <v>36</v>
      </c>
      <c r="J1512" t="s">
        <v>103</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1</v>
      </c>
      <c r="AN1512">
        <v>1340369153</v>
      </c>
      <c r="AO1512" t="s">
        <v>2682</v>
      </c>
      <c r="AP1512" s="1">
        <v>0.53186342592592595</v>
      </c>
    </row>
    <row r="1513" spans="1:42" x14ac:dyDescent="0.25">
      <c r="A1513" t="s">
        <v>2321</v>
      </c>
      <c r="B1513" t="s">
        <v>2325</v>
      </c>
      <c r="C1513" t="s">
        <v>44</v>
      </c>
      <c r="D1513">
        <v>634.072</v>
      </c>
      <c r="E1513">
        <v>640.22</v>
      </c>
      <c r="F1513">
        <v>6.1479999999999997</v>
      </c>
      <c r="G1513">
        <f t="shared" si="24"/>
        <v>485.49600000000015</v>
      </c>
      <c r="H1513" t="s">
        <v>2683</v>
      </c>
      <c r="I1513" t="s">
        <v>22</v>
      </c>
      <c r="J1513" t="s">
        <v>97</v>
      </c>
      <c r="K1513">
        <v>0</v>
      </c>
      <c r="L1513">
        <v>0</v>
      </c>
      <c r="M1513">
        <v>0</v>
      </c>
      <c r="N1513">
        <v>0</v>
      </c>
      <c r="O1513">
        <v>0</v>
      </c>
      <c r="P1513">
        <v>0</v>
      </c>
      <c r="Q1513">
        <v>0</v>
      </c>
      <c r="R1513">
        <v>0</v>
      </c>
      <c r="S1513">
        <v>0</v>
      </c>
      <c r="T1513">
        <v>0</v>
      </c>
      <c r="U1513">
        <v>0</v>
      </c>
      <c r="V1513">
        <v>0</v>
      </c>
      <c r="W1513">
        <v>0</v>
      </c>
      <c r="X1513">
        <v>1</v>
      </c>
      <c r="Y1513">
        <v>0</v>
      </c>
      <c r="Z1513">
        <v>0</v>
      </c>
      <c r="AA1513">
        <v>0</v>
      </c>
      <c r="AB1513">
        <v>0</v>
      </c>
      <c r="AC1513">
        <v>0</v>
      </c>
      <c r="AD1513">
        <v>0</v>
      </c>
      <c r="AE1513">
        <v>0</v>
      </c>
      <c r="AF1513">
        <v>0</v>
      </c>
      <c r="AG1513">
        <v>0</v>
      </c>
      <c r="AH1513">
        <v>0</v>
      </c>
      <c r="AI1513">
        <v>0</v>
      </c>
      <c r="AJ1513">
        <v>0</v>
      </c>
      <c r="AK1513">
        <v>0</v>
      </c>
      <c r="AL1513">
        <v>0</v>
      </c>
      <c r="AN1513">
        <v>1340369154</v>
      </c>
      <c r="AO1513" t="s">
        <v>2684</v>
      </c>
      <c r="AP1513" s="1">
        <v>0.53187499999999999</v>
      </c>
    </row>
    <row r="1514" spans="1:42" x14ac:dyDescent="0.25">
      <c r="A1514" t="s">
        <v>2321</v>
      </c>
      <c r="B1514" t="s">
        <v>2322</v>
      </c>
      <c r="C1514" t="s">
        <v>44</v>
      </c>
      <c r="D1514">
        <v>640.83399999999995</v>
      </c>
      <c r="E1514">
        <v>641.428</v>
      </c>
      <c r="F1514">
        <v>0.59399999999999997</v>
      </c>
      <c r="G1514">
        <f t="shared" si="24"/>
        <v>486.09000000000015</v>
      </c>
      <c r="H1514" t="s">
        <v>245</v>
      </c>
      <c r="I1514" t="s">
        <v>15</v>
      </c>
      <c r="J1514" t="s">
        <v>46</v>
      </c>
      <c r="K1514">
        <v>0</v>
      </c>
      <c r="L1514">
        <v>0</v>
      </c>
      <c r="M1514">
        <v>0</v>
      </c>
      <c r="N1514">
        <v>0</v>
      </c>
      <c r="O1514">
        <v>0</v>
      </c>
      <c r="P1514">
        <v>0</v>
      </c>
      <c r="Q1514">
        <v>1</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N1514">
        <v>1340369161</v>
      </c>
      <c r="AO1514" t="s">
        <v>2685</v>
      </c>
      <c r="AP1514" s="1">
        <v>0.53195601851851848</v>
      </c>
    </row>
    <row r="1515" spans="1:42" x14ac:dyDescent="0.25">
      <c r="A1515" t="s">
        <v>2321</v>
      </c>
      <c r="B1515" t="s">
        <v>2325</v>
      </c>
      <c r="C1515" t="s">
        <v>44</v>
      </c>
      <c r="D1515">
        <v>641.76900000000001</v>
      </c>
      <c r="E1515">
        <v>644.39200000000005</v>
      </c>
      <c r="F1515">
        <v>2.6230000000000002</v>
      </c>
      <c r="G1515">
        <f t="shared" si="24"/>
        <v>488.71300000000014</v>
      </c>
      <c r="H1515" t="s">
        <v>2686</v>
      </c>
      <c r="I1515" t="s">
        <v>36</v>
      </c>
      <c r="J1515" t="s">
        <v>103</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1</v>
      </c>
      <c r="AN1515">
        <v>1340369162</v>
      </c>
      <c r="AO1515" t="s">
        <v>2687</v>
      </c>
      <c r="AP1515" s="1">
        <v>0.53196759259259252</v>
      </c>
    </row>
    <row r="1516" spans="1:42" x14ac:dyDescent="0.25">
      <c r="A1516" t="s">
        <v>2321</v>
      </c>
      <c r="B1516" t="s">
        <v>2322</v>
      </c>
      <c r="C1516" t="s">
        <v>44</v>
      </c>
      <c r="D1516">
        <v>645.41999999999996</v>
      </c>
      <c r="E1516">
        <v>645.95600000000002</v>
      </c>
      <c r="F1516">
        <v>0.53600000000000003</v>
      </c>
      <c r="G1516">
        <f t="shared" si="24"/>
        <v>489.24900000000014</v>
      </c>
      <c r="H1516" t="s">
        <v>245</v>
      </c>
      <c r="I1516" t="s">
        <v>26</v>
      </c>
      <c r="J1516" t="s">
        <v>103</v>
      </c>
      <c r="K1516">
        <v>0</v>
      </c>
      <c r="L1516">
        <v>0</v>
      </c>
      <c r="M1516">
        <v>0</v>
      </c>
      <c r="N1516">
        <v>0</v>
      </c>
      <c r="O1516">
        <v>0</v>
      </c>
      <c r="P1516">
        <v>0</v>
      </c>
      <c r="Q1516">
        <v>0</v>
      </c>
      <c r="R1516">
        <v>0</v>
      </c>
      <c r="S1516">
        <v>0</v>
      </c>
      <c r="T1516">
        <v>0</v>
      </c>
      <c r="U1516">
        <v>0</v>
      </c>
      <c r="V1516">
        <v>0</v>
      </c>
      <c r="W1516">
        <v>0</v>
      </c>
      <c r="X1516">
        <v>0</v>
      </c>
      <c r="Y1516">
        <v>0</v>
      </c>
      <c r="Z1516">
        <v>0</v>
      </c>
      <c r="AA1516">
        <v>0</v>
      </c>
      <c r="AB1516">
        <v>1</v>
      </c>
      <c r="AC1516">
        <v>0</v>
      </c>
      <c r="AD1516">
        <v>0</v>
      </c>
      <c r="AE1516">
        <v>0</v>
      </c>
      <c r="AF1516">
        <v>0</v>
      </c>
      <c r="AG1516">
        <v>0</v>
      </c>
      <c r="AH1516">
        <v>0</v>
      </c>
      <c r="AI1516">
        <v>0</v>
      </c>
      <c r="AJ1516">
        <v>0</v>
      </c>
      <c r="AK1516">
        <v>0</v>
      </c>
      <c r="AL1516">
        <v>0</v>
      </c>
      <c r="AN1516">
        <v>1340369165</v>
      </c>
      <c r="AO1516" t="s">
        <v>2688</v>
      </c>
      <c r="AP1516" s="1">
        <v>0.53200231481481486</v>
      </c>
    </row>
    <row r="1517" spans="1:42" x14ac:dyDescent="0.25">
      <c r="A1517" t="s">
        <v>2321</v>
      </c>
      <c r="B1517" t="s">
        <v>2322</v>
      </c>
      <c r="C1517" t="s">
        <v>44</v>
      </c>
      <c r="D1517">
        <v>648.39</v>
      </c>
      <c r="E1517">
        <v>648.97</v>
      </c>
      <c r="F1517">
        <v>0.57999999999999996</v>
      </c>
      <c r="G1517">
        <f t="shared" si="24"/>
        <v>489.82900000000012</v>
      </c>
      <c r="H1517" t="s">
        <v>245</v>
      </c>
      <c r="I1517" t="s">
        <v>15</v>
      </c>
      <c r="J1517" t="s">
        <v>46</v>
      </c>
      <c r="K1517">
        <v>0</v>
      </c>
      <c r="L1517">
        <v>0</v>
      </c>
      <c r="M1517">
        <v>0</v>
      </c>
      <c r="N1517">
        <v>0</v>
      </c>
      <c r="O1517">
        <v>0</v>
      </c>
      <c r="P1517">
        <v>0</v>
      </c>
      <c r="Q1517">
        <v>1</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N1517">
        <v>1340369168</v>
      </c>
      <c r="AO1517" t="s">
        <v>2689</v>
      </c>
      <c r="AP1517" s="1">
        <v>0.53203703703703698</v>
      </c>
    </row>
    <row r="1518" spans="1:42" x14ac:dyDescent="0.25">
      <c r="A1518" t="s">
        <v>2321</v>
      </c>
      <c r="B1518" t="s">
        <v>2325</v>
      </c>
      <c r="C1518" t="s">
        <v>44</v>
      </c>
      <c r="D1518">
        <v>648.95600000000002</v>
      </c>
      <c r="E1518">
        <v>654.43299999999999</v>
      </c>
      <c r="F1518">
        <v>5.4770000000000003</v>
      </c>
      <c r="G1518">
        <f t="shared" si="24"/>
        <v>495.3060000000001</v>
      </c>
      <c r="H1518" t="s">
        <v>2690</v>
      </c>
      <c r="I1518" t="s">
        <v>28</v>
      </c>
      <c r="J1518" t="s">
        <v>103</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1</v>
      </c>
      <c r="AE1518">
        <v>0</v>
      </c>
      <c r="AF1518">
        <v>0</v>
      </c>
      <c r="AG1518">
        <v>0</v>
      </c>
      <c r="AH1518">
        <v>0</v>
      </c>
      <c r="AI1518">
        <v>0</v>
      </c>
      <c r="AJ1518">
        <v>0</v>
      </c>
      <c r="AK1518">
        <v>0</v>
      </c>
      <c r="AL1518">
        <v>0</v>
      </c>
      <c r="AN1518">
        <v>1340369169</v>
      </c>
      <c r="AO1518" t="s">
        <v>2691</v>
      </c>
      <c r="AP1518" s="1">
        <v>0.53204861111111112</v>
      </c>
    </row>
    <row r="1519" spans="1:42" x14ac:dyDescent="0.25">
      <c r="A1519" t="s">
        <v>2321</v>
      </c>
      <c r="B1519" t="s">
        <v>2322</v>
      </c>
      <c r="C1519" t="s">
        <v>44</v>
      </c>
      <c r="D1519">
        <v>655.18200000000002</v>
      </c>
      <c r="E1519">
        <v>657.35599999999999</v>
      </c>
      <c r="F1519">
        <v>2.1739999999999999</v>
      </c>
      <c r="G1519">
        <f t="shared" si="24"/>
        <v>497.48000000000008</v>
      </c>
      <c r="H1519" t="s">
        <v>2692</v>
      </c>
      <c r="I1519" t="s">
        <v>21</v>
      </c>
      <c r="J1519" t="s">
        <v>103</v>
      </c>
      <c r="K1519">
        <v>0</v>
      </c>
      <c r="L1519">
        <v>0</v>
      </c>
      <c r="M1519">
        <v>0</v>
      </c>
      <c r="N1519">
        <v>0</v>
      </c>
      <c r="O1519">
        <v>0</v>
      </c>
      <c r="P1519">
        <v>0</v>
      </c>
      <c r="Q1519">
        <v>0</v>
      </c>
      <c r="R1519">
        <v>0</v>
      </c>
      <c r="S1519">
        <v>0</v>
      </c>
      <c r="T1519">
        <v>0</v>
      </c>
      <c r="U1519">
        <v>0</v>
      </c>
      <c r="V1519">
        <v>0</v>
      </c>
      <c r="W1519">
        <v>1</v>
      </c>
      <c r="X1519">
        <v>0</v>
      </c>
      <c r="Y1519">
        <v>0</v>
      </c>
      <c r="Z1519">
        <v>0</v>
      </c>
      <c r="AA1519">
        <v>0</v>
      </c>
      <c r="AB1519">
        <v>0</v>
      </c>
      <c r="AC1519">
        <v>0</v>
      </c>
      <c r="AD1519">
        <v>0</v>
      </c>
      <c r="AE1519">
        <v>0</v>
      </c>
      <c r="AF1519">
        <v>0</v>
      </c>
      <c r="AG1519">
        <v>0</v>
      </c>
      <c r="AH1519">
        <v>0</v>
      </c>
      <c r="AI1519">
        <v>0</v>
      </c>
      <c r="AJ1519">
        <v>0</v>
      </c>
      <c r="AK1519">
        <v>0</v>
      </c>
      <c r="AL1519">
        <v>0</v>
      </c>
      <c r="AN1519">
        <v>1340369175</v>
      </c>
      <c r="AO1519" t="s">
        <v>2693</v>
      </c>
      <c r="AP1519" s="1">
        <v>0.53211805555555558</v>
      </c>
    </row>
    <row r="1520" spans="1:42" x14ac:dyDescent="0.25">
      <c r="A1520" t="s">
        <v>2321</v>
      </c>
      <c r="B1520" t="s">
        <v>2325</v>
      </c>
      <c r="C1520" t="s">
        <v>44</v>
      </c>
      <c r="D1520">
        <v>655.197</v>
      </c>
      <c r="E1520">
        <v>655.69</v>
      </c>
      <c r="F1520">
        <v>0.49299999999999999</v>
      </c>
      <c r="G1520">
        <f t="shared" si="24"/>
        <v>497.97300000000007</v>
      </c>
      <c r="H1520" t="s">
        <v>1198</v>
      </c>
      <c r="I1520" t="s">
        <v>20</v>
      </c>
      <c r="J1520" t="s">
        <v>103</v>
      </c>
      <c r="K1520">
        <v>0</v>
      </c>
      <c r="L1520">
        <v>0</v>
      </c>
      <c r="M1520">
        <v>0</v>
      </c>
      <c r="N1520">
        <v>0</v>
      </c>
      <c r="O1520">
        <v>0</v>
      </c>
      <c r="P1520">
        <v>0</v>
      </c>
      <c r="Q1520">
        <v>0</v>
      </c>
      <c r="R1520">
        <v>0</v>
      </c>
      <c r="S1520">
        <v>0</v>
      </c>
      <c r="T1520">
        <v>0</v>
      </c>
      <c r="U1520">
        <v>0</v>
      </c>
      <c r="V1520">
        <v>1</v>
      </c>
      <c r="W1520">
        <v>0</v>
      </c>
      <c r="X1520">
        <v>0</v>
      </c>
      <c r="Y1520">
        <v>0</v>
      </c>
      <c r="Z1520">
        <v>0</v>
      </c>
      <c r="AA1520">
        <v>0</v>
      </c>
      <c r="AB1520">
        <v>0</v>
      </c>
      <c r="AC1520">
        <v>0</v>
      </c>
      <c r="AD1520">
        <v>0</v>
      </c>
      <c r="AE1520">
        <v>0</v>
      </c>
      <c r="AF1520">
        <v>0</v>
      </c>
      <c r="AG1520">
        <v>0</v>
      </c>
      <c r="AH1520">
        <v>0</v>
      </c>
      <c r="AI1520">
        <v>0</v>
      </c>
      <c r="AJ1520">
        <v>0</v>
      </c>
      <c r="AK1520">
        <v>0</v>
      </c>
      <c r="AL1520">
        <v>0</v>
      </c>
      <c r="AN1520">
        <v>1340369175</v>
      </c>
      <c r="AO1520" t="s">
        <v>2693</v>
      </c>
      <c r="AP1520" s="1">
        <v>0.53211805555555558</v>
      </c>
    </row>
    <row r="1521" spans="1:42" x14ac:dyDescent="0.25">
      <c r="A1521" t="s">
        <v>2321</v>
      </c>
      <c r="B1521" t="s">
        <v>2325</v>
      </c>
      <c r="C1521" t="s">
        <v>44</v>
      </c>
      <c r="D1521">
        <v>657.43299999999999</v>
      </c>
      <c r="E1521">
        <v>658.04100000000005</v>
      </c>
      <c r="F1521">
        <v>0.60799999999999998</v>
      </c>
      <c r="G1521">
        <f t="shared" si="24"/>
        <v>498.58100000000007</v>
      </c>
      <c r="H1521" t="s">
        <v>175</v>
      </c>
      <c r="I1521" t="s">
        <v>31</v>
      </c>
      <c r="J1521" t="s">
        <v>46</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1</v>
      </c>
      <c r="AH1521">
        <v>0</v>
      </c>
      <c r="AI1521">
        <v>0</v>
      </c>
      <c r="AJ1521">
        <v>0</v>
      </c>
      <c r="AK1521">
        <v>0</v>
      </c>
      <c r="AL1521">
        <v>0</v>
      </c>
      <c r="AN1521">
        <v>1340369177</v>
      </c>
      <c r="AO1521" t="s">
        <v>2694</v>
      </c>
      <c r="AP1521" s="1">
        <v>0.53214120370370377</v>
      </c>
    </row>
    <row r="1522" spans="1:42" x14ac:dyDescent="0.25">
      <c r="A1522" t="s">
        <v>2321</v>
      </c>
      <c r="B1522" t="s">
        <v>2322</v>
      </c>
      <c r="C1522" t="s">
        <v>44</v>
      </c>
      <c r="D1522">
        <v>658.31899999999996</v>
      </c>
      <c r="E1522">
        <v>663.86900000000003</v>
      </c>
      <c r="F1522">
        <v>5.55</v>
      </c>
      <c r="G1522">
        <f t="shared" si="24"/>
        <v>504.13100000000009</v>
      </c>
      <c r="H1522" t="s">
        <v>2695</v>
      </c>
      <c r="I1522" t="s">
        <v>21</v>
      </c>
      <c r="J1522" t="s">
        <v>103</v>
      </c>
      <c r="K1522">
        <v>0</v>
      </c>
      <c r="L1522">
        <v>0</v>
      </c>
      <c r="M1522">
        <v>0</v>
      </c>
      <c r="N1522">
        <v>0</v>
      </c>
      <c r="O1522">
        <v>0</v>
      </c>
      <c r="P1522">
        <v>0</v>
      </c>
      <c r="Q1522">
        <v>0</v>
      </c>
      <c r="R1522">
        <v>0</v>
      </c>
      <c r="S1522">
        <v>0</v>
      </c>
      <c r="T1522">
        <v>0</v>
      </c>
      <c r="U1522">
        <v>0</v>
      </c>
      <c r="V1522">
        <v>0</v>
      </c>
      <c r="W1522">
        <v>1</v>
      </c>
      <c r="X1522">
        <v>0</v>
      </c>
      <c r="Y1522">
        <v>0</v>
      </c>
      <c r="Z1522">
        <v>0</v>
      </c>
      <c r="AA1522">
        <v>0</v>
      </c>
      <c r="AB1522">
        <v>0</v>
      </c>
      <c r="AC1522">
        <v>0</v>
      </c>
      <c r="AD1522">
        <v>0</v>
      </c>
      <c r="AE1522">
        <v>0</v>
      </c>
      <c r="AF1522">
        <v>0</v>
      </c>
      <c r="AG1522">
        <v>0</v>
      </c>
      <c r="AH1522">
        <v>0</v>
      </c>
      <c r="AI1522">
        <v>0</v>
      </c>
      <c r="AJ1522">
        <v>0</v>
      </c>
      <c r="AK1522">
        <v>0</v>
      </c>
      <c r="AL1522">
        <v>0</v>
      </c>
      <c r="AN1522">
        <v>1340369178</v>
      </c>
      <c r="AO1522" t="s">
        <v>2696</v>
      </c>
      <c r="AP1522" s="1">
        <v>0.53215277777777781</v>
      </c>
    </row>
    <row r="1523" spans="1:42" x14ac:dyDescent="0.25">
      <c r="A1523" t="s">
        <v>2321</v>
      </c>
      <c r="B1523" t="s">
        <v>2322</v>
      </c>
      <c r="C1523" t="s">
        <v>44</v>
      </c>
      <c r="D1523">
        <v>664.17499999999995</v>
      </c>
      <c r="E1523">
        <v>664.78399999999999</v>
      </c>
      <c r="F1523">
        <v>0.60899999999999999</v>
      </c>
      <c r="G1523">
        <f t="shared" si="24"/>
        <v>504.74000000000007</v>
      </c>
      <c r="H1523" t="s">
        <v>2348</v>
      </c>
      <c r="I1523" t="s">
        <v>31</v>
      </c>
      <c r="J1523" t="s">
        <v>46</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1</v>
      </c>
      <c r="AH1523">
        <v>0</v>
      </c>
      <c r="AI1523">
        <v>0</v>
      </c>
      <c r="AJ1523">
        <v>0</v>
      </c>
      <c r="AK1523">
        <v>0</v>
      </c>
      <c r="AL1523">
        <v>0</v>
      </c>
      <c r="AN1523">
        <v>1340369184</v>
      </c>
      <c r="AO1523" t="s">
        <v>2697</v>
      </c>
      <c r="AP1523" s="1">
        <v>0.53222222222222226</v>
      </c>
    </row>
    <row r="1524" spans="1:42" x14ac:dyDescent="0.25">
      <c r="A1524" t="s">
        <v>2321</v>
      </c>
      <c r="B1524" t="s">
        <v>2325</v>
      </c>
      <c r="C1524" t="s">
        <v>44</v>
      </c>
      <c r="D1524">
        <v>665.21900000000005</v>
      </c>
      <c r="E1524">
        <v>666.61</v>
      </c>
      <c r="F1524">
        <v>1.391</v>
      </c>
      <c r="G1524">
        <f t="shared" si="24"/>
        <v>506.13100000000009</v>
      </c>
      <c r="H1524" t="s">
        <v>2698</v>
      </c>
      <c r="I1524" t="s">
        <v>31</v>
      </c>
      <c r="J1524" t="s">
        <v>46</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1</v>
      </c>
      <c r="AH1524">
        <v>0</v>
      </c>
      <c r="AI1524">
        <v>0</v>
      </c>
      <c r="AJ1524">
        <v>0</v>
      </c>
      <c r="AK1524">
        <v>0</v>
      </c>
      <c r="AL1524">
        <v>0</v>
      </c>
      <c r="AN1524">
        <v>1340369185</v>
      </c>
      <c r="AO1524" t="s">
        <v>2699</v>
      </c>
      <c r="AP1524" s="1">
        <v>0.5322337962962963</v>
      </c>
    </row>
    <row r="1525" spans="1:42" x14ac:dyDescent="0.25">
      <c r="A1525" t="s">
        <v>2321</v>
      </c>
      <c r="B1525" t="s">
        <v>2325</v>
      </c>
      <c r="C1525" t="s">
        <v>44</v>
      </c>
      <c r="D1525">
        <v>668.31200000000001</v>
      </c>
      <c r="E1525">
        <v>668.93600000000004</v>
      </c>
      <c r="F1525">
        <v>0.624</v>
      </c>
      <c r="G1525">
        <f t="shared" si="24"/>
        <v>506.75500000000011</v>
      </c>
      <c r="H1525" t="s">
        <v>555</v>
      </c>
      <c r="I1525" t="s">
        <v>26</v>
      </c>
      <c r="J1525" t="s">
        <v>103</v>
      </c>
      <c r="K1525">
        <v>0</v>
      </c>
      <c r="L1525">
        <v>0</v>
      </c>
      <c r="M1525">
        <v>0</v>
      </c>
      <c r="N1525">
        <v>0</v>
      </c>
      <c r="O1525">
        <v>0</v>
      </c>
      <c r="P1525">
        <v>0</v>
      </c>
      <c r="Q1525">
        <v>0</v>
      </c>
      <c r="R1525">
        <v>0</v>
      </c>
      <c r="S1525">
        <v>0</v>
      </c>
      <c r="T1525">
        <v>0</v>
      </c>
      <c r="U1525">
        <v>0</v>
      </c>
      <c r="V1525">
        <v>0</v>
      </c>
      <c r="W1525">
        <v>0</v>
      </c>
      <c r="X1525">
        <v>0</v>
      </c>
      <c r="Y1525">
        <v>0</v>
      </c>
      <c r="Z1525">
        <v>0</v>
      </c>
      <c r="AA1525">
        <v>0</v>
      </c>
      <c r="AB1525">
        <v>1</v>
      </c>
      <c r="AC1525">
        <v>0</v>
      </c>
      <c r="AD1525">
        <v>0</v>
      </c>
      <c r="AE1525">
        <v>0</v>
      </c>
      <c r="AF1525">
        <v>0</v>
      </c>
      <c r="AG1525">
        <v>0</v>
      </c>
      <c r="AH1525">
        <v>0</v>
      </c>
      <c r="AI1525">
        <v>0</v>
      </c>
      <c r="AJ1525">
        <v>0</v>
      </c>
      <c r="AK1525">
        <v>0</v>
      </c>
      <c r="AL1525">
        <v>0</v>
      </c>
      <c r="AN1525">
        <v>1340369188</v>
      </c>
      <c r="AO1525" t="s">
        <v>2700</v>
      </c>
      <c r="AP1525" s="1">
        <v>0.53226851851851853</v>
      </c>
    </row>
    <row r="1526" spans="1:42" x14ac:dyDescent="0.25">
      <c r="A1526" t="s">
        <v>2321</v>
      </c>
      <c r="B1526" t="s">
        <v>2322</v>
      </c>
      <c r="C1526" t="s">
        <v>44</v>
      </c>
      <c r="D1526">
        <v>669.17499999999995</v>
      </c>
      <c r="E1526">
        <v>671.46500000000003</v>
      </c>
      <c r="F1526">
        <v>2.29</v>
      </c>
      <c r="G1526">
        <f t="shared" si="24"/>
        <v>509.04500000000013</v>
      </c>
      <c r="H1526" t="s">
        <v>2701</v>
      </c>
      <c r="I1526" t="s">
        <v>22</v>
      </c>
      <c r="J1526" t="s">
        <v>97</v>
      </c>
      <c r="K1526">
        <v>0</v>
      </c>
      <c r="L1526">
        <v>0</v>
      </c>
      <c r="M1526">
        <v>0</v>
      </c>
      <c r="N1526">
        <v>0</v>
      </c>
      <c r="O1526">
        <v>0</v>
      </c>
      <c r="P1526">
        <v>0</v>
      </c>
      <c r="Q1526">
        <v>0</v>
      </c>
      <c r="R1526">
        <v>0</v>
      </c>
      <c r="S1526">
        <v>0</v>
      </c>
      <c r="T1526">
        <v>0</v>
      </c>
      <c r="U1526">
        <v>0</v>
      </c>
      <c r="V1526">
        <v>0</v>
      </c>
      <c r="W1526">
        <v>0</v>
      </c>
      <c r="X1526">
        <v>1</v>
      </c>
      <c r="Y1526">
        <v>0</v>
      </c>
      <c r="Z1526">
        <v>0</v>
      </c>
      <c r="AA1526">
        <v>0</v>
      </c>
      <c r="AB1526">
        <v>0</v>
      </c>
      <c r="AC1526">
        <v>0</v>
      </c>
      <c r="AD1526">
        <v>0</v>
      </c>
      <c r="AE1526">
        <v>0</v>
      </c>
      <c r="AF1526">
        <v>0</v>
      </c>
      <c r="AG1526">
        <v>0</v>
      </c>
      <c r="AH1526">
        <v>0</v>
      </c>
      <c r="AI1526">
        <v>0</v>
      </c>
      <c r="AJ1526">
        <v>0</v>
      </c>
      <c r="AK1526">
        <v>0</v>
      </c>
      <c r="AL1526">
        <v>0</v>
      </c>
      <c r="AN1526">
        <v>1340369189</v>
      </c>
      <c r="AO1526" t="s">
        <v>2702</v>
      </c>
      <c r="AP1526" s="1">
        <v>0.53228009259259257</v>
      </c>
    </row>
    <row r="1527" spans="1:42" x14ac:dyDescent="0.25">
      <c r="A1527" t="s">
        <v>2321</v>
      </c>
      <c r="B1527" t="s">
        <v>2325</v>
      </c>
      <c r="C1527" t="s">
        <v>44</v>
      </c>
      <c r="D1527">
        <v>671.56700000000001</v>
      </c>
      <c r="E1527">
        <v>672.61</v>
      </c>
      <c r="F1527">
        <v>1.0429999999999999</v>
      </c>
      <c r="G1527">
        <f t="shared" si="24"/>
        <v>510.08800000000014</v>
      </c>
      <c r="H1527" t="s">
        <v>2703</v>
      </c>
      <c r="I1527" t="s">
        <v>31</v>
      </c>
      <c r="J1527" t="s">
        <v>46</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1</v>
      </c>
      <c r="AH1527">
        <v>0</v>
      </c>
      <c r="AI1527">
        <v>0</v>
      </c>
      <c r="AJ1527">
        <v>0</v>
      </c>
      <c r="AK1527">
        <v>0</v>
      </c>
      <c r="AL1527">
        <v>0</v>
      </c>
      <c r="AN1527">
        <v>1340369192</v>
      </c>
      <c r="AO1527" t="s">
        <v>2704</v>
      </c>
      <c r="AP1527" s="1">
        <v>0.5323148148148148</v>
      </c>
    </row>
    <row r="1528" spans="1:42" x14ac:dyDescent="0.25">
      <c r="A1528" t="s">
        <v>2321</v>
      </c>
      <c r="B1528" t="s">
        <v>2322</v>
      </c>
      <c r="C1528" t="s">
        <v>44</v>
      </c>
      <c r="D1528">
        <v>673.57500000000005</v>
      </c>
      <c r="E1528">
        <v>674.096</v>
      </c>
      <c r="F1528">
        <v>0.52100000000000002</v>
      </c>
      <c r="G1528">
        <f t="shared" si="24"/>
        <v>510.60900000000015</v>
      </c>
      <c r="H1528" t="s">
        <v>245</v>
      </c>
      <c r="I1528" t="s">
        <v>15</v>
      </c>
      <c r="J1528" t="s">
        <v>46</v>
      </c>
      <c r="K1528">
        <v>0</v>
      </c>
      <c r="L1528">
        <v>0</v>
      </c>
      <c r="M1528">
        <v>0</v>
      </c>
      <c r="N1528">
        <v>0</v>
      </c>
      <c r="O1528">
        <v>0</v>
      </c>
      <c r="P1528">
        <v>0</v>
      </c>
      <c r="Q1528">
        <v>1</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N1528">
        <v>1340369194</v>
      </c>
      <c r="AO1528" t="s">
        <v>2705</v>
      </c>
      <c r="AP1528" s="1">
        <v>0.53233796296296299</v>
      </c>
    </row>
    <row r="1529" spans="1:42" x14ac:dyDescent="0.25">
      <c r="A1529" t="s">
        <v>2321</v>
      </c>
      <c r="B1529" t="s">
        <v>2325</v>
      </c>
      <c r="C1529" t="s">
        <v>44</v>
      </c>
      <c r="D1529">
        <v>673.74099999999999</v>
      </c>
      <c r="E1529">
        <v>676.68299999999999</v>
      </c>
      <c r="F1529">
        <v>2.9420000000000002</v>
      </c>
      <c r="G1529">
        <f t="shared" si="24"/>
        <v>513.55100000000016</v>
      </c>
      <c r="H1529" t="s">
        <v>2706</v>
      </c>
      <c r="I1529" t="s">
        <v>31</v>
      </c>
      <c r="J1529" t="s">
        <v>46</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1</v>
      </c>
      <c r="AH1529">
        <v>0</v>
      </c>
      <c r="AI1529">
        <v>0</v>
      </c>
      <c r="AJ1529">
        <v>0</v>
      </c>
      <c r="AK1529">
        <v>0</v>
      </c>
      <c r="AL1529">
        <v>0</v>
      </c>
      <c r="AN1529">
        <v>1340369194</v>
      </c>
      <c r="AO1529" t="s">
        <v>2705</v>
      </c>
      <c r="AP1529" s="1">
        <v>0.53233796296296299</v>
      </c>
    </row>
    <row r="1530" spans="1:42" x14ac:dyDescent="0.25">
      <c r="A1530" t="s">
        <v>2321</v>
      </c>
      <c r="B1530" t="s">
        <v>2325</v>
      </c>
      <c r="C1530" t="s">
        <v>44</v>
      </c>
      <c r="D1530">
        <v>680.17100000000005</v>
      </c>
      <c r="E1530">
        <v>682.91</v>
      </c>
      <c r="F1530">
        <v>2.7389999999999999</v>
      </c>
      <c r="G1530">
        <f t="shared" si="24"/>
        <v>516.29000000000019</v>
      </c>
      <c r="H1530" t="s">
        <v>2707</v>
      </c>
      <c r="I1530" t="s">
        <v>31</v>
      </c>
      <c r="J1530" t="s">
        <v>46</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1</v>
      </c>
      <c r="AH1530">
        <v>0</v>
      </c>
      <c r="AI1530">
        <v>0</v>
      </c>
      <c r="AJ1530">
        <v>0</v>
      </c>
      <c r="AK1530">
        <v>0</v>
      </c>
      <c r="AL1530">
        <v>0</v>
      </c>
      <c r="AN1530">
        <v>1340369200</v>
      </c>
      <c r="AO1530" t="s">
        <v>2708</v>
      </c>
      <c r="AP1530" s="1">
        <v>0.53240740740740744</v>
      </c>
    </row>
    <row r="1531" spans="1:42" x14ac:dyDescent="0.25">
      <c r="A1531" t="s">
        <v>2321</v>
      </c>
      <c r="B1531" t="s">
        <v>2322</v>
      </c>
      <c r="C1531" t="s">
        <v>44</v>
      </c>
      <c r="D1531">
        <v>686.54200000000003</v>
      </c>
      <c r="E1531">
        <v>687.94799999999998</v>
      </c>
      <c r="F1531">
        <v>1.4059999999999999</v>
      </c>
      <c r="G1531">
        <f t="shared" si="24"/>
        <v>517.69600000000014</v>
      </c>
      <c r="H1531" t="s">
        <v>2709</v>
      </c>
      <c r="I1531" t="s">
        <v>21</v>
      </c>
      <c r="J1531" t="s">
        <v>103</v>
      </c>
      <c r="K1531">
        <v>0</v>
      </c>
      <c r="L1531">
        <v>0</v>
      </c>
      <c r="M1531">
        <v>0</v>
      </c>
      <c r="N1531">
        <v>0</v>
      </c>
      <c r="O1531">
        <v>0</v>
      </c>
      <c r="P1531">
        <v>0</v>
      </c>
      <c r="Q1531">
        <v>0</v>
      </c>
      <c r="R1531">
        <v>0</v>
      </c>
      <c r="S1531">
        <v>0</v>
      </c>
      <c r="T1531">
        <v>0</v>
      </c>
      <c r="U1531">
        <v>0</v>
      </c>
      <c r="V1531">
        <v>0</v>
      </c>
      <c r="W1531">
        <v>1</v>
      </c>
      <c r="X1531">
        <v>0</v>
      </c>
      <c r="Y1531">
        <v>0</v>
      </c>
      <c r="Z1531">
        <v>0</v>
      </c>
      <c r="AA1531">
        <v>0</v>
      </c>
      <c r="AB1531">
        <v>0</v>
      </c>
      <c r="AC1531">
        <v>0</v>
      </c>
      <c r="AD1531">
        <v>0</v>
      </c>
      <c r="AE1531">
        <v>0</v>
      </c>
      <c r="AF1531">
        <v>0</v>
      </c>
      <c r="AG1531">
        <v>0</v>
      </c>
      <c r="AH1531">
        <v>0</v>
      </c>
      <c r="AI1531">
        <v>0</v>
      </c>
      <c r="AJ1531">
        <v>0</v>
      </c>
      <c r="AK1531">
        <v>0</v>
      </c>
      <c r="AL1531">
        <v>0</v>
      </c>
      <c r="AN1531">
        <v>1340369207</v>
      </c>
      <c r="AO1531" t="s">
        <v>2710</v>
      </c>
      <c r="AP1531" s="1">
        <v>0.53248842592592593</v>
      </c>
    </row>
    <row r="1532" spans="1:42" x14ac:dyDescent="0.25">
      <c r="A1532" t="s">
        <v>2321</v>
      </c>
      <c r="B1532" t="s">
        <v>2325</v>
      </c>
      <c r="C1532" t="s">
        <v>44</v>
      </c>
      <c r="D1532">
        <v>687.94100000000003</v>
      </c>
      <c r="E1532">
        <v>690.04200000000003</v>
      </c>
      <c r="F1532">
        <v>2.101</v>
      </c>
      <c r="G1532">
        <f t="shared" si="24"/>
        <v>519.79700000000014</v>
      </c>
      <c r="H1532" t="s">
        <v>2711</v>
      </c>
      <c r="I1532" t="s">
        <v>31</v>
      </c>
      <c r="J1532" t="s">
        <v>46</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1</v>
      </c>
      <c r="AH1532">
        <v>0</v>
      </c>
      <c r="AI1532">
        <v>0</v>
      </c>
      <c r="AJ1532">
        <v>0</v>
      </c>
      <c r="AK1532">
        <v>0</v>
      </c>
      <c r="AL1532">
        <v>0</v>
      </c>
      <c r="AN1532">
        <v>1340369208</v>
      </c>
      <c r="AO1532" t="s">
        <v>2712</v>
      </c>
      <c r="AP1532" s="1">
        <v>0.53249999999999997</v>
      </c>
    </row>
    <row r="1533" spans="1:42" x14ac:dyDescent="0.25">
      <c r="A1533" t="s">
        <v>2321</v>
      </c>
      <c r="B1533" t="s">
        <v>2325</v>
      </c>
      <c r="C1533" t="s">
        <v>44</v>
      </c>
      <c r="D1533">
        <v>690.99699999999996</v>
      </c>
      <c r="E1533">
        <v>693.70699999999999</v>
      </c>
      <c r="F1533">
        <v>2.71</v>
      </c>
      <c r="G1533">
        <f t="shared" si="24"/>
        <v>522.50700000000018</v>
      </c>
      <c r="H1533" t="s">
        <v>2713</v>
      </c>
      <c r="I1533" t="s">
        <v>22</v>
      </c>
      <c r="J1533" t="s">
        <v>97</v>
      </c>
      <c r="K1533">
        <v>0</v>
      </c>
      <c r="L1533">
        <v>0</v>
      </c>
      <c r="M1533">
        <v>0</v>
      </c>
      <c r="N1533">
        <v>0</v>
      </c>
      <c r="O1533">
        <v>0</v>
      </c>
      <c r="P1533">
        <v>0</v>
      </c>
      <c r="Q1533">
        <v>0</v>
      </c>
      <c r="R1533">
        <v>0</v>
      </c>
      <c r="S1533">
        <v>0</v>
      </c>
      <c r="T1533">
        <v>0</v>
      </c>
      <c r="U1533">
        <v>0</v>
      </c>
      <c r="V1533">
        <v>0</v>
      </c>
      <c r="W1533">
        <v>0</v>
      </c>
      <c r="X1533">
        <v>1</v>
      </c>
      <c r="Y1533">
        <v>0</v>
      </c>
      <c r="Z1533">
        <v>0</v>
      </c>
      <c r="AA1533">
        <v>0</v>
      </c>
      <c r="AB1533">
        <v>0</v>
      </c>
      <c r="AC1533">
        <v>0</v>
      </c>
      <c r="AD1533">
        <v>0</v>
      </c>
      <c r="AE1533">
        <v>0</v>
      </c>
      <c r="AF1533">
        <v>0</v>
      </c>
      <c r="AG1533">
        <v>0</v>
      </c>
      <c r="AH1533">
        <v>0</v>
      </c>
      <c r="AI1533">
        <v>0</v>
      </c>
      <c r="AJ1533">
        <v>0</v>
      </c>
      <c r="AK1533">
        <v>0</v>
      </c>
      <c r="AL1533">
        <v>0</v>
      </c>
      <c r="AN1533">
        <v>1340369211</v>
      </c>
      <c r="AO1533" t="s">
        <v>2714</v>
      </c>
      <c r="AP1533" s="1">
        <v>0.5325347222222222</v>
      </c>
    </row>
    <row r="1534" spans="1:42" x14ac:dyDescent="0.25">
      <c r="A1534" t="s">
        <v>2321</v>
      </c>
      <c r="B1534" t="s">
        <v>2325</v>
      </c>
      <c r="C1534" t="s">
        <v>44</v>
      </c>
      <c r="D1534">
        <v>701.78899999999999</v>
      </c>
      <c r="E1534">
        <v>702.572</v>
      </c>
      <c r="F1534">
        <v>0.78300000000000003</v>
      </c>
      <c r="G1534">
        <f t="shared" si="24"/>
        <v>523.29000000000019</v>
      </c>
      <c r="H1534" t="s">
        <v>2679</v>
      </c>
      <c r="I1534" t="s">
        <v>127</v>
      </c>
      <c r="J1534" t="s">
        <v>128</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N1534">
        <v>1340369222</v>
      </c>
      <c r="AO1534" t="s">
        <v>2715</v>
      </c>
      <c r="AP1534" s="1">
        <v>0.53266203703703707</v>
      </c>
    </row>
    <row r="1535" spans="1:42" x14ac:dyDescent="0.25">
      <c r="A1535" t="s">
        <v>2321</v>
      </c>
      <c r="B1535" t="s">
        <v>2322</v>
      </c>
      <c r="C1535" t="s">
        <v>44</v>
      </c>
      <c r="D1535">
        <v>703.56200000000001</v>
      </c>
      <c r="E1535">
        <v>707.649</v>
      </c>
      <c r="F1535">
        <v>4.0869999999999997</v>
      </c>
      <c r="G1535">
        <f t="shared" si="24"/>
        <v>527.37700000000018</v>
      </c>
      <c r="H1535" t="s">
        <v>2716</v>
      </c>
      <c r="I1535" t="s">
        <v>30</v>
      </c>
      <c r="J1535" t="s">
        <v>75</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1</v>
      </c>
      <c r="AG1535">
        <v>0</v>
      </c>
      <c r="AH1535">
        <v>0</v>
      </c>
      <c r="AI1535">
        <v>0</v>
      </c>
      <c r="AJ1535">
        <v>0</v>
      </c>
      <c r="AK1535">
        <v>0</v>
      </c>
      <c r="AL1535">
        <v>0</v>
      </c>
      <c r="AN1535">
        <v>1340369224</v>
      </c>
      <c r="AO1535" t="s">
        <v>2717</v>
      </c>
      <c r="AP1535" s="1">
        <v>0.53268518518518515</v>
      </c>
    </row>
    <row r="1536" spans="1:42" x14ac:dyDescent="0.25">
      <c r="A1536" t="s">
        <v>2321</v>
      </c>
      <c r="B1536" t="s">
        <v>2325</v>
      </c>
      <c r="C1536" t="s">
        <v>44</v>
      </c>
      <c r="D1536">
        <v>707.34500000000003</v>
      </c>
      <c r="E1536">
        <v>709.46100000000001</v>
      </c>
      <c r="F1536">
        <v>2.1160000000000001</v>
      </c>
      <c r="G1536">
        <f t="shared" si="24"/>
        <v>529.49300000000017</v>
      </c>
      <c r="H1536" t="s">
        <v>2718</v>
      </c>
      <c r="I1536" t="s">
        <v>30</v>
      </c>
      <c r="J1536" t="s">
        <v>75</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1</v>
      </c>
      <c r="AG1536">
        <v>0</v>
      </c>
      <c r="AH1536">
        <v>0</v>
      </c>
      <c r="AI1536">
        <v>0</v>
      </c>
      <c r="AJ1536">
        <v>0</v>
      </c>
      <c r="AK1536">
        <v>0</v>
      </c>
      <c r="AL1536">
        <v>0</v>
      </c>
      <c r="AN1536">
        <v>1340369227</v>
      </c>
      <c r="AO1536" t="s">
        <v>2719</v>
      </c>
      <c r="AP1536" s="1">
        <v>0.53271990740740738</v>
      </c>
    </row>
    <row r="1537" spans="1:42" x14ac:dyDescent="0.25">
      <c r="A1537" t="s">
        <v>2321</v>
      </c>
      <c r="B1537" t="s">
        <v>2325</v>
      </c>
      <c r="C1537" t="s">
        <v>44</v>
      </c>
      <c r="D1537">
        <v>710.39700000000005</v>
      </c>
      <c r="E1537">
        <v>710.97699999999998</v>
      </c>
      <c r="F1537">
        <v>0.57999999999999996</v>
      </c>
      <c r="G1537">
        <f t="shared" si="24"/>
        <v>530.07300000000021</v>
      </c>
      <c r="H1537" t="s">
        <v>389</v>
      </c>
      <c r="I1537" t="s">
        <v>127</v>
      </c>
      <c r="J1537" t="s">
        <v>128</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N1537">
        <v>1340369230</v>
      </c>
      <c r="AO1537" t="s">
        <v>2720</v>
      </c>
      <c r="AP1537" s="1">
        <v>0.53275462962962961</v>
      </c>
    </row>
    <row r="1538" spans="1:42" x14ac:dyDescent="0.25">
      <c r="A1538" t="s">
        <v>2321</v>
      </c>
      <c r="B1538" t="s">
        <v>2325</v>
      </c>
      <c r="C1538" t="s">
        <v>44</v>
      </c>
      <c r="D1538">
        <v>716.01199999999994</v>
      </c>
      <c r="E1538">
        <v>717.75199999999995</v>
      </c>
      <c r="F1538">
        <v>1.74</v>
      </c>
      <c r="G1538">
        <f t="shared" si="24"/>
        <v>531.81300000000022</v>
      </c>
      <c r="H1538" t="s">
        <v>2721</v>
      </c>
      <c r="I1538" t="s">
        <v>30</v>
      </c>
      <c r="J1538" t="s">
        <v>75</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1</v>
      </c>
      <c r="AG1538">
        <v>0</v>
      </c>
      <c r="AH1538">
        <v>0</v>
      </c>
      <c r="AI1538">
        <v>0</v>
      </c>
      <c r="AJ1538">
        <v>0</v>
      </c>
      <c r="AK1538">
        <v>0</v>
      </c>
      <c r="AL1538">
        <v>0</v>
      </c>
      <c r="AN1538">
        <v>1340369236</v>
      </c>
      <c r="AO1538" t="s">
        <v>2722</v>
      </c>
      <c r="AP1538" s="1">
        <v>0.53282407407407406</v>
      </c>
    </row>
    <row r="1539" spans="1:42" x14ac:dyDescent="0.25">
      <c r="A1539" t="s">
        <v>2321</v>
      </c>
      <c r="B1539" t="s">
        <v>2322</v>
      </c>
      <c r="C1539" t="s">
        <v>44</v>
      </c>
      <c r="D1539">
        <v>718.41300000000001</v>
      </c>
      <c r="E1539">
        <v>719.19600000000003</v>
      </c>
      <c r="F1539">
        <v>0.78300000000000003</v>
      </c>
      <c r="G1539">
        <f t="shared" si="24"/>
        <v>532.59600000000023</v>
      </c>
      <c r="H1539" t="s">
        <v>131</v>
      </c>
      <c r="I1539" t="s">
        <v>32</v>
      </c>
      <c r="J1539" t="s">
        <v>46</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1</v>
      </c>
      <c r="AI1539">
        <v>0</v>
      </c>
      <c r="AJ1539">
        <v>0</v>
      </c>
      <c r="AK1539">
        <v>0</v>
      </c>
      <c r="AL1539">
        <v>0</v>
      </c>
      <c r="AN1539">
        <v>1340369238</v>
      </c>
      <c r="AO1539" t="s">
        <v>2723</v>
      </c>
      <c r="AP1539" s="1">
        <v>0.53284722222222225</v>
      </c>
    </row>
    <row r="1540" spans="1:42" x14ac:dyDescent="0.25">
      <c r="A1540" t="s">
        <v>2321</v>
      </c>
      <c r="B1540" t="s">
        <v>2322</v>
      </c>
      <c r="C1540" t="s">
        <v>44</v>
      </c>
      <c r="D1540">
        <v>722.31899999999996</v>
      </c>
      <c r="E1540">
        <v>724.66700000000003</v>
      </c>
      <c r="F1540">
        <v>2.3479999999999999</v>
      </c>
      <c r="G1540">
        <f t="shared" si="24"/>
        <v>534.94400000000019</v>
      </c>
      <c r="H1540" t="s">
        <v>2724</v>
      </c>
      <c r="I1540" t="s">
        <v>30</v>
      </c>
      <c r="J1540" t="s">
        <v>75</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1</v>
      </c>
      <c r="AG1540">
        <v>0</v>
      </c>
      <c r="AH1540">
        <v>0</v>
      </c>
      <c r="AI1540">
        <v>0</v>
      </c>
      <c r="AJ1540">
        <v>0</v>
      </c>
      <c r="AK1540">
        <v>0</v>
      </c>
      <c r="AL1540">
        <v>0</v>
      </c>
      <c r="AN1540">
        <v>1340369242</v>
      </c>
      <c r="AO1540" t="s">
        <v>2725</v>
      </c>
      <c r="AP1540" s="1">
        <v>0.53289351851851852</v>
      </c>
    </row>
    <row r="1541" spans="1:42" x14ac:dyDescent="0.25">
      <c r="A1541" t="s">
        <v>2321</v>
      </c>
      <c r="B1541" t="s">
        <v>2325</v>
      </c>
      <c r="C1541" t="s">
        <v>44</v>
      </c>
      <c r="D1541">
        <v>724.85599999999999</v>
      </c>
      <c r="E1541">
        <v>725.47900000000004</v>
      </c>
      <c r="F1541">
        <v>0.623</v>
      </c>
      <c r="G1541">
        <f t="shared" si="24"/>
        <v>535.56700000000023</v>
      </c>
      <c r="H1541" t="s">
        <v>119</v>
      </c>
      <c r="I1541" t="s">
        <v>32</v>
      </c>
      <c r="J1541" t="s">
        <v>46</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1</v>
      </c>
      <c r="AI1541">
        <v>0</v>
      </c>
      <c r="AJ1541">
        <v>0</v>
      </c>
      <c r="AK1541">
        <v>0</v>
      </c>
      <c r="AL1541">
        <v>0</v>
      </c>
      <c r="AN1541">
        <v>1340369245</v>
      </c>
      <c r="AO1541" t="s">
        <v>2726</v>
      </c>
      <c r="AP1541" s="1">
        <v>0.53292824074074074</v>
      </c>
    </row>
    <row r="1542" spans="1:42" x14ac:dyDescent="0.25">
      <c r="A1542" t="s">
        <v>2321</v>
      </c>
      <c r="B1542" t="s">
        <v>2325</v>
      </c>
      <c r="C1542" t="s">
        <v>44</v>
      </c>
      <c r="D1542">
        <v>726.24900000000002</v>
      </c>
      <c r="E1542">
        <v>728.78499999999997</v>
      </c>
      <c r="F1542">
        <v>2.536</v>
      </c>
      <c r="G1542">
        <f t="shared" si="24"/>
        <v>538.10300000000018</v>
      </c>
      <c r="H1542" t="s">
        <v>2727</v>
      </c>
      <c r="I1542" t="s">
        <v>29</v>
      </c>
      <c r="J1542" t="s">
        <v>97</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1</v>
      </c>
      <c r="AF1542">
        <v>0</v>
      </c>
      <c r="AG1542">
        <v>0</v>
      </c>
      <c r="AH1542">
        <v>0</v>
      </c>
      <c r="AI1542">
        <v>0</v>
      </c>
      <c r="AJ1542">
        <v>0</v>
      </c>
      <c r="AK1542">
        <v>0</v>
      </c>
      <c r="AL1542">
        <v>0</v>
      </c>
      <c r="AN1542">
        <v>1340369246</v>
      </c>
      <c r="AO1542" t="s">
        <v>2728</v>
      </c>
      <c r="AP1542" s="1">
        <v>0.53293981481481478</v>
      </c>
    </row>
    <row r="1543" spans="1:42" x14ac:dyDescent="0.25">
      <c r="A1543" t="s">
        <v>2321</v>
      </c>
      <c r="B1543" t="s">
        <v>2325</v>
      </c>
      <c r="C1543" t="s">
        <v>44</v>
      </c>
      <c r="D1543">
        <v>729.21299999999997</v>
      </c>
      <c r="E1543">
        <v>730.72</v>
      </c>
      <c r="F1543">
        <v>1.5069999999999999</v>
      </c>
      <c r="G1543">
        <f t="shared" si="24"/>
        <v>539.61000000000013</v>
      </c>
      <c r="H1543" t="s">
        <v>2729</v>
      </c>
      <c r="I1543" t="s">
        <v>11</v>
      </c>
      <c r="J1543" t="s">
        <v>97</v>
      </c>
      <c r="K1543">
        <v>0</v>
      </c>
      <c r="L1543">
        <v>0</v>
      </c>
      <c r="M1543">
        <v>1</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N1543">
        <v>1340369249</v>
      </c>
      <c r="AO1543" t="s">
        <v>2730</v>
      </c>
      <c r="AP1543" s="1">
        <v>0.53297453703703701</v>
      </c>
    </row>
    <row r="1544" spans="1:42" x14ac:dyDescent="0.25">
      <c r="A1544" t="s">
        <v>2321</v>
      </c>
      <c r="B1544" t="s">
        <v>2322</v>
      </c>
      <c r="C1544" t="s">
        <v>44</v>
      </c>
      <c r="D1544">
        <v>730.82100000000003</v>
      </c>
      <c r="E1544">
        <v>731.43</v>
      </c>
      <c r="F1544">
        <v>0.60899999999999999</v>
      </c>
      <c r="G1544">
        <f t="shared" si="24"/>
        <v>540.21900000000016</v>
      </c>
      <c r="H1544" t="s">
        <v>245</v>
      </c>
      <c r="I1544" t="s">
        <v>32</v>
      </c>
      <c r="J1544" t="s">
        <v>46</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1</v>
      </c>
      <c r="AI1544">
        <v>0</v>
      </c>
      <c r="AJ1544">
        <v>0</v>
      </c>
      <c r="AK1544">
        <v>0</v>
      </c>
      <c r="AL1544">
        <v>0</v>
      </c>
      <c r="AN1544">
        <v>1340369251</v>
      </c>
      <c r="AO1544" t="s">
        <v>2731</v>
      </c>
      <c r="AP1544" s="1">
        <v>0.5329976851851852</v>
      </c>
    </row>
    <row r="1545" spans="1:42" x14ac:dyDescent="0.25">
      <c r="A1545" t="s">
        <v>2321</v>
      </c>
      <c r="B1545" t="s">
        <v>2325</v>
      </c>
      <c r="C1545" t="s">
        <v>44</v>
      </c>
      <c r="D1545">
        <v>731.41499999999996</v>
      </c>
      <c r="E1545">
        <v>732.61800000000005</v>
      </c>
      <c r="F1545">
        <v>1.2030000000000001</v>
      </c>
      <c r="G1545">
        <f t="shared" si="24"/>
        <v>541.42200000000014</v>
      </c>
      <c r="H1545" t="s">
        <v>2732</v>
      </c>
      <c r="I1545" t="s">
        <v>30</v>
      </c>
      <c r="J1545" t="s">
        <v>75</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1</v>
      </c>
      <c r="AG1545">
        <v>0</v>
      </c>
      <c r="AH1545">
        <v>0</v>
      </c>
      <c r="AI1545">
        <v>0</v>
      </c>
      <c r="AJ1545">
        <v>0</v>
      </c>
      <c r="AK1545">
        <v>0</v>
      </c>
      <c r="AL1545">
        <v>0</v>
      </c>
      <c r="AN1545">
        <v>1340369251</v>
      </c>
      <c r="AO1545" t="s">
        <v>2731</v>
      </c>
      <c r="AP1545" s="1">
        <v>0.5329976851851852</v>
      </c>
    </row>
    <row r="1546" spans="1:42" x14ac:dyDescent="0.25">
      <c r="A1546" t="s">
        <v>2321</v>
      </c>
      <c r="B1546" t="s">
        <v>2322</v>
      </c>
      <c r="C1546" t="s">
        <v>44</v>
      </c>
      <c r="D1546">
        <v>732.98699999999997</v>
      </c>
      <c r="E1546">
        <v>734.17600000000004</v>
      </c>
      <c r="F1546">
        <v>1.1890000000000001</v>
      </c>
      <c r="G1546">
        <f t="shared" si="24"/>
        <v>542.6110000000001</v>
      </c>
      <c r="H1546" t="s">
        <v>2733</v>
      </c>
      <c r="I1546" t="s">
        <v>31</v>
      </c>
      <c r="J1546" t="s">
        <v>46</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1</v>
      </c>
      <c r="AH1546">
        <v>0</v>
      </c>
      <c r="AI1546">
        <v>0</v>
      </c>
      <c r="AJ1546">
        <v>0</v>
      </c>
      <c r="AK1546">
        <v>0</v>
      </c>
      <c r="AL1546">
        <v>0</v>
      </c>
      <c r="AN1546">
        <v>1340369253</v>
      </c>
      <c r="AO1546" t="s">
        <v>2734</v>
      </c>
      <c r="AP1546" s="1">
        <v>0.53302083333333339</v>
      </c>
    </row>
    <row r="1547" spans="1:42" x14ac:dyDescent="0.25">
      <c r="A1547" t="s">
        <v>2321</v>
      </c>
      <c r="B1547" t="s">
        <v>2322</v>
      </c>
      <c r="C1547" t="s">
        <v>44</v>
      </c>
      <c r="D1547">
        <v>735.99800000000005</v>
      </c>
      <c r="E1547">
        <v>737.82399999999996</v>
      </c>
      <c r="F1547">
        <v>1.8260000000000001</v>
      </c>
      <c r="G1547">
        <f t="shared" si="24"/>
        <v>544.43700000000013</v>
      </c>
      <c r="H1547" t="s">
        <v>2735</v>
      </c>
      <c r="I1547" t="s">
        <v>29</v>
      </c>
      <c r="J1547" t="s">
        <v>97</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1</v>
      </c>
      <c r="AF1547">
        <v>0</v>
      </c>
      <c r="AG1547">
        <v>0</v>
      </c>
      <c r="AH1547">
        <v>0</v>
      </c>
      <c r="AI1547">
        <v>0</v>
      </c>
      <c r="AJ1547">
        <v>0</v>
      </c>
      <c r="AK1547">
        <v>0</v>
      </c>
      <c r="AL1547">
        <v>0</v>
      </c>
      <c r="AN1547">
        <v>1340369256</v>
      </c>
      <c r="AO1547" t="s">
        <v>2736</v>
      </c>
      <c r="AP1547" s="1">
        <v>0.5330555555555555</v>
      </c>
    </row>
    <row r="1548" spans="1:42" x14ac:dyDescent="0.25">
      <c r="A1548" t="s">
        <v>2321</v>
      </c>
      <c r="B1548" t="s">
        <v>2322</v>
      </c>
      <c r="C1548" t="s">
        <v>44</v>
      </c>
      <c r="D1548">
        <v>740.26700000000005</v>
      </c>
      <c r="E1548">
        <v>740.904</v>
      </c>
      <c r="F1548">
        <v>0.63700000000000001</v>
      </c>
      <c r="G1548">
        <f t="shared" si="24"/>
        <v>545.07400000000007</v>
      </c>
      <c r="H1548" t="s">
        <v>131</v>
      </c>
      <c r="I1548" t="s">
        <v>127</v>
      </c>
      <c r="J1548" t="s">
        <v>128</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N1548">
        <v>1340369260</v>
      </c>
      <c r="AO1548" t="s">
        <v>2737</v>
      </c>
      <c r="AP1548" s="1">
        <v>0.53310185185185188</v>
      </c>
    </row>
    <row r="1549" spans="1:42" x14ac:dyDescent="0.25">
      <c r="A1549" t="s">
        <v>2321</v>
      </c>
      <c r="B1549" t="s">
        <v>2325</v>
      </c>
      <c r="C1549" t="s">
        <v>44</v>
      </c>
      <c r="D1549">
        <v>739.70799999999997</v>
      </c>
      <c r="E1549">
        <v>740.33199999999999</v>
      </c>
      <c r="F1549">
        <v>0.624</v>
      </c>
      <c r="G1549">
        <f t="shared" si="24"/>
        <v>545.69800000000009</v>
      </c>
      <c r="H1549" t="s">
        <v>131</v>
      </c>
      <c r="I1549" t="s">
        <v>127</v>
      </c>
      <c r="J1549" t="s">
        <v>128</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N1549">
        <v>1340369260</v>
      </c>
      <c r="AO1549" t="s">
        <v>2737</v>
      </c>
      <c r="AP1549" s="1">
        <v>0.53310185185185188</v>
      </c>
    </row>
    <row r="1550" spans="1:42" x14ac:dyDescent="0.25">
      <c r="A1550" t="s">
        <v>2321</v>
      </c>
      <c r="B1550" t="s">
        <v>2325</v>
      </c>
      <c r="C1550" t="s">
        <v>44</v>
      </c>
      <c r="D1550">
        <v>741.43899999999996</v>
      </c>
      <c r="E1550">
        <v>747.43899999999996</v>
      </c>
      <c r="F1550">
        <v>6</v>
      </c>
      <c r="G1550">
        <f t="shared" si="24"/>
        <v>551.69800000000009</v>
      </c>
      <c r="H1550" t="s">
        <v>2738</v>
      </c>
      <c r="I1550" t="s">
        <v>28</v>
      </c>
      <c r="J1550" t="s">
        <v>103</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1</v>
      </c>
      <c r="AE1550">
        <v>0</v>
      </c>
      <c r="AF1550">
        <v>0</v>
      </c>
      <c r="AG1550">
        <v>0</v>
      </c>
      <c r="AH1550">
        <v>0</v>
      </c>
      <c r="AI1550">
        <v>0</v>
      </c>
      <c r="AJ1550">
        <v>0</v>
      </c>
      <c r="AK1550">
        <v>0</v>
      </c>
      <c r="AL1550">
        <v>0</v>
      </c>
      <c r="AN1550">
        <v>1340369261</v>
      </c>
      <c r="AO1550" t="s">
        <v>2739</v>
      </c>
      <c r="AP1550" s="1">
        <v>0.53311342592592592</v>
      </c>
    </row>
    <row r="1551" spans="1:42" x14ac:dyDescent="0.25">
      <c r="A1551" t="s">
        <v>2321</v>
      </c>
      <c r="B1551" t="s">
        <v>2322</v>
      </c>
      <c r="C1551" t="s">
        <v>44</v>
      </c>
      <c r="D1551">
        <v>747.875</v>
      </c>
      <c r="E1551">
        <v>750.02</v>
      </c>
      <c r="F1551">
        <v>2.145</v>
      </c>
      <c r="G1551">
        <f t="shared" si="24"/>
        <v>553.84300000000007</v>
      </c>
      <c r="H1551" t="s">
        <v>2740</v>
      </c>
      <c r="I1551" t="s">
        <v>36</v>
      </c>
      <c r="J1551" t="s">
        <v>103</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1</v>
      </c>
      <c r="AN1551">
        <v>1340369268</v>
      </c>
      <c r="AO1551" t="s">
        <v>2741</v>
      </c>
      <c r="AP1551" s="1">
        <v>0.53319444444444442</v>
      </c>
    </row>
    <row r="1552" spans="1:42" x14ac:dyDescent="0.25">
      <c r="A1552" t="s">
        <v>2321</v>
      </c>
      <c r="B1552" t="s">
        <v>2325</v>
      </c>
      <c r="C1552" t="s">
        <v>44</v>
      </c>
      <c r="D1552">
        <v>750.10699999999997</v>
      </c>
      <c r="E1552">
        <v>750.77300000000002</v>
      </c>
      <c r="F1552">
        <v>0.66600000000000004</v>
      </c>
      <c r="G1552">
        <f t="shared" si="24"/>
        <v>554.50900000000013</v>
      </c>
      <c r="H1552" t="s">
        <v>245</v>
      </c>
      <c r="I1552" t="s">
        <v>26</v>
      </c>
      <c r="J1552" t="s">
        <v>103</v>
      </c>
      <c r="K1552">
        <v>0</v>
      </c>
      <c r="L1552">
        <v>0</v>
      </c>
      <c r="M1552">
        <v>0</v>
      </c>
      <c r="N1552">
        <v>0</v>
      </c>
      <c r="O1552">
        <v>0</v>
      </c>
      <c r="P1552">
        <v>0</v>
      </c>
      <c r="Q1552">
        <v>0</v>
      </c>
      <c r="R1552">
        <v>0</v>
      </c>
      <c r="S1552">
        <v>0</v>
      </c>
      <c r="T1552">
        <v>0</v>
      </c>
      <c r="U1552">
        <v>0</v>
      </c>
      <c r="V1552">
        <v>0</v>
      </c>
      <c r="W1552">
        <v>0</v>
      </c>
      <c r="X1552">
        <v>0</v>
      </c>
      <c r="Y1552">
        <v>0</v>
      </c>
      <c r="Z1552">
        <v>0</v>
      </c>
      <c r="AA1552">
        <v>0</v>
      </c>
      <c r="AB1552">
        <v>1</v>
      </c>
      <c r="AC1552">
        <v>0</v>
      </c>
      <c r="AD1552">
        <v>0</v>
      </c>
      <c r="AE1552">
        <v>0</v>
      </c>
      <c r="AF1552">
        <v>0</v>
      </c>
      <c r="AG1552">
        <v>0</v>
      </c>
      <c r="AH1552">
        <v>0</v>
      </c>
      <c r="AI1552">
        <v>0</v>
      </c>
      <c r="AJ1552">
        <v>0</v>
      </c>
      <c r="AK1552">
        <v>0</v>
      </c>
      <c r="AL1552">
        <v>0</v>
      </c>
      <c r="AN1552">
        <v>1340369270</v>
      </c>
      <c r="AO1552" t="s">
        <v>2742</v>
      </c>
      <c r="AP1552" s="1">
        <v>0.5332175925925926</v>
      </c>
    </row>
    <row r="1553" spans="1:42" x14ac:dyDescent="0.25">
      <c r="A1553" t="s">
        <v>2321</v>
      </c>
      <c r="B1553" t="s">
        <v>2325</v>
      </c>
      <c r="C1553" t="s">
        <v>44</v>
      </c>
      <c r="D1553">
        <v>753.12800000000004</v>
      </c>
      <c r="E1553">
        <v>755.23</v>
      </c>
      <c r="F1553">
        <v>2.1019999999999999</v>
      </c>
      <c r="G1553">
        <f t="shared" si="24"/>
        <v>556.6110000000001</v>
      </c>
      <c r="H1553" t="s">
        <v>2743</v>
      </c>
      <c r="I1553" t="s">
        <v>28</v>
      </c>
      <c r="J1553" t="s">
        <v>103</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1</v>
      </c>
      <c r="AE1553">
        <v>0</v>
      </c>
      <c r="AF1553">
        <v>0</v>
      </c>
      <c r="AG1553">
        <v>0</v>
      </c>
      <c r="AH1553">
        <v>0</v>
      </c>
      <c r="AI1553">
        <v>0</v>
      </c>
      <c r="AJ1553">
        <v>0</v>
      </c>
      <c r="AK1553">
        <v>0</v>
      </c>
      <c r="AL1553">
        <v>0</v>
      </c>
      <c r="AN1553">
        <v>1340369273</v>
      </c>
      <c r="AO1553" t="s">
        <v>2744</v>
      </c>
      <c r="AP1553" s="1">
        <v>0.53325231481481483</v>
      </c>
    </row>
    <row r="1554" spans="1:42" x14ac:dyDescent="0.25">
      <c r="A1554" t="s">
        <v>2321</v>
      </c>
      <c r="B1554" t="s">
        <v>2322</v>
      </c>
      <c r="C1554" t="s">
        <v>44</v>
      </c>
      <c r="D1554">
        <v>755.404</v>
      </c>
      <c r="E1554">
        <v>755.86800000000005</v>
      </c>
      <c r="F1554">
        <v>0.46400000000000002</v>
      </c>
      <c r="G1554">
        <f t="shared" si="24"/>
        <v>557.07500000000016</v>
      </c>
      <c r="H1554" t="s">
        <v>252</v>
      </c>
      <c r="I1554" t="s">
        <v>15</v>
      </c>
      <c r="J1554" t="s">
        <v>46</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N1554">
        <v>1340369275</v>
      </c>
      <c r="AO1554" t="s">
        <v>2745</v>
      </c>
      <c r="AP1554" s="1">
        <v>0.53327546296296291</v>
      </c>
    </row>
    <row r="1555" spans="1:42" x14ac:dyDescent="0.25">
      <c r="A1555" t="s">
        <v>2321</v>
      </c>
      <c r="B1555" t="s">
        <v>2325</v>
      </c>
      <c r="C1555" t="s">
        <v>44</v>
      </c>
      <c r="D1555">
        <v>755.62900000000002</v>
      </c>
      <c r="E1555">
        <v>759.23699999999997</v>
      </c>
      <c r="F1555">
        <v>3.6080000000000001</v>
      </c>
      <c r="G1555">
        <f t="shared" si="24"/>
        <v>560.68300000000011</v>
      </c>
      <c r="H1555" t="s">
        <v>2746</v>
      </c>
      <c r="I1555" t="s">
        <v>36</v>
      </c>
      <c r="J1555" t="s">
        <v>103</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1</v>
      </c>
      <c r="AN1555">
        <v>1340369276</v>
      </c>
      <c r="AO1555" t="s">
        <v>2745</v>
      </c>
      <c r="AP1555" s="1">
        <v>0.53328703703703706</v>
      </c>
    </row>
    <row r="1556" spans="1:42" x14ac:dyDescent="0.25">
      <c r="A1556" t="s">
        <v>2321</v>
      </c>
      <c r="B1556" t="s">
        <v>2322</v>
      </c>
      <c r="C1556" t="s">
        <v>44</v>
      </c>
      <c r="D1556">
        <v>757.12900000000002</v>
      </c>
      <c r="E1556">
        <v>757.72299999999996</v>
      </c>
      <c r="F1556">
        <v>0.59399999999999997</v>
      </c>
      <c r="G1556">
        <f t="shared" si="24"/>
        <v>561.27700000000016</v>
      </c>
      <c r="H1556" t="s">
        <v>245</v>
      </c>
      <c r="I1556" t="s">
        <v>26</v>
      </c>
      <c r="J1556" t="s">
        <v>103</v>
      </c>
      <c r="K1556">
        <v>0</v>
      </c>
      <c r="L1556">
        <v>0</v>
      </c>
      <c r="M1556">
        <v>0</v>
      </c>
      <c r="N1556">
        <v>0</v>
      </c>
      <c r="O1556">
        <v>0</v>
      </c>
      <c r="P1556">
        <v>0</v>
      </c>
      <c r="Q1556">
        <v>0</v>
      </c>
      <c r="R1556">
        <v>0</v>
      </c>
      <c r="S1556">
        <v>0</v>
      </c>
      <c r="T1556">
        <v>0</v>
      </c>
      <c r="U1556">
        <v>0</v>
      </c>
      <c r="V1556">
        <v>0</v>
      </c>
      <c r="W1556">
        <v>0</v>
      </c>
      <c r="X1556">
        <v>0</v>
      </c>
      <c r="Y1556">
        <v>0</v>
      </c>
      <c r="Z1556">
        <v>0</v>
      </c>
      <c r="AA1556">
        <v>0</v>
      </c>
      <c r="AB1556">
        <v>1</v>
      </c>
      <c r="AC1556">
        <v>0</v>
      </c>
      <c r="AD1556">
        <v>0</v>
      </c>
      <c r="AE1556">
        <v>0</v>
      </c>
      <c r="AF1556">
        <v>0</v>
      </c>
      <c r="AG1556">
        <v>0</v>
      </c>
      <c r="AH1556">
        <v>0</v>
      </c>
      <c r="AI1556">
        <v>0</v>
      </c>
      <c r="AJ1556">
        <v>0</v>
      </c>
      <c r="AK1556">
        <v>0</v>
      </c>
      <c r="AL1556">
        <v>0</v>
      </c>
      <c r="AN1556">
        <v>1340369277</v>
      </c>
      <c r="AO1556" t="s">
        <v>2747</v>
      </c>
      <c r="AP1556" s="1">
        <v>0.5332986111111111</v>
      </c>
    </row>
    <row r="1557" spans="1:42" x14ac:dyDescent="0.25">
      <c r="A1557" t="s">
        <v>2321</v>
      </c>
      <c r="B1557" t="s">
        <v>2322</v>
      </c>
      <c r="C1557" t="s">
        <v>44</v>
      </c>
      <c r="D1557">
        <v>759.51300000000003</v>
      </c>
      <c r="E1557">
        <v>760.09299999999996</v>
      </c>
      <c r="F1557">
        <v>0.57999999999999996</v>
      </c>
      <c r="G1557">
        <f t="shared" si="24"/>
        <v>561.8570000000002</v>
      </c>
      <c r="H1557" t="s">
        <v>245</v>
      </c>
      <c r="I1557" t="s">
        <v>26</v>
      </c>
      <c r="J1557" t="s">
        <v>103</v>
      </c>
      <c r="K1557">
        <v>0</v>
      </c>
      <c r="L1557">
        <v>0</v>
      </c>
      <c r="M1557">
        <v>0</v>
      </c>
      <c r="N1557">
        <v>0</v>
      </c>
      <c r="O1557">
        <v>0</v>
      </c>
      <c r="P1557">
        <v>0</v>
      </c>
      <c r="Q1557">
        <v>0</v>
      </c>
      <c r="R1557">
        <v>0</v>
      </c>
      <c r="S1557">
        <v>0</v>
      </c>
      <c r="T1557">
        <v>0</v>
      </c>
      <c r="U1557">
        <v>0</v>
      </c>
      <c r="V1557">
        <v>0</v>
      </c>
      <c r="W1557">
        <v>0</v>
      </c>
      <c r="X1557">
        <v>0</v>
      </c>
      <c r="Y1557">
        <v>0</v>
      </c>
      <c r="Z1557">
        <v>0</v>
      </c>
      <c r="AA1557">
        <v>0</v>
      </c>
      <c r="AB1557">
        <v>1</v>
      </c>
      <c r="AC1557">
        <v>0</v>
      </c>
      <c r="AD1557">
        <v>0</v>
      </c>
      <c r="AE1557">
        <v>0</v>
      </c>
      <c r="AF1557">
        <v>0</v>
      </c>
      <c r="AG1557">
        <v>0</v>
      </c>
      <c r="AH1557">
        <v>0</v>
      </c>
      <c r="AI1557">
        <v>0</v>
      </c>
      <c r="AJ1557">
        <v>0</v>
      </c>
      <c r="AK1557">
        <v>0</v>
      </c>
      <c r="AL1557">
        <v>0</v>
      </c>
      <c r="AN1557">
        <v>1340369280</v>
      </c>
      <c r="AO1557" t="s">
        <v>2748</v>
      </c>
      <c r="AP1557" s="1">
        <v>0.53333333333333333</v>
      </c>
    </row>
    <row r="1558" spans="1:42" x14ac:dyDescent="0.25">
      <c r="A1558" t="s">
        <v>2321</v>
      </c>
      <c r="B1558" t="s">
        <v>2325</v>
      </c>
      <c r="C1558" t="s">
        <v>44</v>
      </c>
      <c r="D1558">
        <v>760.18</v>
      </c>
      <c r="E1558">
        <v>761.87599999999998</v>
      </c>
      <c r="F1558">
        <v>1.696</v>
      </c>
      <c r="G1558">
        <f t="shared" si="24"/>
        <v>563.55300000000022</v>
      </c>
      <c r="H1558" t="s">
        <v>2749</v>
      </c>
      <c r="I1558" t="s">
        <v>36</v>
      </c>
      <c r="J1558" t="s">
        <v>103</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1</v>
      </c>
      <c r="AN1558">
        <v>1340369280</v>
      </c>
      <c r="AO1558" t="s">
        <v>2750</v>
      </c>
      <c r="AP1558" s="1">
        <v>0.53333333333333333</v>
      </c>
    </row>
    <row r="1559" spans="1:42" x14ac:dyDescent="0.25">
      <c r="A1559" t="s">
        <v>2321</v>
      </c>
      <c r="B1559" t="s">
        <v>2322</v>
      </c>
      <c r="C1559" t="s">
        <v>44</v>
      </c>
      <c r="D1559">
        <v>762.173</v>
      </c>
      <c r="E1559">
        <v>762.63699999999994</v>
      </c>
      <c r="F1559">
        <v>0.46400000000000002</v>
      </c>
      <c r="G1559">
        <f t="shared" si="24"/>
        <v>564.01700000000028</v>
      </c>
      <c r="H1559" t="s">
        <v>252</v>
      </c>
      <c r="I1559" t="s">
        <v>26</v>
      </c>
      <c r="J1559" t="s">
        <v>103</v>
      </c>
      <c r="K1559">
        <v>0</v>
      </c>
      <c r="L1559">
        <v>0</v>
      </c>
      <c r="M1559">
        <v>0</v>
      </c>
      <c r="N1559">
        <v>0</v>
      </c>
      <c r="O1559">
        <v>0</v>
      </c>
      <c r="P1559">
        <v>0</v>
      </c>
      <c r="Q1559">
        <v>0</v>
      </c>
      <c r="R1559">
        <v>0</v>
      </c>
      <c r="S1559">
        <v>0</v>
      </c>
      <c r="T1559">
        <v>0</v>
      </c>
      <c r="U1559">
        <v>0</v>
      </c>
      <c r="V1559">
        <v>0</v>
      </c>
      <c r="W1559">
        <v>0</v>
      </c>
      <c r="X1559">
        <v>0</v>
      </c>
      <c r="Y1559">
        <v>0</v>
      </c>
      <c r="Z1559">
        <v>0</v>
      </c>
      <c r="AA1559">
        <v>0</v>
      </c>
      <c r="AB1559">
        <v>1</v>
      </c>
      <c r="AC1559">
        <v>0</v>
      </c>
      <c r="AD1559">
        <v>0</v>
      </c>
      <c r="AE1559">
        <v>0</v>
      </c>
      <c r="AF1559">
        <v>0</v>
      </c>
      <c r="AG1559">
        <v>0</v>
      </c>
      <c r="AH1559">
        <v>0</v>
      </c>
      <c r="AI1559">
        <v>0</v>
      </c>
      <c r="AJ1559">
        <v>0</v>
      </c>
      <c r="AK1559">
        <v>0</v>
      </c>
      <c r="AL1559">
        <v>0</v>
      </c>
      <c r="AN1559">
        <v>1340369282</v>
      </c>
      <c r="AO1559" t="s">
        <v>2751</v>
      </c>
      <c r="AP1559" s="1">
        <v>0.53335648148148151</v>
      </c>
    </row>
    <row r="1560" spans="1:42" x14ac:dyDescent="0.25">
      <c r="A1560" t="s">
        <v>2321</v>
      </c>
      <c r="B1560" t="s">
        <v>2325</v>
      </c>
      <c r="C1560" t="s">
        <v>44</v>
      </c>
      <c r="D1560">
        <v>765.77499999999998</v>
      </c>
      <c r="E1560">
        <v>766.572</v>
      </c>
      <c r="F1560">
        <v>0.79700000000000004</v>
      </c>
      <c r="G1560">
        <f t="shared" si="24"/>
        <v>564.81400000000031</v>
      </c>
      <c r="H1560" t="s">
        <v>2752</v>
      </c>
      <c r="I1560" t="s">
        <v>31</v>
      </c>
      <c r="J1560" t="s">
        <v>46</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1</v>
      </c>
      <c r="AH1560">
        <v>0</v>
      </c>
      <c r="AI1560">
        <v>0</v>
      </c>
      <c r="AJ1560">
        <v>0</v>
      </c>
      <c r="AK1560">
        <v>0</v>
      </c>
      <c r="AL1560">
        <v>0</v>
      </c>
      <c r="AN1560">
        <v>1340369286</v>
      </c>
      <c r="AO1560" t="s">
        <v>2753</v>
      </c>
      <c r="AP1560" s="1">
        <v>0.53340277777777778</v>
      </c>
    </row>
    <row r="1561" spans="1:42" x14ac:dyDescent="0.25">
      <c r="A1561" t="s">
        <v>2321</v>
      </c>
      <c r="B1561" t="s">
        <v>2325</v>
      </c>
      <c r="C1561" t="s">
        <v>44</v>
      </c>
      <c r="D1561">
        <v>770.62199999999996</v>
      </c>
      <c r="E1561">
        <v>772.59299999999996</v>
      </c>
      <c r="F1561">
        <v>1.9710000000000001</v>
      </c>
      <c r="G1561">
        <f t="shared" si="24"/>
        <v>566.78500000000031</v>
      </c>
      <c r="H1561" t="s">
        <v>2754</v>
      </c>
      <c r="I1561" t="s">
        <v>30</v>
      </c>
      <c r="J1561" t="s">
        <v>75</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1</v>
      </c>
      <c r="AG1561">
        <v>0</v>
      </c>
      <c r="AH1561">
        <v>0</v>
      </c>
      <c r="AI1561">
        <v>0</v>
      </c>
      <c r="AJ1561">
        <v>0</v>
      </c>
      <c r="AK1561">
        <v>0</v>
      </c>
      <c r="AL1561">
        <v>0</v>
      </c>
      <c r="AN1561">
        <v>1340369291</v>
      </c>
      <c r="AO1561" t="s">
        <v>2755</v>
      </c>
      <c r="AP1561" s="1">
        <v>0.5334606481481482</v>
      </c>
    </row>
    <row r="1562" spans="1:42" x14ac:dyDescent="0.25">
      <c r="A1562" t="s">
        <v>2321</v>
      </c>
      <c r="B1562" t="s">
        <v>2322</v>
      </c>
      <c r="C1562" t="s">
        <v>44</v>
      </c>
      <c r="D1562">
        <v>773.25</v>
      </c>
      <c r="E1562">
        <v>774.29300000000001</v>
      </c>
      <c r="F1562">
        <v>1.0429999999999999</v>
      </c>
      <c r="G1562">
        <f t="shared" si="24"/>
        <v>567.82800000000032</v>
      </c>
      <c r="H1562" t="s">
        <v>2756</v>
      </c>
      <c r="I1562" t="s">
        <v>32</v>
      </c>
      <c r="J1562" t="s">
        <v>46</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1</v>
      </c>
      <c r="AI1562">
        <v>0</v>
      </c>
      <c r="AJ1562">
        <v>0</v>
      </c>
      <c r="AK1562">
        <v>0</v>
      </c>
      <c r="AL1562">
        <v>0</v>
      </c>
      <c r="AN1562">
        <v>1340369293</v>
      </c>
      <c r="AO1562" t="s">
        <v>2757</v>
      </c>
      <c r="AP1562" s="1">
        <v>0.53348379629629628</v>
      </c>
    </row>
    <row r="1563" spans="1:42" x14ac:dyDescent="0.25">
      <c r="A1563" t="s">
        <v>2321</v>
      </c>
      <c r="B1563" t="s">
        <v>2325</v>
      </c>
      <c r="C1563" t="s">
        <v>44</v>
      </c>
      <c r="D1563">
        <v>778.84699999999998</v>
      </c>
      <c r="E1563">
        <v>780.64400000000001</v>
      </c>
      <c r="F1563">
        <v>1.7969999999999999</v>
      </c>
      <c r="G1563">
        <f t="shared" si="24"/>
        <v>569.62500000000034</v>
      </c>
      <c r="H1563" t="s">
        <v>2758</v>
      </c>
      <c r="I1563" t="s">
        <v>31</v>
      </c>
      <c r="J1563" t="s">
        <v>46</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1</v>
      </c>
      <c r="AH1563">
        <v>0</v>
      </c>
      <c r="AI1563">
        <v>0</v>
      </c>
      <c r="AJ1563">
        <v>0</v>
      </c>
      <c r="AK1563">
        <v>0</v>
      </c>
      <c r="AL1563">
        <v>0</v>
      </c>
      <c r="AN1563">
        <v>1340369299</v>
      </c>
      <c r="AO1563" t="s">
        <v>2759</v>
      </c>
      <c r="AP1563" s="1">
        <v>0.53355324074074073</v>
      </c>
    </row>
    <row r="1564" spans="1:42" x14ac:dyDescent="0.25">
      <c r="A1564" t="s">
        <v>2321</v>
      </c>
      <c r="B1564" t="s">
        <v>2322</v>
      </c>
      <c r="C1564" t="s">
        <v>44</v>
      </c>
      <c r="D1564">
        <v>785.52099999999996</v>
      </c>
      <c r="E1564">
        <v>788.82500000000005</v>
      </c>
      <c r="F1564">
        <v>3.3039999999999998</v>
      </c>
      <c r="G1564">
        <f t="shared" si="24"/>
        <v>572.92900000000031</v>
      </c>
      <c r="H1564" t="s">
        <v>2760</v>
      </c>
      <c r="I1564" t="s">
        <v>28</v>
      </c>
      <c r="J1564" t="s">
        <v>103</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1</v>
      </c>
      <c r="AE1564">
        <v>0</v>
      </c>
      <c r="AF1564">
        <v>0</v>
      </c>
      <c r="AG1564">
        <v>0</v>
      </c>
      <c r="AH1564">
        <v>0</v>
      </c>
      <c r="AI1564">
        <v>0</v>
      </c>
      <c r="AJ1564">
        <v>0</v>
      </c>
      <c r="AK1564">
        <v>0</v>
      </c>
      <c r="AL1564">
        <v>0</v>
      </c>
      <c r="AN1564">
        <v>1340369306</v>
      </c>
      <c r="AO1564" t="s">
        <v>2761</v>
      </c>
      <c r="AP1564" s="1">
        <v>0.53363425925925922</v>
      </c>
    </row>
    <row r="1565" spans="1:42" x14ac:dyDescent="0.25">
      <c r="A1565" t="s">
        <v>2321</v>
      </c>
      <c r="B1565" t="s">
        <v>2325</v>
      </c>
      <c r="C1565" t="s">
        <v>44</v>
      </c>
      <c r="D1565">
        <v>791.55200000000002</v>
      </c>
      <c r="E1565">
        <v>794.49400000000003</v>
      </c>
      <c r="F1565">
        <v>2.9420000000000002</v>
      </c>
      <c r="G1565">
        <f t="shared" si="24"/>
        <v>575.87100000000032</v>
      </c>
      <c r="H1565" t="s">
        <v>2762</v>
      </c>
      <c r="I1565" t="s">
        <v>25</v>
      </c>
      <c r="J1565" t="s">
        <v>46</v>
      </c>
      <c r="K1565">
        <v>0</v>
      </c>
      <c r="L1565">
        <v>0</v>
      </c>
      <c r="M1565">
        <v>0</v>
      </c>
      <c r="N1565">
        <v>0</v>
      </c>
      <c r="O1565">
        <v>0</v>
      </c>
      <c r="P1565">
        <v>0</v>
      </c>
      <c r="Q1565">
        <v>0</v>
      </c>
      <c r="R1565">
        <v>0</v>
      </c>
      <c r="S1565">
        <v>0</v>
      </c>
      <c r="T1565">
        <v>0</v>
      </c>
      <c r="U1565">
        <v>0</v>
      </c>
      <c r="V1565">
        <v>0</v>
      </c>
      <c r="W1565">
        <v>0</v>
      </c>
      <c r="X1565">
        <v>0</v>
      </c>
      <c r="Y1565">
        <v>0</v>
      </c>
      <c r="Z1565">
        <v>0</v>
      </c>
      <c r="AA1565">
        <v>1</v>
      </c>
      <c r="AB1565">
        <v>0</v>
      </c>
      <c r="AC1565">
        <v>0</v>
      </c>
      <c r="AD1565">
        <v>0</v>
      </c>
      <c r="AE1565">
        <v>0</v>
      </c>
      <c r="AF1565">
        <v>0</v>
      </c>
      <c r="AG1565">
        <v>0</v>
      </c>
      <c r="AH1565">
        <v>0</v>
      </c>
      <c r="AI1565">
        <v>0</v>
      </c>
      <c r="AJ1565">
        <v>0</v>
      </c>
      <c r="AK1565">
        <v>0</v>
      </c>
      <c r="AL1565">
        <v>0</v>
      </c>
      <c r="AN1565">
        <v>1340369312</v>
      </c>
      <c r="AO1565" t="s">
        <v>2763</v>
      </c>
      <c r="AP1565" s="1">
        <v>0.53370370370370368</v>
      </c>
    </row>
    <row r="1566" spans="1:42" x14ac:dyDescent="0.25">
      <c r="A1566" t="s">
        <v>2321</v>
      </c>
      <c r="B1566" t="s">
        <v>2325</v>
      </c>
      <c r="C1566" t="s">
        <v>44</v>
      </c>
      <c r="D1566">
        <v>795.63599999999997</v>
      </c>
      <c r="E1566">
        <v>797.69399999999996</v>
      </c>
      <c r="F1566">
        <v>2.0579999999999998</v>
      </c>
      <c r="G1566">
        <f t="shared" si="24"/>
        <v>577.92900000000031</v>
      </c>
      <c r="H1566" t="s">
        <v>2764</v>
      </c>
      <c r="I1566" t="s">
        <v>127</v>
      </c>
      <c r="J1566" t="s">
        <v>128</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N1566">
        <v>1340369316</v>
      </c>
      <c r="AO1566" t="s">
        <v>2765</v>
      </c>
      <c r="AP1566" s="1">
        <v>0.53375000000000006</v>
      </c>
    </row>
    <row r="1567" spans="1:42" x14ac:dyDescent="0.25">
      <c r="A1567" t="s">
        <v>2321</v>
      </c>
      <c r="B1567" t="s">
        <v>2322</v>
      </c>
      <c r="C1567" t="s">
        <v>44</v>
      </c>
      <c r="D1567">
        <v>799.32500000000005</v>
      </c>
      <c r="E1567">
        <v>800.81799999999998</v>
      </c>
      <c r="F1567">
        <v>1.4930000000000001</v>
      </c>
      <c r="G1567">
        <f t="shared" si="24"/>
        <v>579.42200000000037</v>
      </c>
      <c r="H1567" t="s">
        <v>2766</v>
      </c>
      <c r="I1567" t="s">
        <v>25</v>
      </c>
      <c r="J1567" t="s">
        <v>46</v>
      </c>
      <c r="K1567">
        <v>0</v>
      </c>
      <c r="L1567">
        <v>0</v>
      </c>
      <c r="M1567">
        <v>0</v>
      </c>
      <c r="N1567">
        <v>0</v>
      </c>
      <c r="O1567">
        <v>0</v>
      </c>
      <c r="P1567">
        <v>0</v>
      </c>
      <c r="Q1567">
        <v>0</v>
      </c>
      <c r="R1567">
        <v>0</v>
      </c>
      <c r="S1567">
        <v>0</v>
      </c>
      <c r="T1567">
        <v>0</v>
      </c>
      <c r="U1567">
        <v>0</v>
      </c>
      <c r="V1567">
        <v>0</v>
      </c>
      <c r="W1567">
        <v>0</v>
      </c>
      <c r="X1567">
        <v>0</v>
      </c>
      <c r="Y1567">
        <v>0</v>
      </c>
      <c r="Z1567">
        <v>0</v>
      </c>
      <c r="AA1567">
        <v>1</v>
      </c>
      <c r="AB1567">
        <v>0</v>
      </c>
      <c r="AC1567">
        <v>0</v>
      </c>
      <c r="AD1567">
        <v>0</v>
      </c>
      <c r="AE1567">
        <v>0</v>
      </c>
      <c r="AF1567">
        <v>0</v>
      </c>
      <c r="AG1567">
        <v>0</v>
      </c>
      <c r="AH1567">
        <v>0</v>
      </c>
      <c r="AI1567">
        <v>0</v>
      </c>
      <c r="AJ1567">
        <v>0</v>
      </c>
      <c r="AK1567">
        <v>0</v>
      </c>
      <c r="AL1567">
        <v>0</v>
      </c>
      <c r="AN1567">
        <v>1340369319</v>
      </c>
      <c r="AO1567" t="s">
        <v>2767</v>
      </c>
      <c r="AP1567" s="1">
        <v>0.53378472222222217</v>
      </c>
    </row>
    <row r="1568" spans="1:42" x14ac:dyDescent="0.25">
      <c r="A1568" t="s">
        <v>2321</v>
      </c>
      <c r="B1568" t="s">
        <v>2325</v>
      </c>
      <c r="C1568" t="s">
        <v>44</v>
      </c>
      <c r="D1568">
        <v>798.72400000000005</v>
      </c>
      <c r="E1568">
        <v>799.274</v>
      </c>
      <c r="F1568">
        <v>0.55000000000000004</v>
      </c>
      <c r="G1568">
        <f t="shared" si="24"/>
        <v>579.97200000000032</v>
      </c>
      <c r="H1568" t="s">
        <v>175</v>
      </c>
      <c r="I1568" t="s">
        <v>31</v>
      </c>
      <c r="J1568" t="s">
        <v>46</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1</v>
      </c>
      <c r="AH1568">
        <v>0</v>
      </c>
      <c r="AI1568">
        <v>0</v>
      </c>
      <c r="AJ1568">
        <v>0</v>
      </c>
      <c r="AK1568">
        <v>0</v>
      </c>
      <c r="AL1568">
        <v>0</v>
      </c>
      <c r="AN1568">
        <v>1340369319</v>
      </c>
      <c r="AO1568" t="s">
        <v>2768</v>
      </c>
      <c r="AP1568" s="1">
        <v>0.53378472222222217</v>
      </c>
    </row>
    <row r="1569" spans="1:42" x14ac:dyDescent="0.25">
      <c r="A1569" t="s">
        <v>2321</v>
      </c>
      <c r="B1569" t="s">
        <v>2325</v>
      </c>
      <c r="C1569" t="s">
        <v>44</v>
      </c>
      <c r="D1569">
        <v>801.49199999999996</v>
      </c>
      <c r="E1569">
        <v>802.05700000000002</v>
      </c>
      <c r="F1569">
        <v>0.56499999999999995</v>
      </c>
      <c r="G1569">
        <f t="shared" ref="G1569:G1632" si="25">G1568+F1569</f>
        <v>580.53700000000038</v>
      </c>
      <c r="H1569" t="s">
        <v>245</v>
      </c>
      <c r="I1569" t="s">
        <v>32</v>
      </c>
      <c r="J1569" t="s">
        <v>46</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1</v>
      </c>
      <c r="AI1569">
        <v>0</v>
      </c>
      <c r="AJ1569">
        <v>0</v>
      </c>
      <c r="AK1569">
        <v>0</v>
      </c>
      <c r="AL1569">
        <v>0</v>
      </c>
      <c r="AN1569">
        <v>1340369321</v>
      </c>
      <c r="AO1569" t="s">
        <v>2769</v>
      </c>
      <c r="AP1569" s="1">
        <v>0.53380787037037036</v>
      </c>
    </row>
    <row r="1570" spans="1:42" x14ac:dyDescent="0.25">
      <c r="A1570" t="s">
        <v>2321</v>
      </c>
      <c r="B1570" t="s">
        <v>2322</v>
      </c>
      <c r="C1570" t="s">
        <v>44</v>
      </c>
      <c r="D1570">
        <v>803.82500000000005</v>
      </c>
      <c r="E1570">
        <v>806.1</v>
      </c>
      <c r="F1570">
        <v>2.2749999999999999</v>
      </c>
      <c r="G1570">
        <f t="shared" si="25"/>
        <v>582.81200000000035</v>
      </c>
      <c r="H1570" t="s">
        <v>2770</v>
      </c>
      <c r="I1570" t="s">
        <v>18</v>
      </c>
      <c r="J1570" t="s">
        <v>97</v>
      </c>
      <c r="K1570">
        <v>0</v>
      </c>
      <c r="L1570">
        <v>0</v>
      </c>
      <c r="M1570">
        <v>0</v>
      </c>
      <c r="N1570">
        <v>0</v>
      </c>
      <c r="O1570">
        <v>0</v>
      </c>
      <c r="P1570">
        <v>0</v>
      </c>
      <c r="Q1570">
        <v>0</v>
      </c>
      <c r="R1570">
        <v>0</v>
      </c>
      <c r="S1570">
        <v>0</v>
      </c>
      <c r="T1570">
        <v>1</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N1570">
        <v>1340369324</v>
      </c>
      <c r="AO1570" t="s">
        <v>2771</v>
      </c>
      <c r="AP1570" s="1">
        <v>0.53384259259259259</v>
      </c>
    </row>
    <row r="1571" spans="1:42" x14ac:dyDescent="0.25">
      <c r="A1571" t="s">
        <v>2321</v>
      </c>
      <c r="B1571" t="s">
        <v>2325</v>
      </c>
      <c r="C1571" t="s">
        <v>44</v>
      </c>
      <c r="D1571">
        <v>808.57799999999997</v>
      </c>
      <c r="E1571">
        <v>810.99800000000005</v>
      </c>
      <c r="F1571">
        <v>2.42</v>
      </c>
      <c r="G1571">
        <f t="shared" si="25"/>
        <v>585.23200000000031</v>
      </c>
      <c r="H1571" t="s">
        <v>2772</v>
      </c>
      <c r="I1571" t="s">
        <v>127</v>
      </c>
      <c r="J1571" t="s">
        <v>128</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N1571">
        <v>1340369329</v>
      </c>
      <c r="AO1571" t="s">
        <v>2773</v>
      </c>
      <c r="AP1571" s="1">
        <v>0.53390046296296301</v>
      </c>
    </row>
    <row r="1572" spans="1:42" x14ac:dyDescent="0.25">
      <c r="A1572" t="s">
        <v>2321</v>
      </c>
      <c r="B1572" t="s">
        <v>2325</v>
      </c>
      <c r="C1572" t="s">
        <v>44</v>
      </c>
      <c r="D1572">
        <v>815.21</v>
      </c>
      <c r="E1572">
        <v>815.84799999999996</v>
      </c>
      <c r="F1572">
        <v>0.63800000000000001</v>
      </c>
      <c r="G1572">
        <f t="shared" si="25"/>
        <v>585.87000000000035</v>
      </c>
      <c r="H1572" t="s">
        <v>2774</v>
      </c>
      <c r="I1572" t="s">
        <v>127</v>
      </c>
      <c r="J1572" t="s">
        <v>128</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N1572">
        <v>1340369335</v>
      </c>
      <c r="AO1572" t="s">
        <v>2775</v>
      </c>
      <c r="AP1572" s="1">
        <v>0.53396990740740746</v>
      </c>
    </row>
    <row r="1573" spans="1:42" x14ac:dyDescent="0.25">
      <c r="A1573" t="s">
        <v>2321</v>
      </c>
      <c r="B1573" t="s">
        <v>2325</v>
      </c>
      <c r="C1573" t="s">
        <v>44</v>
      </c>
      <c r="D1573">
        <v>820.995</v>
      </c>
      <c r="E1573">
        <v>822.38599999999997</v>
      </c>
      <c r="F1573">
        <v>1.391</v>
      </c>
      <c r="G1573">
        <f t="shared" si="25"/>
        <v>587.26100000000031</v>
      </c>
      <c r="H1573" t="s">
        <v>2776</v>
      </c>
      <c r="I1573" t="s">
        <v>127</v>
      </c>
      <c r="J1573" t="s">
        <v>128</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N1573">
        <v>1340369341</v>
      </c>
      <c r="AO1573" t="s">
        <v>2777</v>
      </c>
      <c r="AP1573" s="1">
        <v>0.53403935185185192</v>
      </c>
    </row>
    <row r="1574" spans="1:42" x14ac:dyDescent="0.25">
      <c r="A1574" t="s">
        <v>2321</v>
      </c>
      <c r="B1574" t="s">
        <v>2322</v>
      </c>
      <c r="C1574" t="s">
        <v>44</v>
      </c>
      <c r="D1574">
        <v>821.63199999999995</v>
      </c>
      <c r="E1574">
        <v>822.40099999999995</v>
      </c>
      <c r="F1574">
        <v>0.76900000000000002</v>
      </c>
      <c r="G1574">
        <f t="shared" si="25"/>
        <v>588.03000000000031</v>
      </c>
      <c r="H1574" t="s">
        <v>185</v>
      </c>
      <c r="I1574" t="s">
        <v>31</v>
      </c>
      <c r="J1574" t="s">
        <v>46</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1</v>
      </c>
      <c r="AH1574">
        <v>0</v>
      </c>
      <c r="AI1574">
        <v>0</v>
      </c>
      <c r="AJ1574">
        <v>0</v>
      </c>
      <c r="AK1574">
        <v>0</v>
      </c>
      <c r="AL1574">
        <v>0</v>
      </c>
      <c r="AN1574">
        <v>1340369342</v>
      </c>
      <c r="AO1574" t="s">
        <v>2778</v>
      </c>
      <c r="AP1574" s="1">
        <v>0.53405092592592596</v>
      </c>
    </row>
    <row r="1575" spans="1:42" x14ac:dyDescent="0.25">
      <c r="A1575" t="s">
        <v>2321</v>
      </c>
      <c r="B1575" t="s">
        <v>2325</v>
      </c>
      <c r="C1575" t="s">
        <v>44</v>
      </c>
      <c r="D1575">
        <v>823.69</v>
      </c>
      <c r="E1575">
        <v>825.69</v>
      </c>
      <c r="F1575">
        <v>2</v>
      </c>
      <c r="G1575">
        <f t="shared" si="25"/>
        <v>590.03000000000031</v>
      </c>
      <c r="H1575" t="s">
        <v>2779</v>
      </c>
      <c r="I1575" t="s">
        <v>31</v>
      </c>
      <c r="J1575" t="s">
        <v>46</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1</v>
      </c>
      <c r="AH1575">
        <v>0</v>
      </c>
      <c r="AI1575">
        <v>0</v>
      </c>
      <c r="AJ1575">
        <v>0</v>
      </c>
      <c r="AK1575">
        <v>0</v>
      </c>
      <c r="AL1575">
        <v>0</v>
      </c>
      <c r="AN1575">
        <v>1340369344</v>
      </c>
      <c r="AO1575" t="s">
        <v>2780</v>
      </c>
      <c r="AP1575" s="1">
        <v>0.53407407407407403</v>
      </c>
    </row>
    <row r="1576" spans="1:42" x14ac:dyDescent="0.25">
      <c r="A1576" t="s">
        <v>2321</v>
      </c>
      <c r="B1576" t="s">
        <v>2322</v>
      </c>
      <c r="C1576" t="s">
        <v>44</v>
      </c>
      <c r="D1576">
        <v>859.14</v>
      </c>
      <c r="E1576">
        <v>860.57500000000005</v>
      </c>
      <c r="F1576">
        <v>1.4350000000000001</v>
      </c>
      <c r="G1576">
        <f t="shared" si="25"/>
        <v>591.46500000000026</v>
      </c>
      <c r="H1576" t="s">
        <v>2781</v>
      </c>
      <c r="I1576" t="s">
        <v>31</v>
      </c>
      <c r="J1576" t="s">
        <v>46</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1</v>
      </c>
      <c r="AH1576">
        <v>0</v>
      </c>
      <c r="AI1576">
        <v>0</v>
      </c>
      <c r="AJ1576">
        <v>0</v>
      </c>
      <c r="AK1576">
        <v>0</v>
      </c>
      <c r="AL1576">
        <v>0</v>
      </c>
      <c r="AN1576">
        <v>1340369379</v>
      </c>
      <c r="AO1576" t="s">
        <v>2782</v>
      </c>
      <c r="AP1576" s="1">
        <v>0.53447916666666673</v>
      </c>
    </row>
    <row r="1577" spans="1:42" x14ac:dyDescent="0.25">
      <c r="A1577" t="s">
        <v>2321</v>
      </c>
      <c r="B1577" t="s">
        <v>2325</v>
      </c>
      <c r="C1577" t="s">
        <v>44</v>
      </c>
      <c r="D1577">
        <v>861.57</v>
      </c>
      <c r="E1577">
        <v>862.38199999999995</v>
      </c>
      <c r="F1577">
        <v>0.81200000000000006</v>
      </c>
      <c r="G1577">
        <f t="shared" si="25"/>
        <v>592.27700000000027</v>
      </c>
      <c r="H1577" t="s">
        <v>2783</v>
      </c>
      <c r="I1577" t="s">
        <v>35</v>
      </c>
      <c r="J1577" t="s">
        <v>46</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1</v>
      </c>
      <c r="AL1577">
        <v>0</v>
      </c>
      <c r="AN1577">
        <v>1340369382</v>
      </c>
      <c r="AO1577" t="s">
        <v>2784</v>
      </c>
      <c r="AP1577" s="1">
        <v>0.53451388888888884</v>
      </c>
    </row>
    <row r="1578" spans="1:42" x14ac:dyDescent="0.25">
      <c r="A1578" t="s">
        <v>2321</v>
      </c>
      <c r="B1578" t="s">
        <v>2322</v>
      </c>
      <c r="C1578" t="s">
        <v>44</v>
      </c>
      <c r="D1578">
        <v>862.78499999999997</v>
      </c>
      <c r="E1578">
        <v>864.33600000000001</v>
      </c>
      <c r="F1578">
        <v>1.5509999999999999</v>
      </c>
      <c r="G1578">
        <f t="shared" si="25"/>
        <v>593.82800000000032</v>
      </c>
      <c r="H1578" t="s">
        <v>2785</v>
      </c>
      <c r="I1578" t="s">
        <v>31</v>
      </c>
      <c r="J1578" t="s">
        <v>46</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1</v>
      </c>
      <c r="AH1578">
        <v>0</v>
      </c>
      <c r="AI1578">
        <v>0</v>
      </c>
      <c r="AJ1578">
        <v>0</v>
      </c>
      <c r="AK1578">
        <v>0</v>
      </c>
      <c r="AL1578">
        <v>0</v>
      </c>
      <c r="AN1578">
        <v>1340369383</v>
      </c>
      <c r="AO1578" t="s">
        <v>2786</v>
      </c>
      <c r="AP1578" s="1">
        <v>0.53452546296296299</v>
      </c>
    </row>
    <row r="1579" spans="1:42" x14ac:dyDescent="0.25">
      <c r="A1579" t="s">
        <v>2321</v>
      </c>
      <c r="B1579" t="s">
        <v>2322</v>
      </c>
      <c r="C1579" t="s">
        <v>44</v>
      </c>
      <c r="D1579">
        <v>865.99199999999996</v>
      </c>
      <c r="E1579">
        <v>868.94899999999996</v>
      </c>
      <c r="F1579">
        <v>2.9569999999999999</v>
      </c>
      <c r="G1579">
        <f t="shared" si="25"/>
        <v>596.78500000000031</v>
      </c>
      <c r="H1579" t="s">
        <v>2787</v>
      </c>
      <c r="I1579" t="s">
        <v>27</v>
      </c>
      <c r="J1579" t="s">
        <v>103</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1</v>
      </c>
      <c r="AD1579">
        <v>0</v>
      </c>
      <c r="AE1579">
        <v>0</v>
      </c>
      <c r="AF1579">
        <v>0</v>
      </c>
      <c r="AG1579">
        <v>0</v>
      </c>
      <c r="AH1579">
        <v>0</v>
      </c>
      <c r="AI1579">
        <v>0</v>
      </c>
      <c r="AJ1579">
        <v>0</v>
      </c>
      <c r="AK1579">
        <v>0</v>
      </c>
      <c r="AL1579">
        <v>0</v>
      </c>
      <c r="AN1579">
        <v>1340369386</v>
      </c>
      <c r="AO1579" t="s">
        <v>2788</v>
      </c>
      <c r="AP1579" s="1">
        <v>0.53456018518518522</v>
      </c>
    </row>
    <row r="1580" spans="1:42" x14ac:dyDescent="0.25">
      <c r="A1580" t="s">
        <v>2321</v>
      </c>
      <c r="B1580" t="s">
        <v>2325</v>
      </c>
      <c r="C1580" t="s">
        <v>44</v>
      </c>
      <c r="D1580">
        <v>869.62</v>
      </c>
      <c r="E1580">
        <v>872.82299999999998</v>
      </c>
      <c r="F1580">
        <v>3.2029999999999998</v>
      </c>
      <c r="G1580">
        <f t="shared" si="25"/>
        <v>599.98800000000028</v>
      </c>
      <c r="H1580" t="s">
        <v>2789</v>
      </c>
      <c r="I1580" t="s">
        <v>36</v>
      </c>
      <c r="J1580" t="s">
        <v>103</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1</v>
      </c>
      <c r="AN1580">
        <v>1340369390</v>
      </c>
      <c r="AO1580" t="s">
        <v>2790</v>
      </c>
      <c r="AP1580" s="1">
        <v>0.53460648148148149</v>
      </c>
    </row>
    <row r="1581" spans="1:42" x14ac:dyDescent="0.25">
      <c r="A1581" t="s">
        <v>2321</v>
      </c>
      <c r="B1581" t="s">
        <v>2325</v>
      </c>
      <c r="C1581" t="s">
        <v>44</v>
      </c>
      <c r="D1581">
        <v>873.37099999999998</v>
      </c>
      <c r="E1581">
        <v>875.92200000000003</v>
      </c>
      <c r="F1581">
        <v>2.5510000000000002</v>
      </c>
      <c r="G1581">
        <f t="shared" si="25"/>
        <v>602.53900000000033</v>
      </c>
      <c r="H1581" t="s">
        <v>2791</v>
      </c>
      <c r="I1581" t="s">
        <v>30</v>
      </c>
      <c r="J1581" t="s">
        <v>75</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1</v>
      </c>
      <c r="AG1581">
        <v>0</v>
      </c>
      <c r="AH1581">
        <v>0</v>
      </c>
      <c r="AI1581">
        <v>0</v>
      </c>
      <c r="AJ1581">
        <v>0</v>
      </c>
      <c r="AK1581">
        <v>0</v>
      </c>
      <c r="AL1581">
        <v>0</v>
      </c>
      <c r="AN1581">
        <v>1340369393</v>
      </c>
      <c r="AO1581" t="s">
        <v>2792</v>
      </c>
      <c r="AP1581" s="1">
        <v>0.53464120370370372</v>
      </c>
    </row>
    <row r="1582" spans="1:42" x14ac:dyDescent="0.25">
      <c r="A1582" t="s">
        <v>2321</v>
      </c>
      <c r="B1582" t="s">
        <v>2325</v>
      </c>
      <c r="C1582" t="s">
        <v>44</v>
      </c>
      <c r="D1582">
        <v>877.572</v>
      </c>
      <c r="E1582">
        <v>883.32600000000002</v>
      </c>
      <c r="F1582">
        <v>5.7539999999999996</v>
      </c>
      <c r="G1582">
        <f t="shared" si="25"/>
        <v>608.29300000000035</v>
      </c>
      <c r="H1582" t="s">
        <v>2793</v>
      </c>
      <c r="I1582" t="s">
        <v>36</v>
      </c>
      <c r="J1582" t="s">
        <v>103</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1</v>
      </c>
      <c r="AN1582">
        <v>1340369398</v>
      </c>
      <c r="AO1582" t="s">
        <v>2794</v>
      </c>
      <c r="AP1582" s="1">
        <v>0.53469907407407413</v>
      </c>
    </row>
    <row r="1583" spans="1:42" x14ac:dyDescent="0.25">
      <c r="A1583" t="s">
        <v>2321</v>
      </c>
      <c r="B1583" t="s">
        <v>2322</v>
      </c>
      <c r="C1583" t="s">
        <v>44</v>
      </c>
      <c r="D1583">
        <v>884.33399999999995</v>
      </c>
      <c r="E1583">
        <v>884.85599999999999</v>
      </c>
      <c r="F1583">
        <v>0.52200000000000002</v>
      </c>
      <c r="G1583">
        <f t="shared" si="25"/>
        <v>608.8150000000004</v>
      </c>
      <c r="H1583" t="s">
        <v>252</v>
      </c>
      <c r="I1583" t="s">
        <v>127</v>
      </c>
      <c r="J1583" t="s">
        <v>128</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N1583">
        <v>1340369404</v>
      </c>
      <c r="AO1583" t="s">
        <v>2795</v>
      </c>
      <c r="AP1583" s="1">
        <v>0.53476851851851859</v>
      </c>
    </row>
    <row r="1584" spans="1:42" x14ac:dyDescent="0.25">
      <c r="A1584" t="s">
        <v>2321</v>
      </c>
      <c r="B1584" t="s">
        <v>2322</v>
      </c>
      <c r="C1584" t="s">
        <v>44</v>
      </c>
      <c r="D1584">
        <v>888.53300000000002</v>
      </c>
      <c r="E1584">
        <v>889.31500000000005</v>
      </c>
      <c r="F1584">
        <v>0.78200000000000003</v>
      </c>
      <c r="G1584">
        <f t="shared" si="25"/>
        <v>609.59700000000043</v>
      </c>
      <c r="H1584" t="s">
        <v>185</v>
      </c>
      <c r="I1584" t="s">
        <v>31</v>
      </c>
      <c r="J1584" t="s">
        <v>46</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1</v>
      </c>
      <c r="AH1584">
        <v>0</v>
      </c>
      <c r="AI1584">
        <v>0</v>
      </c>
      <c r="AJ1584">
        <v>0</v>
      </c>
      <c r="AK1584">
        <v>0</v>
      </c>
      <c r="AL1584">
        <v>0</v>
      </c>
      <c r="AN1584">
        <v>1340369409</v>
      </c>
      <c r="AO1584" t="s">
        <v>2796</v>
      </c>
      <c r="AP1584" s="1">
        <v>0.53482638888888889</v>
      </c>
    </row>
    <row r="1585" spans="1:42" x14ac:dyDescent="0.25">
      <c r="A1585" t="s">
        <v>2321</v>
      </c>
      <c r="B1585" t="s">
        <v>2325</v>
      </c>
      <c r="C1585" t="s">
        <v>44</v>
      </c>
      <c r="D1585">
        <v>890.02599999999995</v>
      </c>
      <c r="E1585">
        <v>892.34500000000003</v>
      </c>
      <c r="F1585">
        <v>2.319</v>
      </c>
      <c r="G1585">
        <f t="shared" si="25"/>
        <v>611.91600000000039</v>
      </c>
      <c r="H1585" t="s">
        <v>2797</v>
      </c>
      <c r="I1585" t="s">
        <v>28</v>
      </c>
      <c r="J1585" t="s">
        <v>103</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1</v>
      </c>
      <c r="AE1585">
        <v>0</v>
      </c>
      <c r="AF1585">
        <v>0</v>
      </c>
      <c r="AG1585">
        <v>0</v>
      </c>
      <c r="AH1585">
        <v>0</v>
      </c>
      <c r="AI1585">
        <v>0</v>
      </c>
      <c r="AJ1585">
        <v>0</v>
      </c>
      <c r="AK1585">
        <v>0</v>
      </c>
      <c r="AL1585">
        <v>0</v>
      </c>
      <c r="AN1585">
        <v>1340369410</v>
      </c>
      <c r="AO1585" t="s">
        <v>2798</v>
      </c>
      <c r="AP1585" s="1">
        <v>0.53483796296296293</v>
      </c>
    </row>
    <row r="1586" spans="1:42" x14ac:dyDescent="0.25">
      <c r="A1586" t="s">
        <v>2321</v>
      </c>
      <c r="B1586" t="s">
        <v>2322</v>
      </c>
      <c r="C1586" t="s">
        <v>44</v>
      </c>
      <c r="D1586">
        <v>892.577</v>
      </c>
      <c r="E1586">
        <v>893.11300000000006</v>
      </c>
      <c r="F1586">
        <v>0.53600000000000003</v>
      </c>
      <c r="G1586">
        <f t="shared" si="25"/>
        <v>612.45200000000034</v>
      </c>
      <c r="H1586" t="s">
        <v>252</v>
      </c>
      <c r="I1586" t="s">
        <v>15</v>
      </c>
      <c r="J1586" t="s">
        <v>46</v>
      </c>
      <c r="K1586">
        <v>0</v>
      </c>
      <c r="L1586">
        <v>0</v>
      </c>
      <c r="M1586">
        <v>0</v>
      </c>
      <c r="N1586">
        <v>0</v>
      </c>
      <c r="O1586">
        <v>0</v>
      </c>
      <c r="P1586">
        <v>0</v>
      </c>
      <c r="Q1586">
        <v>1</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N1586">
        <v>1340369413</v>
      </c>
      <c r="AO1586" t="s">
        <v>2799</v>
      </c>
      <c r="AP1586" s="1">
        <v>0.53487268518518516</v>
      </c>
    </row>
    <row r="1587" spans="1:42" x14ac:dyDescent="0.25">
      <c r="A1587" t="s">
        <v>2321</v>
      </c>
      <c r="B1587" t="s">
        <v>2325</v>
      </c>
      <c r="C1587" t="s">
        <v>44</v>
      </c>
      <c r="D1587">
        <v>897.08</v>
      </c>
      <c r="E1587">
        <v>897.77599999999995</v>
      </c>
      <c r="F1587">
        <v>0.69599999999999995</v>
      </c>
      <c r="G1587">
        <f t="shared" si="25"/>
        <v>613.14800000000037</v>
      </c>
      <c r="H1587" t="s">
        <v>238</v>
      </c>
      <c r="I1587" t="s">
        <v>31</v>
      </c>
      <c r="J1587" t="s">
        <v>46</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1</v>
      </c>
      <c r="AH1587">
        <v>0</v>
      </c>
      <c r="AI1587">
        <v>0</v>
      </c>
      <c r="AJ1587">
        <v>0</v>
      </c>
      <c r="AK1587">
        <v>0</v>
      </c>
      <c r="AL1587">
        <v>0</v>
      </c>
      <c r="AN1587">
        <v>1340369417</v>
      </c>
      <c r="AO1587" t="s">
        <v>2800</v>
      </c>
      <c r="AP1587" s="1">
        <v>0.53491898148148154</v>
      </c>
    </row>
    <row r="1588" spans="1:42" x14ac:dyDescent="0.25">
      <c r="A1588" t="s">
        <v>2321</v>
      </c>
      <c r="B1588" t="s">
        <v>2322</v>
      </c>
      <c r="C1588" t="s">
        <v>44</v>
      </c>
      <c r="D1588">
        <v>899.47900000000004</v>
      </c>
      <c r="E1588">
        <v>900.13099999999997</v>
      </c>
      <c r="F1588">
        <v>0.65200000000000002</v>
      </c>
      <c r="G1588">
        <f t="shared" si="25"/>
        <v>613.80000000000041</v>
      </c>
      <c r="H1588" t="s">
        <v>1169</v>
      </c>
      <c r="I1588" t="s">
        <v>127</v>
      </c>
      <c r="J1588" t="s">
        <v>128</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N1588">
        <v>1340369419</v>
      </c>
      <c r="AO1588" t="s">
        <v>2801</v>
      </c>
      <c r="AP1588" s="1">
        <v>0.53494212962962961</v>
      </c>
    </row>
    <row r="1589" spans="1:42" x14ac:dyDescent="0.25">
      <c r="A1589" t="s">
        <v>2321</v>
      </c>
      <c r="B1589" t="s">
        <v>2322</v>
      </c>
      <c r="C1589" t="s">
        <v>44</v>
      </c>
      <c r="D1589">
        <v>918.52</v>
      </c>
      <c r="E1589">
        <v>933.17200000000003</v>
      </c>
      <c r="F1589">
        <v>14.651999999999999</v>
      </c>
      <c r="G1589">
        <f t="shared" si="25"/>
        <v>628.45200000000045</v>
      </c>
      <c r="H1589" t="s">
        <v>2802</v>
      </c>
      <c r="I1589" t="s">
        <v>36</v>
      </c>
      <c r="J1589" t="s">
        <v>103</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1</v>
      </c>
      <c r="AN1589">
        <v>1340369439</v>
      </c>
      <c r="AO1589" t="s">
        <v>2803</v>
      </c>
      <c r="AP1589" s="1">
        <v>0.53517361111111106</v>
      </c>
    </row>
    <row r="1590" spans="1:42" x14ac:dyDescent="0.25">
      <c r="A1590" t="s">
        <v>2321</v>
      </c>
      <c r="B1590" t="s">
        <v>2322</v>
      </c>
      <c r="C1590" t="s">
        <v>44</v>
      </c>
      <c r="D1590">
        <v>933.58199999999999</v>
      </c>
      <c r="E1590">
        <v>935.654</v>
      </c>
      <c r="F1590">
        <v>2.0720000000000001</v>
      </c>
      <c r="G1590">
        <f t="shared" si="25"/>
        <v>630.52400000000046</v>
      </c>
      <c r="H1590" t="s">
        <v>2804</v>
      </c>
      <c r="I1590" t="s">
        <v>36</v>
      </c>
      <c r="J1590" t="s">
        <v>103</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1</v>
      </c>
      <c r="AN1590">
        <v>1340369454</v>
      </c>
      <c r="AO1590" t="s">
        <v>2805</v>
      </c>
      <c r="AP1590" s="1">
        <v>0.5353472222222222</v>
      </c>
    </row>
    <row r="1591" spans="1:42" x14ac:dyDescent="0.25">
      <c r="A1591" t="s">
        <v>2321</v>
      </c>
      <c r="B1591" t="s">
        <v>2322</v>
      </c>
      <c r="C1591" t="s">
        <v>44</v>
      </c>
      <c r="D1591">
        <v>936.21500000000003</v>
      </c>
      <c r="E1591">
        <v>937.96799999999996</v>
      </c>
      <c r="F1591">
        <v>1.7529999999999999</v>
      </c>
      <c r="G1591">
        <f t="shared" si="25"/>
        <v>632.2770000000005</v>
      </c>
      <c r="H1591" t="s">
        <v>2806</v>
      </c>
      <c r="I1591" t="s">
        <v>36</v>
      </c>
      <c r="J1591" t="s">
        <v>103</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1</v>
      </c>
      <c r="AN1591">
        <v>1340369456</v>
      </c>
      <c r="AO1591" t="s">
        <v>2807</v>
      </c>
      <c r="AP1591" s="1">
        <v>0.53537037037037039</v>
      </c>
    </row>
    <row r="1592" spans="1:42" x14ac:dyDescent="0.25">
      <c r="A1592" t="s">
        <v>2321</v>
      </c>
      <c r="B1592" t="s">
        <v>2325</v>
      </c>
      <c r="C1592" t="s">
        <v>44</v>
      </c>
      <c r="D1592">
        <v>938.29399999999998</v>
      </c>
      <c r="E1592">
        <v>944.28</v>
      </c>
      <c r="F1592">
        <v>5.9859999999999998</v>
      </c>
      <c r="G1592">
        <f t="shared" si="25"/>
        <v>638.26300000000049</v>
      </c>
      <c r="H1592" t="s">
        <v>2808</v>
      </c>
      <c r="I1592" t="s">
        <v>36</v>
      </c>
      <c r="J1592" t="s">
        <v>103</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1</v>
      </c>
      <c r="AN1592">
        <v>1340369458</v>
      </c>
      <c r="AO1592" t="s">
        <v>2809</v>
      </c>
      <c r="AP1592" s="1">
        <v>0.53539351851851846</v>
      </c>
    </row>
    <row r="1593" spans="1:42" x14ac:dyDescent="0.25">
      <c r="A1593" t="s">
        <v>2321</v>
      </c>
      <c r="B1593" t="s">
        <v>2322</v>
      </c>
      <c r="C1593" t="s">
        <v>44</v>
      </c>
      <c r="D1593">
        <v>939.08399999999995</v>
      </c>
      <c r="E1593">
        <v>941.01199999999994</v>
      </c>
      <c r="F1593">
        <v>1.9279999999999999</v>
      </c>
      <c r="G1593">
        <f t="shared" si="25"/>
        <v>640.19100000000049</v>
      </c>
      <c r="H1593" t="s">
        <v>2810</v>
      </c>
      <c r="I1593" t="s">
        <v>36</v>
      </c>
      <c r="J1593" t="s">
        <v>103</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1</v>
      </c>
      <c r="AN1593">
        <v>1340369459</v>
      </c>
      <c r="AO1593" t="s">
        <v>2811</v>
      </c>
      <c r="AP1593" s="1">
        <v>0.53540509259259261</v>
      </c>
    </row>
    <row r="1594" spans="1:42" x14ac:dyDescent="0.25">
      <c r="A1594" t="s">
        <v>2321</v>
      </c>
      <c r="B1594" t="s">
        <v>2325</v>
      </c>
      <c r="C1594" t="s">
        <v>44</v>
      </c>
      <c r="D1594">
        <v>944.4</v>
      </c>
      <c r="E1594">
        <v>950.03800000000001</v>
      </c>
      <c r="F1594">
        <v>5.6379999999999999</v>
      </c>
      <c r="G1594">
        <f t="shared" si="25"/>
        <v>645.82900000000052</v>
      </c>
      <c r="H1594" t="s">
        <v>2812</v>
      </c>
      <c r="I1594" t="s">
        <v>36</v>
      </c>
      <c r="J1594" t="s">
        <v>103</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1</v>
      </c>
      <c r="AN1594">
        <v>1340369464</v>
      </c>
      <c r="AO1594" t="s">
        <v>2813</v>
      </c>
      <c r="AP1594" s="1">
        <v>0.53546296296296292</v>
      </c>
    </row>
    <row r="1595" spans="1:42" x14ac:dyDescent="0.25">
      <c r="A1595" t="s">
        <v>2321</v>
      </c>
      <c r="B1595" t="s">
        <v>2322</v>
      </c>
      <c r="C1595" t="s">
        <v>44</v>
      </c>
      <c r="D1595">
        <v>949.95899999999995</v>
      </c>
      <c r="E1595">
        <v>950.43700000000001</v>
      </c>
      <c r="F1595">
        <v>0.47799999999999998</v>
      </c>
      <c r="G1595">
        <f t="shared" si="25"/>
        <v>646.30700000000047</v>
      </c>
      <c r="H1595" t="s">
        <v>245</v>
      </c>
      <c r="I1595" t="s">
        <v>15</v>
      </c>
      <c r="J1595" t="s">
        <v>46</v>
      </c>
      <c r="K1595">
        <v>0</v>
      </c>
      <c r="L1595">
        <v>0</v>
      </c>
      <c r="M1595">
        <v>0</v>
      </c>
      <c r="N1595">
        <v>0</v>
      </c>
      <c r="O1595">
        <v>0</v>
      </c>
      <c r="P1595">
        <v>0</v>
      </c>
      <c r="Q1595">
        <v>1</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N1595">
        <v>1340369470</v>
      </c>
      <c r="AO1595" t="s">
        <v>2814</v>
      </c>
      <c r="AP1595" s="1">
        <v>0.53553240740740737</v>
      </c>
    </row>
    <row r="1596" spans="1:42" x14ac:dyDescent="0.25">
      <c r="A1596" t="s">
        <v>2321</v>
      </c>
      <c r="B1596" t="s">
        <v>2325</v>
      </c>
      <c r="C1596" t="s">
        <v>44</v>
      </c>
      <c r="D1596">
        <v>952.62400000000002</v>
      </c>
      <c r="E1596">
        <v>958.18899999999996</v>
      </c>
      <c r="F1596">
        <v>5.5650000000000004</v>
      </c>
      <c r="G1596">
        <f t="shared" si="25"/>
        <v>651.87200000000053</v>
      </c>
      <c r="H1596" t="s">
        <v>2815</v>
      </c>
      <c r="I1596" t="s">
        <v>36</v>
      </c>
      <c r="J1596" t="s">
        <v>103</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1</v>
      </c>
      <c r="AN1596">
        <v>1340369473</v>
      </c>
      <c r="AO1596" t="s">
        <v>2816</v>
      </c>
      <c r="AP1596" s="1">
        <v>0.5355671296296296</v>
      </c>
    </row>
    <row r="1597" spans="1:42" x14ac:dyDescent="0.25">
      <c r="A1597" t="s">
        <v>2321</v>
      </c>
      <c r="B1597" t="s">
        <v>2322</v>
      </c>
      <c r="C1597" t="s">
        <v>44</v>
      </c>
      <c r="D1597">
        <v>959.58</v>
      </c>
      <c r="E1597">
        <v>960.42100000000005</v>
      </c>
      <c r="F1597">
        <v>0.84099999999999997</v>
      </c>
      <c r="G1597">
        <f t="shared" si="25"/>
        <v>652.71300000000053</v>
      </c>
      <c r="H1597" t="s">
        <v>2356</v>
      </c>
      <c r="I1597" t="s">
        <v>15</v>
      </c>
      <c r="J1597" t="s">
        <v>46</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N1597">
        <v>1340369480</v>
      </c>
      <c r="AO1597" t="s">
        <v>2817</v>
      </c>
      <c r="AP1597" s="1">
        <v>0.53564814814814821</v>
      </c>
    </row>
    <row r="1598" spans="1:42" x14ac:dyDescent="0.25">
      <c r="A1598" t="s">
        <v>2321</v>
      </c>
      <c r="B1598" t="s">
        <v>2322</v>
      </c>
      <c r="C1598" t="s">
        <v>44</v>
      </c>
      <c r="D1598">
        <v>964.96799999999996</v>
      </c>
      <c r="E1598">
        <v>966.04100000000005</v>
      </c>
      <c r="F1598">
        <v>1.073</v>
      </c>
      <c r="G1598">
        <f t="shared" si="25"/>
        <v>653.78600000000051</v>
      </c>
      <c r="H1598" t="s">
        <v>192</v>
      </c>
      <c r="I1598" t="s">
        <v>31</v>
      </c>
      <c r="J1598" t="s">
        <v>46</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1</v>
      </c>
      <c r="AH1598">
        <v>0</v>
      </c>
      <c r="AI1598">
        <v>0</v>
      </c>
      <c r="AJ1598">
        <v>0</v>
      </c>
      <c r="AK1598">
        <v>0</v>
      </c>
      <c r="AL1598">
        <v>0</v>
      </c>
      <c r="AN1598">
        <v>1340369485</v>
      </c>
      <c r="AO1598" t="s">
        <v>2818</v>
      </c>
      <c r="AP1598" s="1">
        <v>0.53570601851851851</v>
      </c>
    </row>
    <row r="1599" spans="1:42" x14ac:dyDescent="0.25">
      <c r="A1599" t="s">
        <v>2321</v>
      </c>
      <c r="B1599" t="s">
        <v>2322</v>
      </c>
      <c r="C1599" t="s">
        <v>44</v>
      </c>
      <c r="D1599">
        <v>988.56399999999996</v>
      </c>
      <c r="E1599">
        <v>991.072</v>
      </c>
      <c r="F1599">
        <v>2.508</v>
      </c>
      <c r="G1599">
        <f t="shared" si="25"/>
        <v>656.29400000000055</v>
      </c>
      <c r="H1599" t="s">
        <v>2819</v>
      </c>
      <c r="I1599" t="s">
        <v>20</v>
      </c>
      <c r="J1599" t="s">
        <v>103</v>
      </c>
      <c r="K1599">
        <v>0</v>
      </c>
      <c r="L1599">
        <v>0</v>
      </c>
      <c r="M1599">
        <v>0</v>
      </c>
      <c r="N1599">
        <v>0</v>
      </c>
      <c r="O1599">
        <v>0</v>
      </c>
      <c r="P1599">
        <v>0</v>
      </c>
      <c r="Q1599">
        <v>0</v>
      </c>
      <c r="R1599">
        <v>0</v>
      </c>
      <c r="S1599">
        <v>0</v>
      </c>
      <c r="T1599">
        <v>0</v>
      </c>
      <c r="U1599">
        <v>0</v>
      </c>
      <c r="V1599">
        <v>1</v>
      </c>
      <c r="W1599">
        <v>0</v>
      </c>
      <c r="X1599">
        <v>0</v>
      </c>
      <c r="Y1599">
        <v>0</v>
      </c>
      <c r="Z1599">
        <v>0</v>
      </c>
      <c r="AA1599">
        <v>0</v>
      </c>
      <c r="AB1599">
        <v>0</v>
      </c>
      <c r="AC1599">
        <v>0</v>
      </c>
      <c r="AD1599">
        <v>0</v>
      </c>
      <c r="AE1599">
        <v>0</v>
      </c>
      <c r="AF1599">
        <v>0</v>
      </c>
      <c r="AG1599">
        <v>0</v>
      </c>
      <c r="AH1599">
        <v>0</v>
      </c>
      <c r="AI1599">
        <v>0</v>
      </c>
      <c r="AJ1599">
        <v>0</v>
      </c>
      <c r="AK1599">
        <v>0</v>
      </c>
      <c r="AL1599">
        <v>0</v>
      </c>
      <c r="AN1599">
        <v>1340369509</v>
      </c>
      <c r="AO1599" t="s">
        <v>2820</v>
      </c>
      <c r="AP1599" s="1">
        <v>0.53598379629629633</v>
      </c>
    </row>
    <row r="1600" spans="1:42" x14ac:dyDescent="0.25">
      <c r="A1600" t="s">
        <v>2321</v>
      </c>
      <c r="B1600" t="s">
        <v>2325</v>
      </c>
      <c r="C1600" t="s">
        <v>44</v>
      </c>
      <c r="D1600">
        <v>991.68799999999999</v>
      </c>
      <c r="E1600">
        <v>993.96299999999997</v>
      </c>
      <c r="F1600">
        <v>2.2749999999999999</v>
      </c>
      <c r="G1600">
        <f t="shared" si="25"/>
        <v>658.56900000000053</v>
      </c>
      <c r="H1600" t="s">
        <v>2821</v>
      </c>
      <c r="I1600" t="s">
        <v>36</v>
      </c>
      <c r="J1600" t="s">
        <v>103</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1</v>
      </c>
      <c r="AN1600">
        <v>1340369512</v>
      </c>
      <c r="AO1600" t="s">
        <v>2822</v>
      </c>
      <c r="AP1600" s="1">
        <v>0.53601851851851856</v>
      </c>
    </row>
    <row r="1601" spans="1:42" x14ac:dyDescent="0.25">
      <c r="A1601" t="s">
        <v>2321</v>
      </c>
      <c r="B1601" t="s">
        <v>2322</v>
      </c>
      <c r="C1601" t="s">
        <v>44</v>
      </c>
      <c r="D1601">
        <v>994.66600000000005</v>
      </c>
      <c r="E1601">
        <v>995.31799999999998</v>
      </c>
      <c r="F1601">
        <v>0.65200000000000002</v>
      </c>
      <c r="G1601">
        <f t="shared" si="25"/>
        <v>659.22100000000057</v>
      </c>
      <c r="H1601" t="s">
        <v>1402</v>
      </c>
      <c r="I1601" t="s">
        <v>26</v>
      </c>
      <c r="J1601" t="s">
        <v>103</v>
      </c>
      <c r="K1601">
        <v>0</v>
      </c>
      <c r="L1601">
        <v>0</v>
      </c>
      <c r="M1601">
        <v>0</v>
      </c>
      <c r="N1601">
        <v>0</v>
      </c>
      <c r="O1601">
        <v>0</v>
      </c>
      <c r="P1601">
        <v>0</v>
      </c>
      <c r="Q1601">
        <v>0</v>
      </c>
      <c r="R1601">
        <v>0</v>
      </c>
      <c r="S1601">
        <v>0</v>
      </c>
      <c r="T1601">
        <v>0</v>
      </c>
      <c r="U1601">
        <v>0</v>
      </c>
      <c r="V1601">
        <v>0</v>
      </c>
      <c r="W1601">
        <v>0</v>
      </c>
      <c r="X1601">
        <v>0</v>
      </c>
      <c r="Y1601">
        <v>0</v>
      </c>
      <c r="Z1601">
        <v>0</v>
      </c>
      <c r="AA1601">
        <v>0</v>
      </c>
      <c r="AB1601">
        <v>1</v>
      </c>
      <c r="AC1601">
        <v>0</v>
      </c>
      <c r="AD1601">
        <v>0</v>
      </c>
      <c r="AE1601">
        <v>0</v>
      </c>
      <c r="AF1601">
        <v>0</v>
      </c>
      <c r="AG1601">
        <v>0</v>
      </c>
      <c r="AH1601">
        <v>0</v>
      </c>
      <c r="AI1601">
        <v>0</v>
      </c>
      <c r="AJ1601">
        <v>0</v>
      </c>
      <c r="AK1601">
        <v>0</v>
      </c>
      <c r="AL1601">
        <v>0</v>
      </c>
      <c r="AN1601">
        <v>1340369515</v>
      </c>
      <c r="AO1601" t="s">
        <v>2823</v>
      </c>
      <c r="AP1601" s="1">
        <v>0.53605324074074068</v>
      </c>
    </row>
    <row r="1602" spans="1:42" x14ac:dyDescent="0.25">
      <c r="A1602" t="s">
        <v>2321</v>
      </c>
      <c r="B1602" t="s">
        <v>2322</v>
      </c>
      <c r="C1602" t="s">
        <v>44</v>
      </c>
      <c r="D1602">
        <v>997.78200000000004</v>
      </c>
      <c r="E1602">
        <v>1000.028</v>
      </c>
      <c r="F1602">
        <v>2.246</v>
      </c>
      <c r="G1602">
        <f t="shared" si="25"/>
        <v>661.46700000000055</v>
      </c>
      <c r="H1602" t="s">
        <v>2824</v>
      </c>
      <c r="I1602" t="s">
        <v>30</v>
      </c>
      <c r="J1602" t="s">
        <v>75</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1</v>
      </c>
      <c r="AG1602">
        <v>0</v>
      </c>
      <c r="AH1602">
        <v>0</v>
      </c>
      <c r="AI1602">
        <v>0</v>
      </c>
      <c r="AJ1602">
        <v>0</v>
      </c>
      <c r="AK1602">
        <v>0</v>
      </c>
      <c r="AL1602">
        <v>0</v>
      </c>
      <c r="AN1602">
        <v>1340369518</v>
      </c>
      <c r="AO1602" t="s">
        <v>2825</v>
      </c>
      <c r="AP1602" s="1">
        <v>0.53608796296296302</v>
      </c>
    </row>
    <row r="1603" spans="1:42" x14ac:dyDescent="0.25">
      <c r="A1603" t="s">
        <v>2321</v>
      </c>
      <c r="B1603" t="s">
        <v>2325</v>
      </c>
      <c r="C1603" t="s">
        <v>44</v>
      </c>
      <c r="D1603">
        <v>1000.355</v>
      </c>
      <c r="E1603">
        <v>1002.224</v>
      </c>
      <c r="F1603">
        <v>1.869</v>
      </c>
      <c r="G1603">
        <f t="shared" si="25"/>
        <v>663.33600000000058</v>
      </c>
      <c r="H1603" t="s">
        <v>2826</v>
      </c>
      <c r="I1603" t="s">
        <v>31</v>
      </c>
      <c r="J1603" t="s">
        <v>46</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1</v>
      </c>
      <c r="AH1603">
        <v>0</v>
      </c>
      <c r="AI1603">
        <v>0</v>
      </c>
      <c r="AJ1603">
        <v>0</v>
      </c>
      <c r="AK1603">
        <v>0</v>
      </c>
      <c r="AL1603">
        <v>0</v>
      </c>
      <c r="AN1603">
        <v>1340369520</v>
      </c>
      <c r="AO1603" t="s">
        <v>2827</v>
      </c>
      <c r="AP1603" s="1">
        <v>0.53611111111111109</v>
      </c>
    </row>
    <row r="1604" spans="1:42" x14ac:dyDescent="0.25">
      <c r="A1604" t="s">
        <v>2321</v>
      </c>
      <c r="B1604" t="s">
        <v>2325</v>
      </c>
      <c r="C1604" t="s">
        <v>44</v>
      </c>
      <c r="D1604">
        <v>1004.02</v>
      </c>
      <c r="E1604">
        <v>1006.092</v>
      </c>
      <c r="F1604">
        <v>2.0720000000000001</v>
      </c>
      <c r="G1604">
        <f t="shared" si="25"/>
        <v>665.40800000000058</v>
      </c>
      <c r="H1604" t="s">
        <v>2828</v>
      </c>
      <c r="I1604" t="s">
        <v>31</v>
      </c>
      <c r="J1604" t="s">
        <v>46</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1</v>
      </c>
      <c r="AH1604">
        <v>0</v>
      </c>
      <c r="AI1604">
        <v>0</v>
      </c>
      <c r="AJ1604">
        <v>0</v>
      </c>
      <c r="AK1604">
        <v>0</v>
      </c>
      <c r="AL1604">
        <v>0</v>
      </c>
      <c r="AN1604">
        <v>1340369524</v>
      </c>
      <c r="AO1604" t="s">
        <v>2829</v>
      </c>
      <c r="AP1604" s="1">
        <v>0.53615740740740747</v>
      </c>
    </row>
    <row r="1605" spans="1:42" x14ac:dyDescent="0.25">
      <c r="A1605" t="s">
        <v>2321</v>
      </c>
      <c r="B1605" t="s">
        <v>2325</v>
      </c>
      <c r="C1605" t="s">
        <v>44</v>
      </c>
      <c r="D1605">
        <v>1007.566</v>
      </c>
      <c r="E1605">
        <v>1011.523</v>
      </c>
      <c r="F1605">
        <v>3.9569999999999999</v>
      </c>
      <c r="G1605">
        <f t="shared" si="25"/>
        <v>669.36500000000058</v>
      </c>
      <c r="H1605" t="s">
        <v>2830</v>
      </c>
      <c r="I1605" t="s">
        <v>36</v>
      </c>
      <c r="J1605" t="s">
        <v>103</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1</v>
      </c>
      <c r="AN1605">
        <v>1340369528</v>
      </c>
      <c r="AO1605" t="s">
        <v>2831</v>
      </c>
      <c r="AP1605" s="1">
        <v>0.53620370370370374</v>
      </c>
    </row>
    <row r="1606" spans="1:42" x14ac:dyDescent="0.25">
      <c r="A1606" t="s">
        <v>2321</v>
      </c>
      <c r="B1606" t="s">
        <v>2322</v>
      </c>
      <c r="C1606" t="s">
        <v>44</v>
      </c>
      <c r="D1606">
        <v>1011.796</v>
      </c>
      <c r="E1606">
        <v>1012.434</v>
      </c>
      <c r="F1606">
        <v>0.63800000000000001</v>
      </c>
      <c r="G1606">
        <f t="shared" si="25"/>
        <v>670.00300000000061</v>
      </c>
      <c r="H1606" t="s">
        <v>252</v>
      </c>
      <c r="I1606" t="s">
        <v>26</v>
      </c>
      <c r="J1606" t="s">
        <v>103</v>
      </c>
      <c r="K1606">
        <v>0</v>
      </c>
      <c r="L1606">
        <v>0</v>
      </c>
      <c r="M1606">
        <v>0</v>
      </c>
      <c r="N1606">
        <v>0</v>
      </c>
      <c r="O1606">
        <v>0</v>
      </c>
      <c r="P1606">
        <v>0</v>
      </c>
      <c r="Q1606">
        <v>0</v>
      </c>
      <c r="R1606">
        <v>0</v>
      </c>
      <c r="S1606">
        <v>0</v>
      </c>
      <c r="T1606">
        <v>0</v>
      </c>
      <c r="U1606">
        <v>0</v>
      </c>
      <c r="V1606">
        <v>0</v>
      </c>
      <c r="W1606">
        <v>0</v>
      </c>
      <c r="X1606">
        <v>0</v>
      </c>
      <c r="Y1606">
        <v>0</v>
      </c>
      <c r="Z1606">
        <v>0</v>
      </c>
      <c r="AA1606">
        <v>0</v>
      </c>
      <c r="AB1606">
        <v>1</v>
      </c>
      <c r="AC1606">
        <v>0</v>
      </c>
      <c r="AD1606">
        <v>0</v>
      </c>
      <c r="AE1606">
        <v>0</v>
      </c>
      <c r="AF1606">
        <v>0</v>
      </c>
      <c r="AG1606">
        <v>0</v>
      </c>
      <c r="AH1606">
        <v>0</v>
      </c>
      <c r="AI1606">
        <v>0</v>
      </c>
      <c r="AJ1606">
        <v>0</v>
      </c>
      <c r="AK1606">
        <v>0</v>
      </c>
      <c r="AL1606">
        <v>0</v>
      </c>
      <c r="AN1606">
        <v>1340369532</v>
      </c>
      <c r="AO1606" t="s">
        <v>2832</v>
      </c>
      <c r="AP1606" s="1">
        <v>0.53625</v>
      </c>
    </row>
    <row r="1607" spans="1:42" x14ac:dyDescent="0.25">
      <c r="A1607" t="s">
        <v>2321</v>
      </c>
      <c r="B1607" t="s">
        <v>2322</v>
      </c>
      <c r="C1607" t="s">
        <v>44</v>
      </c>
      <c r="D1607">
        <v>1018.027</v>
      </c>
      <c r="E1607">
        <v>1018.8390000000001</v>
      </c>
      <c r="F1607">
        <v>0.81200000000000006</v>
      </c>
      <c r="G1607">
        <f t="shared" si="25"/>
        <v>670.81500000000062</v>
      </c>
      <c r="H1607" t="s">
        <v>238</v>
      </c>
      <c r="I1607" t="s">
        <v>31</v>
      </c>
      <c r="J1607" t="s">
        <v>46</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1</v>
      </c>
      <c r="AH1607">
        <v>0</v>
      </c>
      <c r="AI1607">
        <v>0</v>
      </c>
      <c r="AJ1607">
        <v>0</v>
      </c>
      <c r="AK1607">
        <v>0</v>
      </c>
      <c r="AL1607">
        <v>0</v>
      </c>
      <c r="AN1607">
        <v>1340369538</v>
      </c>
      <c r="AO1607" t="s">
        <v>2833</v>
      </c>
      <c r="AP1607" s="1">
        <v>0.53631944444444446</v>
      </c>
    </row>
    <row r="1608" spans="1:42" x14ac:dyDescent="0.25">
      <c r="A1608" t="s">
        <v>2321</v>
      </c>
      <c r="B1608" t="s">
        <v>2325</v>
      </c>
      <c r="C1608" t="s">
        <v>44</v>
      </c>
      <c r="D1608">
        <v>1020.96</v>
      </c>
      <c r="E1608">
        <v>1024.8150000000001</v>
      </c>
      <c r="F1608">
        <v>3.855</v>
      </c>
      <c r="G1608">
        <f t="shared" si="25"/>
        <v>674.67000000000064</v>
      </c>
      <c r="H1608" t="s">
        <v>2834</v>
      </c>
      <c r="I1608" t="s">
        <v>22</v>
      </c>
      <c r="J1608" t="s">
        <v>97</v>
      </c>
      <c r="K1608">
        <v>0</v>
      </c>
      <c r="L1608">
        <v>0</v>
      </c>
      <c r="M1608">
        <v>0</v>
      </c>
      <c r="N1608">
        <v>0</v>
      </c>
      <c r="O1608">
        <v>0</v>
      </c>
      <c r="P1608">
        <v>0</v>
      </c>
      <c r="Q1608">
        <v>0</v>
      </c>
      <c r="R1608">
        <v>0</v>
      </c>
      <c r="S1608">
        <v>0</v>
      </c>
      <c r="T1608">
        <v>0</v>
      </c>
      <c r="U1608">
        <v>0</v>
      </c>
      <c r="V1608">
        <v>0</v>
      </c>
      <c r="W1608">
        <v>0</v>
      </c>
      <c r="X1608">
        <v>1</v>
      </c>
      <c r="Y1608">
        <v>0</v>
      </c>
      <c r="Z1608">
        <v>0</v>
      </c>
      <c r="AA1608">
        <v>0</v>
      </c>
      <c r="AB1608">
        <v>0</v>
      </c>
      <c r="AC1608">
        <v>0</v>
      </c>
      <c r="AD1608">
        <v>0</v>
      </c>
      <c r="AE1608">
        <v>0</v>
      </c>
      <c r="AF1608">
        <v>0</v>
      </c>
      <c r="AG1608">
        <v>0</v>
      </c>
      <c r="AH1608">
        <v>0</v>
      </c>
      <c r="AI1608">
        <v>0</v>
      </c>
      <c r="AJ1608">
        <v>0</v>
      </c>
      <c r="AK1608">
        <v>0</v>
      </c>
      <c r="AL1608">
        <v>0</v>
      </c>
      <c r="AN1608">
        <v>1340369541</v>
      </c>
      <c r="AO1608" t="s">
        <v>2835</v>
      </c>
      <c r="AP1608" s="1">
        <v>0.53635416666666669</v>
      </c>
    </row>
    <row r="1609" spans="1:42" x14ac:dyDescent="0.25">
      <c r="A1609" t="s">
        <v>2321</v>
      </c>
      <c r="B1609" t="s">
        <v>2322</v>
      </c>
      <c r="C1609" t="s">
        <v>44</v>
      </c>
      <c r="D1609">
        <v>1024.989</v>
      </c>
      <c r="E1609">
        <v>1025.7280000000001</v>
      </c>
      <c r="F1609">
        <v>0.73899999999999999</v>
      </c>
      <c r="G1609">
        <f t="shared" si="25"/>
        <v>675.40900000000067</v>
      </c>
      <c r="H1609" t="s">
        <v>252</v>
      </c>
      <c r="I1609" t="s">
        <v>31</v>
      </c>
      <c r="J1609" t="s">
        <v>46</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1</v>
      </c>
      <c r="AH1609">
        <v>0</v>
      </c>
      <c r="AI1609">
        <v>0</v>
      </c>
      <c r="AJ1609">
        <v>0</v>
      </c>
      <c r="AK1609">
        <v>0</v>
      </c>
      <c r="AL1609">
        <v>0</v>
      </c>
      <c r="AN1609">
        <v>1340369545</v>
      </c>
      <c r="AO1609" t="s">
        <v>2836</v>
      </c>
      <c r="AP1609" s="1">
        <v>0.53640046296296295</v>
      </c>
    </row>
    <row r="1610" spans="1:42" x14ac:dyDescent="0.25">
      <c r="A1610" t="s">
        <v>2321</v>
      </c>
      <c r="B1610" t="s">
        <v>2325</v>
      </c>
      <c r="C1610" t="s">
        <v>44</v>
      </c>
      <c r="D1610">
        <v>1025.808</v>
      </c>
      <c r="E1610">
        <v>1026.4739999999999</v>
      </c>
      <c r="F1610">
        <v>0.66600000000000004</v>
      </c>
      <c r="G1610">
        <f t="shared" si="25"/>
        <v>676.07500000000073</v>
      </c>
      <c r="H1610" t="s">
        <v>185</v>
      </c>
      <c r="I1610" t="s">
        <v>31</v>
      </c>
      <c r="J1610" t="s">
        <v>46</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1</v>
      </c>
      <c r="AH1610">
        <v>0</v>
      </c>
      <c r="AI1610">
        <v>0</v>
      </c>
      <c r="AJ1610">
        <v>0</v>
      </c>
      <c r="AK1610">
        <v>0</v>
      </c>
      <c r="AL1610">
        <v>0</v>
      </c>
      <c r="AN1610">
        <v>1340369546</v>
      </c>
      <c r="AO1610" t="s">
        <v>2837</v>
      </c>
      <c r="AP1610" s="1">
        <v>0.53641203703703699</v>
      </c>
    </row>
    <row r="1611" spans="1:42" x14ac:dyDescent="0.25">
      <c r="A1611" t="s">
        <v>2321</v>
      </c>
      <c r="B1611" t="s">
        <v>2325</v>
      </c>
      <c r="C1611" t="s">
        <v>44</v>
      </c>
      <c r="D1611">
        <v>1032.8720000000001</v>
      </c>
      <c r="E1611">
        <v>1035.6400000000001</v>
      </c>
      <c r="F1611">
        <v>2.7679999999999998</v>
      </c>
      <c r="G1611">
        <f t="shared" si="25"/>
        <v>678.84300000000076</v>
      </c>
      <c r="H1611" t="s">
        <v>2838</v>
      </c>
      <c r="I1611" t="s">
        <v>36</v>
      </c>
      <c r="J1611" t="s">
        <v>103</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1</v>
      </c>
      <c r="AN1611">
        <v>1340369553</v>
      </c>
      <c r="AO1611" t="s">
        <v>2839</v>
      </c>
      <c r="AP1611" s="1">
        <v>0.53649305555555549</v>
      </c>
    </row>
    <row r="1612" spans="1:42" x14ac:dyDescent="0.25">
      <c r="A1612" t="s">
        <v>2321</v>
      </c>
      <c r="B1612" t="s">
        <v>2325</v>
      </c>
      <c r="C1612" t="s">
        <v>44</v>
      </c>
      <c r="D1612">
        <v>1039.99</v>
      </c>
      <c r="E1612">
        <v>1040.569</v>
      </c>
      <c r="F1612">
        <v>0.57899999999999996</v>
      </c>
      <c r="G1612">
        <f t="shared" si="25"/>
        <v>679.42200000000071</v>
      </c>
      <c r="H1612" t="s">
        <v>2840</v>
      </c>
      <c r="I1612" t="s">
        <v>127</v>
      </c>
      <c r="J1612" t="s">
        <v>128</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N1612">
        <v>1340369560</v>
      </c>
      <c r="AO1612" t="s">
        <v>2841</v>
      </c>
      <c r="AP1612" s="1">
        <v>0.53657407407407409</v>
      </c>
    </row>
    <row r="1613" spans="1:42" x14ac:dyDescent="0.25">
      <c r="A1613" t="s">
        <v>2321</v>
      </c>
      <c r="B1613" t="s">
        <v>2322</v>
      </c>
      <c r="C1613" t="s">
        <v>44</v>
      </c>
      <c r="D1613">
        <v>1045.4849999999999</v>
      </c>
      <c r="E1613">
        <v>1049.819</v>
      </c>
      <c r="F1613">
        <v>4.3339999999999996</v>
      </c>
      <c r="G1613">
        <f t="shared" si="25"/>
        <v>683.75600000000065</v>
      </c>
      <c r="H1613" t="s">
        <v>2842</v>
      </c>
      <c r="I1613" t="s">
        <v>11</v>
      </c>
      <c r="J1613" t="s">
        <v>97</v>
      </c>
      <c r="K1613">
        <v>0</v>
      </c>
      <c r="L1613">
        <v>0</v>
      </c>
      <c r="M1613">
        <v>1</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N1613">
        <v>1340369565</v>
      </c>
      <c r="AO1613" t="s">
        <v>2843</v>
      </c>
      <c r="AP1613" s="1">
        <v>0.5366319444444444</v>
      </c>
    </row>
    <row r="1614" spans="1:42" x14ac:dyDescent="0.25">
      <c r="A1614" t="s">
        <v>2321</v>
      </c>
      <c r="B1614" t="s">
        <v>2322</v>
      </c>
      <c r="C1614" t="s">
        <v>44</v>
      </c>
      <c r="D1614">
        <v>1053.011</v>
      </c>
      <c r="E1614">
        <v>1057.0550000000001</v>
      </c>
      <c r="F1614">
        <v>4.0439999999999996</v>
      </c>
      <c r="G1614">
        <f t="shared" si="25"/>
        <v>687.80000000000064</v>
      </c>
      <c r="H1614" t="s">
        <v>2844</v>
      </c>
      <c r="I1614" t="s">
        <v>11</v>
      </c>
      <c r="J1614" t="s">
        <v>97</v>
      </c>
      <c r="K1614">
        <v>0</v>
      </c>
      <c r="L1614">
        <v>0</v>
      </c>
      <c r="M1614">
        <v>1</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N1614">
        <v>1340369573</v>
      </c>
      <c r="AO1614" t="s">
        <v>2845</v>
      </c>
      <c r="AP1614" s="1">
        <v>0.53672453703703704</v>
      </c>
    </row>
    <row r="1615" spans="1:42" x14ac:dyDescent="0.25">
      <c r="A1615" t="s">
        <v>2321</v>
      </c>
      <c r="B1615" t="s">
        <v>2325</v>
      </c>
      <c r="C1615" t="s">
        <v>44</v>
      </c>
      <c r="D1615">
        <v>1058.4390000000001</v>
      </c>
      <c r="E1615">
        <v>1060.729</v>
      </c>
      <c r="F1615">
        <v>2.29</v>
      </c>
      <c r="G1615">
        <f t="shared" si="25"/>
        <v>690.0900000000006</v>
      </c>
      <c r="H1615" t="s">
        <v>2846</v>
      </c>
      <c r="I1615" t="s">
        <v>32</v>
      </c>
      <c r="J1615" t="s">
        <v>46</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1</v>
      </c>
      <c r="AI1615">
        <v>0</v>
      </c>
      <c r="AJ1615">
        <v>0</v>
      </c>
      <c r="AK1615">
        <v>0</v>
      </c>
      <c r="AL1615">
        <v>0</v>
      </c>
      <c r="AN1615">
        <v>1340369578</v>
      </c>
      <c r="AO1615" t="s">
        <v>2847</v>
      </c>
      <c r="AP1615" s="1">
        <v>0.53678240740740735</v>
      </c>
    </row>
    <row r="1616" spans="1:42" x14ac:dyDescent="0.25">
      <c r="A1616" t="s">
        <v>2321</v>
      </c>
      <c r="B1616" t="s">
        <v>2322</v>
      </c>
      <c r="C1616" t="s">
        <v>44</v>
      </c>
      <c r="D1616">
        <v>1060.309</v>
      </c>
      <c r="E1616">
        <v>1064.6130000000001</v>
      </c>
      <c r="F1616">
        <v>4.3040000000000003</v>
      </c>
      <c r="G1616">
        <f t="shared" si="25"/>
        <v>694.39400000000057</v>
      </c>
      <c r="H1616" t="s">
        <v>2848</v>
      </c>
      <c r="I1616" t="s">
        <v>17</v>
      </c>
      <c r="J1616" t="s">
        <v>97</v>
      </c>
      <c r="K1616">
        <v>0</v>
      </c>
      <c r="L1616">
        <v>0</v>
      </c>
      <c r="M1616">
        <v>0</v>
      </c>
      <c r="N1616">
        <v>0</v>
      </c>
      <c r="O1616">
        <v>0</v>
      </c>
      <c r="P1616">
        <v>0</v>
      </c>
      <c r="Q1616">
        <v>0</v>
      </c>
      <c r="R1616">
        <v>0</v>
      </c>
      <c r="S1616">
        <v>1</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N1616">
        <v>1340369580</v>
      </c>
      <c r="AO1616" t="s">
        <v>2849</v>
      </c>
      <c r="AP1616" s="1">
        <v>0.53680555555555554</v>
      </c>
    </row>
    <row r="1617" spans="1:42" x14ac:dyDescent="0.25">
      <c r="A1617" t="s">
        <v>2321</v>
      </c>
      <c r="B1617" t="s">
        <v>2322</v>
      </c>
      <c r="C1617" t="s">
        <v>44</v>
      </c>
      <c r="D1617">
        <v>1065.627</v>
      </c>
      <c r="E1617">
        <v>1066.4090000000001</v>
      </c>
      <c r="F1617">
        <v>0.78200000000000003</v>
      </c>
      <c r="G1617">
        <f t="shared" si="25"/>
        <v>695.17600000000061</v>
      </c>
      <c r="H1617" t="s">
        <v>2850</v>
      </c>
      <c r="I1617" t="s">
        <v>18</v>
      </c>
      <c r="J1617" t="s">
        <v>97</v>
      </c>
      <c r="K1617">
        <v>0</v>
      </c>
      <c r="L1617">
        <v>0</v>
      </c>
      <c r="M1617">
        <v>0</v>
      </c>
      <c r="N1617">
        <v>0</v>
      </c>
      <c r="O1617">
        <v>0</v>
      </c>
      <c r="P1617">
        <v>0</v>
      </c>
      <c r="Q1617">
        <v>0</v>
      </c>
      <c r="R1617">
        <v>0</v>
      </c>
      <c r="S1617">
        <v>0</v>
      </c>
      <c r="T1617">
        <v>1</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N1617">
        <v>1340369586</v>
      </c>
      <c r="AO1617" t="s">
        <v>2851</v>
      </c>
      <c r="AP1617" s="1">
        <v>0.53687499999999999</v>
      </c>
    </row>
    <row r="1618" spans="1:42" x14ac:dyDescent="0.25">
      <c r="A1618" t="s">
        <v>2321</v>
      </c>
      <c r="B1618" t="s">
        <v>2325</v>
      </c>
      <c r="C1618" t="s">
        <v>44</v>
      </c>
      <c r="D1618">
        <v>1066.2650000000001</v>
      </c>
      <c r="E1618">
        <v>1069.671</v>
      </c>
      <c r="F1618">
        <v>3.4060000000000001</v>
      </c>
      <c r="G1618">
        <f t="shared" si="25"/>
        <v>698.58200000000056</v>
      </c>
      <c r="H1618" t="s">
        <v>2852</v>
      </c>
      <c r="I1618" t="s">
        <v>18</v>
      </c>
      <c r="J1618" t="s">
        <v>97</v>
      </c>
      <c r="K1618">
        <v>0</v>
      </c>
      <c r="L1618">
        <v>0</v>
      </c>
      <c r="M1618">
        <v>0</v>
      </c>
      <c r="N1618">
        <v>0</v>
      </c>
      <c r="O1618">
        <v>0</v>
      </c>
      <c r="P1618">
        <v>0</v>
      </c>
      <c r="Q1618">
        <v>0</v>
      </c>
      <c r="R1618">
        <v>0</v>
      </c>
      <c r="S1618">
        <v>0</v>
      </c>
      <c r="T1618">
        <v>1</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N1618">
        <v>1340369586</v>
      </c>
      <c r="AO1618" t="s">
        <v>2853</v>
      </c>
      <c r="AP1618" s="1">
        <v>0.53687499999999999</v>
      </c>
    </row>
    <row r="1619" spans="1:42" x14ac:dyDescent="0.25">
      <c r="A1619" t="s">
        <v>2321</v>
      </c>
      <c r="B1619" t="s">
        <v>2322</v>
      </c>
      <c r="C1619" t="s">
        <v>44</v>
      </c>
      <c r="D1619">
        <v>1069.8710000000001</v>
      </c>
      <c r="E1619">
        <v>1071.277</v>
      </c>
      <c r="F1619">
        <v>1.4059999999999999</v>
      </c>
      <c r="G1619">
        <f t="shared" si="25"/>
        <v>699.98800000000051</v>
      </c>
      <c r="H1619" t="s">
        <v>2854</v>
      </c>
      <c r="I1619" t="s">
        <v>22</v>
      </c>
      <c r="J1619" t="s">
        <v>97</v>
      </c>
      <c r="K1619">
        <v>0</v>
      </c>
      <c r="L1619">
        <v>0</v>
      </c>
      <c r="M1619">
        <v>0</v>
      </c>
      <c r="N1619">
        <v>0</v>
      </c>
      <c r="O1619">
        <v>0</v>
      </c>
      <c r="P1619">
        <v>0</v>
      </c>
      <c r="Q1619">
        <v>0</v>
      </c>
      <c r="R1619">
        <v>0</v>
      </c>
      <c r="S1619">
        <v>0</v>
      </c>
      <c r="T1619">
        <v>0</v>
      </c>
      <c r="U1619">
        <v>0</v>
      </c>
      <c r="V1619">
        <v>0</v>
      </c>
      <c r="W1619">
        <v>0</v>
      </c>
      <c r="X1619">
        <v>1</v>
      </c>
      <c r="Y1619">
        <v>0</v>
      </c>
      <c r="Z1619">
        <v>0</v>
      </c>
      <c r="AA1619">
        <v>0</v>
      </c>
      <c r="AB1619">
        <v>0</v>
      </c>
      <c r="AC1619">
        <v>0</v>
      </c>
      <c r="AD1619">
        <v>0</v>
      </c>
      <c r="AE1619">
        <v>0</v>
      </c>
      <c r="AF1619">
        <v>0</v>
      </c>
      <c r="AG1619">
        <v>0</v>
      </c>
      <c r="AH1619">
        <v>0</v>
      </c>
      <c r="AI1619">
        <v>0</v>
      </c>
      <c r="AJ1619">
        <v>0</v>
      </c>
      <c r="AK1619">
        <v>0</v>
      </c>
      <c r="AL1619">
        <v>0</v>
      </c>
      <c r="AN1619">
        <v>1340369590</v>
      </c>
      <c r="AO1619" t="s">
        <v>2855</v>
      </c>
      <c r="AP1619" s="1">
        <v>0.53692129629629626</v>
      </c>
    </row>
    <row r="1620" spans="1:42" x14ac:dyDescent="0.25">
      <c r="A1620" t="s">
        <v>2321</v>
      </c>
      <c r="B1620" t="s">
        <v>2325</v>
      </c>
      <c r="C1620" t="s">
        <v>44</v>
      </c>
      <c r="D1620">
        <v>1071.6469999999999</v>
      </c>
      <c r="E1620">
        <v>1072.154</v>
      </c>
      <c r="F1620">
        <v>0.50700000000000001</v>
      </c>
      <c r="G1620">
        <f t="shared" si="25"/>
        <v>700.49500000000046</v>
      </c>
      <c r="H1620" t="s">
        <v>131</v>
      </c>
      <c r="I1620" t="s">
        <v>24</v>
      </c>
      <c r="J1620" t="s">
        <v>169</v>
      </c>
      <c r="K1620">
        <v>0</v>
      </c>
      <c r="L1620">
        <v>0</v>
      </c>
      <c r="M1620">
        <v>0</v>
      </c>
      <c r="N1620">
        <v>0</v>
      </c>
      <c r="O1620">
        <v>0</v>
      </c>
      <c r="P1620">
        <v>0</v>
      </c>
      <c r="Q1620">
        <v>0</v>
      </c>
      <c r="R1620">
        <v>0</v>
      </c>
      <c r="S1620">
        <v>0</v>
      </c>
      <c r="T1620">
        <v>0</v>
      </c>
      <c r="U1620">
        <v>0</v>
      </c>
      <c r="V1620">
        <v>0</v>
      </c>
      <c r="W1620">
        <v>0</v>
      </c>
      <c r="X1620">
        <v>0</v>
      </c>
      <c r="Y1620">
        <v>0</v>
      </c>
      <c r="Z1620">
        <v>1</v>
      </c>
      <c r="AA1620">
        <v>0</v>
      </c>
      <c r="AB1620">
        <v>0</v>
      </c>
      <c r="AC1620">
        <v>0</v>
      </c>
      <c r="AD1620">
        <v>0</v>
      </c>
      <c r="AE1620">
        <v>0</v>
      </c>
      <c r="AF1620">
        <v>0</v>
      </c>
      <c r="AG1620">
        <v>0</v>
      </c>
      <c r="AH1620">
        <v>0</v>
      </c>
      <c r="AI1620">
        <v>0</v>
      </c>
      <c r="AJ1620">
        <v>0</v>
      </c>
      <c r="AK1620">
        <v>0</v>
      </c>
      <c r="AL1620">
        <v>0</v>
      </c>
      <c r="AN1620">
        <v>1340369592</v>
      </c>
      <c r="AO1620" t="s">
        <v>2856</v>
      </c>
      <c r="AP1620" s="1">
        <v>0.53694444444444445</v>
      </c>
    </row>
    <row r="1621" spans="1:42" x14ac:dyDescent="0.25">
      <c r="A1621" t="s">
        <v>2321</v>
      </c>
      <c r="B1621" t="s">
        <v>2322</v>
      </c>
      <c r="C1621" t="s">
        <v>44</v>
      </c>
      <c r="D1621">
        <v>1074.944</v>
      </c>
      <c r="E1621">
        <v>1076.683</v>
      </c>
      <c r="F1621">
        <v>1.7390000000000001</v>
      </c>
      <c r="G1621">
        <f t="shared" si="25"/>
        <v>702.23400000000049</v>
      </c>
      <c r="H1621" t="s">
        <v>2857</v>
      </c>
      <c r="I1621" t="s">
        <v>27</v>
      </c>
      <c r="J1621" t="s">
        <v>103</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1</v>
      </c>
      <c r="AD1621">
        <v>0</v>
      </c>
      <c r="AE1621">
        <v>0</v>
      </c>
      <c r="AF1621">
        <v>0</v>
      </c>
      <c r="AG1621">
        <v>0</v>
      </c>
      <c r="AH1621">
        <v>0</v>
      </c>
      <c r="AI1621">
        <v>0</v>
      </c>
      <c r="AJ1621">
        <v>0</v>
      </c>
      <c r="AK1621">
        <v>0</v>
      </c>
      <c r="AL1621">
        <v>0</v>
      </c>
      <c r="AN1621">
        <v>1340369595</v>
      </c>
      <c r="AO1621" t="s">
        <v>2858</v>
      </c>
      <c r="AP1621" s="1">
        <v>0.53697916666666667</v>
      </c>
    </row>
    <row r="1622" spans="1:42" x14ac:dyDescent="0.25">
      <c r="A1622" t="s">
        <v>2321</v>
      </c>
      <c r="B1622" t="s">
        <v>2322</v>
      </c>
      <c r="C1622" t="s">
        <v>44</v>
      </c>
      <c r="D1622">
        <v>1076.973</v>
      </c>
      <c r="E1622">
        <v>1078.0740000000001</v>
      </c>
      <c r="F1622">
        <v>1.101</v>
      </c>
      <c r="G1622">
        <f t="shared" si="25"/>
        <v>703.33500000000049</v>
      </c>
      <c r="H1622" t="s">
        <v>2859</v>
      </c>
      <c r="I1622" t="s">
        <v>36</v>
      </c>
      <c r="J1622" t="s">
        <v>103</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1</v>
      </c>
      <c r="AN1622">
        <v>1340369597</v>
      </c>
      <c r="AO1622" t="s">
        <v>2860</v>
      </c>
      <c r="AP1622" s="1">
        <v>0.53700231481481475</v>
      </c>
    </row>
    <row r="1623" spans="1:42" x14ac:dyDescent="0.25">
      <c r="A1623" t="s">
        <v>2321</v>
      </c>
      <c r="B1623" t="s">
        <v>2325</v>
      </c>
      <c r="C1623" t="s">
        <v>44</v>
      </c>
      <c r="D1623">
        <v>1077.3779999999999</v>
      </c>
      <c r="E1623">
        <v>1078.7260000000001</v>
      </c>
      <c r="F1623">
        <v>1.3480000000000001</v>
      </c>
      <c r="G1623">
        <f t="shared" si="25"/>
        <v>704.68300000000045</v>
      </c>
      <c r="H1623" t="s">
        <v>2861</v>
      </c>
      <c r="I1623" t="s">
        <v>27</v>
      </c>
      <c r="J1623" t="s">
        <v>103</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1</v>
      </c>
      <c r="AD1623">
        <v>0</v>
      </c>
      <c r="AE1623">
        <v>0</v>
      </c>
      <c r="AF1623">
        <v>0</v>
      </c>
      <c r="AG1623">
        <v>0</v>
      </c>
      <c r="AH1623">
        <v>0</v>
      </c>
      <c r="AI1623">
        <v>0</v>
      </c>
      <c r="AJ1623">
        <v>0</v>
      </c>
      <c r="AK1623">
        <v>0</v>
      </c>
      <c r="AL1623">
        <v>0</v>
      </c>
      <c r="AN1623">
        <v>1340369597</v>
      </c>
      <c r="AO1623" t="s">
        <v>2862</v>
      </c>
      <c r="AP1623" s="1">
        <v>0.53700231481481475</v>
      </c>
    </row>
    <row r="1624" spans="1:42" x14ac:dyDescent="0.25">
      <c r="A1624" t="s">
        <v>2321</v>
      </c>
      <c r="B1624" t="s">
        <v>2322</v>
      </c>
      <c r="C1624" t="s">
        <v>44</v>
      </c>
      <c r="D1624">
        <v>1079.9580000000001</v>
      </c>
      <c r="E1624">
        <v>1087.19</v>
      </c>
      <c r="F1624">
        <v>7.2320000000000002</v>
      </c>
      <c r="G1624">
        <f t="shared" si="25"/>
        <v>711.91500000000042</v>
      </c>
      <c r="H1624" t="s">
        <v>2863</v>
      </c>
      <c r="I1624" t="s">
        <v>27</v>
      </c>
      <c r="J1624" t="s">
        <v>103</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1</v>
      </c>
      <c r="AD1624">
        <v>0</v>
      </c>
      <c r="AE1624">
        <v>0</v>
      </c>
      <c r="AF1624">
        <v>0</v>
      </c>
      <c r="AG1624">
        <v>0</v>
      </c>
      <c r="AH1624">
        <v>0</v>
      </c>
      <c r="AI1624">
        <v>0</v>
      </c>
      <c r="AJ1624">
        <v>0</v>
      </c>
      <c r="AK1624">
        <v>0</v>
      </c>
      <c r="AL1624">
        <v>0</v>
      </c>
      <c r="AN1624">
        <v>1340369600</v>
      </c>
      <c r="AO1624" t="s">
        <v>2864</v>
      </c>
      <c r="AP1624" s="1">
        <v>0.53703703703703709</v>
      </c>
    </row>
    <row r="1625" spans="1:42" x14ac:dyDescent="0.25">
      <c r="A1625" t="s">
        <v>2321</v>
      </c>
      <c r="B1625" t="s">
        <v>2325</v>
      </c>
      <c r="C1625" t="s">
        <v>44</v>
      </c>
      <c r="D1625">
        <v>1085.212</v>
      </c>
      <c r="E1625">
        <v>1089.8789999999999</v>
      </c>
      <c r="F1625">
        <v>4.6669999999999998</v>
      </c>
      <c r="G1625">
        <f t="shared" si="25"/>
        <v>716.58200000000045</v>
      </c>
      <c r="H1625" t="s">
        <v>2865</v>
      </c>
      <c r="I1625" t="s">
        <v>26</v>
      </c>
      <c r="J1625" t="s">
        <v>103</v>
      </c>
      <c r="K1625">
        <v>0</v>
      </c>
      <c r="L1625">
        <v>0</v>
      </c>
      <c r="M1625">
        <v>0</v>
      </c>
      <c r="N1625">
        <v>0</v>
      </c>
      <c r="O1625">
        <v>0</v>
      </c>
      <c r="P1625">
        <v>0</v>
      </c>
      <c r="Q1625">
        <v>0</v>
      </c>
      <c r="R1625">
        <v>0</v>
      </c>
      <c r="S1625">
        <v>0</v>
      </c>
      <c r="T1625">
        <v>0</v>
      </c>
      <c r="U1625">
        <v>0</v>
      </c>
      <c r="V1625">
        <v>0</v>
      </c>
      <c r="W1625">
        <v>0</v>
      </c>
      <c r="X1625">
        <v>0</v>
      </c>
      <c r="Y1625">
        <v>0</v>
      </c>
      <c r="Z1625">
        <v>0</v>
      </c>
      <c r="AA1625">
        <v>0</v>
      </c>
      <c r="AB1625">
        <v>1</v>
      </c>
      <c r="AC1625">
        <v>0</v>
      </c>
      <c r="AD1625">
        <v>0</v>
      </c>
      <c r="AE1625">
        <v>0</v>
      </c>
      <c r="AF1625">
        <v>0</v>
      </c>
      <c r="AG1625">
        <v>0</v>
      </c>
      <c r="AH1625">
        <v>0</v>
      </c>
      <c r="AI1625">
        <v>0</v>
      </c>
      <c r="AJ1625">
        <v>0</v>
      </c>
      <c r="AK1625">
        <v>0</v>
      </c>
      <c r="AL1625">
        <v>0</v>
      </c>
      <c r="AN1625">
        <v>1340369605</v>
      </c>
      <c r="AO1625" t="s">
        <v>2866</v>
      </c>
      <c r="AP1625" s="1">
        <v>0.5370949074074074</v>
      </c>
    </row>
    <row r="1626" spans="1:42" x14ac:dyDescent="0.25">
      <c r="A1626" t="s">
        <v>2321</v>
      </c>
      <c r="B1626" t="s">
        <v>2322</v>
      </c>
      <c r="C1626" t="s">
        <v>44</v>
      </c>
      <c r="D1626">
        <v>1095.567</v>
      </c>
      <c r="E1626">
        <v>1097.248</v>
      </c>
      <c r="F1626">
        <v>1.681</v>
      </c>
      <c r="G1626">
        <f t="shared" si="25"/>
        <v>718.26300000000049</v>
      </c>
      <c r="H1626" t="s">
        <v>2867</v>
      </c>
      <c r="I1626" t="s">
        <v>127</v>
      </c>
      <c r="J1626" t="s">
        <v>128</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N1626">
        <v>1340369616</v>
      </c>
      <c r="AO1626" t="s">
        <v>2868</v>
      </c>
      <c r="AP1626" s="1">
        <v>0.53722222222222216</v>
      </c>
    </row>
    <row r="1627" spans="1:42" x14ac:dyDescent="0.25">
      <c r="A1627" t="s">
        <v>2321</v>
      </c>
      <c r="B1627" t="s">
        <v>2325</v>
      </c>
      <c r="C1627" t="s">
        <v>44</v>
      </c>
      <c r="D1627">
        <v>1096.799</v>
      </c>
      <c r="E1627">
        <v>1099.5229999999999</v>
      </c>
      <c r="F1627">
        <v>2.7240000000000002</v>
      </c>
      <c r="G1627">
        <f t="shared" si="25"/>
        <v>720.98700000000053</v>
      </c>
      <c r="H1627" t="s">
        <v>2869</v>
      </c>
      <c r="I1627" t="s">
        <v>24</v>
      </c>
      <c r="J1627" t="s">
        <v>169</v>
      </c>
      <c r="K1627">
        <v>0</v>
      </c>
      <c r="L1627">
        <v>0</v>
      </c>
      <c r="M1627">
        <v>0</v>
      </c>
      <c r="N1627">
        <v>0</v>
      </c>
      <c r="O1627">
        <v>0</v>
      </c>
      <c r="P1627">
        <v>0</v>
      </c>
      <c r="Q1627">
        <v>0</v>
      </c>
      <c r="R1627">
        <v>0</v>
      </c>
      <c r="S1627">
        <v>0</v>
      </c>
      <c r="T1627">
        <v>0</v>
      </c>
      <c r="U1627">
        <v>0</v>
      </c>
      <c r="V1627">
        <v>0</v>
      </c>
      <c r="W1627">
        <v>0</v>
      </c>
      <c r="X1627">
        <v>0</v>
      </c>
      <c r="Y1627">
        <v>0</v>
      </c>
      <c r="Z1627">
        <v>1</v>
      </c>
      <c r="AA1627">
        <v>0</v>
      </c>
      <c r="AB1627">
        <v>0</v>
      </c>
      <c r="AC1627">
        <v>0</v>
      </c>
      <c r="AD1627">
        <v>0</v>
      </c>
      <c r="AE1627">
        <v>0</v>
      </c>
      <c r="AF1627">
        <v>0</v>
      </c>
      <c r="AG1627">
        <v>0</v>
      </c>
      <c r="AH1627">
        <v>0</v>
      </c>
      <c r="AI1627">
        <v>0</v>
      </c>
      <c r="AJ1627">
        <v>0</v>
      </c>
      <c r="AK1627">
        <v>0</v>
      </c>
      <c r="AL1627">
        <v>0</v>
      </c>
      <c r="AN1627">
        <v>1340369617</v>
      </c>
      <c r="AO1627" t="s">
        <v>2870</v>
      </c>
      <c r="AP1627" s="1">
        <v>0.53723379629629631</v>
      </c>
    </row>
    <row r="1628" spans="1:42" x14ac:dyDescent="0.25">
      <c r="A1628" t="s">
        <v>2321</v>
      </c>
      <c r="B1628" t="s">
        <v>2322</v>
      </c>
      <c r="C1628" t="s">
        <v>44</v>
      </c>
      <c r="D1628">
        <v>1100.921</v>
      </c>
      <c r="E1628">
        <v>1102.355</v>
      </c>
      <c r="F1628">
        <v>1.4339999999999999</v>
      </c>
      <c r="G1628">
        <f t="shared" si="25"/>
        <v>722.4210000000005</v>
      </c>
      <c r="H1628" t="s">
        <v>2871</v>
      </c>
      <c r="I1628" t="s">
        <v>30</v>
      </c>
      <c r="J1628" t="s">
        <v>75</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1</v>
      </c>
      <c r="AG1628">
        <v>0</v>
      </c>
      <c r="AH1628">
        <v>0</v>
      </c>
      <c r="AI1628">
        <v>0</v>
      </c>
      <c r="AJ1628">
        <v>0</v>
      </c>
      <c r="AK1628">
        <v>0</v>
      </c>
      <c r="AL1628">
        <v>0</v>
      </c>
      <c r="AN1628">
        <v>1340369621</v>
      </c>
      <c r="AO1628" t="s">
        <v>2872</v>
      </c>
      <c r="AP1628" s="1">
        <v>0.53728009259259257</v>
      </c>
    </row>
    <row r="1629" spans="1:42" x14ac:dyDescent="0.25">
      <c r="A1629" t="s">
        <v>2321</v>
      </c>
      <c r="B1629" t="s">
        <v>2325</v>
      </c>
      <c r="C1629" t="s">
        <v>44</v>
      </c>
      <c r="D1629">
        <v>1103.595</v>
      </c>
      <c r="E1629">
        <v>1105.0440000000001</v>
      </c>
      <c r="F1629">
        <v>1.4490000000000001</v>
      </c>
      <c r="G1629">
        <f t="shared" si="25"/>
        <v>723.87000000000046</v>
      </c>
      <c r="H1629" t="s">
        <v>2873</v>
      </c>
      <c r="I1629" t="s">
        <v>35</v>
      </c>
      <c r="J1629" t="s">
        <v>46</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1</v>
      </c>
      <c r="AL1629">
        <v>0</v>
      </c>
      <c r="AN1629">
        <v>1340369624</v>
      </c>
      <c r="AO1629" t="s">
        <v>2874</v>
      </c>
      <c r="AP1629" s="1">
        <v>0.5373148148148148</v>
      </c>
    </row>
    <row r="1630" spans="1:42" x14ac:dyDescent="0.25">
      <c r="A1630" t="s">
        <v>2321</v>
      </c>
      <c r="B1630" t="s">
        <v>2322</v>
      </c>
      <c r="C1630" t="s">
        <v>44</v>
      </c>
      <c r="D1630">
        <v>1104.769</v>
      </c>
      <c r="E1630">
        <v>1107.972</v>
      </c>
      <c r="F1630">
        <v>3.2029999999999998</v>
      </c>
      <c r="G1630">
        <f t="shared" si="25"/>
        <v>727.07300000000043</v>
      </c>
      <c r="H1630" t="s">
        <v>2875</v>
      </c>
      <c r="I1630" t="s">
        <v>22</v>
      </c>
      <c r="J1630" t="s">
        <v>97</v>
      </c>
      <c r="K1630">
        <v>0</v>
      </c>
      <c r="L1630">
        <v>0</v>
      </c>
      <c r="M1630">
        <v>0</v>
      </c>
      <c r="N1630">
        <v>0</v>
      </c>
      <c r="O1630">
        <v>0</v>
      </c>
      <c r="P1630">
        <v>0</v>
      </c>
      <c r="Q1630">
        <v>0</v>
      </c>
      <c r="R1630">
        <v>0</v>
      </c>
      <c r="S1630">
        <v>0</v>
      </c>
      <c r="T1630">
        <v>0</v>
      </c>
      <c r="U1630">
        <v>0</v>
      </c>
      <c r="V1630">
        <v>0</v>
      </c>
      <c r="W1630">
        <v>0</v>
      </c>
      <c r="X1630">
        <v>1</v>
      </c>
      <c r="Y1630">
        <v>0</v>
      </c>
      <c r="Z1630">
        <v>0</v>
      </c>
      <c r="AA1630">
        <v>0</v>
      </c>
      <c r="AB1630">
        <v>0</v>
      </c>
      <c r="AC1630">
        <v>0</v>
      </c>
      <c r="AD1630">
        <v>0</v>
      </c>
      <c r="AE1630">
        <v>0</v>
      </c>
      <c r="AF1630">
        <v>0</v>
      </c>
      <c r="AG1630">
        <v>0</v>
      </c>
      <c r="AH1630">
        <v>0</v>
      </c>
      <c r="AI1630">
        <v>0</v>
      </c>
      <c r="AJ1630">
        <v>0</v>
      </c>
      <c r="AK1630">
        <v>0</v>
      </c>
      <c r="AL1630">
        <v>0</v>
      </c>
      <c r="AN1630">
        <v>1340369625</v>
      </c>
      <c r="AO1630" t="s">
        <v>2876</v>
      </c>
      <c r="AP1630" s="1">
        <v>0.53732638888888895</v>
      </c>
    </row>
    <row r="1631" spans="1:42" x14ac:dyDescent="0.25">
      <c r="A1631" t="s">
        <v>2321</v>
      </c>
      <c r="B1631" t="s">
        <v>2325</v>
      </c>
      <c r="C1631" t="s">
        <v>44</v>
      </c>
      <c r="D1631">
        <v>1107.501</v>
      </c>
      <c r="E1631">
        <v>1109.124</v>
      </c>
      <c r="F1631">
        <v>1.623</v>
      </c>
      <c r="G1631">
        <f t="shared" si="25"/>
        <v>728.69600000000048</v>
      </c>
      <c r="H1631" t="s">
        <v>2877</v>
      </c>
      <c r="I1631" t="s">
        <v>22</v>
      </c>
      <c r="J1631" t="s">
        <v>97</v>
      </c>
      <c r="K1631">
        <v>0</v>
      </c>
      <c r="L1631">
        <v>0</v>
      </c>
      <c r="M1631">
        <v>0</v>
      </c>
      <c r="N1631">
        <v>0</v>
      </c>
      <c r="O1631">
        <v>0</v>
      </c>
      <c r="P1631">
        <v>0</v>
      </c>
      <c r="Q1631">
        <v>0</v>
      </c>
      <c r="R1631">
        <v>0</v>
      </c>
      <c r="S1631">
        <v>0</v>
      </c>
      <c r="T1631">
        <v>0</v>
      </c>
      <c r="U1631">
        <v>0</v>
      </c>
      <c r="V1631">
        <v>0</v>
      </c>
      <c r="W1631">
        <v>0</v>
      </c>
      <c r="X1631">
        <v>1</v>
      </c>
      <c r="Y1631">
        <v>0</v>
      </c>
      <c r="Z1631">
        <v>0</v>
      </c>
      <c r="AA1631">
        <v>0</v>
      </c>
      <c r="AB1631">
        <v>0</v>
      </c>
      <c r="AC1631">
        <v>0</v>
      </c>
      <c r="AD1631">
        <v>0</v>
      </c>
      <c r="AE1631">
        <v>0</v>
      </c>
      <c r="AF1631">
        <v>0</v>
      </c>
      <c r="AG1631">
        <v>0</v>
      </c>
      <c r="AH1631">
        <v>0</v>
      </c>
      <c r="AI1631">
        <v>0</v>
      </c>
      <c r="AJ1631">
        <v>0</v>
      </c>
      <c r="AK1631">
        <v>0</v>
      </c>
      <c r="AL1631">
        <v>0</v>
      </c>
      <c r="AN1631">
        <v>1340369628</v>
      </c>
      <c r="AO1631" t="s">
        <v>2878</v>
      </c>
      <c r="AP1631" s="1">
        <v>0.53736111111111107</v>
      </c>
    </row>
    <row r="1632" spans="1:42" x14ac:dyDescent="0.25">
      <c r="A1632" t="s">
        <v>2321</v>
      </c>
      <c r="B1632" t="s">
        <v>2322</v>
      </c>
      <c r="C1632" t="s">
        <v>44</v>
      </c>
      <c r="D1632">
        <v>1109.808</v>
      </c>
      <c r="E1632">
        <v>1111.837</v>
      </c>
      <c r="F1632">
        <v>2.0289999999999999</v>
      </c>
      <c r="G1632">
        <f t="shared" si="25"/>
        <v>730.72500000000048</v>
      </c>
      <c r="H1632" t="s">
        <v>2879</v>
      </c>
      <c r="I1632" t="s">
        <v>20</v>
      </c>
      <c r="J1632" t="s">
        <v>103</v>
      </c>
      <c r="K1632">
        <v>0</v>
      </c>
      <c r="L1632">
        <v>0</v>
      </c>
      <c r="M1632">
        <v>0</v>
      </c>
      <c r="N1632">
        <v>0</v>
      </c>
      <c r="O1632">
        <v>0</v>
      </c>
      <c r="P1632">
        <v>0</v>
      </c>
      <c r="Q1632">
        <v>0</v>
      </c>
      <c r="R1632">
        <v>0</v>
      </c>
      <c r="S1632">
        <v>0</v>
      </c>
      <c r="T1632">
        <v>0</v>
      </c>
      <c r="U1632">
        <v>0</v>
      </c>
      <c r="V1632">
        <v>1</v>
      </c>
      <c r="W1632">
        <v>0</v>
      </c>
      <c r="X1632">
        <v>0</v>
      </c>
      <c r="Y1632">
        <v>0</v>
      </c>
      <c r="Z1632">
        <v>0</v>
      </c>
      <c r="AA1632">
        <v>0</v>
      </c>
      <c r="AB1632">
        <v>0</v>
      </c>
      <c r="AC1632">
        <v>0</v>
      </c>
      <c r="AD1632">
        <v>0</v>
      </c>
      <c r="AE1632">
        <v>0</v>
      </c>
      <c r="AF1632">
        <v>0</v>
      </c>
      <c r="AG1632">
        <v>0</v>
      </c>
      <c r="AH1632">
        <v>0</v>
      </c>
      <c r="AI1632">
        <v>0</v>
      </c>
      <c r="AJ1632">
        <v>0</v>
      </c>
      <c r="AK1632">
        <v>0</v>
      </c>
      <c r="AL1632">
        <v>0</v>
      </c>
      <c r="AN1632">
        <v>1340369630</v>
      </c>
      <c r="AO1632" t="s">
        <v>2880</v>
      </c>
      <c r="AP1632" s="1">
        <v>0.53738425925925926</v>
      </c>
    </row>
    <row r="1633" spans="1:43" x14ac:dyDescent="0.25">
      <c r="A1633" t="s">
        <v>2321</v>
      </c>
      <c r="B1633" t="s">
        <v>2325</v>
      </c>
      <c r="C1633" t="s">
        <v>44</v>
      </c>
      <c r="D1633">
        <v>1113.002</v>
      </c>
      <c r="E1633">
        <v>1117.2919999999999</v>
      </c>
      <c r="F1633">
        <v>4.29</v>
      </c>
      <c r="G1633">
        <f t="shared" ref="G1633:G1696" si="26">G1632+F1633</f>
        <v>735.01500000000044</v>
      </c>
      <c r="H1633" t="s">
        <v>2881</v>
      </c>
      <c r="I1633" t="s">
        <v>31</v>
      </c>
      <c r="J1633" t="s">
        <v>46</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1</v>
      </c>
      <c r="AH1633">
        <v>0</v>
      </c>
      <c r="AI1633">
        <v>0</v>
      </c>
      <c r="AJ1633">
        <v>0</v>
      </c>
      <c r="AK1633">
        <v>0</v>
      </c>
      <c r="AL1633">
        <v>0</v>
      </c>
      <c r="AN1633">
        <v>1340369633</v>
      </c>
      <c r="AO1633" t="s">
        <v>2882</v>
      </c>
      <c r="AP1633" s="1">
        <v>0.53741898148148148</v>
      </c>
    </row>
    <row r="1634" spans="1:43" x14ac:dyDescent="0.25">
      <c r="A1634" t="s">
        <v>2321</v>
      </c>
      <c r="B1634" t="s">
        <v>2322</v>
      </c>
      <c r="C1634" t="s">
        <v>44</v>
      </c>
      <c r="D1634">
        <v>1117.4369999999999</v>
      </c>
      <c r="E1634">
        <v>1118.278</v>
      </c>
      <c r="F1634">
        <v>0.84099999999999997</v>
      </c>
      <c r="G1634">
        <f t="shared" si="26"/>
        <v>735.85600000000045</v>
      </c>
      <c r="H1634" t="s">
        <v>119</v>
      </c>
      <c r="I1634" t="s">
        <v>15</v>
      </c>
      <c r="J1634" t="s">
        <v>46</v>
      </c>
      <c r="K1634">
        <v>0</v>
      </c>
      <c r="L1634">
        <v>0</v>
      </c>
      <c r="M1634">
        <v>0</v>
      </c>
      <c r="N1634">
        <v>0</v>
      </c>
      <c r="O1634">
        <v>0</v>
      </c>
      <c r="P1634">
        <v>0</v>
      </c>
      <c r="Q1634">
        <v>1</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N1634">
        <v>1340369637</v>
      </c>
      <c r="AO1634" t="s">
        <v>2883</v>
      </c>
      <c r="AP1634" s="1">
        <v>0.53746527777777775</v>
      </c>
    </row>
    <row r="1635" spans="1:43" x14ac:dyDescent="0.25">
      <c r="A1635" t="s">
        <v>2321</v>
      </c>
      <c r="B1635" t="s">
        <v>2325</v>
      </c>
      <c r="C1635" t="s">
        <v>44</v>
      </c>
      <c r="D1635">
        <v>1118.8889999999999</v>
      </c>
      <c r="E1635">
        <v>1125.759</v>
      </c>
      <c r="F1635">
        <v>6.87</v>
      </c>
      <c r="G1635">
        <f t="shared" si="26"/>
        <v>742.72600000000045</v>
      </c>
      <c r="H1635" t="s">
        <v>2884</v>
      </c>
      <c r="I1635" t="s">
        <v>36</v>
      </c>
      <c r="J1635" t="s">
        <v>103</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1</v>
      </c>
      <c r="AN1635">
        <v>1340369639</v>
      </c>
      <c r="AO1635" t="s">
        <v>2885</v>
      </c>
      <c r="AP1635" s="1">
        <v>0.53748842592592594</v>
      </c>
    </row>
    <row r="1636" spans="1:43" x14ac:dyDescent="0.25">
      <c r="A1636" t="s">
        <v>2321</v>
      </c>
      <c r="B1636" t="s">
        <v>2322</v>
      </c>
      <c r="C1636" t="s">
        <v>44</v>
      </c>
      <c r="D1636">
        <v>1125.672</v>
      </c>
      <c r="E1636">
        <v>1126.4110000000001</v>
      </c>
      <c r="F1636">
        <v>0.73899999999999999</v>
      </c>
      <c r="G1636">
        <f t="shared" si="26"/>
        <v>743.46500000000049</v>
      </c>
      <c r="H1636" t="s">
        <v>119</v>
      </c>
      <c r="I1636" t="s">
        <v>26</v>
      </c>
      <c r="J1636" t="s">
        <v>103</v>
      </c>
      <c r="K1636">
        <v>0</v>
      </c>
      <c r="L1636">
        <v>0</v>
      </c>
      <c r="M1636">
        <v>0</v>
      </c>
      <c r="N1636">
        <v>0</v>
      </c>
      <c r="O1636">
        <v>0</v>
      </c>
      <c r="P1636">
        <v>0</v>
      </c>
      <c r="Q1636">
        <v>0</v>
      </c>
      <c r="R1636">
        <v>0</v>
      </c>
      <c r="S1636">
        <v>0</v>
      </c>
      <c r="T1636">
        <v>0</v>
      </c>
      <c r="U1636">
        <v>0</v>
      </c>
      <c r="V1636">
        <v>0</v>
      </c>
      <c r="W1636">
        <v>0</v>
      </c>
      <c r="X1636">
        <v>0</v>
      </c>
      <c r="Y1636">
        <v>0</v>
      </c>
      <c r="Z1636">
        <v>0</v>
      </c>
      <c r="AA1636">
        <v>0</v>
      </c>
      <c r="AB1636">
        <v>1</v>
      </c>
      <c r="AC1636">
        <v>0</v>
      </c>
      <c r="AD1636">
        <v>0</v>
      </c>
      <c r="AE1636">
        <v>0</v>
      </c>
      <c r="AF1636">
        <v>0</v>
      </c>
      <c r="AG1636">
        <v>0</v>
      </c>
      <c r="AH1636">
        <v>0</v>
      </c>
      <c r="AI1636">
        <v>0</v>
      </c>
      <c r="AJ1636">
        <v>0</v>
      </c>
      <c r="AK1636">
        <v>0</v>
      </c>
      <c r="AL1636">
        <v>0</v>
      </c>
      <c r="AN1636">
        <v>1340369646</v>
      </c>
      <c r="AO1636" t="s">
        <v>2886</v>
      </c>
      <c r="AP1636" s="1">
        <v>0.53756944444444443</v>
      </c>
    </row>
    <row r="1637" spans="1:43" x14ac:dyDescent="0.25">
      <c r="A1637" t="s">
        <v>2321</v>
      </c>
      <c r="B1637" t="s">
        <v>2325</v>
      </c>
      <c r="C1637" t="s">
        <v>44</v>
      </c>
      <c r="D1637">
        <v>1126.1569999999999</v>
      </c>
      <c r="E1637">
        <v>1126.694</v>
      </c>
      <c r="F1637">
        <v>0.53700000000000003</v>
      </c>
      <c r="G1637">
        <f t="shared" si="26"/>
        <v>744.00200000000052</v>
      </c>
      <c r="H1637" t="s">
        <v>245</v>
      </c>
      <c r="I1637" t="s">
        <v>127</v>
      </c>
      <c r="J1637" t="s">
        <v>128</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N1637">
        <v>1340369646</v>
      </c>
      <c r="AO1637" t="s">
        <v>2886</v>
      </c>
      <c r="AP1637" s="1">
        <v>0.53756944444444443</v>
      </c>
    </row>
    <row r="1638" spans="1:43" x14ac:dyDescent="0.25">
      <c r="A1638" t="s">
        <v>2321</v>
      </c>
      <c r="B1638" t="s">
        <v>2325</v>
      </c>
      <c r="C1638" t="s">
        <v>44</v>
      </c>
      <c r="D1638">
        <v>1152.239</v>
      </c>
      <c r="E1638">
        <v>1153.1089999999999</v>
      </c>
      <c r="F1638">
        <v>0.87</v>
      </c>
      <c r="G1638">
        <f t="shared" si="26"/>
        <v>744.87200000000053</v>
      </c>
      <c r="H1638" t="s">
        <v>2679</v>
      </c>
      <c r="I1638" t="s">
        <v>30</v>
      </c>
      <c r="J1638" t="s">
        <v>75</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1</v>
      </c>
      <c r="AG1638">
        <v>0</v>
      </c>
      <c r="AH1638">
        <v>0</v>
      </c>
      <c r="AI1638">
        <v>0</v>
      </c>
      <c r="AJ1638">
        <v>0</v>
      </c>
      <c r="AK1638">
        <v>0</v>
      </c>
      <c r="AL1638">
        <v>0</v>
      </c>
      <c r="AN1638">
        <v>1340369672</v>
      </c>
      <c r="AO1638" t="s">
        <v>2887</v>
      </c>
      <c r="AP1638" s="1">
        <v>0.53787037037037033</v>
      </c>
    </row>
    <row r="1639" spans="1:43" x14ac:dyDescent="0.25">
      <c r="A1639" t="s">
        <v>2321</v>
      </c>
      <c r="B1639" t="s">
        <v>2325</v>
      </c>
      <c r="C1639" t="s">
        <v>44</v>
      </c>
      <c r="D1639">
        <v>1160.7829999999999</v>
      </c>
      <c r="E1639">
        <v>1161.942</v>
      </c>
      <c r="F1639">
        <v>1.159</v>
      </c>
      <c r="G1639">
        <f t="shared" si="26"/>
        <v>746.03100000000052</v>
      </c>
      <c r="H1639" t="s">
        <v>2888</v>
      </c>
      <c r="I1639" t="s">
        <v>31</v>
      </c>
      <c r="J1639" t="s">
        <v>46</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1</v>
      </c>
      <c r="AH1639">
        <v>0</v>
      </c>
      <c r="AI1639">
        <v>0</v>
      </c>
      <c r="AJ1639">
        <v>0</v>
      </c>
      <c r="AK1639">
        <v>0</v>
      </c>
      <c r="AL1639">
        <v>0</v>
      </c>
      <c r="AN1639">
        <v>1340369681</v>
      </c>
      <c r="AO1639" t="s">
        <v>2889</v>
      </c>
      <c r="AP1639" s="1">
        <v>0.53797453703703701</v>
      </c>
    </row>
    <row r="1640" spans="1:43" x14ac:dyDescent="0.25">
      <c r="A1640" t="s">
        <v>2321</v>
      </c>
      <c r="B1640" t="s">
        <v>2325</v>
      </c>
      <c r="C1640" t="s">
        <v>44</v>
      </c>
      <c r="D1640">
        <v>1163.3209999999999</v>
      </c>
      <c r="E1640">
        <v>1164.2629999999999</v>
      </c>
      <c r="F1640">
        <v>0.94199999999999995</v>
      </c>
      <c r="G1640">
        <f t="shared" si="26"/>
        <v>746.97300000000052</v>
      </c>
      <c r="H1640" t="s">
        <v>2890</v>
      </c>
      <c r="I1640" t="s">
        <v>31</v>
      </c>
      <c r="J1640" t="s">
        <v>46</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1</v>
      </c>
      <c r="AH1640">
        <v>0</v>
      </c>
      <c r="AI1640">
        <v>0</v>
      </c>
      <c r="AJ1640">
        <v>0</v>
      </c>
      <c r="AK1640">
        <v>0</v>
      </c>
      <c r="AL1640">
        <v>0</v>
      </c>
      <c r="AN1640">
        <v>1340369683</v>
      </c>
      <c r="AO1640" t="s">
        <v>2891</v>
      </c>
      <c r="AP1640" s="1">
        <v>0.5379976851851852</v>
      </c>
    </row>
    <row r="1641" spans="1:43" x14ac:dyDescent="0.25">
      <c r="A1641" t="s">
        <v>2321</v>
      </c>
      <c r="B1641" t="s">
        <v>2325</v>
      </c>
      <c r="C1641" t="s">
        <v>44</v>
      </c>
      <c r="D1641">
        <v>1168.981</v>
      </c>
      <c r="E1641">
        <v>1172.981</v>
      </c>
      <c r="F1641">
        <v>4</v>
      </c>
      <c r="G1641">
        <f t="shared" si="26"/>
        <v>750.97300000000052</v>
      </c>
      <c r="H1641" t="s">
        <v>2892</v>
      </c>
      <c r="I1641" t="s">
        <v>36</v>
      </c>
      <c r="J1641" t="s">
        <v>103</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1</v>
      </c>
      <c r="AN1641">
        <v>1340369689</v>
      </c>
      <c r="AO1641" t="s">
        <v>2893</v>
      </c>
      <c r="AP1641" s="1">
        <v>0.53806712962962966</v>
      </c>
    </row>
    <row r="1642" spans="1:43" x14ac:dyDescent="0.25">
      <c r="A1642" t="s">
        <v>2321</v>
      </c>
      <c r="B1642" t="s">
        <v>2322</v>
      </c>
      <c r="C1642" t="s">
        <v>44</v>
      </c>
      <c r="D1642">
        <v>1173.3440000000001</v>
      </c>
      <c r="E1642">
        <v>1173.9960000000001</v>
      </c>
      <c r="F1642">
        <v>0.65200000000000002</v>
      </c>
      <c r="G1642">
        <f t="shared" si="26"/>
        <v>751.62500000000057</v>
      </c>
      <c r="H1642" t="s">
        <v>119</v>
      </c>
      <c r="I1642" t="s">
        <v>26</v>
      </c>
      <c r="J1642" t="s">
        <v>103</v>
      </c>
      <c r="K1642">
        <v>0</v>
      </c>
      <c r="L1642">
        <v>0</v>
      </c>
      <c r="M1642">
        <v>0</v>
      </c>
      <c r="N1642">
        <v>0</v>
      </c>
      <c r="O1642">
        <v>0</v>
      </c>
      <c r="P1642">
        <v>0</v>
      </c>
      <c r="Q1642">
        <v>0</v>
      </c>
      <c r="R1642">
        <v>0</v>
      </c>
      <c r="S1642">
        <v>0</v>
      </c>
      <c r="T1642">
        <v>0</v>
      </c>
      <c r="U1642">
        <v>0</v>
      </c>
      <c r="V1642">
        <v>0</v>
      </c>
      <c r="W1642">
        <v>0</v>
      </c>
      <c r="X1642">
        <v>0</v>
      </c>
      <c r="Y1642">
        <v>0</v>
      </c>
      <c r="Z1642">
        <v>0</v>
      </c>
      <c r="AA1642">
        <v>0</v>
      </c>
      <c r="AB1642">
        <v>1</v>
      </c>
      <c r="AC1642">
        <v>0</v>
      </c>
      <c r="AD1642">
        <v>0</v>
      </c>
      <c r="AE1642">
        <v>0</v>
      </c>
      <c r="AF1642">
        <v>0</v>
      </c>
      <c r="AG1642">
        <v>0</v>
      </c>
      <c r="AH1642">
        <v>0</v>
      </c>
      <c r="AI1642">
        <v>0</v>
      </c>
      <c r="AJ1642">
        <v>0</v>
      </c>
      <c r="AK1642">
        <v>0</v>
      </c>
      <c r="AL1642">
        <v>0</v>
      </c>
      <c r="AM1642" t="s">
        <v>2496</v>
      </c>
      <c r="AN1642">
        <v>1340369693</v>
      </c>
      <c r="AO1642" t="s">
        <v>2894</v>
      </c>
      <c r="AP1642" s="1">
        <v>0.53811342592592593</v>
      </c>
      <c r="AQ1642" s="1">
        <v>0.53793981481481479</v>
      </c>
    </row>
    <row r="1643" spans="1:43" x14ac:dyDescent="0.25">
      <c r="A1643" t="s">
        <v>2321</v>
      </c>
      <c r="B1643" t="s">
        <v>2325</v>
      </c>
      <c r="C1643" t="s">
        <v>44</v>
      </c>
      <c r="D1643">
        <v>1174.433</v>
      </c>
      <c r="E1643">
        <v>1177.028</v>
      </c>
      <c r="F1643">
        <v>2.5950000000000002</v>
      </c>
      <c r="G1643">
        <f t="shared" si="26"/>
        <v>754.2200000000006</v>
      </c>
      <c r="H1643" t="s">
        <v>2895</v>
      </c>
      <c r="I1643" t="s">
        <v>20</v>
      </c>
      <c r="J1643" t="s">
        <v>103</v>
      </c>
      <c r="K1643">
        <v>0</v>
      </c>
      <c r="L1643">
        <v>0</v>
      </c>
      <c r="M1643">
        <v>0</v>
      </c>
      <c r="N1643">
        <v>0</v>
      </c>
      <c r="O1643">
        <v>0</v>
      </c>
      <c r="P1643">
        <v>0</v>
      </c>
      <c r="Q1643">
        <v>0</v>
      </c>
      <c r="R1643">
        <v>0</v>
      </c>
      <c r="S1643">
        <v>0</v>
      </c>
      <c r="T1643">
        <v>0</v>
      </c>
      <c r="U1643">
        <v>0</v>
      </c>
      <c r="V1643">
        <v>1</v>
      </c>
      <c r="W1643">
        <v>0</v>
      </c>
      <c r="X1643">
        <v>0</v>
      </c>
      <c r="Y1643">
        <v>0</v>
      </c>
      <c r="Z1643">
        <v>0</v>
      </c>
      <c r="AA1643">
        <v>0</v>
      </c>
      <c r="AB1643">
        <v>0</v>
      </c>
      <c r="AC1643">
        <v>0</v>
      </c>
      <c r="AD1643">
        <v>0</v>
      </c>
      <c r="AE1643">
        <v>0</v>
      </c>
      <c r="AF1643">
        <v>0</v>
      </c>
      <c r="AG1643">
        <v>0</v>
      </c>
      <c r="AH1643">
        <v>0</v>
      </c>
      <c r="AI1643">
        <v>0</v>
      </c>
      <c r="AJ1643">
        <v>0</v>
      </c>
      <c r="AK1643">
        <v>0</v>
      </c>
      <c r="AL1643">
        <v>0</v>
      </c>
      <c r="AN1643">
        <v>1340369694</v>
      </c>
      <c r="AO1643" t="s">
        <v>2896</v>
      </c>
      <c r="AP1643" s="1">
        <v>0.53812499999999996</v>
      </c>
    </row>
    <row r="1644" spans="1:43" x14ac:dyDescent="0.25">
      <c r="A1644" t="s">
        <v>2321</v>
      </c>
      <c r="B1644" t="s">
        <v>2322</v>
      </c>
      <c r="C1644" t="s">
        <v>44</v>
      </c>
      <c r="D1644">
        <v>1179.722</v>
      </c>
      <c r="E1644">
        <v>1180.5050000000001</v>
      </c>
      <c r="F1644">
        <v>0.78300000000000003</v>
      </c>
      <c r="G1644">
        <f t="shared" si="26"/>
        <v>755.00300000000061</v>
      </c>
      <c r="H1644" t="s">
        <v>192</v>
      </c>
      <c r="I1644" t="s">
        <v>31</v>
      </c>
      <c r="J1644" t="s">
        <v>46</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1</v>
      </c>
      <c r="AH1644">
        <v>0</v>
      </c>
      <c r="AI1644">
        <v>0</v>
      </c>
      <c r="AJ1644">
        <v>0</v>
      </c>
      <c r="AK1644">
        <v>0</v>
      </c>
      <c r="AL1644">
        <v>0</v>
      </c>
      <c r="AN1644">
        <v>1340369700</v>
      </c>
      <c r="AO1644" t="s">
        <v>2897</v>
      </c>
      <c r="AP1644" s="1">
        <v>0.53819444444444442</v>
      </c>
    </row>
    <row r="1645" spans="1:43" x14ac:dyDescent="0.25">
      <c r="A1645" t="s">
        <v>2321</v>
      </c>
      <c r="B1645" t="s">
        <v>2322</v>
      </c>
      <c r="C1645" t="s">
        <v>44</v>
      </c>
      <c r="D1645">
        <v>1185.57</v>
      </c>
      <c r="E1645">
        <v>1186.4690000000001</v>
      </c>
      <c r="F1645">
        <v>0.89900000000000002</v>
      </c>
      <c r="G1645">
        <f t="shared" si="26"/>
        <v>755.90200000000061</v>
      </c>
      <c r="H1645" t="s">
        <v>2898</v>
      </c>
      <c r="I1645" t="s">
        <v>36</v>
      </c>
      <c r="J1645" t="s">
        <v>103</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1</v>
      </c>
      <c r="AN1645">
        <v>1340369706</v>
      </c>
      <c r="AO1645" t="s">
        <v>2899</v>
      </c>
      <c r="AP1645" s="1">
        <v>0.53826388888888888</v>
      </c>
    </row>
    <row r="1646" spans="1:43" x14ac:dyDescent="0.25">
      <c r="A1646" t="s">
        <v>2321</v>
      </c>
      <c r="B1646" t="s">
        <v>2322</v>
      </c>
      <c r="C1646" t="s">
        <v>44</v>
      </c>
      <c r="D1646">
        <v>1188.2449999999999</v>
      </c>
      <c r="E1646">
        <v>1189.665</v>
      </c>
      <c r="F1646">
        <v>1.42</v>
      </c>
      <c r="G1646">
        <f t="shared" si="26"/>
        <v>757.32200000000057</v>
      </c>
      <c r="H1646" t="s">
        <v>2900</v>
      </c>
      <c r="I1646" t="s">
        <v>31</v>
      </c>
      <c r="J1646" t="s">
        <v>46</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1</v>
      </c>
      <c r="AH1646">
        <v>0</v>
      </c>
      <c r="AI1646">
        <v>0</v>
      </c>
      <c r="AJ1646">
        <v>0</v>
      </c>
      <c r="AK1646">
        <v>0</v>
      </c>
      <c r="AL1646">
        <v>0</v>
      </c>
      <c r="AN1646">
        <v>1340369708</v>
      </c>
      <c r="AO1646" t="s">
        <v>2901</v>
      </c>
      <c r="AP1646" s="1">
        <v>0.53828703703703706</v>
      </c>
    </row>
    <row r="1647" spans="1:43" x14ac:dyDescent="0.25">
      <c r="A1647" t="s">
        <v>2321</v>
      </c>
      <c r="B1647" t="s">
        <v>2322</v>
      </c>
      <c r="C1647" t="s">
        <v>44</v>
      </c>
      <c r="D1647">
        <v>1190.931</v>
      </c>
      <c r="E1647">
        <v>1194.8150000000001</v>
      </c>
      <c r="F1647">
        <v>3.8839999999999999</v>
      </c>
      <c r="G1647">
        <f t="shared" si="26"/>
        <v>761.20600000000059</v>
      </c>
      <c r="H1647" t="s">
        <v>2902</v>
      </c>
      <c r="I1647" t="s">
        <v>36</v>
      </c>
      <c r="J1647" t="s">
        <v>103</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1</v>
      </c>
      <c r="AN1647">
        <v>1340369711</v>
      </c>
      <c r="AO1647" t="s">
        <v>2903</v>
      </c>
      <c r="AP1647" s="1">
        <v>0.53832175925925929</v>
      </c>
    </row>
    <row r="1648" spans="1:43" x14ac:dyDescent="0.25">
      <c r="A1648" t="s">
        <v>2321</v>
      </c>
      <c r="B1648" t="s">
        <v>2325</v>
      </c>
      <c r="C1648" t="s">
        <v>44</v>
      </c>
      <c r="D1648">
        <v>1195.931</v>
      </c>
      <c r="E1648">
        <v>1196.7280000000001</v>
      </c>
      <c r="F1648">
        <v>0.79700000000000004</v>
      </c>
      <c r="G1648">
        <f t="shared" si="26"/>
        <v>762.00300000000061</v>
      </c>
      <c r="H1648" t="s">
        <v>2904</v>
      </c>
      <c r="I1648" t="s">
        <v>35</v>
      </c>
      <c r="J1648" t="s">
        <v>46</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1</v>
      </c>
      <c r="AL1648">
        <v>0</v>
      </c>
      <c r="AN1648">
        <v>1340369716</v>
      </c>
      <c r="AO1648" t="s">
        <v>2905</v>
      </c>
      <c r="AP1648" s="1">
        <v>0.5383796296296296</v>
      </c>
    </row>
    <row r="1649" spans="1:43" x14ac:dyDescent="0.25">
      <c r="A1649" t="s">
        <v>2321</v>
      </c>
      <c r="B1649" t="s">
        <v>2322</v>
      </c>
      <c r="C1649" t="s">
        <v>44</v>
      </c>
      <c r="D1649">
        <v>1196.866</v>
      </c>
      <c r="E1649">
        <v>1201.2570000000001</v>
      </c>
      <c r="F1649">
        <v>4.391</v>
      </c>
      <c r="G1649">
        <f t="shared" si="26"/>
        <v>766.39400000000057</v>
      </c>
      <c r="H1649" t="s">
        <v>2906</v>
      </c>
      <c r="I1649" t="s">
        <v>36</v>
      </c>
      <c r="J1649" t="s">
        <v>103</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1</v>
      </c>
      <c r="AN1649">
        <v>1340369717</v>
      </c>
      <c r="AO1649" t="s">
        <v>2907</v>
      </c>
      <c r="AP1649" s="1">
        <v>0.53839120370370364</v>
      </c>
    </row>
    <row r="1650" spans="1:43" x14ac:dyDescent="0.25">
      <c r="A1650" t="s">
        <v>2321</v>
      </c>
      <c r="B1650" t="s">
        <v>2325</v>
      </c>
      <c r="C1650" t="s">
        <v>44</v>
      </c>
      <c r="D1650">
        <v>1200.6489999999999</v>
      </c>
      <c r="E1650">
        <v>1202.7940000000001</v>
      </c>
      <c r="F1650">
        <v>2.145</v>
      </c>
      <c r="G1650">
        <f t="shared" si="26"/>
        <v>768.53900000000056</v>
      </c>
      <c r="H1650" t="s">
        <v>2908</v>
      </c>
      <c r="I1650" t="s">
        <v>26</v>
      </c>
      <c r="J1650" t="s">
        <v>103</v>
      </c>
      <c r="K1650">
        <v>0</v>
      </c>
      <c r="L1650">
        <v>0</v>
      </c>
      <c r="M1650">
        <v>0</v>
      </c>
      <c r="N1650">
        <v>0</v>
      </c>
      <c r="O1650">
        <v>0</v>
      </c>
      <c r="P1650">
        <v>0</v>
      </c>
      <c r="Q1650">
        <v>0</v>
      </c>
      <c r="R1650">
        <v>0</v>
      </c>
      <c r="S1650">
        <v>0</v>
      </c>
      <c r="T1650">
        <v>0</v>
      </c>
      <c r="U1650">
        <v>0</v>
      </c>
      <c r="V1650">
        <v>0</v>
      </c>
      <c r="W1650">
        <v>0</v>
      </c>
      <c r="X1650">
        <v>0</v>
      </c>
      <c r="Y1650">
        <v>0</v>
      </c>
      <c r="Z1650">
        <v>0</v>
      </c>
      <c r="AA1650">
        <v>0</v>
      </c>
      <c r="AB1650">
        <v>1</v>
      </c>
      <c r="AC1650">
        <v>0</v>
      </c>
      <c r="AD1650">
        <v>0</v>
      </c>
      <c r="AE1650">
        <v>0</v>
      </c>
      <c r="AF1650">
        <v>0</v>
      </c>
      <c r="AG1650">
        <v>0</v>
      </c>
      <c r="AH1650">
        <v>0</v>
      </c>
      <c r="AI1650">
        <v>0</v>
      </c>
      <c r="AJ1650">
        <v>0</v>
      </c>
      <c r="AK1650">
        <v>0</v>
      </c>
      <c r="AL1650">
        <v>0</v>
      </c>
      <c r="AN1650">
        <v>1340369721</v>
      </c>
      <c r="AO1650" t="s">
        <v>2909</v>
      </c>
      <c r="AP1650" s="1">
        <v>0.53843750000000001</v>
      </c>
    </row>
    <row r="1651" spans="1:43" x14ac:dyDescent="0.25">
      <c r="A1651" t="s">
        <v>2321</v>
      </c>
      <c r="B1651" t="s">
        <v>2325</v>
      </c>
      <c r="C1651" t="s">
        <v>44</v>
      </c>
      <c r="D1651">
        <v>1209.6679999999999</v>
      </c>
      <c r="E1651">
        <v>1213.32</v>
      </c>
      <c r="F1651">
        <v>3.6520000000000001</v>
      </c>
      <c r="G1651">
        <f t="shared" si="26"/>
        <v>772.1910000000006</v>
      </c>
      <c r="H1651" t="s">
        <v>2910</v>
      </c>
      <c r="I1651" t="s">
        <v>30</v>
      </c>
      <c r="J1651" t="s">
        <v>75</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1</v>
      </c>
      <c r="AG1651">
        <v>0</v>
      </c>
      <c r="AH1651">
        <v>0</v>
      </c>
      <c r="AI1651">
        <v>0</v>
      </c>
      <c r="AJ1651">
        <v>0</v>
      </c>
      <c r="AK1651">
        <v>0</v>
      </c>
      <c r="AL1651">
        <v>0</v>
      </c>
      <c r="AN1651">
        <v>1340369730</v>
      </c>
      <c r="AO1651" t="s">
        <v>2911</v>
      </c>
      <c r="AP1651" s="1">
        <v>0.5385416666666667</v>
      </c>
    </row>
    <row r="1652" spans="1:43" x14ac:dyDescent="0.25">
      <c r="A1652" t="s">
        <v>2321</v>
      </c>
      <c r="B1652" t="s">
        <v>2322</v>
      </c>
      <c r="C1652" t="s">
        <v>44</v>
      </c>
      <c r="D1652">
        <v>1213.915</v>
      </c>
      <c r="E1652">
        <v>1214.6400000000001</v>
      </c>
      <c r="F1652">
        <v>0.72499999999999998</v>
      </c>
      <c r="G1652">
        <f t="shared" si="26"/>
        <v>772.91600000000062</v>
      </c>
      <c r="H1652" t="s">
        <v>119</v>
      </c>
      <c r="I1652" t="s">
        <v>15</v>
      </c>
      <c r="J1652" t="s">
        <v>46</v>
      </c>
      <c r="K1652">
        <v>0</v>
      </c>
      <c r="L1652">
        <v>0</v>
      </c>
      <c r="M1652">
        <v>0</v>
      </c>
      <c r="N1652">
        <v>0</v>
      </c>
      <c r="O1652">
        <v>0</v>
      </c>
      <c r="P1652">
        <v>0</v>
      </c>
      <c r="Q1652">
        <v>1</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N1652">
        <v>1340369734</v>
      </c>
      <c r="AO1652" t="s">
        <v>2912</v>
      </c>
      <c r="AP1652" s="1">
        <v>0.53858796296296296</v>
      </c>
    </row>
    <row r="1653" spans="1:43" x14ac:dyDescent="0.25">
      <c r="A1653" t="s">
        <v>2321</v>
      </c>
      <c r="B1653" t="s">
        <v>2325</v>
      </c>
      <c r="C1653" t="s">
        <v>44</v>
      </c>
      <c r="D1653">
        <v>1214.625</v>
      </c>
      <c r="E1653">
        <v>1215.2049999999999</v>
      </c>
      <c r="F1653">
        <v>0.57999999999999996</v>
      </c>
      <c r="G1653">
        <f t="shared" si="26"/>
        <v>773.49600000000066</v>
      </c>
      <c r="H1653" t="s">
        <v>238</v>
      </c>
      <c r="I1653" t="s">
        <v>31</v>
      </c>
      <c r="J1653" t="s">
        <v>46</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1</v>
      </c>
      <c r="AH1653">
        <v>0</v>
      </c>
      <c r="AI1653">
        <v>0</v>
      </c>
      <c r="AJ1653">
        <v>0</v>
      </c>
      <c r="AK1653">
        <v>0</v>
      </c>
      <c r="AL1653">
        <v>0</v>
      </c>
      <c r="AM1653" t="s">
        <v>811</v>
      </c>
      <c r="AN1653">
        <v>1340369735</v>
      </c>
      <c r="AO1653" t="s">
        <v>2913</v>
      </c>
      <c r="AP1653" s="1">
        <v>0.538599537037037</v>
      </c>
      <c r="AQ1653" s="1">
        <v>0.53863425925925923</v>
      </c>
    </row>
    <row r="1654" spans="1:43" x14ac:dyDescent="0.25">
      <c r="A1654" t="s">
        <v>2321</v>
      </c>
      <c r="B1654" t="s">
        <v>2325</v>
      </c>
      <c r="C1654" t="s">
        <v>44</v>
      </c>
      <c r="D1654">
        <v>1218.51</v>
      </c>
      <c r="E1654">
        <v>1219.973</v>
      </c>
      <c r="F1654">
        <v>1.4630000000000001</v>
      </c>
      <c r="G1654">
        <f t="shared" si="26"/>
        <v>774.95900000000063</v>
      </c>
      <c r="H1654" t="s">
        <v>2914</v>
      </c>
      <c r="I1654" t="s">
        <v>31</v>
      </c>
      <c r="J1654" t="s">
        <v>46</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1</v>
      </c>
      <c r="AH1654">
        <v>0</v>
      </c>
      <c r="AI1654">
        <v>0</v>
      </c>
      <c r="AJ1654">
        <v>0</v>
      </c>
      <c r="AK1654">
        <v>0</v>
      </c>
      <c r="AL1654">
        <v>0</v>
      </c>
      <c r="AN1654">
        <v>1340369739</v>
      </c>
      <c r="AO1654" t="s">
        <v>2915</v>
      </c>
      <c r="AP1654" s="1">
        <v>0.53864583333333338</v>
      </c>
    </row>
    <row r="1655" spans="1:43" x14ac:dyDescent="0.25">
      <c r="A1655" t="s">
        <v>2321</v>
      </c>
      <c r="B1655" t="s">
        <v>2325</v>
      </c>
      <c r="C1655" t="s">
        <v>44</v>
      </c>
      <c r="D1655">
        <v>1223.337</v>
      </c>
      <c r="E1655">
        <v>1225.6559999999999</v>
      </c>
      <c r="F1655">
        <v>2.319</v>
      </c>
      <c r="G1655">
        <f t="shared" si="26"/>
        <v>777.27800000000059</v>
      </c>
      <c r="H1655" t="s">
        <v>2916</v>
      </c>
      <c r="I1655" t="s">
        <v>31</v>
      </c>
      <c r="J1655" t="s">
        <v>46</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1</v>
      </c>
      <c r="AH1655">
        <v>0</v>
      </c>
      <c r="AI1655">
        <v>0</v>
      </c>
      <c r="AJ1655">
        <v>0</v>
      </c>
      <c r="AK1655">
        <v>0</v>
      </c>
      <c r="AL1655">
        <v>0</v>
      </c>
      <c r="AN1655">
        <v>1340369743</v>
      </c>
      <c r="AO1655" t="s">
        <v>2917</v>
      </c>
      <c r="AP1655" s="1">
        <v>0.53869212962962965</v>
      </c>
    </row>
    <row r="1656" spans="1:43" x14ac:dyDescent="0.25">
      <c r="A1656" t="s">
        <v>2321</v>
      </c>
      <c r="B1656" t="s">
        <v>2322</v>
      </c>
      <c r="C1656" t="s">
        <v>44</v>
      </c>
      <c r="D1656">
        <v>1225.8009999999999</v>
      </c>
      <c r="E1656">
        <v>1227.6990000000001</v>
      </c>
      <c r="F1656">
        <v>1.8979999999999999</v>
      </c>
      <c r="G1656">
        <f t="shared" si="26"/>
        <v>779.17600000000061</v>
      </c>
      <c r="H1656" t="s">
        <v>2918</v>
      </c>
      <c r="I1656" t="s">
        <v>36</v>
      </c>
      <c r="J1656" t="s">
        <v>103</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1</v>
      </c>
      <c r="AN1656">
        <v>1340369746</v>
      </c>
      <c r="AO1656" t="s">
        <v>2919</v>
      </c>
      <c r="AP1656" s="1">
        <v>0.53872685185185187</v>
      </c>
    </row>
    <row r="1657" spans="1:43" x14ac:dyDescent="0.25">
      <c r="A1657" t="s">
        <v>2321</v>
      </c>
      <c r="B1657" t="s">
        <v>2325</v>
      </c>
      <c r="C1657" t="s">
        <v>44</v>
      </c>
      <c r="D1657">
        <v>1228.808</v>
      </c>
      <c r="E1657">
        <v>1231.5039999999999</v>
      </c>
      <c r="F1657">
        <v>2.6960000000000002</v>
      </c>
      <c r="G1657">
        <f t="shared" si="26"/>
        <v>781.87200000000064</v>
      </c>
      <c r="H1657" t="s">
        <v>2920</v>
      </c>
      <c r="I1657" t="s">
        <v>20</v>
      </c>
      <c r="J1657" t="s">
        <v>103</v>
      </c>
      <c r="K1657">
        <v>0</v>
      </c>
      <c r="L1657">
        <v>0</v>
      </c>
      <c r="M1657">
        <v>0</v>
      </c>
      <c r="N1657">
        <v>0</v>
      </c>
      <c r="O1657">
        <v>0</v>
      </c>
      <c r="P1657">
        <v>0</v>
      </c>
      <c r="Q1657">
        <v>0</v>
      </c>
      <c r="R1657">
        <v>0</v>
      </c>
      <c r="S1657">
        <v>0</v>
      </c>
      <c r="T1657">
        <v>0</v>
      </c>
      <c r="U1657">
        <v>0</v>
      </c>
      <c r="V1657">
        <v>1</v>
      </c>
      <c r="W1657">
        <v>0</v>
      </c>
      <c r="X1657">
        <v>0</v>
      </c>
      <c r="Y1657">
        <v>0</v>
      </c>
      <c r="Z1657">
        <v>0</v>
      </c>
      <c r="AA1657">
        <v>0</v>
      </c>
      <c r="AB1657">
        <v>0</v>
      </c>
      <c r="AC1657">
        <v>0</v>
      </c>
      <c r="AD1657">
        <v>0</v>
      </c>
      <c r="AE1657">
        <v>0</v>
      </c>
      <c r="AF1657">
        <v>0</v>
      </c>
      <c r="AG1657">
        <v>0</v>
      </c>
      <c r="AH1657">
        <v>0</v>
      </c>
      <c r="AI1657">
        <v>0</v>
      </c>
      <c r="AJ1657">
        <v>0</v>
      </c>
      <c r="AK1657">
        <v>0</v>
      </c>
      <c r="AL1657">
        <v>0</v>
      </c>
      <c r="AN1657">
        <v>1340369749</v>
      </c>
      <c r="AO1657" t="s">
        <v>2921</v>
      </c>
      <c r="AP1657" s="1">
        <v>0.5387615740740741</v>
      </c>
    </row>
    <row r="1658" spans="1:43" x14ac:dyDescent="0.25">
      <c r="A1658" t="s">
        <v>2321</v>
      </c>
      <c r="B1658" t="s">
        <v>2322</v>
      </c>
      <c r="C1658" t="s">
        <v>44</v>
      </c>
      <c r="D1658">
        <v>1233.423</v>
      </c>
      <c r="E1658">
        <v>1234.8579999999999</v>
      </c>
      <c r="F1658">
        <v>1.4350000000000001</v>
      </c>
      <c r="G1658">
        <f t="shared" si="26"/>
        <v>783.30700000000058</v>
      </c>
      <c r="H1658" t="s">
        <v>2922</v>
      </c>
      <c r="I1658" t="s">
        <v>19</v>
      </c>
      <c r="J1658" t="s">
        <v>103</v>
      </c>
      <c r="K1658">
        <v>0</v>
      </c>
      <c r="L1658">
        <v>0</v>
      </c>
      <c r="M1658">
        <v>0</v>
      </c>
      <c r="N1658">
        <v>0</v>
      </c>
      <c r="O1658">
        <v>0</v>
      </c>
      <c r="P1658">
        <v>0</v>
      </c>
      <c r="Q1658">
        <v>0</v>
      </c>
      <c r="R1658">
        <v>0</v>
      </c>
      <c r="S1658">
        <v>0</v>
      </c>
      <c r="T1658">
        <v>0</v>
      </c>
      <c r="U1658">
        <v>1</v>
      </c>
      <c r="V1658">
        <v>0</v>
      </c>
      <c r="W1658">
        <v>0</v>
      </c>
      <c r="X1658">
        <v>0</v>
      </c>
      <c r="Y1658">
        <v>0</v>
      </c>
      <c r="Z1658">
        <v>0</v>
      </c>
      <c r="AA1658">
        <v>0</v>
      </c>
      <c r="AB1658">
        <v>0</v>
      </c>
      <c r="AC1658">
        <v>0</v>
      </c>
      <c r="AD1658">
        <v>0</v>
      </c>
      <c r="AE1658">
        <v>0</v>
      </c>
      <c r="AF1658">
        <v>0</v>
      </c>
      <c r="AG1658">
        <v>0</v>
      </c>
      <c r="AH1658">
        <v>0</v>
      </c>
      <c r="AI1658">
        <v>0</v>
      </c>
      <c r="AJ1658">
        <v>0</v>
      </c>
      <c r="AK1658">
        <v>0</v>
      </c>
      <c r="AL1658">
        <v>0</v>
      </c>
      <c r="AN1658">
        <v>1340369753</v>
      </c>
      <c r="AO1658" t="s">
        <v>2923</v>
      </c>
      <c r="AP1658" s="1">
        <v>0.53880787037037037</v>
      </c>
    </row>
    <row r="1659" spans="1:43" x14ac:dyDescent="0.25">
      <c r="A1659" t="s">
        <v>2321</v>
      </c>
      <c r="B1659" t="s">
        <v>2325</v>
      </c>
      <c r="C1659" t="s">
        <v>44</v>
      </c>
      <c r="D1659">
        <v>1235.491</v>
      </c>
      <c r="E1659">
        <v>1238.694</v>
      </c>
      <c r="F1659">
        <v>3.2029999999999998</v>
      </c>
      <c r="G1659">
        <f t="shared" si="26"/>
        <v>786.51000000000056</v>
      </c>
      <c r="H1659" t="s">
        <v>2924</v>
      </c>
      <c r="I1659" t="s">
        <v>36</v>
      </c>
      <c r="J1659" t="s">
        <v>103</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1</v>
      </c>
      <c r="AN1659">
        <v>1340369755</v>
      </c>
      <c r="AO1659" t="s">
        <v>2925</v>
      </c>
      <c r="AP1659" s="1">
        <v>0.53883101851851845</v>
      </c>
    </row>
    <row r="1660" spans="1:43" x14ac:dyDescent="0.25">
      <c r="A1660" t="s">
        <v>2321</v>
      </c>
      <c r="B1660" t="s">
        <v>2322</v>
      </c>
      <c r="C1660" t="s">
        <v>44</v>
      </c>
      <c r="D1660">
        <v>1238.1079999999999</v>
      </c>
      <c r="E1660">
        <v>1246.557</v>
      </c>
      <c r="F1660">
        <v>8.4489999999999998</v>
      </c>
      <c r="G1660">
        <f t="shared" si="26"/>
        <v>794.95900000000051</v>
      </c>
      <c r="H1660" t="s">
        <v>2926</v>
      </c>
      <c r="I1660" t="s">
        <v>29</v>
      </c>
      <c r="J1660" t="s">
        <v>97</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1</v>
      </c>
      <c r="AF1660">
        <v>0</v>
      </c>
      <c r="AG1660">
        <v>0</v>
      </c>
      <c r="AH1660">
        <v>0</v>
      </c>
      <c r="AI1660">
        <v>0</v>
      </c>
      <c r="AJ1660">
        <v>0</v>
      </c>
      <c r="AK1660">
        <v>0</v>
      </c>
      <c r="AL1660">
        <v>0</v>
      </c>
      <c r="AN1660">
        <v>1340369758</v>
      </c>
      <c r="AO1660" t="s">
        <v>2927</v>
      </c>
      <c r="AP1660" s="1">
        <v>0.53886574074074078</v>
      </c>
    </row>
    <row r="1661" spans="1:43" x14ac:dyDescent="0.25">
      <c r="A1661" t="s">
        <v>2321</v>
      </c>
      <c r="B1661" t="s">
        <v>2325</v>
      </c>
      <c r="C1661" t="s">
        <v>44</v>
      </c>
      <c r="D1661">
        <v>1245.999</v>
      </c>
      <c r="E1661">
        <v>1247.912</v>
      </c>
      <c r="F1661">
        <v>1.913</v>
      </c>
      <c r="G1661">
        <f t="shared" si="26"/>
        <v>796.87200000000053</v>
      </c>
      <c r="H1661" t="s">
        <v>2928</v>
      </c>
      <c r="I1661" t="s">
        <v>32</v>
      </c>
      <c r="J1661" t="s">
        <v>46</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1</v>
      </c>
      <c r="AI1661">
        <v>0</v>
      </c>
      <c r="AJ1661">
        <v>0</v>
      </c>
      <c r="AK1661">
        <v>0</v>
      </c>
      <c r="AL1661">
        <v>0</v>
      </c>
      <c r="AN1661">
        <v>1340369766</v>
      </c>
      <c r="AO1661" t="s">
        <v>2929</v>
      </c>
      <c r="AP1661" s="1">
        <v>0.53895833333333332</v>
      </c>
    </row>
    <row r="1662" spans="1:43" x14ac:dyDescent="0.25">
      <c r="A1662" t="s">
        <v>2321</v>
      </c>
      <c r="B1662" t="s">
        <v>2322</v>
      </c>
      <c r="C1662" t="s">
        <v>44</v>
      </c>
      <c r="D1662">
        <v>1247.8810000000001</v>
      </c>
      <c r="E1662">
        <v>1258.0250000000001</v>
      </c>
      <c r="F1662">
        <v>10.144</v>
      </c>
      <c r="G1662">
        <f t="shared" si="26"/>
        <v>807.01600000000053</v>
      </c>
      <c r="H1662" t="s">
        <v>2930</v>
      </c>
      <c r="I1662" t="s">
        <v>11</v>
      </c>
      <c r="J1662" t="s">
        <v>97</v>
      </c>
      <c r="K1662">
        <v>0</v>
      </c>
      <c r="L1662">
        <v>0</v>
      </c>
      <c r="M1662">
        <v>1</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N1662">
        <v>1340369768</v>
      </c>
      <c r="AO1662" t="s">
        <v>2931</v>
      </c>
      <c r="AP1662" s="1">
        <v>0.53898148148148151</v>
      </c>
    </row>
    <row r="1663" spans="1:43" x14ac:dyDescent="0.25">
      <c r="A1663" t="s">
        <v>2321</v>
      </c>
      <c r="B1663" t="s">
        <v>2325</v>
      </c>
      <c r="C1663" t="s">
        <v>44</v>
      </c>
      <c r="D1663">
        <v>1258.0260000000001</v>
      </c>
      <c r="E1663">
        <v>1258.6489999999999</v>
      </c>
      <c r="F1663">
        <v>0.623</v>
      </c>
      <c r="G1663">
        <f t="shared" si="26"/>
        <v>807.63900000000058</v>
      </c>
      <c r="H1663" t="s">
        <v>245</v>
      </c>
      <c r="I1663" t="s">
        <v>32</v>
      </c>
      <c r="J1663" t="s">
        <v>46</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1</v>
      </c>
      <c r="AI1663">
        <v>0</v>
      </c>
      <c r="AJ1663">
        <v>0</v>
      </c>
      <c r="AK1663">
        <v>0</v>
      </c>
      <c r="AL1663">
        <v>0</v>
      </c>
      <c r="AN1663">
        <v>1340369778</v>
      </c>
      <c r="AO1663" t="s">
        <v>2932</v>
      </c>
      <c r="AP1663" s="1">
        <v>0.53909722222222223</v>
      </c>
    </row>
    <row r="1664" spans="1:43" x14ac:dyDescent="0.25">
      <c r="A1664" t="s">
        <v>2321</v>
      </c>
      <c r="B1664" t="s">
        <v>2322</v>
      </c>
      <c r="C1664" t="s">
        <v>44</v>
      </c>
      <c r="D1664">
        <v>1258.6130000000001</v>
      </c>
      <c r="E1664">
        <v>1259.99</v>
      </c>
      <c r="F1664">
        <v>1.377</v>
      </c>
      <c r="G1664">
        <f t="shared" si="26"/>
        <v>809.01600000000053</v>
      </c>
      <c r="H1664" t="s">
        <v>2933</v>
      </c>
      <c r="I1664" t="s">
        <v>31</v>
      </c>
      <c r="J1664" t="s">
        <v>46</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1</v>
      </c>
      <c r="AH1664">
        <v>0</v>
      </c>
      <c r="AI1664">
        <v>0</v>
      </c>
      <c r="AJ1664">
        <v>0</v>
      </c>
      <c r="AK1664">
        <v>0</v>
      </c>
      <c r="AL1664">
        <v>0</v>
      </c>
      <c r="AN1664">
        <v>1340369779</v>
      </c>
      <c r="AO1664" t="s">
        <v>2932</v>
      </c>
      <c r="AP1664" s="1">
        <v>0.53910879629629627</v>
      </c>
    </row>
    <row r="1665" spans="1:42" x14ac:dyDescent="0.25">
      <c r="A1665" t="s">
        <v>2321</v>
      </c>
      <c r="B1665" t="s">
        <v>2325</v>
      </c>
      <c r="C1665" t="s">
        <v>44</v>
      </c>
      <c r="D1665">
        <v>1259.751</v>
      </c>
      <c r="E1665">
        <v>1267.671</v>
      </c>
      <c r="F1665">
        <v>7.92</v>
      </c>
      <c r="G1665">
        <f t="shared" si="26"/>
        <v>816.93600000000049</v>
      </c>
      <c r="H1665" t="s">
        <v>2934</v>
      </c>
      <c r="I1665" t="s">
        <v>28</v>
      </c>
      <c r="J1665" t="s">
        <v>103</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1</v>
      </c>
      <c r="AE1665">
        <v>0</v>
      </c>
      <c r="AF1665">
        <v>0</v>
      </c>
      <c r="AG1665">
        <v>0</v>
      </c>
      <c r="AH1665">
        <v>0</v>
      </c>
      <c r="AI1665">
        <v>0</v>
      </c>
      <c r="AJ1665">
        <v>0</v>
      </c>
      <c r="AK1665">
        <v>0</v>
      </c>
      <c r="AL1665">
        <v>0</v>
      </c>
      <c r="AN1665">
        <v>1340369780</v>
      </c>
      <c r="AO1665" t="s">
        <v>2935</v>
      </c>
      <c r="AP1665" s="1">
        <v>0.53912037037037031</v>
      </c>
    </row>
    <row r="1666" spans="1:42" x14ac:dyDescent="0.25">
      <c r="A1666" t="s">
        <v>2321</v>
      </c>
      <c r="B1666" t="s">
        <v>2322</v>
      </c>
      <c r="C1666" t="s">
        <v>44</v>
      </c>
      <c r="D1666">
        <v>1263.943</v>
      </c>
      <c r="E1666">
        <v>1264.5229999999999</v>
      </c>
      <c r="F1666">
        <v>0.57999999999999996</v>
      </c>
      <c r="G1666">
        <f t="shared" si="26"/>
        <v>817.51600000000053</v>
      </c>
      <c r="H1666" t="s">
        <v>245</v>
      </c>
      <c r="I1666" t="s">
        <v>15</v>
      </c>
      <c r="J1666" t="s">
        <v>46</v>
      </c>
      <c r="K1666">
        <v>0</v>
      </c>
      <c r="L1666">
        <v>0</v>
      </c>
      <c r="M1666">
        <v>0</v>
      </c>
      <c r="N1666">
        <v>0</v>
      </c>
      <c r="O1666">
        <v>0</v>
      </c>
      <c r="P1666">
        <v>0</v>
      </c>
      <c r="Q1666">
        <v>1</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N1666">
        <v>1340369784</v>
      </c>
      <c r="AO1666" t="s">
        <v>2936</v>
      </c>
      <c r="AP1666" s="1">
        <v>0.53916666666666668</v>
      </c>
    </row>
    <row r="1667" spans="1:42" x14ac:dyDescent="0.25">
      <c r="A1667" t="s">
        <v>2321</v>
      </c>
      <c r="B1667" t="s">
        <v>2322</v>
      </c>
      <c r="C1667" t="s">
        <v>44</v>
      </c>
      <c r="D1667">
        <v>1268.9359999999999</v>
      </c>
      <c r="E1667">
        <v>1269.6320000000001</v>
      </c>
      <c r="F1667">
        <v>0.69599999999999995</v>
      </c>
      <c r="G1667">
        <f t="shared" si="26"/>
        <v>818.21200000000056</v>
      </c>
      <c r="H1667" t="s">
        <v>245</v>
      </c>
      <c r="I1667" t="s">
        <v>26</v>
      </c>
      <c r="J1667" t="s">
        <v>103</v>
      </c>
      <c r="K1667">
        <v>0</v>
      </c>
      <c r="L1667">
        <v>0</v>
      </c>
      <c r="M1667">
        <v>0</v>
      </c>
      <c r="N1667">
        <v>0</v>
      </c>
      <c r="O1667">
        <v>0</v>
      </c>
      <c r="P1667">
        <v>0</v>
      </c>
      <c r="Q1667">
        <v>0</v>
      </c>
      <c r="R1667">
        <v>0</v>
      </c>
      <c r="S1667">
        <v>0</v>
      </c>
      <c r="T1667">
        <v>0</v>
      </c>
      <c r="U1667">
        <v>0</v>
      </c>
      <c r="V1667">
        <v>0</v>
      </c>
      <c r="W1667">
        <v>0</v>
      </c>
      <c r="X1667">
        <v>0</v>
      </c>
      <c r="Y1667">
        <v>0</v>
      </c>
      <c r="Z1667">
        <v>0</v>
      </c>
      <c r="AA1667">
        <v>0</v>
      </c>
      <c r="AB1667">
        <v>1</v>
      </c>
      <c r="AC1667">
        <v>0</v>
      </c>
      <c r="AD1667">
        <v>0</v>
      </c>
      <c r="AE1667">
        <v>0</v>
      </c>
      <c r="AF1667">
        <v>0</v>
      </c>
      <c r="AG1667">
        <v>0</v>
      </c>
      <c r="AH1667">
        <v>0</v>
      </c>
      <c r="AI1667">
        <v>0</v>
      </c>
      <c r="AJ1667">
        <v>0</v>
      </c>
      <c r="AK1667">
        <v>0</v>
      </c>
      <c r="AL1667">
        <v>0</v>
      </c>
      <c r="AN1667">
        <v>1340369789</v>
      </c>
      <c r="AO1667" t="s">
        <v>2937</v>
      </c>
      <c r="AP1667" s="1">
        <v>0.5392245370370371</v>
      </c>
    </row>
    <row r="1668" spans="1:42" x14ac:dyDescent="0.25">
      <c r="A1668" t="s">
        <v>2321</v>
      </c>
      <c r="B1668" t="s">
        <v>2322</v>
      </c>
      <c r="C1668" t="s">
        <v>44</v>
      </c>
      <c r="D1668">
        <v>1271.421</v>
      </c>
      <c r="E1668">
        <v>1274.3340000000001</v>
      </c>
      <c r="F1668">
        <v>2.9129999999999998</v>
      </c>
      <c r="G1668">
        <f t="shared" si="26"/>
        <v>821.12500000000057</v>
      </c>
      <c r="H1668" t="s">
        <v>2938</v>
      </c>
      <c r="I1668" t="s">
        <v>30</v>
      </c>
      <c r="J1668" t="s">
        <v>75</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1</v>
      </c>
      <c r="AG1668">
        <v>0</v>
      </c>
      <c r="AH1668">
        <v>0</v>
      </c>
      <c r="AI1668">
        <v>0</v>
      </c>
      <c r="AJ1668">
        <v>0</v>
      </c>
      <c r="AK1668">
        <v>0</v>
      </c>
      <c r="AL1668">
        <v>0</v>
      </c>
      <c r="AN1668">
        <v>1340369791</v>
      </c>
      <c r="AO1668" t="s">
        <v>2939</v>
      </c>
      <c r="AP1668" s="1">
        <v>0.53924768518518518</v>
      </c>
    </row>
    <row r="1669" spans="1:42" x14ac:dyDescent="0.25">
      <c r="A1669" t="s">
        <v>2321</v>
      </c>
      <c r="B1669" t="s">
        <v>2325</v>
      </c>
      <c r="C1669" t="s">
        <v>44</v>
      </c>
      <c r="D1669">
        <v>1274.338</v>
      </c>
      <c r="E1669">
        <v>1284.816</v>
      </c>
      <c r="F1669">
        <v>10.478</v>
      </c>
      <c r="G1669">
        <f t="shared" si="26"/>
        <v>831.60300000000052</v>
      </c>
      <c r="H1669" t="s">
        <v>2940</v>
      </c>
      <c r="I1669" t="s">
        <v>22</v>
      </c>
      <c r="J1669" t="s">
        <v>97</v>
      </c>
      <c r="K1669">
        <v>0</v>
      </c>
      <c r="L1669">
        <v>0</v>
      </c>
      <c r="M1669">
        <v>0</v>
      </c>
      <c r="N1669">
        <v>0</v>
      </c>
      <c r="O1669">
        <v>0</v>
      </c>
      <c r="P1669">
        <v>0</v>
      </c>
      <c r="Q1669">
        <v>0</v>
      </c>
      <c r="R1669">
        <v>0</v>
      </c>
      <c r="S1669">
        <v>0</v>
      </c>
      <c r="T1669">
        <v>0</v>
      </c>
      <c r="U1669">
        <v>0</v>
      </c>
      <c r="V1669">
        <v>0</v>
      </c>
      <c r="W1669">
        <v>0</v>
      </c>
      <c r="X1669">
        <v>1</v>
      </c>
      <c r="Y1669">
        <v>0</v>
      </c>
      <c r="Z1669">
        <v>0</v>
      </c>
      <c r="AA1669">
        <v>0</v>
      </c>
      <c r="AB1669">
        <v>0</v>
      </c>
      <c r="AC1669">
        <v>0</v>
      </c>
      <c r="AD1669">
        <v>0</v>
      </c>
      <c r="AE1669">
        <v>0</v>
      </c>
      <c r="AF1669">
        <v>0</v>
      </c>
      <c r="AG1669">
        <v>0</v>
      </c>
      <c r="AH1669">
        <v>0</v>
      </c>
      <c r="AI1669">
        <v>0</v>
      </c>
      <c r="AJ1669">
        <v>0</v>
      </c>
      <c r="AK1669">
        <v>0</v>
      </c>
      <c r="AL1669">
        <v>0</v>
      </c>
      <c r="AN1669">
        <v>1340369794</v>
      </c>
      <c r="AO1669" t="s">
        <v>2941</v>
      </c>
      <c r="AP1669" s="1">
        <v>0.5392824074074074</v>
      </c>
    </row>
    <row r="1670" spans="1:42" x14ac:dyDescent="0.25">
      <c r="A1670" t="s">
        <v>2321</v>
      </c>
      <c r="B1670" t="s">
        <v>2322</v>
      </c>
      <c r="C1670" t="s">
        <v>44</v>
      </c>
      <c r="D1670">
        <v>1275.403</v>
      </c>
      <c r="E1670">
        <v>1276.838</v>
      </c>
      <c r="F1670">
        <v>1.4350000000000001</v>
      </c>
      <c r="G1670">
        <f t="shared" si="26"/>
        <v>833.03800000000047</v>
      </c>
      <c r="H1670" t="s">
        <v>2942</v>
      </c>
      <c r="I1670" t="s">
        <v>31</v>
      </c>
      <c r="J1670" t="s">
        <v>46</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1</v>
      </c>
      <c r="AH1670">
        <v>0</v>
      </c>
      <c r="AI1670">
        <v>0</v>
      </c>
      <c r="AJ1670">
        <v>0</v>
      </c>
      <c r="AK1670">
        <v>0</v>
      </c>
      <c r="AL1670">
        <v>0</v>
      </c>
      <c r="AN1670">
        <v>1340369795</v>
      </c>
      <c r="AO1670" t="s">
        <v>2943</v>
      </c>
      <c r="AP1670" s="1">
        <v>0.53929398148148155</v>
      </c>
    </row>
    <row r="1671" spans="1:42" x14ac:dyDescent="0.25">
      <c r="A1671" t="s">
        <v>2321</v>
      </c>
      <c r="B1671" t="s">
        <v>2322</v>
      </c>
      <c r="C1671" t="s">
        <v>44</v>
      </c>
      <c r="D1671">
        <v>1279.3409999999999</v>
      </c>
      <c r="E1671">
        <v>1282.1089999999999</v>
      </c>
      <c r="F1671">
        <v>2.7679999999999998</v>
      </c>
      <c r="G1671">
        <f t="shared" si="26"/>
        <v>835.80600000000049</v>
      </c>
      <c r="H1671" t="s">
        <v>2944</v>
      </c>
      <c r="I1671" t="s">
        <v>31</v>
      </c>
      <c r="J1671" t="s">
        <v>46</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1</v>
      </c>
      <c r="AH1671">
        <v>0</v>
      </c>
      <c r="AI1671">
        <v>0</v>
      </c>
      <c r="AJ1671">
        <v>0</v>
      </c>
      <c r="AK1671">
        <v>0</v>
      </c>
      <c r="AL1671">
        <v>0</v>
      </c>
      <c r="AN1671">
        <v>1340369799</v>
      </c>
      <c r="AO1671" t="s">
        <v>2945</v>
      </c>
      <c r="AP1671" s="1">
        <v>0.53934027777777771</v>
      </c>
    </row>
    <row r="1672" spans="1:42" x14ac:dyDescent="0.25">
      <c r="A1672" t="s">
        <v>2321</v>
      </c>
      <c r="B1672" t="s">
        <v>2325</v>
      </c>
      <c r="C1672" t="s">
        <v>44</v>
      </c>
      <c r="D1672">
        <v>1286.8009999999999</v>
      </c>
      <c r="E1672">
        <v>1288.0029999999999</v>
      </c>
      <c r="F1672">
        <v>1.202</v>
      </c>
      <c r="G1672">
        <f t="shared" si="26"/>
        <v>837.00800000000049</v>
      </c>
      <c r="H1672" t="s">
        <v>2946</v>
      </c>
      <c r="I1672" t="s">
        <v>28</v>
      </c>
      <c r="J1672" t="s">
        <v>103</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1</v>
      </c>
      <c r="AE1672">
        <v>0</v>
      </c>
      <c r="AF1672">
        <v>0</v>
      </c>
      <c r="AG1672">
        <v>0</v>
      </c>
      <c r="AH1672">
        <v>0</v>
      </c>
      <c r="AI1672">
        <v>0</v>
      </c>
      <c r="AJ1672">
        <v>0</v>
      </c>
      <c r="AK1672">
        <v>0</v>
      </c>
      <c r="AL1672">
        <v>0</v>
      </c>
      <c r="AN1672">
        <v>1340369807</v>
      </c>
      <c r="AO1672" t="s">
        <v>2947</v>
      </c>
      <c r="AP1672" s="1">
        <v>0.53943287037037035</v>
      </c>
    </row>
    <row r="1673" spans="1:42" x14ac:dyDescent="0.25">
      <c r="A1673" t="s">
        <v>2321</v>
      </c>
      <c r="B1673" t="s">
        <v>2322</v>
      </c>
      <c r="C1673" t="s">
        <v>44</v>
      </c>
      <c r="D1673">
        <v>1288.33</v>
      </c>
      <c r="E1673">
        <v>1290.837</v>
      </c>
      <c r="F1673">
        <v>2.5070000000000001</v>
      </c>
      <c r="G1673">
        <f t="shared" si="26"/>
        <v>839.51500000000044</v>
      </c>
      <c r="H1673" t="s">
        <v>2948</v>
      </c>
      <c r="I1673" t="s">
        <v>27</v>
      </c>
      <c r="J1673" t="s">
        <v>103</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1</v>
      </c>
      <c r="AD1673">
        <v>0</v>
      </c>
      <c r="AE1673">
        <v>0</v>
      </c>
      <c r="AF1673">
        <v>0</v>
      </c>
      <c r="AG1673">
        <v>0</v>
      </c>
      <c r="AH1673">
        <v>0</v>
      </c>
      <c r="AI1673">
        <v>0</v>
      </c>
      <c r="AJ1673">
        <v>0</v>
      </c>
      <c r="AK1673">
        <v>0</v>
      </c>
      <c r="AL1673">
        <v>0</v>
      </c>
      <c r="AN1673">
        <v>1340369808</v>
      </c>
      <c r="AO1673" t="s">
        <v>2949</v>
      </c>
      <c r="AP1673" s="1">
        <v>0.5394444444444445</v>
      </c>
    </row>
    <row r="1674" spans="1:42" x14ac:dyDescent="0.25">
      <c r="A1674" t="s">
        <v>2321</v>
      </c>
      <c r="B1674" t="s">
        <v>2325</v>
      </c>
      <c r="C1674" t="s">
        <v>44</v>
      </c>
      <c r="D1674">
        <v>1290.6120000000001</v>
      </c>
      <c r="E1674">
        <v>1294.395</v>
      </c>
      <c r="F1674">
        <v>3.7829999999999999</v>
      </c>
      <c r="G1674">
        <f t="shared" si="26"/>
        <v>843.29800000000046</v>
      </c>
      <c r="H1674" t="s">
        <v>2950</v>
      </c>
      <c r="I1674" t="s">
        <v>26</v>
      </c>
      <c r="J1674" t="s">
        <v>103</v>
      </c>
      <c r="K1674">
        <v>0</v>
      </c>
      <c r="L1674">
        <v>0</v>
      </c>
      <c r="M1674">
        <v>0</v>
      </c>
      <c r="N1674">
        <v>0</v>
      </c>
      <c r="O1674">
        <v>0</v>
      </c>
      <c r="P1674">
        <v>0</v>
      </c>
      <c r="Q1674">
        <v>0</v>
      </c>
      <c r="R1674">
        <v>0</v>
      </c>
      <c r="S1674">
        <v>0</v>
      </c>
      <c r="T1674">
        <v>0</v>
      </c>
      <c r="U1674">
        <v>0</v>
      </c>
      <c r="V1674">
        <v>0</v>
      </c>
      <c r="W1674">
        <v>0</v>
      </c>
      <c r="X1674">
        <v>0</v>
      </c>
      <c r="Y1674">
        <v>0</v>
      </c>
      <c r="Z1674">
        <v>0</v>
      </c>
      <c r="AA1674">
        <v>0</v>
      </c>
      <c r="AB1674">
        <v>1</v>
      </c>
      <c r="AC1674">
        <v>0</v>
      </c>
      <c r="AD1674">
        <v>0</v>
      </c>
      <c r="AE1674">
        <v>0</v>
      </c>
      <c r="AF1674">
        <v>0</v>
      </c>
      <c r="AG1674">
        <v>0</v>
      </c>
      <c r="AH1674">
        <v>0</v>
      </c>
      <c r="AI1674">
        <v>0</v>
      </c>
      <c r="AJ1674">
        <v>0</v>
      </c>
      <c r="AK1674">
        <v>0</v>
      </c>
      <c r="AL1674">
        <v>0</v>
      </c>
      <c r="AN1674">
        <v>1340369811</v>
      </c>
      <c r="AO1674" t="s">
        <v>2951</v>
      </c>
      <c r="AP1674" s="1">
        <v>0.53947916666666662</v>
      </c>
    </row>
    <row r="1675" spans="1:42" x14ac:dyDescent="0.25">
      <c r="A1675" t="s">
        <v>2321</v>
      </c>
      <c r="B1675" t="s">
        <v>2322</v>
      </c>
      <c r="C1675" t="s">
        <v>44</v>
      </c>
      <c r="D1675">
        <v>1292.489</v>
      </c>
      <c r="E1675">
        <v>1294.837</v>
      </c>
      <c r="F1675">
        <v>2.3479999999999999</v>
      </c>
      <c r="G1675">
        <f t="shared" si="26"/>
        <v>845.64600000000041</v>
      </c>
      <c r="H1675" t="s">
        <v>2952</v>
      </c>
      <c r="I1675" t="s">
        <v>21</v>
      </c>
      <c r="J1675" t="s">
        <v>103</v>
      </c>
      <c r="K1675">
        <v>0</v>
      </c>
      <c r="L1675">
        <v>0</v>
      </c>
      <c r="M1675">
        <v>0</v>
      </c>
      <c r="N1675">
        <v>0</v>
      </c>
      <c r="O1675">
        <v>0</v>
      </c>
      <c r="P1675">
        <v>0</v>
      </c>
      <c r="Q1675">
        <v>0</v>
      </c>
      <c r="R1675">
        <v>0</v>
      </c>
      <c r="S1675">
        <v>0</v>
      </c>
      <c r="T1675">
        <v>0</v>
      </c>
      <c r="U1675">
        <v>0</v>
      </c>
      <c r="V1675">
        <v>0</v>
      </c>
      <c r="W1675">
        <v>1</v>
      </c>
      <c r="X1675">
        <v>0</v>
      </c>
      <c r="Y1675">
        <v>0</v>
      </c>
      <c r="Z1675">
        <v>0</v>
      </c>
      <c r="AA1675">
        <v>0</v>
      </c>
      <c r="AB1675">
        <v>0</v>
      </c>
      <c r="AC1675">
        <v>0</v>
      </c>
      <c r="AD1675">
        <v>0</v>
      </c>
      <c r="AE1675">
        <v>0</v>
      </c>
      <c r="AF1675">
        <v>0</v>
      </c>
      <c r="AG1675">
        <v>0</v>
      </c>
      <c r="AH1675">
        <v>0</v>
      </c>
      <c r="AI1675">
        <v>0</v>
      </c>
      <c r="AJ1675">
        <v>0</v>
      </c>
      <c r="AK1675">
        <v>0</v>
      </c>
      <c r="AL1675">
        <v>0</v>
      </c>
      <c r="AN1675">
        <v>1340369812</v>
      </c>
      <c r="AO1675" t="s">
        <v>2953</v>
      </c>
      <c r="AP1675" s="1">
        <v>0.53949074074074077</v>
      </c>
    </row>
    <row r="1676" spans="1:42" x14ac:dyDescent="0.25">
      <c r="A1676" t="s">
        <v>2321</v>
      </c>
      <c r="B1676" t="s">
        <v>2322</v>
      </c>
      <c r="C1676" t="s">
        <v>44</v>
      </c>
      <c r="D1676">
        <v>1297.337</v>
      </c>
      <c r="E1676">
        <v>1299.511</v>
      </c>
      <c r="F1676">
        <v>2.1739999999999999</v>
      </c>
      <c r="G1676">
        <f t="shared" si="26"/>
        <v>847.82000000000039</v>
      </c>
      <c r="H1676" t="s">
        <v>2954</v>
      </c>
      <c r="I1676" t="s">
        <v>22</v>
      </c>
      <c r="J1676" t="s">
        <v>97</v>
      </c>
      <c r="K1676">
        <v>0</v>
      </c>
      <c r="L1676">
        <v>0</v>
      </c>
      <c r="M1676">
        <v>0</v>
      </c>
      <c r="N1676">
        <v>0</v>
      </c>
      <c r="O1676">
        <v>0</v>
      </c>
      <c r="P1676">
        <v>0</v>
      </c>
      <c r="Q1676">
        <v>0</v>
      </c>
      <c r="R1676">
        <v>0</v>
      </c>
      <c r="S1676">
        <v>0</v>
      </c>
      <c r="T1676">
        <v>0</v>
      </c>
      <c r="U1676">
        <v>0</v>
      </c>
      <c r="V1676">
        <v>0</v>
      </c>
      <c r="W1676">
        <v>0</v>
      </c>
      <c r="X1676">
        <v>1</v>
      </c>
      <c r="Y1676">
        <v>0</v>
      </c>
      <c r="Z1676">
        <v>0</v>
      </c>
      <c r="AA1676">
        <v>0</v>
      </c>
      <c r="AB1676">
        <v>0</v>
      </c>
      <c r="AC1676">
        <v>0</v>
      </c>
      <c r="AD1676">
        <v>0</v>
      </c>
      <c r="AE1676">
        <v>0</v>
      </c>
      <c r="AF1676">
        <v>0</v>
      </c>
      <c r="AG1676">
        <v>0</v>
      </c>
      <c r="AH1676">
        <v>0</v>
      </c>
      <c r="AI1676">
        <v>0</v>
      </c>
      <c r="AJ1676">
        <v>0</v>
      </c>
      <c r="AK1676">
        <v>0</v>
      </c>
      <c r="AL1676">
        <v>0</v>
      </c>
      <c r="AN1676">
        <v>1340369817</v>
      </c>
      <c r="AO1676" t="s">
        <v>2955</v>
      </c>
      <c r="AP1676" s="1">
        <v>0.53954861111111108</v>
      </c>
    </row>
    <row r="1677" spans="1:42" x14ac:dyDescent="0.25">
      <c r="A1677" t="s">
        <v>2321</v>
      </c>
      <c r="B1677" t="s">
        <v>2322</v>
      </c>
      <c r="C1677" t="s">
        <v>44</v>
      </c>
      <c r="D1677">
        <v>1300.499</v>
      </c>
      <c r="E1677">
        <v>1301.8910000000001</v>
      </c>
      <c r="F1677">
        <v>1.3919999999999999</v>
      </c>
      <c r="G1677">
        <f t="shared" si="26"/>
        <v>849.21200000000044</v>
      </c>
      <c r="H1677" t="s">
        <v>2956</v>
      </c>
      <c r="I1677" t="s">
        <v>22</v>
      </c>
      <c r="J1677" t="s">
        <v>97</v>
      </c>
      <c r="K1677">
        <v>0</v>
      </c>
      <c r="L1677">
        <v>0</v>
      </c>
      <c r="M1677">
        <v>0</v>
      </c>
      <c r="N1677">
        <v>0</v>
      </c>
      <c r="O1677">
        <v>0</v>
      </c>
      <c r="P1677">
        <v>0</v>
      </c>
      <c r="Q1677">
        <v>0</v>
      </c>
      <c r="R1677">
        <v>0</v>
      </c>
      <c r="S1677">
        <v>0</v>
      </c>
      <c r="T1677">
        <v>0</v>
      </c>
      <c r="U1677">
        <v>0</v>
      </c>
      <c r="V1677">
        <v>0</v>
      </c>
      <c r="W1677">
        <v>0</v>
      </c>
      <c r="X1677">
        <v>1</v>
      </c>
      <c r="Y1677">
        <v>0</v>
      </c>
      <c r="Z1677">
        <v>0</v>
      </c>
      <c r="AA1677">
        <v>0</v>
      </c>
      <c r="AB1677">
        <v>0</v>
      </c>
      <c r="AC1677">
        <v>0</v>
      </c>
      <c r="AD1677">
        <v>0</v>
      </c>
      <c r="AE1677">
        <v>0</v>
      </c>
      <c r="AF1677">
        <v>0</v>
      </c>
      <c r="AG1677">
        <v>0</v>
      </c>
      <c r="AH1677">
        <v>0</v>
      </c>
      <c r="AI1677">
        <v>0</v>
      </c>
      <c r="AJ1677">
        <v>0</v>
      </c>
      <c r="AK1677">
        <v>0</v>
      </c>
      <c r="AL1677">
        <v>0</v>
      </c>
      <c r="AN1677">
        <v>1340369820</v>
      </c>
      <c r="AO1677" t="s">
        <v>2957</v>
      </c>
      <c r="AP1677" s="1">
        <v>0.5395833333333333</v>
      </c>
    </row>
    <row r="1678" spans="1:42" x14ac:dyDescent="0.25">
      <c r="A1678" t="s">
        <v>2321</v>
      </c>
      <c r="B1678" t="s">
        <v>2325</v>
      </c>
      <c r="C1678" t="s">
        <v>44</v>
      </c>
      <c r="D1678">
        <v>1307.2149999999999</v>
      </c>
      <c r="E1678">
        <v>1309.0550000000001</v>
      </c>
      <c r="F1678">
        <v>1.84</v>
      </c>
      <c r="G1678">
        <f t="shared" si="26"/>
        <v>851.05200000000048</v>
      </c>
      <c r="H1678" t="s">
        <v>2958</v>
      </c>
      <c r="I1678" t="s">
        <v>127</v>
      </c>
      <c r="J1678" t="s">
        <v>128</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N1678">
        <v>1340369827</v>
      </c>
      <c r="AO1678" t="s">
        <v>2959</v>
      </c>
      <c r="AP1678" s="1">
        <v>0.53966435185185191</v>
      </c>
    </row>
    <row r="1679" spans="1:42" x14ac:dyDescent="0.25">
      <c r="A1679" t="s">
        <v>2321</v>
      </c>
      <c r="B1679" t="s">
        <v>2325</v>
      </c>
      <c r="C1679" t="s">
        <v>44</v>
      </c>
      <c r="D1679">
        <v>1313.5940000000001</v>
      </c>
      <c r="E1679">
        <v>1315.6949999999999</v>
      </c>
      <c r="F1679">
        <v>2.101</v>
      </c>
      <c r="G1679">
        <f t="shared" si="26"/>
        <v>853.15300000000047</v>
      </c>
      <c r="H1679" t="s">
        <v>2960</v>
      </c>
      <c r="I1679" t="s">
        <v>127</v>
      </c>
      <c r="J1679" t="s">
        <v>128</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N1679">
        <v>1340369834</v>
      </c>
      <c r="AO1679" t="s">
        <v>2961</v>
      </c>
      <c r="AP1679" s="1">
        <v>0.5397453703703704</v>
      </c>
    </row>
    <row r="1680" spans="1:42" x14ac:dyDescent="0.25">
      <c r="A1680" t="s">
        <v>2321</v>
      </c>
      <c r="B1680" t="s">
        <v>2325</v>
      </c>
      <c r="C1680" t="s">
        <v>44</v>
      </c>
      <c r="D1680">
        <v>1317.8320000000001</v>
      </c>
      <c r="E1680">
        <v>1318.9190000000001</v>
      </c>
      <c r="F1680">
        <v>1.087</v>
      </c>
      <c r="G1680">
        <f t="shared" si="26"/>
        <v>854.24000000000046</v>
      </c>
      <c r="H1680" t="s">
        <v>2962</v>
      </c>
      <c r="I1680" t="s">
        <v>28</v>
      </c>
      <c r="J1680" t="s">
        <v>103</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1</v>
      </c>
      <c r="AE1680">
        <v>0</v>
      </c>
      <c r="AF1680">
        <v>0</v>
      </c>
      <c r="AG1680">
        <v>0</v>
      </c>
      <c r="AH1680">
        <v>0</v>
      </c>
      <c r="AI1680">
        <v>0</v>
      </c>
      <c r="AJ1680">
        <v>0</v>
      </c>
      <c r="AK1680">
        <v>0</v>
      </c>
      <c r="AL1680">
        <v>0</v>
      </c>
      <c r="AN1680">
        <v>1340369838</v>
      </c>
      <c r="AO1680" t="s">
        <v>2963</v>
      </c>
      <c r="AP1680" s="1">
        <v>0.53979166666666667</v>
      </c>
    </row>
    <row r="1681" spans="1:42" x14ac:dyDescent="0.25">
      <c r="A1681" t="s">
        <v>2321</v>
      </c>
      <c r="B1681" t="s">
        <v>2322</v>
      </c>
      <c r="C1681" t="s">
        <v>44</v>
      </c>
      <c r="D1681">
        <v>1318.854</v>
      </c>
      <c r="E1681">
        <v>1320.288</v>
      </c>
      <c r="F1681">
        <v>1.4339999999999999</v>
      </c>
      <c r="G1681">
        <f t="shared" si="26"/>
        <v>855.67400000000043</v>
      </c>
      <c r="H1681" t="s">
        <v>2964</v>
      </c>
      <c r="I1681" t="s">
        <v>31</v>
      </c>
      <c r="J1681" t="s">
        <v>46</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1</v>
      </c>
      <c r="AH1681">
        <v>0</v>
      </c>
      <c r="AI1681">
        <v>0</v>
      </c>
      <c r="AJ1681">
        <v>0</v>
      </c>
      <c r="AK1681">
        <v>0</v>
      </c>
      <c r="AL1681">
        <v>0</v>
      </c>
      <c r="AN1681">
        <v>1340369839</v>
      </c>
      <c r="AO1681" t="s">
        <v>2965</v>
      </c>
      <c r="AP1681" s="1">
        <v>0.53980324074074071</v>
      </c>
    </row>
    <row r="1682" spans="1:42" x14ac:dyDescent="0.25">
      <c r="A1682" t="s">
        <v>2321</v>
      </c>
      <c r="B1682" t="s">
        <v>2325</v>
      </c>
      <c r="C1682" t="s">
        <v>44</v>
      </c>
      <c r="D1682">
        <v>1321.55</v>
      </c>
      <c r="E1682">
        <v>1322.376</v>
      </c>
      <c r="F1682">
        <v>0.82599999999999996</v>
      </c>
      <c r="G1682">
        <f t="shared" si="26"/>
        <v>856.50000000000045</v>
      </c>
      <c r="H1682" t="s">
        <v>245</v>
      </c>
      <c r="I1682" t="s">
        <v>15</v>
      </c>
      <c r="J1682" t="s">
        <v>46</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N1682">
        <v>1340369842</v>
      </c>
      <c r="AO1682" t="s">
        <v>2966</v>
      </c>
      <c r="AP1682" s="1">
        <v>0.53983796296296294</v>
      </c>
    </row>
    <row r="1683" spans="1:42" x14ac:dyDescent="0.25">
      <c r="A1683" t="s">
        <v>2321</v>
      </c>
      <c r="B1683" t="s">
        <v>2322</v>
      </c>
      <c r="C1683" t="s">
        <v>44</v>
      </c>
      <c r="D1683">
        <v>1322.828</v>
      </c>
      <c r="E1683">
        <v>1328.249</v>
      </c>
      <c r="F1683">
        <v>5.4210000000000003</v>
      </c>
      <c r="G1683">
        <f t="shared" si="26"/>
        <v>861.9210000000005</v>
      </c>
      <c r="H1683" t="s">
        <v>2967</v>
      </c>
      <c r="I1683" t="s">
        <v>36</v>
      </c>
      <c r="J1683" t="s">
        <v>103</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1</v>
      </c>
      <c r="AN1683">
        <v>1340369843</v>
      </c>
      <c r="AO1683" t="s">
        <v>2968</v>
      </c>
      <c r="AP1683" s="1">
        <v>0.53984953703703698</v>
      </c>
    </row>
    <row r="1684" spans="1:42" x14ac:dyDescent="0.25">
      <c r="A1684" t="s">
        <v>2321</v>
      </c>
      <c r="B1684" t="s">
        <v>2325</v>
      </c>
      <c r="C1684" t="s">
        <v>44</v>
      </c>
      <c r="D1684">
        <v>1323.335</v>
      </c>
      <c r="E1684">
        <v>1323.857</v>
      </c>
      <c r="F1684">
        <v>0.52200000000000002</v>
      </c>
      <c r="G1684">
        <f t="shared" si="26"/>
        <v>862.44300000000055</v>
      </c>
      <c r="H1684" t="s">
        <v>2969</v>
      </c>
      <c r="I1684" t="s">
        <v>31</v>
      </c>
      <c r="J1684" t="s">
        <v>46</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1</v>
      </c>
      <c r="AH1684">
        <v>0</v>
      </c>
      <c r="AI1684">
        <v>0</v>
      </c>
      <c r="AJ1684">
        <v>0</v>
      </c>
      <c r="AK1684">
        <v>0</v>
      </c>
      <c r="AL1684">
        <v>0</v>
      </c>
      <c r="AN1684">
        <v>1340369843</v>
      </c>
      <c r="AO1684" t="s">
        <v>2968</v>
      </c>
      <c r="AP1684" s="1">
        <v>0.53984953703703698</v>
      </c>
    </row>
    <row r="1685" spans="1:42" x14ac:dyDescent="0.25">
      <c r="A1685" t="s">
        <v>2321</v>
      </c>
      <c r="B1685" t="s">
        <v>2322</v>
      </c>
      <c r="C1685" t="s">
        <v>44</v>
      </c>
      <c r="D1685">
        <v>1328.992</v>
      </c>
      <c r="E1685">
        <v>1330.2529999999999</v>
      </c>
      <c r="F1685">
        <v>1.2609999999999999</v>
      </c>
      <c r="G1685">
        <f t="shared" si="26"/>
        <v>863.70400000000052</v>
      </c>
      <c r="H1685" t="s">
        <v>2970</v>
      </c>
      <c r="I1685" t="s">
        <v>31</v>
      </c>
      <c r="J1685" t="s">
        <v>46</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1</v>
      </c>
      <c r="AH1685">
        <v>0</v>
      </c>
      <c r="AI1685">
        <v>0</v>
      </c>
      <c r="AJ1685">
        <v>0</v>
      </c>
      <c r="AK1685">
        <v>0</v>
      </c>
      <c r="AL1685">
        <v>0</v>
      </c>
      <c r="AN1685">
        <v>1340369849</v>
      </c>
      <c r="AO1685" t="s">
        <v>2971</v>
      </c>
      <c r="AP1685" s="1">
        <v>0.53991898148148143</v>
      </c>
    </row>
    <row r="1686" spans="1:42" x14ac:dyDescent="0.25">
      <c r="A1686" t="s">
        <v>2321</v>
      </c>
      <c r="B1686" t="s">
        <v>2325</v>
      </c>
      <c r="C1686" t="s">
        <v>44</v>
      </c>
      <c r="D1686">
        <v>1330.2460000000001</v>
      </c>
      <c r="E1686">
        <v>1333.26</v>
      </c>
      <c r="F1686">
        <v>3.0139999999999998</v>
      </c>
      <c r="G1686">
        <f t="shared" si="26"/>
        <v>866.71800000000053</v>
      </c>
      <c r="H1686" t="s">
        <v>2972</v>
      </c>
      <c r="I1686" t="s">
        <v>36</v>
      </c>
      <c r="J1686" t="s">
        <v>103</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1</v>
      </c>
      <c r="AN1686">
        <v>1340369850</v>
      </c>
      <c r="AO1686" t="s">
        <v>2973</v>
      </c>
      <c r="AP1686" s="1">
        <v>0.53993055555555558</v>
      </c>
    </row>
    <row r="1687" spans="1:42" x14ac:dyDescent="0.25">
      <c r="A1687" t="s">
        <v>2321</v>
      </c>
      <c r="B1687" t="s">
        <v>2322</v>
      </c>
      <c r="C1687" t="s">
        <v>44</v>
      </c>
      <c r="D1687">
        <v>1330.8109999999999</v>
      </c>
      <c r="E1687">
        <v>1331.6369999999999</v>
      </c>
      <c r="F1687">
        <v>0.82599999999999996</v>
      </c>
      <c r="G1687">
        <f t="shared" si="26"/>
        <v>867.54400000000055</v>
      </c>
      <c r="H1687" t="s">
        <v>2974</v>
      </c>
      <c r="I1687" t="s">
        <v>31</v>
      </c>
      <c r="J1687" t="s">
        <v>46</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1</v>
      </c>
      <c r="AH1687">
        <v>0</v>
      </c>
      <c r="AI1687">
        <v>0</v>
      </c>
      <c r="AJ1687">
        <v>0</v>
      </c>
      <c r="AK1687">
        <v>0</v>
      </c>
      <c r="AL1687">
        <v>0</v>
      </c>
      <c r="AN1687">
        <v>1340369851</v>
      </c>
      <c r="AO1687" t="s">
        <v>2975</v>
      </c>
      <c r="AP1687" s="1">
        <v>0.53994212962962962</v>
      </c>
    </row>
    <row r="1688" spans="1:42" x14ac:dyDescent="0.25">
      <c r="A1688" t="s">
        <v>2321</v>
      </c>
      <c r="B1688" t="s">
        <v>2322</v>
      </c>
      <c r="C1688" t="s">
        <v>44</v>
      </c>
      <c r="D1688">
        <v>1333.576</v>
      </c>
      <c r="E1688">
        <v>1334.2280000000001</v>
      </c>
      <c r="F1688">
        <v>0.65200000000000002</v>
      </c>
      <c r="G1688">
        <f t="shared" si="26"/>
        <v>868.19600000000059</v>
      </c>
      <c r="H1688" t="s">
        <v>245</v>
      </c>
      <c r="I1688" t="s">
        <v>26</v>
      </c>
      <c r="J1688" t="s">
        <v>103</v>
      </c>
      <c r="K1688">
        <v>0</v>
      </c>
      <c r="L1688">
        <v>0</v>
      </c>
      <c r="M1688">
        <v>0</v>
      </c>
      <c r="N1688">
        <v>0</v>
      </c>
      <c r="O1688">
        <v>0</v>
      </c>
      <c r="P1688">
        <v>0</v>
      </c>
      <c r="Q1688">
        <v>0</v>
      </c>
      <c r="R1688">
        <v>0</v>
      </c>
      <c r="S1688">
        <v>0</v>
      </c>
      <c r="T1688">
        <v>0</v>
      </c>
      <c r="U1688">
        <v>0</v>
      </c>
      <c r="V1688">
        <v>0</v>
      </c>
      <c r="W1688">
        <v>0</v>
      </c>
      <c r="X1688">
        <v>0</v>
      </c>
      <c r="Y1688">
        <v>0</v>
      </c>
      <c r="Z1688">
        <v>0</v>
      </c>
      <c r="AA1688">
        <v>0</v>
      </c>
      <c r="AB1688">
        <v>1</v>
      </c>
      <c r="AC1688">
        <v>0</v>
      </c>
      <c r="AD1688">
        <v>0</v>
      </c>
      <c r="AE1688">
        <v>0</v>
      </c>
      <c r="AF1688">
        <v>0</v>
      </c>
      <c r="AG1688">
        <v>0</v>
      </c>
      <c r="AH1688">
        <v>0</v>
      </c>
      <c r="AI1688">
        <v>0</v>
      </c>
      <c r="AJ1688">
        <v>0</v>
      </c>
      <c r="AK1688">
        <v>0</v>
      </c>
      <c r="AL1688">
        <v>0</v>
      </c>
      <c r="AN1688">
        <v>1340369854</v>
      </c>
      <c r="AO1688" t="s">
        <v>2976</v>
      </c>
      <c r="AP1688" s="1">
        <v>0.53997685185185185</v>
      </c>
    </row>
    <row r="1689" spans="1:42" x14ac:dyDescent="0.25">
      <c r="A1689" t="s">
        <v>2321</v>
      </c>
      <c r="B1689" t="s">
        <v>2322</v>
      </c>
      <c r="C1689" t="s">
        <v>44</v>
      </c>
      <c r="D1689">
        <v>1334.6579999999999</v>
      </c>
      <c r="E1689">
        <v>1338.905</v>
      </c>
      <c r="F1689">
        <v>4.2469999999999999</v>
      </c>
      <c r="G1689">
        <f t="shared" si="26"/>
        <v>872.44300000000055</v>
      </c>
      <c r="H1689" t="s">
        <v>2977</v>
      </c>
      <c r="I1689" t="s">
        <v>36</v>
      </c>
      <c r="J1689" t="s">
        <v>103</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1</v>
      </c>
      <c r="AN1689">
        <v>1340369855</v>
      </c>
      <c r="AO1689" t="s">
        <v>2978</v>
      </c>
      <c r="AP1689" s="1">
        <v>0.53998842592592589</v>
      </c>
    </row>
    <row r="1690" spans="1:42" x14ac:dyDescent="0.25">
      <c r="A1690" t="s">
        <v>2321</v>
      </c>
      <c r="B1690" t="s">
        <v>2322</v>
      </c>
      <c r="C1690" t="s">
        <v>44</v>
      </c>
      <c r="D1690">
        <v>1339.558</v>
      </c>
      <c r="E1690">
        <v>1342.298</v>
      </c>
      <c r="F1690">
        <v>2.74</v>
      </c>
      <c r="G1690">
        <f t="shared" si="26"/>
        <v>875.18300000000056</v>
      </c>
      <c r="H1690" t="s">
        <v>2979</v>
      </c>
      <c r="I1690" t="s">
        <v>36</v>
      </c>
      <c r="J1690" t="s">
        <v>103</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1</v>
      </c>
      <c r="AN1690">
        <v>1340369860</v>
      </c>
      <c r="AO1690" t="s">
        <v>2980</v>
      </c>
      <c r="AP1690" s="1">
        <v>0.5400462962962963</v>
      </c>
    </row>
    <row r="1691" spans="1:42" x14ac:dyDescent="0.25">
      <c r="A1691" t="s">
        <v>2321</v>
      </c>
      <c r="B1691" t="s">
        <v>2325</v>
      </c>
      <c r="C1691" t="s">
        <v>44</v>
      </c>
      <c r="D1691">
        <v>1343.3520000000001</v>
      </c>
      <c r="E1691">
        <v>1350.3520000000001</v>
      </c>
      <c r="F1691">
        <v>7</v>
      </c>
      <c r="G1691">
        <f t="shared" si="26"/>
        <v>882.18300000000056</v>
      </c>
      <c r="H1691" t="s">
        <v>2981</v>
      </c>
      <c r="I1691" t="s">
        <v>27</v>
      </c>
      <c r="J1691" t="s">
        <v>103</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1</v>
      </c>
      <c r="AD1691">
        <v>0</v>
      </c>
      <c r="AE1691">
        <v>0</v>
      </c>
      <c r="AF1691">
        <v>0</v>
      </c>
      <c r="AG1691">
        <v>0</v>
      </c>
      <c r="AH1691">
        <v>0</v>
      </c>
      <c r="AI1691">
        <v>0</v>
      </c>
      <c r="AJ1691">
        <v>0</v>
      </c>
      <c r="AK1691">
        <v>0</v>
      </c>
      <c r="AL1691">
        <v>0</v>
      </c>
      <c r="AN1691">
        <v>1340369863</v>
      </c>
      <c r="AO1691" t="s">
        <v>2982</v>
      </c>
      <c r="AP1691" s="1">
        <v>0.54008101851851853</v>
      </c>
    </row>
    <row r="1692" spans="1:42" x14ac:dyDescent="0.25">
      <c r="A1692" t="s">
        <v>2321</v>
      </c>
      <c r="B1692" t="s">
        <v>2322</v>
      </c>
      <c r="C1692" t="s">
        <v>44</v>
      </c>
      <c r="D1692">
        <v>1348.577</v>
      </c>
      <c r="E1692">
        <v>1349.07</v>
      </c>
      <c r="F1692">
        <v>0.49299999999999999</v>
      </c>
      <c r="G1692">
        <f t="shared" si="26"/>
        <v>882.67600000000061</v>
      </c>
      <c r="H1692" t="s">
        <v>245</v>
      </c>
      <c r="I1692" t="s">
        <v>15</v>
      </c>
      <c r="J1692" t="s">
        <v>46</v>
      </c>
      <c r="K1692">
        <v>0</v>
      </c>
      <c r="L1692">
        <v>0</v>
      </c>
      <c r="M1692">
        <v>0</v>
      </c>
      <c r="N1692">
        <v>0</v>
      </c>
      <c r="O1692">
        <v>0</v>
      </c>
      <c r="P1692">
        <v>0</v>
      </c>
      <c r="Q1692">
        <v>1</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N1692">
        <v>1340369869</v>
      </c>
      <c r="AO1692" t="s">
        <v>2983</v>
      </c>
      <c r="AP1692" s="1">
        <v>0.54015046296296299</v>
      </c>
    </row>
    <row r="1693" spans="1:42" x14ac:dyDescent="0.25">
      <c r="A1693" t="s">
        <v>2321</v>
      </c>
      <c r="B1693" t="s">
        <v>2322</v>
      </c>
      <c r="C1693" t="s">
        <v>44</v>
      </c>
      <c r="D1693">
        <v>1350.7909999999999</v>
      </c>
      <c r="E1693">
        <v>1351.473</v>
      </c>
      <c r="F1693">
        <v>0.68200000000000005</v>
      </c>
      <c r="G1693">
        <f t="shared" si="26"/>
        <v>883.35800000000063</v>
      </c>
      <c r="H1693" t="s">
        <v>2984</v>
      </c>
      <c r="I1693" t="s">
        <v>15</v>
      </c>
      <c r="J1693" t="s">
        <v>46</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N1693">
        <v>1340369871</v>
      </c>
      <c r="AO1693" t="s">
        <v>2985</v>
      </c>
      <c r="AP1693" s="1">
        <v>0.54017361111111117</v>
      </c>
    </row>
    <row r="1694" spans="1:42" x14ac:dyDescent="0.25">
      <c r="A1694" t="s">
        <v>2321</v>
      </c>
      <c r="B1694" t="s">
        <v>2325</v>
      </c>
      <c r="C1694" t="s">
        <v>44</v>
      </c>
      <c r="D1694">
        <v>1351.3789999999999</v>
      </c>
      <c r="E1694">
        <v>1354.3209999999999</v>
      </c>
      <c r="F1694">
        <v>2.9420000000000002</v>
      </c>
      <c r="G1694">
        <f t="shared" si="26"/>
        <v>886.30000000000064</v>
      </c>
      <c r="H1694" t="s">
        <v>2986</v>
      </c>
      <c r="I1694" t="s">
        <v>36</v>
      </c>
      <c r="J1694" t="s">
        <v>103</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1</v>
      </c>
      <c r="AN1694">
        <v>1340369871</v>
      </c>
      <c r="AO1694" t="s">
        <v>2987</v>
      </c>
      <c r="AP1694" s="1">
        <v>0.54017361111111117</v>
      </c>
    </row>
    <row r="1695" spans="1:42" x14ac:dyDescent="0.25">
      <c r="A1695" t="s">
        <v>2321</v>
      </c>
      <c r="B1695" t="s">
        <v>2322</v>
      </c>
      <c r="C1695" t="s">
        <v>44</v>
      </c>
      <c r="D1695">
        <v>1354.6120000000001</v>
      </c>
      <c r="E1695">
        <v>1358.192</v>
      </c>
      <c r="F1695">
        <v>3.58</v>
      </c>
      <c r="G1695">
        <f t="shared" si="26"/>
        <v>889.88000000000068</v>
      </c>
      <c r="H1695" t="s">
        <v>2988</v>
      </c>
      <c r="I1695" t="s">
        <v>27</v>
      </c>
      <c r="J1695" t="s">
        <v>103</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1</v>
      </c>
      <c r="AD1695">
        <v>0</v>
      </c>
      <c r="AE1695">
        <v>0</v>
      </c>
      <c r="AF1695">
        <v>0</v>
      </c>
      <c r="AG1695">
        <v>0</v>
      </c>
      <c r="AH1695">
        <v>0</v>
      </c>
      <c r="AI1695">
        <v>0</v>
      </c>
      <c r="AJ1695">
        <v>0</v>
      </c>
      <c r="AK1695">
        <v>0</v>
      </c>
      <c r="AL1695">
        <v>0</v>
      </c>
      <c r="AN1695">
        <v>1340369875</v>
      </c>
      <c r="AO1695" t="s">
        <v>2989</v>
      </c>
      <c r="AP1695" s="1">
        <v>0.54021990740740744</v>
      </c>
    </row>
    <row r="1696" spans="1:42" x14ac:dyDescent="0.25">
      <c r="A1696" t="s">
        <v>2321</v>
      </c>
      <c r="B1696" t="s">
        <v>2325</v>
      </c>
      <c r="C1696" t="s">
        <v>44</v>
      </c>
      <c r="D1696">
        <v>1358.1849999999999</v>
      </c>
      <c r="E1696">
        <v>1359.011</v>
      </c>
      <c r="F1696">
        <v>0.82599999999999996</v>
      </c>
      <c r="G1696">
        <f t="shared" si="26"/>
        <v>890.7060000000007</v>
      </c>
      <c r="H1696" t="s">
        <v>245</v>
      </c>
      <c r="I1696" t="s">
        <v>32</v>
      </c>
      <c r="J1696" t="s">
        <v>46</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1</v>
      </c>
      <c r="AI1696">
        <v>0</v>
      </c>
      <c r="AJ1696">
        <v>0</v>
      </c>
      <c r="AK1696">
        <v>0</v>
      </c>
      <c r="AL1696">
        <v>0</v>
      </c>
      <c r="AN1696">
        <v>1340369878</v>
      </c>
      <c r="AO1696" t="s">
        <v>2990</v>
      </c>
      <c r="AP1696" s="1">
        <v>0.54025462962962967</v>
      </c>
    </row>
    <row r="1697" spans="1:42" x14ac:dyDescent="0.25">
      <c r="A1697" t="s">
        <v>2321</v>
      </c>
      <c r="B1697" t="s">
        <v>2325</v>
      </c>
      <c r="C1697" t="s">
        <v>44</v>
      </c>
      <c r="D1697">
        <v>1359.9169999999999</v>
      </c>
      <c r="E1697">
        <v>1360.83</v>
      </c>
      <c r="F1697">
        <v>0.91300000000000003</v>
      </c>
      <c r="G1697">
        <f t="shared" ref="G1697:G1760" si="27">G1696+F1697</f>
        <v>891.61900000000071</v>
      </c>
      <c r="H1697" t="s">
        <v>185</v>
      </c>
      <c r="I1697" t="s">
        <v>31</v>
      </c>
      <c r="J1697" t="s">
        <v>46</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1</v>
      </c>
      <c r="AH1697">
        <v>0</v>
      </c>
      <c r="AI1697">
        <v>0</v>
      </c>
      <c r="AJ1697">
        <v>0</v>
      </c>
      <c r="AK1697">
        <v>0</v>
      </c>
      <c r="AL1697">
        <v>0</v>
      </c>
      <c r="AN1697">
        <v>1340369880</v>
      </c>
      <c r="AO1697" t="s">
        <v>2991</v>
      </c>
      <c r="AP1697" s="1">
        <v>0.54027777777777775</v>
      </c>
    </row>
    <row r="1698" spans="1:42" x14ac:dyDescent="0.25">
      <c r="A1698" t="s">
        <v>2321</v>
      </c>
      <c r="B1698" t="s">
        <v>2325</v>
      </c>
      <c r="C1698" t="s">
        <v>44</v>
      </c>
      <c r="D1698">
        <v>1364.83</v>
      </c>
      <c r="E1698">
        <v>1370.192</v>
      </c>
      <c r="F1698">
        <v>5.3620000000000001</v>
      </c>
      <c r="G1698">
        <f t="shared" si="27"/>
        <v>896.98100000000068</v>
      </c>
      <c r="H1698" t="s">
        <v>2992</v>
      </c>
      <c r="I1698" t="s">
        <v>36</v>
      </c>
      <c r="J1698" t="s">
        <v>103</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1</v>
      </c>
      <c r="AN1698">
        <v>1340369885</v>
      </c>
      <c r="AO1698" t="s">
        <v>2993</v>
      </c>
      <c r="AP1698" s="1">
        <v>0.54033564814814816</v>
      </c>
    </row>
    <row r="1699" spans="1:42" x14ac:dyDescent="0.25">
      <c r="A1699" t="s">
        <v>2321</v>
      </c>
      <c r="B1699" t="s">
        <v>2325</v>
      </c>
      <c r="C1699" t="s">
        <v>44</v>
      </c>
      <c r="D1699">
        <v>1371.82</v>
      </c>
      <c r="E1699">
        <v>1374.444</v>
      </c>
      <c r="F1699">
        <v>2.6240000000000001</v>
      </c>
      <c r="G1699">
        <f t="shared" si="27"/>
        <v>899.6050000000007</v>
      </c>
      <c r="H1699" t="s">
        <v>2994</v>
      </c>
      <c r="I1699" t="s">
        <v>36</v>
      </c>
      <c r="J1699" t="s">
        <v>103</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1</v>
      </c>
      <c r="AN1699">
        <v>1340369892</v>
      </c>
      <c r="AO1699" t="s">
        <v>2995</v>
      </c>
      <c r="AP1699" s="1">
        <v>0.54041666666666666</v>
      </c>
    </row>
    <row r="1700" spans="1:42" x14ac:dyDescent="0.25">
      <c r="A1700" t="s">
        <v>2321</v>
      </c>
      <c r="B1700" t="s">
        <v>2322</v>
      </c>
      <c r="C1700" t="s">
        <v>44</v>
      </c>
      <c r="D1700">
        <v>1375.35</v>
      </c>
      <c r="E1700">
        <v>1375.915</v>
      </c>
      <c r="F1700">
        <v>0.56499999999999995</v>
      </c>
      <c r="G1700">
        <f t="shared" si="27"/>
        <v>900.17000000000075</v>
      </c>
      <c r="H1700" t="s">
        <v>252</v>
      </c>
      <c r="I1700" t="s">
        <v>26</v>
      </c>
      <c r="J1700" t="s">
        <v>103</v>
      </c>
      <c r="K1700">
        <v>0</v>
      </c>
      <c r="L1700">
        <v>0</v>
      </c>
      <c r="M1700">
        <v>0</v>
      </c>
      <c r="N1700">
        <v>0</v>
      </c>
      <c r="O1700">
        <v>0</v>
      </c>
      <c r="P1700">
        <v>0</v>
      </c>
      <c r="Q1700">
        <v>0</v>
      </c>
      <c r="R1700">
        <v>0</v>
      </c>
      <c r="S1700">
        <v>0</v>
      </c>
      <c r="T1700">
        <v>0</v>
      </c>
      <c r="U1700">
        <v>0</v>
      </c>
      <c r="V1700">
        <v>0</v>
      </c>
      <c r="W1700">
        <v>0</v>
      </c>
      <c r="X1700">
        <v>0</v>
      </c>
      <c r="Y1700">
        <v>0</v>
      </c>
      <c r="Z1700">
        <v>0</v>
      </c>
      <c r="AA1700">
        <v>0</v>
      </c>
      <c r="AB1700">
        <v>1</v>
      </c>
      <c r="AC1700">
        <v>0</v>
      </c>
      <c r="AD1700">
        <v>0</v>
      </c>
      <c r="AE1700">
        <v>0</v>
      </c>
      <c r="AF1700">
        <v>0</v>
      </c>
      <c r="AG1700">
        <v>0</v>
      </c>
      <c r="AH1700">
        <v>0</v>
      </c>
      <c r="AI1700">
        <v>0</v>
      </c>
      <c r="AJ1700">
        <v>0</v>
      </c>
      <c r="AK1700">
        <v>0</v>
      </c>
      <c r="AL1700">
        <v>0</v>
      </c>
      <c r="AN1700">
        <v>1340369895</v>
      </c>
      <c r="AO1700" t="s">
        <v>2996</v>
      </c>
      <c r="AP1700" s="1">
        <v>0.54045138888888888</v>
      </c>
    </row>
    <row r="1701" spans="1:42" x14ac:dyDescent="0.25">
      <c r="A1701" t="s">
        <v>2321</v>
      </c>
      <c r="B1701" t="s">
        <v>2322</v>
      </c>
      <c r="C1701" t="s">
        <v>44</v>
      </c>
      <c r="D1701">
        <v>1379.21</v>
      </c>
      <c r="E1701">
        <v>1379.9349999999999</v>
      </c>
      <c r="F1701">
        <v>0.72499999999999998</v>
      </c>
      <c r="G1701">
        <f t="shared" si="27"/>
        <v>900.89500000000078</v>
      </c>
      <c r="H1701" t="s">
        <v>185</v>
      </c>
      <c r="I1701" t="s">
        <v>31</v>
      </c>
      <c r="J1701" t="s">
        <v>46</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1</v>
      </c>
      <c r="AH1701">
        <v>0</v>
      </c>
      <c r="AI1701">
        <v>0</v>
      </c>
      <c r="AJ1701">
        <v>0</v>
      </c>
      <c r="AK1701">
        <v>0</v>
      </c>
      <c r="AL1701">
        <v>0</v>
      </c>
      <c r="AN1701">
        <v>1340369899</v>
      </c>
      <c r="AO1701" t="s">
        <v>2997</v>
      </c>
      <c r="AP1701" s="1">
        <v>0.54049768518518515</v>
      </c>
    </row>
    <row r="1702" spans="1:42" x14ac:dyDescent="0.25">
      <c r="A1702" t="s">
        <v>2321</v>
      </c>
      <c r="B1702" t="s">
        <v>2322</v>
      </c>
      <c r="C1702" t="s">
        <v>44</v>
      </c>
      <c r="D1702">
        <v>1383.9770000000001</v>
      </c>
      <c r="E1702">
        <v>1385.31</v>
      </c>
      <c r="F1702">
        <v>1.333</v>
      </c>
      <c r="G1702">
        <f t="shared" si="27"/>
        <v>902.22800000000075</v>
      </c>
      <c r="H1702" t="s">
        <v>2998</v>
      </c>
      <c r="I1702" t="s">
        <v>31</v>
      </c>
      <c r="J1702" t="s">
        <v>46</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1</v>
      </c>
      <c r="AH1702">
        <v>0</v>
      </c>
      <c r="AI1702">
        <v>0</v>
      </c>
      <c r="AJ1702">
        <v>0</v>
      </c>
      <c r="AK1702">
        <v>0</v>
      </c>
      <c r="AL1702">
        <v>0</v>
      </c>
      <c r="AN1702">
        <v>1340369904</v>
      </c>
      <c r="AO1702" t="s">
        <v>2999</v>
      </c>
      <c r="AP1702" s="1">
        <v>0.54055555555555557</v>
      </c>
    </row>
    <row r="1703" spans="1:42" x14ac:dyDescent="0.25">
      <c r="A1703" t="s">
        <v>2321</v>
      </c>
      <c r="B1703" t="s">
        <v>2322</v>
      </c>
      <c r="C1703" t="s">
        <v>44</v>
      </c>
      <c r="D1703">
        <v>1390.569</v>
      </c>
      <c r="E1703">
        <v>1392.4680000000001</v>
      </c>
      <c r="F1703">
        <v>1.899</v>
      </c>
      <c r="G1703">
        <f t="shared" si="27"/>
        <v>904.12700000000075</v>
      </c>
      <c r="H1703" t="s">
        <v>3000</v>
      </c>
      <c r="I1703" t="s">
        <v>30</v>
      </c>
      <c r="J1703" t="s">
        <v>75</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1</v>
      </c>
      <c r="AG1703">
        <v>0</v>
      </c>
      <c r="AH1703">
        <v>0</v>
      </c>
      <c r="AI1703">
        <v>0</v>
      </c>
      <c r="AJ1703">
        <v>0</v>
      </c>
      <c r="AK1703">
        <v>0</v>
      </c>
      <c r="AL1703">
        <v>0</v>
      </c>
      <c r="AN1703">
        <v>1340369911</v>
      </c>
      <c r="AO1703" t="s">
        <v>3001</v>
      </c>
      <c r="AP1703" s="1">
        <v>0.54063657407407406</v>
      </c>
    </row>
    <row r="1704" spans="1:42" x14ac:dyDescent="0.25">
      <c r="A1704" t="s">
        <v>2321</v>
      </c>
      <c r="B1704" t="s">
        <v>2322</v>
      </c>
      <c r="C1704" t="s">
        <v>44</v>
      </c>
      <c r="D1704">
        <v>1394.1759999999999</v>
      </c>
      <c r="E1704">
        <v>1398.64</v>
      </c>
      <c r="F1704">
        <v>4.4640000000000004</v>
      </c>
      <c r="G1704">
        <f t="shared" si="27"/>
        <v>908.5910000000008</v>
      </c>
      <c r="H1704" t="s">
        <v>3002</v>
      </c>
      <c r="I1704" t="s">
        <v>20</v>
      </c>
      <c r="J1704" t="s">
        <v>103</v>
      </c>
      <c r="K1704">
        <v>0</v>
      </c>
      <c r="L1704">
        <v>0</v>
      </c>
      <c r="M1704">
        <v>0</v>
      </c>
      <c r="N1704">
        <v>0</v>
      </c>
      <c r="O1704">
        <v>0</v>
      </c>
      <c r="P1704">
        <v>0</v>
      </c>
      <c r="Q1704">
        <v>0</v>
      </c>
      <c r="R1704">
        <v>0</v>
      </c>
      <c r="S1704">
        <v>0</v>
      </c>
      <c r="T1704">
        <v>0</v>
      </c>
      <c r="U1704">
        <v>0</v>
      </c>
      <c r="V1704">
        <v>1</v>
      </c>
      <c r="W1704">
        <v>0</v>
      </c>
      <c r="X1704">
        <v>0</v>
      </c>
      <c r="Y1704">
        <v>0</v>
      </c>
      <c r="Z1704">
        <v>0</v>
      </c>
      <c r="AA1704">
        <v>0</v>
      </c>
      <c r="AB1704">
        <v>0</v>
      </c>
      <c r="AC1704">
        <v>0</v>
      </c>
      <c r="AD1704">
        <v>0</v>
      </c>
      <c r="AE1704">
        <v>0</v>
      </c>
      <c r="AF1704">
        <v>0</v>
      </c>
      <c r="AG1704">
        <v>0</v>
      </c>
      <c r="AH1704">
        <v>0</v>
      </c>
      <c r="AI1704">
        <v>0</v>
      </c>
      <c r="AJ1704">
        <v>0</v>
      </c>
      <c r="AK1704">
        <v>0</v>
      </c>
      <c r="AL1704">
        <v>0</v>
      </c>
      <c r="AN1704">
        <v>1340369914</v>
      </c>
      <c r="AO1704" t="s">
        <v>3003</v>
      </c>
      <c r="AP1704" s="1">
        <v>0.54067129629629629</v>
      </c>
    </row>
    <row r="1705" spans="1:42" x14ac:dyDescent="0.25">
      <c r="A1705" t="s">
        <v>2321</v>
      </c>
      <c r="B1705" t="s">
        <v>2325</v>
      </c>
      <c r="C1705" t="s">
        <v>44</v>
      </c>
      <c r="D1705">
        <v>1399.104</v>
      </c>
      <c r="E1705">
        <v>1405.3209999999999</v>
      </c>
      <c r="F1705">
        <v>6.2169999999999996</v>
      </c>
      <c r="G1705">
        <f t="shared" si="27"/>
        <v>914.80800000000079</v>
      </c>
      <c r="H1705" t="s">
        <v>3004</v>
      </c>
      <c r="I1705" t="s">
        <v>36</v>
      </c>
      <c r="J1705" t="s">
        <v>103</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1</v>
      </c>
      <c r="AN1705">
        <v>1340369919</v>
      </c>
      <c r="AO1705" t="s">
        <v>3005</v>
      </c>
      <c r="AP1705" s="1">
        <v>0.54072916666666659</v>
      </c>
    </row>
    <row r="1706" spans="1:42" x14ac:dyDescent="0.25">
      <c r="A1706" t="s">
        <v>2321</v>
      </c>
      <c r="B1706" t="s">
        <v>2325</v>
      </c>
      <c r="C1706" t="s">
        <v>44</v>
      </c>
      <c r="D1706">
        <v>1406.548</v>
      </c>
      <c r="E1706">
        <v>1408.259</v>
      </c>
      <c r="F1706">
        <v>1.7110000000000001</v>
      </c>
      <c r="G1706">
        <f t="shared" si="27"/>
        <v>916.5190000000008</v>
      </c>
      <c r="H1706" t="s">
        <v>3006</v>
      </c>
      <c r="I1706" t="s">
        <v>36</v>
      </c>
      <c r="J1706" t="s">
        <v>103</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1</v>
      </c>
      <c r="AN1706">
        <v>1340369927</v>
      </c>
      <c r="AO1706" t="s">
        <v>3007</v>
      </c>
      <c r="AP1706" s="1">
        <v>0.54082175925925924</v>
      </c>
    </row>
    <row r="1707" spans="1:42" x14ac:dyDescent="0.25">
      <c r="A1707" t="s">
        <v>2321</v>
      </c>
      <c r="B1707" t="s">
        <v>2322</v>
      </c>
      <c r="C1707" t="s">
        <v>44</v>
      </c>
      <c r="D1707">
        <v>1410.915</v>
      </c>
      <c r="E1707">
        <v>1411.5530000000001</v>
      </c>
      <c r="F1707">
        <v>0.63800000000000001</v>
      </c>
      <c r="G1707">
        <f t="shared" si="27"/>
        <v>917.15700000000083</v>
      </c>
      <c r="H1707" t="s">
        <v>131</v>
      </c>
      <c r="I1707" t="s">
        <v>26</v>
      </c>
      <c r="J1707" t="s">
        <v>103</v>
      </c>
      <c r="K1707">
        <v>0</v>
      </c>
      <c r="L1707">
        <v>0</v>
      </c>
      <c r="M1707">
        <v>0</v>
      </c>
      <c r="N1707">
        <v>0</v>
      </c>
      <c r="O1707">
        <v>0</v>
      </c>
      <c r="P1707">
        <v>0</v>
      </c>
      <c r="Q1707">
        <v>0</v>
      </c>
      <c r="R1707">
        <v>0</v>
      </c>
      <c r="S1707">
        <v>0</v>
      </c>
      <c r="T1707">
        <v>0</v>
      </c>
      <c r="U1707">
        <v>0</v>
      </c>
      <c r="V1707">
        <v>0</v>
      </c>
      <c r="W1707">
        <v>0</v>
      </c>
      <c r="X1707">
        <v>0</v>
      </c>
      <c r="Y1707">
        <v>0</v>
      </c>
      <c r="Z1707">
        <v>0</v>
      </c>
      <c r="AA1707">
        <v>0</v>
      </c>
      <c r="AB1707">
        <v>1</v>
      </c>
      <c r="AC1707">
        <v>0</v>
      </c>
      <c r="AD1707">
        <v>0</v>
      </c>
      <c r="AE1707">
        <v>0</v>
      </c>
      <c r="AF1707">
        <v>0</v>
      </c>
      <c r="AG1707">
        <v>0</v>
      </c>
      <c r="AH1707">
        <v>0</v>
      </c>
      <c r="AI1707">
        <v>0</v>
      </c>
      <c r="AJ1707">
        <v>0</v>
      </c>
      <c r="AK1707">
        <v>0</v>
      </c>
      <c r="AL1707">
        <v>0</v>
      </c>
      <c r="AN1707">
        <v>1340369931</v>
      </c>
      <c r="AO1707" t="s">
        <v>3008</v>
      </c>
      <c r="AP1707" s="1">
        <v>0.5408680555555555</v>
      </c>
    </row>
    <row r="1708" spans="1:42" x14ac:dyDescent="0.25">
      <c r="A1708" t="s">
        <v>2321</v>
      </c>
      <c r="B1708" t="s">
        <v>2322</v>
      </c>
      <c r="C1708" t="s">
        <v>44</v>
      </c>
      <c r="D1708">
        <v>1417.5340000000001</v>
      </c>
      <c r="E1708">
        <v>1419.578</v>
      </c>
      <c r="F1708">
        <v>2.044</v>
      </c>
      <c r="G1708">
        <f t="shared" si="27"/>
        <v>919.20100000000082</v>
      </c>
      <c r="H1708" t="s">
        <v>3009</v>
      </c>
      <c r="I1708" t="s">
        <v>34</v>
      </c>
      <c r="J1708" t="s">
        <v>56</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1</v>
      </c>
      <c r="AK1708">
        <v>0</v>
      </c>
      <c r="AL1708">
        <v>0</v>
      </c>
      <c r="AN1708">
        <v>1340369938</v>
      </c>
      <c r="AO1708" t="s">
        <v>3010</v>
      </c>
      <c r="AP1708" s="1">
        <v>0.54094907407407411</v>
      </c>
    </row>
    <row r="1709" spans="1:42" x14ac:dyDescent="0.25">
      <c r="A1709" t="s">
        <v>2321</v>
      </c>
      <c r="B1709" t="s">
        <v>2325</v>
      </c>
      <c r="C1709" t="s">
        <v>44</v>
      </c>
      <c r="D1709">
        <v>1419.165</v>
      </c>
      <c r="E1709">
        <v>1420.4549999999999</v>
      </c>
      <c r="F1709">
        <v>1.29</v>
      </c>
      <c r="G1709">
        <f t="shared" si="27"/>
        <v>920.49100000000078</v>
      </c>
      <c r="H1709" t="s">
        <v>3011</v>
      </c>
      <c r="I1709" t="s">
        <v>32</v>
      </c>
      <c r="J1709" t="s">
        <v>46</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1</v>
      </c>
      <c r="AI1709">
        <v>0</v>
      </c>
      <c r="AJ1709">
        <v>0</v>
      </c>
      <c r="AK1709">
        <v>0</v>
      </c>
      <c r="AL1709">
        <v>0</v>
      </c>
      <c r="AN1709">
        <v>1340369939</v>
      </c>
      <c r="AO1709" t="s">
        <v>3012</v>
      </c>
      <c r="AP1709" s="1">
        <v>0.54096064814814815</v>
      </c>
    </row>
    <row r="1710" spans="1:42" x14ac:dyDescent="0.25">
      <c r="A1710" t="s">
        <v>2321</v>
      </c>
      <c r="B1710" t="s">
        <v>2325</v>
      </c>
      <c r="C1710" t="s">
        <v>44</v>
      </c>
      <c r="D1710">
        <v>1421.752</v>
      </c>
      <c r="E1710">
        <v>1422.404</v>
      </c>
      <c r="F1710">
        <v>0.65200000000000002</v>
      </c>
      <c r="G1710">
        <f t="shared" si="27"/>
        <v>921.14300000000082</v>
      </c>
      <c r="H1710" t="s">
        <v>229</v>
      </c>
      <c r="I1710" t="s">
        <v>30</v>
      </c>
      <c r="J1710" t="s">
        <v>75</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1</v>
      </c>
      <c r="AG1710">
        <v>0</v>
      </c>
      <c r="AH1710">
        <v>0</v>
      </c>
      <c r="AI1710">
        <v>0</v>
      </c>
      <c r="AJ1710">
        <v>0</v>
      </c>
      <c r="AK1710">
        <v>0</v>
      </c>
      <c r="AL1710">
        <v>0</v>
      </c>
      <c r="AN1710">
        <v>1340369942</v>
      </c>
      <c r="AO1710" t="s">
        <v>3013</v>
      </c>
      <c r="AP1710" s="1">
        <v>0.54099537037037038</v>
      </c>
    </row>
    <row r="1711" spans="1:42" x14ac:dyDescent="0.25">
      <c r="A1711" t="s">
        <v>2321</v>
      </c>
      <c r="B1711" t="s">
        <v>2325</v>
      </c>
      <c r="C1711" t="s">
        <v>44</v>
      </c>
      <c r="D1711">
        <v>1424.5309999999999</v>
      </c>
      <c r="E1711">
        <v>1426.6759999999999</v>
      </c>
      <c r="F1711">
        <v>2.145</v>
      </c>
      <c r="G1711">
        <f t="shared" si="27"/>
        <v>923.28800000000081</v>
      </c>
      <c r="H1711" t="s">
        <v>3014</v>
      </c>
      <c r="I1711" t="s">
        <v>34</v>
      </c>
      <c r="J1711" t="s">
        <v>56</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1</v>
      </c>
      <c r="AK1711">
        <v>0</v>
      </c>
      <c r="AL1711">
        <v>0</v>
      </c>
      <c r="AN1711">
        <v>1340369945</v>
      </c>
      <c r="AO1711" t="s">
        <v>3015</v>
      </c>
      <c r="AP1711" s="1">
        <v>0.5410300925925926</v>
      </c>
    </row>
    <row r="1712" spans="1:42" x14ac:dyDescent="0.25">
      <c r="A1712" t="s">
        <v>2321</v>
      </c>
      <c r="B1712" t="s">
        <v>2322</v>
      </c>
      <c r="C1712" t="s">
        <v>44</v>
      </c>
      <c r="D1712">
        <v>1427.191</v>
      </c>
      <c r="E1712">
        <v>1430.5830000000001</v>
      </c>
      <c r="F1712">
        <v>3.3919999999999999</v>
      </c>
      <c r="G1712">
        <f t="shared" si="27"/>
        <v>926.68000000000086</v>
      </c>
      <c r="H1712" t="s">
        <v>3016</v>
      </c>
      <c r="I1712" t="s">
        <v>32</v>
      </c>
      <c r="J1712" t="s">
        <v>46</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1</v>
      </c>
      <c r="AI1712">
        <v>0</v>
      </c>
      <c r="AJ1712">
        <v>0</v>
      </c>
      <c r="AK1712">
        <v>0</v>
      </c>
      <c r="AL1712">
        <v>0</v>
      </c>
      <c r="AN1712">
        <v>1340369947</v>
      </c>
      <c r="AO1712" t="s">
        <v>3017</v>
      </c>
      <c r="AP1712" s="1">
        <v>0.54105324074074079</v>
      </c>
    </row>
    <row r="1713" spans="1:43" x14ac:dyDescent="0.25">
      <c r="A1713" t="s">
        <v>2321</v>
      </c>
      <c r="B1713" t="s">
        <v>2322</v>
      </c>
      <c r="C1713" t="s">
        <v>44</v>
      </c>
      <c r="D1713">
        <v>1433.337</v>
      </c>
      <c r="E1713">
        <v>1434.047</v>
      </c>
      <c r="F1713">
        <v>0.71</v>
      </c>
      <c r="G1713">
        <f t="shared" si="27"/>
        <v>927.3900000000009</v>
      </c>
      <c r="H1713" t="s">
        <v>185</v>
      </c>
      <c r="I1713" t="s">
        <v>31</v>
      </c>
      <c r="J1713" t="s">
        <v>46</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1</v>
      </c>
      <c r="AH1713">
        <v>0</v>
      </c>
      <c r="AI1713">
        <v>0</v>
      </c>
      <c r="AJ1713">
        <v>0</v>
      </c>
      <c r="AK1713">
        <v>0</v>
      </c>
      <c r="AL1713">
        <v>0</v>
      </c>
      <c r="AN1713">
        <v>1340369953</v>
      </c>
      <c r="AO1713" t="s">
        <v>3018</v>
      </c>
      <c r="AP1713" s="1">
        <v>0.54112268518518525</v>
      </c>
    </row>
    <row r="1714" spans="1:43" x14ac:dyDescent="0.25">
      <c r="A1714" t="s">
        <v>2321</v>
      </c>
      <c r="B1714" t="s">
        <v>2325</v>
      </c>
      <c r="C1714" t="s">
        <v>44</v>
      </c>
      <c r="D1714">
        <v>1436.9490000000001</v>
      </c>
      <c r="E1714">
        <v>1437.558</v>
      </c>
      <c r="F1714">
        <v>0.60899999999999999</v>
      </c>
      <c r="G1714">
        <f t="shared" si="27"/>
        <v>927.99900000000093</v>
      </c>
      <c r="H1714" t="s">
        <v>131</v>
      </c>
      <c r="I1714" t="s">
        <v>30</v>
      </c>
      <c r="J1714" t="s">
        <v>75</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1</v>
      </c>
      <c r="AG1714">
        <v>0</v>
      </c>
      <c r="AH1714">
        <v>0</v>
      </c>
      <c r="AI1714">
        <v>0</v>
      </c>
      <c r="AJ1714">
        <v>0</v>
      </c>
      <c r="AK1714">
        <v>0</v>
      </c>
      <c r="AL1714">
        <v>0</v>
      </c>
      <c r="AN1714">
        <v>1340369957</v>
      </c>
      <c r="AO1714" t="s">
        <v>3019</v>
      </c>
      <c r="AP1714" s="1">
        <v>0.54116898148148151</v>
      </c>
    </row>
    <row r="1715" spans="1:43" x14ac:dyDescent="0.25">
      <c r="A1715" t="s">
        <v>2321</v>
      </c>
      <c r="B1715" t="s">
        <v>2322</v>
      </c>
      <c r="C1715" t="s">
        <v>44</v>
      </c>
      <c r="D1715">
        <v>1437.529</v>
      </c>
      <c r="E1715">
        <v>1438.1369999999999</v>
      </c>
      <c r="F1715">
        <v>0.60799999999999998</v>
      </c>
      <c r="G1715">
        <f t="shared" si="27"/>
        <v>928.60700000000088</v>
      </c>
      <c r="H1715" t="s">
        <v>389</v>
      </c>
      <c r="I1715" t="s">
        <v>30</v>
      </c>
      <c r="J1715" t="s">
        <v>75</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1</v>
      </c>
      <c r="AG1715">
        <v>0</v>
      </c>
      <c r="AH1715">
        <v>0</v>
      </c>
      <c r="AI1715">
        <v>0</v>
      </c>
      <c r="AJ1715">
        <v>0</v>
      </c>
      <c r="AK1715">
        <v>0</v>
      </c>
      <c r="AL1715">
        <v>0</v>
      </c>
      <c r="AN1715">
        <v>1340369958</v>
      </c>
      <c r="AO1715" t="s">
        <v>3020</v>
      </c>
      <c r="AP1715" s="1">
        <v>0.54118055555555555</v>
      </c>
    </row>
    <row r="1716" spans="1:43" x14ac:dyDescent="0.25">
      <c r="A1716" t="s">
        <v>2321</v>
      </c>
      <c r="B1716" t="s">
        <v>2325</v>
      </c>
      <c r="C1716" t="s">
        <v>44</v>
      </c>
      <c r="D1716">
        <v>1443.056</v>
      </c>
      <c r="E1716">
        <v>1444.607</v>
      </c>
      <c r="F1716">
        <v>1.5509999999999999</v>
      </c>
      <c r="G1716">
        <f t="shared" si="27"/>
        <v>930.15800000000092</v>
      </c>
      <c r="H1716" t="s">
        <v>3021</v>
      </c>
      <c r="I1716" t="s">
        <v>30</v>
      </c>
      <c r="J1716" t="s">
        <v>75</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1</v>
      </c>
      <c r="AG1716">
        <v>0</v>
      </c>
      <c r="AH1716">
        <v>0</v>
      </c>
      <c r="AI1716">
        <v>0</v>
      </c>
      <c r="AJ1716">
        <v>0</v>
      </c>
      <c r="AK1716">
        <v>0</v>
      </c>
      <c r="AL1716">
        <v>0</v>
      </c>
      <c r="AN1716">
        <v>1340369963</v>
      </c>
      <c r="AO1716" t="s">
        <v>3022</v>
      </c>
      <c r="AP1716" s="1">
        <v>0.54123842592592586</v>
      </c>
    </row>
    <row r="1717" spans="1:43" x14ac:dyDescent="0.25">
      <c r="A1717" t="s">
        <v>2321</v>
      </c>
      <c r="B1717" t="s">
        <v>2322</v>
      </c>
      <c r="C1717" t="s">
        <v>44</v>
      </c>
      <c r="D1717">
        <v>1450.32</v>
      </c>
      <c r="E1717">
        <v>1451.0740000000001</v>
      </c>
      <c r="F1717">
        <v>0.754</v>
      </c>
      <c r="G1717">
        <f t="shared" si="27"/>
        <v>930.91200000000094</v>
      </c>
      <c r="H1717" t="s">
        <v>185</v>
      </c>
      <c r="I1717" t="s">
        <v>31</v>
      </c>
      <c r="J1717" t="s">
        <v>46</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1</v>
      </c>
      <c r="AH1717">
        <v>0</v>
      </c>
      <c r="AI1717">
        <v>0</v>
      </c>
      <c r="AJ1717">
        <v>0</v>
      </c>
      <c r="AK1717">
        <v>0</v>
      </c>
      <c r="AL1717">
        <v>0</v>
      </c>
      <c r="AN1717">
        <v>1340369970</v>
      </c>
      <c r="AO1717" t="s">
        <v>3023</v>
      </c>
      <c r="AP1717" s="1">
        <v>0.54131944444444446</v>
      </c>
    </row>
    <row r="1718" spans="1:43" x14ac:dyDescent="0.25">
      <c r="A1718" t="s">
        <v>2321</v>
      </c>
      <c r="B1718" t="s">
        <v>2325</v>
      </c>
      <c r="C1718" t="s">
        <v>44</v>
      </c>
      <c r="D1718">
        <v>1455.104</v>
      </c>
      <c r="E1718">
        <v>1457.9010000000001</v>
      </c>
      <c r="F1718">
        <v>2.7970000000000002</v>
      </c>
      <c r="G1718">
        <f t="shared" si="27"/>
        <v>933.70900000000097</v>
      </c>
      <c r="H1718" t="s">
        <v>3024</v>
      </c>
      <c r="I1718" t="s">
        <v>30</v>
      </c>
      <c r="J1718" t="s">
        <v>75</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1</v>
      </c>
      <c r="AG1718">
        <v>0</v>
      </c>
      <c r="AH1718">
        <v>0</v>
      </c>
      <c r="AI1718">
        <v>0</v>
      </c>
      <c r="AJ1718">
        <v>0</v>
      </c>
      <c r="AK1718">
        <v>0</v>
      </c>
      <c r="AL1718">
        <v>0</v>
      </c>
      <c r="AN1718">
        <v>1340369975</v>
      </c>
      <c r="AO1718" t="s">
        <v>3025</v>
      </c>
      <c r="AP1718" s="1">
        <v>0.54137731481481477</v>
      </c>
    </row>
    <row r="1719" spans="1:43" x14ac:dyDescent="0.25">
      <c r="A1719" t="s">
        <v>2321</v>
      </c>
      <c r="B1719" t="s">
        <v>2322</v>
      </c>
      <c r="C1719" t="s">
        <v>44</v>
      </c>
      <c r="D1719">
        <v>1457.0530000000001</v>
      </c>
      <c r="E1719">
        <v>1457.633</v>
      </c>
      <c r="F1719">
        <v>0.57999999999999996</v>
      </c>
      <c r="G1719">
        <f t="shared" si="27"/>
        <v>934.28900000000101</v>
      </c>
      <c r="H1719" t="s">
        <v>245</v>
      </c>
      <c r="I1719" t="s">
        <v>32</v>
      </c>
      <c r="J1719" t="s">
        <v>46</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1</v>
      </c>
      <c r="AI1719">
        <v>0</v>
      </c>
      <c r="AJ1719">
        <v>0</v>
      </c>
      <c r="AK1719">
        <v>0</v>
      </c>
      <c r="AL1719">
        <v>0</v>
      </c>
      <c r="AN1719">
        <v>1340369977</v>
      </c>
      <c r="AO1719" t="s">
        <v>3026</v>
      </c>
      <c r="AP1719" s="1">
        <v>0.54140046296296296</v>
      </c>
    </row>
    <row r="1720" spans="1:43" x14ac:dyDescent="0.25">
      <c r="A1720" t="s">
        <v>2321</v>
      </c>
      <c r="B1720" t="s">
        <v>2322</v>
      </c>
      <c r="C1720" t="s">
        <v>44</v>
      </c>
      <c r="D1720">
        <v>1464.1130000000001</v>
      </c>
      <c r="E1720">
        <v>1466.7940000000001</v>
      </c>
      <c r="F1720">
        <v>2.681</v>
      </c>
      <c r="G1720">
        <f t="shared" si="27"/>
        <v>936.97000000000105</v>
      </c>
      <c r="H1720" t="s">
        <v>3027</v>
      </c>
      <c r="I1720" t="s">
        <v>30</v>
      </c>
      <c r="J1720" t="s">
        <v>75</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1</v>
      </c>
      <c r="AG1720">
        <v>0</v>
      </c>
      <c r="AH1720">
        <v>0</v>
      </c>
      <c r="AI1720">
        <v>0</v>
      </c>
      <c r="AJ1720">
        <v>0</v>
      </c>
      <c r="AK1720">
        <v>0</v>
      </c>
      <c r="AL1720">
        <v>0</v>
      </c>
      <c r="AM1720" t="s">
        <v>51</v>
      </c>
      <c r="AN1720">
        <v>1340369984</v>
      </c>
      <c r="AO1720" t="s">
        <v>3028</v>
      </c>
      <c r="AP1720" s="1">
        <v>0.54148148148148145</v>
      </c>
      <c r="AQ1720" s="1">
        <v>0.5414930555555556</v>
      </c>
    </row>
    <row r="1721" spans="1:43" x14ac:dyDescent="0.25">
      <c r="A1721" t="s">
        <v>2321</v>
      </c>
      <c r="B1721" t="s">
        <v>2325</v>
      </c>
      <c r="C1721" t="s">
        <v>44</v>
      </c>
      <c r="D1721">
        <v>1467.395</v>
      </c>
      <c r="E1721">
        <v>1469.8589999999999</v>
      </c>
      <c r="F1721">
        <v>2.464</v>
      </c>
      <c r="G1721">
        <f t="shared" si="27"/>
        <v>939.43400000000111</v>
      </c>
      <c r="H1721" t="s">
        <v>3029</v>
      </c>
      <c r="I1721" t="s">
        <v>32</v>
      </c>
      <c r="J1721" t="s">
        <v>46</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1</v>
      </c>
      <c r="AI1721">
        <v>0</v>
      </c>
      <c r="AJ1721">
        <v>0</v>
      </c>
      <c r="AK1721">
        <v>0</v>
      </c>
      <c r="AL1721">
        <v>0</v>
      </c>
      <c r="AN1721">
        <v>1340369987</v>
      </c>
      <c r="AO1721" t="s">
        <v>3030</v>
      </c>
      <c r="AP1721" s="1">
        <v>0.54151620370370368</v>
      </c>
    </row>
    <row r="1722" spans="1:43" x14ac:dyDescent="0.25">
      <c r="A1722" t="s">
        <v>2321</v>
      </c>
      <c r="B1722" t="s">
        <v>2322</v>
      </c>
      <c r="C1722" t="s">
        <v>44</v>
      </c>
      <c r="D1722">
        <v>1469.0039999999999</v>
      </c>
      <c r="E1722">
        <v>1472.019</v>
      </c>
      <c r="F1722">
        <v>3.0150000000000001</v>
      </c>
      <c r="G1722">
        <f t="shared" si="27"/>
        <v>942.44900000000109</v>
      </c>
      <c r="H1722" t="s">
        <v>3031</v>
      </c>
      <c r="I1722" t="s">
        <v>32</v>
      </c>
      <c r="J1722" t="s">
        <v>46</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1</v>
      </c>
      <c r="AI1722">
        <v>0</v>
      </c>
      <c r="AJ1722">
        <v>0</v>
      </c>
      <c r="AK1722">
        <v>0</v>
      </c>
      <c r="AL1722">
        <v>0</v>
      </c>
      <c r="AN1722">
        <v>1340369989</v>
      </c>
      <c r="AO1722" t="s">
        <v>3032</v>
      </c>
      <c r="AP1722" s="1">
        <v>0.54153935185185187</v>
      </c>
    </row>
    <row r="1723" spans="1:43" x14ac:dyDescent="0.25">
      <c r="A1723" t="s">
        <v>2321</v>
      </c>
      <c r="B1723" t="s">
        <v>2325</v>
      </c>
      <c r="C1723" t="s">
        <v>44</v>
      </c>
      <c r="D1723">
        <v>1472.9459999999999</v>
      </c>
      <c r="E1723">
        <v>1475.6559999999999</v>
      </c>
      <c r="F1723">
        <v>2.71</v>
      </c>
      <c r="G1723">
        <f t="shared" si="27"/>
        <v>945.15900000000113</v>
      </c>
      <c r="H1723" t="s">
        <v>3033</v>
      </c>
      <c r="I1723" t="s">
        <v>36</v>
      </c>
      <c r="J1723" t="s">
        <v>103</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1</v>
      </c>
      <c r="AN1723">
        <v>1340369993</v>
      </c>
      <c r="AO1723" t="s">
        <v>3034</v>
      </c>
      <c r="AP1723" s="1">
        <v>0.54158564814814814</v>
      </c>
    </row>
    <row r="1724" spans="1:43" x14ac:dyDescent="0.25">
      <c r="A1724" t="s">
        <v>2321</v>
      </c>
      <c r="B1724" t="s">
        <v>2322</v>
      </c>
      <c r="C1724" t="s">
        <v>44</v>
      </c>
      <c r="D1724">
        <v>1475.78</v>
      </c>
      <c r="E1724">
        <v>1477.432</v>
      </c>
      <c r="F1724">
        <v>1.6519999999999999</v>
      </c>
      <c r="G1724">
        <f t="shared" si="27"/>
        <v>946.81100000000117</v>
      </c>
      <c r="H1724" t="s">
        <v>3035</v>
      </c>
      <c r="I1724" t="s">
        <v>26</v>
      </c>
      <c r="J1724" t="s">
        <v>103</v>
      </c>
      <c r="K1724">
        <v>0</v>
      </c>
      <c r="L1724">
        <v>0</v>
      </c>
      <c r="M1724">
        <v>0</v>
      </c>
      <c r="N1724">
        <v>0</v>
      </c>
      <c r="O1724">
        <v>0</v>
      </c>
      <c r="P1724">
        <v>0</v>
      </c>
      <c r="Q1724">
        <v>0</v>
      </c>
      <c r="R1724">
        <v>0</v>
      </c>
      <c r="S1724">
        <v>0</v>
      </c>
      <c r="T1724">
        <v>0</v>
      </c>
      <c r="U1724">
        <v>0</v>
      </c>
      <c r="V1724">
        <v>0</v>
      </c>
      <c r="W1724">
        <v>0</v>
      </c>
      <c r="X1724">
        <v>0</v>
      </c>
      <c r="Y1724">
        <v>0</v>
      </c>
      <c r="Z1724">
        <v>0</v>
      </c>
      <c r="AA1724">
        <v>0</v>
      </c>
      <c r="AB1724">
        <v>1</v>
      </c>
      <c r="AC1724">
        <v>0</v>
      </c>
      <c r="AD1724">
        <v>0</v>
      </c>
      <c r="AE1724">
        <v>0</v>
      </c>
      <c r="AF1724">
        <v>0</v>
      </c>
      <c r="AG1724">
        <v>0</v>
      </c>
      <c r="AH1724">
        <v>0</v>
      </c>
      <c r="AI1724">
        <v>0</v>
      </c>
      <c r="AJ1724">
        <v>0</v>
      </c>
      <c r="AK1724">
        <v>0</v>
      </c>
      <c r="AL1724">
        <v>0</v>
      </c>
      <c r="AN1724">
        <v>1340369996</v>
      </c>
      <c r="AO1724" t="s">
        <v>3036</v>
      </c>
      <c r="AP1724" s="1">
        <v>0.54162037037037036</v>
      </c>
    </row>
    <row r="1725" spans="1:43" x14ac:dyDescent="0.25">
      <c r="A1725" t="s">
        <v>2321</v>
      </c>
      <c r="B1725" t="s">
        <v>2325</v>
      </c>
      <c r="C1725" t="s">
        <v>44</v>
      </c>
      <c r="D1725">
        <v>1478.914</v>
      </c>
      <c r="E1725">
        <v>1479.58</v>
      </c>
      <c r="F1725">
        <v>0.66600000000000004</v>
      </c>
      <c r="G1725">
        <f t="shared" si="27"/>
        <v>947.47700000000123</v>
      </c>
      <c r="H1725" t="s">
        <v>131</v>
      </c>
      <c r="I1725" t="s">
        <v>30</v>
      </c>
      <c r="J1725" t="s">
        <v>75</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1</v>
      </c>
      <c r="AG1725">
        <v>0</v>
      </c>
      <c r="AH1725">
        <v>0</v>
      </c>
      <c r="AI1725">
        <v>0</v>
      </c>
      <c r="AJ1725">
        <v>0</v>
      </c>
      <c r="AK1725">
        <v>0</v>
      </c>
      <c r="AL1725">
        <v>0</v>
      </c>
      <c r="AN1725">
        <v>1340369999</v>
      </c>
      <c r="AO1725" t="s">
        <v>3037</v>
      </c>
      <c r="AP1725" s="1">
        <v>0.54165509259259259</v>
      </c>
    </row>
    <row r="1726" spans="1:43" x14ac:dyDescent="0.25">
      <c r="A1726" t="s">
        <v>2321</v>
      </c>
      <c r="B1726" t="s">
        <v>2322</v>
      </c>
      <c r="C1726" t="s">
        <v>44</v>
      </c>
      <c r="D1726">
        <v>1481.7190000000001</v>
      </c>
      <c r="E1726">
        <v>1482.4580000000001</v>
      </c>
      <c r="F1726">
        <v>0.73899999999999999</v>
      </c>
      <c r="G1726">
        <f t="shared" si="27"/>
        <v>948.21600000000126</v>
      </c>
      <c r="H1726" t="s">
        <v>238</v>
      </c>
      <c r="I1726" t="s">
        <v>31</v>
      </c>
      <c r="J1726" t="s">
        <v>46</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1</v>
      </c>
      <c r="AH1726">
        <v>0</v>
      </c>
      <c r="AI1726">
        <v>0</v>
      </c>
      <c r="AJ1726">
        <v>0</v>
      </c>
      <c r="AK1726">
        <v>0</v>
      </c>
      <c r="AL1726">
        <v>0</v>
      </c>
      <c r="AN1726">
        <v>1340370002</v>
      </c>
      <c r="AO1726" t="s">
        <v>3038</v>
      </c>
      <c r="AP1726" s="1">
        <v>0.54168981481481482</v>
      </c>
    </row>
    <row r="1727" spans="1:43" x14ac:dyDescent="0.25">
      <c r="A1727" t="s">
        <v>2321</v>
      </c>
      <c r="B1727" t="s">
        <v>2325</v>
      </c>
      <c r="C1727" t="s">
        <v>44</v>
      </c>
      <c r="D1727">
        <v>1482.2180000000001</v>
      </c>
      <c r="E1727">
        <v>1484.32</v>
      </c>
      <c r="F1727">
        <v>2.1019999999999999</v>
      </c>
      <c r="G1727">
        <f t="shared" si="27"/>
        <v>950.31800000000123</v>
      </c>
      <c r="H1727" t="s">
        <v>3039</v>
      </c>
      <c r="I1727" t="s">
        <v>29</v>
      </c>
      <c r="J1727" t="s">
        <v>97</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1</v>
      </c>
      <c r="AF1727">
        <v>0</v>
      </c>
      <c r="AG1727">
        <v>0</v>
      </c>
      <c r="AH1727">
        <v>0</v>
      </c>
      <c r="AI1727">
        <v>0</v>
      </c>
      <c r="AJ1727">
        <v>0</v>
      </c>
      <c r="AK1727">
        <v>0</v>
      </c>
      <c r="AL1727">
        <v>0</v>
      </c>
      <c r="AN1727">
        <v>1340370002</v>
      </c>
      <c r="AO1727" t="s">
        <v>3038</v>
      </c>
      <c r="AP1727" s="1">
        <v>0.54168981481481482</v>
      </c>
    </row>
    <row r="1728" spans="1:43" x14ac:dyDescent="0.25">
      <c r="A1728" t="s">
        <v>2321</v>
      </c>
      <c r="B1728" t="s">
        <v>2322</v>
      </c>
      <c r="C1728" t="s">
        <v>44</v>
      </c>
      <c r="D1728">
        <v>1484.4649999999999</v>
      </c>
      <c r="E1728">
        <v>1488.6679999999999</v>
      </c>
      <c r="F1728">
        <v>4.2030000000000003</v>
      </c>
      <c r="G1728">
        <f t="shared" si="27"/>
        <v>954.52100000000121</v>
      </c>
      <c r="H1728" t="s">
        <v>3040</v>
      </c>
      <c r="I1728" t="s">
        <v>11</v>
      </c>
      <c r="J1728" t="s">
        <v>97</v>
      </c>
      <c r="K1728">
        <v>0</v>
      </c>
      <c r="L1728">
        <v>0</v>
      </c>
      <c r="M1728">
        <v>1</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N1728">
        <v>1340370004</v>
      </c>
      <c r="AO1728" t="s">
        <v>3041</v>
      </c>
      <c r="AP1728" s="1">
        <v>0.54171296296296301</v>
      </c>
    </row>
    <row r="1729" spans="1:42" x14ac:dyDescent="0.25">
      <c r="A1729" t="s">
        <v>2321</v>
      </c>
      <c r="B1729" t="s">
        <v>2325</v>
      </c>
      <c r="C1729" t="s">
        <v>44</v>
      </c>
      <c r="D1729">
        <v>1488.653</v>
      </c>
      <c r="E1729">
        <v>1489.3779999999999</v>
      </c>
      <c r="F1729">
        <v>0.72499999999999998</v>
      </c>
      <c r="G1729">
        <f t="shared" si="27"/>
        <v>955.24600000000123</v>
      </c>
      <c r="H1729" t="s">
        <v>245</v>
      </c>
      <c r="I1729" t="s">
        <v>32</v>
      </c>
      <c r="J1729" t="s">
        <v>46</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1</v>
      </c>
      <c r="AI1729">
        <v>0</v>
      </c>
      <c r="AJ1729">
        <v>0</v>
      </c>
      <c r="AK1729">
        <v>0</v>
      </c>
      <c r="AL1729">
        <v>0</v>
      </c>
      <c r="AN1729">
        <v>1340370009</v>
      </c>
      <c r="AO1729" t="s">
        <v>3042</v>
      </c>
      <c r="AP1729" s="1">
        <v>0.54177083333333331</v>
      </c>
    </row>
    <row r="1730" spans="1:42" x14ac:dyDescent="0.25">
      <c r="A1730" t="s">
        <v>2321</v>
      </c>
      <c r="B1730" t="s">
        <v>2322</v>
      </c>
      <c r="C1730" t="s">
        <v>44</v>
      </c>
      <c r="D1730">
        <v>1490.3920000000001</v>
      </c>
      <c r="E1730">
        <v>1491.2329999999999</v>
      </c>
      <c r="F1730">
        <v>0.84099999999999997</v>
      </c>
      <c r="G1730">
        <f t="shared" si="27"/>
        <v>956.08700000000124</v>
      </c>
      <c r="H1730" t="s">
        <v>3043</v>
      </c>
      <c r="I1730" t="s">
        <v>31</v>
      </c>
      <c r="J1730" t="s">
        <v>46</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1</v>
      </c>
      <c r="AH1730">
        <v>0</v>
      </c>
      <c r="AI1730">
        <v>0</v>
      </c>
      <c r="AJ1730">
        <v>0</v>
      </c>
      <c r="AK1730">
        <v>0</v>
      </c>
      <c r="AL1730">
        <v>0</v>
      </c>
      <c r="AN1730">
        <v>1340370010</v>
      </c>
      <c r="AO1730" t="s">
        <v>3044</v>
      </c>
      <c r="AP1730" s="1">
        <v>0.54178240740740746</v>
      </c>
    </row>
    <row r="1731" spans="1:42" x14ac:dyDescent="0.25">
      <c r="A1731" t="s">
        <v>2321</v>
      </c>
      <c r="B1731" t="s">
        <v>2325</v>
      </c>
      <c r="C1731" t="s">
        <v>44</v>
      </c>
      <c r="D1731">
        <v>1491.732</v>
      </c>
      <c r="E1731">
        <v>1495.181</v>
      </c>
      <c r="F1731">
        <v>3.4489999999999998</v>
      </c>
      <c r="G1731">
        <f t="shared" si="27"/>
        <v>959.5360000000012</v>
      </c>
      <c r="H1731" t="s">
        <v>3045</v>
      </c>
      <c r="I1731" t="s">
        <v>11</v>
      </c>
      <c r="J1731" t="s">
        <v>97</v>
      </c>
      <c r="K1731">
        <v>0</v>
      </c>
      <c r="L1731">
        <v>0</v>
      </c>
      <c r="M1731">
        <v>1</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N1731">
        <v>1340370012</v>
      </c>
      <c r="AO1731" t="s">
        <v>3046</v>
      </c>
      <c r="AP1731" s="1">
        <v>0.54180555555555554</v>
      </c>
    </row>
    <row r="1732" spans="1:42" x14ac:dyDescent="0.25">
      <c r="A1732" t="s">
        <v>2321</v>
      </c>
      <c r="B1732" t="s">
        <v>2322</v>
      </c>
      <c r="C1732" t="s">
        <v>44</v>
      </c>
      <c r="D1732">
        <v>1493.0070000000001</v>
      </c>
      <c r="E1732">
        <v>1494.5</v>
      </c>
      <c r="F1732">
        <v>1.4930000000000001</v>
      </c>
      <c r="G1732">
        <f t="shared" si="27"/>
        <v>961.02900000000125</v>
      </c>
      <c r="H1732" t="s">
        <v>3047</v>
      </c>
      <c r="I1732" t="s">
        <v>30</v>
      </c>
      <c r="J1732" t="s">
        <v>75</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1</v>
      </c>
      <c r="AG1732">
        <v>0</v>
      </c>
      <c r="AH1732">
        <v>0</v>
      </c>
      <c r="AI1732">
        <v>0</v>
      </c>
      <c r="AJ1732">
        <v>0</v>
      </c>
      <c r="AK1732">
        <v>0</v>
      </c>
      <c r="AL1732">
        <v>0</v>
      </c>
      <c r="AN1732">
        <v>1340370013</v>
      </c>
      <c r="AO1732" t="s">
        <v>3048</v>
      </c>
      <c r="AP1732" s="1">
        <v>0.54181712962962958</v>
      </c>
    </row>
    <row r="1733" spans="1:42" x14ac:dyDescent="0.25">
      <c r="A1733" t="s">
        <v>2321</v>
      </c>
      <c r="B1733" t="s">
        <v>2322</v>
      </c>
      <c r="C1733" t="s">
        <v>44</v>
      </c>
      <c r="D1733">
        <v>1495.327</v>
      </c>
      <c r="E1733">
        <v>1496.1389999999999</v>
      </c>
      <c r="F1733">
        <v>0.81200000000000006</v>
      </c>
      <c r="G1733">
        <f t="shared" si="27"/>
        <v>961.84100000000126</v>
      </c>
      <c r="H1733" t="s">
        <v>1374</v>
      </c>
      <c r="I1733" t="s">
        <v>32</v>
      </c>
      <c r="J1733" t="s">
        <v>46</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1</v>
      </c>
      <c r="AI1733">
        <v>0</v>
      </c>
      <c r="AJ1733">
        <v>0</v>
      </c>
      <c r="AK1733">
        <v>0</v>
      </c>
      <c r="AL1733">
        <v>0</v>
      </c>
      <c r="AN1733">
        <v>1340370015</v>
      </c>
      <c r="AO1733" t="s">
        <v>3049</v>
      </c>
      <c r="AP1733" s="1">
        <v>0.54184027777777777</v>
      </c>
    </row>
    <row r="1734" spans="1:42" x14ac:dyDescent="0.25">
      <c r="A1734" t="s">
        <v>2321</v>
      </c>
      <c r="B1734" t="s">
        <v>2325</v>
      </c>
      <c r="C1734" t="s">
        <v>44</v>
      </c>
      <c r="D1734">
        <v>1495.777</v>
      </c>
      <c r="E1734">
        <v>1497.617</v>
      </c>
      <c r="F1734">
        <v>1.84</v>
      </c>
      <c r="G1734">
        <f t="shared" si="27"/>
        <v>963.68100000000129</v>
      </c>
      <c r="H1734" t="s">
        <v>3050</v>
      </c>
      <c r="I1734" t="s">
        <v>30</v>
      </c>
      <c r="J1734" t="s">
        <v>75</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1</v>
      </c>
      <c r="AG1734">
        <v>0</v>
      </c>
      <c r="AH1734">
        <v>0</v>
      </c>
      <c r="AI1734">
        <v>0</v>
      </c>
      <c r="AJ1734">
        <v>0</v>
      </c>
      <c r="AK1734">
        <v>0</v>
      </c>
      <c r="AL1734">
        <v>0</v>
      </c>
      <c r="AN1734">
        <v>1340370016</v>
      </c>
      <c r="AO1734" t="s">
        <v>3051</v>
      </c>
      <c r="AP1734" s="1">
        <v>0.54185185185185192</v>
      </c>
    </row>
    <row r="1735" spans="1:42" x14ac:dyDescent="0.25">
      <c r="A1735" t="s">
        <v>2321</v>
      </c>
      <c r="B1735" t="s">
        <v>2322</v>
      </c>
      <c r="C1735" t="s">
        <v>44</v>
      </c>
      <c r="D1735">
        <v>1500.0540000000001</v>
      </c>
      <c r="E1735">
        <v>1504.04</v>
      </c>
      <c r="F1735">
        <v>3.9860000000000002</v>
      </c>
      <c r="G1735">
        <f t="shared" si="27"/>
        <v>967.66700000000128</v>
      </c>
      <c r="H1735" t="s">
        <v>3052</v>
      </c>
      <c r="I1735" t="s">
        <v>127</v>
      </c>
      <c r="J1735" t="s">
        <v>128</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N1735">
        <v>1340370020</v>
      </c>
      <c r="AO1735" t="s">
        <v>3053</v>
      </c>
      <c r="AP1735" s="1">
        <v>0.54189814814814818</v>
      </c>
    </row>
    <row r="1736" spans="1:42" x14ac:dyDescent="0.25">
      <c r="A1736" t="s">
        <v>2321</v>
      </c>
      <c r="B1736" t="s">
        <v>2325</v>
      </c>
      <c r="C1736" t="s">
        <v>44</v>
      </c>
      <c r="D1736">
        <v>1503.7</v>
      </c>
      <c r="E1736">
        <v>1505.105</v>
      </c>
      <c r="F1736">
        <v>1.405</v>
      </c>
      <c r="G1736">
        <f t="shared" si="27"/>
        <v>969.07200000000125</v>
      </c>
      <c r="H1736" t="s">
        <v>1374</v>
      </c>
      <c r="I1736" t="s">
        <v>32</v>
      </c>
      <c r="J1736" t="s">
        <v>46</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1</v>
      </c>
      <c r="AI1736">
        <v>0</v>
      </c>
      <c r="AJ1736">
        <v>0</v>
      </c>
      <c r="AK1736">
        <v>0</v>
      </c>
      <c r="AL1736">
        <v>0</v>
      </c>
      <c r="AN1736">
        <v>1340370024</v>
      </c>
      <c r="AO1736" t="s">
        <v>3054</v>
      </c>
      <c r="AP1736" s="1">
        <v>0.54194444444444445</v>
      </c>
    </row>
    <row r="1737" spans="1:42" x14ac:dyDescent="0.25">
      <c r="A1737" t="s">
        <v>2321</v>
      </c>
      <c r="B1737" t="s">
        <v>2325</v>
      </c>
      <c r="C1737" t="s">
        <v>44</v>
      </c>
      <c r="D1737">
        <v>1506.9280000000001</v>
      </c>
      <c r="E1737">
        <v>1509.3330000000001</v>
      </c>
      <c r="F1737">
        <v>2.4049999999999998</v>
      </c>
      <c r="G1737">
        <f t="shared" si="27"/>
        <v>971.47700000000123</v>
      </c>
      <c r="H1737" t="s">
        <v>3055</v>
      </c>
      <c r="I1737" t="s">
        <v>30</v>
      </c>
      <c r="J1737" t="s">
        <v>75</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1</v>
      </c>
      <c r="AG1737">
        <v>0</v>
      </c>
      <c r="AH1737">
        <v>0</v>
      </c>
      <c r="AI1737">
        <v>0</v>
      </c>
      <c r="AJ1737">
        <v>0</v>
      </c>
      <c r="AK1737">
        <v>0</v>
      </c>
      <c r="AL1737">
        <v>0</v>
      </c>
      <c r="AN1737">
        <v>1340370027</v>
      </c>
      <c r="AO1737" t="s">
        <v>3056</v>
      </c>
      <c r="AP1737" s="1">
        <v>0.54197916666666668</v>
      </c>
    </row>
    <row r="1738" spans="1:42" x14ac:dyDescent="0.25">
      <c r="A1738" t="s">
        <v>2321</v>
      </c>
      <c r="B1738" t="s">
        <v>2322</v>
      </c>
      <c r="C1738" t="s">
        <v>44</v>
      </c>
      <c r="D1738">
        <v>1510.1030000000001</v>
      </c>
      <c r="E1738">
        <v>1516.451</v>
      </c>
      <c r="F1738">
        <v>6.3479999999999999</v>
      </c>
      <c r="G1738">
        <f t="shared" si="27"/>
        <v>977.82500000000118</v>
      </c>
      <c r="H1738" t="s">
        <v>3057</v>
      </c>
      <c r="I1738" t="s">
        <v>36</v>
      </c>
      <c r="J1738" t="s">
        <v>103</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1</v>
      </c>
      <c r="AN1738">
        <v>1340370030</v>
      </c>
      <c r="AO1738" t="s">
        <v>3058</v>
      </c>
      <c r="AP1738" s="1">
        <v>0.54201388888888891</v>
      </c>
    </row>
    <row r="1739" spans="1:42" x14ac:dyDescent="0.25">
      <c r="A1739" t="s">
        <v>2321</v>
      </c>
      <c r="B1739" t="s">
        <v>2325</v>
      </c>
      <c r="C1739" t="s">
        <v>44</v>
      </c>
      <c r="D1739">
        <v>1516.625</v>
      </c>
      <c r="E1739">
        <v>1517.8430000000001</v>
      </c>
      <c r="F1739">
        <v>1.218</v>
      </c>
      <c r="G1739">
        <f t="shared" si="27"/>
        <v>979.04300000000114</v>
      </c>
      <c r="H1739" t="s">
        <v>3059</v>
      </c>
      <c r="I1739" t="s">
        <v>26</v>
      </c>
      <c r="J1739" t="s">
        <v>103</v>
      </c>
      <c r="K1739">
        <v>0</v>
      </c>
      <c r="L1739">
        <v>0</v>
      </c>
      <c r="M1739">
        <v>0</v>
      </c>
      <c r="N1739">
        <v>0</v>
      </c>
      <c r="O1739">
        <v>0</v>
      </c>
      <c r="P1739">
        <v>0</v>
      </c>
      <c r="Q1739">
        <v>0</v>
      </c>
      <c r="R1739">
        <v>0</v>
      </c>
      <c r="S1739">
        <v>0</v>
      </c>
      <c r="T1739">
        <v>0</v>
      </c>
      <c r="U1739">
        <v>0</v>
      </c>
      <c r="V1739">
        <v>0</v>
      </c>
      <c r="W1739">
        <v>0</v>
      </c>
      <c r="X1739">
        <v>0</v>
      </c>
      <c r="Y1739">
        <v>0</v>
      </c>
      <c r="Z1739">
        <v>0</v>
      </c>
      <c r="AA1739">
        <v>0</v>
      </c>
      <c r="AB1739">
        <v>1</v>
      </c>
      <c r="AC1739">
        <v>0</v>
      </c>
      <c r="AD1739">
        <v>0</v>
      </c>
      <c r="AE1739">
        <v>0</v>
      </c>
      <c r="AF1739">
        <v>0</v>
      </c>
      <c r="AG1739">
        <v>0</v>
      </c>
      <c r="AH1739">
        <v>0</v>
      </c>
      <c r="AI1739">
        <v>0</v>
      </c>
      <c r="AJ1739">
        <v>0</v>
      </c>
      <c r="AK1739">
        <v>0</v>
      </c>
      <c r="AL1739">
        <v>0</v>
      </c>
      <c r="AN1739">
        <v>1340370037</v>
      </c>
      <c r="AO1739" t="s">
        <v>3060</v>
      </c>
      <c r="AP1739" s="1">
        <v>0.5420949074074074</v>
      </c>
    </row>
    <row r="1740" spans="1:42" x14ac:dyDescent="0.25">
      <c r="A1740" t="s">
        <v>2321</v>
      </c>
      <c r="B1740" t="s">
        <v>2322</v>
      </c>
      <c r="C1740" t="s">
        <v>44</v>
      </c>
      <c r="D1740">
        <v>1518.1469999999999</v>
      </c>
      <c r="E1740">
        <v>1520.5530000000001</v>
      </c>
      <c r="F1740">
        <v>2.4060000000000001</v>
      </c>
      <c r="G1740">
        <f t="shared" si="27"/>
        <v>981.44900000000109</v>
      </c>
      <c r="H1740" t="s">
        <v>3061</v>
      </c>
      <c r="I1740" t="s">
        <v>36</v>
      </c>
      <c r="J1740" t="s">
        <v>103</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1</v>
      </c>
      <c r="AN1740">
        <v>1340370038</v>
      </c>
      <c r="AO1740" t="s">
        <v>3062</v>
      </c>
      <c r="AP1740" s="1">
        <v>0.54210648148148144</v>
      </c>
    </row>
    <row r="1741" spans="1:42" x14ac:dyDescent="0.25">
      <c r="A1741" t="s">
        <v>2321</v>
      </c>
      <c r="B1741" t="s">
        <v>2325</v>
      </c>
      <c r="C1741" t="s">
        <v>44</v>
      </c>
      <c r="D1741">
        <v>1519.336</v>
      </c>
      <c r="E1741">
        <v>1522.8</v>
      </c>
      <c r="F1741">
        <v>3.464</v>
      </c>
      <c r="G1741">
        <f t="shared" si="27"/>
        <v>984.91300000000115</v>
      </c>
      <c r="H1741" t="s">
        <v>3063</v>
      </c>
      <c r="I1741" t="s">
        <v>36</v>
      </c>
      <c r="J1741" t="s">
        <v>103</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1</v>
      </c>
      <c r="AN1741">
        <v>1340370039</v>
      </c>
      <c r="AO1741" t="s">
        <v>3064</v>
      </c>
      <c r="AP1741" s="1">
        <v>0.54211805555555559</v>
      </c>
    </row>
    <row r="1742" spans="1:42" x14ac:dyDescent="0.25">
      <c r="A1742" t="s">
        <v>2321</v>
      </c>
      <c r="B1742" t="s">
        <v>2322</v>
      </c>
      <c r="C1742" t="s">
        <v>44</v>
      </c>
      <c r="D1742">
        <v>1525.7249999999999</v>
      </c>
      <c r="E1742">
        <v>1526.5809999999999</v>
      </c>
      <c r="F1742">
        <v>0.85599999999999998</v>
      </c>
      <c r="G1742">
        <f t="shared" si="27"/>
        <v>985.76900000000114</v>
      </c>
      <c r="H1742" t="s">
        <v>192</v>
      </c>
      <c r="I1742" t="s">
        <v>31</v>
      </c>
      <c r="J1742" t="s">
        <v>46</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1</v>
      </c>
      <c r="AH1742">
        <v>0</v>
      </c>
      <c r="AI1742">
        <v>0</v>
      </c>
      <c r="AJ1742">
        <v>0</v>
      </c>
      <c r="AK1742">
        <v>0</v>
      </c>
      <c r="AL1742">
        <v>0</v>
      </c>
      <c r="AN1742">
        <v>1340370046</v>
      </c>
      <c r="AO1742" t="s">
        <v>3065</v>
      </c>
      <c r="AP1742" s="1">
        <v>0.54219907407407408</v>
      </c>
    </row>
    <row r="1743" spans="1:42" x14ac:dyDescent="0.25">
      <c r="A1743" t="s">
        <v>2321</v>
      </c>
      <c r="B1743" t="s">
        <v>2322</v>
      </c>
      <c r="C1743" t="s">
        <v>44</v>
      </c>
      <c r="D1743">
        <v>1527.7070000000001</v>
      </c>
      <c r="E1743">
        <v>1529.258</v>
      </c>
      <c r="F1743">
        <v>1.5509999999999999</v>
      </c>
      <c r="G1743">
        <f t="shared" si="27"/>
        <v>987.32000000000119</v>
      </c>
      <c r="H1743" t="s">
        <v>3066</v>
      </c>
      <c r="I1743" t="s">
        <v>20</v>
      </c>
      <c r="J1743" t="s">
        <v>103</v>
      </c>
      <c r="K1743">
        <v>0</v>
      </c>
      <c r="L1743">
        <v>0</v>
      </c>
      <c r="M1743">
        <v>0</v>
      </c>
      <c r="N1743">
        <v>0</v>
      </c>
      <c r="O1743">
        <v>0</v>
      </c>
      <c r="P1743">
        <v>0</v>
      </c>
      <c r="Q1743">
        <v>0</v>
      </c>
      <c r="R1743">
        <v>0</v>
      </c>
      <c r="S1743">
        <v>0</v>
      </c>
      <c r="T1743">
        <v>0</v>
      </c>
      <c r="U1743">
        <v>0</v>
      </c>
      <c r="V1743">
        <v>1</v>
      </c>
      <c r="W1743">
        <v>0</v>
      </c>
      <c r="X1743">
        <v>0</v>
      </c>
      <c r="Y1743">
        <v>0</v>
      </c>
      <c r="Z1743">
        <v>0</v>
      </c>
      <c r="AA1743">
        <v>0</v>
      </c>
      <c r="AB1743">
        <v>0</v>
      </c>
      <c r="AC1743">
        <v>0</v>
      </c>
      <c r="AD1743">
        <v>0</v>
      </c>
      <c r="AE1743">
        <v>0</v>
      </c>
      <c r="AF1743">
        <v>0</v>
      </c>
      <c r="AG1743">
        <v>0</v>
      </c>
      <c r="AH1743">
        <v>0</v>
      </c>
      <c r="AI1743">
        <v>0</v>
      </c>
      <c r="AJ1743">
        <v>0</v>
      </c>
      <c r="AK1743">
        <v>0</v>
      </c>
      <c r="AL1743">
        <v>0</v>
      </c>
      <c r="AN1743">
        <v>1340370048</v>
      </c>
      <c r="AO1743" t="s">
        <v>3067</v>
      </c>
      <c r="AP1743" s="1">
        <v>0.54222222222222227</v>
      </c>
    </row>
    <row r="1744" spans="1:42" x14ac:dyDescent="0.25">
      <c r="A1744" t="s">
        <v>2321</v>
      </c>
      <c r="B1744" t="s">
        <v>2325</v>
      </c>
      <c r="C1744" t="s">
        <v>44</v>
      </c>
      <c r="D1744">
        <v>1529.24</v>
      </c>
      <c r="E1744">
        <v>1536.9939999999999</v>
      </c>
      <c r="F1744">
        <v>7.7539999999999996</v>
      </c>
      <c r="G1744">
        <f t="shared" si="27"/>
        <v>995.07400000000121</v>
      </c>
      <c r="H1744" t="s">
        <v>3068</v>
      </c>
      <c r="I1744" t="s">
        <v>36</v>
      </c>
      <c r="J1744" t="s">
        <v>103</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1</v>
      </c>
      <c r="AN1744">
        <v>1340370049</v>
      </c>
      <c r="AO1744" t="s">
        <v>3069</v>
      </c>
      <c r="AP1744" s="1">
        <v>0.54223379629629631</v>
      </c>
    </row>
    <row r="1745" spans="1:42" x14ac:dyDescent="0.25">
      <c r="A1745" t="s">
        <v>2321</v>
      </c>
      <c r="B1745" t="s">
        <v>2322</v>
      </c>
      <c r="C1745" t="s">
        <v>44</v>
      </c>
      <c r="D1745">
        <v>1536.9290000000001</v>
      </c>
      <c r="E1745">
        <v>1539.567</v>
      </c>
      <c r="F1745">
        <v>2.6379999999999999</v>
      </c>
      <c r="G1745">
        <f t="shared" si="27"/>
        <v>997.71200000000124</v>
      </c>
      <c r="H1745" t="s">
        <v>3070</v>
      </c>
      <c r="I1745" t="s">
        <v>36</v>
      </c>
      <c r="J1745" t="s">
        <v>103</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1</v>
      </c>
      <c r="AN1745">
        <v>1340370057</v>
      </c>
      <c r="AO1745" t="s">
        <v>3071</v>
      </c>
      <c r="AP1745" s="1">
        <v>0.54232638888888884</v>
      </c>
    </row>
    <row r="1746" spans="1:42" x14ac:dyDescent="0.25">
      <c r="A1746" t="s">
        <v>2321</v>
      </c>
      <c r="B1746" t="s">
        <v>2325</v>
      </c>
      <c r="C1746" t="s">
        <v>44</v>
      </c>
      <c r="D1746">
        <v>1538.393</v>
      </c>
      <c r="E1746">
        <v>1542.7560000000001</v>
      </c>
      <c r="F1746">
        <v>4.3630000000000004</v>
      </c>
      <c r="G1746">
        <f t="shared" si="27"/>
        <v>1002.0750000000013</v>
      </c>
      <c r="H1746" t="s">
        <v>3072</v>
      </c>
      <c r="I1746" t="s">
        <v>36</v>
      </c>
      <c r="J1746" t="s">
        <v>103</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1</v>
      </c>
      <c r="AN1746">
        <v>1340370058</v>
      </c>
      <c r="AO1746" t="s">
        <v>3073</v>
      </c>
      <c r="AP1746" s="1">
        <v>0.54233796296296299</v>
      </c>
    </row>
    <row r="1747" spans="1:42" x14ac:dyDescent="0.25">
      <c r="A1747" t="s">
        <v>2321</v>
      </c>
      <c r="B1747" t="s">
        <v>2322</v>
      </c>
      <c r="C1747" t="s">
        <v>44</v>
      </c>
      <c r="D1747">
        <v>1543.0820000000001</v>
      </c>
      <c r="E1747">
        <v>1544.7919999999999</v>
      </c>
      <c r="F1747">
        <v>1.71</v>
      </c>
      <c r="G1747">
        <f t="shared" si="27"/>
        <v>1003.7850000000013</v>
      </c>
      <c r="H1747" t="s">
        <v>3074</v>
      </c>
      <c r="I1747" t="s">
        <v>31</v>
      </c>
      <c r="J1747" t="s">
        <v>46</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1</v>
      </c>
      <c r="AH1747">
        <v>0</v>
      </c>
      <c r="AI1747">
        <v>0</v>
      </c>
      <c r="AJ1747">
        <v>0</v>
      </c>
      <c r="AK1747">
        <v>0</v>
      </c>
      <c r="AL1747">
        <v>0</v>
      </c>
      <c r="AN1747">
        <v>1340370063</v>
      </c>
      <c r="AO1747" t="s">
        <v>3075</v>
      </c>
      <c r="AP1747" s="1">
        <v>0.5423958333333333</v>
      </c>
    </row>
    <row r="1748" spans="1:42" x14ac:dyDescent="0.25">
      <c r="A1748" t="s">
        <v>2321</v>
      </c>
      <c r="B1748" t="s">
        <v>2325</v>
      </c>
      <c r="C1748" t="s">
        <v>44</v>
      </c>
      <c r="D1748">
        <v>1543.43</v>
      </c>
      <c r="E1748">
        <v>1545.1980000000001</v>
      </c>
      <c r="F1748">
        <v>1.768</v>
      </c>
      <c r="G1748">
        <f t="shared" si="27"/>
        <v>1005.5530000000014</v>
      </c>
      <c r="H1748" t="s">
        <v>3076</v>
      </c>
      <c r="I1748" t="s">
        <v>36</v>
      </c>
      <c r="J1748" t="s">
        <v>103</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1</v>
      </c>
      <c r="AN1748">
        <v>1340370063</v>
      </c>
      <c r="AO1748" t="s">
        <v>3075</v>
      </c>
      <c r="AP1748" s="1">
        <v>0.5423958333333333</v>
      </c>
    </row>
    <row r="1749" spans="1:42" x14ac:dyDescent="0.25">
      <c r="A1749" t="s">
        <v>2321</v>
      </c>
      <c r="B1749" t="s">
        <v>2322</v>
      </c>
      <c r="C1749" t="s">
        <v>44</v>
      </c>
      <c r="D1749">
        <v>1545.4590000000001</v>
      </c>
      <c r="E1749">
        <v>1546.8510000000001</v>
      </c>
      <c r="F1749">
        <v>1.3919999999999999</v>
      </c>
      <c r="G1749">
        <f t="shared" si="27"/>
        <v>1006.9450000000014</v>
      </c>
      <c r="H1749" t="s">
        <v>3077</v>
      </c>
      <c r="I1749" t="s">
        <v>22</v>
      </c>
      <c r="J1749" t="s">
        <v>97</v>
      </c>
      <c r="K1749">
        <v>0</v>
      </c>
      <c r="L1749">
        <v>0</v>
      </c>
      <c r="M1749">
        <v>0</v>
      </c>
      <c r="N1749">
        <v>0</v>
      </c>
      <c r="O1749">
        <v>0</v>
      </c>
      <c r="P1749">
        <v>0</v>
      </c>
      <c r="Q1749">
        <v>0</v>
      </c>
      <c r="R1749">
        <v>0</v>
      </c>
      <c r="S1749">
        <v>0</v>
      </c>
      <c r="T1749">
        <v>0</v>
      </c>
      <c r="U1749">
        <v>0</v>
      </c>
      <c r="V1749">
        <v>0</v>
      </c>
      <c r="W1749">
        <v>0</v>
      </c>
      <c r="X1749">
        <v>1</v>
      </c>
      <c r="Y1749">
        <v>0</v>
      </c>
      <c r="Z1749">
        <v>0</v>
      </c>
      <c r="AA1749">
        <v>0</v>
      </c>
      <c r="AB1749">
        <v>0</v>
      </c>
      <c r="AC1749">
        <v>0</v>
      </c>
      <c r="AD1749">
        <v>0</v>
      </c>
      <c r="AE1749">
        <v>0</v>
      </c>
      <c r="AF1749">
        <v>0</v>
      </c>
      <c r="AG1749">
        <v>0</v>
      </c>
      <c r="AH1749">
        <v>0</v>
      </c>
      <c r="AI1749">
        <v>0</v>
      </c>
      <c r="AJ1749">
        <v>0</v>
      </c>
      <c r="AK1749">
        <v>0</v>
      </c>
      <c r="AL1749">
        <v>0</v>
      </c>
      <c r="AN1749">
        <v>1340370065</v>
      </c>
      <c r="AO1749" t="s">
        <v>3078</v>
      </c>
      <c r="AP1749" s="1">
        <v>0.54241898148148149</v>
      </c>
    </row>
    <row r="1750" spans="1:42" x14ac:dyDescent="0.25">
      <c r="A1750" t="s">
        <v>2321</v>
      </c>
      <c r="B1750" t="s">
        <v>2325</v>
      </c>
      <c r="C1750" t="s">
        <v>44</v>
      </c>
      <c r="D1750">
        <v>1545.7059999999999</v>
      </c>
      <c r="E1750">
        <v>1547.5609999999999</v>
      </c>
      <c r="F1750">
        <v>1.855</v>
      </c>
      <c r="G1750">
        <f t="shared" si="27"/>
        <v>1008.8000000000014</v>
      </c>
      <c r="H1750" t="s">
        <v>3079</v>
      </c>
      <c r="I1750" t="s">
        <v>36</v>
      </c>
      <c r="J1750" t="s">
        <v>103</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1</v>
      </c>
      <c r="AN1750">
        <v>1340370066</v>
      </c>
      <c r="AO1750" t="s">
        <v>3080</v>
      </c>
      <c r="AP1750" s="1">
        <v>0.54243055555555553</v>
      </c>
    </row>
    <row r="1751" spans="1:42" x14ac:dyDescent="0.25">
      <c r="A1751" t="s">
        <v>2321</v>
      </c>
      <c r="B1751" t="s">
        <v>2322</v>
      </c>
      <c r="C1751" t="s">
        <v>44</v>
      </c>
      <c r="D1751">
        <v>1547.7349999999999</v>
      </c>
      <c r="E1751">
        <v>1548.373</v>
      </c>
      <c r="F1751">
        <v>0.63800000000000001</v>
      </c>
      <c r="G1751">
        <f t="shared" si="27"/>
        <v>1009.4380000000015</v>
      </c>
      <c r="H1751" t="s">
        <v>3081</v>
      </c>
      <c r="I1751" t="s">
        <v>22</v>
      </c>
      <c r="J1751" t="s">
        <v>97</v>
      </c>
      <c r="K1751">
        <v>0</v>
      </c>
      <c r="L1751">
        <v>0</v>
      </c>
      <c r="M1751">
        <v>0</v>
      </c>
      <c r="N1751">
        <v>0</v>
      </c>
      <c r="O1751">
        <v>0</v>
      </c>
      <c r="P1751">
        <v>0</v>
      </c>
      <c r="Q1751">
        <v>0</v>
      </c>
      <c r="R1751">
        <v>0</v>
      </c>
      <c r="S1751">
        <v>0</v>
      </c>
      <c r="T1751">
        <v>0</v>
      </c>
      <c r="U1751">
        <v>0</v>
      </c>
      <c r="V1751">
        <v>0</v>
      </c>
      <c r="W1751">
        <v>0</v>
      </c>
      <c r="X1751">
        <v>1</v>
      </c>
      <c r="Y1751">
        <v>0</v>
      </c>
      <c r="Z1751">
        <v>0</v>
      </c>
      <c r="AA1751">
        <v>0</v>
      </c>
      <c r="AB1751">
        <v>0</v>
      </c>
      <c r="AC1751">
        <v>0</v>
      </c>
      <c r="AD1751">
        <v>0</v>
      </c>
      <c r="AE1751">
        <v>0</v>
      </c>
      <c r="AF1751">
        <v>0</v>
      </c>
      <c r="AG1751">
        <v>0</v>
      </c>
      <c r="AH1751">
        <v>0</v>
      </c>
      <c r="AI1751">
        <v>0</v>
      </c>
      <c r="AJ1751">
        <v>0</v>
      </c>
      <c r="AK1751">
        <v>0</v>
      </c>
      <c r="AL1751">
        <v>0</v>
      </c>
      <c r="AN1751">
        <v>1340370068</v>
      </c>
      <c r="AO1751" t="s">
        <v>3082</v>
      </c>
      <c r="AP1751" s="1">
        <v>0.54245370370370372</v>
      </c>
    </row>
    <row r="1752" spans="1:42" x14ac:dyDescent="0.25">
      <c r="A1752" t="s">
        <v>2321</v>
      </c>
      <c r="B1752" t="s">
        <v>2325</v>
      </c>
      <c r="C1752" t="s">
        <v>44</v>
      </c>
      <c r="D1752">
        <v>1548.547</v>
      </c>
      <c r="E1752">
        <v>1549.098</v>
      </c>
      <c r="F1752">
        <v>0.55100000000000005</v>
      </c>
      <c r="G1752">
        <f t="shared" si="27"/>
        <v>1009.9890000000015</v>
      </c>
      <c r="H1752" t="s">
        <v>245</v>
      </c>
      <c r="I1752" t="s">
        <v>32</v>
      </c>
      <c r="J1752" t="s">
        <v>46</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1</v>
      </c>
      <c r="AI1752">
        <v>0</v>
      </c>
      <c r="AJ1752">
        <v>0</v>
      </c>
      <c r="AK1752">
        <v>0</v>
      </c>
      <c r="AL1752">
        <v>0</v>
      </c>
      <c r="AN1752">
        <v>1340370069</v>
      </c>
      <c r="AO1752" t="s">
        <v>3083</v>
      </c>
      <c r="AP1752" s="1">
        <v>0.54246527777777775</v>
      </c>
    </row>
    <row r="1753" spans="1:42" x14ac:dyDescent="0.25">
      <c r="A1753" t="s">
        <v>2321</v>
      </c>
      <c r="B1753" t="s">
        <v>2322</v>
      </c>
      <c r="C1753" t="s">
        <v>44</v>
      </c>
      <c r="D1753">
        <v>1549.6189999999999</v>
      </c>
      <c r="E1753">
        <v>1551.924</v>
      </c>
      <c r="F1753">
        <v>2.3050000000000002</v>
      </c>
      <c r="G1753">
        <f t="shared" si="27"/>
        <v>1012.2940000000015</v>
      </c>
      <c r="H1753" t="s">
        <v>3084</v>
      </c>
      <c r="I1753" t="s">
        <v>20</v>
      </c>
      <c r="J1753" t="s">
        <v>103</v>
      </c>
      <c r="K1753">
        <v>0</v>
      </c>
      <c r="L1753">
        <v>0</v>
      </c>
      <c r="M1753">
        <v>0</v>
      </c>
      <c r="N1753">
        <v>0</v>
      </c>
      <c r="O1753">
        <v>0</v>
      </c>
      <c r="P1753">
        <v>0</v>
      </c>
      <c r="Q1753">
        <v>0</v>
      </c>
      <c r="R1753">
        <v>0</v>
      </c>
      <c r="S1753">
        <v>0</v>
      </c>
      <c r="T1753">
        <v>0</v>
      </c>
      <c r="U1753">
        <v>0</v>
      </c>
      <c r="V1753">
        <v>1</v>
      </c>
      <c r="W1753">
        <v>0</v>
      </c>
      <c r="X1753">
        <v>0</v>
      </c>
      <c r="Y1753">
        <v>0</v>
      </c>
      <c r="Z1753">
        <v>0</v>
      </c>
      <c r="AA1753">
        <v>0</v>
      </c>
      <c r="AB1753">
        <v>0</v>
      </c>
      <c r="AC1753">
        <v>0</v>
      </c>
      <c r="AD1753">
        <v>0</v>
      </c>
      <c r="AE1753">
        <v>0</v>
      </c>
      <c r="AF1753">
        <v>0</v>
      </c>
      <c r="AG1753">
        <v>0</v>
      </c>
      <c r="AH1753">
        <v>0</v>
      </c>
      <c r="AI1753">
        <v>0</v>
      </c>
      <c r="AJ1753">
        <v>0</v>
      </c>
      <c r="AK1753">
        <v>0</v>
      </c>
      <c r="AL1753">
        <v>0</v>
      </c>
      <c r="AN1753">
        <v>1340370070</v>
      </c>
      <c r="AO1753" t="s">
        <v>3085</v>
      </c>
      <c r="AP1753" s="1">
        <v>0.54247685185185179</v>
      </c>
    </row>
    <row r="1754" spans="1:42" x14ac:dyDescent="0.25">
      <c r="A1754" t="s">
        <v>2321</v>
      </c>
      <c r="B1754" t="s">
        <v>2325</v>
      </c>
      <c r="C1754" t="s">
        <v>44</v>
      </c>
      <c r="D1754">
        <v>1551.67</v>
      </c>
      <c r="E1754">
        <v>1552.9449999999999</v>
      </c>
      <c r="F1754">
        <v>1.2749999999999999</v>
      </c>
      <c r="G1754">
        <f t="shared" si="27"/>
        <v>1013.5690000000014</v>
      </c>
      <c r="H1754" t="s">
        <v>3086</v>
      </c>
      <c r="I1754" t="s">
        <v>36</v>
      </c>
      <c r="J1754" t="s">
        <v>103</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1</v>
      </c>
      <c r="AN1754">
        <v>1340370072</v>
      </c>
      <c r="AO1754" t="s">
        <v>3087</v>
      </c>
      <c r="AP1754" s="1">
        <v>0.54249999999999998</v>
      </c>
    </row>
    <row r="1755" spans="1:42" x14ac:dyDescent="0.25">
      <c r="A1755" t="s">
        <v>2321</v>
      </c>
      <c r="B1755" t="s">
        <v>2325</v>
      </c>
      <c r="C1755" t="s">
        <v>44</v>
      </c>
      <c r="D1755">
        <v>1555.568</v>
      </c>
      <c r="E1755">
        <v>1559.5029999999999</v>
      </c>
      <c r="F1755">
        <v>3.9350000000000001</v>
      </c>
      <c r="G1755">
        <f t="shared" si="27"/>
        <v>1017.5040000000014</v>
      </c>
      <c r="H1755" t="s">
        <v>3088</v>
      </c>
      <c r="I1755" t="s">
        <v>36</v>
      </c>
      <c r="J1755" t="s">
        <v>103</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1</v>
      </c>
      <c r="AN1755">
        <v>1340370076</v>
      </c>
      <c r="AO1755" t="s">
        <v>3089</v>
      </c>
      <c r="AP1755" s="1">
        <v>0.54254629629629625</v>
      </c>
    </row>
    <row r="1756" spans="1:42" x14ac:dyDescent="0.25">
      <c r="A1756" t="s">
        <v>2321</v>
      </c>
      <c r="B1756" t="s">
        <v>2322</v>
      </c>
      <c r="C1756" t="s">
        <v>44</v>
      </c>
      <c r="D1756">
        <v>1560.213</v>
      </c>
      <c r="E1756">
        <v>1560.9369999999999</v>
      </c>
      <c r="F1756">
        <v>0.72399999999999998</v>
      </c>
      <c r="G1756">
        <f t="shared" si="27"/>
        <v>1018.2280000000014</v>
      </c>
      <c r="H1756" t="s">
        <v>245</v>
      </c>
      <c r="I1756" t="s">
        <v>26</v>
      </c>
      <c r="J1756" t="s">
        <v>103</v>
      </c>
      <c r="K1756">
        <v>0</v>
      </c>
      <c r="L1756">
        <v>0</v>
      </c>
      <c r="M1756">
        <v>0</v>
      </c>
      <c r="N1756">
        <v>0</v>
      </c>
      <c r="O1756">
        <v>0</v>
      </c>
      <c r="P1756">
        <v>0</v>
      </c>
      <c r="Q1756">
        <v>0</v>
      </c>
      <c r="R1756">
        <v>0</v>
      </c>
      <c r="S1756">
        <v>0</v>
      </c>
      <c r="T1756">
        <v>0</v>
      </c>
      <c r="U1756">
        <v>0</v>
      </c>
      <c r="V1756">
        <v>0</v>
      </c>
      <c r="W1756">
        <v>0</v>
      </c>
      <c r="X1756">
        <v>0</v>
      </c>
      <c r="Y1756">
        <v>0</v>
      </c>
      <c r="Z1756">
        <v>0</v>
      </c>
      <c r="AA1756">
        <v>0</v>
      </c>
      <c r="AB1756">
        <v>1</v>
      </c>
      <c r="AC1756">
        <v>0</v>
      </c>
      <c r="AD1756">
        <v>0</v>
      </c>
      <c r="AE1756">
        <v>0</v>
      </c>
      <c r="AF1756">
        <v>0</v>
      </c>
      <c r="AG1756">
        <v>0</v>
      </c>
      <c r="AH1756">
        <v>0</v>
      </c>
      <c r="AI1756">
        <v>0</v>
      </c>
      <c r="AJ1756">
        <v>0</v>
      </c>
      <c r="AK1756">
        <v>0</v>
      </c>
      <c r="AL1756">
        <v>0</v>
      </c>
      <c r="AN1756">
        <v>1340370080</v>
      </c>
      <c r="AO1756" t="s">
        <v>3090</v>
      </c>
      <c r="AP1756" s="1">
        <v>0.54259259259259263</v>
      </c>
    </row>
    <row r="1757" spans="1:42" x14ac:dyDescent="0.25">
      <c r="A1757" t="s">
        <v>2321</v>
      </c>
      <c r="B1757" t="s">
        <v>2325</v>
      </c>
      <c r="C1757" t="s">
        <v>44</v>
      </c>
      <c r="D1757">
        <v>1562.723</v>
      </c>
      <c r="E1757">
        <v>1564.8530000000001</v>
      </c>
      <c r="F1757">
        <v>2.13</v>
      </c>
      <c r="G1757">
        <f t="shared" si="27"/>
        <v>1020.3580000000014</v>
      </c>
      <c r="H1757" t="s">
        <v>3091</v>
      </c>
      <c r="I1757" t="s">
        <v>36</v>
      </c>
      <c r="J1757" t="s">
        <v>103</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1</v>
      </c>
      <c r="AN1757">
        <v>1340370083</v>
      </c>
      <c r="AO1757" t="s">
        <v>3092</v>
      </c>
      <c r="AP1757" s="1">
        <v>0.54262731481481474</v>
      </c>
    </row>
    <row r="1758" spans="1:42" x14ac:dyDescent="0.25">
      <c r="A1758" t="s">
        <v>2321</v>
      </c>
      <c r="B1758" t="s">
        <v>2322</v>
      </c>
      <c r="C1758" t="s">
        <v>44</v>
      </c>
      <c r="D1758">
        <v>1564.8610000000001</v>
      </c>
      <c r="E1758">
        <v>1565.643</v>
      </c>
      <c r="F1758">
        <v>0.78200000000000003</v>
      </c>
      <c r="G1758">
        <f t="shared" si="27"/>
        <v>1021.1400000000015</v>
      </c>
      <c r="H1758" t="s">
        <v>55</v>
      </c>
      <c r="I1758" t="s">
        <v>34</v>
      </c>
      <c r="J1758" t="s">
        <v>56</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1</v>
      </c>
      <c r="AK1758">
        <v>0</v>
      </c>
      <c r="AL1758">
        <v>0</v>
      </c>
      <c r="AN1758">
        <v>1340370085</v>
      </c>
      <c r="AO1758" t="s">
        <v>3093</v>
      </c>
      <c r="AP1758" s="1">
        <v>0.54265046296296293</v>
      </c>
    </row>
    <row r="1759" spans="1:42" x14ac:dyDescent="0.25">
      <c r="A1759" t="s">
        <v>2321</v>
      </c>
      <c r="B1759" t="s">
        <v>2325</v>
      </c>
      <c r="C1759" t="s">
        <v>44</v>
      </c>
      <c r="D1759">
        <v>1565.4259999999999</v>
      </c>
      <c r="E1759">
        <v>1566.1510000000001</v>
      </c>
      <c r="F1759">
        <v>0.72499999999999998</v>
      </c>
      <c r="G1759">
        <f t="shared" si="27"/>
        <v>1021.8650000000015</v>
      </c>
      <c r="H1759" t="s">
        <v>55</v>
      </c>
      <c r="I1759" t="s">
        <v>34</v>
      </c>
      <c r="J1759" t="s">
        <v>56</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1</v>
      </c>
      <c r="AK1759">
        <v>0</v>
      </c>
      <c r="AL1759">
        <v>0</v>
      </c>
      <c r="AN1759">
        <v>1340370085</v>
      </c>
      <c r="AO1759" t="s">
        <v>3094</v>
      </c>
      <c r="AP1759" s="1">
        <v>0.54265046296296293</v>
      </c>
    </row>
    <row r="1760" spans="1:42" x14ac:dyDescent="0.25">
      <c r="A1760" t="s">
        <v>2321</v>
      </c>
      <c r="B1760" t="s">
        <v>2322</v>
      </c>
      <c r="C1760" t="s">
        <v>44</v>
      </c>
      <c r="D1760">
        <v>1567.54</v>
      </c>
      <c r="E1760">
        <v>1568.221</v>
      </c>
      <c r="F1760">
        <v>0.68100000000000005</v>
      </c>
      <c r="G1760">
        <f t="shared" si="27"/>
        <v>1022.5460000000015</v>
      </c>
      <c r="H1760" t="s">
        <v>185</v>
      </c>
      <c r="I1760" t="s">
        <v>31</v>
      </c>
      <c r="J1760" t="s">
        <v>46</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1</v>
      </c>
      <c r="AH1760">
        <v>0</v>
      </c>
      <c r="AI1760">
        <v>0</v>
      </c>
      <c r="AJ1760">
        <v>0</v>
      </c>
      <c r="AK1760">
        <v>0</v>
      </c>
      <c r="AL1760">
        <v>0</v>
      </c>
      <c r="AN1760">
        <v>1340370088</v>
      </c>
      <c r="AO1760" t="s">
        <v>3095</v>
      </c>
      <c r="AP1760" s="1">
        <v>0.54268518518518516</v>
      </c>
    </row>
    <row r="1761" spans="1:42" x14ac:dyDescent="0.25">
      <c r="A1761" t="s">
        <v>2321</v>
      </c>
      <c r="B1761" t="s">
        <v>2325</v>
      </c>
      <c r="C1761" t="s">
        <v>44</v>
      </c>
      <c r="D1761">
        <v>1567.7349999999999</v>
      </c>
      <c r="E1761">
        <v>1573.1410000000001</v>
      </c>
      <c r="F1761">
        <v>5.4059999999999997</v>
      </c>
      <c r="G1761">
        <f t="shared" ref="G1761:G1824" si="28">G1760+F1761</f>
        <v>1027.9520000000016</v>
      </c>
      <c r="H1761" t="s">
        <v>3096</v>
      </c>
      <c r="I1761" t="s">
        <v>20</v>
      </c>
      <c r="J1761" t="s">
        <v>103</v>
      </c>
      <c r="K1761">
        <v>0</v>
      </c>
      <c r="L1761">
        <v>0</v>
      </c>
      <c r="M1761">
        <v>0</v>
      </c>
      <c r="N1761">
        <v>0</v>
      </c>
      <c r="O1761">
        <v>0</v>
      </c>
      <c r="P1761">
        <v>0</v>
      </c>
      <c r="Q1761">
        <v>0</v>
      </c>
      <c r="R1761">
        <v>0</v>
      </c>
      <c r="S1761">
        <v>0</v>
      </c>
      <c r="T1761">
        <v>0</v>
      </c>
      <c r="U1761">
        <v>0</v>
      </c>
      <c r="V1761">
        <v>1</v>
      </c>
      <c r="W1761">
        <v>0</v>
      </c>
      <c r="X1761">
        <v>0</v>
      </c>
      <c r="Y1761">
        <v>0</v>
      </c>
      <c r="Z1761">
        <v>0</v>
      </c>
      <c r="AA1761">
        <v>0</v>
      </c>
      <c r="AB1761">
        <v>0</v>
      </c>
      <c r="AC1761">
        <v>0</v>
      </c>
      <c r="AD1761">
        <v>0</v>
      </c>
      <c r="AE1761">
        <v>0</v>
      </c>
      <c r="AF1761">
        <v>0</v>
      </c>
      <c r="AG1761">
        <v>0</v>
      </c>
      <c r="AH1761">
        <v>0</v>
      </c>
      <c r="AI1761">
        <v>0</v>
      </c>
      <c r="AJ1761">
        <v>0</v>
      </c>
      <c r="AK1761">
        <v>0</v>
      </c>
      <c r="AL1761">
        <v>0</v>
      </c>
      <c r="AN1761">
        <v>1340370088</v>
      </c>
      <c r="AO1761" t="s">
        <v>3095</v>
      </c>
      <c r="AP1761" s="1">
        <v>0.54268518518518516</v>
      </c>
    </row>
    <row r="1762" spans="1:42" x14ac:dyDescent="0.25">
      <c r="A1762" t="s">
        <v>2321</v>
      </c>
      <c r="B1762" t="s">
        <v>2322</v>
      </c>
      <c r="C1762" t="s">
        <v>44</v>
      </c>
      <c r="D1762">
        <v>1575.3810000000001</v>
      </c>
      <c r="E1762">
        <v>1580.816</v>
      </c>
      <c r="F1762">
        <v>5.4349999999999996</v>
      </c>
      <c r="G1762">
        <f t="shared" si="28"/>
        <v>1033.3870000000015</v>
      </c>
      <c r="H1762" t="s">
        <v>3097</v>
      </c>
      <c r="I1762" t="s">
        <v>36</v>
      </c>
      <c r="J1762" t="s">
        <v>103</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1</v>
      </c>
      <c r="AN1762">
        <v>1340370095</v>
      </c>
      <c r="AO1762" t="s">
        <v>3098</v>
      </c>
      <c r="AP1762" s="1">
        <v>0.54276620370370365</v>
      </c>
    </row>
    <row r="1763" spans="1:42" x14ac:dyDescent="0.25">
      <c r="A1763" t="s">
        <v>2321</v>
      </c>
      <c r="B1763" t="s">
        <v>2325</v>
      </c>
      <c r="C1763" t="s">
        <v>44</v>
      </c>
      <c r="D1763">
        <v>1580.8150000000001</v>
      </c>
      <c r="E1763">
        <v>1581.4670000000001</v>
      </c>
      <c r="F1763">
        <v>0.65200000000000002</v>
      </c>
      <c r="G1763">
        <f t="shared" si="28"/>
        <v>1034.0390000000016</v>
      </c>
      <c r="H1763" t="s">
        <v>245</v>
      </c>
      <c r="I1763" t="s">
        <v>26</v>
      </c>
      <c r="J1763" t="s">
        <v>103</v>
      </c>
      <c r="K1763">
        <v>0</v>
      </c>
      <c r="L1763">
        <v>0</v>
      </c>
      <c r="M1763">
        <v>0</v>
      </c>
      <c r="N1763">
        <v>0</v>
      </c>
      <c r="O1763">
        <v>0</v>
      </c>
      <c r="P1763">
        <v>0</v>
      </c>
      <c r="Q1763">
        <v>0</v>
      </c>
      <c r="R1763">
        <v>0</v>
      </c>
      <c r="S1763">
        <v>0</v>
      </c>
      <c r="T1763">
        <v>0</v>
      </c>
      <c r="U1763">
        <v>0</v>
      </c>
      <c r="V1763">
        <v>0</v>
      </c>
      <c r="W1763">
        <v>0</v>
      </c>
      <c r="X1763">
        <v>0</v>
      </c>
      <c r="Y1763">
        <v>0</v>
      </c>
      <c r="Z1763">
        <v>0</v>
      </c>
      <c r="AA1763">
        <v>0</v>
      </c>
      <c r="AB1763">
        <v>1</v>
      </c>
      <c r="AC1763">
        <v>0</v>
      </c>
      <c r="AD1763">
        <v>0</v>
      </c>
      <c r="AE1763">
        <v>0</v>
      </c>
      <c r="AF1763">
        <v>0</v>
      </c>
      <c r="AG1763">
        <v>0</v>
      </c>
      <c r="AH1763">
        <v>0</v>
      </c>
      <c r="AI1763">
        <v>0</v>
      </c>
      <c r="AJ1763">
        <v>0</v>
      </c>
      <c r="AK1763">
        <v>0</v>
      </c>
      <c r="AL1763">
        <v>0</v>
      </c>
      <c r="AN1763">
        <v>1340370101</v>
      </c>
      <c r="AO1763" t="s">
        <v>3099</v>
      </c>
      <c r="AP1763" s="1">
        <v>0.54283564814814811</v>
      </c>
    </row>
    <row r="1764" spans="1:42" x14ac:dyDescent="0.25">
      <c r="A1764" t="s">
        <v>2321</v>
      </c>
      <c r="B1764" t="s">
        <v>2322</v>
      </c>
      <c r="C1764" t="s">
        <v>44</v>
      </c>
      <c r="D1764">
        <v>1583.2070000000001</v>
      </c>
      <c r="E1764">
        <v>1592.7139999999999</v>
      </c>
      <c r="F1764">
        <v>9.5069999999999997</v>
      </c>
      <c r="G1764">
        <f t="shared" si="28"/>
        <v>1043.5460000000016</v>
      </c>
      <c r="H1764" t="s">
        <v>3100</v>
      </c>
      <c r="I1764" t="s">
        <v>25</v>
      </c>
      <c r="J1764" t="s">
        <v>46</v>
      </c>
      <c r="K1764">
        <v>0</v>
      </c>
      <c r="L1764">
        <v>0</v>
      </c>
      <c r="M1764">
        <v>0</v>
      </c>
      <c r="N1764">
        <v>0</v>
      </c>
      <c r="O1764">
        <v>0</v>
      </c>
      <c r="P1764">
        <v>0</v>
      </c>
      <c r="Q1764">
        <v>0</v>
      </c>
      <c r="R1764">
        <v>0</v>
      </c>
      <c r="S1764">
        <v>0</v>
      </c>
      <c r="T1764">
        <v>0</v>
      </c>
      <c r="U1764">
        <v>0</v>
      </c>
      <c r="V1764">
        <v>0</v>
      </c>
      <c r="W1764">
        <v>0</v>
      </c>
      <c r="X1764">
        <v>0</v>
      </c>
      <c r="Y1764">
        <v>0</v>
      </c>
      <c r="Z1764">
        <v>0</v>
      </c>
      <c r="AA1764">
        <v>1</v>
      </c>
      <c r="AB1764">
        <v>0</v>
      </c>
      <c r="AC1764">
        <v>0</v>
      </c>
      <c r="AD1764">
        <v>0</v>
      </c>
      <c r="AE1764">
        <v>0</v>
      </c>
      <c r="AF1764">
        <v>0</v>
      </c>
      <c r="AG1764">
        <v>0</v>
      </c>
      <c r="AH1764">
        <v>0</v>
      </c>
      <c r="AI1764">
        <v>0</v>
      </c>
      <c r="AJ1764">
        <v>0</v>
      </c>
      <c r="AK1764">
        <v>0</v>
      </c>
      <c r="AL1764">
        <v>0</v>
      </c>
      <c r="AN1764">
        <v>1340370103</v>
      </c>
      <c r="AO1764" t="s">
        <v>3101</v>
      </c>
      <c r="AP1764" s="1">
        <v>0.5428587962962963</v>
      </c>
    </row>
    <row r="1765" spans="1:42" x14ac:dyDescent="0.25">
      <c r="A1765" t="s">
        <v>2321</v>
      </c>
      <c r="B1765" t="s">
        <v>2325</v>
      </c>
      <c r="C1765" t="s">
        <v>44</v>
      </c>
      <c r="D1765">
        <v>1587.453</v>
      </c>
      <c r="E1765">
        <v>1588.6420000000001</v>
      </c>
      <c r="F1765">
        <v>1.1890000000000001</v>
      </c>
      <c r="G1765">
        <f t="shared" si="28"/>
        <v>1044.7350000000017</v>
      </c>
      <c r="H1765" t="s">
        <v>3102</v>
      </c>
      <c r="I1765" t="s">
        <v>32</v>
      </c>
      <c r="J1765" t="s">
        <v>46</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1</v>
      </c>
      <c r="AI1765">
        <v>0</v>
      </c>
      <c r="AJ1765">
        <v>0</v>
      </c>
      <c r="AK1765">
        <v>0</v>
      </c>
      <c r="AL1765">
        <v>0</v>
      </c>
      <c r="AN1765">
        <v>1340370107</v>
      </c>
      <c r="AO1765" t="s">
        <v>3103</v>
      </c>
      <c r="AP1765" s="1">
        <v>0.54290509259259256</v>
      </c>
    </row>
    <row r="1766" spans="1:42" x14ac:dyDescent="0.25">
      <c r="A1766" t="s">
        <v>2321</v>
      </c>
      <c r="B1766" t="s">
        <v>2325</v>
      </c>
      <c r="C1766" t="s">
        <v>44</v>
      </c>
      <c r="D1766">
        <v>1594.0550000000001</v>
      </c>
      <c r="E1766">
        <v>1594.8810000000001</v>
      </c>
      <c r="F1766">
        <v>0.82599999999999996</v>
      </c>
      <c r="G1766">
        <f t="shared" si="28"/>
        <v>1045.5610000000017</v>
      </c>
      <c r="H1766" t="s">
        <v>3104</v>
      </c>
      <c r="I1766" t="s">
        <v>24</v>
      </c>
      <c r="J1766" t="s">
        <v>169</v>
      </c>
      <c r="K1766">
        <v>0</v>
      </c>
      <c r="L1766">
        <v>0</v>
      </c>
      <c r="M1766">
        <v>0</v>
      </c>
      <c r="N1766">
        <v>0</v>
      </c>
      <c r="O1766">
        <v>0</v>
      </c>
      <c r="P1766">
        <v>0</v>
      </c>
      <c r="Q1766">
        <v>0</v>
      </c>
      <c r="R1766">
        <v>0</v>
      </c>
      <c r="S1766">
        <v>0</v>
      </c>
      <c r="T1766">
        <v>0</v>
      </c>
      <c r="U1766">
        <v>0</v>
      </c>
      <c r="V1766">
        <v>0</v>
      </c>
      <c r="W1766">
        <v>0</v>
      </c>
      <c r="X1766">
        <v>0</v>
      </c>
      <c r="Y1766">
        <v>0</v>
      </c>
      <c r="Z1766">
        <v>1</v>
      </c>
      <c r="AA1766">
        <v>0</v>
      </c>
      <c r="AB1766">
        <v>0</v>
      </c>
      <c r="AC1766">
        <v>0</v>
      </c>
      <c r="AD1766">
        <v>0</v>
      </c>
      <c r="AE1766">
        <v>0</v>
      </c>
      <c r="AF1766">
        <v>0</v>
      </c>
      <c r="AG1766">
        <v>0</v>
      </c>
      <c r="AH1766">
        <v>0</v>
      </c>
      <c r="AI1766">
        <v>0</v>
      </c>
      <c r="AJ1766">
        <v>0</v>
      </c>
      <c r="AK1766">
        <v>0</v>
      </c>
      <c r="AL1766">
        <v>0</v>
      </c>
      <c r="AN1766">
        <v>1340370114</v>
      </c>
      <c r="AO1766" t="s">
        <v>3105</v>
      </c>
      <c r="AP1766" s="1">
        <v>0.54298611111111106</v>
      </c>
    </row>
    <row r="1767" spans="1:42" x14ac:dyDescent="0.25">
      <c r="A1767" t="s">
        <v>2321</v>
      </c>
      <c r="B1767" t="s">
        <v>2325</v>
      </c>
      <c r="C1767" t="s">
        <v>44</v>
      </c>
      <c r="D1767">
        <v>1598.866</v>
      </c>
      <c r="E1767">
        <v>1600.2</v>
      </c>
      <c r="F1767">
        <v>1.3340000000000001</v>
      </c>
      <c r="G1767">
        <f t="shared" si="28"/>
        <v>1046.8950000000018</v>
      </c>
      <c r="H1767" t="s">
        <v>3106</v>
      </c>
      <c r="I1767" t="s">
        <v>24</v>
      </c>
      <c r="J1767" t="s">
        <v>169</v>
      </c>
      <c r="K1767">
        <v>0</v>
      </c>
      <c r="L1767">
        <v>0</v>
      </c>
      <c r="M1767">
        <v>0</v>
      </c>
      <c r="N1767">
        <v>0</v>
      </c>
      <c r="O1767">
        <v>0</v>
      </c>
      <c r="P1767">
        <v>0</v>
      </c>
      <c r="Q1767">
        <v>0</v>
      </c>
      <c r="R1767">
        <v>0</v>
      </c>
      <c r="S1767">
        <v>0</v>
      </c>
      <c r="T1767">
        <v>0</v>
      </c>
      <c r="U1767">
        <v>0</v>
      </c>
      <c r="V1767">
        <v>0</v>
      </c>
      <c r="W1767">
        <v>0</v>
      </c>
      <c r="X1767">
        <v>0</v>
      </c>
      <c r="Y1767">
        <v>0</v>
      </c>
      <c r="Z1767">
        <v>1</v>
      </c>
      <c r="AA1767">
        <v>0</v>
      </c>
      <c r="AB1767">
        <v>0</v>
      </c>
      <c r="AC1767">
        <v>0</v>
      </c>
      <c r="AD1767">
        <v>0</v>
      </c>
      <c r="AE1767">
        <v>0</v>
      </c>
      <c r="AF1767">
        <v>0</v>
      </c>
      <c r="AG1767">
        <v>0</v>
      </c>
      <c r="AH1767">
        <v>0</v>
      </c>
      <c r="AI1767">
        <v>0</v>
      </c>
      <c r="AJ1767">
        <v>0</v>
      </c>
      <c r="AK1767">
        <v>0</v>
      </c>
      <c r="AL1767">
        <v>0</v>
      </c>
      <c r="AN1767">
        <v>1340370119</v>
      </c>
      <c r="AO1767" t="s">
        <v>3107</v>
      </c>
      <c r="AP1767" s="1">
        <v>0.54304398148148147</v>
      </c>
    </row>
    <row r="1768" spans="1:42" x14ac:dyDescent="0.25">
      <c r="A1768" t="s">
        <v>2321</v>
      </c>
      <c r="B1768" t="s">
        <v>2322</v>
      </c>
      <c r="C1768" t="s">
        <v>44</v>
      </c>
      <c r="D1768">
        <v>1605.865</v>
      </c>
      <c r="E1768">
        <v>1609.7349999999999</v>
      </c>
      <c r="F1768">
        <v>3.87</v>
      </c>
      <c r="G1768">
        <f t="shared" si="28"/>
        <v>1050.7650000000017</v>
      </c>
      <c r="H1768" t="s">
        <v>3108</v>
      </c>
      <c r="I1768" t="s">
        <v>22</v>
      </c>
      <c r="J1768" t="s">
        <v>97</v>
      </c>
      <c r="K1768">
        <v>0</v>
      </c>
      <c r="L1768">
        <v>0</v>
      </c>
      <c r="M1768">
        <v>0</v>
      </c>
      <c r="N1768">
        <v>0</v>
      </c>
      <c r="O1768">
        <v>0</v>
      </c>
      <c r="P1768">
        <v>0</v>
      </c>
      <c r="Q1768">
        <v>0</v>
      </c>
      <c r="R1768">
        <v>0</v>
      </c>
      <c r="S1768">
        <v>0</v>
      </c>
      <c r="T1768">
        <v>0</v>
      </c>
      <c r="U1768">
        <v>0</v>
      </c>
      <c r="V1768">
        <v>0</v>
      </c>
      <c r="W1768">
        <v>0</v>
      </c>
      <c r="X1768">
        <v>1</v>
      </c>
      <c r="Y1768">
        <v>0</v>
      </c>
      <c r="Z1768">
        <v>0</v>
      </c>
      <c r="AA1768">
        <v>0</v>
      </c>
      <c r="AB1768">
        <v>0</v>
      </c>
      <c r="AC1768">
        <v>0</v>
      </c>
      <c r="AD1768">
        <v>0</v>
      </c>
      <c r="AE1768">
        <v>0</v>
      </c>
      <c r="AF1768">
        <v>0</v>
      </c>
      <c r="AG1768">
        <v>0</v>
      </c>
      <c r="AH1768">
        <v>0</v>
      </c>
      <c r="AI1768">
        <v>0</v>
      </c>
      <c r="AJ1768">
        <v>0</v>
      </c>
      <c r="AK1768">
        <v>0</v>
      </c>
      <c r="AL1768">
        <v>0</v>
      </c>
      <c r="AN1768">
        <v>1340370126</v>
      </c>
      <c r="AO1768" t="s">
        <v>3109</v>
      </c>
      <c r="AP1768" s="1">
        <v>0.54312499999999997</v>
      </c>
    </row>
    <row r="1769" spans="1:42" x14ac:dyDescent="0.25">
      <c r="A1769" t="s">
        <v>2321</v>
      </c>
      <c r="B1769" t="s">
        <v>2322</v>
      </c>
      <c r="C1769" t="s">
        <v>44</v>
      </c>
      <c r="D1769">
        <v>1610.7270000000001</v>
      </c>
      <c r="E1769">
        <v>1626.568</v>
      </c>
      <c r="F1769">
        <v>15.840999999999999</v>
      </c>
      <c r="G1769">
        <f t="shared" si="28"/>
        <v>1066.6060000000016</v>
      </c>
      <c r="H1769" t="s">
        <v>3110</v>
      </c>
      <c r="I1769" t="s">
        <v>36</v>
      </c>
      <c r="J1769" t="s">
        <v>103</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1</v>
      </c>
      <c r="AN1769">
        <v>1340370131</v>
      </c>
      <c r="AO1769" t="s">
        <v>3111</v>
      </c>
      <c r="AP1769" s="1">
        <v>0.54318287037037039</v>
      </c>
    </row>
    <row r="1770" spans="1:42" x14ac:dyDescent="0.25">
      <c r="A1770" t="s">
        <v>2321</v>
      </c>
      <c r="B1770" t="s">
        <v>2322</v>
      </c>
      <c r="C1770" t="s">
        <v>44</v>
      </c>
      <c r="D1770">
        <v>1627.7840000000001</v>
      </c>
      <c r="E1770">
        <v>1628.364</v>
      </c>
      <c r="F1770">
        <v>0.57999999999999996</v>
      </c>
      <c r="G1770">
        <f t="shared" si="28"/>
        <v>1067.1860000000015</v>
      </c>
      <c r="H1770" t="s">
        <v>3112</v>
      </c>
      <c r="I1770" t="s">
        <v>35</v>
      </c>
      <c r="J1770" t="s">
        <v>46</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1</v>
      </c>
      <c r="AL1770">
        <v>0</v>
      </c>
      <c r="AN1770">
        <v>1340370148</v>
      </c>
      <c r="AO1770" t="s">
        <v>3113</v>
      </c>
      <c r="AP1770" s="1">
        <v>0.5433796296296296</v>
      </c>
    </row>
    <row r="1771" spans="1:42" x14ac:dyDescent="0.25">
      <c r="A1771" t="s">
        <v>2321</v>
      </c>
      <c r="B1771" t="s">
        <v>2325</v>
      </c>
      <c r="C1771" t="s">
        <v>44</v>
      </c>
      <c r="D1771">
        <v>1627.6320000000001</v>
      </c>
      <c r="E1771">
        <v>1631.415</v>
      </c>
      <c r="F1771">
        <v>3.7829999999999999</v>
      </c>
      <c r="G1771">
        <f t="shared" si="28"/>
        <v>1070.9690000000014</v>
      </c>
      <c r="H1771" t="s">
        <v>3114</v>
      </c>
      <c r="I1771" t="s">
        <v>31</v>
      </c>
      <c r="J1771" t="s">
        <v>46</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1</v>
      </c>
      <c r="AH1771">
        <v>0</v>
      </c>
      <c r="AI1771">
        <v>0</v>
      </c>
      <c r="AJ1771">
        <v>0</v>
      </c>
      <c r="AK1771">
        <v>0</v>
      </c>
      <c r="AL1771">
        <v>0</v>
      </c>
      <c r="AN1771">
        <v>1340370148</v>
      </c>
      <c r="AO1771" t="s">
        <v>3113</v>
      </c>
      <c r="AP1771" s="1">
        <v>0.5433796296296296</v>
      </c>
    </row>
    <row r="1772" spans="1:42" x14ac:dyDescent="0.25">
      <c r="A1772" t="s">
        <v>2321</v>
      </c>
      <c r="B1772" t="s">
        <v>2322</v>
      </c>
      <c r="C1772" t="s">
        <v>44</v>
      </c>
      <c r="D1772">
        <v>1630.8520000000001</v>
      </c>
      <c r="E1772">
        <v>1631.9090000000001</v>
      </c>
      <c r="F1772">
        <v>1.0569999999999999</v>
      </c>
      <c r="G1772">
        <f t="shared" si="28"/>
        <v>1072.0260000000014</v>
      </c>
      <c r="H1772" t="s">
        <v>3115</v>
      </c>
      <c r="I1772" t="s">
        <v>36</v>
      </c>
      <c r="J1772" t="s">
        <v>103</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1</v>
      </c>
      <c r="AN1772">
        <v>1340370151</v>
      </c>
      <c r="AO1772" t="s">
        <v>3116</v>
      </c>
      <c r="AP1772" s="1">
        <v>0.54341435185185183</v>
      </c>
    </row>
    <row r="1773" spans="1:42" x14ac:dyDescent="0.25">
      <c r="A1773" t="s">
        <v>2321</v>
      </c>
      <c r="B1773" t="s">
        <v>2325</v>
      </c>
      <c r="C1773" t="s">
        <v>44</v>
      </c>
      <c r="D1773">
        <v>1631.9169999999999</v>
      </c>
      <c r="E1773">
        <v>1636.279</v>
      </c>
      <c r="F1773">
        <v>4.3620000000000001</v>
      </c>
      <c r="G1773">
        <f t="shared" si="28"/>
        <v>1076.3880000000015</v>
      </c>
      <c r="H1773" t="s">
        <v>3117</v>
      </c>
      <c r="I1773" t="s">
        <v>36</v>
      </c>
      <c r="J1773" t="s">
        <v>103</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1</v>
      </c>
      <c r="AN1773">
        <v>1340370152</v>
      </c>
      <c r="AO1773" t="s">
        <v>3118</v>
      </c>
      <c r="AP1773" s="1">
        <v>0.54342592592592587</v>
      </c>
    </row>
    <row r="1774" spans="1:42" x14ac:dyDescent="0.25">
      <c r="A1774" t="s">
        <v>2321</v>
      </c>
      <c r="B1774" t="s">
        <v>2322</v>
      </c>
      <c r="C1774" t="s">
        <v>44</v>
      </c>
      <c r="D1774">
        <v>1636.4269999999999</v>
      </c>
      <c r="E1774">
        <v>1637.021</v>
      </c>
      <c r="F1774">
        <v>0.59399999999999997</v>
      </c>
      <c r="G1774">
        <f t="shared" si="28"/>
        <v>1076.9820000000016</v>
      </c>
      <c r="H1774" t="s">
        <v>245</v>
      </c>
      <c r="I1774" t="s">
        <v>26</v>
      </c>
      <c r="J1774" t="s">
        <v>103</v>
      </c>
      <c r="K1774">
        <v>0</v>
      </c>
      <c r="L1774">
        <v>0</v>
      </c>
      <c r="M1774">
        <v>0</v>
      </c>
      <c r="N1774">
        <v>0</v>
      </c>
      <c r="O1774">
        <v>0</v>
      </c>
      <c r="P1774">
        <v>0</v>
      </c>
      <c r="Q1774">
        <v>0</v>
      </c>
      <c r="R1774">
        <v>0</v>
      </c>
      <c r="S1774">
        <v>0</v>
      </c>
      <c r="T1774">
        <v>0</v>
      </c>
      <c r="U1774">
        <v>0</v>
      </c>
      <c r="V1774">
        <v>0</v>
      </c>
      <c r="W1774">
        <v>0</v>
      </c>
      <c r="X1774">
        <v>0</v>
      </c>
      <c r="Y1774">
        <v>0</v>
      </c>
      <c r="Z1774">
        <v>0</v>
      </c>
      <c r="AA1774">
        <v>0</v>
      </c>
      <c r="AB1774">
        <v>1</v>
      </c>
      <c r="AC1774">
        <v>0</v>
      </c>
      <c r="AD1774">
        <v>0</v>
      </c>
      <c r="AE1774">
        <v>0</v>
      </c>
      <c r="AF1774">
        <v>0</v>
      </c>
      <c r="AG1774">
        <v>0</v>
      </c>
      <c r="AH1774">
        <v>0</v>
      </c>
      <c r="AI1774">
        <v>0</v>
      </c>
      <c r="AJ1774">
        <v>0</v>
      </c>
      <c r="AK1774">
        <v>0</v>
      </c>
      <c r="AL1774">
        <v>0</v>
      </c>
      <c r="AN1774">
        <v>1340370156</v>
      </c>
      <c r="AO1774" t="s">
        <v>3119</v>
      </c>
      <c r="AP1774" s="1">
        <v>0.54347222222222225</v>
      </c>
    </row>
    <row r="1775" spans="1:42" x14ac:dyDescent="0.25">
      <c r="A1775" t="s">
        <v>2321</v>
      </c>
      <c r="B1775" t="s">
        <v>2325</v>
      </c>
      <c r="C1775" t="s">
        <v>44</v>
      </c>
      <c r="D1775">
        <v>1637.97</v>
      </c>
      <c r="E1775">
        <v>1641.26</v>
      </c>
      <c r="F1775">
        <v>3.29</v>
      </c>
      <c r="G1775">
        <f t="shared" si="28"/>
        <v>1080.2720000000015</v>
      </c>
      <c r="H1775" t="s">
        <v>3120</v>
      </c>
      <c r="I1775" t="s">
        <v>36</v>
      </c>
      <c r="J1775" t="s">
        <v>103</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1</v>
      </c>
      <c r="AN1775">
        <v>1340370158</v>
      </c>
      <c r="AO1775" t="s">
        <v>3121</v>
      </c>
      <c r="AP1775" s="1">
        <v>0.54349537037037032</v>
      </c>
    </row>
    <row r="1776" spans="1:42" x14ac:dyDescent="0.25">
      <c r="A1776" t="s">
        <v>2321</v>
      </c>
      <c r="B1776" t="s">
        <v>2322</v>
      </c>
      <c r="C1776" t="s">
        <v>44</v>
      </c>
      <c r="D1776">
        <v>1642.76</v>
      </c>
      <c r="E1776">
        <v>1644.3109999999999</v>
      </c>
      <c r="F1776">
        <v>1.5509999999999999</v>
      </c>
      <c r="G1776">
        <f t="shared" si="28"/>
        <v>1081.8230000000015</v>
      </c>
      <c r="H1776" t="s">
        <v>3122</v>
      </c>
      <c r="I1776" t="s">
        <v>20</v>
      </c>
      <c r="J1776" t="s">
        <v>103</v>
      </c>
      <c r="K1776">
        <v>0</v>
      </c>
      <c r="L1776">
        <v>0</v>
      </c>
      <c r="M1776">
        <v>0</v>
      </c>
      <c r="N1776">
        <v>0</v>
      </c>
      <c r="O1776">
        <v>0</v>
      </c>
      <c r="P1776">
        <v>0</v>
      </c>
      <c r="Q1776">
        <v>0</v>
      </c>
      <c r="R1776">
        <v>0</v>
      </c>
      <c r="S1776">
        <v>0</v>
      </c>
      <c r="T1776">
        <v>0</v>
      </c>
      <c r="U1776">
        <v>0</v>
      </c>
      <c r="V1776">
        <v>1</v>
      </c>
      <c r="W1776">
        <v>0</v>
      </c>
      <c r="X1776">
        <v>0</v>
      </c>
      <c r="Y1776">
        <v>0</v>
      </c>
      <c r="Z1776">
        <v>0</v>
      </c>
      <c r="AA1776">
        <v>0</v>
      </c>
      <c r="AB1776">
        <v>0</v>
      </c>
      <c r="AC1776">
        <v>0</v>
      </c>
      <c r="AD1776">
        <v>0</v>
      </c>
      <c r="AE1776">
        <v>0</v>
      </c>
      <c r="AF1776">
        <v>0</v>
      </c>
      <c r="AG1776">
        <v>0</v>
      </c>
      <c r="AH1776">
        <v>0</v>
      </c>
      <c r="AI1776">
        <v>0</v>
      </c>
      <c r="AJ1776">
        <v>0</v>
      </c>
      <c r="AK1776">
        <v>0</v>
      </c>
      <c r="AL1776">
        <v>0</v>
      </c>
      <c r="AN1776">
        <v>1340370163</v>
      </c>
      <c r="AO1776" t="s">
        <v>3123</v>
      </c>
      <c r="AP1776" s="1">
        <v>0.54355324074074074</v>
      </c>
    </row>
    <row r="1777" spans="1:42" x14ac:dyDescent="0.25">
      <c r="A1777" t="s">
        <v>2321</v>
      </c>
      <c r="B1777" t="s">
        <v>2325</v>
      </c>
      <c r="C1777" t="s">
        <v>44</v>
      </c>
      <c r="D1777">
        <v>1644.2170000000001</v>
      </c>
      <c r="E1777">
        <v>1644.825</v>
      </c>
      <c r="F1777">
        <v>0.60799999999999998</v>
      </c>
      <c r="G1777">
        <f t="shared" si="28"/>
        <v>1082.4310000000014</v>
      </c>
      <c r="H1777" t="s">
        <v>245</v>
      </c>
      <c r="I1777" t="s">
        <v>36</v>
      </c>
      <c r="J1777" t="s">
        <v>103</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1</v>
      </c>
      <c r="AN1777">
        <v>1340370164</v>
      </c>
      <c r="AO1777" t="s">
        <v>3124</v>
      </c>
      <c r="AP1777" s="1">
        <v>0.54356481481481478</v>
      </c>
    </row>
    <row r="1778" spans="1:42" x14ac:dyDescent="0.25">
      <c r="A1778" t="s">
        <v>2321</v>
      </c>
      <c r="B1778" t="s">
        <v>2322</v>
      </c>
      <c r="C1778" t="s">
        <v>44</v>
      </c>
      <c r="D1778">
        <v>1646.0319999999999</v>
      </c>
      <c r="E1778">
        <v>1651.0319999999999</v>
      </c>
      <c r="F1778">
        <v>5</v>
      </c>
      <c r="G1778">
        <f t="shared" si="28"/>
        <v>1087.4310000000014</v>
      </c>
      <c r="H1778" t="s">
        <v>3125</v>
      </c>
      <c r="I1778" t="s">
        <v>18</v>
      </c>
      <c r="J1778" t="s">
        <v>97</v>
      </c>
      <c r="K1778">
        <v>0</v>
      </c>
      <c r="L1778">
        <v>0</v>
      </c>
      <c r="M1778">
        <v>0</v>
      </c>
      <c r="N1778">
        <v>0</v>
      </c>
      <c r="O1778">
        <v>0</v>
      </c>
      <c r="P1778">
        <v>0</v>
      </c>
      <c r="Q1778">
        <v>0</v>
      </c>
      <c r="R1778">
        <v>0</v>
      </c>
      <c r="S1778">
        <v>0</v>
      </c>
      <c r="T1778">
        <v>1</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N1778">
        <v>1340370166</v>
      </c>
      <c r="AO1778" t="s">
        <v>3126</v>
      </c>
      <c r="AP1778" s="1">
        <v>0.54358796296296297</v>
      </c>
    </row>
    <row r="1779" spans="1:42" x14ac:dyDescent="0.25">
      <c r="A1779" t="s">
        <v>2321</v>
      </c>
      <c r="B1779" t="s">
        <v>2325</v>
      </c>
      <c r="C1779" t="s">
        <v>44</v>
      </c>
      <c r="D1779">
        <v>1651.998</v>
      </c>
      <c r="E1779">
        <v>1654.0119999999999</v>
      </c>
      <c r="F1779">
        <v>2.0139999999999998</v>
      </c>
      <c r="G1779">
        <f t="shared" si="28"/>
        <v>1089.4450000000013</v>
      </c>
      <c r="H1779" t="s">
        <v>3127</v>
      </c>
      <c r="I1779" t="s">
        <v>32</v>
      </c>
      <c r="J1779" t="s">
        <v>46</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1</v>
      </c>
      <c r="AI1779">
        <v>0</v>
      </c>
      <c r="AJ1779">
        <v>0</v>
      </c>
      <c r="AK1779">
        <v>0</v>
      </c>
      <c r="AL1779">
        <v>0</v>
      </c>
      <c r="AN1779">
        <v>1340370172</v>
      </c>
      <c r="AO1779" t="s">
        <v>3128</v>
      </c>
      <c r="AP1779" s="1">
        <v>0.54365740740740742</v>
      </c>
    </row>
    <row r="1780" spans="1:42" x14ac:dyDescent="0.25">
      <c r="A1780" t="s">
        <v>2321</v>
      </c>
      <c r="B1780" t="s">
        <v>2322</v>
      </c>
      <c r="C1780" t="s">
        <v>44</v>
      </c>
      <c r="D1780">
        <v>1654.9849999999999</v>
      </c>
      <c r="E1780">
        <v>1660.739</v>
      </c>
      <c r="F1780">
        <v>5.7539999999999996</v>
      </c>
      <c r="G1780">
        <f t="shared" si="28"/>
        <v>1095.1990000000012</v>
      </c>
      <c r="H1780" t="s">
        <v>3129</v>
      </c>
      <c r="I1780" t="s">
        <v>18</v>
      </c>
      <c r="J1780" t="s">
        <v>97</v>
      </c>
      <c r="K1780">
        <v>0</v>
      </c>
      <c r="L1780">
        <v>0</v>
      </c>
      <c r="M1780">
        <v>0</v>
      </c>
      <c r="N1780">
        <v>0</v>
      </c>
      <c r="O1780">
        <v>0</v>
      </c>
      <c r="P1780">
        <v>0</v>
      </c>
      <c r="Q1780">
        <v>0</v>
      </c>
      <c r="R1780">
        <v>0</v>
      </c>
      <c r="S1780">
        <v>0</v>
      </c>
      <c r="T1780">
        <v>1</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N1780">
        <v>1340370175</v>
      </c>
      <c r="AO1780" t="s">
        <v>3130</v>
      </c>
      <c r="AP1780" s="1">
        <v>0.54369212962962965</v>
      </c>
    </row>
    <row r="1781" spans="1:42" x14ac:dyDescent="0.25">
      <c r="A1781" t="s">
        <v>2321</v>
      </c>
      <c r="B1781" t="s">
        <v>2325</v>
      </c>
      <c r="C1781" t="s">
        <v>44</v>
      </c>
      <c r="D1781">
        <v>1654.848</v>
      </c>
      <c r="E1781">
        <v>1655.5150000000001</v>
      </c>
      <c r="F1781">
        <v>0.66700000000000004</v>
      </c>
      <c r="G1781">
        <f t="shared" si="28"/>
        <v>1095.8660000000011</v>
      </c>
      <c r="H1781" t="s">
        <v>3131</v>
      </c>
      <c r="I1781" t="s">
        <v>31</v>
      </c>
      <c r="J1781" t="s">
        <v>46</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1</v>
      </c>
      <c r="AH1781">
        <v>0</v>
      </c>
      <c r="AI1781">
        <v>0</v>
      </c>
      <c r="AJ1781">
        <v>0</v>
      </c>
      <c r="AK1781">
        <v>0</v>
      </c>
      <c r="AL1781">
        <v>0</v>
      </c>
      <c r="AN1781">
        <v>1340370175</v>
      </c>
      <c r="AO1781" t="s">
        <v>3130</v>
      </c>
      <c r="AP1781" s="1">
        <v>0.54369212962962965</v>
      </c>
    </row>
    <row r="1782" spans="1:42" x14ac:dyDescent="0.25">
      <c r="A1782" t="s">
        <v>2321</v>
      </c>
      <c r="B1782" t="s">
        <v>2325</v>
      </c>
      <c r="C1782" t="s">
        <v>44</v>
      </c>
      <c r="D1782">
        <v>1658.6679999999999</v>
      </c>
      <c r="E1782">
        <v>1660.5809999999999</v>
      </c>
      <c r="F1782">
        <v>1.913</v>
      </c>
      <c r="G1782">
        <f t="shared" si="28"/>
        <v>1097.7790000000011</v>
      </c>
      <c r="H1782" t="s">
        <v>3132</v>
      </c>
      <c r="I1782" t="s">
        <v>32</v>
      </c>
      <c r="J1782" t="s">
        <v>46</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1</v>
      </c>
      <c r="AI1782">
        <v>0</v>
      </c>
      <c r="AJ1782">
        <v>0</v>
      </c>
      <c r="AK1782">
        <v>0</v>
      </c>
      <c r="AL1782">
        <v>0</v>
      </c>
      <c r="AN1782">
        <v>1340370179</v>
      </c>
      <c r="AO1782" t="s">
        <v>3133</v>
      </c>
      <c r="AP1782" s="1">
        <v>0.54373842592592592</v>
      </c>
    </row>
    <row r="1783" spans="1:42" x14ac:dyDescent="0.25">
      <c r="A1783" t="s">
        <v>2321</v>
      </c>
      <c r="B1783" t="s">
        <v>2325</v>
      </c>
      <c r="C1783" t="s">
        <v>44</v>
      </c>
      <c r="D1783">
        <v>1661.175</v>
      </c>
      <c r="E1783">
        <v>1666.421</v>
      </c>
      <c r="F1783">
        <v>5.2460000000000004</v>
      </c>
      <c r="G1783">
        <f t="shared" si="28"/>
        <v>1103.0250000000012</v>
      </c>
      <c r="H1783" t="s">
        <v>3134</v>
      </c>
      <c r="I1783" t="s">
        <v>36</v>
      </c>
      <c r="J1783" t="s">
        <v>103</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1</v>
      </c>
      <c r="AN1783">
        <v>1340370181</v>
      </c>
      <c r="AO1783" t="s">
        <v>3135</v>
      </c>
      <c r="AP1783" s="1">
        <v>0.54376157407407411</v>
      </c>
    </row>
    <row r="1784" spans="1:42" x14ac:dyDescent="0.25">
      <c r="A1784" t="s">
        <v>2321</v>
      </c>
      <c r="B1784" t="s">
        <v>2322</v>
      </c>
      <c r="C1784" t="s">
        <v>44</v>
      </c>
      <c r="D1784">
        <v>1667.204</v>
      </c>
      <c r="E1784">
        <v>1667.8710000000001</v>
      </c>
      <c r="F1784">
        <v>0.66700000000000004</v>
      </c>
      <c r="G1784">
        <f t="shared" si="28"/>
        <v>1103.6920000000011</v>
      </c>
      <c r="H1784" t="s">
        <v>3136</v>
      </c>
      <c r="I1784" t="s">
        <v>15</v>
      </c>
      <c r="J1784" t="s">
        <v>46</v>
      </c>
      <c r="K1784">
        <v>0</v>
      </c>
      <c r="L1784">
        <v>0</v>
      </c>
      <c r="M1784">
        <v>0</v>
      </c>
      <c r="N1784">
        <v>0</v>
      </c>
      <c r="O1784">
        <v>0</v>
      </c>
      <c r="P1784">
        <v>0</v>
      </c>
      <c r="Q1784">
        <v>1</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N1784">
        <v>1340370187</v>
      </c>
      <c r="AO1784" t="s">
        <v>3137</v>
      </c>
      <c r="AP1784" s="1">
        <v>0.54383101851851856</v>
      </c>
    </row>
    <row r="1785" spans="1:42" x14ac:dyDescent="0.25">
      <c r="A1785" t="s">
        <v>2321</v>
      </c>
      <c r="B1785" t="s">
        <v>2325</v>
      </c>
      <c r="C1785" t="s">
        <v>44</v>
      </c>
      <c r="D1785">
        <v>1667.248</v>
      </c>
      <c r="E1785">
        <v>1669.827</v>
      </c>
      <c r="F1785">
        <v>2.5790000000000002</v>
      </c>
      <c r="G1785">
        <f t="shared" si="28"/>
        <v>1106.2710000000011</v>
      </c>
      <c r="H1785" t="s">
        <v>3138</v>
      </c>
      <c r="I1785" t="s">
        <v>36</v>
      </c>
      <c r="J1785" t="s">
        <v>103</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1</v>
      </c>
      <c r="AN1785">
        <v>1340370187</v>
      </c>
      <c r="AO1785" t="s">
        <v>3137</v>
      </c>
      <c r="AP1785" s="1">
        <v>0.54383101851851856</v>
      </c>
    </row>
    <row r="1786" spans="1:42" x14ac:dyDescent="0.25">
      <c r="A1786" t="s">
        <v>2321</v>
      </c>
      <c r="B1786" t="s">
        <v>2322</v>
      </c>
      <c r="C1786" t="s">
        <v>44</v>
      </c>
      <c r="D1786">
        <v>1669.9690000000001</v>
      </c>
      <c r="E1786">
        <v>1670.65</v>
      </c>
      <c r="F1786">
        <v>0.68100000000000005</v>
      </c>
      <c r="G1786">
        <f t="shared" si="28"/>
        <v>1106.9520000000011</v>
      </c>
      <c r="H1786" t="s">
        <v>245</v>
      </c>
      <c r="I1786" t="s">
        <v>26</v>
      </c>
      <c r="J1786" t="s">
        <v>103</v>
      </c>
      <c r="K1786">
        <v>0</v>
      </c>
      <c r="L1786">
        <v>0</v>
      </c>
      <c r="M1786">
        <v>0</v>
      </c>
      <c r="N1786">
        <v>0</v>
      </c>
      <c r="O1786">
        <v>0</v>
      </c>
      <c r="P1786">
        <v>0</v>
      </c>
      <c r="Q1786">
        <v>0</v>
      </c>
      <c r="R1786">
        <v>0</v>
      </c>
      <c r="S1786">
        <v>0</v>
      </c>
      <c r="T1786">
        <v>0</v>
      </c>
      <c r="U1786">
        <v>0</v>
      </c>
      <c r="V1786">
        <v>0</v>
      </c>
      <c r="W1786">
        <v>0</v>
      </c>
      <c r="X1786">
        <v>0</v>
      </c>
      <c r="Y1786">
        <v>0</v>
      </c>
      <c r="Z1786">
        <v>0</v>
      </c>
      <c r="AA1786">
        <v>0</v>
      </c>
      <c r="AB1786">
        <v>1</v>
      </c>
      <c r="AC1786">
        <v>0</v>
      </c>
      <c r="AD1786">
        <v>0</v>
      </c>
      <c r="AE1786">
        <v>0</v>
      </c>
      <c r="AF1786">
        <v>0</v>
      </c>
      <c r="AG1786">
        <v>0</v>
      </c>
      <c r="AH1786">
        <v>0</v>
      </c>
      <c r="AI1786">
        <v>0</v>
      </c>
      <c r="AJ1786">
        <v>0</v>
      </c>
      <c r="AK1786">
        <v>0</v>
      </c>
      <c r="AL1786">
        <v>0</v>
      </c>
      <c r="AN1786">
        <v>1340370190</v>
      </c>
      <c r="AO1786" t="s">
        <v>3139</v>
      </c>
      <c r="AP1786" s="1">
        <v>0.54386574074074068</v>
      </c>
    </row>
    <row r="1787" spans="1:42" x14ac:dyDescent="0.25">
      <c r="A1787" t="s">
        <v>2321</v>
      </c>
      <c r="B1787" t="s">
        <v>2322</v>
      </c>
      <c r="C1787" t="s">
        <v>44</v>
      </c>
      <c r="D1787">
        <v>1672.0550000000001</v>
      </c>
      <c r="E1787">
        <v>1675.1420000000001</v>
      </c>
      <c r="F1787">
        <v>3.0870000000000002</v>
      </c>
      <c r="G1787">
        <f t="shared" si="28"/>
        <v>1110.0390000000011</v>
      </c>
      <c r="H1787" t="s">
        <v>3140</v>
      </c>
      <c r="I1787" t="s">
        <v>36</v>
      </c>
      <c r="J1787" t="s">
        <v>103</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1</v>
      </c>
      <c r="AN1787">
        <v>1340370192</v>
      </c>
      <c r="AO1787" t="s">
        <v>3141</v>
      </c>
      <c r="AP1787" s="1">
        <v>0.54388888888888887</v>
      </c>
    </row>
    <row r="1788" spans="1:42" x14ac:dyDescent="0.25">
      <c r="A1788" t="s">
        <v>2321</v>
      </c>
      <c r="B1788" t="s">
        <v>2325</v>
      </c>
      <c r="C1788" t="s">
        <v>44</v>
      </c>
      <c r="D1788">
        <v>1673.569</v>
      </c>
      <c r="E1788">
        <v>1674.222</v>
      </c>
      <c r="F1788">
        <v>0.65300000000000002</v>
      </c>
      <c r="G1788">
        <f t="shared" si="28"/>
        <v>1110.6920000000011</v>
      </c>
      <c r="H1788" t="s">
        <v>3142</v>
      </c>
      <c r="I1788" t="s">
        <v>127</v>
      </c>
      <c r="J1788" t="s">
        <v>128</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N1788">
        <v>1340370194</v>
      </c>
      <c r="AO1788" t="s">
        <v>3143</v>
      </c>
      <c r="AP1788" s="1">
        <v>0.54391203703703705</v>
      </c>
    </row>
    <row r="1789" spans="1:42" x14ac:dyDescent="0.25">
      <c r="A1789" t="s">
        <v>2321</v>
      </c>
      <c r="B1789" t="s">
        <v>2325</v>
      </c>
      <c r="C1789" t="s">
        <v>44</v>
      </c>
      <c r="D1789">
        <v>1674.92</v>
      </c>
      <c r="E1789">
        <v>1675.4559999999999</v>
      </c>
      <c r="F1789">
        <v>0.53600000000000003</v>
      </c>
      <c r="G1789">
        <f t="shared" si="28"/>
        <v>1111.2280000000012</v>
      </c>
      <c r="H1789" t="s">
        <v>245</v>
      </c>
      <c r="I1789" t="s">
        <v>26</v>
      </c>
      <c r="J1789" t="s">
        <v>103</v>
      </c>
      <c r="K1789">
        <v>0</v>
      </c>
      <c r="L1789">
        <v>0</v>
      </c>
      <c r="M1789">
        <v>0</v>
      </c>
      <c r="N1789">
        <v>0</v>
      </c>
      <c r="O1789">
        <v>0</v>
      </c>
      <c r="P1789">
        <v>0</v>
      </c>
      <c r="Q1789">
        <v>0</v>
      </c>
      <c r="R1789">
        <v>0</v>
      </c>
      <c r="S1789">
        <v>0</v>
      </c>
      <c r="T1789">
        <v>0</v>
      </c>
      <c r="U1789">
        <v>0</v>
      </c>
      <c r="V1789">
        <v>0</v>
      </c>
      <c r="W1789">
        <v>0</v>
      </c>
      <c r="X1789">
        <v>0</v>
      </c>
      <c r="Y1789">
        <v>0</v>
      </c>
      <c r="Z1789">
        <v>0</v>
      </c>
      <c r="AA1789">
        <v>0</v>
      </c>
      <c r="AB1789">
        <v>1</v>
      </c>
      <c r="AC1789">
        <v>0</v>
      </c>
      <c r="AD1789">
        <v>0</v>
      </c>
      <c r="AE1789">
        <v>0</v>
      </c>
      <c r="AF1789">
        <v>0</v>
      </c>
      <c r="AG1789">
        <v>0</v>
      </c>
      <c r="AH1789">
        <v>0</v>
      </c>
      <c r="AI1789">
        <v>0</v>
      </c>
      <c r="AJ1789">
        <v>0</v>
      </c>
      <c r="AK1789">
        <v>0</v>
      </c>
      <c r="AL1789">
        <v>0</v>
      </c>
      <c r="AN1789">
        <v>1340370195</v>
      </c>
      <c r="AO1789" t="s">
        <v>3144</v>
      </c>
      <c r="AP1789" s="1">
        <v>0.54392361111111109</v>
      </c>
    </row>
    <row r="1790" spans="1:42" x14ac:dyDescent="0.25">
      <c r="A1790" t="s">
        <v>2321</v>
      </c>
      <c r="B1790" t="s">
        <v>2325</v>
      </c>
      <c r="C1790" t="s">
        <v>44</v>
      </c>
      <c r="D1790">
        <v>1679.828</v>
      </c>
      <c r="E1790">
        <v>1680.567</v>
      </c>
      <c r="F1790">
        <v>0.73899999999999999</v>
      </c>
      <c r="G1790">
        <f t="shared" si="28"/>
        <v>1111.9670000000012</v>
      </c>
      <c r="H1790" t="s">
        <v>119</v>
      </c>
      <c r="I1790" t="s">
        <v>31</v>
      </c>
      <c r="J1790" t="s">
        <v>46</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1</v>
      </c>
      <c r="AH1790">
        <v>0</v>
      </c>
      <c r="AI1790">
        <v>0</v>
      </c>
      <c r="AJ1790">
        <v>0</v>
      </c>
      <c r="AK1790">
        <v>0</v>
      </c>
      <c r="AL1790">
        <v>0</v>
      </c>
      <c r="AN1790">
        <v>1340370200</v>
      </c>
      <c r="AO1790" t="s">
        <v>3145</v>
      </c>
      <c r="AP1790" s="1">
        <v>0.54398148148148151</v>
      </c>
    </row>
    <row r="1791" spans="1:42" x14ac:dyDescent="0.25">
      <c r="A1791" t="s">
        <v>2321</v>
      </c>
      <c r="B1791" t="s">
        <v>2325</v>
      </c>
      <c r="C1791" t="s">
        <v>44</v>
      </c>
      <c r="D1791">
        <v>1685.404</v>
      </c>
      <c r="E1791">
        <v>1687.4760000000001</v>
      </c>
      <c r="F1791">
        <v>2.0720000000000001</v>
      </c>
      <c r="G1791">
        <f t="shared" si="28"/>
        <v>1114.0390000000011</v>
      </c>
      <c r="H1791" t="s">
        <v>3146</v>
      </c>
      <c r="I1791" t="s">
        <v>31</v>
      </c>
      <c r="J1791" t="s">
        <v>46</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1</v>
      </c>
      <c r="AH1791">
        <v>0</v>
      </c>
      <c r="AI1791">
        <v>0</v>
      </c>
      <c r="AJ1791">
        <v>0</v>
      </c>
      <c r="AK1791">
        <v>0</v>
      </c>
      <c r="AL1791">
        <v>0</v>
      </c>
      <c r="AN1791">
        <v>1340370205</v>
      </c>
      <c r="AO1791" t="s">
        <v>3147</v>
      </c>
      <c r="AP1791" s="1">
        <v>0.54403935185185182</v>
      </c>
    </row>
    <row r="1792" spans="1:42" x14ac:dyDescent="0.25">
      <c r="A1792" t="s">
        <v>2321</v>
      </c>
      <c r="B1792" t="s">
        <v>2325</v>
      </c>
      <c r="C1792" t="s">
        <v>44</v>
      </c>
      <c r="D1792">
        <v>1691.463</v>
      </c>
      <c r="E1792">
        <v>1700.81</v>
      </c>
      <c r="F1792">
        <v>9.3469999999999995</v>
      </c>
      <c r="G1792">
        <f t="shared" si="28"/>
        <v>1123.3860000000011</v>
      </c>
      <c r="H1792" t="s">
        <v>3148</v>
      </c>
      <c r="I1792" t="s">
        <v>36</v>
      </c>
      <c r="J1792" t="s">
        <v>103</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1</v>
      </c>
      <c r="AN1792">
        <v>1340370211</v>
      </c>
      <c r="AO1792" t="s">
        <v>3149</v>
      </c>
      <c r="AP1792" s="1">
        <v>0.54410879629629627</v>
      </c>
    </row>
    <row r="1793" spans="1:43" x14ac:dyDescent="0.25">
      <c r="A1793" t="s">
        <v>2321</v>
      </c>
      <c r="B1793" t="s">
        <v>2322</v>
      </c>
      <c r="C1793" t="s">
        <v>44</v>
      </c>
      <c r="D1793">
        <v>1702.8040000000001</v>
      </c>
      <c r="E1793">
        <v>1708.0640000000001</v>
      </c>
      <c r="F1793">
        <v>5.26</v>
      </c>
      <c r="G1793">
        <f t="shared" si="28"/>
        <v>1128.6460000000011</v>
      </c>
      <c r="H1793" t="s">
        <v>3150</v>
      </c>
      <c r="I1793" t="s">
        <v>36</v>
      </c>
      <c r="J1793" t="s">
        <v>103</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1</v>
      </c>
      <c r="AN1793">
        <v>1340370223</v>
      </c>
      <c r="AO1793" t="s">
        <v>3151</v>
      </c>
      <c r="AP1793" s="1">
        <v>0.54424768518518518</v>
      </c>
    </row>
    <row r="1794" spans="1:43" x14ac:dyDescent="0.25">
      <c r="A1794" t="s">
        <v>2321</v>
      </c>
      <c r="B1794" t="s">
        <v>2322</v>
      </c>
      <c r="C1794" t="s">
        <v>44</v>
      </c>
      <c r="D1794">
        <v>1709.1110000000001</v>
      </c>
      <c r="E1794">
        <v>1717.9159999999999</v>
      </c>
      <c r="F1794">
        <v>8.8049999999999997</v>
      </c>
      <c r="G1794">
        <f t="shared" si="28"/>
        <v>1137.4510000000012</v>
      </c>
      <c r="H1794" t="s">
        <v>3152</v>
      </c>
      <c r="I1794" t="s">
        <v>36</v>
      </c>
      <c r="J1794" t="s">
        <v>103</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1</v>
      </c>
      <c r="AN1794">
        <v>1340370229</v>
      </c>
      <c r="AO1794" t="s">
        <v>3153</v>
      </c>
      <c r="AP1794" s="1">
        <v>0.54431712962962964</v>
      </c>
    </row>
    <row r="1795" spans="1:43" x14ac:dyDescent="0.25">
      <c r="A1795" t="s">
        <v>2321</v>
      </c>
      <c r="B1795" t="s">
        <v>2325</v>
      </c>
      <c r="C1795" t="s">
        <v>44</v>
      </c>
      <c r="D1795">
        <v>1717.913</v>
      </c>
      <c r="E1795">
        <v>1722.173</v>
      </c>
      <c r="F1795">
        <v>4.26</v>
      </c>
      <c r="G1795">
        <f t="shared" si="28"/>
        <v>1141.7110000000011</v>
      </c>
      <c r="H1795" t="s">
        <v>3154</v>
      </c>
      <c r="I1795" t="s">
        <v>36</v>
      </c>
      <c r="J1795" t="s">
        <v>103</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1</v>
      </c>
      <c r="AN1795">
        <v>1340370238</v>
      </c>
      <c r="AO1795" t="s">
        <v>3155</v>
      </c>
      <c r="AP1795" s="1">
        <v>0.54442129629629632</v>
      </c>
    </row>
    <row r="1796" spans="1:43" x14ac:dyDescent="0.25">
      <c r="A1796" t="s">
        <v>2321</v>
      </c>
      <c r="B1796" t="s">
        <v>2322</v>
      </c>
      <c r="C1796" t="s">
        <v>44</v>
      </c>
      <c r="D1796">
        <v>1722.1420000000001</v>
      </c>
      <c r="E1796">
        <v>1723.0989999999999</v>
      </c>
      <c r="F1796">
        <v>0.95699999999999996</v>
      </c>
      <c r="G1796">
        <f t="shared" si="28"/>
        <v>1142.6680000000013</v>
      </c>
      <c r="H1796" t="s">
        <v>3156</v>
      </c>
      <c r="I1796" t="s">
        <v>26</v>
      </c>
      <c r="J1796" t="s">
        <v>103</v>
      </c>
      <c r="K1796">
        <v>0</v>
      </c>
      <c r="L1796">
        <v>0</v>
      </c>
      <c r="M1796">
        <v>0</v>
      </c>
      <c r="N1796">
        <v>0</v>
      </c>
      <c r="O1796">
        <v>0</v>
      </c>
      <c r="P1796">
        <v>0</v>
      </c>
      <c r="Q1796">
        <v>0</v>
      </c>
      <c r="R1796">
        <v>0</v>
      </c>
      <c r="S1796">
        <v>0</v>
      </c>
      <c r="T1796">
        <v>0</v>
      </c>
      <c r="U1796">
        <v>0</v>
      </c>
      <c r="V1796">
        <v>0</v>
      </c>
      <c r="W1796">
        <v>0</v>
      </c>
      <c r="X1796">
        <v>0</v>
      </c>
      <c r="Y1796">
        <v>0</v>
      </c>
      <c r="Z1796">
        <v>0</v>
      </c>
      <c r="AA1796">
        <v>0</v>
      </c>
      <c r="AB1796">
        <v>1</v>
      </c>
      <c r="AC1796">
        <v>0</v>
      </c>
      <c r="AD1796">
        <v>0</v>
      </c>
      <c r="AE1796">
        <v>0</v>
      </c>
      <c r="AF1796">
        <v>0</v>
      </c>
      <c r="AG1796">
        <v>0</v>
      </c>
      <c r="AH1796">
        <v>0</v>
      </c>
      <c r="AI1796">
        <v>0</v>
      </c>
      <c r="AJ1796">
        <v>0</v>
      </c>
      <c r="AK1796">
        <v>0</v>
      </c>
      <c r="AL1796">
        <v>0</v>
      </c>
      <c r="AN1796">
        <v>1340370242</v>
      </c>
      <c r="AO1796" t="s">
        <v>3157</v>
      </c>
      <c r="AP1796" s="1">
        <v>0.54446759259259259</v>
      </c>
    </row>
    <row r="1797" spans="1:43" x14ac:dyDescent="0.25">
      <c r="A1797" t="s">
        <v>2321</v>
      </c>
      <c r="B1797" t="s">
        <v>2322</v>
      </c>
      <c r="C1797" t="s">
        <v>44</v>
      </c>
      <c r="D1797">
        <v>1724.548</v>
      </c>
      <c r="E1797">
        <v>1729.3889999999999</v>
      </c>
      <c r="F1797">
        <v>4.8410000000000002</v>
      </c>
      <c r="G1797">
        <f t="shared" si="28"/>
        <v>1147.5090000000012</v>
      </c>
      <c r="H1797" t="s">
        <v>3158</v>
      </c>
      <c r="I1797" t="s">
        <v>30</v>
      </c>
      <c r="J1797" t="s">
        <v>75</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1</v>
      </c>
      <c r="AG1797">
        <v>0</v>
      </c>
      <c r="AH1797">
        <v>0</v>
      </c>
      <c r="AI1797">
        <v>0</v>
      </c>
      <c r="AJ1797">
        <v>0</v>
      </c>
      <c r="AK1797">
        <v>0</v>
      </c>
      <c r="AL1797">
        <v>0</v>
      </c>
      <c r="AN1797">
        <v>1340370245</v>
      </c>
      <c r="AO1797" t="s">
        <v>3159</v>
      </c>
      <c r="AP1797" s="1">
        <v>0.54450231481481481</v>
      </c>
    </row>
    <row r="1798" spans="1:43" x14ac:dyDescent="0.25">
      <c r="A1798" t="s">
        <v>2321</v>
      </c>
      <c r="B1798" t="s">
        <v>2325</v>
      </c>
      <c r="C1798" t="s">
        <v>44</v>
      </c>
      <c r="D1798">
        <v>1729.36</v>
      </c>
      <c r="E1798">
        <v>1731.0409999999999</v>
      </c>
      <c r="F1798">
        <v>1.681</v>
      </c>
      <c r="G1798">
        <f t="shared" si="28"/>
        <v>1149.1900000000012</v>
      </c>
      <c r="H1798" t="s">
        <v>3160</v>
      </c>
      <c r="I1798" t="s">
        <v>30</v>
      </c>
      <c r="J1798" t="s">
        <v>75</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1</v>
      </c>
      <c r="AG1798">
        <v>0</v>
      </c>
      <c r="AH1798">
        <v>0</v>
      </c>
      <c r="AI1798">
        <v>0</v>
      </c>
      <c r="AJ1798">
        <v>0</v>
      </c>
      <c r="AK1798">
        <v>0</v>
      </c>
      <c r="AL1798">
        <v>0</v>
      </c>
      <c r="AN1798">
        <v>1340370249</v>
      </c>
      <c r="AO1798" t="s">
        <v>3161</v>
      </c>
      <c r="AP1798" s="1">
        <v>0.54454861111111108</v>
      </c>
    </row>
    <row r="1799" spans="1:43" x14ac:dyDescent="0.25">
      <c r="A1799" t="s">
        <v>2321</v>
      </c>
      <c r="B1799" t="s">
        <v>2322</v>
      </c>
      <c r="C1799" t="s">
        <v>44</v>
      </c>
      <c r="D1799">
        <v>1730.5050000000001</v>
      </c>
      <c r="E1799">
        <v>1731.1420000000001</v>
      </c>
      <c r="F1799">
        <v>0.63700000000000001</v>
      </c>
      <c r="G1799">
        <f t="shared" si="28"/>
        <v>1149.8270000000011</v>
      </c>
      <c r="H1799" t="s">
        <v>245</v>
      </c>
      <c r="I1799" t="s">
        <v>32</v>
      </c>
      <c r="J1799" t="s">
        <v>46</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1</v>
      </c>
      <c r="AI1799">
        <v>0</v>
      </c>
      <c r="AJ1799">
        <v>0</v>
      </c>
      <c r="AK1799">
        <v>0</v>
      </c>
      <c r="AL1799">
        <v>0</v>
      </c>
      <c r="AN1799">
        <v>1340370251</v>
      </c>
      <c r="AO1799" t="s">
        <v>3162</v>
      </c>
      <c r="AP1799" s="1">
        <v>0.54457175925925927</v>
      </c>
    </row>
    <row r="1800" spans="1:43" x14ac:dyDescent="0.25">
      <c r="A1800" t="s">
        <v>2321</v>
      </c>
      <c r="B1800" t="s">
        <v>2325</v>
      </c>
      <c r="C1800" t="s">
        <v>44</v>
      </c>
      <c r="D1800">
        <v>1733.289</v>
      </c>
      <c r="E1800">
        <v>1734.26</v>
      </c>
      <c r="F1800">
        <v>0.97099999999999997</v>
      </c>
      <c r="G1800">
        <f t="shared" si="28"/>
        <v>1150.7980000000011</v>
      </c>
      <c r="H1800" t="s">
        <v>3163</v>
      </c>
      <c r="I1800" t="s">
        <v>31</v>
      </c>
      <c r="J1800" t="s">
        <v>46</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1</v>
      </c>
      <c r="AH1800">
        <v>0</v>
      </c>
      <c r="AI1800">
        <v>0</v>
      </c>
      <c r="AJ1800">
        <v>0</v>
      </c>
      <c r="AK1800">
        <v>0</v>
      </c>
      <c r="AL1800">
        <v>0</v>
      </c>
      <c r="AN1800">
        <v>1340370253</v>
      </c>
      <c r="AO1800" t="s">
        <v>3164</v>
      </c>
      <c r="AP1800" s="1">
        <v>0.54459490740740735</v>
      </c>
    </row>
    <row r="1801" spans="1:43" x14ac:dyDescent="0.25">
      <c r="A1801" t="s">
        <v>2321</v>
      </c>
      <c r="B1801" t="s">
        <v>2322</v>
      </c>
      <c r="C1801" t="s">
        <v>44</v>
      </c>
      <c r="D1801">
        <v>1737.5930000000001</v>
      </c>
      <c r="E1801">
        <v>1738.2449999999999</v>
      </c>
      <c r="F1801">
        <v>0.65200000000000002</v>
      </c>
      <c r="G1801">
        <f t="shared" si="28"/>
        <v>1151.4500000000012</v>
      </c>
      <c r="H1801" t="s">
        <v>238</v>
      </c>
      <c r="I1801" t="s">
        <v>31</v>
      </c>
      <c r="J1801" t="s">
        <v>46</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1</v>
      </c>
      <c r="AH1801">
        <v>0</v>
      </c>
      <c r="AI1801">
        <v>0</v>
      </c>
      <c r="AJ1801">
        <v>0</v>
      </c>
      <c r="AK1801">
        <v>0</v>
      </c>
      <c r="AL1801">
        <v>0</v>
      </c>
      <c r="AN1801">
        <v>1340370258</v>
      </c>
      <c r="AO1801" t="s">
        <v>3165</v>
      </c>
      <c r="AP1801" s="1">
        <v>0.54465277777777776</v>
      </c>
    </row>
    <row r="1802" spans="1:43" x14ac:dyDescent="0.25">
      <c r="A1802" t="s">
        <v>2321</v>
      </c>
      <c r="B1802" t="s">
        <v>2322</v>
      </c>
      <c r="C1802" t="s">
        <v>44</v>
      </c>
      <c r="D1802">
        <v>1747.0039999999999</v>
      </c>
      <c r="E1802">
        <v>1749.8440000000001</v>
      </c>
      <c r="F1802">
        <v>2.84</v>
      </c>
      <c r="G1802">
        <f t="shared" si="28"/>
        <v>1154.2900000000011</v>
      </c>
      <c r="H1802" t="s">
        <v>3166</v>
      </c>
      <c r="I1802" t="s">
        <v>20</v>
      </c>
      <c r="J1802" t="s">
        <v>103</v>
      </c>
      <c r="K1802">
        <v>0</v>
      </c>
      <c r="L1802">
        <v>0</v>
      </c>
      <c r="M1802">
        <v>0</v>
      </c>
      <c r="N1802">
        <v>0</v>
      </c>
      <c r="O1802">
        <v>0</v>
      </c>
      <c r="P1802">
        <v>0</v>
      </c>
      <c r="Q1802">
        <v>0</v>
      </c>
      <c r="R1802">
        <v>0</v>
      </c>
      <c r="S1802">
        <v>0</v>
      </c>
      <c r="T1802">
        <v>0</v>
      </c>
      <c r="U1802">
        <v>0</v>
      </c>
      <c r="V1802">
        <v>1</v>
      </c>
      <c r="W1802">
        <v>0</v>
      </c>
      <c r="X1802">
        <v>0</v>
      </c>
      <c r="Y1802">
        <v>0</v>
      </c>
      <c r="Z1802">
        <v>0</v>
      </c>
      <c r="AA1802">
        <v>0</v>
      </c>
      <c r="AB1802">
        <v>0</v>
      </c>
      <c r="AC1802">
        <v>0</v>
      </c>
      <c r="AD1802">
        <v>0</v>
      </c>
      <c r="AE1802">
        <v>0</v>
      </c>
      <c r="AF1802">
        <v>0</v>
      </c>
      <c r="AG1802">
        <v>0</v>
      </c>
      <c r="AH1802">
        <v>0</v>
      </c>
      <c r="AI1802">
        <v>0</v>
      </c>
      <c r="AJ1802">
        <v>0</v>
      </c>
      <c r="AK1802">
        <v>0</v>
      </c>
      <c r="AL1802">
        <v>0</v>
      </c>
      <c r="AN1802">
        <v>1340370267</v>
      </c>
      <c r="AO1802" t="s">
        <v>3167</v>
      </c>
      <c r="AP1802" s="1">
        <v>0.54475694444444445</v>
      </c>
    </row>
    <row r="1803" spans="1:43" x14ac:dyDescent="0.25">
      <c r="A1803" t="s">
        <v>2321</v>
      </c>
      <c r="B1803" t="s">
        <v>2325</v>
      </c>
      <c r="C1803" t="s">
        <v>44</v>
      </c>
      <c r="D1803">
        <v>1749.729</v>
      </c>
      <c r="E1803">
        <v>1750.9459999999999</v>
      </c>
      <c r="F1803">
        <v>1.2170000000000001</v>
      </c>
      <c r="G1803">
        <f t="shared" si="28"/>
        <v>1155.5070000000012</v>
      </c>
      <c r="H1803" t="s">
        <v>3168</v>
      </c>
      <c r="I1803" t="s">
        <v>36</v>
      </c>
      <c r="J1803" t="s">
        <v>103</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1</v>
      </c>
      <c r="AN1803">
        <v>1340370270</v>
      </c>
      <c r="AO1803" t="s">
        <v>3169</v>
      </c>
      <c r="AP1803" s="1">
        <v>0.54479166666666667</v>
      </c>
    </row>
    <row r="1804" spans="1:43" x14ac:dyDescent="0.25">
      <c r="A1804" t="s">
        <v>2321</v>
      </c>
      <c r="B1804" t="s">
        <v>2322</v>
      </c>
      <c r="C1804" t="s">
        <v>44</v>
      </c>
      <c r="D1804">
        <v>1750.8589999999999</v>
      </c>
      <c r="E1804">
        <v>1751.729</v>
      </c>
      <c r="F1804">
        <v>0.87</v>
      </c>
      <c r="G1804">
        <f t="shared" si="28"/>
        <v>1156.3770000000011</v>
      </c>
      <c r="H1804" t="s">
        <v>3170</v>
      </c>
      <c r="I1804" t="s">
        <v>31</v>
      </c>
      <c r="J1804" t="s">
        <v>46</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1</v>
      </c>
      <c r="AH1804">
        <v>0</v>
      </c>
      <c r="AI1804">
        <v>0</v>
      </c>
      <c r="AJ1804">
        <v>0</v>
      </c>
      <c r="AK1804">
        <v>0</v>
      </c>
      <c r="AL1804">
        <v>0</v>
      </c>
      <c r="AN1804">
        <v>1340370271</v>
      </c>
      <c r="AO1804" t="s">
        <v>3171</v>
      </c>
      <c r="AP1804" s="1">
        <v>0.54480324074074071</v>
      </c>
    </row>
    <row r="1805" spans="1:43" x14ac:dyDescent="0.25">
      <c r="A1805" t="s">
        <v>2321</v>
      </c>
      <c r="B1805" t="s">
        <v>2325</v>
      </c>
      <c r="C1805" t="s">
        <v>44</v>
      </c>
      <c r="D1805">
        <v>1754.877</v>
      </c>
      <c r="E1805">
        <v>1756.297</v>
      </c>
      <c r="F1805">
        <v>1.42</v>
      </c>
      <c r="G1805">
        <f t="shared" si="28"/>
        <v>1157.7970000000012</v>
      </c>
      <c r="H1805" t="s">
        <v>3172</v>
      </c>
      <c r="I1805" t="s">
        <v>31</v>
      </c>
      <c r="J1805" t="s">
        <v>46</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1</v>
      </c>
      <c r="AH1805">
        <v>0</v>
      </c>
      <c r="AI1805">
        <v>0</v>
      </c>
      <c r="AJ1805">
        <v>0</v>
      </c>
      <c r="AK1805">
        <v>0</v>
      </c>
      <c r="AL1805">
        <v>0</v>
      </c>
      <c r="AN1805">
        <v>1340370275</v>
      </c>
      <c r="AO1805" t="s">
        <v>3173</v>
      </c>
      <c r="AP1805" s="1">
        <v>0.54484953703703709</v>
      </c>
    </row>
    <row r="1806" spans="1:43" x14ac:dyDescent="0.25">
      <c r="A1806" t="s">
        <v>2321</v>
      </c>
      <c r="B1806" t="s">
        <v>2322</v>
      </c>
      <c r="C1806" t="s">
        <v>44</v>
      </c>
      <c r="D1806">
        <v>1757.8109999999999</v>
      </c>
      <c r="E1806">
        <v>1758.7529999999999</v>
      </c>
      <c r="F1806">
        <v>0.94199999999999995</v>
      </c>
      <c r="G1806">
        <f t="shared" si="28"/>
        <v>1158.7390000000012</v>
      </c>
      <c r="H1806" t="s">
        <v>3174</v>
      </c>
      <c r="I1806" t="s">
        <v>31</v>
      </c>
      <c r="J1806" t="s">
        <v>46</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1</v>
      </c>
      <c r="AH1806">
        <v>0</v>
      </c>
      <c r="AI1806">
        <v>0</v>
      </c>
      <c r="AJ1806">
        <v>0</v>
      </c>
      <c r="AK1806">
        <v>0</v>
      </c>
      <c r="AL1806">
        <v>0</v>
      </c>
      <c r="AN1806">
        <v>1340370278</v>
      </c>
      <c r="AO1806" t="s">
        <v>3175</v>
      </c>
      <c r="AP1806" s="1">
        <v>0.54488425925925921</v>
      </c>
    </row>
    <row r="1807" spans="1:43" x14ac:dyDescent="0.25">
      <c r="A1807" t="s">
        <v>2321</v>
      </c>
      <c r="B1807" t="s">
        <v>2322</v>
      </c>
      <c r="C1807" t="s">
        <v>44</v>
      </c>
      <c r="D1807">
        <v>1760.6780000000001</v>
      </c>
      <c r="E1807">
        <v>1761.3879999999999</v>
      </c>
      <c r="F1807">
        <v>0.71</v>
      </c>
      <c r="G1807">
        <f t="shared" si="28"/>
        <v>1159.4490000000012</v>
      </c>
      <c r="H1807" t="s">
        <v>175</v>
      </c>
      <c r="I1807" t="s">
        <v>31</v>
      </c>
      <c r="J1807" t="s">
        <v>46</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1</v>
      </c>
      <c r="AH1807">
        <v>0</v>
      </c>
      <c r="AI1807">
        <v>0</v>
      </c>
      <c r="AJ1807">
        <v>0</v>
      </c>
      <c r="AK1807">
        <v>0</v>
      </c>
      <c r="AL1807">
        <v>0</v>
      </c>
      <c r="AM1807" t="s">
        <v>3176</v>
      </c>
      <c r="AN1807">
        <v>1340370281</v>
      </c>
      <c r="AO1807" t="s">
        <v>3177</v>
      </c>
      <c r="AP1807" s="1">
        <v>0.54491898148148155</v>
      </c>
      <c r="AQ1807" s="1">
        <v>0.54517361111111107</v>
      </c>
    </row>
    <row r="1808" spans="1:43" x14ac:dyDescent="0.25">
      <c r="A1808" t="s">
        <v>2321</v>
      </c>
      <c r="B1808" t="s">
        <v>2325</v>
      </c>
      <c r="C1808" t="s">
        <v>44</v>
      </c>
      <c r="D1808">
        <v>1775.4</v>
      </c>
      <c r="E1808">
        <v>1776.6469999999999</v>
      </c>
      <c r="F1808">
        <v>1.2470000000000001</v>
      </c>
      <c r="G1808">
        <f t="shared" si="28"/>
        <v>1160.6960000000013</v>
      </c>
      <c r="H1808" t="s">
        <v>2607</v>
      </c>
      <c r="I1808" t="s">
        <v>31</v>
      </c>
      <c r="J1808" t="s">
        <v>46</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1</v>
      </c>
      <c r="AH1808">
        <v>0</v>
      </c>
      <c r="AI1808">
        <v>0</v>
      </c>
      <c r="AJ1808">
        <v>0</v>
      </c>
      <c r="AK1808">
        <v>0</v>
      </c>
      <c r="AL1808">
        <v>0</v>
      </c>
      <c r="AN1808">
        <v>1340370295</v>
      </c>
      <c r="AO1808" t="s">
        <v>3178</v>
      </c>
      <c r="AP1808" s="1">
        <v>0.54508101851851853</v>
      </c>
    </row>
    <row r="1809" spans="1:42" x14ac:dyDescent="0.25">
      <c r="A1809" t="s">
        <v>2321</v>
      </c>
      <c r="B1809" t="s">
        <v>2325</v>
      </c>
      <c r="C1809" t="s">
        <v>44</v>
      </c>
      <c r="D1809">
        <v>1784.162</v>
      </c>
      <c r="E1809">
        <v>1785.22</v>
      </c>
      <c r="F1809">
        <v>1.0580000000000001</v>
      </c>
      <c r="G1809">
        <f t="shared" si="28"/>
        <v>1161.7540000000013</v>
      </c>
      <c r="H1809" t="s">
        <v>389</v>
      </c>
      <c r="I1809" t="s">
        <v>31</v>
      </c>
      <c r="J1809" t="s">
        <v>46</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1</v>
      </c>
      <c r="AH1809">
        <v>0</v>
      </c>
      <c r="AI1809">
        <v>0</v>
      </c>
      <c r="AJ1809">
        <v>0</v>
      </c>
      <c r="AK1809">
        <v>0</v>
      </c>
      <c r="AL1809">
        <v>0</v>
      </c>
      <c r="AN1809">
        <v>1340370304</v>
      </c>
      <c r="AO1809" t="s">
        <v>3179</v>
      </c>
      <c r="AP1809" s="1">
        <v>0.54518518518518522</v>
      </c>
    </row>
    <row r="1810" spans="1:42" x14ac:dyDescent="0.25">
      <c r="A1810" t="s">
        <v>2321</v>
      </c>
      <c r="B1810" t="s">
        <v>2325</v>
      </c>
      <c r="C1810" t="s">
        <v>44</v>
      </c>
      <c r="D1810">
        <v>1786.701</v>
      </c>
      <c r="E1810">
        <v>1790.86</v>
      </c>
      <c r="F1810">
        <v>4.1589999999999998</v>
      </c>
      <c r="G1810">
        <f t="shared" si="28"/>
        <v>1165.9130000000014</v>
      </c>
      <c r="H1810" t="s">
        <v>3180</v>
      </c>
      <c r="I1810" t="s">
        <v>31</v>
      </c>
      <c r="J1810" t="s">
        <v>46</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1</v>
      </c>
      <c r="AH1810">
        <v>0</v>
      </c>
      <c r="AI1810">
        <v>0</v>
      </c>
      <c r="AJ1810">
        <v>0</v>
      </c>
      <c r="AK1810">
        <v>0</v>
      </c>
      <c r="AL1810">
        <v>0</v>
      </c>
      <c r="AN1810">
        <v>1340370307</v>
      </c>
      <c r="AO1810" t="s">
        <v>3181</v>
      </c>
      <c r="AP1810" s="1">
        <v>0.54521990740740744</v>
      </c>
    </row>
    <row r="1811" spans="1:42" x14ac:dyDescent="0.25">
      <c r="A1811" t="s">
        <v>2321</v>
      </c>
      <c r="B1811" t="s">
        <v>2325</v>
      </c>
      <c r="C1811" t="s">
        <v>44</v>
      </c>
      <c r="D1811">
        <v>1801.3879999999999</v>
      </c>
      <c r="E1811">
        <v>1803.9390000000001</v>
      </c>
      <c r="F1811">
        <v>2.5510000000000002</v>
      </c>
      <c r="G1811">
        <f t="shared" si="28"/>
        <v>1168.4640000000013</v>
      </c>
      <c r="H1811" t="s">
        <v>3182</v>
      </c>
      <c r="I1811" t="s">
        <v>28</v>
      </c>
      <c r="J1811" t="s">
        <v>103</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1</v>
      </c>
      <c r="AE1811">
        <v>0</v>
      </c>
      <c r="AF1811">
        <v>0</v>
      </c>
      <c r="AG1811">
        <v>0</v>
      </c>
      <c r="AH1811">
        <v>0</v>
      </c>
      <c r="AI1811">
        <v>0</v>
      </c>
      <c r="AJ1811">
        <v>0</v>
      </c>
      <c r="AK1811">
        <v>0</v>
      </c>
      <c r="AL1811">
        <v>0</v>
      </c>
      <c r="AN1811">
        <v>1340370321</v>
      </c>
      <c r="AO1811" t="s">
        <v>3183</v>
      </c>
      <c r="AP1811" s="1">
        <v>0.54538194444444443</v>
      </c>
    </row>
    <row r="1812" spans="1:42" x14ac:dyDescent="0.25">
      <c r="A1812" t="s">
        <v>2321</v>
      </c>
      <c r="B1812" t="s">
        <v>2325</v>
      </c>
      <c r="C1812" t="s">
        <v>44</v>
      </c>
      <c r="D1812">
        <v>1805.16</v>
      </c>
      <c r="E1812">
        <v>1806.088</v>
      </c>
      <c r="F1812">
        <v>0.92800000000000005</v>
      </c>
      <c r="G1812">
        <f t="shared" si="28"/>
        <v>1169.3920000000014</v>
      </c>
      <c r="H1812" t="s">
        <v>3184</v>
      </c>
      <c r="I1812" t="s">
        <v>31</v>
      </c>
      <c r="J1812" t="s">
        <v>46</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1</v>
      </c>
      <c r="AH1812">
        <v>0</v>
      </c>
      <c r="AI1812">
        <v>0</v>
      </c>
      <c r="AJ1812">
        <v>0</v>
      </c>
      <c r="AK1812">
        <v>0</v>
      </c>
      <c r="AL1812">
        <v>0</v>
      </c>
      <c r="AN1812">
        <v>1340370325</v>
      </c>
      <c r="AO1812" t="s">
        <v>3185</v>
      </c>
      <c r="AP1812" s="1">
        <v>0.54542824074074081</v>
      </c>
    </row>
    <row r="1813" spans="1:42" x14ac:dyDescent="0.25">
      <c r="A1813" t="s">
        <v>2321</v>
      </c>
      <c r="B1813" t="s">
        <v>2322</v>
      </c>
      <c r="C1813" t="s">
        <v>44</v>
      </c>
      <c r="D1813">
        <v>1806.5519999999999</v>
      </c>
      <c r="E1813">
        <v>1807.624</v>
      </c>
      <c r="F1813">
        <v>1.0720000000000001</v>
      </c>
      <c r="G1813">
        <f t="shared" si="28"/>
        <v>1170.4640000000013</v>
      </c>
      <c r="H1813" t="s">
        <v>3186</v>
      </c>
      <c r="I1813" t="s">
        <v>17</v>
      </c>
      <c r="J1813" t="s">
        <v>97</v>
      </c>
      <c r="K1813">
        <v>0</v>
      </c>
      <c r="L1813">
        <v>0</v>
      </c>
      <c r="M1813">
        <v>0</v>
      </c>
      <c r="N1813">
        <v>0</v>
      </c>
      <c r="O1813">
        <v>0</v>
      </c>
      <c r="P1813">
        <v>0</v>
      </c>
      <c r="Q1813">
        <v>0</v>
      </c>
      <c r="R1813">
        <v>0</v>
      </c>
      <c r="S1813">
        <v>1</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N1813">
        <v>1340370327</v>
      </c>
      <c r="AO1813" t="s">
        <v>3187</v>
      </c>
      <c r="AP1813" s="1">
        <v>0.54545138888888889</v>
      </c>
    </row>
    <row r="1814" spans="1:42" x14ac:dyDescent="0.25">
      <c r="A1814" t="s">
        <v>2321</v>
      </c>
      <c r="B1814" t="s">
        <v>2325</v>
      </c>
      <c r="C1814" t="s">
        <v>44</v>
      </c>
      <c r="D1814">
        <v>1807.77</v>
      </c>
      <c r="E1814">
        <v>1810.799</v>
      </c>
      <c r="F1814">
        <v>3.0289999999999999</v>
      </c>
      <c r="G1814">
        <f t="shared" si="28"/>
        <v>1173.4930000000013</v>
      </c>
      <c r="H1814" t="s">
        <v>3188</v>
      </c>
      <c r="I1814" t="s">
        <v>36</v>
      </c>
      <c r="J1814" t="s">
        <v>103</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N1814">
        <v>1340370328</v>
      </c>
      <c r="AO1814" t="s">
        <v>3189</v>
      </c>
      <c r="AP1814" s="1">
        <v>0.54546296296296293</v>
      </c>
    </row>
    <row r="1815" spans="1:42" x14ac:dyDescent="0.25">
      <c r="A1815" t="s">
        <v>2321</v>
      </c>
      <c r="B1815" t="s">
        <v>2322</v>
      </c>
      <c r="C1815" t="s">
        <v>44</v>
      </c>
      <c r="D1815">
        <v>1811.3620000000001</v>
      </c>
      <c r="E1815">
        <v>1812.058</v>
      </c>
      <c r="F1815">
        <v>0.69599999999999995</v>
      </c>
      <c r="G1815">
        <f t="shared" si="28"/>
        <v>1174.1890000000012</v>
      </c>
      <c r="H1815" t="s">
        <v>245</v>
      </c>
      <c r="I1815" t="s">
        <v>26</v>
      </c>
      <c r="J1815" t="s">
        <v>103</v>
      </c>
      <c r="K1815">
        <v>0</v>
      </c>
      <c r="L1815">
        <v>0</v>
      </c>
      <c r="M1815">
        <v>0</v>
      </c>
      <c r="N1815">
        <v>0</v>
      </c>
      <c r="O1815">
        <v>0</v>
      </c>
      <c r="P1815">
        <v>0</v>
      </c>
      <c r="Q1815">
        <v>0</v>
      </c>
      <c r="R1815">
        <v>0</v>
      </c>
      <c r="S1815">
        <v>0</v>
      </c>
      <c r="T1815">
        <v>0</v>
      </c>
      <c r="U1815">
        <v>0</v>
      </c>
      <c r="V1815">
        <v>0</v>
      </c>
      <c r="W1815">
        <v>0</v>
      </c>
      <c r="X1815">
        <v>0</v>
      </c>
      <c r="Y1815">
        <v>0</v>
      </c>
      <c r="Z1815">
        <v>0</v>
      </c>
      <c r="AA1815">
        <v>0</v>
      </c>
      <c r="AB1815">
        <v>1</v>
      </c>
      <c r="AC1815">
        <v>0</v>
      </c>
      <c r="AD1815">
        <v>0</v>
      </c>
      <c r="AE1815">
        <v>0</v>
      </c>
      <c r="AF1815">
        <v>0</v>
      </c>
      <c r="AG1815">
        <v>0</v>
      </c>
      <c r="AH1815">
        <v>0</v>
      </c>
      <c r="AI1815">
        <v>0</v>
      </c>
      <c r="AJ1815">
        <v>0</v>
      </c>
      <c r="AK1815">
        <v>0</v>
      </c>
      <c r="AL1815">
        <v>0</v>
      </c>
      <c r="AN1815">
        <v>1340370331</v>
      </c>
      <c r="AO1815" t="s">
        <v>3190</v>
      </c>
      <c r="AP1815" s="1">
        <v>0.54549768518518515</v>
      </c>
    </row>
    <row r="1816" spans="1:42" x14ac:dyDescent="0.25">
      <c r="A1816" t="s">
        <v>2321</v>
      </c>
      <c r="B1816" t="s">
        <v>2322</v>
      </c>
      <c r="C1816" t="s">
        <v>44</v>
      </c>
      <c r="D1816">
        <v>1815.5440000000001</v>
      </c>
      <c r="E1816">
        <v>1823.2249999999999</v>
      </c>
      <c r="F1816">
        <v>7.681</v>
      </c>
      <c r="G1816">
        <f t="shared" si="28"/>
        <v>1181.8700000000013</v>
      </c>
      <c r="H1816" t="s">
        <v>3191</v>
      </c>
      <c r="I1816" t="s">
        <v>18</v>
      </c>
      <c r="J1816" t="s">
        <v>97</v>
      </c>
      <c r="K1816">
        <v>0</v>
      </c>
      <c r="L1816">
        <v>0</v>
      </c>
      <c r="M1816">
        <v>0</v>
      </c>
      <c r="N1816">
        <v>0</v>
      </c>
      <c r="O1816">
        <v>0</v>
      </c>
      <c r="P1816">
        <v>0</v>
      </c>
      <c r="Q1816">
        <v>0</v>
      </c>
      <c r="R1816">
        <v>0</v>
      </c>
      <c r="S1816">
        <v>0</v>
      </c>
      <c r="T1816">
        <v>1</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N1816">
        <v>1340370336</v>
      </c>
      <c r="AO1816" t="s">
        <v>3192</v>
      </c>
      <c r="AP1816" s="1">
        <v>0.54555555555555557</v>
      </c>
    </row>
    <row r="1817" spans="1:42" x14ac:dyDescent="0.25">
      <c r="A1817" t="s">
        <v>2321</v>
      </c>
      <c r="B1817" t="s">
        <v>2322</v>
      </c>
      <c r="C1817" t="s">
        <v>44</v>
      </c>
      <c r="D1817">
        <v>1824.3920000000001</v>
      </c>
      <c r="E1817">
        <v>1826.8119999999999</v>
      </c>
      <c r="F1817">
        <v>2.42</v>
      </c>
      <c r="G1817">
        <f t="shared" si="28"/>
        <v>1184.2900000000013</v>
      </c>
      <c r="H1817" t="s">
        <v>3193</v>
      </c>
      <c r="I1817" t="s">
        <v>28</v>
      </c>
      <c r="J1817" t="s">
        <v>103</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1</v>
      </c>
      <c r="AE1817">
        <v>0</v>
      </c>
      <c r="AF1817">
        <v>0</v>
      </c>
      <c r="AG1817">
        <v>0</v>
      </c>
      <c r="AH1817">
        <v>0</v>
      </c>
      <c r="AI1817">
        <v>0</v>
      </c>
      <c r="AJ1817">
        <v>0</v>
      </c>
      <c r="AK1817">
        <v>0</v>
      </c>
      <c r="AL1817">
        <v>0</v>
      </c>
      <c r="AN1817">
        <v>1340370344</v>
      </c>
      <c r="AO1817" t="s">
        <v>3194</v>
      </c>
      <c r="AP1817" s="1">
        <v>0.54564814814814822</v>
      </c>
    </row>
    <row r="1818" spans="1:42" x14ac:dyDescent="0.25">
      <c r="A1818" t="s">
        <v>2321</v>
      </c>
      <c r="B1818" t="s">
        <v>2325</v>
      </c>
      <c r="C1818" t="s">
        <v>44</v>
      </c>
      <c r="D1818">
        <v>1823.5150000000001</v>
      </c>
      <c r="E1818">
        <v>1824.0219999999999</v>
      </c>
      <c r="F1818">
        <v>0.50700000000000001</v>
      </c>
      <c r="G1818">
        <f t="shared" si="28"/>
        <v>1184.7970000000014</v>
      </c>
      <c r="H1818" t="s">
        <v>555</v>
      </c>
      <c r="I1818" t="s">
        <v>15</v>
      </c>
      <c r="J1818" t="s">
        <v>46</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N1818">
        <v>1340370344</v>
      </c>
      <c r="AO1818" t="s">
        <v>3195</v>
      </c>
      <c r="AP1818" s="1">
        <v>0.54564814814814822</v>
      </c>
    </row>
    <row r="1819" spans="1:42" x14ac:dyDescent="0.25">
      <c r="A1819" t="s">
        <v>2321</v>
      </c>
      <c r="B1819" t="s">
        <v>2325</v>
      </c>
      <c r="C1819" t="s">
        <v>44</v>
      </c>
      <c r="D1819">
        <v>1827.6020000000001</v>
      </c>
      <c r="E1819">
        <v>1829.1969999999999</v>
      </c>
      <c r="F1819">
        <v>1.595</v>
      </c>
      <c r="G1819">
        <f t="shared" si="28"/>
        <v>1186.3920000000014</v>
      </c>
      <c r="H1819" t="s">
        <v>3196</v>
      </c>
      <c r="I1819" t="s">
        <v>22</v>
      </c>
      <c r="J1819" t="s">
        <v>97</v>
      </c>
      <c r="K1819">
        <v>0</v>
      </c>
      <c r="L1819">
        <v>0</v>
      </c>
      <c r="M1819">
        <v>0</v>
      </c>
      <c r="N1819">
        <v>0</v>
      </c>
      <c r="O1819">
        <v>0</v>
      </c>
      <c r="P1819">
        <v>0</v>
      </c>
      <c r="Q1819">
        <v>0</v>
      </c>
      <c r="R1819">
        <v>0</v>
      </c>
      <c r="S1819">
        <v>0</v>
      </c>
      <c r="T1819">
        <v>0</v>
      </c>
      <c r="U1819">
        <v>0</v>
      </c>
      <c r="V1819">
        <v>0</v>
      </c>
      <c r="W1819">
        <v>0</v>
      </c>
      <c r="X1819">
        <v>1</v>
      </c>
      <c r="Y1819">
        <v>0</v>
      </c>
      <c r="Z1819">
        <v>0</v>
      </c>
      <c r="AA1819">
        <v>0</v>
      </c>
      <c r="AB1819">
        <v>0</v>
      </c>
      <c r="AC1819">
        <v>0</v>
      </c>
      <c r="AD1819">
        <v>0</v>
      </c>
      <c r="AE1819">
        <v>0</v>
      </c>
      <c r="AF1819">
        <v>0</v>
      </c>
      <c r="AG1819">
        <v>0</v>
      </c>
      <c r="AH1819">
        <v>0</v>
      </c>
      <c r="AI1819">
        <v>0</v>
      </c>
      <c r="AJ1819">
        <v>0</v>
      </c>
      <c r="AK1819">
        <v>0</v>
      </c>
      <c r="AL1819">
        <v>0</v>
      </c>
      <c r="AN1819">
        <v>1340370348</v>
      </c>
      <c r="AO1819" t="s">
        <v>3197</v>
      </c>
      <c r="AP1819" s="1">
        <v>0.54569444444444437</v>
      </c>
    </row>
    <row r="1820" spans="1:42" x14ac:dyDescent="0.25">
      <c r="A1820" t="s">
        <v>2321</v>
      </c>
      <c r="B1820" t="s">
        <v>2322</v>
      </c>
      <c r="C1820" t="s">
        <v>44</v>
      </c>
      <c r="D1820">
        <v>1829.4570000000001</v>
      </c>
      <c r="E1820">
        <v>1831.9649999999999</v>
      </c>
      <c r="F1820">
        <v>2.508</v>
      </c>
      <c r="G1820">
        <f t="shared" si="28"/>
        <v>1188.9000000000015</v>
      </c>
      <c r="H1820" t="s">
        <v>3198</v>
      </c>
      <c r="I1820" t="s">
        <v>32</v>
      </c>
      <c r="J1820" t="s">
        <v>46</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1</v>
      </c>
      <c r="AI1820">
        <v>0</v>
      </c>
      <c r="AJ1820">
        <v>0</v>
      </c>
      <c r="AK1820">
        <v>0</v>
      </c>
      <c r="AL1820">
        <v>0</v>
      </c>
      <c r="AN1820">
        <v>1340370349</v>
      </c>
      <c r="AO1820" t="s">
        <v>3199</v>
      </c>
      <c r="AP1820" s="1">
        <v>0.54570601851851852</v>
      </c>
    </row>
    <row r="1821" spans="1:42" x14ac:dyDescent="0.25">
      <c r="A1821" t="s">
        <v>2321</v>
      </c>
      <c r="B1821" t="s">
        <v>2325</v>
      </c>
      <c r="C1821" t="s">
        <v>44</v>
      </c>
      <c r="D1821">
        <v>1830.682</v>
      </c>
      <c r="E1821">
        <v>1831.19</v>
      </c>
      <c r="F1821">
        <v>0.50800000000000001</v>
      </c>
      <c r="G1821">
        <f t="shared" si="28"/>
        <v>1189.4080000000015</v>
      </c>
      <c r="H1821" t="s">
        <v>175</v>
      </c>
      <c r="I1821" t="s">
        <v>31</v>
      </c>
      <c r="J1821" t="s">
        <v>46</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1</v>
      </c>
      <c r="AH1821">
        <v>0</v>
      </c>
      <c r="AI1821">
        <v>0</v>
      </c>
      <c r="AJ1821">
        <v>0</v>
      </c>
      <c r="AK1821">
        <v>0</v>
      </c>
      <c r="AL1821">
        <v>0</v>
      </c>
      <c r="AN1821">
        <v>1340370351</v>
      </c>
      <c r="AO1821" t="s">
        <v>3200</v>
      </c>
      <c r="AP1821" s="1">
        <v>0.54572916666666671</v>
      </c>
    </row>
    <row r="1822" spans="1:42" x14ac:dyDescent="0.25">
      <c r="A1822" t="s">
        <v>2321</v>
      </c>
      <c r="B1822" t="s">
        <v>2322</v>
      </c>
      <c r="C1822" t="s">
        <v>44</v>
      </c>
      <c r="D1822">
        <v>1833.3920000000001</v>
      </c>
      <c r="E1822">
        <v>1835.2180000000001</v>
      </c>
      <c r="F1822">
        <v>1.8260000000000001</v>
      </c>
      <c r="G1822">
        <f t="shared" si="28"/>
        <v>1191.2340000000015</v>
      </c>
      <c r="H1822" t="s">
        <v>3201</v>
      </c>
      <c r="I1822" t="s">
        <v>36</v>
      </c>
      <c r="J1822" t="s">
        <v>103</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1</v>
      </c>
      <c r="AN1822">
        <v>1340370353</v>
      </c>
      <c r="AO1822" t="s">
        <v>3202</v>
      </c>
      <c r="AP1822" s="1">
        <v>0.54575231481481479</v>
      </c>
    </row>
    <row r="1823" spans="1:42" x14ac:dyDescent="0.25">
      <c r="A1823" t="s">
        <v>2321</v>
      </c>
      <c r="B1823" t="s">
        <v>2325</v>
      </c>
      <c r="C1823" t="s">
        <v>44</v>
      </c>
      <c r="D1823">
        <v>1833.421</v>
      </c>
      <c r="E1823">
        <v>1834.0450000000001</v>
      </c>
      <c r="F1823">
        <v>0.624</v>
      </c>
      <c r="G1823">
        <f t="shared" si="28"/>
        <v>1191.8580000000015</v>
      </c>
      <c r="H1823" t="s">
        <v>2356</v>
      </c>
      <c r="I1823" t="s">
        <v>36</v>
      </c>
      <c r="J1823" t="s">
        <v>103</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1</v>
      </c>
      <c r="AN1823">
        <v>1340370353</v>
      </c>
      <c r="AO1823" t="s">
        <v>3202</v>
      </c>
      <c r="AP1823" s="1">
        <v>0.54575231481481479</v>
      </c>
    </row>
    <row r="1824" spans="1:42" x14ac:dyDescent="0.25">
      <c r="A1824" t="s">
        <v>2321</v>
      </c>
      <c r="B1824" t="s">
        <v>2325</v>
      </c>
      <c r="C1824" t="s">
        <v>44</v>
      </c>
      <c r="D1824">
        <v>1836.75</v>
      </c>
      <c r="E1824">
        <v>1843.402</v>
      </c>
      <c r="F1824">
        <v>6.6520000000000001</v>
      </c>
      <c r="G1824">
        <f t="shared" si="28"/>
        <v>1198.5100000000016</v>
      </c>
      <c r="H1824" t="s">
        <v>3203</v>
      </c>
      <c r="I1824" t="s">
        <v>27</v>
      </c>
      <c r="J1824" t="s">
        <v>103</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1</v>
      </c>
      <c r="AD1824">
        <v>0</v>
      </c>
      <c r="AE1824">
        <v>0</v>
      </c>
      <c r="AF1824">
        <v>0</v>
      </c>
      <c r="AG1824">
        <v>0</v>
      </c>
      <c r="AH1824">
        <v>0</v>
      </c>
      <c r="AI1824">
        <v>0</v>
      </c>
      <c r="AJ1824">
        <v>0</v>
      </c>
      <c r="AK1824">
        <v>0</v>
      </c>
      <c r="AL1824">
        <v>0</v>
      </c>
      <c r="AN1824">
        <v>1340370357</v>
      </c>
      <c r="AO1824" t="s">
        <v>3204</v>
      </c>
      <c r="AP1824" s="1">
        <v>0.54579861111111116</v>
      </c>
    </row>
    <row r="1825" spans="1:43" x14ac:dyDescent="0.25">
      <c r="A1825" t="s">
        <v>2321</v>
      </c>
      <c r="B1825" t="s">
        <v>2322</v>
      </c>
      <c r="C1825" t="s">
        <v>44</v>
      </c>
      <c r="D1825">
        <v>1844.192</v>
      </c>
      <c r="E1825">
        <v>1844.989</v>
      </c>
      <c r="F1825">
        <v>0.79700000000000004</v>
      </c>
      <c r="G1825">
        <f t="shared" ref="G1825:G1888" si="29">G1824+F1825</f>
        <v>1199.3070000000016</v>
      </c>
      <c r="H1825" t="s">
        <v>245</v>
      </c>
      <c r="I1825" t="s">
        <v>26</v>
      </c>
      <c r="J1825" t="s">
        <v>103</v>
      </c>
      <c r="K1825">
        <v>0</v>
      </c>
      <c r="L1825">
        <v>0</v>
      </c>
      <c r="M1825">
        <v>0</v>
      </c>
      <c r="N1825">
        <v>0</v>
      </c>
      <c r="O1825">
        <v>0</v>
      </c>
      <c r="P1825">
        <v>0</v>
      </c>
      <c r="Q1825">
        <v>0</v>
      </c>
      <c r="R1825">
        <v>0</v>
      </c>
      <c r="S1825">
        <v>0</v>
      </c>
      <c r="T1825">
        <v>0</v>
      </c>
      <c r="U1825">
        <v>0</v>
      </c>
      <c r="V1825">
        <v>0</v>
      </c>
      <c r="W1825">
        <v>0</v>
      </c>
      <c r="X1825">
        <v>0</v>
      </c>
      <c r="Y1825">
        <v>0</v>
      </c>
      <c r="Z1825">
        <v>0</v>
      </c>
      <c r="AA1825">
        <v>0</v>
      </c>
      <c r="AB1825">
        <v>1</v>
      </c>
      <c r="AC1825">
        <v>0</v>
      </c>
      <c r="AD1825">
        <v>0</v>
      </c>
      <c r="AE1825">
        <v>0</v>
      </c>
      <c r="AF1825">
        <v>0</v>
      </c>
      <c r="AG1825">
        <v>0</v>
      </c>
      <c r="AH1825">
        <v>0</v>
      </c>
      <c r="AI1825">
        <v>0</v>
      </c>
      <c r="AJ1825">
        <v>0</v>
      </c>
      <c r="AK1825">
        <v>0</v>
      </c>
      <c r="AL1825">
        <v>0</v>
      </c>
      <c r="AN1825">
        <v>1340370364</v>
      </c>
      <c r="AO1825" t="s">
        <v>3205</v>
      </c>
      <c r="AP1825" s="1">
        <v>0.54587962962962966</v>
      </c>
    </row>
    <row r="1826" spans="1:43" x14ac:dyDescent="0.25">
      <c r="A1826" t="s">
        <v>2321</v>
      </c>
      <c r="B1826" t="s">
        <v>2325</v>
      </c>
      <c r="C1826" t="s">
        <v>44</v>
      </c>
      <c r="D1826">
        <v>1846.682</v>
      </c>
      <c r="E1826">
        <v>1847.5519999999999</v>
      </c>
      <c r="F1826">
        <v>0.87</v>
      </c>
      <c r="G1826">
        <f t="shared" si="29"/>
        <v>1200.1770000000015</v>
      </c>
      <c r="H1826" t="s">
        <v>245</v>
      </c>
      <c r="I1826" t="s">
        <v>127</v>
      </c>
      <c r="J1826" t="s">
        <v>128</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N1826">
        <v>1340370367</v>
      </c>
      <c r="AO1826" t="s">
        <v>3206</v>
      </c>
      <c r="AP1826" s="1">
        <v>0.54591435185185189</v>
      </c>
    </row>
    <row r="1827" spans="1:43" x14ac:dyDescent="0.25">
      <c r="A1827" t="s">
        <v>2321</v>
      </c>
      <c r="B1827" t="s">
        <v>2325</v>
      </c>
      <c r="C1827" t="s">
        <v>44</v>
      </c>
      <c r="D1827">
        <v>1850.3430000000001</v>
      </c>
      <c r="E1827">
        <v>1855.662</v>
      </c>
      <c r="F1827">
        <v>5.319</v>
      </c>
      <c r="G1827">
        <f t="shared" si="29"/>
        <v>1205.4960000000015</v>
      </c>
      <c r="H1827" t="s">
        <v>3207</v>
      </c>
      <c r="I1827" t="s">
        <v>36</v>
      </c>
      <c r="J1827" t="s">
        <v>103</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1</v>
      </c>
      <c r="AM1827" t="s">
        <v>51</v>
      </c>
      <c r="AN1827">
        <v>1340370370</v>
      </c>
      <c r="AO1827" t="s">
        <v>3208</v>
      </c>
      <c r="AP1827" s="1">
        <v>0.54594907407407411</v>
      </c>
      <c r="AQ1827" s="1">
        <v>0.54594907407407411</v>
      </c>
    </row>
    <row r="1828" spans="1:43" x14ac:dyDescent="0.25">
      <c r="A1828" t="s">
        <v>2321</v>
      </c>
      <c r="B1828" t="s">
        <v>2322</v>
      </c>
      <c r="C1828" t="s">
        <v>44</v>
      </c>
      <c r="D1828">
        <v>1856.0309999999999</v>
      </c>
      <c r="E1828">
        <v>1856.655</v>
      </c>
      <c r="F1828">
        <v>0.624</v>
      </c>
      <c r="G1828">
        <f t="shared" si="29"/>
        <v>1206.1200000000015</v>
      </c>
      <c r="H1828" t="s">
        <v>245</v>
      </c>
      <c r="I1828" t="s">
        <v>26</v>
      </c>
      <c r="J1828" t="s">
        <v>103</v>
      </c>
      <c r="K1828">
        <v>0</v>
      </c>
      <c r="L1828">
        <v>0</v>
      </c>
      <c r="M1828">
        <v>0</v>
      </c>
      <c r="N1828">
        <v>0</v>
      </c>
      <c r="O1828">
        <v>0</v>
      </c>
      <c r="P1828">
        <v>0</v>
      </c>
      <c r="Q1828">
        <v>0</v>
      </c>
      <c r="R1828">
        <v>0</v>
      </c>
      <c r="S1828">
        <v>0</v>
      </c>
      <c r="T1828">
        <v>0</v>
      </c>
      <c r="U1828">
        <v>0</v>
      </c>
      <c r="V1828">
        <v>0</v>
      </c>
      <c r="W1828">
        <v>0</v>
      </c>
      <c r="X1828">
        <v>0</v>
      </c>
      <c r="Y1828">
        <v>0</v>
      </c>
      <c r="Z1828">
        <v>0</v>
      </c>
      <c r="AA1828">
        <v>0</v>
      </c>
      <c r="AB1828">
        <v>1</v>
      </c>
      <c r="AC1828">
        <v>0</v>
      </c>
      <c r="AD1828">
        <v>0</v>
      </c>
      <c r="AE1828">
        <v>0</v>
      </c>
      <c r="AF1828">
        <v>0</v>
      </c>
      <c r="AG1828">
        <v>0</v>
      </c>
      <c r="AH1828">
        <v>0</v>
      </c>
      <c r="AI1828">
        <v>0</v>
      </c>
      <c r="AJ1828">
        <v>0</v>
      </c>
      <c r="AK1828">
        <v>0</v>
      </c>
      <c r="AL1828">
        <v>0</v>
      </c>
      <c r="AN1828">
        <v>1340370376</v>
      </c>
      <c r="AO1828" t="s">
        <v>3209</v>
      </c>
      <c r="AP1828" s="1">
        <v>0.54601851851851857</v>
      </c>
    </row>
    <row r="1829" spans="1:43" x14ac:dyDescent="0.25">
      <c r="A1829" t="s">
        <v>2321</v>
      </c>
      <c r="B1829" t="s">
        <v>2325</v>
      </c>
      <c r="C1829" t="s">
        <v>44</v>
      </c>
      <c r="D1829">
        <v>1856.7349999999999</v>
      </c>
      <c r="E1829">
        <v>1862.155</v>
      </c>
      <c r="F1829">
        <v>5.42</v>
      </c>
      <c r="G1829">
        <f t="shared" si="29"/>
        <v>1211.5400000000016</v>
      </c>
      <c r="H1829" t="s">
        <v>3210</v>
      </c>
      <c r="I1829" t="s">
        <v>36</v>
      </c>
      <c r="J1829" t="s">
        <v>103</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1</v>
      </c>
      <c r="AN1829">
        <v>1340370377</v>
      </c>
      <c r="AO1829" t="s">
        <v>3211</v>
      </c>
      <c r="AP1829" s="1">
        <v>0.54603009259259261</v>
      </c>
    </row>
    <row r="1830" spans="1:43" x14ac:dyDescent="0.25">
      <c r="A1830" t="s">
        <v>2321</v>
      </c>
      <c r="B1830" t="s">
        <v>2322</v>
      </c>
      <c r="C1830" t="s">
        <v>44</v>
      </c>
      <c r="D1830">
        <v>1862.59</v>
      </c>
      <c r="E1830">
        <v>1863.2139999999999</v>
      </c>
      <c r="F1830">
        <v>0.624</v>
      </c>
      <c r="G1830">
        <f t="shared" si="29"/>
        <v>1212.1640000000016</v>
      </c>
      <c r="H1830" t="s">
        <v>252</v>
      </c>
      <c r="I1830" t="s">
        <v>26</v>
      </c>
      <c r="J1830" t="s">
        <v>103</v>
      </c>
      <c r="K1830">
        <v>0</v>
      </c>
      <c r="L1830">
        <v>0</v>
      </c>
      <c r="M1830">
        <v>0</v>
      </c>
      <c r="N1830">
        <v>0</v>
      </c>
      <c r="O1830">
        <v>0</v>
      </c>
      <c r="P1830">
        <v>0</v>
      </c>
      <c r="Q1830">
        <v>0</v>
      </c>
      <c r="R1830">
        <v>0</v>
      </c>
      <c r="S1830">
        <v>0</v>
      </c>
      <c r="T1830">
        <v>0</v>
      </c>
      <c r="U1830">
        <v>0</v>
      </c>
      <c r="V1830">
        <v>0</v>
      </c>
      <c r="W1830">
        <v>0</v>
      </c>
      <c r="X1830">
        <v>0</v>
      </c>
      <c r="Y1830">
        <v>0</v>
      </c>
      <c r="Z1830">
        <v>0</v>
      </c>
      <c r="AA1830">
        <v>0</v>
      </c>
      <c r="AB1830">
        <v>1</v>
      </c>
      <c r="AC1830">
        <v>0</v>
      </c>
      <c r="AD1830">
        <v>0</v>
      </c>
      <c r="AE1830">
        <v>0</v>
      </c>
      <c r="AF1830">
        <v>0</v>
      </c>
      <c r="AG1830">
        <v>0</v>
      </c>
      <c r="AH1830">
        <v>0</v>
      </c>
      <c r="AI1830">
        <v>0</v>
      </c>
      <c r="AJ1830">
        <v>0</v>
      </c>
      <c r="AK1830">
        <v>0</v>
      </c>
      <c r="AL1830">
        <v>0</v>
      </c>
      <c r="AN1830">
        <v>1340370383</v>
      </c>
      <c r="AO1830" t="s">
        <v>3212</v>
      </c>
      <c r="AP1830" s="1">
        <v>0.54609953703703706</v>
      </c>
    </row>
    <row r="1831" spans="1:43" x14ac:dyDescent="0.25">
      <c r="A1831" t="s">
        <v>2321</v>
      </c>
      <c r="B1831" t="s">
        <v>2325</v>
      </c>
      <c r="C1831" t="s">
        <v>44</v>
      </c>
      <c r="D1831">
        <v>1863.671</v>
      </c>
      <c r="E1831">
        <v>1865.3810000000001</v>
      </c>
      <c r="F1831">
        <v>1.71</v>
      </c>
      <c r="G1831">
        <f t="shared" si="29"/>
        <v>1213.8740000000016</v>
      </c>
      <c r="H1831" t="s">
        <v>3213</v>
      </c>
      <c r="I1831" t="s">
        <v>30</v>
      </c>
      <c r="J1831" t="s">
        <v>75</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1</v>
      </c>
      <c r="AG1831">
        <v>0</v>
      </c>
      <c r="AH1831">
        <v>0</v>
      </c>
      <c r="AI1831">
        <v>0</v>
      </c>
      <c r="AJ1831">
        <v>0</v>
      </c>
      <c r="AK1831">
        <v>0</v>
      </c>
      <c r="AL1831">
        <v>0</v>
      </c>
      <c r="AN1831">
        <v>1340370384</v>
      </c>
      <c r="AO1831" t="s">
        <v>3214</v>
      </c>
      <c r="AP1831" s="1">
        <v>0.5461111111111111</v>
      </c>
    </row>
    <row r="1832" spans="1:43" x14ac:dyDescent="0.25">
      <c r="A1832" t="s">
        <v>2321</v>
      </c>
      <c r="B1832" t="s">
        <v>2322</v>
      </c>
      <c r="C1832" t="s">
        <v>44</v>
      </c>
      <c r="D1832">
        <v>1866.5119999999999</v>
      </c>
      <c r="E1832">
        <v>1867.193</v>
      </c>
      <c r="F1832">
        <v>0.68100000000000005</v>
      </c>
      <c r="G1832">
        <f t="shared" si="29"/>
        <v>1214.5550000000017</v>
      </c>
      <c r="H1832" t="s">
        <v>3215</v>
      </c>
      <c r="I1832" t="s">
        <v>20</v>
      </c>
      <c r="J1832" t="s">
        <v>103</v>
      </c>
      <c r="K1832">
        <v>0</v>
      </c>
      <c r="L1832">
        <v>0</v>
      </c>
      <c r="M1832">
        <v>0</v>
      </c>
      <c r="N1832">
        <v>0</v>
      </c>
      <c r="O1832">
        <v>0</v>
      </c>
      <c r="P1832">
        <v>0</v>
      </c>
      <c r="Q1832">
        <v>0</v>
      </c>
      <c r="R1832">
        <v>0</v>
      </c>
      <c r="S1832">
        <v>0</v>
      </c>
      <c r="T1832">
        <v>0</v>
      </c>
      <c r="U1832">
        <v>0</v>
      </c>
      <c r="V1832">
        <v>1</v>
      </c>
      <c r="W1832">
        <v>0</v>
      </c>
      <c r="X1832">
        <v>0</v>
      </c>
      <c r="Y1832">
        <v>0</v>
      </c>
      <c r="Z1832">
        <v>0</v>
      </c>
      <c r="AA1832">
        <v>0</v>
      </c>
      <c r="AB1832">
        <v>0</v>
      </c>
      <c r="AC1832">
        <v>0</v>
      </c>
      <c r="AD1832">
        <v>0</v>
      </c>
      <c r="AE1832">
        <v>0</v>
      </c>
      <c r="AF1832">
        <v>0</v>
      </c>
      <c r="AG1832">
        <v>0</v>
      </c>
      <c r="AH1832">
        <v>0</v>
      </c>
      <c r="AI1832">
        <v>0</v>
      </c>
      <c r="AJ1832">
        <v>0</v>
      </c>
      <c r="AK1832">
        <v>0</v>
      </c>
      <c r="AL1832">
        <v>0</v>
      </c>
      <c r="AN1832">
        <v>1340370387</v>
      </c>
      <c r="AO1832" t="s">
        <v>3216</v>
      </c>
      <c r="AP1832" s="1">
        <v>0.54614583333333333</v>
      </c>
    </row>
    <row r="1833" spans="1:43" x14ac:dyDescent="0.25">
      <c r="A1833" t="s">
        <v>2321</v>
      </c>
      <c r="B1833" t="s">
        <v>2325</v>
      </c>
      <c r="C1833" t="s">
        <v>44</v>
      </c>
      <c r="D1833">
        <v>1867.5340000000001</v>
      </c>
      <c r="E1833">
        <v>1868.1569999999999</v>
      </c>
      <c r="F1833">
        <v>0.623</v>
      </c>
      <c r="G1833">
        <f t="shared" si="29"/>
        <v>1215.1780000000017</v>
      </c>
      <c r="H1833" t="s">
        <v>245</v>
      </c>
      <c r="I1833" t="s">
        <v>36</v>
      </c>
      <c r="J1833" t="s">
        <v>103</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1</v>
      </c>
      <c r="AN1833">
        <v>1340370388</v>
      </c>
      <c r="AO1833" t="s">
        <v>3217</v>
      </c>
      <c r="AP1833" s="1">
        <v>0.54615740740740748</v>
      </c>
    </row>
    <row r="1834" spans="1:43" x14ac:dyDescent="0.25">
      <c r="A1834" t="s">
        <v>2321</v>
      </c>
      <c r="B1834" t="s">
        <v>2322</v>
      </c>
      <c r="C1834" t="s">
        <v>44</v>
      </c>
      <c r="D1834">
        <v>1870.0239999999999</v>
      </c>
      <c r="E1834">
        <v>1870.6179999999999</v>
      </c>
      <c r="F1834">
        <v>0.59399999999999997</v>
      </c>
      <c r="G1834">
        <f t="shared" si="29"/>
        <v>1215.7720000000018</v>
      </c>
      <c r="H1834" t="s">
        <v>131</v>
      </c>
      <c r="I1834" t="s">
        <v>26</v>
      </c>
      <c r="J1834" t="s">
        <v>103</v>
      </c>
      <c r="K1834">
        <v>0</v>
      </c>
      <c r="L1834">
        <v>0</v>
      </c>
      <c r="M1834">
        <v>0</v>
      </c>
      <c r="N1834">
        <v>0</v>
      </c>
      <c r="O1834">
        <v>0</v>
      </c>
      <c r="P1834">
        <v>0</v>
      </c>
      <c r="Q1834">
        <v>0</v>
      </c>
      <c r="R1834">
        <v>0</v>
      </c>
      <c r="S1834">
        <v>0</v>
      </c>
      <c r="T1834">
        <v>0</v>
      </c>
      <c r="U1834">
        <v>0</v>
      </c>
      <c r="V1834">
        <v>0</v>
      </c>
      <c r="W1834">
        <v>0</v>
      </c>
      <c r="X1834">
        <v>0</v>
      </c>
      <c r="Y1834">
        <v>0</v>
      </c>
      <c r="Z1834">
        <v>0</v>
      </c>
      <c r="AA1834">
        <v>0</v>
      </c>
      <c r="AB1834">
        <v>1</v>
      </c>
      <c r="AC1834">
        <v>0</v>
      </c>
      <c r="AD1834">
        <v>0</v>
      </c>
      <c r="AE1834">
        <v>0</v>
      </c>
      <c r="AF1834">
        <v>0</v>
      </c>
      <c r="AG1834">
        <v>0</v>
      </c>
      <c r="AH1834">
        <v>0</v>
      </c>
      <c r="AI1834">
        <v>0</v>
      </c>
      <c r="AJ1834">
        <v>0</v>
      </c>
      <c r="AK1834">
        <v>0</v>
      </c>
      <c r="AL1834">
        <v>0</v>
      </c>
      <c r="AN1834">
        <v>1340370390</v>
      </c>
      <c r="AO1834" t="s">
        <v>3218</v>
      </c>
      <c r="AP1834" s="1">
        <v>0.54618055555555556</v>
      </c>
    </row>
    <row r="1835" spans="1:43" x14ac:dyDescent="0.25">
      <c r="A1835" t="s">
        <v>2321</v>
      </c>
      <c r="B1835" t="s">
        <v>2325</v>
      </c>
      <c r="C1835" t="s">
        <v>44</v>
      </c>
      <c r="D1835">
        <v>1872.229</v>
      </c>
      <c r="E1835">
        <v>1875.1279999999999</v>
      </c>
      <c r="F1835">
        <v>2.899</v>
      </c>
      <c r="G1835">
        <f t="shared" si="29"/>
        <v>1218.6710000000016</v>
      </c>
      <c r="H1835" t="s">
        <v>3219</v>
      </c>
      <c r="I1835" t="s">
        <v>29</v>
      </c>
      <c r="J1835" t="s">
        <v>97</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1</v>
      </c>
      <c r="AF1835">
        <v>0</v>
      </c>
      <c r="AG1835">
        <v>0</v>
      </c>
      <c r="AH1835">
        <v>0</v>
      </c>
      <c r="AI1835">
        <v>0</v>
      </c>
      <c r="AJ1835">
        <v>0</v>
      </c>
      <c r="AK1835">
        <v>0</v>
      </c>
      <c r="AL1835">
        <v>0</v>
      </c>
      <c r="AN1835">
        <v>1340370392</v>
      </c>
      <c r="AO1835" t="s">
        <v>3220</v>
      </c>
      <c r="AP1835" s="1">
        <v>0.54620370370370364</v>
      </c>
    </row>
    <row r="1836" spans="1:43" x14ac:dyDescent="0.25">
      <c r="A1836" t="s">
        <v>2321</v>
      </c>
      <c r="B1836" t="s">
        <v>2322</v>
      </c>
      <c r="C1836" t="s">
        <v>44</v>
      </c>
      <c r="D1836">
        <v>1877.3910000000001</v>
      </c>
      <c r="E1836">
        <v>1883.318</v>
      </c>
      <c r="F1836">
        <v>5.9269999999999996</v>
      </c>
      <c r="G1836">
        <f t="shared" si="29"/>
        <v>1224.5980000000015</v>
      </c>
      <c r="H1836" t="s">
        <v>3221</v>
      </c>
      <c r="I1836" t="s">
        <v>11</v>
      </c>
      <c r="J1836" t="s">
        <v>97</v>
      </c>
      <c r="K1836">
        <v>0</v>
      </c>
      <c r="L1836">
        <v>0</v>
      </c>
      <c r="M1836">
        <v>1</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t="s">
        <v>492</v>
      </c>
      <c r="AN1836">
        <v>1340370397</v>
      </c>
      <c r="AO1836" t="s">
        <v>3222</v>
      </c>
      <c r="AP1836" s="1">
        <v>0.54626157407407405</v>
      </c>
      <c r="AQ1836" s="1">
        <v>0.54626157407407405</v>
      </c>
    </row>
    <row r="1837" spans="1:43" x14ac:dyDescent="0.25">
      <c r="A1837" t="s">
        <v>2321</v>
      </c>
      <c r="B1837" t="s">
        <v>2325</v>
      </c>
      <c r="C1837" t="s">
        <v>44</v>
      </c>
      <c r="D1837">
        <v>1882.8620000000001</v>
      </c>
      <c r="E1837">
        <v>1883.5139999999999</v>
      </c>
      <c r="F1837">
        <v>0.65200000000000002</v>
      </c>
      <c r="G1837">
        <f t="shared" si="29"/>
        <v>1225.2500000000016</v>
      </c>
      <c r="H1837" t="s">
        <v>245</v>
      </c>
      <c r="I1837" t="s">
        <v>32</v>
      </c>
      <c r="J1837" t="s">
        <v>46</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1</v>
      </c>
      <c r="AI1837">
        <v>0</v>
      </c>
      <c r="AJ1837">
        <v>0</v>
      </c>
      <c r="AK1837">
        <v>0</v>
      </c>
      <c r="AL1837">
        <v>0</v>
      </c>
      <c r="AN1837">
        <v>1340370403</v>
      </c>
      <c r="AO1837" t="s">
        <v>3223</v>
      </c>
      <c r="AP1837" s="1">
        <v>0.54633101851851851</v>
      </c>
    </row>
    <row r="1838" spans="1:43" x14ac:dyDescent="0.25">
      <c r="A1838" t="s">
        <v>2321</v>
      </c>
      <c r="B1838" t="s">
        <v>2325</v>
      </c>
      <c r="C1838" t="s">
        <v>44</v>
      </c>
      <c r="D1838">
        <v>1886.6569999999999</v>
      </c>
      <c r="E1838">
        <v>1890.3969999999999</v>
      </c>
      <c r="F1838">
        <v>3.74</v>
      </c>
      <c r="G1838">
        <f t="shared" si="29"/>
        <v>1228.9900000000016</v>
      </c>
      <c r="H1838" t="s">
        <v>3224</v>
      </c>
      <c r="I1838" t="s">
        <v>30</v>
      </c>
      <c r="J1838" t="s">
        <v>75</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1</v>
      </c>
      <c r="AG1838">
        <v>0</v>
      </c>
      <c r="AH1838">
        <v>0</v>
      </c>
      <c r="AI1838">
        <v>0</v>
      </c>
      <c r="AJ1838">
        <v>0</v>
      </c>
      <c r="AK1838">
        <v>0</v>
      </c>
      <c r="AL1838">
        <v>0</v>
      </c>
      <c r="AN1838">
        <v>1340370407</v>
      </c>
      <c r="AO1838" t="s">
        <v>3225</v>
      </c>
      <c r="AP1838" s="1">
        <v>0.54637731481481489</v>
      </c>
    </row>
    <row r="1839" spans="1:43" x14ac:dyDescent="0.25">
      <c r="A1839" t="s">
        <v>2321</v>
      </c>
      <c r="B1839" t="s">
        <v>2322</v>
      </c>
      <c r="C1839" t="s">
        <v>44</v>
      </c>
      <c r="D1839">
        <v>1890.759</v>
      </c>
      <c r="E1839">
        <v>1891.296</v>
      </c>
      <c r="F1839">
        <v>0.53700000000000003</v>
      </c>
      <c r="G1839">
        <f t="shared" si="29"/>
        <v>1229.5270000000016</v>
      </c>
      <c r="H1839" t="s">
        <v>252</v>
      </c>
      <c r="I1839" t="s">
        <v>32</v>
      </c>
      <c r="J1839" t="s">
        <v>46</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1</v>
      </c>
      <c r="AI1839">
        <v>0</v>
      </c>
      <c r="AJ1839">
        <v>0</v>
      </c>
      <c r="AK1839">
        <v>0</v>
      </c>
      <c r="AL1839">
        <v>0</v>
      </c>
      <c r="AN1839">
        <v>1340370411</v>
      </c>
      <c r="AO1839" t="s">
        <v>3226</v>
      </c>
      <c r="AP1839" s="1">
        <v>0.54642361111111104</v>
      </c>
    </row>
    <row r="1840" spans="1:43" x14ac:dyDescent="0.25">
      <c r="A1840" t="s">
        <v>2321</v>
      </c>
      <c r="B1840" t="s">
        <v>2322</v>
      </c>
      <c r="C1840" t="s">
        <v>44</v>
      </c>
      <c r="D1840">
        <v>1900.2629999999999</v>
      </c>
      <c r="E1840">
        <v>1903.4079999999999</v>
      </c>
      <c r="F1840">
        <v>3.145</v>
      </c>
      <c r="G1840">
        <f t="shared" si="29"/>
        <v>1232.6720000000016</v>
      </c>
      <c r="H1840" t="s">
        <v>3227</v>
      </c>
      <c r="I1840" t="s">
        <v>36</v>
      </c>
      <c r="J1840" t="s">
        <v>103</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1</v>
      </c>
      <c r="AN1840">
        <v>1340370420</v>
      </c>
      <c r="AO1840" t="s">
        <v>3228</v>
      </c>
      <c r="AP1840" s="1">
        <v>0.54652777777777783</v>
      </c>
    </row>
    <row r="1841" spans="1:42" x14ac:dyDescent="0.25">
      <c r="A1841" t="s">
        <v>2321</v>
      </c>
      <c r="B1841" t="s">
        <v>2325</v>
      </c>
      <c r="C1841" t="s">
        <v>44</v>
      </c>
      <c r="D1841">
        <v>1902.575</v>
      </c>
      <c r="E1841">
        <v>1904.0820000000001</v>
      </c>
      <c r="F1841">
        <v>1.5069999999999999</v>
      </c>
      <c r="G1841">
        <f t="shared" si="29"/>
        <v>1234.1790000000017</v>
      </c>
      <c r="H1841" t="s">
        <v>3229</v>
      </c>
      <c r="I1841" t="s">
        <v>26</v>
      </c>
      <c r="J1841" t="s">
        <v>103</v>
      </c>
      <c r="K1841">
        <v>0</v>
      </c>
      <c r="L1841">
        <v>0</v>
      </c>
      <c r="M1841">
        <v>0</v>
      </c>
      <c r="N1841">
        <v>0</v>
      </c>
      <c r="O1841">
        <v>0</v>
      </c>
      <c r="P1841">
        <v>0</v>
      </c>
      <c r="Q1841">
        <v>0</v>
      </c>
      <c r="R1841">
        <v>0</v>
      </c>
      <c r="S1841">
        <v>0</v>
      </c>
      <c r="T1841">
        <v>0</v>
      </c>
      <c r="U1841">
        <v>0</v>
      </c>
      <c r="V1841">
        <v>0</v>
      </c>
      <c r="W1841">
        <v>0</v>
      </c>
      <c r="X1841">
        <v>0</v>
      </c>
      <c r="Y1841">
        <v>0</v>
      </c>
      <c r="Z1841">
        <v>0</v>
      </c>
      <c r="AA1841">
        <v>0</v>
      </c>
      <c r="AB1841">
        <v>1</v>
      </c>
      <c r="AC1841">
        <v>0</v>
      </c>
      <c r="AD1841">
        <v>0</v>
      </c>
      <c r="AE1841">
        <v>0</v>
      </c>
      <c r="AF1841">
        <v>0</v>
      </c>
      <c r="AG1841">
        <v>0</v>
      </c>
      <c r="AH1841">
        <v>0</v>
      </c>
      <c r="AI1841">
        <v>0</v>
      </c>
      <c r="AJ1841">
        <v>0</v>
      </c>
      <c r="AK1841">
        <v>0</v>
      </c>
      <c r="AL1841">
        <v>0</v>
      </c>
      <c r="AN1841">
        <v>1340370423</v>
      </c>
      <c r="AO1841" t="s">
        <v>3230</v>
      </c>
      <c r="AP1841" s="1">
        <v>0.54656249999999995</v>
      </c>
    </row>
    <row r="1842" spans="1:42" x14ac:dyDescent="0.25">
      <c r="A1842" t="s">
        <v>2321</v>
      </c>
      <c r="B1842" t="s">
        <v>2325</v>
      </c>
      <c r="C1842" t="s">
        <v>44</v>
      </c>
      <c r="D1842">
        <v>1905.1949999999999</v>
      </c>
      <c r="E1842">
        <v>1909.586</v>
      </c>
      <c r="F1842">
        <v>4.391</v>
      </c>
      <c r="G1842">
        <f t="shared" si="29"/>
        <v>1238.5700000000018</v>
      </c>
      <c r="H1842" t="s">
        <v>3231</v>
      </c>
      <c r="I1842" t="s">
        <v>31</v>
      </c>
      <c r="J1842" t="s">
        <v>46</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1</v>
      </c>
      <c r="AH1842">
        <v>0</v>
      </c>
      <c r="AI1842">
        <v>0</v>
      </c>
      <c r="AJ1842">
        <v>0</v>
      </c>
      <c r="AK1842">
        <v>0</v>
      </c>
      <c r="AL1842">
        <v>0</v>
      </c>
      <c r="AN1842">
        <v>1340370425</v>
      </c>
      <c r="AO1842" t="s">
        <v>3232</v>
      </c>
      <c r="AP1842" s="1">
        <v>0.54658564814814814</v>
      </c>
    </row>
    <row r="1843" spans="1:42" x14ac:dyDescent="0.25">
      <c r="A1843" t="s">
        <v>2321</v>
      </c>
      <c r="B1843" t="s">
        <v>2322</v>
      </c>
      <c r="C1843" t="s">
        <v>44</v>
      </c>
      <c r="D1843">
        <v>1907.912</v>
      </c>
      <c r="E1843">
        <v>1908.6220000000001</v>
      </c>
      <c r="F1843">
        <v>0.71</v>
      </c>
      <c r="G1843">
        <f t="shared" si="29"/>
        <v>1239.2800000000018</v>
      </c>
      <c r="H1843" t="s">
        <v>55</v>
      </c>
      <c r="I1843" t="s">
        <v>34</v>
      </c>
      <c r="J1843" t="s">
        <v>56</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1</v>
      </c>
      <c r="AK1843">
        <v>0</v>
      </c>
      <c r="AL1843">
        <v>0</v>
      </c>
      <c r="AN1843">
        <v>1340370428</v>
      </c>
      <c r="AO1843" t="s">
        <v>3233</v>
      </c>
      <c r="AP1843" s="1">
        <v>0.54662037037037037</v>
      </c>
    </row>
    <row r="1844" spans="1:42" x14ac:dyDescent="0.25">
      <c r="A1844" t="s">
        <v>2321</v>
      </c>
      <c r="B1844" t="s">
        <v>2325</v>
      </c>
      <c r="C1844" t="s">
        <v>44</v>
      </c>
      <c r="D1844">
        <v>1921.056</v>
      </c>
      <c r="E1844">
        <v>1923.2449999999999</v>
      </c>
      <c r="F1844">
        <v>2.1890000000000001</v>
      </c>
      <c r="G1844">
        <f t="shared" si="29"/>
        <v>1241.4690000000019</v>
      </c>
      <c r="H1844" t="s">
        <v>3234</v>
      </c>
      <c r="I1844" t="s">
        <v>31</v>
      </c>
      <c r="J1844" t="s">
        <v>46</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1</v>
      </c>
      <c r="AH1844">
        <v>0</v>
      </c>
      <c r="AI1844">
        <v>0</v>
      </c>
      <c r="AJ1844">
        <v>0</v>
      </c>
      <c r="AK1844">
        <v>0</v>
      </c>
      <c r="AL1844">
        <v>0</v>
      </c>
      <c r="AN1844">
        <v>1340370441</v>
      </c>
      <c r="AO1844" t="s">
        <v>3235</v>
      </c>
      <c r="AP1844" s="1">
        <v>0.54677083333333332</v>
      </c>
    </row>
    <row r="1845" spans="1:42" x14ac:dyDescent="0.25">
      <c r="A1845" t="s">
        <v>2321</v>
      </c>
      <c r="B1845" t="s">
        <v>2325</v>
      </c>
      <c r="C1845" t="s">
        <v>44</v>
      </c>
      <c r="D1845">
        <v>1931.327</v>
      </c>
      <c r="E1845">
        <v>1933.125</v>
      </c>
      <c r="F1845">
        <v>1.798</v>
      </c>
      <c r="G1845">
        <f t="shared" si="29"/>
        <v>1243.2670000000019</v>
      </c>
      <c r="H1845" t="s">
        <v>3077</v>
      </c>
      <c r="I1845" t="s">
        <v>31</v>
      </c>
      <c r="J1845" t="s">
        <v>46</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1</v>
      </c>
      <c r="AH1845">
        <v>0</v>
      </c>
      <c r="AI1845">
        <v>0</v>
      </c>
      <c r="AJ1845">
        <v>0</v>
      </c>
      <c r="AK1845">
        <v>0</v>
      </c>
      <c r="AL1845">
        <v>0</v>
      </c>
      <c r="AN1845">
        <v>1340370451</v>
      </c>
      <c r="AO1845" t="s">
        <v>3236</v>
      </c>
      <c r="AP1845" s="1">
        <v>0.54688657407407404</v>
      </c>
    </row>
    <row r="1846" spans="1:42" x14ac:dyDescent="0.25">
      <c r="A1846" t="s">
        <v>2321</v>
      </c>
      <c r="B1846" t="s">
        <v>2322</v>
      </c>
      <c r="C1846" t="s">
        <v>44</v>
      </c>
      <c r="D1846">
        <v>1939.3230000000001</v>
      </c>
      <c r="E1846">
        <v>1940.135</v>
      </c>
      <c r="F1846">
        <v>0.81200000000000006</v>
      </c>
      <c r="G1846">
        <f t="shared" si="29"/>
        <v>1244.0790000000018</v>
      </c>
      <c r="H1846" t="s">
        <v>3237</v>
      </c>
      <c r="I1846" t="s">
        <v>31</v>
      </c>
      <c r="J1846" t="s">
        <v>46</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1</v>
      </c>
      <c r="AH1846">
        <v>0</v>
      </c>
      <c r="AI1846">
        <v>0</v>
      </c>
      <c r="AJ1846">
        <v>0</v>
      </c>
      <c r="AK1846">
        <v>0</v>
      </c>
      <c r="AL1846">
        <v>0</v>
      </c>
      <c r="AN1846">
        <v>1340370459</v>
      </c>
      <c r="AO1846" t="s">
        <v>3238</v>
      </c>
      <c r="AP1846" s="1">
        <v>0.54697916666666668</v>
      </c>
    </row>
    <row r="1847" spans="1:42" x14ac:dyDescent="0.25">
      <c r="A1847" t="s">
        <v>2321</v>
      </c>
      <c r="B1847" t="s">
        <v>2325</v>
      </c>
      <c r="C1847" t="s">
        <v>44</v>
      </c>
      <c r="D1847">
        <v>1941.4780000000001</v>
      </c>
      <c r="E1847">
        <v>1945.8119999999999</v>
      </c>
      <c r="F1847">
        <v>4.3339999999999996</v>
      </c>
      <c r="G1847">
        <f t="shared" si="29"/>
        <v>1248.4130000000018</v>
      </c>
      <c r="H1847" t="s">
        <v>3239</v>
      </c>
      <c r="I1847" t="s">
        <v>28</v>
      </c>
      <c r="J1847" t="s">
        <v>103</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1</v>
      </c>
      <c r="AE1847">
        <v>0</v>
      </c>
      <c r="AF1847">
        <v>0</v>
      </c>
      <c r="AG1847">
        <v>0</v>
      </c>
      <c r="AH1847">
        <v>0</v>
      </c>
      <c r="AI1847">
        <v>0</v>
      </c>
      <c r="AJ1847">
        <v>0</v>
      </c>
      <c r="AK1847">
        <v>0</v>
      </c>
      <c r="AL1847">
        <v>0</v>
      </c>
      <c r="AN1847">
        <v>1340370461</v>
      </c>
      <c r="AO1847" t="s">
        <v>3240</v>
      </c>
      <c r="AP1847" s="1">
        <v>0.54700231481481476</v>
      </c>
    </row>
    <row r="1848" spans="1:42" x14ac:dyDescent="0.25">
      <c r="A1848" t="s">
        <v>2321</v>
      </c>
      <c r="B1848" t="s">
        <v>2322</v>
      </c>
      <c r="C1848" t="s">
        <v>44</v>
      </c>
      <c r="D1848">
        <v>1946.0509999999999</v>
      </c>
      <c r="E1848">
        <v>1946.732</v>
      </c>
      <c r="F1848">
        <v>0.68100000000000005</v>
      </c>
      <c r="G1848">
        <f t="shared" si="29"/>
        <v>1249.0940000000019</v>
      </c>
      <c r="H1848" t="s">
        <v>119</v>
      </c>
      <c r="I1848" t="s">
        <v>15</v>
      </c>
      <c r="J1848" t="s">
        <v>46</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N1848">
        <v>1340370466</v>
      </c>
      <c r="AO1848" t="s">
        <v>3241</v>
      </c>
      <c r="AP1848" s="1">
        <v>0.54706018518518518</v>
      </c>
    </row>
    <row r="1849" spans="1:42" x14ac:dyDescent="0.25">
      <c r="A1849" t="s">
        <v>2321</v>
      </c>
      <c r="B1849" t="s">
        <v>2322</v>
      </c>
      <c r="C1849" t="s">
        <v>44</v>
      </c>
      <c r="D1849">
        <v>1947.7729999999999</v>
      </c>
      <c r="E1849">
        <v>1949.0340000000001</v>
      </c>
      <c r="F1849">
        <v>1.2609999999999999</v>
      </c>
      <c r="G1849">
        <f t="shared" si="29"/>
        <v>1250.3550000000018</v>
      </c>
      <c r="H1849" t="s">
        <v>3242</v>
      </c>
      <c r="I1849" t="s">
        <v>21</v>
      </c>
      <c r="J1849" t="s">
        <v>103</v>
      </c>
      <c r="K1849">
        <v>0</v>
      </c>
      <c r="L1849">
        <v>0</v>
      </c>
      <c r="M1849">
        <v>0</v>
      </c>
      <c r="N1849">
        <v>0</v>
      </c>
      <c r="O1849">
        <v>0</v>
      </c>
      <c r="P1849">
        <v>0</v>
      </c>
      <c r="Q1849">
        <v>0</v>
      </c>
      <c r="R1849">
        <v>0</v>
      </c>
      <c r="S1849">
        <v>0</v>
      </c>
      <c r="T1849">
        <v>0</v>
      </c>
      <c r="U1849">
        <v>0</v>
      </c>
      <c r="V1849">
        <v>0</v>
      </c>
      <c r="W1849">
        <v>1</v>
      </c>
      <c r="X1849">
        <v>0</v>
      </c>
      <c r="Y1849">
        <v>0</v>
      </c>
      <c r="Z1849">
        <v>0</v>
      </c>
      <c r="AA1849">
        <v>0</v>
      </c>
      <c r="AB1849">
        <v>0</v>
      </c>
      <c r="AC1849">
        <v>0</v>
      </c>
      <c r="AD1849">
        <v>0</v>
      </c>
      <c r="AE1849">
        <v>0</v>
      </c>
      <c r="AF1849">
        <v>0</v>
      </c>
      <c r="AG1849">
        <v>0</v>
      </c>
      <c r="AH1849">
        <v>0</v>
      </c>
      <c r="AI1849">
        <v>0</v>
      </c>
      <c r="AJ1849">
        <v>0</v>
      </c>
      <c r="AK1849">
        <v>0</v>
      </c>
      <c r="AL1849">
        <v>0</v>
      </c>
      <c r="AN1849">
        <v>1340370468</v>
      </c>
      <c r="AO1849" t="s">
        <v>3243</v>
      </c>
      <c r="AP1849" s="1">
        <v>0.54708333333333337</v>
      </c>
    </row>
    <row r="1850" spans="1:42" x14ac:dyDescent="0.25">
      <c r="A1850" t="s">
        <v>2321</v>
      </c>
      <c r="B1850" t="s">
        <v>2325</v>
      </c>
      <c r="C1850" t="s">
        <v>44</v>
      </c>
      <c r="D1850">
        <v>1949.36</v>
      </c>
      <c r="E1850">
        <v>1951.7660000000001</v>
      </c>
      <c r="F1850">
        <v>2.4060000000000001</v>
      </c>
      <c r="G1850">
        <f t="shared" si="29"/>
        <v>1252.7610000000018</v>
      </c>
      <c r="H1850" t="s">
        <v>3244</v>
      </c>
      <c r="I1850" t="s">
        <v>28</v>
      </c>
      <c r="J1850" t="s">
        <v>103</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1</v>
      </c>
      <c r="AE1850">
        <v>0</v>
      </c>
      <c r="AF1850">
        <v>0</v>
      </c>
      <c r="AG1850">
        <v>0</v>
      </c>
      <c r="AH1850">
        <v>0</v>
      </c>
      <c r="AI1850">
        <v>0</v>
      </c>
      <c r="AJ1850">
        <v>0</v>
      </c>
      <c r="AK1850">
        <v>0</v>
      </c>
      <c r="AL1850">
        <v>0</v>
      </c>
      <c r="AN1850">
        <v>1340370469</v>
      </c>
      <c r="AO1850" t="s">
        <v>3245</v>
      </c>
      <c r="AP1850" s="1">
        <v>0.5470949074074074</v>
      </c>
    </row>
    <row r="1851" spans="1:42" x14ac:dyDescent="0.25">
      <c r="A1851" t="s">
        <v>2321</v>
      </c>
      <c r="B1851" t="s">
        <v>2325</v>
      </c>
      <c r="C1851" t="s">
        <v>44</v>
      </c>
      <c r="D1851">
        <v>1952.3030000000001</v>
      </c>
      <c r="E1851">
        <v>1952.9549999999999</v>
      </c>
      <c r="F1851">
        <v>0.65200000000000002</v>
      </c>
      <c r="G1851">
        <f t="shared" si="29"/>
        <v>1253.4130000000018</v>
      </c>
      <c r="H1851" t="s">
        <v>238</v>
      </c>
      <c r="I1851" t="s">
        <v>31</v>
      </c>
      <c r="J1851" t="s">
        <v>46</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1</v>
      </c>
      <c r="AH1851">
        <v>0</v>
      </c>
      <c r="AI1851">
        <v>0</v>
      </c>
      <c r="AJ1851">
        <v>0</v>
      </c>
      <c r="AK1851">
        <v>0</v>
      </c>
      <c r="AL1851">
        <v>0</v>
      </c>
      <c r="AN1851">
        <v>1340370472</v>
      </c>
      <c r="AO1851" t="s">
        <v>3246</v>
      </c>
      <c r="AP1851" s="1">
        <v>0.54712962962962963</v>
      </c>
    </row>
    <row r="1852" spans="1:42" x14ac:dyDescent="0.25">
      <c r="A1852" t="s">
        <v>2321</v>
      </c>
      <c r="B1852" t="s">
        <v>2325</v>
      </c>
      <c r="C1852" t="s">
        <v>44</v>
      </c>
      <c r="D1852">
        <v>1957.24</v>
      </c>
      <c r="E1852">
        <v>1961.24</v>
      </c>
      <c r="F1852">
        <v>4</v>
      </c>
      <c r="G1852">
        <f t="shared" si="29"/>
        <v>1257.4130000000018</v>
      </c>
      <c r="H1852" t="s">
        <v>3247</v>
      </c>
      <c r="I1852" t="s">
        <v>28</v>
      </c>
      <c r="J1852" t="s">
        <v>103</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1</v>
      </c>
      <c r="AE1852">
        <v>0</v>
      </c>
      <c r="AF1852">
        <v>0</v>
      </c>
      <c r="AG1852">
        <v>0</v>
      </c>
      <c r="AH1852">
        <v>0</v>
      </c>
      <c r="AI1852">
        <v>0</v>
      </c>
      <c r="AJ1852">
        <v>0</v>
      </c>
      <c r="AK1852">
        <v>0</v>
      </c>
      <c r="AL1852">
        <v>0</v>
      </c>
      <c r="AN1852">
        <v>1340370477</v>
      </c>
      <c r="AO1852" t="s">
        <v>3248</v>
      </c>
      <c r="AP1852" s="1">
        <v>0.54718750000000005</v>
      </c>
    </row>
    <row r="1853" spans="1:42" x14ac:dyDescent="0.25">
      <c r="A1853" t="s">
        <v>2321</v>
      </c>
      <c r="B1853" t="s">
        <v>2322</v>
      </c>
      <c r="C1853" t="s">
        <v>44</v>
      </c>
      <c r="D1853">
        <v>1961.182</v>
      </c>
      <c r="E1853">
        <v>1961.864</v>
      </c>
      <c r="F1853">
        <v>0.68200000000000005</v>
      </c>
      <c r="G1853">
        <f t="shared" si="29"/>
        <v>1258.0950000000018</v>
      </c>
      <c r="H1853" t="s">
        <v>252</v>
      </c>
      <c r="I1853" t="s">
        <v>15</v>
      </c>
      <c r="J1853" t="s">
        <v>46</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N1853">
        <v>1340370481</v>
      </c>
      <c r="AO1853" t="s">
        <v>3249</v>
      </c>
      <c r="AP1853" s="1">
        <v>0.54723379629629632</v>
      </c>
    </row>
    <row r="1854" spans="1:42" x14ac:dyDescent="0.25">
      <c r="A1854" t="s">
        <v>2321</v>
      </c>
      <c r="B1854" t="s">
        <v>2322</v>
      </c>
      <c r="C1854" t="s">
        <v>44</v>
      </c>
      <c r="D1854">
        <v>1965.383</v>
      </c>
      <c r="E1854">
        <v>1967.875</v>
      </c>
      <c r="F1854">
        <v>2.492</v>
      </c>
      <c r="G1854">
        <f t="shared" si="29"/>
        <v>1260.5870000000018</v>
      </c>
      <c r="H1854" t="s">
        <v>3250</v>
      </c>
      <c r="I1854" t="s">
        <v>21</v>
      </c>
      <c r="J1854" t="s">
        <v>103</v>
      </c>
      <c r="K1854">
        <v>0</v>
      </c>
      <c r="L1854">
        <v>0</v>
      </c>
      <c r="M1854">
        <v>0</v>
      </c>
      <c r="N1854">
        <v>0</v>
      </c>
      <c r="O1854">
        <v>0</v>
      </c>
      <c r="P1854">
        <v>0</v>
      </c>
      <c r="Q1854">
        <v>0</v>
      </c>
      <c r="R1854">
        <v>0</v>
      </c>
      <c r="S1854">
        <v>0</v>
      </c>
      <c r="T1854">
        <v>0</v>
      </c>
      <c r="U1854">
        <v>0</v>
      </c>
      <c r="V1854">
        <v>0</v>
      </c>
      <c r="W1854">
        <v>1</v>
      </c>
      <c r="X1854">
        <v>0</v>
      </c>
      <c r="Y1854">
        <v>0</v>
      </c>
      <c r="Z1854">
        <v>0</v>
      </c>
      <c r="AA1854">
        <v>0</v>
      </c>
      <c r="AB1854">
        <v>0</v>
      </c>
      <c r="AC1854">
        <v>0</v>
      </c>
      <c r="AD1854">
        <v>0</v>
      </c>
      <c r="AE1854">
        <v>0</v>
      </c>
      <c r="AF1854">
        <v>0</v>
      </c>
      <c r="AG1854">
        <v>0</v>
      </c>
      <c r="AH1854">
        <v>0</v>
      </c>
      <c r="AI1854">
        <v>0</v>
      </c>
      <c r="AJ1854">
        <v>0</v>
      </c>
      <c r="AK1854">
        <v>0</v>
      </c>
      <c r="AL1854">
        <v>0</v>
      </c>
      <c r="AN1854">
        <v>1340370485</v>
      </c>
      <c r="AO1854" t="s">
        <v>3251</v>
      </c>
      <c r="AP1854" s="1">
        <v>0.54728009259259258</v>
      </c>
    </row>
    <row r="1855" spans="1:42" x14ac:dyDescent="0.25">
      <c r="A1855" t="s">
        <v>2321</v>
      </c>
      <c r="B1855" t="s">
        <v>2325</v>
      </c>
      <c r="C1855" t="s">
        <v>44</v>
      </c>
      <c r="D1855">
        <v>1968.8109999999999</v>
      </c>
      <c r="E1855">
        <v>1970.3910000000001</v>
      </c>
      <c r="F1855">
        <v>1.58</v>
      </c>
      <c r="G1855">
        <f t="shared" si="29"/>
        <v>1262.1670000000017</v>
      </c>
      <c r="H1855" t="s">
        <v>3252</v>
      </c>
      <c r="I1855" t="s">
        <v>31</v>
      </c>
      <c r="J1855" t="s">
        <v>46</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1</v>
      </c>
      <c r="AH1855">
        <v>0</v>
      </c>
      <c r="AI1855">
        <v>0</v>
      </c>
      <c r="AJ1855">
        <v>0</v>
      </c>
      <c r="AK1855">
        <v>0</v>
      </c>
      <c r="AL1855">
        <v>0</v>
      </c>
      <c r="AN1855">
        <v>1340370489</v>
      </c>
      <c r="AO1855" t="s">
        <v>3253</v>
      </c>
      <c r="AP1855" s="1">
        <v>0.54732638888888896</v>
      </c>
    </row>
    <row r="1856" spans="1:42" x14ac:dyDescent="0.25">
      <c r="A1856" t="s">
        <v>2321</v>
      </c>
      <c r="B1856" t="s">
        <v>2325</v>
      </c>
      <c r="C1856" t="s">
        <v>44</v>
      </c>
      <c r="D1856">
        <v>1971.9369999999999</v>
      </c>
      <c r="E1856">
        <v>1974.502</v>
      </c>
      <c r="F1856">
        <v>2.5649999999999999</v>
      </c>
      <c r="G1856">
        <f t="shared" si="29"/>
        <v>1264.7320000000018</v>
      </c>
      <c r="H1856" t="s">
        <v>3254</v>
      </c>
      <c r="I1856" t="s">
        <v>22</v>
      </c>
      <c r="J1856" t="s">
        <v>97</v>
      </c>
      <c r="K1856">
        <v>0</v>
      </c>
      <c r="L1856">
        <v>0</v>
      </c>
      <c r="M1856">
        <v>0</v>
      </c>
      <c r="N1856">
        <v>0</v>
      </c>
      <c r="O1856">
        <v>0</v>
      </c>
      <c r="P1856">
        <v>0</v>
      </c>
      <c r="Q1856">
        <v>0</v>
      </c>
      <c r="R1856">
        <v>0</v>
      </c>
      <c r="S1856">
        <v>0</v>
      </c>
      <c r="T1856">
        <v>0</v>
      </c>
      <c r="U1856">
        <v>0</v>
      </c>
      <c r="V1856">
        <v>0</v>
      </c>
      <c r="W1856">
        <v>0</v>
      </c>
      <c r="X1856">
        <v>1</v>
      </c>
      <c r="Y1856">
        <v>0</v>
      </c>
      <c r="Z1856">
        <v>0</v>
      </c>
      <c r="AA1856">
        <v>0</v>
      </c>
      <c r="AB1856">
        <v>0</v>
      </c>
      <c r="AC1856">
        <v>0</v>
      </c>
      <c r="AD1856">
        <v>0</v>
      </c>
      <c r="AE1856">
        <v>0</v>
      </c>
      <c r="AF1856">
        <v>0</v>
      </c>
      <c r="AG1856">
        <v>0</v>
      </c>
      <c r="AH1856">
        <v>0</v>
      </c>
      <c r="AI1856">
        <v>0</v>
      </c>
      <c r="AJ1856">
        <v>0</v>
      </c>
      <c r="AK1856">
        <v>0</v>
      </c>
      <c r="AL1856">
        <v>0</v>
      </c>
      <c r="AN1856">
        <v>1340370492</v>
      </c>
      <c r="AO1856" t="s">
        <v>3255</v>
      </c>
      <c r="AP1856" s="1">
        <v>0.54736111111111108</v>
      </c>
    </row>
    <row r="1857" spans="1:42" x14ac:dyDescent="0.25">
      <c r="A1857" t="s">
        <v>2321</v>
      </c>
      <c r="B1857" t="s">
        <v>2322</v>
      </c>
      <c r="C1857" t="s">
        <v>44</v>
      </c>
      <c r="D1857">
        <v>1974.683</v>
      </c>
      <c r="E1857">
        <v>1975.35</v>
      </c>
      <c r="F1857">
        <v>0.66700000000000004</v>
      </c>
      <c r="G1857">
        <f t="shared" si="29"/>
        <v>1265.3990000000017</v>
      </c>
      <c r="H1857" t="s">
        <v>119</v>
      </c>
      <c r="I1857" t="s">
        <v>15</v>
      </c>
      <c r="J1857" t="s">
        <v>46</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N1857">
        <v>1340370495</v>
      </c>
      <c r="AO1857" t="s">
        <v>3256</v>
      </c>
      <c r="AP1857" s="1">
        <v>0.5473958333333333</v>
      </c>
    </row>
    <row r="1858" spans="1:42" x14ac:dyDescent="0.25">
      <c r="A1858" t="s">
        <v>2321</v>
      </c>
      <c r="B1858" t="s">
        <v>2325</v>
      </c>
      <c r="C1858" t="s">
        <v>44</v>
      </c>
      <c r="D1858">
        <v>1975.8130000000001</v>
      </c>
      <c r="E1858">
        <v>1977.8420000000001</v>
      </c>
      <c r="F1858">
        <v>2.0289999999999999</v>
      </c>
      <c r="G1858">
        <f t="shared" si="29"/>
        <v>1267.4280000000017</v>
      </c>
      <c r="H1858" t="s">
        <v>3257</v>
      </c>
      <c r="I1858" t="s">
        <v>36</v>
      </c>
      <c r="J1858" t="s">
        <v>103</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1</v>
      </c>
      <c r="AN1858">
        <v>1340370496</v>
      </c>
      <c r="AO1858" t="s">
        <v>3258</v>
      </c>
      <c r="AP1858" s="1">
        <v>0.54740740740740745</v>
      </c>
    </row>
    <row r="1859" spans="1:42" x14ac:dyDescent="0.25">
      <c r="A1859" t="s">
        <v>2321</v>
      </c>
      <c r="B1859" t="s">
        <v>2322</v>
      </c>
      <c r="C1859" t="s">
        <v>44</v>
      </c>
      <c r="D1859">
        <v>1977.8420000000001</v>
      </c>
      <c r="E1859">
        <v>1978.8130000000001</v>
      </c>
      <c r="F1859">
        <v>0.97099999999999997</v>
      </c>
      <c r="G1859">
        <f t="shared" si="29"/>
        <v>1268.3990000000017</v>
      </c>
      <c r="H1859" t="s">
        <v>1469</v>
      </c>
      <c r="I1859" t="s">
        <v>26</v>
      </c>
      <c r="J1859" t="s">
        <v>103</v>
      </c>
      <c r="K1859">
        <v>0</v>
      </c>
      <c r="L1859">
        <v>0</v>
      </c>
      <c r="M1859">
        <v>0</v>
      </c>
      <c r="N1859">
        <v>0</v>
      </c>
      <c r="O1859">
        <v>0</v>
      </c>
      <c r="P1859">
        <v>0</v>
      </c>
      <c r="Q1859">
        <v>0</v>
      </c>
      <c r="R1859">
        <v>0</v>
      </c>
      <c r="S1859">
        <v>0</v>
      </c>
      <c r="T1859">
        <v>0</v>
      </c>
      <c r="U1859">
        <v>0</v>
      </c>
      <c r="V1859">
        <v>0</v>
      </c>
      <c r="W1859">
        <v>0</v>
      </c>
      <c r="X1859">
        <v>0</v>
      </c>
      <c r="Y1859">
        <v>0</v>
      </c>
      <c r="Z1859">
        <v>0</v>
      </c>
      <c r="AA1859">
        <v>0</v>
      </c>
      <c r="AB1859">
        <v>1</v>
      </c>
      <c r="AC1859">
        <v>0</v>
      </c>
      <c r="AD1859">
        <v>0</v>
      </c>
      <c r="AE1859">
        <v>0</v>
      </c>
      <c r="AF1859">
        <v>0</v>
      </c>
      <c r="AG1859">
        <v>0</v>
      </c>
      <c r="AH1859">
        <v>0</v>
      </c>
      <c r="AI1859">
        <v>0</v>
      </c>
      <c r="AJ1859">
        <v>0</v>
      </c>
      <c r="AK1859">
        <v>0</v>
      </c>
      <c r="AL1859">
        <v>0</v>
      </c>
      <c r="AN1859">
        <v>1340370498</v>
      </c>
      <c r="AO1859" t="s">
        <v>3259</v>
      </c>
      <c r="AP1859" s="1">
        <v>0.54743055555555553</v>
      </c>
    </row>
    <row r="1860" spans="1:42" x14ac:dyDescent="0.25">
      <c r="A1860" t="s">
        <v>2321</v>
      </c>
      <c r="B1860" t="s">
        <v>2325</v>
      </c>
      <c r="C1860" t="s">
        <v>44</v>
      </c>
      <c r="D1860">
        <v>1979.365</v>
      </c>
      <c r="E1860">
        <v>1981.452</v>
      </c>
      <c r="F1860">
        <v>2.0870000000000002</v>
      </c>
      <c r="G1860">
        <f t="shared" si="29"/>
        <v>1270.4860000000017</v>
      </c>
      <c r="H1860" t="s">
        <v>3260</v>
      </c>
      <c r="I1860" t="s">
        <v>36</v>
      </c>
      <c r="J1860" t="s">
        <v>103</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1</v>
      </c>
      <c r="AN1860">
        <v>1340370499</v>
      </c>
      <c r="AO1860" t="s">
        <v>3261</v>
      </c>
      <c r="AP1860" s="1">
        <v>0.54744212962962957</v>
      </c>
    </row>
    <row r="1861" spans="1:42" x14ac:dyDescent="0.25">
      <c r="A1861" t="s">
        <v>2321</v>
      </c>
      <c r="B1861" t="s">
        <v>2322</v>
      </c>
      <c r="C1861" t="s">
        <v>44</v>
      </c>
      <c r="D1861">
        <v>1981.191</v>
      </c>
      <c r="E1861">
        <v>1983.9739999999999</v>
      </c>
      <c r="F1861">
        <v>2.7829999999999999</v>
      </c>
      <c r="G1861">
        <f t="shared" si="29"/>
        <v>1273.2690000000016</v>
      </c>
      <c r="H1861" t="s">
        <v>3262</v>
      </c>
      <c r="I1861" t="s">
        <v>36</v>
      </c>
      <c r="J1861" t="s">
        <v>103</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1</v>
      </c>
      <c r="AN1861">
        <v>1340370501</v>
      </c>
      <c r="AO1861" t="s">
        <v>3263</v>
      </c>
      <c r="AP1861" s="1">
        <v>0.54746527777777776</v>
      </c>
    </row>
    <row r="1862" spans="1:42" x14ac:dyDescent="0.25">
      <c r="A1862" t="s">
        <v>2321</v>
      </c>
      <c r="B1862" t="s">
        <v>2325</v>
      </c>
      <c r="C1862" t="s">
        <v>44</v>
      </c>
      <c r="D1862">
        <v>1983.9880000000001</v>
      </c>
      <c r="E1862">
        <v>1985.191</v>
      </c>
      <c r="F1862">
        <v>1.2030000000000001</v>
      </c>
      <c r="G1862">
        <f t="shared" si="29"/>
        <v>1274.4720000000016</v>
      </c>
      <c r="H1862" t="s">
        <v>3264</v>
      </c>
      <c r="I1862" t="s">
        <v>26</v>
      </c>
      <c r="J1862" t="s">
        <v>103</v>
      </c>
      <c r="K1862">
        <v>0</v>
      </c>
      <c r="L1862">
        <v>0</v>
      </c>
      <c r="M1862">
        <v>0</v>
      </c>
      <c r="N1862">
        <v>0</v>
      </c>
      <c r="O1862">
        <v>0</v>
      </c>
      <c r="P1862">
        <v>0</v>
      </c>
      <c r="Q1862">
        <v>0</v>
      </c>
      <c r="R1862">
        <v>0</v>
      </c>
      <c r="S1862">
        <v>0</v>
      </c>
      <c r="T1862">
        <v>0</v>
      </c>
      <c r="U1862">
        <v>0</v>
      </c>
      <c r="V1862">
        <v>0</v>
      </c>
      <c r="W1862">
        <v>0</v>
      </c>
      <c r="X1862">
        <v>0</v>
      </c>
      <c r="Y1862">
        <v>0</v>
      </c>
      <c r="Z1862">
        <v>0</v>
      </c>
      <c r="AA1862">
        <v>0</v>
      </c>
      <c r="AB1862">
        <v>1</v>
      </c>
      <c r="AC1862">
        <v>0</v>
      </c>
      <c r="AD1862">
        <v>0</v>
      </c>
      <c r="AE1862">
        <v>0</v>
      </c>
      <c r="AF1862">
        <v>0</v>
      </c>
      <c r="AG1862">
        <v>0</v>
      </c>
      <c r="AH1862">
        <v>0</v>
      </c>
      <c r="AI1862">
        <v>0</v>
      </c>
      <c r="AJ1862">
        <v>0</v>
      </c>
      <c r="AK1862">
        <v>0</v>
      </c>
      <c r="AL1862">
        <v>0</v>
      </c>
      <c r="AN1862">
        <v>1340370504</v>
      </c>
      <c r="AO1862" t="s">
        <v>3265</v>
      </c>
      <c r="AP1862" s="1">
        <v>0.54749999999999999</v>
      </c>
    </row>
    <row r="1863" spans="1:42" x14ac:dyDescent="0.25">
      <c r="A1863" t="s">
        <v>2321</v>
      </c>
      <c r="B1863" t="s">
        <v>2322</v>
      </c>
      <c r="C1863" t="s">
        <v>44</v>
      </c>
      <c r="D1863">
        <v>1985.51</v>
      </c>
      <c r="E1863">
        <v>1988.539</v>
      </c>
      <c r="F1863">
        <v>3.0289999999999999</v>
      </c>
      <c r="G1863">
        <f t="shared" si="29"/>
        <v>1277.5010000000016</v>
      </c>
      <c r="H1863" t="s">
        <v>3266</v>
      </c>
      <c r="I1863" t="s">
        <v>127</v>
      </c>
      <c r="J1863" t="s">
        <v>128</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N1863">
        <v>1340370506</v>
      </c>
      <c r="AO1863" t="s">
        <v>3267</v>
      </c>
      <c r="AP1863" s="1">
        <v>0.54752314814814818</v>
      </c>
    </row>
    <row r="1864" spans="1:42" x14ac:dyDescent="0.25">
      <c r="A1864" t="s">
        <v>2321</v>
      </c>
      <c r="B1864" t="s">
        <v>2325</v>
      </c>
      <c r="C1864" t="s">
        <v>44</v>
      </c>
      <c r="D1864">
        <v>1988.126</v>
      </c>
      <c r="E1864">
        <v>1989.6189999999999</v>
      </c>
      <c r="F1864">
        <v>1.4930000000000001</v>
      </c>
      <c r="G1864">
        <f t="shared" si="29"/>
        <v>1278.9940000000015</v>
      </c>
      <c r="H1864" t="s">
        <v>3268</v>
      </c>
      <c r="I1864" t="s">
        <v>32</v>
      </c>
      <c r="J1864" t="s">
        <v>46</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1</v>
      </c>
      <c r="AI1864">
        <v>0</v>
      </c>
      <c r="AJ1864">
        <v>0</v>
      </c>
      <c r="AK1864">
        <v>0</v>
      </c>
      <c r="AL1864">
        <v>0</v>
      </c>
      <c r="AN1864">
        <v>1340370508</v>
      </c>
      <c r="AO1864" t="s">
        <v>3269</v>
      </c>
      <c r="AP1864" s="1">
        <v>0.54754629629629636</v>
      </c>
    </row>
    <row r="1865" spans="1:42" x14ac:dyDescent="0.25">
      <c r="A1865" t="s">
        <v>2321</v>
      </c>
      <c r="B1865" t="s">
        <v>2325</v>
      </c>
      <c r="C1865" t="s">
        <v>44</v>
      </c>
      <c r="D1865">
        <v>1989.9739999999999</v>
      </c>
      <c r="E1865">
        <v>1992.452</v>
      </c>
      <c r="F1865">
        <v>2.4780000000000002</v>
      </c>
      <c r="G1865">
        <f t="shared" si="29"/>
        <v>1281.4720000000016</v>
      </c>
      <c r="H1865" t="s">
        <v>2701</v>
      </c>
      <c r="I1865" t="s">
        <v>22</v>
      </c>
      <c r="J1865" t="s">
        <v>97</v>
      </c>
      <c r="K1865">
        <v>0</v>
      </c>
      <c r="L1865">
        <v>0</v>
      </c>
      <c r="M1865">
        <v>0</v>
      </c>
      <c r="N1865">
        <v>0</v>
      </c>
      <c r="O1865">
        <v>0</v>
      </c>
      <c r="P1865">
        <v>0</v>
      </c>
      <c r="Q1865">
        <v>0</v>
      </c>
      <c r="R1865">
        <v>0</v>
      </c>
      <c r="S1865">
        <v>0</v>
      </c>
      <c r="T1865">
        <v>0</v>
      </c>
      <c r="U1865">
        <v>0</v>
      </c>
      <c r="V1865">
        <v>0</v>
      </c>
      <c r="W1865">
        <v>0</v>
      </c>
      <c r="X1865">
        <v>1</v>
      </c>
      <c r="Y1865">
        <v>0</v>
      </c>
      <c r="Z1865">
        <v>0</v>
      </c>
      <c r="AA1865">
        <v>0</v>
      </c>
      <c r="AB1865">
        <v>0</v>
      </c>
      <c r="AC1865">
        <v>0</v>
      </c>
      <c r="AD1865">
        <v>0</v>
      </c>
      <c r="AE1865">
        <v>0</v>
      </c>
      <c r="AF1865">
        <v>0</v>
      </c>
      <c r="AG1865">
        <v>0</v>
      </c>
      <c r="AH1865">
        <v>0</v>
      </c>
      <c r="AI1865">
        <v>0</v>
      </c>
      <c r="AJ1865">
        <v>0</v>
      </c>
      <c r="AK1865">
        <v>0</v>
      </c>
      <c r="AL1865">
        <v>0</v>
      </c>
      <c r="AN1865">
        <v>1340370510</v>
      </c>
      <c r="AO1865" t="s">
        <v>3270</v>
      </c>
      <c r="AP1865" s="1">
        <v>0.54756944444444444</v>
      </c>
    </row>
    <row r="1866" spans="1:42" x14ac:dyDescent="0.25">
      <c r="A1866" t="s">
        <v>2321</v>
      </c>
      <c r="B1866" t="s">
        <v>2322</v>
      </c>
      <c r="C1866" t="s">
        <v>44</v>
      </c>
      <c r="D1866">
        <v>1993.6769999999999</v>
      </c>
      <c r="E1866">
        <v>1994.2280000000001</v>
      </c>
      <c r="F1866">
        <v>0.55100000000000005</v>
      </c>
      <c r="G1866">
        <f t="shared" si="29"/>
        <v>1282.0230000000015</v>
      </c>
      <c r="H1866" t="s">
        <v>245</v>
      </c>
      <c r="I1866" t="s">
        <v>15</v>
      </c>
      <c r="J1866" t="s">
        <v>46</v>
      </c>
      <c r="K1866">
        <v>0</v>
      </c>
      <c r="L1866">
        <v>0</v>
      </c>
      <c r="M1866">
        <v>0</v>
      </c>
      <c r="N1866">
        <v>0</v>
      </c>
      <c r="O1866">
        <v>0</v>
      </c>
      <c r="P1866">
        <v>0</v>
      </c>
      <c r="Q1866">
        <v>1</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N1866">
        <v>1340370514</v>
      </c>
      <c r="AO1866" t="s">
        <v>3271</v>
      </c>
      <c r="AP1866" s="1">
        <v>0.54761574074074071</v>
      </c>
    </row>
    <row r="1867" spans="1:42" x14ac:dyDescent="0.25">
      <c r="A1867" t="s">
        <v>2321</v>
      </c>
      <c r="B1867" t="s">
        <v>2322</v>
      </c>
      <c r="C1867" t="s">
        <v>44</v>
      </c>
      <c r="D1867">
        <v>1997.5630000000001</v>
      </c>
      <c r="E1867">
        <v>2000.288</v>
      </c>
      <c r="F1867">
        <v>2.7250000000000001</v>
      </c>
      <c r="G1867">
        <f t="shared" si="29"/>
        <v>1284.7480000000014</v>
      </c>
      <c r="H1867" t="s">
        <v>3272</v>
      </c>
      <c r="I1867" t="s">
        <v>36</v>
      </c>
      <c r="J1867" t="s">
        <v>103</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1</v>
      </c>
      <c r="AN1867">
        <v>1340370518</v>
      </c>
      <c r="AO1867" t="s">
        <v>3273</v>
      </c>
      <c r="AP1867" s="1">
        <v>0.54766203703703698</v>
      </c>
    </row>
    <row r="1868" spans="1:42" x14ac:dyDescent="0.25">
      <c r="A1868" t="s">
        <v>2321</v>
      </c>
      <c r="B1868" t="s">
        <v>2325</v>
      </c>
      <c r="C1868" t="s">
        <v>44</v>
      </c>
      <c r="D1868">
        <v>2000.288</v>
      </c>
      <c r="E1868">
        <v>2002.7370000000001</v>
      </c>
      <c r="F1868">
        <v>2.4489999999999998</v>
      </c>
      <c r="G1868">
        <f t="shared" si="29"/>
        <v>1287.1970000000015</v>
      </c>
      <c r="H1868" t="s">
        <v>3274</v>
      </c>
      <c r="I1868" t="s">
        <v>36</v>
      </c>
      <c r="J1868" t="s">
        <v>103</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1</v>
      </c>
      <c r="AN1868">
        <v>1340370520</v>
      </c>
      <c r="AO1868" t="s">
        <v>3275</v>
      </c>
      <c r="AP1868" s="1">
        <v>0.54768518518518516</v>
      </c>
    </row>
    <row r="1869" spans="1:42" x14ac:dyDescent="0.25">
      <c r="A1869" t="s">
        <v>2321</v>
      </c>
      <c r="B1869" t="s">
        <v>2322</v>
      </c>
      <c r="C1869" t="s">
        <v>44</v>
      </c>
      <c r="D1869">
        <v>2003.1790000000001</v>
      </c>
      <c r="E1869">
        <v>2005.6569999999999</v>
      </c>
      <c r="F1869">
        <v>2.4780000000000002</v>
      </c>
      <c r="G1869">
        <f t="shared" si="29"/>
        <v>1289.6750000000015</v>
      </c>
      <c r="H1869" t="s">
        <v>3276</v>
      </c>
      <c r="I1869" t="s">
        <v>20</v>
      </c>
      <c r="J1869" t="s">
        <v>103</v>
      </c>
      <c r="K1869">
        <v>0</v>
      </c>
      <c r="L1869">
        <v>0</v>
      </c>
      <c r="M1869">
        <v>0</v>
      </c>
      <c r="N1869">
        <v>0</v>
      </c>
      <c r="O1869">
        <v>0</v>
      </c>
      <c r="P1869">
        <v>0</v>
      </c>
      <c r="Q1869">
        <v>0</v>
      </c>
      <c r="R1869">
        <v>0</v>
      </c>
      <c r="S1869">
        <v>0</v>
      </c>
      <c r="T1869">
        <v>0</v>
      </c>
      <c r="U1869">
        <v>0</v>
      </c>
      <c r="V1869">
        <v>1</v>
      </c>
      <c r="W1869">
        <v>0</v>
      </c>
      <c r="X1869">
        <v>0</v>
      </c>
      <c r="Y1869">
        <v>0</v>
      </c>
      <c r="Z1869">
        <v>0</v>
      </c>
      <c r="AA1869">
        <v>0</v>
      </c>
      <c r="AB1869">
        <v>0</v>
      </c>
      <c r="AC1869">
        <v>0</v>
      </c>
      <c r="AD1869">
        <v>0</v>
      </c>
      <c r="AE1869">
        <v>0</v>
      </c>
      <c r="AF1869">
        <v>0</v>
      </c>
      <c r="AG1869">
        <v>0</v>
      </c>
      <c r="AH1869">
        <v>0</v>
      </c>
      <c r="AI1869">
        <v>0</v>
      </c>
      <c r="AJ1869">
        <v>0</v>
      </c>
      <c r="AK1869">
        <v>0</v>
      </c>
      <c r="AL1869">
        <v>0</v>
      </c>
      <c r="AN1869">
        <v>1340370523</v>
      </c>
      <c r="AO1869" t="s">
        <v>3277</v>
      </c>
      <c r="AP1869" s="1">
        <v>0.54771990740740739</v>
      </c>
    </row>
    <row r="1870" spans="1:42" x14ac:dyDescent="0.25">
      <c r="A1870" t="s">
        <v>2321</v>
      </c>
      <c r="B1870" t="s">
        <v>2325</v>
      </c>
      <c r="C1870" t="s">
        <v>44</v>
      </c>
      <c r="D1870">
        <v>2005.7660000000001</v>
      </c>
      <c r="E1870">
        <v>2007.0709999999999</v>
      </c>
      <c r="F1870">
        <v>1.3049999999999999</v>
      </c>
      <c r="G1870">
        <f t="shared" si="29"/>
        <v>1290.9800000000016</v>
      </c>
      <c r="H1870" t="s">
        <v>3278</v>
      </c>
      <c r="I1870" t="s">
        <v>36</v>
      </c>
      <c r="J1870" t="s">
        <v>103</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1</v>
      </c>
      <c r="AN1870">
        <v>1340370526</v>
      </c>
      <c r="AO1870" t="s">
        <v>3279</v>
      </c>
      <c r="AP1870" s="1">
        <v>0.54775462962962962</v>
      </c>
    </row>
    <row r="1871" spans="1:42" x14ac:dyDescent="0.25">
      <c r="A1871" t="s">
        <v>2321</v>
      </c>
      <c r="B1871" t="s">
        <v>2322</v>
      </c>
      <c r="C1871" t="s">
        <v>44</v>
      </c>
      <c r="D1871">
        <v>2007.056</v>
      </c>
      <c r="E1871">
        <v>2010.752</v>
      </c>
      <c r="F1871">
        <v>3.6960000000000002</v>
      </c>
      <c r="G1871">
        <f t="shared" si="29"/>
        <v>1294.6760000000015</v>
      </c>
      <c r="H1871" t="s">
        <v>3280</v>
      </c>
      <c r="I1871" t="s">
        <v>36</v>
      </c>
      <c r="J1871" t="s">
        <v>103</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1</v>
      </c>
      <c r="AN1871">
        <v>1340370527</v>
      </c>
      <c r="AO1871" t="s">
        <v>3281</v>
      </c>
      <c r="AP1871" s="1">
        <v>0.54776620370370377</v>
      </c>
    </row>
    <row r="1872" spans="1:42" x14ac:dyDescent="0.25">
      <c r="A1872" t="s">
        <v>2321</v>
      </c>
      <c r="B1872" t="s">
        <v>2322</v>
      </c>
      <c r="C1872" t="s">
        <v>44</v>
      </c>
      <c r="D1872">
        <v>2011.172</v>
      </c>
      <c r="E1872">
        <v>2013.5930000000001</v>
      </c>
      <c r="F1872">
        <v>2.4209999999999998</v>
      </c>
      <c r="G1872">
        <f t="shared" si="29"/>
        <v>1297.0970000000016</v>
      </c>
      <c r="H1872" t="s">
        <v>3282</v>
      </c>
      <c r="I1872" t="s">
        <v>28</v>
      </c>
      <c r="J1872" t="s">
        <v>103</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1</v>
      </c>
      <c r="AE1872">
        <v>0</v>
      </c>
      <c r="AF1872">
        <v>0</v>
      </c>
      <c r="AG1872">
        <v>0</v>
      </c>
      <c r="AH1872">
        <v>0</v>
      </c>
      <c r="AI1872">
        <v>0</v>
      </c>
      <c r="AJ1872">
        <v>0</v>
      </c>
      <c r="AK1872">
        <v>0</v>
      </c>
      <c r="AL1872">
        <v>0</v>
      </c>
      <c r="AN1872">
        <v>1340370531</v>
      </c>
      <c r="AO1872" t="s">
        <v>3283</v>
      </c>
      <c r="AP1872" s="1">
        <v>0.54781250000000004</v>
      </c>
    </row>
    <row r="1873" spans="1:42" x14ac:dyDescent="0.25">
      <c r="A1873" t="s">
        <v>2321</v>
      </c>
      <c r="B1873" t="s">
        <v>2325</v>
      </c>
      <c r="C1873" t="s">
        <v>44</v>
      </c>
      <c r="D1873">
        <v>2013.556</v>
      </c>
      <c r="E1873">
        <v>2017.846</v>
      </c>
      <c r="F1873">
        <v>4.29</v>
      </c>
      <c r="G1873">
        <f t="shared" si="29"/>
        <v>1301.3870000000015</v>
      </c>
      <c r="H1873" t="s">
        <v>3284</v>
      </c>
      <c r="I1873" t="s">
        <v>27</v>
      </c>
      <c r="J1873" t="s">
        <v>103</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1</v>
      </c>
      <c r="AD1873">
        <v>0</v>
      </c>
      <c r="AE1873">
        <v>0</v>
      </c>
      <c r="AF1873">
        <v>0</v>
      </c>
      <c r="AG1873">
        <v>0</v>
      </c>
      <c r="AH1873">
        <v>0</v>
      </c>
      <c r="AI1873">
        <v>0</v>
      </c>
      <c r="AJ1873">
        <v>0</v>
      </c>
      <c r="AK1873">
        <v>0</v>
      </c>
      <c r="AL1873">
        <v>0</v>
      </c>
      <c r="AN1873">
        <v>1340370534</v>
      </c>
      <c r="AO1873" t="s">
        <v>3285</v>
      </c>
      <c r="AP1873" s="1">
        <v>0.54784722222222226</v>
      </c>
    </row>
    <row r="1874" spans="1:42" x14ac:dyDescent="0.25">
      <c r="A1874" t="s">
        <v>2321</v>
      </c>
      <c r="B1874" t="s">
        <v>2322</v>
      </c>
      <c r="C1874" t="s">
        <v>44</v>
      </c>
      <c r="D1874">
        <v>2017.883</v>
      </c>
      <c r="E1874">
        <v>2018.492</v>
      </c>
      <c r="F1874">
        <v>0.60899999999999999</v>
      </c>
      <c r="G1874">
        <f t="shared" si="29"/>
        <v>1301.9960000000015</v>
      </c>
      <c r="H1874" t="s">
        <v>1147</v>
      </c>
      <c r="I1874" t="s">
        <v>32</v>
      </c>
      <c r="J1874" t="s">
        <v>46</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1</v>
      </c>
      <c r="AI1874">
        <v>0</v>
      </c>
      <c r="AJ1874">
        <v>0</v>
      </c>
      <c r="AK1874">
        <v>0</v>
      </c>
      <c r="AL1874">
        <v>0</v>
      </c>
      <c r="AN1874">
        <v>1340370538</v>
      </c>
      <c r="AO1874" t="s">
        <v>3286</v>
      </c>
      <c r="AP1874" s="1">
        <v>0.54789351851851853</v>
      </c>
    </row>
    <row r="1875" spans="1:42" x14ac:dyDescent="0.25">
      <c r="A1875" t="s">
        <v>2321</v>
      </c>
      <c r="B1875" t="s">
        <v>2325</v>
      </c>
      <c r="C1875" t="s">
        <v>44</v>
      </c>
      <c r="D1875">
        <v>2018.2090000000001</v>
      </c>
      <c r="E1875">
        <v>2020.9770000000001</v>
      </c>
      <c r="F1875">
        <v>2.7679999999999998</v>
      </c>
      <c r="G1875">
        <f t="shared" si="29"/>
        <v>1304.7640000000015</v>
      </c>
      <c r="H1875" t="s">
        <v>3287</v>
      </c>
      <c r="I1875" t="s">
        <v>11</v>
      </c>
      <c r="J1875" t="s">
        <v>97</v>
      </c>
      <c r="K1875">
        <v>0</v>
      </c>
      <c r="L1875">
        <v>0</v>
      </c>
      <c r="M1875">
        <v>1</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N1875">
        <v>1340370538</v>
      </c>
      <c r="AO1875" t="s">
        <v>3288</v>
      </c>
      <c r="AP1875" s="1">
        <v>0.54789351851851853</v>
      </c>
    </row>
    <row r="1876" spans="1:42" x14ac:dyDescent="0.25">
      <c r="A1876" t="s">
        <v>2321</v>
      </c>
      <c r="B1876" t="s">
        <v>2322</v>
      </c>
      <c r="C1876" t="s">
        <v>44</v>
      </c>
      <c r="D1876">
        <v>2019.7239999999999</v>
      </c>
      <c r="E1876">
        <v>2020.5930000000001</v>
      </c>
      <c r="F1876">
        <v>0.86899999999999999</v>
      </c>
      <c r="G1876">
        <f t="shared" si="29"/>
        <v>1305.6330000000014</v>
      </c>
      <c r="H1876" t="s">
        <v>1793</v>
      </c>
      <c r="I1876" t="s">
        <v>32</v>
      </c>
      <c r="J1876" t="s">
        <v>46</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1</v>
      </c>
      <c r="AI1876">
        <v>0</v>
      </c>
      <c r="AJ1876">
        <v>0</v>
      </c>
      <c r="AK1876">
        <v>0</v>
      </c>
      <c r="AL1876">
        <v>0</v>
      </c>
      <c r="AN1876">
        <v>1340370540</v>
      </c>
      <c r="AO1876" t="s">
        <v>3289</v>
      </c>
      <c r="AP1876" s="1">
        <v>0.54791666666666672</v>
      </c>
    </row>
    <row r="1877" spans="1:42" x14ac:dyDescent="0.25">
      <c r="A1877" t="s">
        <v>2321</v>
      </c>
      <c r="B1877" t="s">
        <v>2322</v>
      </c>
      <c r="C1877" t="s">
        <v>44</v>
      </c>
      <c r="D1877">
        <v>2024.181</v>
      </c>
      <c r="E1877">
        <v>2024.9780000000001</v>
      </c>
      <c r="F1877">
        <v>0.79700000000000004</v>
      </c>
      <c r="G1877">
        <f t="shared" si="29"/>
        <v>1306.4300000000014</v>
      </c>
      <c r="H1877" t="s">
        <v>245</v>
      </c>
      <c r="I1877" t="s">
        <v>127</v>
      </c>
      <c r="J1877" t="s">
        <v>128</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N1877">
        <v>1340370544</v>
      </c>
      <c r="AO1877" t="s">
        <v>3290</v>
      </c>
      <c r="AP1877" s="1">
        <v>0.54796296296296299</v>
      </c>
    </row>
    <row r="1878" spans="1:42" x14ac:dyDescent="0.25">
      <c r="A1878" t="s">
        <v>2321</v>
      </c>
      <c r="B1878" t="s">
        <v>2325</v>
      </c>
      <c r="C1878" t="s">
        <v>44</v>
      </c>
      <c r="D1878">
        <v>2023.9559999999999</v>
      </c>
      <c r="E1878">
        <v>2024.492</v>
      </c>
      <c r="F1878">
        <v>0.53600000000000003</v>
      </c>
      <c r="G1878">
        <f t="shared" si="29"/>
        <v>1306.9660000000015</v>
      </c>
      <c r="H1878" t="s">
        <v>574</v>
      </c>
      <c r="I1878" t="s">
        <v>127</v>
      </c>
      <c r="J1878" t="s">
        <v>128</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N1878">
        <v>1340370544</v>
      </c>
      <c r="AO1878" t="s">
        <v>3291</v>
      </c>
      <c r="AP1878" s="1">
        <v>0.54796296296296299</v>
      </c>
    </row>
    <row r="1879" spans="1:42" x14ac:dyDescent="0.25">
      <c r="A1879" t="s">
        <v>2321</v>
      </c>
      <c r="B1879" t="s">
        <v>2322</v>
      </c>
      <c r="C1879" t="s">
        <v>44</v>
      </c>
      <c r="D1879">
        <v>2027.5319999999999</v>
      </c>
      <c r="E1879">
        <v>2028.0830000000001</v>
      </c>
      <c r="F1879">
        <v>0.55100000000000005</v>
      </c>
      <c r="G1879">
        <f t="shared" si="29"/>
        <v>1307.5170000000014</v>
      </c>
      <c r="H1879" t="s">
        <v>131</v>
      </c>
      <c r="I1879" t="s">
        <v>127</v>
      </c>
      <c r="J1879" t="s">
        <v>128</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N1879">
        <v>1340370548</v>
      </c>
      <c r="AO1879" t="s">
        <v>3292</v>
      </c>
      <c r="AP1879" s="1">
        <v>0.54800925925925925</v>
      </c>
    </row>
    <row r="1880" spans="1:42" x14ac:dyDescent="0.25">
      <c r="A1880" t="s">
        <v>2321</v>
      </c>
      <c r="B1880" t="s">
        <v>2322</v>
      </c>
      <c r="C1880" t="s">
        <v>44</v>
      </c>
      <c r="D1880">
        <v>2029.758</v>
      </c>
      <c r="E1880">
        <v>2030.3810000000001</v>
      </c>
      <c r="F1880">
        <v>0.623</v>
      </c>
      <c r="G1880">
        <f t="shared" si="29"/>
        <v>1308.1400000000015</v>
      </c>
      <c r="H1880" t="s">
        <v>1871</v>
      </c>
      <c r="I1880" t="s">
        <v>127</v>
      </c>
      <c r="J1880" t="s">
        <v>128</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N1880">
        <v>1340370550</v>
      </c>
      <c r="AO1880" t="s">
        <v>3293</v>
      </c>
      <c r="AP1880" s="1">
        <v>0.54803240740740744</v>
      </c>
    </row>
    <row r="1881" spans="1:42" x14ac:dyDescent="0.25">
      <c r="A1881" t="s">
        <v>2321</v>
      </c>
      <c r="B1881" t="s">
        <v>2322</v>
      </c>
      <c r="C1881" t="s">
        <v>44</v>
      </c>
      <c r="D1881">
        <v>2034.413</v>
      </c>
      <c r="E1881">
        <v>2034.963</v>
      </c>
      <c r="F1881">
        <v>0.55000000000000004</v>
      </c>
      <c r="G1881">
        <f t="shared" si="29"/>
        <v>1308.6900000000014</v>
      </c>
      <c r="H1881" t="s">
        <v>131</v>
      </c>
      <c r="I1881" t="s">
        <v>127</v>
      </c>
      <c r="J1881" t="s">
        <v>128</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N1881">
        <v>1340370554</v>
      </c>
      <c r="AO1881" t="s">
        <v>3294</v>
      </c>
      <c r="AP1881" s="1">
        <v>0.54807870370370371</v>
      </c>
    </row>
    <row r="1882" spans="1:42" x14ac:dyDescent="0.25">
      <c r="A1882" t="s">
        <v>2321</v>
      </c>
      <c r="B1882" t="s">
        <v>2325</v>
      </c>
      <c r="C1882" t="s">
        <v>44</v>
      </c>
      <c r="D1882">
        <v>2033.703</v>
      </c>
      <c r="E1882">
        <v>2034.471</v>
      </c>
      <c r="F1882">
        <v>0.76800000000000002</v>
      </c>
      <c r="G1882">
        <f t="shared" si="29"/>
        <v>1309.4580000000014</v>
      </c>
      <c r="H1882" t="s">
        <v>245</v>
      </c>
      <c r="I1882" t="s">
        <v>127</v>
      </c>
      <c r="J1882" t="s">
        <v>128</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N1882">
        <v>1340370554</v>
      </c>
      <c r="AO1882" t="s">
        <v>3294</v>
      </c>
      <c r="AP1882" s="1">
        <v>0.54807870370370371</v>
      </c>
    </row>
    <row r="1883" spans="1:42" x14ac:dyDescent="0.25">
      <c r="A1883" t="s">
        <v>2321</v>
      </c>
      <c r="B1883" t="s">
        <v>2322</v>
      </c>
      <c r="C1883" t="s">
        <v>44</v>
      </c>
      <c r="D1883">
        <v>2036.7750000000001</v>
      </c>
      <c r="E1883">
        <v>2038.7750000000001</v>
      </c>
      <c r="F1883">
        <v>2</v>
      </c>
      <c r="G1883">
        <f t="shared" si="29"/>
        <v>1311.4580000000014</v>
      </c>
      <c r="H1883" t="s">
        <v>3295</v>
      </c>
      <c r="I1883" t="s">
        <v>20</v>
      </c>
      <c r="J1883" t="s">
        <v>103</v>
      </c>
      <c r="K1883">
        <v>0</v>
      </c>
      <c r="L1883">
        <v>0</v>
      </c>
      <c r="M1883">
        <v>0</v>
      </c>
      <c r="N1883">
        <v>0</v>
      </c>
      <c r="O1883">
        <v>0</v>
      </c>
      <c r="P1883">
        <v>0</v>
      </c>
      <c r="Q1883">
        <v>0</v>
      </c>
      <c r="R1883">
        <v>0</v>
      </c>
      <c r="S1883">
        <v>0</v>
      </c>
      <c r="T1883">
        <v>0</v>
      </c>
      <c r="U1883">
        <v>0</v>
      </c>
      <c r="V1883">
        <v>1</v>
      </c>
      <c r="W1883">
        <v>0</v>
      </c>
      <c r="X1883">
        <v>0</v>
      </c>
      <c r="Y1883">
        <v>0</v>
      </c>
      <c r="Z1883">
        <v>0</v>
      </c>
      <c r="AA1883">
        <v>0</v>
      </c>
      <c r="AB1883">
        <v>0</v>
      </c>
      <c r="AC1883">
        <v>0</v>
      </c>
      <c r="AD1883">
        <v>0</v>
      </c>
      <c r="AE1883">
        <v>0</v>
      </c>
      <c r="AF1883">
        <v>0</v>
      </c>
      <c r="AG1883">
        <v>0</v>
      </c>
      <c r="AH1883">
        <v>0</v>
      </c>
      <c r="AI1883">
        <v>0</v>
      </c>
      <c r="AJ1883">
        <v>0</v>
      </c>
      <c r="AK1883">
        <v>0</v>
      </c>
      <c r="AL1883">
        <v>0</v>
      </c>
      <c r="AN1883">
        <v>1340370557</v>
      </c>
      <c r="AO1883" t="s">
        <v>3296</v>
      </c>
      <c r="AP1883" s="1">
        <v>0.54811342592592593</v>
      </c>
    </row>
    <row r="1884" spans="1:42" x14ac:dyDescent="0.25">
      <c r="A1884" t="s">
        <v>2321</v>
      </c>
      <c r="B1884" t="s">
        <v>2325</v>
      </c>
      <c r="C1884" t="s">
        <v>44</v>
      </c>
      <c r="D1884">
        <v>2038.529</v>
      </c>
      <c r="E1884">
        <v>2040.1089999999999</v>
      </c>
      <c r="F1884">
        <v>1.58</v>
      </c>
      <c r="G1884">
        <f t="shared" si="29"/>
        <v>1313.0380000000014</v>
      </c>
      <c r="H1884" t="s">
        <v>3297</v>
      </c>
      <c r="I1884" t="s">
        <v>36</v>
      </c>
      <c r="J1884" t="s">
        <v>103</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1</v>
      </c>
      <c r="AN1884">
        <v>1340370559</v>
      </c>
      <c r="AO1884" t="s">
        <v>3298</v>
      </c>
      <c r="AP1884" s="1">
        <v>0.54813657407407412</v>
      </c>
    </row>
    <row r="1885" spans="1:42" x14ac:dyDescent="0.25">
      <c r="A1885" t="s">
        <v>2321</v>
      </c>
      <c r="B1885" t="s">
        <v>2322</v>
      </c>
      <c r="C1885" t="s">
        <v>44</v>
      </c>
      <c r="D1885">
        <v>2040.4059999999999</v>
      </c>
      <c r="E1885">
        <v>2041.088</v>
      </c>
      <c r="F1885">
        <v>0.68200000000000005</v>
      </c>
      <c r="G1885">
        <f t="shared" si="29"/>
        <v>1313.7200000000014</v>
      </c>
      <c r="H1885" t="s">
        <v>131</v>
      </c>
      <c r="I1885" t="s">
        <v>26</v>
      </c>
      <c r="J1885" t="s">
        <v>103</v>
      </c>
      <c r="K1885">
        <v>0</v>
      </c>
      <c r="L1885">
        <v>0</v>
      </c>
      <c r="M1885">
        <v>0</v>
      </c>
      <c r="N1885">
        <v>0</v>
      </c>
      <c r="O1885">
        <v>0</v>
      </c>
      <c r="P1885">
        <v>0</v>
      </c>
      <c r="Q1885">
        <v>0</v>
      </c>
      <c r="R1885">
        <v>0</v>
      </c>
      <c r="S1885">
        <v>0</v>
      </c>
      <c r="T1885">
        <v>0</v>
      </c>
      <c r="U1885">
        <v>0</v>
      </c>
      <c r="V1885">
        <v>0</v>
      </c>
      <c r="W1885">
        <v>0</v>
      </c>
      <c r="X1885">
        <v>0</v>
      </c>
      <c r="Y1885">
        <v>0</v>
      </c>
      <c r="Z1885">
        <v>0</v>
      </c>
      <c r="AA1885">
        <v>0</v>
      </c>
      <c r="AB1885">
        <v>1</v>
      </c>
      <c r="AC1885">
        <v>0</v>
      </c>
      <c r="AD1885">
        <v>0</v>
      </c>
      <c r="AE1885">
        <v>0</v>
      </c>
      <c r="AF1885">
        <v>0</v>
      </c>
      <c r="AG1885">
        <v>0</v>
      </c>
      <c r="AH1885">
        <v>0</v>
      </c>
      <c r="AI1885">
        <v>0</v>
      </c>
      <c r="AJ1885">
        <v>0</v>
      </c>
      <c r="AK1885">
        <v>0</v>
      </c>
      <c r="AL1885">
        <v>0</v>
      </c>
      <c r="AN1885">
        <v>1340370560</v>
      </c>
      <c r="AO1885" t="s">
        <v>3299</v>
      </c>
      <c r="AP1885" s="1">
        <v>0.54814814814814816</v>
      </c>
    </row>
    <row r="1886" spans="1:42" x14ac:dyDescent="0.25">
      <c r="A1886" t="s">
        <v>2321</v>
      </c>
      <c r="B1886" t="s">
        <v>2325</v>
      </c>
      <c r="C1886" t="s">
        <v>44</v>
      </c>
      <c r="D1886">
        <v>2040.6020000000001</v>
      </c>
      <c r="E1886">
        <v>2044.7329999999999</v>
      </c>
      <c r="F1886">
        <v>4.1310000000000002</v>
      </c>
      <c r="G1886">
        <f t="shared" si="29"/>
        <v>1317.8510000000015</v>
      </c>
      <c r="H1886" t="s">
        <v>3300</v>
      </c>
      <c r="I1886" t="s">
        <v>36</v>
      </c>
      <c r="J1886" t="s">
        <v>103</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1</v>
      </c>
      <c r="AN1886">
        <v>1340370561</v>
      </c>
      <c r="AO1886" t="s">
        <v>3301</v>
      </c>
      <c r="AP1886" s="1">
        <v>0.5481597222222222</v>
      </c>
    </row>
    <row r="1887" spans="1:42" x14ac:dyDescent="0.25">
      <c r="A1887" t="s">
        <v>2321</v>
      </c>
      <c r="B1887" t="s">
        <v>2322</v>
      </c>
      <c r="C1887" t="s">
        <v>44</v>
      </c>
      <c r="D1887">
        <v>2044.769</v>
      </c>
      <c r="E1887">
        <v>2047.479</v>
      </c>
      <c r="F1887">
        <v>2.71</v>
      </c>
      <c r="G1887">
        <f t="shared" si="29"/>
        <v>1320.5610000000015</v>
      </c>
      <c r="H1887" t="s">
        <v>3302</v>
      </c>
      <c r="I1887" t="s">
        <v>36</v>
      </c>
      <c r="J1887" t="s">
        <v>103</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1</v>
      </c>
      <c r="AN1887">
        <v>1340370565</v>
      </c>
      <c r="AO1887" t="s">
        <v>3303</v>
      </c>
      <c r="AP1887" s="1">
        <v>0.54820601851851858</v>
      </c>
    </row>
    <row r="1888" spans="1:42" x14ac:dyDescent="0.25">
      <c r="A1888" t="s">
        <v>2321</v>
      </c>
      <c r="B1888" t="s">
        <v>2322</v>
      </c>
      <c r="C1888" t="s">
        <v>44</v>
      </c>
      <c r="D1888">
        <v>2048.3850000000002</v>
      </c>
      <c r="E1888">
        <v>2049.8200000000002</v>
      </c>
      <c r="F1888">
        <v>1.4350000000000001</v>
      </c>
      <c r="G1888">
        <f t="shared" si="29"/>
        <v>1321.9960000000015</v>
      </c>
      <c r="H1888" t="s">
        <v>3304</v>
      </c>
      <c r="I1888" t="s">
        <v>31</v>
      </c>
      <c r="J1888" t="s">
        <v>46</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1</v>
      </c>
      <c r="AH1888">
        <v>0</v>
      </c>
      <c r="AI1888">
        <v>0</v>
      </c>
      <c r="AJ1888">
        <v>0</v>
      </c>
      <c r="AK1888">
        <v>0</v>
      </c>
      <c r="AL1888">
        <v>0</v>
      </c>
      <c r="AN1888">
        <v>1340370568</v>
      </c>
      <c r="AO1888" t="s">
        <v>3305</v>
      </c>
      <c r="AP1888" s="1">
        <v>0.5482407407407407</v>
      </c>
    </row>
    <row r="1889" spans="1:42" x14ac:dyDescent="0.25">
      <c r="A1889" t="s">
        <v>2321</v>
      </c>
      <c r="B1889" t="s">
        <v>2325</v>
      </c>
      <c r="C1889" t="s">
        <v>44</v>
      </c>
      <c r="D1889">
        <v>2048.1460000000002</v>
      </c>
      <c r="E1889">
        <v>2048.8850000000002</v>
      </c>
      <c r="F1889">
        <v>0.73899999999999999</v>
      </c>
      <c r="G1889">
        <f t="shared" ref="G1889:G1923" si="30">G1888+F1889</f>
        <v>1322.7350000000015</v>
      </c>
      <c r="H1889" t="s">
        <v>245</v>
      </c>
      <c r="I1889" t="s">
        <v>26</v>
      </c>
      <c r="J1889" t="s">
        <v>103</v>
      </c>
      <c r="K1889">
        <v>0</v>
      </c>
      <c r="L1889">
        <v>0</v>
      </c>
      <c r="M1889">
        <v>0</v>
      </c>
      <c r="N1889">
        <v>0</v>
      </c>
      <c r="O1889">
        <v>0</v>
      </c>
      <c r="P1889">
        <v>0</v>
      </c>
      <c r="Q1889">
        <v>0</v>
      </c>
      <c r="R1889">
        <v>0</v>
      </c>
      <c r="S1889">
        <v>0</v>
      </c>
      <c r="T1889">
        <v>0</v>
      </c>
      <c r="U1889">
        <v>0</v>
      </c>
      <c r="V1889">
        <v>0</v>
      </c>
      <c r="W1889">
        <v>0</v>
      </c>
      <c r="X1889">
        <v>0</v>
      </c>
      <c r="Y1889">
        <v>0</v>
      </c>
      <c r="Z1889">
        <v>0</v>
      </c>
      <c r="AA1889">
        <v>0</v>
      </c>
      <c r="AB1889">
        <v>1</v>
      </c>
      <c r="AC1889">
        <v>0</v>
      </c>
      <c r="AD1889">
        <v>0</v>
      </c>
      <c r="AE1889">
        <v>0</v>
      </c>
      <c r="AF1889">
        <v>0</v>
      </c>
      <c r="AG1889">
        <v>0</v>
      </c>
      <c r="AH1889">
        <v>0</v>
      </c>
      <c r="AI1889">
        <v>0</v>
      </c>
      <c r="AJ1889">
        <v>0</v>
      </c>
      <c r="AK1889">
        <v>0</v>
      </c>
      <c r="AL1889">
        <v>0</v>
      </c>
      <c r="AN1889">
        <v>1340370568</v>
      </c>
      <c r="AO1889" t="s">
        <v>3306</v>
      </c>
      <c r="AP1889" s="1">
        <v>0.5482407407407407</v>
      </c>
    </row>
    <row r="1890" spans="1:42" x14ac:dyDescent="0.25">
      <c r="A1890" t="s">
        <v>2321</v>
      </c>
      <c r="B1890" t="s">
        <v>2325</v>
      </c>
      <c r="C1890" t="s">
        <v>44</v>
      </c>
      <c r="D1890">
        <v>2053</v>
      </c>
      <c r="E1890">
        <v>2054.71</v>
      </c>
      <c r="F1890">
        <v>1.71</v>
      </c>
      <c r="G1890">
        <f t="shared" si="30"/>
        <v>1324.4450000000015</v>
      </c>
      <c r="H1890" t="s">
        <v>3307</v>
      </c>
      <c r="I1890" t="s">
        <v>31</v>
      </c>
      <c r="J1890" t="s">
        <v>46</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1</v>
      </c>
      <c r="AH1890">
        <v>0</v>
      </c>
      <c r="AI1890">
        <v>0</v>
      </c>
      <c r="AJ1890">
        <v>0</v>
      </c>
      <c r="AK1890">
        <v>0</v>
      </c>
      <c r="AL1890">
        <v>0</v>
      </c>
      <c r="AN1890">
        <v>1340370573</v>
      </c>
      <c r="AO1890" t="s">
        <v>3308</v>
      </c>
      <c r="AP1890" s="1">
        <v>0.54829861111111111</v>
      </c>
    </row>
    <row r="1891" spans="1:42" x14ac:dyDescent="0.25">
      <c r="A1891" t="s">
        <v>2321</v>
      </c>
      <c r="B1891" t="s">
        <v>2325</v>
      </c>
      <c r="C1891" t="s">
        <v>44</v>
      </c>
      <c r="D1891">
        <v>2056.6190000000001</v>
      </c>
      <c r="E1891">
        <v>2058.8510000000001</v>
      </c>
      <c r="F1891">
        <v>2.2320000000000002</v>
      </c>
      <c r="G1891">
        <f t="shared" si="30"/>
        <v>1326.6770000000015</v>
      </c>
      <c r="H1891" t="s">
        <v>3309</v>
      </c>
      <c r="I1891" t="s">
        <v>28</v>
      </c>
      <c r="J1891" t="s">
        <v>103</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1</v>
      </c>
      <c r="AE1891">
        <v>0</v>
      </c>
      <c r="AF1891">
        <v>0</v>
      </c>
      <c r="AG1891">
        <v>0</v>
      </c>
      <c r="AH1891">
        <v>0</v>
      </c>
      <c r="AI1891">
        <v>0</v>
      </c>
      <c r="AJ1891">
        <v>0</v>
      </c>
      <c r="AK1891">
        <v>0</v>
      </c>
      <c r="AL1891">
        <v>0</v>
      </c>
      <c r="AN1891">
        <v>1340370577</v>
      </c>
      <c r="AO1891" t="s">
        <v>3310</v>
      </c>
      <c r="AP1891" s="1">
        <v>0.54834490740740738</v>
      </c>
    </row>
    <row r="1892" spans="1:42" x14ac:dyDescent="0.25">
      <c r="A1892" t="s">
        <v>2321</v>
      </c>
      <c r="B1892" t="s">
        <v>2322</v>
      </c>
      <c r="C1892" t="s">
        <v>44</v>
      </c>
      <c r="D1892">
        <v>2061.0529999999999</v>
      </c>
      <c r="E1892">
        <v>2061.8649999999998</v>
      </c>
      <c r="F1892">
        <v>0.81200000000000006</v>
      </c>
      <c r="G1892">
        <f t="shared" si="30"/>
        <v>1327.4890000000014</v>
      </c>
      <c r="H1892" t="s">
        <v>3311</v>
      </c>
      <c r="I1892" t="s">
        <v>22</v>
      </c>
      <c r="J1892" t="s">
        <v>97</v>
      </c>
      <c r="K1892">
        <v>0</v>
      </c>
      <c r="L1892">
        <v>0</v>
      </c>
      <c r="M1892">
        <v>0</v>
      </c>
      <c r="N1892">
        <v>0</v>
      </c>
      <c r="O1892">
        <v>0</v>
      </c>
      <c r="P1892">
        <v>0</v>
      </c>
      <c r="Q1892">
        <v>0</v>
      </c>
      <c r="R1892">
        <v>0</v>
      </c>
      <c r="S1892">
        <v>0</v>
      </c>
      <c r="T1892">
        <v>0</v>
      </c>
      <c r="U1892">
        <v>0</v>
      </c>
      <c r="V1892">
        <v>0</v>
      </c>
      <c r="W1892">
        <v>0</v>
      </c>
      <c r="X1892">
        <v>1</v>
      </c>
      <c r="Y1892">
        <v>0</v>
      </c>
      <c r="Z1892">
        <v>0</v>
      </c>
      <c r="AA1892">
        <v>0</v>
      </c>
      <c r="AB1892">
        <v>0</v>
      </c>
      <c r="AC1892">
        <v>0</v>
      </c>
      <c r="AD1892">
        <v>0</v>
      </c>
      <c r="AE1892">
        <v>0</v>
      </c>
      <c r="AF1892">
        <v>0</v>
      </c>
      <c r="AG1892">
        <v>0</v>
      </c>
      <c r="AH1892">
        <v>0</v>
      </c>
      <c r="AI1892">
        <v>0</v>
      </c>
      <c r="AJ1892">
        <v>0</v>
      </c>
      <c r="AK1892">
        <v>0</v>
      </c>
      <c r="AL1892">
        <v>0</v>
      </c>
      <c r="AN1892">
        <v>1340370581</v>
      </c>
      <c r="AO1892" t="s">
        <v>3312</v>
      </c>
      <c r="AP1892" s="1">
        <v>0.54839120370370364</v>
      </c>
    </row>
    <row r="1893" spans="1:42" x14ac:dyDescent="0.25">
      <c r="A1893" t="s">
        <v>2321</v>
      </c>
      <c r="B1893" t="s">
        <v>2325</v>
      </c>
      <c r="C1893" t="s">
        <v>44</v>
      </c>
      <c r="D1893">
        <v>2063.0540000000001</v>
      </c>
      <c r="E1893">
        <v>2065.6770000000001</v>
      </c>
      <c r="F1893">
        <v>2.6230000000000002</v>
      </c>
      <c r="G1893">
        <f t="shared" si="30"/>
        <v>1330.1120000000014</v>
      </c>
      <c r="H1893" t="s">
        <v>3313</v>
      </c>
      <c r="I1893" t="s">
        <v>25</v>
      </c>
      <c r="J1893" t="s">
        <v>46</v>
      </c>
      <c r="K1893">
        <v>0</v>
      </c>
      <c r="L1893">
        <v>0</v>
      </c>
      <c r="M1893">
        <v>0</v>
      </c>
      <c r="N1893">
        <v>0</v>
      </c>
      <c r="O1893">
        <v>0</v>
      </c>
      <c r="P1893">
        <v>0</v>
      </c>
      <c r="Q1893">
        <v>0</v>
      </c>
      <c r="R1893">
        <v>0</v>
      </c>
      <c r="S1893">
        <v>0</v>
      </c>
      <c r="T1893">
        <v>0</v>
      </c>
      <c r="U1893">
        <v>0</v>
      </c>
      <c r="V1893">
        <v>0</v>
      </c>
      <c r="W1893">
        <v>0</v>
      </c>
      <c r="X1893">
        <v>0</v>
      </c>
      <c r="Y1893">
        <v>0</v>
      </c>
      <c r="Z1893">
        <v>0</v>
      </c>
      <c r="AA1893">
        <v>1</v>
      </c>
      <c r="AB1893">
        <v>0</v>
      </c>
      <c r="AC1893">
        <v>0</v>
      </c>
      <c r="AD1893">
        <v>0</v>
      </c>
      <c r="AE1893">
        <v>0</v>
      </c>
      <c r="AF1893">
        <v>0</v>
      </c>
      <c r="AG1893">
        <v>0</v>
      </c>
      <c r="AH1893">
        <v>0</v>
      </c>
      <c r="AI1893">
        <v>0</v>
      </c>
      <c r="AJ1893">
        <v>0</v>
      </c>
      <c r="AK1893">
        <v>0</v>
      </c>
      <c r="AL1893">
        <v>0</v>
      </c>
      <c r="AN1893">
        <v>1340370583</v>
      </c>
      <c r="AO1893" t="s">
        <v>3314</v>
      </c>
      <c r="AP1893" s="1">
        <v>0.54841435185185183</v>
      </c>
    </row>
    <row r="1894" spans="1:42" x14ac:dyDescent="0.25">
      <c r="A1894" t="s">
        <v>2321</v>
      </c>
      <c r="B1894" t="s">
        <v>2322</v>
      </c>
      <c r="C1894" t="s">
        <v>44</v>
      </c>
      <c r="D1894">
        <v>2069.3029999999999</v>
      </c>
      <c r="E1894">
        <v>2072.2449999999999</v>
      </c>
      <c r="F1894">
        <v>2.9420000000000002</v>
      </c>
      <c r="G1894">
        <f t="shared" si="30"/>
        <v>1333.0540000000015</v>
      </c>
      <c r="H1894" t="s">
        <v>3315</v>
      </c>
      <c r="I1894" t="s">
        <v>29</v>
      </c>
      <c r="J1894" t="s">
        <v>97</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1</v>
      </c>
      <c r="AF1894">
        <v>0</v>
      </c>
      <c r="AG1894">
        <v>0</v>
      </c>
      <c r="AH1894">
        <v>0</v>
      </c>
      <c r="AI1894">
        <v>0</v>
      </c>
      <c r="AJ1894">
        <v>0</v>
      </c>
      <c r="AK1894">
        <v>0</v>
      </c>
      <c r="AL1894">
        <v>0</v>
      </c>
      <c r="AN1894">
        <v>1340370589</v>
      </c>
      <c r="AO1894" t="s">
        <v>3316</v>
      </c>
      <c r="AP1894" s="1">
        <v>0.54848379629629629</v>
      </c>
    </row>
    <row r="1895" spans="1:42" x14ac:dyDescent="0.25">
      <c r="A1895" t="s">
        <v>2321</v>
      </c>
      <c r="B1895" t="s">
        <v>2325</v>
      </c>
      <c r="C1895" t="s">
        <v>44</v>
      </c>
      <c r="D1895">
        <v>2070.9479999999999</v>
      </c>
      <c r="E1895">
        <v>2072.2530000000002</v>
      </c>
      <c r="F1895">
        <v>1.3049999999999999</v>
      </c>
      <c r="G1895">
        <f t="shared" si="30"/>
        <v>1334.3590000000015</v>
      </c>
      <c r="H1895" t="s">
        <v>3317</v>
      </c>
      <c r="I1895" t="s">
        <v>11</v>
      </c>
      <c r="J1895" t="s">
        <v>97</v>
      </c>
      <c r="K1895">
        <v>0</v>
      </c>
      <c r="L1895">
        <v>0</v>
      </c>
      <c r="M1895">
        <v>1</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N1895">
        <v>1340370591</v>
      </c>
      <c r="AO1895" t="s">
        <v>3318</v>
      </c>
      <c r="AP1895" s="1">
        <v>0.54850694444444448</v>
      </c>
    </row>
    <row r="1896" spans="1:42" x14ac:dyDescent="0.25">
      <c r="A1896" t="s">
        <v>2321</v>
      </c>
      <c r="B1896" t="s">
        <v>2325</v>
      </c>
      <c r="C1896" t="s">
        <v>44</v>
      </c>
      <c r="D1896">
        <v>2073.3249999999998</v>
      </c>
      <c r="E1896">
        <v>2074.9189999999999</v>
      </c>
      <c r="F1896">
        <v>1.5940000000000001</v>
      </c>
      <c r="G1896">
        <f t="shared" si="30"/>
        <v>1335.9530000000016</v>
      </c>
      <c r="H1896" t="s">
        <v>3319</v>
      </c>
      <c r="I1896" t="s">
        <v>11</v>
      </c>
      <c r="J1896" t="s">
        <v>97</v>
      </c>
      <c r="K1896">
        <v>0</v>
      </c>
      <c r="L1896">
        <v>0</v>
      </c>
      <c r="M1896">
        <v>1</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N1896">
        <v>1340370593</v>
      </c>
      <c r="AO1896" t="s">
        <v>3320</v>
      </c>
      <c r="AP1896" s="1">
        <v>0.54853009259259256</v>
      </c>
    </row>
    <row r="1897" spans="1:42" x14ac:dyDescent="0.25">
      <c r="A1897" t="s">
        <v>2321</v>
      </c>
      <c r="B1897" t="s">
        <v>2322</v>
      </c>
      <c r="C1897" t="s">
        <v>44</v>
      </c>
      <c r="D1897">
        <v>2073.7020000000002</v>
      </c>
      <c r="E1897">
        <v>2075.2379999999998</v>
      </c>
      <c r="F1897">
        <v>1.536</v>
      </c>
      <c r="G1897">
        <f t="shared" si="30"/>
        <v>1337.4890000000016</v>
      </c>
      <c r="H1897" t="s">
        <v>3321</v>
      </c>
      <c r="I1897" t="s">
        <v>29</v>
      </c>
      <c r="J1897" t="s">
        <v>97</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1</v>
      </c>
      <c r="AF1897">
        <v>0</v>
      </c>
      <c r="AG1897">
        <v>0</v>
      </c>
      <c r="AH1897">
        <v>0</v>
      </c>
      <c r="AI1897">
        <v>0</v>
      </c>
      <c r="AJ1897">
        <v>0</v>
      </c>
      <c r="AK1897">
        <v>0</v>
      </c>
      <c r="AL1897">
        <v>0</v>
      </c>
      <c r="AN1897">
        <v>1340370594</v>
      </c>
      <c r="AO1897" t="s">
        <v>3322</v>
      </c>
      <c r="AP1897" s="1">
        <v>0.54854166666666659</v>
      </c>
    </row>
    <row r="1898" spans="1:42" x14ac:dyDescent="0.25">
      <c r="A1898" t="s">
        <v>2321</v>
      </c>
      <c r="B1898" t="s">
        <v>2322</v>
      </c>
      <c r="C1898" t="s">
        <v>44</v>
      </c>
      <c r="D1898">
        <v>2077.558</v>
      </c>
      <c r="E1898">
        <v>2081.442</v>
      </c>
      <c r="F1898">
        <v>3.8839999999999999</v>
      </c>
      <c r="G1898">
        <f t="shared" si="30"/>
        <v>1341.3730000000016</v>
      </c>
      <c r="H1898" t="s">
        <v>3323</v>
      </c>
      <c r="I1898" t="s">
        <v>11</v>
      </c>
      <c r="J1898" t="s">
        <v>97</v>
      </c>
      <c r="K1898">
        <v>0</v>
      </c>
      <c r="L1898">
        <v>0</v>
      </c>
      <c r="M1898">
        <v>1</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N1898">
        <v>1340370598</v>
      </c>
      <c r="AO1898" t="s">
        <v>3324</v>
      </c>
      <c r="AP1898" s="1">
        <v>0.54858796296296297</v>
      </c>
    </row>
    <row r="1899" spans="1:42" x14ac:dyDescent="0.25">
      <c r="A1899" t="s">
        <v>2321</v>
      </c>
      <c r="B1899" t="s">
        <v>2322</v>
      </c>
      <c r="C1899" t="s">
        <v>44</v>
      </c>
      <c r="D1899">
        <v>2082.297</v>
      </c>
      <c r="E1899">
        <v>2083.5</v>
      </c>
      <c r="F1899">
        <v>1.2030000000000001</v>
      </c>
      <c r="G1899">
        <f t="shared" si="30"/>
        <v>1342.5760000000016</v>
      </c>
      <c r="H1899" t="s">
        <v>3325</v>
      </c>
      <c r="I1899" t="s">
        <v>11</v>
      </c>
      <c r="J1899" t="s">
        <v>97</v>
      </c>
      <c r="K1899">
        <v>0</v>
      </c>
      <c r="L1899">
        <v>0</v>
      </c>
      <c r="M1899">
        <v>1</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N1899">
        <v>1340370602</v>
      </c>
      <c r="AO1899" t="s">
        <v>3326</v>
      </c>
      <c r="AP1899" s="1">
        <v>0.54863425925925924</v>
      </c>
    </row>
    <row r="1900" spans="1:42" x14ac:dyDescent="0.25">
      <c r="A1900" t="s">
        <v>2321</v>
      </c>
      <c r="B1900" t="s">
        <v>2325</v>
      </c>
      <c r="C1900" t="s">
        <v>44</v>
      </c>
      <c r="D1900">
        <v>2082.71</v>
      </c>
      <c r="E1900">
        <v>2085.797</v>
      </c>
      <c r="F1900">
        <v>3.0870000000000002</v>
      </c>
      <c r="G1900">
        <f t="shared" si="30"/>
        <v>1345.6630000000016</v>
      </c>
      <c r="H1900" t="s">
        <v>3327</v>
      </c>
      <c r="I1900" t="s">
        <v>29</v>
      </c>
      <c r="J1900" t="s">
        <v>97</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1</v>
      </c>
      <c r="AF1900">
        <v>0</v>
      </c>
      <c r="AG1900">
        <v>0</v>
      </c>
      <c r="AH1900">
        <v>0</v>
      </c>
      <c r="AI1900">
        <v>0</v>
      </c>
      <c r="AJ1900">
        <v>0</v>
      </c>
      <c r="AK1900">
        <v>0</v>
      </c>
      <c r="AL1900">
        <v>0</v>
      </c>
      <c r="AN1900">
        <v>1340370603</v>
      </c>
      <c r="AO1900" t="s">
        <v>3326</v>
      </c>
      <c r="AP1900" s="1">
        <v>0.54864583333333339</v>
      </c>
    </row>
    <row r="1901" spans="1:42" x14ac:dyDescent="0.25">
      <c r="A1901" t="s">
        <v>2321</v>
      </c>
      <c r="B1901" t="s">
        <v>2325</v>
      </c>
      <c r="C1901" t="s">
        <v>44</v>
      </c>
      <c r="D1901">
        <v>2095.1210000000001</v>
      </c>
      <c r="E1901">
        <v>2095.8890000000001</v>
      </c>
      <c r="F1901">
        <v>0.76800000000000002</v>
      </c>
      <c r="G1901">
        <f t="shared" si="30"/>
        <v>1346.4310000000016</v>
      </c>
      <c r="H1901" t="s">
        <v>3328</v>
      </c>
      <c r="I1901" t="s">
        <v>30</v>
      </c>
      <c r="J1901" t="s">
        <v>75</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1</v>
      </c>
      <c r="AG1901">
        <v>0</v>
      </c>
      <c r="AH1901">
        <v>0</v>
      </c>
      <c r="AI1901">
        <v>0</v>
      </c>
      <c r="AJ1901">
        <v>0</v>
      </c>
      <c r="AK1901">
        <v>0</v>
      </c>
      <c r="AL1901">
        <v>0</v>
      </c>
      <c r="AN1901">
        <v>1340370615</v>
      </c>
      <c r="AO1901" t="s">
        <v>3329</v>
      </c>
      <c r="AP1901" s="1">
        <v>0.54878472222222219</v>
      </c>
    </row>
    <row r="1902" spans="1:42" x14ac:dyDescent="0.25">
      <c r="A1902" t="s">
        <v>2321</v>
      </c>
      <c r="B1902" t="s">
        <v>2322</v>
      </c>
      <c r="C1902" t="s">
        <v>44</v>
      </c>
      <c r="D1902">
        <v>2096.1</v>
      </c>
      <c r="E1902">
        <v>2097.3020000000001</v>
      </c>
      <c r="F1902">
        <v>1.202</v>
      </c>
      <c r="G1902">
        <f t="shared" si="30"/>
        <v>1347.6330000000016</v>
      </c>
      <c r="H1902" t="s">
        <v>3330</v>
      </c>
      <c r="I1902" t="s">
        <v>30</v>
      </c>
      <c r="J1902" t="s">
        <v>75</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1</v>
      </c>
      <c r="AG1902">
        <v>0</v>
      </c>
      <c r="AH1902">
        <v>0</v>
      </c>
      <c r="AI1902">
        <v>0</v>
      </c>
      <c r="AJ1902">
        <v>0</v>
      </c>
      <c r="AK1902">
        <v>0</v>
      </c>
      <c r="AL1902">
        <v>0</v>
      </c>
      <c r="AN1902">
        <v>1340370616</v>
      </c>
      <c r="AO1902" t="s">
        <v>3331</v>
      </c>
      <c r="AP1902" s="1">
        <v>0.54879629629629634</v>
      </c>
    </row>
    <row r="1903" spans="1:42" x14ac:dyDescent="0.25">
      <c r="A1903" t="s">
        <v>2321</v>
      </c>
      <c r="B1903" t="s">
        <v>2325</v>
      </c>
      <c r="C1903" t="s">
        <v>44</v>
      </c>
      <c r="D1903">
        <v>2097.498</v>
      </c>
      <c r="E1903">
        <v>2098.0639999999999</v>
      </c>
      <c r="F1903">
        <v>0.56599999999999995</v>
      </c>
      <c r="G1903">
        <f t="shared" si="30"/>
        <v>1348.1990000000017</v>
      </c>
      <c r="H1903" t="s">
        <v>245</v>
      </c>
      <c r="I1903" t="s">
        <v>32</v>
      </c>
      <c r="J1903" t="s">
        <v>46</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1</v>
      </c>
      <c r="AI1903">
        <v>0</v>
      </c>
      <c r="AJ1903">
        <v>0</v>
      </c>
      <c r="AK1903">
        <v>0</v>
      </c>
      <c r="AL1903">
        <v>0</v>
      </c>
      <c r="AN1903">
        <v>1340370617</v>
      </c>
      <c r="AO1903" t="s">
        <v>3332</v>
      </c>
      <c r="AP1903" s="1">
        <v>0.54880787037037038</v>
      </c>
    </row>
    <row r="1904" spans="1:42" x14ac:dyDescent="0.25">
      <c r="A1904" t="s">
        <v>2321</v>
      </c>
      <c r="B1904" t="s">
        <v>2325</v>
      </c>
      <c r="C1904" t="s">
        <v>44</v>
      </c>
      <c r="D1904">
        <v>2101.4</v>
      </c>
      <c r="E1904">
        <v>2103.7910000000002</v>
      </c>
      <c r="F1904">
        <v>2.391</v>
      </c>
      <c r="G1904">
        <f t="shared" si="30"/>
        <v>1350.5900000000017</v>
      </c>
      <c r="H1904" t="s">
        <v>3333</v>
      </c>
      <c r="I1904" t="s">
        <v>30</v>
      </c>
      <c r="J1904" t="s">
        <v>75</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1</v>
      </c>
      <c r="AG1904">
        <v>0</v>
      </c>
      <c r="AH1904">
        <v>0</v>
      </c>
      <c r="AI1904">
        <v>0</v>
      </c>
      <c r="AJ1904">
        <v>0</v>
      </c>
      <c r="AK1904">
        <v>0</v>
      </c>
      <c r="AL1904">
        <v>0</v>
      </c>
      <c r="AN1904">
        <v>1340370621</v>
      </c>
      <c r="AO1904" t="s">
        <v>3334</v>
      </c>
      <c r="AP1904" s="1">
        <v>0.54885416666666664</v>
      </c>
    </row>
    <row r="1905" spans="1:43" x14ac:dyDescent="0.25">
      <c r="A1905" t="s">
        <v>2321</v>
      </c>
      <c r="B1905" t="s">
        <v>2322</v>
      </c>
      <c r="C1905" t="s">
        <v>44</v>
      </c>
      <c r="D1905">
        <v>2103.9</v>
      </c>
      <c r="E1905">
        <v>2104.5949999999998</v>
      </c>
      <c r="F1905">
        <v>0.69499999999999995</v>
      </c>
      <c r="G1905">
        <f t="shared" si="30"/>
        <v>1351.2850000000017</v>
      </c>
      <c r="H1905" t="s">
        <v>55</v>
      </c>
      <c r="I1905" t="s">
        <v>34</v>
      </c>
      <c r="J1905" t="s">
        <v>56</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1</v>
      </c>
      <c r="AK1905">
        <v>0</v>
      </c>
      <c r="AL1905">
        <v>0</v>
      </c>
      <c r="AN1905">
        <v>1340370624</v>
      </c>
      <c r="AO1905" t="s">
        <v>3335</v>
      </c>
      <c r="AP1905" s="1">
        <v>0.54888888888888887</v>
      </c>
    </row>
    <row r="1906" spans="1:43" x14ac:dyDescent="0.25">
      <c r="A1906" t="s">
        <v>2321</v>
      </c>
      <c r="B1906" t="s">
        <v>2322</v>
      </c>
      <c r="C1906" t="s">
        <v>44</v>
      </c>
      <c r="D1906">
        <v>2107.0140000000001</v>
      </c>
      <c r="E1906">
        <v>2109.6669999999999</v>
      </c>
      <c r="F1906">
        <v>2.653</v>
      </c>
      <c r="G1906">
        <f t="shared" si="30"/>
        <v>1353.9380000000017</v>
      </c>
      <c r="H1906" t="s">
        <v>3336</v>
      </c>
      <c r="I1906" t="s">
        <v>24</v>
      </c>
      <c r="J1906" t="s">
        <v>169</v>
      </c>
      <c r="K1906">
        <v>0</v>
      </c>
      <c r="L1906">
        <v>0</v>
      </c>
      <c r="M1906">
        <v>0</v>
      </c>
      <c r="N1906">
        <v>0</v>
      </c>
      <c r="O1906">
        <v>0</v>
      </c>
      <c r="P1906">
        <v>0</v>
      </c>
      <c r="Q1906">
        <v>0</v>
      </c>
      <c r="R1906">
        <v>0</v>
      </c>
      <c r="S1906">
        <v>0</v>
      </c>
      <c r="T1906">
        <v>0</v>
      </c>
      <c r="U1906">
        <v>0</v>
      </c>
      <c r="V1906">
        <v>0</v>
      </c>
      <c r="W1906">
        <v>0</v>
      </c>
      <c r="X1906">
        <v>0</v>
      </c>
      <c r="Y1906">
        <v>0</v>
      </c>
      <c r="Z1906">
        <v>1</v>
      </c>
      <c r="AA1906">
        <v>0</v>
      </c>
      <c r="AB1906">
        <v>0</v>
      </c>
      <c r="AC1906">
        <v>0</v>
      </c>
      <c r="AD1906">
        <v>0</v>
      </c>
      <c r="AE1906">
        <v>0</v>
      </c>
      <c r="AF1906">
        <v>0</v>
      </c>
      <c r="AG1906">
        <v>0</v>
      </c>
      <c r="AH1906">
        <v>0</v>
      </c>
      <c r="AI1906">
        <v>0</v>
      </c>
      <c r="AJ1906">
        <v>0</v>
      </c>
      <c r="AK1906">
        <v>0</v>
      </c>
      <c r="AL1906">
        <v>0</v>
      </c>
      <c r="AN1906">
        <v>1340370627</v>
      </c>
      <c r="AO1906" t="s">
        <v>3337</v>
      </c>
      <c r="AP1906" s="1">
        <v>0.5489236111111111</v>
      </c>
    </row>
    <row r="1907" spans="1:43" x14ac:dyDescent="0.25">
      <c r="A1907" t="s">
        <v>2321</v>
      </c>
      <c r="B1907" t="s">
        <v>2325</v>
      </c>
      <c r="C1907" t="s">
        <v>44</v>
      </c>
      <c r="D1907">
        <v>2110.3690000000001</v>
      </c>
      <c r="E1907">
        <v>2111.2240000000002</v>
      </c>
      <c r="F1907">
        <v>0.85499999999999998</v>
      </c>
      <c r="G1907">
        <f t="shared" si="30"/>
        <v>1354.7930000000017</v>
      </c>
      <c r="H1907" t="s">
        <v>1374</v>
      </c>
      <c r="I1907" t="s">
        <v>32</v>
      </c>
      <c r="J1907" t="s">
        <v>46</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1</v>
      </c>
      <c r="AI1907">
        <v>0</v>
      </c>
      <c r="AJ1907">
        <v>0</v>
      </c>
      <c r="AK1907">
        <v>0</v>
      </c>
      <c r="AL1907">
        <v>0</v>
      </c>
      <c r="AN1907">
        <v>1340370630</v>
      </c>
      <c r="AO1907" t="s">
        <v>3338</v>
      </c>
      <c r="AP1907" s="1">
        <v>0.54895833333333333</v>
      </c>
    </row>
    <row r="1908" spans="1:43" x14ac:dyDescent="0.25">
      <c r="A1908" t="s">
        <v>2321</v>
      </c>
      <c r="B1908" t="s">
        <v>2322</v>
      </c>
      <c r="C1908" t="s">
        <v>44</v>
      </c>
      <c r="D1908">
        <v>2111.0720000000001</v>
      </c>
      <c r="E1908">
        <v>2113.5929999999998</v>
      </c>
      <c r="F1908">
        <v>2.5209999999999999</v>
      </c>
      <c r="G1908">
        <f t="shared" si="30"/>
        <v>1357.3140000000017</v>
      </c>
      <c r="H1908" t="s">
        <v>3339</v>
      </c>
      <c r="I1908" t="s">
        <v>24</v>
      </c>
      <c r="J1908" t="s">
        <v>169</v>
      </c>
      <c r="K1908">
        <v>0</v>
      </c>
      <c r="L1908">
        <v>0</v>
      </c>
      <c r="M1908">
        <v>0</v>
      </c>
      <c r="N1908">
        <v>0</v>
      </c>
      <c r="O1908">
        <v>0</v>
      </c>
      <c r="P1908">
        <v>0</v>
      </c>
      <c r="Q1908">
        <v>0</v>
      </c>
      <c r="R1908">
        <v>0</v>
      </c>
      <c r="S1908">
        <v>0</v>
      </c>
      <c r="T1908">
        <v>0</v>
      </c>
      <c r="U1908">
        <v>0</v>
      </c>
      <c r="V1908">
        <v>0</v>
      </c>
      <c r="W1908">
        <v>0</v>
      </c>
      <c r="X1908">
        <v>0</v>
      </c>
      <c r="Y1908">
        <v>0</v>
      </c>
      <c r="Z1908">
        <v>1</v>
      </c>
      <c r="AA1908">
        <v>0</v>
      </c>
      <c r="AB1908">
        <v>0</v>
      </c>
      <c r="AC1908">
        <v>0</v>
      </c>
      <c r="AD1908">
        <v>0</v>
      </c>
      <c r="AE1908">
        <v>0</v>
      </c>
      <c r="AF1908">
        <v>0</v>
      </c>
      <c r="AG1908">
        <v>0</v>
      </c>
      <c r="AH1908">
        <v>0</v>
      </c>
      <c r="AI1908">
        <v>0</v>
      </c>
      <c r="AJ1908">
        <v>0</v>
      </c>
      <c r="AK1908">
        <v>0</v>
      </c>
      <c r="AL1908">
        <v>0</v>
      </c>
      <c r="AN1908">
        <v>1340370631</v>
      </c>
      <c r="AO1908" t="s">
        <v>3340</v>
      </c>
      <c r="AP1908" s="1">
        <v>0.54896990740740736</v>
      </c>
    </row>
    <row r="1909" spans="1:43" x14ac:dyDescent="0.25">
      <c r="A1909" t="s">
        <v>2321</v>
      </c>
      <c r="B1909" t="s">
        <v>2325</v>
      </c>
      <c r="C1909" t="s">
        <v>44</v>
      </c>
      <c r="D1909">
        <v>2113.6370000000002</v>
      </c>
      <c r="E1909">
        <v>2117.8829999999998</v>
      </c>
      <c r="F1909">
        <v>4.2460000000000004</v>
      </c>
      <c r="G1909">
        <f t="shared" si="30"/>
        <v>1361.5600000000018</v>
      </c>
      <c r="H1909" t="s">
        <v>3341</v>
      </c>
      <c r="I1909" t="s">
        <v>34</v>
      </c>
      <c r="J1909" t="s">
        <v>56</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1</v>
      </c>
      <c r="AK1909">
        <v>0</v>
      </c>
      <c r="AL1909">
        <v>0</v>
      </c>
      <c r="AN1909">
        <v>1340370634</v>
      </c>
      <c r="AO1909" t="s">
        <v>3342</v>
      </c>
      <c r="AP1909" s="1">
        <v>0.5490046296296297</v>
      </c>
    </row>
    <row r="1910" spans="1:43" x14ac:dyDescent="0.25">
      <c r="A1910" t="s">
        <v>2321</v>
      </c>
      <c r="B1910" t="s">
        <v>2322</v>
      </c>
      <c r="C1910" t="s">
        <v>44</v>
      </c>
      <c r="D1910">
        <v>2117.8620000000001</v>
      </c>
      <c r="E1910">
        <v>2120.6149999999998</v>
      </c>
      <c r="F1910">
        <v>2.7530000000000001</v>
      </c>
      <c r="G1910">
        <f t="shared" si="30"/>
        <v>1364.3130000000017</v>
      </c>
      <c r="H1910" t="s">
        <v>3343</v>
      </c>
      <c r="I1910" t="s">
        <v>127</v>
      </c>
      <c r="J1910" t="s">
        <v>128</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N1910">
        <v>1340370638</v>
      </c>
      <c r="AO1910" t="s">
        <v>3344</v>
      </c>
      <c r="AP1910" s="1">
        <v>0.54905092592592586</v>
      </c>
    </row>
    <row r="1911" spans="1:43" x14ac:dyDescent="0.25">
      <c r="A1911" t="s">
        <v>2321</v>
      </c>
      <c r="B1911" t="s">
        <v>2325</v>
      </c>
      <c r="C1911" t="s">
        <v>44</v>
      </c>
      <c r="D1911">
        <v>2121.5279999999998</v>
      </c>
      <c r="E1911">
        <v>2123.5859999999998</v>
      </c>
      <c r="F1911">
        <v>2.0579999999999998</v>
      </c>
      <c r="G1911">
        <f t="shared" si="30"/>
        <v>1366.3710000000017</v>
      </c>
      <c r="H1911" t="s">
        <v>3345</v>
      </c>
      <c r="I1911" t="s">
        <v>127</v>
      </c>
      <c r="J1911" t="s">
        <v>128</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N1911">
        <v>1340370642</v>
      </c>
      <c r="AO1911" t="s">
        <v>3346</v>
      </c>
      <c r="AP1911" s="1">
        <v>0.54909722222222224</v>
      </c>
    </row>
    <row r="1912" spans="1:43" x14ac:dyDescent="0.25">
      <c r="A1912" t="s">
        <v>2321</v>
      </c>
      <c r="B1912" t="s">
        <v>2322</v>
      </c>
      <c r="C1912" t="s">
        <v>44</v>
      </c>
      <c r="D1912">
        <v>2124.5569999999998</v>
      </c>
      <c r="E1912">
        <v>2125.1660000000002</v>
      </c>
      <c r="F1912">
        <v>0.60899999999999999</v>
      </c>
      <c r="G1912">
        <f t="shared" si="30"/>
        <v>1366.9800000000016</v>
      </c>
      <c r="H1912" t="s">
        <v>245</v>
      </c>
      <c r="I1912" t="s">
        <v>127</v>
      </c>
      <c r="J1912" t="s">
        <v>128</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N1912">
        <v>1340370645</v>
      </c>
      <c r="AO1912" t="s">
        <v>3347</v>
      </c>
      <c r="AP1912" s="1">
        <v>0.54913194444444446</v>
      </c>
    </row>
    <row r="1913" spans="1:43" x14ac:dyDescent="0.25">
      <c r="A1913" t="s">
        <v>2321</v>
      </c>
      <c r="B1913" t="s">
        <v>2325</v>
      </c>
      <c r="C1913" t="s">
        <v>44</v>
      </c>
      <c r="D1913">
        <v>2134.663</v>
      </c>
      <c r="E1913">
        <v>2135.779</v>
      </c>
      <c r="F1913">
        <v>1.1160000000000001</v>
      </c>
      <c r="G1913">
        <f t="shared" si="30"/>
        <v>1368.0960000000016</v>
      </c>
      <c r="H1913" t="s">
        <v>3348</v>
      </c>
      <c r="I1913" t="s">
        <v>127</v>
      </c>
      <c r="J1913" t="s">
        <v>128</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N1913">
        <v>1340370655</v>
      </c>
      <c r="AO1913" t="s">
        <v>3349</v>
      </c>
      <c r="AP1913" s="1">
        <v>0.54924768518518519</v>
      </c>
    </row>
    <row r="1914" spans="1:43" x14ac:dyDescent="0.25">
      <c r="A1914" t="s">
        <v>2321</v>
      </c>
      <c r="B1914" t="s">
        <v>2325</v>
      </c>
      <c r="C1914" t="s">
        <v>44</v>
      </c>
      <c r="D1914">
        <v>2136.6190000000001</v>
      </c>
      <c r="E1914">
        <v>2137.3139999999999</v>
      </c>
      <c r="F1914">
        <v>0.69499999999999995</v>
      </c>
      <c r="G1914">
        <f t="shared" si="30"/>
        <v>1368.7910000000015</v>
      </c>
      <c r="H1914" t="s">
        <v>3350</v>
      </c>
      <c r="I1914" t="s">
        <v>127</v>
      </c>
      <c r="J1914" t="s">
        <v>128</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N1914">
        <v>1340370657</v>
      </c>
      <c r="AO1914" t="s">
        <v>3351</v>
      </c>
      <c r="AP1914" s="1">
        <v>0.54927083333333326</v>
      </c>
    </row>
    <row r="1915" spans="1:43" x14ac:dyDescent="0.25">
      <c r="A1915" t="s">
        <v>2321</v>
      </c>
      <c r="B1915" t="s">
        <v>2322</v>
      </c>
      <c r="C1915" t="s">
        <v>44</v>
      </c>
      <c r="D1915">
        <v>2141.1869999999999</v>
      </c>
      <c r="E1915">
        <v>2142.5639999999999</v>
      </c>
      <c r="F1915">
        <v>1.377</v>
      </c>
      <c r="G1915">
        <f t="shared" si="30"/>
        <v>1370.1680000000015</v>
      </c>
      <c r="H1915" t="s">
        <v>3352</v>
      </c>
      <c r="I1915" t="s">
        <v>127</v>
      </c>
      <c r="J1915" t="s">
        <v>128</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t="s">
        <v>304</v>
      </c>
      <c r="AN1915">
        <v>1340370661</v>
      </c>
      <c r="AO1915" t="s">
        <v>3353</v>
      </c>
      <c r="AP1915" s="1">
        <v>0.54931712962962964</v>
      </c>
      <c r="AQ1915" s="1">
        <v>0.5493055555555556</v>
      </c>
    </row>
    <row r="1916" spans="1:43" x14ac:dyDescent="0.25">
      <c r="A1916" t="s">
        <v>2321</v>
      </c>
      <c r="B1916" t="s">
        <v>2325</v>
      </c>
      <c r="C1916" t="s">
        <v>44</v>
      </c>
      <c r="D1916">
        <v>2143.0059999999999</v>
      </c>
      <c r="E1916">
        <v>2144.0349999999999</v>
      </c>
      <c r="F1916">
        <v>1.0289999999999999</v>
      </c>
      <c r="G1916">
        <f t="shared" si="30"/>
        <v>1371.1970000000015</v>
      </c>
      <c r="H1916" t="s">
        <v>3354</v>
      </c>
      <c r="I1916" t="s">
        <v>127</v>
      </c>
      <c r="J1916" t="s">
        <v>128</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N1916">
        <v>1340370663</v>
      </c>
      <c r="AO1916" t="s">
        <v>3355</v>
      </c>
      <c r="AP1916" s="1">
        <v>0.54934027777777772</v>
      </c>
    </row>
    <row r="1917" spans="1:43" x14ac:dyDescent="0.25">
      <c r="A1917" t="s">
        <v>2321</v>
      </c>
      <c r="B1917" t="s">
        <v>2322</v>
      </c>
      <c r="C1917" t="s">
        <v>44</v>
      </c>
      <c r="D1917">
        <v>2144.2020000000002</v>
      </c>
      <c r="E1917">
        <v>2145.6799999999998</v>
      </c>
      <c r="F1917">
        <v>1.478</v>
      </c>
      <c r="G1917">
        <f t="shared" si="30"/>
        <v>1372.6750000000015</v>
      </c>
      <c r="H1917" t="s">
        <v>3356</v>
      </c>
      <c r="I1917" t="s">
        <v>127</v>
      </c>
      <c r="J1917" t="s">
        <v>128</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N1917">
        <v>1340370664</v>
      </c>
      <c r="AO1917" t="s">
        <v>3357</v>
      </c>
      <c r="AP1917" s="1">
        <v>0.54935185185185187</v>
      </c>
    </row>
    <row r="1918" spans="1:43" x14ac:dyDescent="0.25">
      <c r="A1918" t="s">
        <v>2321</v>
      </c>
      <c r="B1918" t="s">
        <v>2325</v>
      </c>
      <c r="C1918" t="s">
        <v>44</v>
      </c>
      <c r="D1918">
        <v>2148.9229999999998</v>
      </c>
      <c r="E1918">
        <v>2150.4160000000002</v>
      </c>
      <c r="F1918">
        <v>1.4930000000000001</v>
      </c>
      <c r="G1918">
        <f t="shared" si="30"/>
        <v>1374.1680000000015</v>
      </c>
      <c r="H1918" t="s">
        <v>3358</v>
      </c>
      <c r="I1918" t="s">
        <v>127</v>
      </c>
      <c r="J1918" t="s">
        <v>128</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N1918">
        <v>1340370669</v>
      </c>
      <c r="AO1918" t="s">
        <v>3359</v>
      </c>
      <c r="AP1918" s="1">
        <v>0.54940972222222217</v>
      </c>
    </row>
    <row r="1919" spans="1:43" x14ac:dyDescent="0.25">
      <c r="A1919" t="s">
        <v>2321</v>
      </c>
      <c r="B1919" t="s">
        <v>2322</v>
      </c>
      <c r="C1919" t="s">
        <v>44</v>
      </c>
      <c r="D1919">
        <v>2152.096</v>
      </c>
      <c r="E1919">
        <v>2152.69</v>
      </c>
      <c r="F1919">
        <v>0.59399999999999997</v>
      </c>
      <c r="G1919">
        <f t="shared" si="30"/>
        <v>1374.7620000000015</v>
      </c>
      <c r="H1919" t="s">
        <v>55</v>
      </c>
      <c r="I1919" t="s">
        <v>127</v>
      </c>
      <c r="J1919" t="s">
        <v>128</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N1919">
        <v>1340370672</v>
      </c>
      <c r="AO1919" t="s">
        <v>3360</v>
      </c>
      <c r="AP1919" s="1">
        <v>0.54944444444444451</v>
      </c>
    </row>
    <row r="1920" spans="1:43" x14ac:dyDescent="0.25">
      <c r="A1920" t="s">
        <v>2321</v>
      </c>
      <c r="B1920" t="s">
        <v>2322</v>
      </c>
      <c r="C1920" t="s">
        <v>44</v>
      </c>
      <c r="D1920">
        <v>2157.4650000000001</v>
      </c>
      <c r="E1920">
        <v>2158.9430000000002</v>
      </c>
      <c r="F1920">
        <v>1.478</v>
      </c>
      <c r="G1920">
        <f t="shared" si="30"/>
        <v>1376.2400000000016</v>
      </c>
      <c r="H1920" t="s">
        <v>3361</v>
      </c>
      <c r="I1920" t="s">
        <v>127</v>
      </c>
      <c r="J1920" t="s">
        <v>128</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N1920">
        <v>1340370677</v>
      </c>
      <c r="AO1920" t="s">
        <v>3362</v>
      </c>
      <c r="AP1920" s="1">
        <v>0.54950231481481482</v>
      </c>
    </row>
    <row r="1921" spans="1:42" x14ac:dyDescent="0.25">
      <c r="A1921" t="s">
        <v>2321</v>
      </c>
      <c r="B1921" t="s">
        <v>2325</v>
      </c>
      <c r="C1921" t="s">
        <v>44</v>
      </c>
      <c r="D1921">
        <v>2159.2040000000002</v>
      </c>
      <c r="E1921">
        <v>2160.4070000000002</v>
      </c>
      <c r="F1921">
        <v>1.2030000000000001</v>
      </c>
      <c r="G1921">
        <f t="shared" si="30"/>
        <v>1377.4430000000016</v>
      </c>
      <c r="H1921" t="s">
        <v>3363</v>
      </c>
      <c r="I1921" t="s">
        <v>127</v>
      </c>
      <c r="J1921" t="s">
        <v>128</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N1921">
        <v>1340370679</v>
      </c>
      <c r="AO1921" t="s">
        <v>3364</v>
      </c>
      <c r="AP1921" s="1">
        <v>0.54952546296296301</v>
      </c>
    </row>
    <row r="1922" spans="1:42" x14ac:dyDescent="0.25">
      <c r="A1922" t="s">
        <v>2321</v>
      </c>
      <c r="B1922" t="s">
        <v>2325</v>
      </c>
      <c r="C1922" t="s">
        <v>44</v>
      </c>
      <c r="D1922">
        <v>2177.2370000000001</v>
      </c>
      <c r="E1922">
        <v>2178.0050000000001</v>
      </c>
      <c r="F1922">
        <v>0.76800000000000002</v>
      </c>
      <c r="G1922">
        <f t="shared" si="30"/>
        <v>1378.2110000000016</v>
      </c>
      <c r="H1922" t="s">
        <v>245</v>
      </c>
      <c r="I1922" t="s">
        <v>127</v>
      </c>
      <c r="J1922" t="s">
        <v>128</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N1922">
        <v>1340370697</v>
      </c>
      <c r="AO1922" t="s">
        <v>3365</v>
      </c>
      <c r="AP1922" s="1">
        <v>0.54973379629629626</v>
      </c>
    </row>
    <row r="1923" spans="1:42" x14ac:dyDescent="0.25">
      <c r="A1923" t="s">
        <v>2321</v>
      </c>
      <c r="B1923" t="s">
        <v>2322</v>
      </c>
      <c r="C1923" t="s">
        <v>44</v>
      </c>
      <c r="D1923">
        <v>2178.201</v>
      </c>
      <c r="E1923">
        <v>2178.665</v>
      </c>
      <c r="F1923">
        <v>0.46400000000000002</v>
      </c>
      <c r="G1923">
        <f t="shared" si="30"/>
        <v>1378.6750000000015</v>
      </c>
      <c r="H1923" t="s">
        <v>131</v>
      </c>
      <c r="I1923" t="s">
        <v>127</v>
      </c>
      <c r="J1923" t="s">
        <v>128</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N1923">
        <v>1340370698</v>
      </c>
      <c r="AO1923" t="s">
        <v>3366</v>
      </c>
      <c r="AP1923" s="1">
        <v>0.54974537037037041</v>
      </c>
    </row>
    <row r="1924" spans="1:42" x14ac:dyDescent="0.25">
      <c r="A1924" t="s">
        <v>3367</v>
      </c>
      <c r="B1924" t="s">
        <v>3368</v>
      </c>
      <c r="C1924" t="s">
        <v>1159</v>
      </c>
      <c r="D1924">
        <v>0.16</v>
      </c>
      <c r="E1924">
        <v>1.59</v>
      </c>
      <c r="F1924">
        <v>1.43</v>
      </c>
      <c r="G1924">
        <v>1.43</v>
      </c>
      <c r="H1924" t="s">
        <v>3369</v>
      </c>
      <c r="I1924" t="s">
        <v>30</v>
      </c>
      <c r="J1924" t="s">
        <v>75</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1</v>
      </c>
      <c r="AG1924">
        <v>0</v>
      </c>
      <c r="AH1924">
        <v>0</v>
      </c>
      <c r="AI1924">
        <v>0</v>
      </c>
      <c r="AJ1924">
        <v>0</v>
      </c>
      <c r="AK1924">
        <v>0</v>
      </c>
      <c r="AL1924">
        <v>0</v>
      </c>
      <c r="AN1924">
        <v>1340698988</v>
      </c>
      <c r="AO1924" t="s">
        <v>3370</v>
      </c>
      <c r="AP1924" s="1">
        <v>0.34939814814814812</v>
      </c>
    </row>
    <row r="1925" spans="1:42" x14ac:dyDescent="0.25">
      <c r="A1925" t="s">
        <v>3367</v>
      </c>
      <c r="B1925" t="s">
        <v>3371</v>
      </c>
      <c r="C1925" t="s">
        <v>1159</v>
      </c>
      <c r="D1925">
        <v>1.59</v>
      </c>
      <c r="E1925">
        <v>13.7</v>
      </c>
      <c r="F1925">
        <v>12.11</v>
      </c>
      <c r="G1925">
        <f>G1924+F1925</f>
        <v>13.54</v>
      </c>
      <c r="H1925" t="s">
        <v>3372</v>
      </c>
      <c r="I1925" t="s">
        <v>28</v>
      </c>
      <c r="J1925" t="s">
        <v>103</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1</v>
      </c>
      <c r="AE1925">
        <v>0</v>
      </c>
      <c r="AF1925">
        <v>0</v>
      </c>
      <c r="AG1925">
        <v>0</v>
      </c>
      <c r="AH1925">
        <v>0</v>
      </c>
      <c r="AI1925">
        <v>0</v>
      </c>
      <c r="AJ1925">
        <v>0</v>
      </c>
      <c r="AK1925">
        <v>0</v>
      </c>
      <c r="AL1925">
        <v>0</v>
      </c>
      <c r="AN1925">
        <v>1340698990</v>
      </c>
      <c r="AO1925" t="s">
        <v>3373</v>
      </c>
      <c r="AP1925" s="1">
        <v>0.34942129629629631</v>
      </c>
    </row>
    <row r="1926" spans="1:42" x14ac:dyDescent="0.25">
      <c r="A1926" t="s">
        <v>3367</v>
      </c>
      <c r="B1926" t="s">
        <v>3368</v>
      </c>
      <c r="C1926" t="s">
        <v>1159</v>
      </c>
      <c r="D1926">
        <v>13.72</v>
      </c>
      <c r="E1926">
        <v>14.17</v>
      </c>
      <c r="F1926">
        <v>0.45</v>
      </c>
      <c r="G1926">
        <f t="shared" ref="G1926:G1989" si="31">G1925+F1926</f>
        <v>13.989999999999998</v>
      </c>
      <c r="H1926" t="s">
        <v>245</v>
      </c>
      <c r="I1926" t="s">
        <v>26</v>
      </c>
      <c r="J1926" t="s">
        <v>103</v>
      </c>
      <c r="K1926">
        <v>0</v>
      </c>
      <c r="L1926">
        <v>0</v>
      </c>
      <c r="M1926">
        <v>0</v>
      </c>
      <c r="N1926">
        <v>0</v>
      </c>
      <c r="O1926">
        <v>0</v>
      </c>
      <c r="P1926">
        <v>0</v>
      </c>
      <c r="Q1926">
        <v>0</v>
      </c>
      <c r="R1926">
        <v>0</v>
      </c>
      <c r="S1926">
        <v>0</v>
      </c>
      <c r="T1926">
        <v>0</v>
      </c>
      <c r="U1926">
        <v>0</v>
      </c>
      <c r="V1926">
        <v>0</v>
      </c>
      <c r="W1926">
        <v>0</v>
      </c>
      <c r="X1926">
        <v>0</v>
      </c>
      <c r="Y1926">
        <v>0</v>
      </c>
      <c r="Z1926">
        <v>0</v>
      </c>
      <c r="AA1926">
        <v>0</v>
      </c>
      <c r="AB1926">
        <v>1</v>
      </c>
      <c r="AC1926">
        <v>0</v>
      </c>
      <c r="AD1926">
        <v>0</v>
      </c>
      <c r="AE1926">
        <v>0</v>
      </c>
      <c r="AF1926">
        <v>0</v>
      </c>
      <c r="AG1926">
        <v>0</v>
      </c>
      <c r="AH1926">
        <v>0</v>
      </c>
      <c r="AI1926">
        <v>0</v>
      </c>
      <c r="AJ1926">
        <v>0</v>
      </c>
      <c r="AK1926">
        <v>0</v>
      </c>
      <c r="AL1926">
        <v>0</v>
      </c>
      <c r="AN1926">
        <v>1340699002</v>
      </c>
      <c r="AO1926" t="s">
        <v>3374</v>
      </c>
      <c r="AP1926" s="1">
        <v>0.34956018518518522</v>
      </c>
    </row>
    <row r="1927" spans="1:42" x14ac:dyDescent="0.25">
      <c r="A1927" t="s">
        <v>3367</v>
      </c>
      <c r="B1927" t="s">
        <v>3371</v>
      </c>
      <c r="C1927" t="s">
        <v>1159</v>
      </c>
      <c r="D1927">
        <v>13.965999999999999</v>
      </c>
      <c r="E1927">
        <v>17.651</v>
      </c>
      <c r="F1927">
        <v>3.6850000000000001</v>
      </c>
      <c r="G1927">
        <f t="shared" si="31"/>
        <v>17.674999999999997</v>
      </c>
      <c r="H1927" t="s">
        <v>3375</v>
      </c>
      <c r="I1927" t="s">
        <v>28</v>
      </c>
      <c r="J1927" t="s">
        <v>103</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1</v>
      </c>
      <c r="AE1927">
        <v>0</v>
      </c>
      <c r="AF1927">
        <v>0</v>
      </c>
      <c r="AG1927">
        <v>0</v>
      </c>
      <c r="AH1927">
        <v>0</v>
      </c>
      <c r="AI1927">
        <v>0</v>
      </c>
      <c r="AJ1927">
        <v>0</v>
      </c>
      <c r="AK1927">
        <v>0</v>
      </c>
      <c r="AL1927">
        <v>0</v>
      </c>
      <c r="AN1927">
        <v>1340699002</v>
      </c>
      <c r="AO1927" t="s">
        <v>3374</v>
      </c>
      <c r="AP1927" s="1">
        <v>0.34956018518518522</v>
      </c>
    </row>
    <row r="1928" spans="1:42" x14ac:dyDescent="0.25">
      <c r="A1928" t="s">
        <v>3367</v>
      </c>
      <c r="B1928" t="s">
        <v>3368</v>
      </c>
      <c r="C1928" t="s">
        <v>1159</v>
      </c>
      <c r="D1928">
        <v>15.819000000000001</v>
      </c>
      <c r="E1928">
        <v>16.341000000000001</v>
      </c>
      <c r="F1928">
        <v>0.52200000000000002</v>
      </c>
      <c r="G1928">
        <f t="shared" si="31"/>
        <v>18.196999999999996</v>
      </c>
      <c r="H1928" t="s">
        <v>310</v>
      </c>
      <c r="I1928" t="s">
        <v>26</v>
      </c>
      <c r="J1928" t="s">
        <v>103</v>
      </c>
      <c r="K1928">
        <v>0</v>
      </c>
      <c r="L1928">
        <v>0</v>
      </c>
      <c r="M1928">
        <v>0</v>
      </c>
      <c r="N1928">
        <v>0</v>
      </c>
      <c r="O1928">
        <v>0</v>
      </c>
      <c r="P1928">
        <v>0</v>
      </c>
      <c r="Q1928">
        <v>0</v>
      </c>
      <c r="R1928">
        <v>0</v>
      </c>
      <c r="S1928">
        <v>0</v>
      </c>
      <c r="T1928">
        <v>0</v>
      </c>
      <c r="U1928">
        <v>0</v>
      </c>
      <c r="V1928">
        <v>0</v>
      </c>
      <c r="W1928">
        <v>0</v>
      </c>
      <c r="X1928">
        <v>0</v>
      </c>
      <c r="Y1928">
        <v>0</v>
      </c>
      <c r="Z1928">
        <v>0</v>
      </c>
      <c r="AA1928">
        <v>0</v>
      </c>
      <c r="AB1928">
        <v>1</v>
      </c>
      <c r="AC1928">
        <v>0</v>
      </c>
      <c r="AD1928">
        <v>0</v>
      </c>
      <c r="AE1928">
        <v>0</v>
      </c>
      <c r="AF1928">
        <v>0</v>
      </c>
      <c r="AG1928">
        <v>0</v>
      </c>
      <c r="AH1928">
        <v>0</v>
      </c>
      <c r="AI1928">
        <v>0</v>
      </c>
      <c r="AJ1928">
        <v>0</v>
      </c>
      <c r="AK1928">
        <v>0</v>
      </c>
      <c r="AL1928">
        <v>0</v>
      </c>
      <c r="AN1928">
        <v>1340699004</v>
      </c>
      <c r="AO1928" t="s">
        <v>3376</v>
      </c>
      <c r="AP1928" s="1">
        <v>0.34958333333333336</v>
      </c>
    </row>
    <row r="1929" spans="1:42" x14ac:dyDescent="0.25">
      <c r="A1929" t="s">
        <v>3367</v>
      </c>
      <c r="B1929" t="s">
        <v>3368</v>
      </c>
      <c r="C1929" t="s">
        <v>1159</v>
      </c>
      <c r="D1929">
        <v>17.934000000000001</v>
      </c>
      <c r="E1929">
        <v>25.324999999999999</v>
      </c>
      <c r="F1929">
        <v>7.391</v>
      </c>
      <c r="G1929">
        <f t="shared" si="31"/>
        <v>25.587999999999994</v>
      </c>
      <c r="H1929" t="s">
        <v>3377</v>
      </c>
      <c r="I1929" t="s">
        <v>28</v>
      </c>
      <c r="J1929" t="s">
        <v>103</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1</v>
      </c>
      <c r="AE1929">
        <v>0</v>
      </c>
      <c r="AF1929">
        <v>0</v>
      </c>
      <c r="AG1929">
        <v>0</v>
      </c>
      <c r="AH1929">
        <v>0</v>
      </c>
      <c r="AI1929">
        <v>0</v>
      </c>
      <c r="AJ1929">
        <v>0</v>
      </c>
      <c r="AK1929">
        <v>0</v>
      </c>
      <c r="AL1929">
        <v>0</v>
      </c>
      <c r="AN1929">
        <v>1340699006</v>
      </c>
      <c r="AO1929" t="s">
        <v>3378</v>
      </c>
      <c r="AP1929" s="1">
        <v>0.34960648148148149</v>
      </c>
    </row>
    <row r="1930" spans="1:42" x14ac:dyDescent="0.25">
      <c r="A1930" t="s">
        <v>3367</v>
      </c>
      <c r="B1930" t="s">
        <v>3368</v>
      </c>
      <c r="C1930" t="s">
        <v>1159</v>
      </c>
      <c r="D1930">
        <v>25.84</v>
      </c>
      <c r="E1930">
        <v>26.372</v>
      </c>
      <c r="F1930">
        <v>0.53200000000000003</v>
      </c>
      <c r="G1930">
        <f t="shared" si="31"/>
        <v>26.119999999999994</v>
      </c>
      <c r="H1930" t="s">
        <v>175</v>
      </c>
      <c r="I1930" t="s">
        <v>31</v>
      </c>
      <c r="J1930" t="s">
        <v>46</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1</v>
      </c>
      <c r="AH1930">
        <v>0</v>
      </c>
      <c r="AI1930">
        <v>0</v>
      </c>
      <c r="AJ1930">
        <v>0</v>
      </c>
      <c r="AK1930">
        <v>0</v>
      </c>
      <c r="AL1930">
        <v>0</v>
      </c>
      <c r="AN1930">
        <v>1340699014</v>
      </c>
      <c r="AO1930" t="s">
        <v>3379</v>
      </c>
      <c r="AP1930" s="1">
        <v>0.34969907407407402</v>
      </c>
    </row>
    <row r="1931" spans="1:42" x14ac:dyDescent="0.25">
      <c r="A1931" t="s">
        <v>3367</v>
      </c>
      <c r="B1931" t="s">
        <v>3371</v>
      </c>
      <c r="C1931" t="s">
        <v>1159</v>
      </c>
      <c r="D1931">
        <v>25.66</v>
      </c>
      <c r="E1931">
        <v>29.366</v>
      </c>
      <c r="F1931">
        <v>3.706</v>
      </c>
      <c r="G1931">
        <f t="shared" si="31"/>
        <v>29.825999999999993</v>
      </c>
      <c r="H1931" t="s">
        <v>3380</v>
      </c>
      <c r="I1931" t="s">
        <v>16</v>
      </c>
      <c r="J1931" t="s">
        <v>56</v>
      </c>
      <c r="K1931">
        <v>0</v>
      </c>
      <c r="L1931">
        <v>0</v>
      </c>
      <c r="M1931">
        <v>0</v>
      </c>
      <c r="N1931">
        <v>0</v>
      </c>
      <c r="O1931">
        <v>0</v>
      </c>
      <c r="P1931">
        <v>0</v>
      </c>
      <c r="Q1931">
        <v>0</v>
      </c>
      <c r="R1931">
        <v>1</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N1931">
        <v>1340699014</v>
      </c>
      <c r="AO1931" t="s">
        <v>3379</v>
      </c>
      <c r="AP1931" s="1">
        <v>0.34969907407407402</v>
      </c>
    </row>
    <row r="1932" spans="1:42" x14ac:dyDescent="0.25">
      <c r="A1932" t="s">
        <v>3367</v>
      </c>
      <c r="B1932" t="s">
        <v>3371</v>
      </c>
      <c r="C1932" t="s">
        <v>1159</v>
      </c>
      <c r="D1932">
        <v>29.422999999999998</v>
      </c>
      <c r="E1932">
        <v>32.031999999999996</v>
      </c>
      <c r="F1932">
        <v>2.609</v>
      </c>
      <c r="G1932">
        <f t="shared" si="31"/>
        <v>32.434999999999995</v>
      </c>
      <c r="H1932" t="s">
        <v>3381</v>
      </c>
      <c r="I1932" t="s">
        <v>30</v>
      </c>
      <c r="J1932" t="s">
        <v>75</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1</v>
      </c>
      <c r="AG1932">
        <v>0</v>
      </c>
      <c r="AH1932">
        <v>0</v>
      </c>
      <c r="AI1932">
        <v>0</v>
      </c>
      <c r="AJ1932">
        <v>0</v>
      </c>
      <c r="AK1932">
        <v>0</v>
      </c>
      <c r="AL1932">
        <v>0</v>
      </c>
      <c r="AN1932">
        <v>1340699017</v>
      </c>
      <c r="AO1932" t="s">
        <v>3382</v>
      </c>
      <c r="AP1932" s="1">
        <v>0.34973379629629631</v>
      </c>
    </row>
    <row r="1933" spans="1:42" x14ac:dyDescent="0.25">
      <c r="A1933" t="s">
        <v>3367</v>
      </c>
      <c r="B1933" t="s">
        <v>3368</v>
      </c>
      <c r="C1933" t="s">
        <v>1159</v>
      </c>
      <c r="D1933">
        <v>29.51</v>
      </c>
      <c r="E1933">
        <v>29.922999999999998</v>
      </c>
      <c r="F1933">
        <v>0.41299999999999998</v>
      </c>
      <c r="G1933">
        <f t="shared" si="31"/>
        <v>32.847999999999992</v>
      </c>
      <c r="H1933" t="s">
        <v>175</v>
      </c>
      <c r="I1933" t="s">
        <v>31</v>
      </c>
      <c r="J1933" t="s">
        <v>46</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1</v>
      </c>
      <c r="AH1933">
        <v>0</v>
      </c>
      <c r="AI1933">
        <v>0</v>
      </c>
      <c r="AJ1933">
        <v>0</v>
      </c>
      <c r="AK1933">
        <v>0</v>
      </c>
      <c r="AL1933">
        <v>0</v>
      </c>
      <c r="AN1933">
        <v>1340699018</v>
      </c>
      <c r="AO1933" t="s">
        <v>3382</v>
      </c>
      <c r="AP1933" s="1">
        <v>0.34974537037037035</v>
      </c>
    </row>
    <row r="1934" spans="1:42" x14ac:dyDescent="0.25">
      <c r="A1934" t="s">
        <v>3367</v>
      </c>
      <c r="B1934" t="s">
        <v>3368</v>
      </c>
      <c r="C1934" t="s">
        <v>1159</v>
      </c>
      <c r="D1934">
        <v>32.058</v>
      </c>
      <c r="E1934">
        <v>39.145000000000003</v>
      </c>
      <c r="F1934">
        <v>7.0869999999999997</v>
      </c>
      <c r="G1934">
        <f t="shared" si="31"/>
        <v>39.934999999999988</v>
      </c>
      <c r="H1934" t="s">
        <v>3383</v>
      </c>
      <c r="I1934" t="s">
        <v>25</v>
      </c>
      <c r="J1934" t="s">
        <v>46</v>
      </c>
      <c r="K1934">
        <v>0</v>
      </c>
      <c r="L1934">
        <v>0</v>
      </c>
      <c r="M1934">
        <v>0</v>
      </c>
      <c r="N1934">
        <v>0</v>
      </c>
      <c r="O1934">
        <v>0</v>
      </c>
      <c r="P1934">
        <v>0</v>
      </c>
      <c r="Q1934">
        <v>0</v>
      </c>
      <c r="R1934">
        <v>0</v>
      </c>
      <c r="S1934">
        <v>0</v>
      </c>
      <c r="T1934">
        <v>0</v>
      </c>
      <c r="U1934">
        <v>0</v>
      </c>
      <c r="V1934">
        <v>0</v>
      </c>
      <c r="W1934">
        <v>0</v>
      </c>
      <c r="X1934">
        <v>0</v>
      </c>
      <c r="Y1934">
        <v>0</v>
      </c>
      <c r="Z1934">
        <v>0</v>
      </c>
      <c r="AA1934">
        <v>1</v>
      </c>
      <c r="AB1934">
        <v>0</v>
      </c>
      <c r="AC1934">
        <v>0</v>
      </c>
      <c r="AD1934">
        <v>0</v>
      </c>
      <c r="AE1934">
        <v>0</v>
      </c>
      <c r="AF1934">
        <v>0</v>
      </c>
      <c r="AG1934">
        <v>0</v>
      </c>
      <c r="AH1934">
        <v>0</v>
      </c>
      <c r="AI1934">
        <v>0</v>
      </c>
      <c r="AJ1934">
        <v>0</v>
      </c>
      <c r="AK1934">
        <v>0</v>
      </c>
      <c r="AL1934">
        <v>0</v>
      </c>
      <c r="AN1934">
        <v>1340699020</v>
      </c>
      <c r="AO1934" t="s">
        <v>3384</v>
      </c>
      <c r="AP1934" s="1">
        <v>0.34976851851851848</v>
      </c>
    </row>
    <row r="1935" spans="1:42" x14ac:dyDescent="0.25">
      <c r="A1935" t="s">
        <v>3367</v>
      </c>
      <c r="B1935" t="s">
        <v>3371</v>
      </c>
      <c r="C1935" t="s">
        <v>1159</v>
      </c>
      <c r="D1935">
        <v>39.130000000000003</v>
      </c>
      <c r="E1935">
        <v>43.463000000000001</v>
      </c>
      <c r="F1935">
        <v>4.3330000000000002</v>
      </c>
      <c r="G1935">
        <f t="shared" si="31"/>
        <v>44.267999999999986</v>
      </c>
      <c r="H1935" t="s">
        <v>3385</v>
      </c>
      <c r="I1935" t="s">
        <v>30</v>
      </c>
      <c r="J1935" t="s">
        <v>75</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1</v>
      </c>
      <c r="AG1935">
        <v>0</v>
      </c>
      <c r="AH1935">
        <v>0</v>
      </c>
      <c r="AI1935">
        <v>0</v>
      </c>
      <c r="AJ1935">
        <v>0</v>
      </c>
      <c r="AK1935">
        <v>0</v>
      </c>
      <c r="AL1935">
        <v>0</v>
      </c>
      <c r="AN1935">
        <v>1340699027</v>
      </c>
      <c r="AO1935" t="s">
        <v>3386</v>
      </c>
      <c r="AP1935" s="1">
        <v>0.34984953703703708</v>
      </c>
    </row>
    <row r="1936" spans="1:42" x14ac:dyDescent="0.25">
      <c r="A1936" t="s">
        <v>3367</v>
      </c>
      <c r="B1936" t="s">
        <v>3368</v>
      </c>
      <c r="C1936" t="s">
        <v>1159</v>
      </c>
      <c r="D1936">
        <v>42.518000000000001</v>
      </c>
      <c r="E1936">
        <v>43.987000000000002</v>
      </c>
      <c r="F1936">
        <v>1.4690000000000001</v>
      </c>
      <c r="G1936">
        <f t="shared" si="31"/>
        <v>45.736999999999988</v>
      </c>
      <c r="H1936" t="s">
        <v>3387</v>
      </c>
      <c r="I1936" t="s">
        <v>32</v>
      </c>
      <c r="J1936" t="s">
        <v>46</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1</v>
      </c>
      <c r="AI1936">
        <v>0</v>
      </c>
      <c r="AJ1936">
        <v>0</v>
      </c>
      <c r="AK1936">
        <v>0</v>
      </c>
      <c r="AL1936">
        <v>0</v>
      </c>
      <c r="AN1936">
        <v>1340699031</v>
      </c>
      <c r="AO1936" t="s">
        <v>3388</v>
      </c>
      <c r="AP1936" s="1">
        <v>0.34989583333333335</v>
      </c>
    </row>
    <row r="1937" spans="1:42" x14ac:dyDescent="0.25">
      <c r="A1937" t="s">
        <v>3367</v>
      </c>
      <c r="B1937" t="s">
        <v>3371</v>
      </c>
      <c r="C1937" t="s">
        <v>1159</v>
      </c>
      <c r="D1937">
        <v>43.893999999999998</v>
      </c>
      <c r="E1937">
        <v>46.226999999999997</v>
      </c>
      <c r="F1937">
        <v>2.3330000000000002</v>
      </c>
      <c r="G1937">
        <f t="shared" si="31"/>
        <v>48.069999999999986</v>
      </c>
      <c r="H1937" t="s">
        <v>3389</v>
      </c>
      <c r="I1937" t="s">
        <v>22</v>
      </c>
      <c r="J1937" t="s">
        <v>97</v>
      </c>
      <c r="K1937">
        <v>0</v>
      </c>
      <c r="L1937">
        <v>0</v>
      </c>
      <c r="M1937">
        <v>0</v>
      </c>
      <c r="N1937">
        <v>0</v>
      </c>
      <c r="O1937">
        <v>0</v>
      </c>
      <c r="P1937">
        <v>0</v>
      </c>
      <c r="Q1937">
        <v>0</v>
      </c>
      <c r="R1937">
        <v>0</v>
      </c>
      <c r="S1937">
        <v>0</v>
      </c>
      <c r="T1937">
        <v>0</v>
      </c>
      <c r="U1937">
        <v>0</v>
      </c>
      <c r="V1937">
        <v>0</v>
      </c>
      <c r="W1937">
        <v>0</v>
      </c>
      <c r="X1937">
        <v>1</v>
      </c>
      <c r="Y1937">
        <v>0</v>
      </c>
      <c r="Z1937">
        <v>0</v>
      </c>
      <c r="AA1937">
        <v>0</v>
      </c>
      <c r="AB1937">
        <v>0</v>
      </c>
      <c r="AC1937">
        <v>0</v>
      </c>
      <c r="AD1937">
        <v>0</v>
      </c>
      <c r="AE1937">
        <v>0</v>
      </c>
      <c r="AF1937">
        <v>0</v>
      </c>
      <c r="AG1937">
        <v>0</v>
      </c>
      <c r="AH1937">
        <v>0</v>
      </c>
      <c r="AI1937">
        <v>0</v>
      </c>
      <c r="AJ1937">
        <v>0</v>
      </c>
      <c r="AK1937">
        <v>0</v>
      </c>
      <c r="AL1937">
        <v>0</v>
      </c>
      <c r="AN1937">
        <v>1340699032</v>
      </c>
      <c r="AO1937" t="s">
        <v>3390</v>
      </c>
      <c r="AP1937" s="1">
        <v>0.34990740740740739</v>
      </c>
    </row>
    <row r="1938" spans="1:42" x14ac:dyDescent="0.25">
      <c r="A1938" t="s">
        <v>3367</v>
      </c>
      <c r="B1938" t="s">
        <v>3371</v>
      </c>
      <c r="C1938" t="s">
        <v>1159</v>
      </c>
      <c r="D1938">
        <v>49.814999999999998</v>
      </c>
      <c r="E1938">
        <v>52.914000000000001</v>
      </c>
      <c r="F1938">
        <v>3.0990000000000002</v>
      </c>
      <c r="G1938">
        <f t="shared" si="31"/>
        <v>51.168999999999983</v>
      </c>
      <c r="H1938" t="s">
        <v>3391</v>
      </c>
      <c r="I1938" t="s">
        <v>23</v>
      </c>
      <c r="J1938" t="s">
        <v>97</v>
      </c>
      <c r="K1938">
        <v>0</v>
      </c>
      <c r="L1938">
        <v>0</v>
      </c>
      <c r="M1938">
        <v>0</v>
      </c>
      <c r="N1938">
        <v>0</v>
      </c>
      <c r="O1938">
        <v>0</v>
      </c>
      <c r="P1938">
        <v>0</v>
      </c>
      <c r="Q1938">
        <v>0</v>
      </c>
      <c r="R1938">
        <v>0</v>
      </c>
      <c r="S1938">
        <v>0</v>
      </c>
      <c r="T1938">
        <v>0</v>
      </c>
      <c r="U1938">
        <v>0</v>
      </c>
      <c r="V1938">
        <v>0</v>
      </c>
      <c r="W1938">
        <v>0</v>
      </c>
      <c r="X1938">
        <v>0</v>
      </c>
      <c r="Y1938">
        <v>1</v>
      </c>
      <c r="Z1938">
        <v>0</v>
      </c>
      <c r="AA1938">
        <v>0</v>
      </c>
      <c r="AB1938">
        <v>0</v>
      </c>
      <c r="AC1938">
        <v>0</v>
      </c>
      <c r="AD1938">
        <v>0</v>
      </c>
      <c r="AE1938">
        <v>0</v>
      </c>
      <c r="AF1938">
        <v>0</v>
      </c>
      <c r="AG1938">
        <v>0</v>
      </c>
      <c r="AH1938">
        <v>0</v>
      </c>
      <c r="AI1938">
        <v>0</v>
      </c>
      <c r="AJ1938">
        <v>0</v>
      </c>
      <c r="AK1938">
        <v>0</v>
      </c>
      <c r="AL1938">
        <v>0</v>
      </c>
      <c r="AN1938">
        <v>1340699038</v>
      </c>
      <c r="AO1938" t="s">
        <v>3392</v>
      </c>
      <c r="AP1938" s="1">
        <v>0.34997685185185184</v>
      </c>
    </row>
    <row r="1939" spans="1:42" x14ac:dyDescent="0.25">
      <c r="A1939" t="s">
        <v>3367</v>
      </c>
      <c r="B1939" t="s">
        <v>3368</v>
      </c>
      <c r="C1939" t="s">
        <v>1159</v>
      </c>
      <c r="D1939">
        <v>53.25</v>
      </c>
      <c r="E1939">
        <v>57.113999999999997</v>
      </c>
      <c r="F1939">
        <v>3.8639999999999999</v>
      </c>
      <c r="G1939">
        <f t="shared" si="31"/>
        <v>55.03299999999998</v>
      </c>
      <c r="H1939" t="s">
        <v>3393</v>
      </c>
      <c r="I1939" t="s">
        <v>18</v>
      </c>
      <c r="J1939" t="s">
        <v>97</v>
      </c>
      <c r="K1939">
        <v>0</v>
      </c>
      <c r="L1939">
        <v>0</v>
      </c>
      <c r="M1939">
        <v>0</v>
      </c>
      <c r="N1939">
        <v>0</v>
      </c>
      <c r="O1939">
        <v>0</v>
      </c>
      <c r="P1939">
        <v>0</v>
      </c>
      <c r="Q1939">
        <v>0</v>
      </c>
      <c r="R1939">
        <v>0</v>
      </c>
      <c r="S1939">
        <v>0</v>
      </c>
      <c r="T1939">
        <v>1</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N1939">
        <v>1340699041</v>
      </c>
      <c r="AO1939" t="s">
        <v>3394</v>
      </c>
      <c r="AP1939" s="1">
        <v>0.35001157407407407</v>
      </c>
    </row>
    <row r="1940" spans="1:42" x14ac:dyDescent="0.25">
      <c r="A1940" t="s">
        <v>3367</v>
      </c>
      <c r="B1940" t="s">
        <v>3368</v>
      </c>
      <c r="C1940" t="s">
        <v>1159</v>
      </c>
      <c r="D1940">
        <v>57.417000000000002</v>
      </c>
      <c r="E1940">
        <v>59.503</v>
      </c>
      <c r="F1940">
        <v>2.0859999999999999</v>
      </c>
      <c r="G1940">
        <f t="shared" si="31"/>
        <v>57.118999999999978</v>
      </c>
      <c r="H1940" t="s">
        <v>3395</v>
      </c>
      <c r="I1940" t="s">
        <v>127</v>
      </c>
      <c r="J1940" t="s">
        <v>128</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N1940">
        <v>1340699045</v>
      </c>
      <c r="AO1940" t="s">
        <v>3396</v>
      </c>
      <c r="AP1940" s="1">
        <v>0.35005787037037034</v>
      </c>
    </row>
    <row r="1941" spans="1:42" x14ac:dyDescent="0.25">
      <c r="A1941" t="s">
        <v>3367</v>
      </c>
      <c r="B1941" t="s">
        <v>3371</v>
      </c>
      <c r="C1941" t="s">
        <v>1159</v>
      </c>
      <c r="D1941">
        <v>57.701999999999998</v>
      </c>
      <c r="E1941">
        <v>64.394000000000005</v>
      </c>
      <c r="F1941">
        <v>6.6920000000000002</v>
      </c>
      <c r="G1941">
        <f t="shared" si="31"/>
        <v>63.810999999999979</v>
      </c>
      <c r="H1941" t="s">
        <v>3397</v>
      </c>
      <c r="I1941" t="s">
        <v>25</v>
      </c>
      <c r="J1941" t="s">
        <v>46</v>
      </c>
      <c r="K1941">
        <v>0</v>
      </c>
      <c r="L1941">
        <v>0</v>
      </c>
      <c r="M1941">
        <v>0</v>
      </c>
      <c r="N1941">
        <v>0</v>
      </c>
      <c r="O1941">
        <v>0</v>
      </c>
      <c r="P1941">
        <v>0</v>
      </c>
      <c r="Q1941">
        <v>0</v>
      </c>
      <c r="R1941">
        <v>0</v>
      </c>
      <c r="S1941">
        <v>0</v>
      </c>
      <c r="T1941">
        <v>0</v>
      </c>
      <c r="U1941">
        <v>0</v>
      </c>
      <c r="V1941">
        <v>0</v>
      </c>
      <c r="W1941">
        <v>0</v>
      </c>
      <c r="X1941">
        <v>0</v>
      </c>
      <c r="Y1941">
        <v>0</v>
      </c>
      <c r="Z1941">
        <v>0</v>
      </c>
      <c r="AA1941">
        <v>1</v>
      </c>
      <c r="AB1941">
        <v>0</v>
      </c>
      <c r="AC1941">
        <v>0</v>
      </c>
      <c r="AD1941">
        <v>0</v>
      </c>
      <c r="AE1941">
        <v>0</v>
      </c>
      <c r="AF1941">
        <v>0</v>
      </c>
      <c r="AG1941">
        <v>0</v>
      </c>
      <c r="AH1941">
        <v>0</v>
      </c>
      <c r="AI1941">
        <v>0</v>
      </c>
      <c r="AJ1941">
        <v>0</v>
      </c>
      <c r="AK1941">
        <v>0</v>
      </c>
      <c r="AL1941">
        <v>0</v>
      </c>
      <c r="AN1941">
        <v>1340699046</v>
      </c>
      <c r="AO1941" t="s">
        <v>3398</v>
      </c>
      <c r="AP1941" s="1">
        <v>0.35006944444444449</v>
      </c>
    </row>
    <row r="1942" spans="1:42" x14ac:dyDescent="0.25">
      <c r="A1942" t="s">
        <v>3367</v>
      </c>
      <c r="B1942" t="s">
        <v>3368</v>
      </c>
      <c r="C1942" t="s">
        <v>1159</v>
      </c>
      <c r="D1942">
        <v>64.385999999999996</v>
      </c>
      <c r="E1942">
        <v>71.224999999999994</v>
      </c>
      <c r="F1942">
        <v>6.8390000000000004</v>
      </c>
      <c r="G1942">
        <f t="shared" si="31"/>
        <v>70.649999999999977</v>
      </c>
      <c r="H1942" t="s">
        <v>3399</v>
      </c>
      <c r="I1942" t="s">
        <v>18</v>
      </c>
      <c r="J1942" t="s">
        <v>97</v>
      </c>
      <c r="K1942">
        <v>0</v>
      </c>
      <c r="L1942">
        <v>0</v>
      </c>
      <c r="M1942">
        <v>0</v>
      </c>
      <c r="N1942">
        <v>0</v>
      </c>
      <c r="O1942">
        <v>0</v>
      </c>
      <c r="P1942">
        <v>0</v>
      </c>
      <c r="Q1942">
        <v>0</v>
      </c>
      <c r="R1942">
        <v>0</v>
      </c>
      <c r="S1942">
        <v>0</v>
      </c>
      <c r="T1942">
        <v>1</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N1942">
        <v>1340699052</v>
      </c>
      <c r="AO1942" t="s">
        <v>3400</v>
      </c>
      <c r="AP1942" s="1">
        <v>0.35013888888888883</v>
      </c>
    </row>
    <row r="1943" spans="1:42" x14ac:dyDescent="0.25">
      <c r="A1943" t="s">
        <v>3367</v>
      </c>
      <c r="B1943" t="s">
        <v>3368</v>
      </c>
      <c r="C1943" t="s">
        <v>1159</v>
      </c>
      <c r="D1943">
        <v>71.775000000000006</v>
      </c>
      <c r="E1943">
        <v>74.305000000000007</v>
      </c>
      <c r="F1943">
        <v>2.5299999999999998</v>
      </c>
      <c r="G1943">
        <f t="shared" si="31"/>
        <v>73.179999999999978</v>
      </c>
      <c r="H1943" t="s">
        <v>3401</v>
      </c>
      <c r="I1943" t="s">
        <v>22</v>
      </c>
      <c r="J1943" t="s">
        <v>97</v>
      </c>
      <c r="K1943">
        <v>0</v>
      </c>
      <c r="L1943">
        <v>0</v>
      </c>
      <c r="M1943">
        <v>0</v>
      </c>
      <c r="N1943">
        <v>0</v>
      </c>
      <c r="O1943">
        <v>0</v>
      </c>
      <c r="P1943">
        <v>0</v>
      </c>
      <c r="Q1943">
        <v>0</v>
      </c>
      <c r="R1943">
        <v>0</v>
      </c>
      <c r="S1943">
        <v>0</v>
      </c>
      <c r="T1943">
        <v>0</v>
      </c>
      <c r="U1943">
        <v>0</v>
      </c>
      <c r="V1943">
        <v>0</v>
      </c>
      <c r="W1943">
        <v>0</v>
      </c>
      <c r="X1943">
        <v>1</v>
      </c>
      <c r="Y1943">
        <v>0</v>
      </c>
      <c r="Z1943">
        <v>0</v>
      </c>
      <c r="AA1943">
        <v>0</v>
      </c>
      <c r="AB1943">
        <v>0</v>
      </c>
      <c r="AC1943">
        <v>0</v>
      </c>
      <c r="AD1943">
        <v>0</v>
      </c>
      <c r="AE1943">
        <v>0</v>
      </c>
      <c r="AF1943">
        <v>0</v>
      </c>
      <c r="AG1943">
        <v>0</v>
      </c>
      <c r="AH1943">
        <v>0</v>
      </c>
      <c r="AI1943">
        <v>0</v>
      </c>
      <c r="AJ1943">
        <v>0</v>
      </c>
      <c r="AK1943">
        <v>0</v>
      </c>
      <c r="AL1943">
        <v>0</v>
      </c>
      <c r="AN1943">
        <v>1340699060</v>
      </c>
      <c r="AO1943" t="s">
        <v>3402</v>
      </c>
      <c r="AP1943" s="1">
        <v>0.35023148148148148</v>
      </c>
    </row>
    <row r="1944" spans="1:42" x14ac:dyDescent="0.25">
      <c r="A1944" t="s">
        <v>3367</v>
      </c>
      <c r="B1944" t="s">
        <v>3371</v>
      </c>
      <c r="C1944" t="s">
        <v>1159</v>
      </c>
      <c r="D1944">
        <v>71.584000000000003</v>
      </c>
      <c r="E1944">
        <v>72.411000000000001</v>
      </c>
      <c r="F1944">
        <v>0.82699999999999996</v>
      </c>
      <c r="G1944">
        <f t="shared" si="31"/>
        <v>74.006999999999977</v>
      </c>
      <c r="H1944" t="s">
        <v>3403</v>
      </c>
      <c r="I1944" t="s">
        <v>32</v>
      </c>
      <c r="J1944" t="s">
        <v>46</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1</v>
      </c>
      <c r="AI1944">
        <v>0</v>
      </c>
      <c r="AJ1944">
        <v>0</v>
      </c>
      <c r="AK1944">
        <v>0</v>
      </c>
      <c r="AL1944">
        <v>0</v>
      </c>
      <c r="AN1944">
        <v>1340699060</v>
      </c>
      <c r="AO1944" t="s">
        <v>3402</v>
      </c>
      <c r="AP1944" s="1">
        <v>0.35023148148148148</v>
      </c>
    </row>
    <row r="1945" spans="1:42" x14ac:dyDescent="0.25">
      <c r="A1945" t="s">
        <v>3367</v>
      </c>
      <c r="B1945" t="s">
        <v>3368</v>
      </c>
      <c r="C1945" t="s">
        <v>1159</v>
      </c>
      <c r="D1945">
        <v>76.825999999999993</v>
      </c>
      <c r="E1945">
        <v>78.221000000000004</v>
      </c>
      <c r="F1945">
        <v>1.395</v>
      </c>
      <c r="G1945">
        <f t="shared" si="31"/>
        <v>75.401999999999973</v>
      </c>
      <c r="H1945" t="s">
        <v>3404</v>
      </c>
      <c r="I1945" t="s">
        <v>19</v>
      </c>
      <c r="J1945" t="s">
        <v>103</v>
      </c>
      <c r="K1945">
        <v>0</v>
      </c>
      <c r="L1945">
        <v>0</v>
      </c>
      <c r="M1945">
        <v>0</v>
      </c>
      <c r="N1945">
        <v>0</v>
      </c>
      <c r="O1945">
        <v>0</v>
      </c>
      <c r="P1945">
        <v>0</v>
      </c>
      <c r="Q1945">
        <v>0</v>
      </c>
      <c r="R1945">
        <v>0</v>
      </c>
      <c r="S1945">
        <v>0</v>
      </c>
      <c r="T1945">
        <v>0</v>
      </c>
      <c r="U1945">
        <v>1</v>
      </c>
      <c r="V1945">
        <v>0</v>
      </c>
      <c r="W1945">
        <v>0</v>
      </c>
      <c r="X1945">
        <v>0</v>
      </c>
      <c r="Y1945">
        <v>0</v>
      </c>
      <c r="Z1945">
        <v>0</v>
      </c>
      <c r="AA1945">
        <v>0</v>
      </c>
      <c r="AB1945">
        <v>0</v>
      </c>
      <c r="AC1945">
        <v>0</v>
      </c>
      <c r="AD1945">
        <v>0</v>
      </c>
      <c r="AE1945">
        <v>0</v>
      </c>
      <c r="AF1945">
        <v>0</v>
      </c>
      <c r="AG1945">
        <v>0</v>
      </c>
      <c r="AH1945">
        <v>0</v>
      </c>
      <c r="AI1945">
        <v>0</v>
      </c>
      <c r="AJ1945">
        <v>0</v>
      </c>
      <c r="AK1945">
        <v>0</v>
      </c>
      <c r="AL1945">
        <v>0</v>
      </c>
      <c r="AN1945">
        <v>1340699065</v>
      </c>
      <c r="AO1945" t="s">
        <v>3405</v>
      </c>
      <c r="AP1945" s="1">
        <v>0.35028935185185189</v>
      </c>
    </row>
    <row r="1946" spans="1:42" x14ac:dyDescent="0.25">
      <c r="A1946" t="s">
        <v>3367</v>
      </c>
      <c r="B1946" t="s">
        <v>3371</v>
      </c>
      <c r="C1946" t="s">
        <v>1159</v>
      </c>
      <c r="D1946">
        <v>78.701999999999998</v>
      </c>
      <c r="E1946">
        <v>93.352000000000004</v>
      </c>
      <c r="F1946">
        <v>14.65</v>
      </c>
      <c r="G1946">
        <f t="shared" si="31"/>
        <v>90.051999999999978</v>
      </c>
      <c r="H1946" t="s">
        <v>3406</v>
      </c>
      <c r="I1946" t="s">
        <v>28</v>
      </c>
      <c r="J1946" t="s">
        <v>103</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1</v>
      </c>
      <c r="AE1946">
        <v>0</v>
      </c>
      <c r="AF1946">
        <v>0</v>
      </c>
      <c r="AG1946">
        <v>0</v>
      </c>
      <c r="AH1946">
        <v>0</v>
      </c>
      <c r="AI1946">
        <v>0</v>
      </c>
      <c r="AJ1946">
        <v>0</v>
      </c>
      <c r="AK1946">
        <v>0</v>
      </c>
      <c r="AL1946">
        <v>0</v>
      </c>
      <c r="AN1946">
        <v>1340699067</v>
      </c>
      <c r="AO1946" t="s">
        <v>3407</v>
      </c>
      <c r="AP1946" s="1">
        <v>0.35031250000000003</v>
      </c>
    </row>
    <row r="1947" spans="1:42" x14ac:dyDescent="0.25">
      <c r="A1947" t="s">
        <v>3367</v>
      </c>
      <c r="B1947" t="s">
        <v>3368</v>
      </c>
      <c r="C1947" t="s">
        <v>1159</v>
      </c>
      <c r="D1947">
        <v>80.638999999999996</v>
      </c>
      <c r="E1947">
        <v>81.206999999999994</v>
      </c>
      <c r="F1947">
        <v>0.56799999999999995</v>
      </c>
      <c r="G1947">
        <f t="shared" si="31"/>
        <v>90.619999999999976</v>
      </c>
      <c r="H1947" t="s">
        <v>310</v>
      </c>
      <c r="I1947" t="s">
        <v>32</v>
      </c>
      <c r="J1947" t="s">
        <v>46</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1</v>
      </c>
      <c r="AI1947">
        <v>0</v>
      </c>
      <c r="AJ1947">
        <v>0</v>
      </c>
      <c r="AK1947">
        <v>0</v>
      </c>
      <c r="AL1947">
        <v>0</v>
      </c>
      <c r="AN1947">
        <v>1340699069</v>
      </c>
      <c r="AO1947" t="s">
        <v>3408</v>
      </c>
      <c r="AP1947" s="1">
        <v>0.35033564814814816</v>
      </c>
    </row>
    <row r="1948" spans="1:42" x14ac:dyDescent="0.25">
      <c r="A1948" t="s">
        <v>3367</v>
      </c>
      <c r="B1948" t="s">
        <v>3371</v>
      </c>
      <c r="C1948" t="s">
        <v>1159</v>
      </c>
      <c r="D1948">
        <v>94.144000000000005</v>
      </c>
      <c r="E1948">
        <v>95.07</v>
      </c>
      <c r="F1948">
        <v>0.92600000000000005</v>
      </c>
      <c r="G1948">
        <f t="shared" si="31"/>
        <v>91.545999999999978</v>
      </c>
      <c r="H1948" t="s">
        <v>3409</v>
      </c>
      <c r="I1948" t="s">
        <v>31</v>
      </c>
      <c r="J1948" t="s">
        <v>46</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1</v>
      </c>
      <c r="AH1948">
        <v>0</v>
      </c>
      <c r="AI1948">
        <v>0</v>
      </c>
      <c r="AJ1948">
        <v>0</v>
      </c>
      <c r="AK1948">
        <v>0</v>
      </c>
      <c r="AL1948">
        <v>0</v>
      </c>
      <c r="AN1948">
        <v>1340699082</v>
      </c>
      <c r="AO1948" t="s">
        <v>3410</v>
      </c>
      <c r="AP1948" s="1">
        <v>0.35048611111111111</v>
      </c>
    </row>
    <row r="1949" spans="1:42" x14ac:dyDescent="0.25">
      <c r="A1949" t="s">
        <v>3367</v>
      </c>
      <c r="B1949" t="s">
        <v>3368</v>
      </c>
      <c r="C1949" t="s">
        <v>1159</v>
      </c>
      <c r="D1949">
        <v>95.593999999999994</v>
      </c>
      <c r="E1949">
        <v>96.531999999999996</v>
      </c>
      <c r="F1949">
        <v>0.93799999999999994</v>
      </c>
      <c r="G1949">
        <f t="shared" si="31"/>
        <v>92.48399999999998</v>
      </c>
      <c r="H1949" t="s">
        <v>481</v>
      </c>
      <c r="I1949" t="s">
        <v>25</v>
      </c>
      <c r="J1949" t="s">
        <v>46</v>
      </c>
      <c r="K1949">
        <v>0</v>
      </c>
      <c r="L1949">
        <v>0</v>
      </c>
      <c r="M1949">
        <v>0</v>
      </c>
      <c r="N1949">
        <v>0</v>
      </c>
      <c r="O1949">
        <v>0</v>
      </c>
      <c r="P1949">
        <v>0</v>
      </c>
      <c r="Q1949">
        <v>0</v>
      </c>
      <c r="R1949">
        <v>0</v>
      </c>
      <c r="S1949">
        <v>0</v>
      </c>
      <c r="T1949">
        <v>0</v>
      </c>
      <c r="U1949">
        <v>0</v>
      </c>
      <c r="V1949">
        <v>0</v>
      </c>
      <c r="W1949">
        <v>0</v>
      </c>
      <c r="X1949">
        <v>0</v>
      </c>
      <c r="Y1949">
        <v>0</v>
      </c>
      <c r="Z1949">
        <v>0</v>
      </c>
      <c r="AA1949">
        <v>1</v>
      </c>
      <c r="AB1949">
        <v>0</v>
      </c>
      <c r="AC1949">
        <v>0</v>
      </c>
      <c r="AD1949">
        <v>0</v>
      </c>
      <c r="AE1949">
        <v>0</v>
      </c>
      <c r="AF1949">
        <v>0</v>
      </c>
      <c r="AG1949">
        <v>0</v>
      </c>
      <c r="AH1949">
        <v>0</v>
      </c>
      <c r="AI1949">
        <v>0</v>
      </c>
      <c r="AJ1949">
        <v>0</v>
      </c>
      <c r="AK1949">
        <v>0</v>
      </c>
      <c r="AL1949">
        <v>0</v>
      </c>
      <c r="AN1949">
        <v>1340699084</v>
      </c>
      <c r="AO1949" t="s">
        <v>3411</v>
      </c>
      <c r="AP1949" s="1">
        <v>0.3505092592592593</v>
      </c>
    </row>
    <row r="1950" spans="1:42" x14ac:dyDescent="0.25">
      <c r="A1950" t="s">
        <v>3367</v>
      </c>
      <c r="B1950" t="s">
        <v>3371</v>
      </c>
      <c r="C1950" t="s">
        <v>1159</v>
      </c>
      <c r="D1950">
        <v>95.766999999999996</v>
      </c>
      <c r="E1950">
        <v>98.483000000000004</v>
      </c>
      <c r="F1950">
        <v>2.7160000000000002</v>
      </c>
      <c r="G1950">
        <f t="shared" si="31"/>
        <v>95.199999999999974</v>
      </c>
      <c r="H1950" t="s">
        <v>3412</v>
      </c>
      <c r="I1950" t="s">
        <v>36</v>
      </c>
      <c r="J1950" t="s">
        <v>103</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1</v>
      </c>
      <c r="AN1950">
        <v>1340699084</v>
      </c>
      <c r="AO1950" t="s">
        <v>3413</v>
      </c>
      <c r="AP1950" s="1">
        <v>0.3505092592592593</v>
      </c>
    </row>
    <row r="1951" spans="1:42" x14ac:dyDescent="0.25">
      <c r="A1951" t="s">
        <v>3367</v>
      </c>
      <c r="B1951" t="s">
        <v>3368</v>
      </c>
      <c r="C1951" t="s">
        <v>1159</v>
      </c>
      <c r="D1951">
        <v>99.225999999999999</v>
      </c>
      <c r="E1951">
        <v>103.029</v>
      </c>
      <c r="F1951">
        <v>3.8029999999999999</v>
      </c>
      <c r="G1951">
        <f t="shared" si="31"/>
        <v>99.002999999999972</v>
      </c>
      <c r="H1951" t="s">
        <v>3414</v>
      </c>
      <c r="I1951" t="s">
        <v>127</v>
      </c>
      <c r="J1951" t="s">
        <v>128</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N1951">
        <v>1340699087</v>
      </c>
      <c r="AO1951" t="s">
        <v>3415</v>
      </c>
      <c r="AP1951" s="1">
        <v>0.35054398148148147</v>
      </c>
    </row>
    <row r="1952" spans="1:42" x14ac:dyDescent="0.25">
      <c r="A1952" t="s">
        <v>3367</v>
      </c>
      <c r="B1952" t="s">
        <v>3371</v>
      </c>
      <c r="C1952" t="s">
        <v>1159</v>
      </c>
      <c r="D1952">
        <v>102.485</v>
      </c>
      <c r="E1952">
        <v>103.238</v>
      </c>
      <c r="F1952">
        <v>0.753</v>
      </c>
      <c r="G1952">
        <f t="shared" si="31"/>
        <v>99.755999999999972</v>
      </c>
      <c r="H1952" t="s">
        <v>310</v>
      </c>
      <c r="I1952" t="s">
        <v>127</v>
      </c>
      <c r="J1952" t="s">
        <v>128</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N1952">
        <v>1340699090</v>
      </c>
      <c r="AO1952" t="s">
        <v>3416</v>
      </c>
      <c r="AP1952" s="1">
        <v>0.35057870370370375</v>
      </c>
    </row>
    <row r="1953" spans="1:42" x14ac:dyDescent="0.25">
      <c r="A1953" t="s">
        <v>3367</v>
      </c>
      <c r="B1953" t="s">
        <v>3368</v>
      </c>
      <c r="C1953" t="s">
        <v>1159</v>
      </c>
      <c r="D1953">
        <v>103.514</v>
      </c>
      <c r="E1953">
        <v>104.07</v>
      </c>
      <c r="F1953">
        <v>0.55600000000000005</v>
      </c>
      <c r="G1953">
        <f t="shared" si="31"/>
        <v>100.31199999999997</v>
      </c>
      <c r="H1953" t="s">
        <v>3417</v>
      </c>
      <c r="I1953" t="s">
        <v>127</v>
      </c>
      <c r="J1953" t="s">
        <v>128</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N1953">
        <v>1340699092</v>
      </c>
      <c r="AO1953" t="s">
        <v>3418</v>
      </c>
      <c r="AP1953" s="1">
        <v>0.35060185185185189</v>
      </c>
    </row>
    <row r="1954" spans="1:42" x14ac:dyDescent="0.25">
      <c r="A1954" t="s">
        <v>3367</v>
      </c>
      <c r="B1954" t="s">
        <v>3368</v>
      </c>
      <c r="C1954" t="s">
        <v>1159</v>
      </c>
      <c r="D1954">
        <v>104.56399999999999</v>
      </c>
      <c r="E1954">
        <v>107.63800000000001</v>
      </c>
      <c r="F1954">
        <v>3.0739999999999998</v>
      </c>
      <c r="G1954">
        <f t="shared" si="31"/>
        <v>103.38599999999997</v>
      </c>
      <c r="H1954" t="s">
        <v>3419</v>
      </c>
      <c r="I1954" t="s">
        <v>34</v>
      </c>
      <c r="J1954" t="s">
        <v>56</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1</v>
      </c>
      <c r="AK1954">
        <v>0</v>
      </c>
      <c r="AL1954">
        <v>0</v>
      </c>
      <c r="AN1954">
        <v>1340699093</v>
      </c>
      <c r="AO1954" t="s">
        <v>3420</v>
      </c>
      <c r="AP1954" s="1">
        <v>0.35061342592592593</v>
      </c>
    </row>
    <row r="1955" spans="1:42" x14ac:dyDescent="0.25">
      <c r="A1955" t="s">
        <v>3367</v>
      </c>
      <c r="B1955" t="s">
        <v>3368</v>
      </c>
      <c r="C1955" t="s">
        <v>1159</v>
      </c>
      <c r="D1955">
        <v>108.024</v>
      </c>
      <c r="E1955">
        <v>114.691</v>
      </c>
      <c r="F1955">
        <v>6.6669999999999998</v>
      </c>
      <c r="G1955">
        <f t="shared" si="31"/>
        <v>110.05299999999997</v>
      </c>
      <c r="H1955" t="s">
        <v>3421</v>
      </c>
      <c r="I1955" t="s">
        <v>11</v>
      </c>
      <c r="J1955" t="s">
        <v>97</v>
      </c>
      <c r="K1955">
        <v>0</v>
      </c>
      <c r="L1955">
        <v>0</v>
      </c>
      <c r="M1955">
        <v>1</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N1955">
        <v>1340699096</v>
      </c>
      <c r="AO1955" t="s">
        <v>3422</v>
      </c>
      <c r="AP1955" s="1">
        <v>0.3506481481481481</v>
      </c>
    </row>
    <row r="1956" spans="1:42" x14ac:dyDescent="0.25">
      <c r="A1956" t="s">
        <v>3367</v>
      </c>
      <c r="B1956" t="s">
        <v>3371</v>
      </c>
      <c r="C1956" t="s">
        <v>1159</v>
      </c>
      <c r="D1956">
        <v>115.069</v>
      </c>
      <c r="E1956">
        <v>120.006</v>
      </c>
      <c r="F1956">
        <v>4.9370000000000003</v>
      </c>
      <c r="G1956">
        <f t="shared" si="31"/>
        <v>114.98999999999997</v>
      </c>
      <c r="H1956" t="s">
        <v>3423</v>
      </c>
      <c r="I1956" t="s">
        <v>11</v>
      </c>
      <c r="J1956" t="s">
        <v>97</v>
      </c>
      <c r="K1956">
        <v>0</v>
      </c>
      <c r="L1956">
        <v>0</v>
      </c>
      <c r="M1956">
        <v>1</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N1956">
        <v>1340699103</v>
      </c>
      <c r="AO1956" t="s">
        <v>3424</v>
      </c>
      <c r="AP1956" s="1">
        <v>0.3507291666666667</v>
      </c>
    </row>
    <row r="1957" spans="1:42" x14ac:dyDescent="0.25">
      <c r="A1957" t="s">
        <v>3367</v>
      </c>
      <c r="B1957" t="s">
        <v>3368</v>
      </c>
      <c r="C1957" t="s">
        <v>1159</v>
      </c>
      <c r="D1957">
        <v>118.54600000000001</v>
      </c>
      <c r="E1957">
        <v>126.74299999999999</v>
      </c>
      <c r="F1957">
        <v>8.1969999999999992</v>
      </c>
      <c r="G1957">
        <f t="shared" si="31"/>
        <v>123.18699999999997</v>
      </c>
      <c r="H1957" t="s">
        <v>3425</v>
      </c>
      <c r="I1957" t="s">
        <v>36</v>
      </c>
      <c r="J1957" t="s">
        <v>103</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1</v>
      </c>
      <c r="AN1957">
        <v>1340699107</v>
      </c>
      <c r="AO1957" t="s">
        <v>3426</v>
      </c>
      <c r="AP1957" s="1">
        <v>0.35077546296296297</v>
      </c>
    </row>
    <row r="1958" spans="1:42" x14ac:dyDescent="0.25">
      <c r="A1958" t="s">
        <v>3367</v>
      </c>
      <c r="B1958" t="s">
        <v>3371</v>
      </c>
      <c r="C1958" t="s">
        <v>1159</v>
      </c>
      <c r="D1958">
        <v>126.96</v>
      </c>
      <c r="E1958">
        <v>130.66399999999999</v>
      </c>
      <c r="F1958">
        <v>3.7040000000000002</v>
      </c>
      <c r="G1958">
        <f t="shared" si="31"/>
        <v>126.89099999999996</v>
      </c>
      <c r="H1958" t="s">
        <v>3427</v>
      </c>
      <c r="I1958" t="s">
        <v>10</v>
      </c>
      <c r="J1958" t="s">
        <v>46</v>
      </c>
      <c r="K1958">
        <v>0</v>
      </c>
      <c r="L1958">
        <v>1</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N1958">
        <v>1340699115</v>
      </c>
      <c r="AO1958" t="s">
        <v>3428</v>
      </c>
      <c r="AP1958" s="1">
        <v>0.3508680555555555</v>
      </c>
    </row>
    <row r="1959" spans="1:42" x14ac:dyDescent="0.25">
      <c r="A1959" t="s">
        <v>3367</v>
      </c>
      <c r="B1959" t="s">
        <v>3368</v>
      </c>
      <c r="C1959" t="s">
        <v>1159</v>
      </c>
      <c r="D1959">
        <v>130.952</v>
      </c>
      <c r="E1959">
        <v>136.273</v>
      </c>
      <c r="F1959">
        <v>5.3209999999999997</v>
      </c>
      <c r="G1959">
        <f t="shared" si="31"/>
        <v>132.21199999999996</v>
      </c>
      <c r="H1959" t="s">
        <v>3429</v>
      </c>
      <c r="I1959" t="s">
        <v>9</v>
      </c>
      <c r="J1959" t="s">
        <v>97</v>
      </c>
      <c r="K1959">
        <v>1</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N1959">
        <v>1340699119</v>
      </c>
      <c r="AO1959" t="s">
        <v>3430</v>
      </c>
      <c r="AP1959" s="1">
        <v>0.35091435185185182</v>
      </c>
    </row>
    <row r="1960" spans="1:42" x14ac:dyDescent="0.25">
      <c r="A1960" t="s">
        <v>3367</v>
      </c>
      <c r="B1960" t="s">
        <v>3371</v>
      </c>
      <c r="C1960" t="s">
        <v>1159</v>
      </c>
      <c r="D1960">
        <v>137.18799999999999</v>
      </c>
      <c r="E1960">
        <v>141.22499999999999</v>
      </c>
      <c r="F1960">
        <v>4.0369999999999999</v>
      </c>
      <c r="G1960">
        <f t="shared" si="31"/>
        <v>136.24899999999997</v>
      </c>
      <c r="H1960" t="s">
        <v>3431</v>
      </c>
      <c r="I1960" t="s">
        <v>10</v>
      </c>
      <c r="J1960" t="s">
        <v>46</v>
      </c>
      <c r="K1960">
        <v>0</v>
      </c>
      <c r="L1960">
        <v>1</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N1960">
        <v>1340699125</v>
      </c>
      <c r="AO1960" t="s">
        <v>3432</v>
      </c>
      <c r="AP1960" s="1">
        <v>0.35098379629629628</v>
      </c>
    </row>
    <row r="1961" spans="1:42" x14ac:dyDescent="0.25">
      <c r="A1961" t="s">
        <v>3367</v>
      </c>
      <c r="B1961" t="s">
        <v>3368</v>
      </c>
      <c r="C1961" t="s">
        <v>1159</v>
      </c>
      <c r="D1961">
        <v>140.89599999999999</v>
      </c>
      <c r="E1961">
        <v>152.25399999999999</v>
      </c>
      <c r="F1961">
        <v>11.358000000000001</v>
      </c>
      <c r="G1961">
        <f t="shared" si="31"/>
        <v>147.60699999999997</v>
      </c>
      <c r="H1961" t="s">
        <v>3433</v>
      </c>
      <c r="I1961" t="s">
        <v>9</v>
      </c>
      <c r="J1961" t="s">
        <v>97</v>
      </c>
      <c r="K1961">
        <v>1</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N1961">
        <v>1340699129</v>
      </c>
      <c r="AO1961" t="s">
        <v>3434</v>
      </c>
      <c r="AP1961" s="1">
        <v>0.3510300925925926</v>
      </c>
    </row>
    <row r="1962" spans="1:42" x14ac:dyDescent="0.25">
      <c r="A1962" t="s">
        <v>3367</v>
      </c>
      <c r="B1962" t="s">
        <v>3368</v>
      </c>
      <c r="C1962" t="s">
        <v>1159</v>
      </c>
      <c r="D1962">
        <v>152.691</v>
      </c>
      <c r="E1962">
        <v>155.78899999999999</v>
      </c>
      <c r="F1962">
        <v>3.0979999999999999</v>
      </c>
      <c r="G1962">
        <f t="shared" si="31"/>
        <v>150.70499999999998</v>
      </c>
      <c r="H1962" t="s">
        <v>3435</v>
      </c>
      <c r="I1962" t="s">
        <v>9</v>
      </c>
      <c r="J1962" t="s">
        <v>97</v>
      </c>
      <c r="K1962">
        <v>1</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N1962">
        <v>1340699141</v>
      </c>
      <c r="AO1962" t="s">
        <v>3436</v>
      </c>
      <c r="AP1962" s="1">
        <v>0.35116898148148151</v>
      </c>
    </row>
    <row r="1963" spans="1:42" x14ac:dyDescent="0.25">
      <c r="A1963" t="s">
        <v>3367</v>
      </c>
      <c r="B1963" t="s">
        <v>3371</v>
      </c>
      <c r="C1963" t="s">
        <v>1159</v>
      </c>
      <c r="D1963">
        <v>153.684</v>
      </c>
      <c r="E1963">
        <v>154.07900000000001</v>
      </c>
      <c r="F1963">
        <v>0.39500000000000002</v>
      </c>
      <c r="G1963">
        <f t="shared" si="31"/>
        <v>151.1</v>
      </c>
      <c r="H1963" t="s">
        <v>119</v>
      </c>
      <c r="I1963" t="s">
        <v>15</v>
      </c>
      <c r="J1963" t="s">
        <v>46</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N1963">
        <v>1340699142</v>
      </c>
      <c r="AO1963" t="s">
        <v>3437</v>
      </c>
      <c r="AP1963" s="1">
        <v>0.35118055555555555</v>
      </c>
    </row>
    <row r="1964" spans="1:42" x14ac:dyDescent="0.25">
      <c r="A1964" t="s">
        <v>3367</v>
      </c>
      <c r="B1964" t="s">
        <v>3371</v>
      </c>
      <c r="C1964" t="s">
        <v>1159</v>
      </c>
      <c r="D1964">
        <v>156.03399999999999</v>
      </c>
      <c r="E1964">
        <v>161.50299999999999</v>
      </c>
      <c r="F1964">
        <v>5.4690000000000003</v>
      </c>
      <c r="G1964">
        <f t="shared" si="31"/>
        <v>156.56899999999999</v>
      </c>
      <c r="H1964" t="s">
        <v>3438</v>
      </c>
      <c r="I1964" t="s">
        <v>10</v>
      </c>
      <c r="J1964" t="s">
        <v>46</v>
      </c>
      <c r="K1964">
        <v>0</v>
      </c>
      <c r="L1964">
        <v>1</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N1964">
        <v>1340699144</v>
      </c>
      <c r="AO1964" t="s">
        <v>3439</v>
      </c>
      <c r="AP1964" s="1">
        <v>0.35120370370370368</v>
      </c>
    </row>
    <row r="1965" spans="1:42" x14ac:dyDescent="0.25">
      <c r="A1965" t="s">
        <v>3367</v>
      </c>
      <c r="B1965" t="s">
        <v>3368</v>
      </c>
      <c r="C1965" t="s">
        <v>1159</v>
      </c>
      <c r="D1965">
        <v>160.80699999999999</v>
      </c>
      <c r="E1965">
        <v>165.58500000000001</v>
      </c>
      <c r="F1965">
        <v>4.7779999999999996</v>
      </c>
      <c r="G1965">
        <f t="shared" si="31"/>
        <v>161.34699999999998</v>
      </c>
      <c r="H1965" t="s">
        <v>3440</v>
      </c>
      <c r="I1965" t="s">
        <v>9</v>
      </c>
      <c r="J1965" t="s">
        <v>97</v>
      </c>
      <c r="K1965">
        <v>1</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N1965">
        <v>1340699149</v>
      </c>
      <c r="AO1965" t="s">
        <v>3441</v>
      </c>
      <c r="AP1965" s="1">
        <v>0.3512615740740741</v>
      </c>
    </row>
    <row r="1966" spans="1:42" x14ac:dyDescent="0.25">
      <c r="A1966" t="s">
        <v>3367</v>
      </c>
      <c r="B1966" t="s">
        <v>3371</v>
      </c>
      <c r="C1966" t="s">
        <v>1159</v>
      </c>
      <c r="D1966">
        <v>164.35</v>
      </c>
      <c r="E1966">
        <v>166.48599999999999</v>
      </c>
      <c r="F1966">
        <v>2.1360000000000001</v>
      </c>
      <c r="G1966">
        <f t="shared" si="31"/>
        <v>163.48299999999998</v>
      </c>
      <c r="H1966" t="s">
        <v>3442</v>
      </c>
      <c r="I1966" t="s">
        <v>32</v>
      </c>
      <c r="J1966" t="s">
        <v>46</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1</v>
      </c>
      <c r="AI1966">
        <v>0</v>
      </c>
      <c r="AJ1966">
        <v>0</v>
      </c>
      <c r="AK1966">
        <v>0</v>
      </c>
      <c r="AL1966">
        <v>0</v>
      </c>
      <c r="AN1966">
        <v>1340699152</v>
      </c>
      <c r="AO1966" t="s">
        <v>3443</v>
      </c>
      <c r="AP1966" s="1">
        <v>0.35129629629629627</v>
      </c>
    </row>
    <row r="1967" spans="1:42" x14ac:dyDescent="0.25">
      <c r="A1967" t="s">
        <v>3367</v>
      </c>
      <c r="B1967" t="s">
        <v>3368</v>
      </c>
      <c r="C1967" t="s">
        <v>1159</v>
      </c>
      <c r="D1967">
        <v>166.17099999999999</v>
      </c>
      <c r="E1967">
        <v>169.14599999999999</v>
      </c>
      <c r="F1967">
        <v>2.9750000000000001</v>
      </c>
      <c r="G1967">
        <f t="shared" si="31"/>
        <v>166.45799999999997</v>
      </c>
      <c r="H1967" t="s">
        <v>3444</v>
      </c>
      <c r="I1967" t="s">
        <v>9</v>
      </c>
      <c r="J1967" t="s">
        <v>97</v>
      </c>
      <c r="K1967">
        <v>1</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N1967">
        <v>1340699154</v>
      </c>
      <c r="AO1967" t="s">
        <v>3445</v>
      </c>
      <c r="AP1967" s="1">
        <v>0.35131944444444446</v>
      </c>
    </row>
    <row r="1968" spans="1:42" x14ac:dyDescent="0.25">
      <c r="A1968" t="s">
        <v>3367</v>
      </c>
      <c r="B1968" t="s">
        <v>3371</v>
      </c>
      <c r="C1968" t="s">
        <v>1159</v>
      </c>
      <c r="D1968">
        <v>169.399</v>
      </c>
      <c r="E1968">
        <v>170.041</v>
      </c>
      <c r="F1968">
        <v>0.64200000000000002</v>
      </c>
      <c r="G1968">
        <f t="shared" si="31"/>
        <v>167.09999999999997</v>
      </c>
      <c r="H1968" t="s">
        <v>893</v>
      </c>
      <c r="I1968" t="s">
        <v>32</v>
      </c>
      <c r="J1968" t="s">
        <v>46</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1</v>
      </c>
      <c r="AI1968">
        <v>0</v>
      </c>
      <c r="AJ1968">
        <v>0</v>
      </c>
      <c r="AK1968">
        <v>0</v>
      </c>
      <c r="AL1968">
        <v>0</v>
      </c>
      <c r="AN1968">
        <v>1340699157</v>
      </c>
      <c r="AO1968" t="s">
        <v>3446</v>
      </c>
      <c r="AP1968" s="1">
        <v>0.35135416666666663</v>
      </c>
    </row>
    <row r="1969" spans="1:42" x14ac:dyDescent="0.25">
      <c r="A1969" t="s">
        <v>3367</v>
      </c>
      <c r="B1969" t="s">
        <v>3368</v>
      </c>
      <c r="C1969" t="s">
        <v>1159</v>
      </c>
      <c r="D1969">
        <v>170.20099999999999</v>
      </c>
      <c r="E1969">
        <v>171.374</v>
      </c>
      <c r="F1969">
        <v>1.173</v>
      </c>
      <c r="G1969">
        <f t="shared" si="31"/>
        <v>168.27299999999997</v>
      </c>
      <c r="H1969" t="s">
        <v>3447</v>
      </c>
      <c r="I1969" t="s">
        <v>31</v>
      </c>
      <c r="J1969" t="s">
        <v>46</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1</v>
      </c>
      <c r="AH1969">
        <v>0</v>
      </c>
      <c r="AI1969">
        <v>0</v>
      </c>
      <c r="AJ1969">
        <v>0</v>
      </c>
      <c r="AK1969">
        <v>0</v>
      </c>
      <c r="AL1969">
        <v>0</v>
      </c>
      <c r="AN1969">
        <v>1340699158</v>
      </c>
      <c r="AO1969" t="s">
        <v>3448</v>
      </c>
      <c r="AP1969" s="1">
        <v>0.35136574074074073</v>
      </c>
    </row>
    <row r="1970" spans="1:42" x14ac:dyDescent="0.25">
      <c r="A1970" t="s">
        <v>3367</v>
      </c>
      <c r="B1970" t="s">
        <v>3371</v>
      </c>
      <c r="C1970" t="s">
        <v>1159</v>
      </c>
      <c r="D1970">
        <v>172.28</v>
      </c>
      <c r="E1970">
        <v>175.934</v>
      </c>
      <c r="F1970">
        <v>3.6539999999999999</v>
      </c>
      <c r="G1970">
        <f t="shared" si="31"/>
        <v>171.92699999999996</v>
      </c>
      <c r="H1970" t="s">
        <v>3449</v>
      </c>
      <c r="I1970" t="s">
        <v>19</v>
      </c>
      <c r="J1970" t="s">
        <v>103</v>
      </c>
      <c r="K1970">
        <v>0</v>
      </c>
      <c r="L1970">
        <v>0</v>
      </c>
      <c r="M1970">
        <v>0</v>
      </c>
      <c r="N1970">
        <v>0</v>
      </c>
      <c r="O1970">
        <v>0</v>
      </c>
      <c r="P1970">
        <v>0</v>
      </c>
      <c r="Q1970">
        <v>0</v>
      </c>
      <c r="R1970">
        <v>0</v>
      </c>
      <c r="S1970">
        <v>0</v>
      </c>
      <c r="T1970">
        <v>0</v>
      </c>
      <c r="U1970">
        <v>1</v>
      </c>
      <c r="V1970">
        <v>0</v>
      </c>
      <c r="W1970">
        <v>0</v>
      </c>
      <c r="X1970">
        <v>0</v>
      </c>
      <c r="Y1970">
        <v>0</v>
      </c>
      <c r="Z1970">
        <v>0</v>
      </c>
      <c r="AA1970">
        <v>0</v>
      </c>
      <c r="AB1970">
        <v>0</v>
      </c>
      <c r="AC1970">
        <v>0</v>
      </c>
      <c r="AD1970">
        <v>0</v>
      </c>
      <c r="AE1970">
        <v>0</v>
      </c>
      <c r="AF1970">
        <v>0</v>
      </c>
      <c r="AG1970">
        <v>0</v>
      </c>
      <c r="AH1970">
        <v>0</v>
      </c>
      <c r="AI1970">
        <v>0</v>
      </c>
      <c r="AJ1970">
        <v>0</v>
      </c>
      <c r="AK1970">
        <v>0</v>
      </c>
      <c r="AL1970">
        <v>0</v>
      </c>
      <c r="AN1970">
        <v>1340699160</v>
      </c>
      <c r="AO1970" t="s">
        <v>3450</v>
      </c>
      <c r="AP1970" s="1">
        <v>0.35138888888888892</v>
      </c>
    </row>
    <row r="1971" spans="1:42" x14ac:dyDescent="0.25">
      <c r="A1971" t="s">
        <v>3367</v>
      </c>
      <c r="B1971" t="s">
        <v>3368</v>
      </c>
      <c r="C1971" t="s">
        <v>1159</v>
      </c>
      <c r="D1971">
        <v>177.959</v>
      </c>
      <c r="E1971">
        <v>179.00800000000001</v>
      </c>
      <c r="F1971">
        <v>1.0489999999999999</v>
      </c>
      <c r="G1971">
        <f t="shared" si="31"/>
        <v>172.97599999999997</v>
      </c>
      <c r="H1971" t="s">
        <v>185</v>
      </c>
      <c r="I1971" t="s">
        <v>31</v>
      </c>
      <c r="J1971" t="s">
        <v>46</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1</v>
      </c>
      <c r="AH1971">
        <v>0</v>
      </c>
      <c r="AI1971">
        <v>0</v>
      </c>
      <c r="AJ1971">
        <v>0</v>
      </c>
      <c r="AK1971">
        <v>0</v>
      </c>
      <c r="AL1971">
        <v>0</v>
      </c>
      <c r="AN1971">
        <v>1340699166</v>
      </c>
      <c r="AO1971" t="s">
        <v>3451</v>
      </c>
      <c r="AP1971" s="1">
        <v>0.35145833333333337</v>
      </c>
    </row>
    <row r="1972" spans="1:42" x14ac:dyDescent="0.25">
      <c r="A1972" t="s">
        <v>3367</v>
      </c>
      <c r="B1972" t="s">
        <v>3371</v>
      </c>
      <c r="C1972" t="s">
        <v>1159</v>
      </c>
      <c r="D1972">
        <v>180.696</v>
      </c>
      <c r="E1972">
        <v>182.41200000000001</v>
      </c>
      <c r="F1972">
        <v>1.716</v>
      </c>
      <c r="G1972">
        <f t="shared" si="31"/>
        <v>174.69199999999998</v>
      </c>
      <c r="H1972" t="s">
        <v>3452</v>
      </c>
      <c r="I1972" t="s">
        <v>35</v>
      </c>
      <c r="J1972" t="s">
        <v>46</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1</v>
      </c>
      <c r="AL1972">
        <v>0</v>
      </c>
      <c r="AN1972">
        <v>1340699169</v>
      </c>
      <c r="AO1972" t="s">
        <v>3453</v>
      </c>
      <c r="AP1972" s="1">
        <v>0.35149305555555554</v>
      </c>
    </row>
    <row r="1973" spans="1:42" x14ac:dyDescent="0.25">
      <c r="A1973" t="s">
        <v>3367</v>
      </c>
      <c r="B1973" t="s">
        <v>3368</v>
      </c>
      <c r="C1973" t="s">
        <v>1159</v>
      </c>
      <c r="D1973">
        <v>182.934</v>
      </c>
      <c r="E1973">
        <v>192.971</v>
      </c>
      <c r="F1973">
        <v>10.037000000000001</v>
      </c>
      <c r="G1973">
        <f t="shared" si="31"/>
        <v>184.72899999999998</v>
      </c>
      <c r="H1973" t="s">
        <v>3454</v>
      </c>
      <c r="I1973" t="s">
        <v>18</v>
      </c>
      <c r="J1973" t="s">
        <v>97</v>
      </c>
      <c r="K1973">
        <v>0</v>
      </c>
      <c r="L1973">
        <v>0</v>
      </c>
      <c r="M1973">
        <v>0</v>
      </c>
      <c r="N1973">
        <v>0</v>
      </c>
      <c r="O1973">
        <v>0</v>
      </c>
      <c r="P1973">
        <v>0</v>
      </c>
      <c r="Q1973">
        <v>0</v>
      </c>
      <c r="R1973">
        <v>0</v>
      </c>
      <c r="S1973">
        <v>0</v>
      </c>
      <c r="T1973">
        <v>1</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N1973">
        <v>1340699171</v>
      </c>
      <c r="AO1973" t="s">
        <v>3455</v>
      </c>
      <c r="AP1973" s="1">
        <v>0.35151620370370368</v>
      </c>
    </row>
    <row r="1974" spans="1:42" x14ac:dyDescent="0.25">
      <c r="A1974" t="s">
        <v>3367</v>
      </c>
      <c r="B1974" t="s">
        <v>3371</v>
      </c>
      <c r="C1974" t="s">
        <v>1159</v>
      </c>
      <c r="D1974">
        <v>183.7</v>
      </c>
      <c r="E1974">
        <v>186.19399999999999</v>
      </c>
      <c r="F1974">
        <v>2.4940000000000002</v>
      </c>
      <c r="G1974">
        <f t="shared" si="31"/>
        <v>187.22299999999998</v>
      </c>
      <c r="H1974" t="s">
        <v>2085</v>
      </c>
      <c r="I1974" t="s">
        <v>33</v>
      </c>
      <c r="J1974" t="s">
        <v>56</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1</v>
      </c>
      <c r="AJ1974">
        <v>0</v>
      </c>
      <c r="AK1974">
        <v>0</v>
      </c>
      <c r="AL1974">
        <v>0</v>
      </c>
      <c r="AN1974">
        <v>1340699172</v>
      </c>
      <c r="AO1974" t="s">
        <v>3455</v>
      </c>
      <c r="AP1974" s="1">
        <v>0.35152777777777783</v>
      </c>
    </row>
    <row r="1975" spans="1:42" x14ac:dyDescent="0.25">
      <c r="A1975" t="s">
        <v>3367</v>
      </c>
      <c r="B1975" t="s">
        <v>3368</v>
      </c>
      <c r="C1975" t="s">
        <v>1159</v>
      </c>
      <c r="D1975">
        <v>196.75200000000001</v>
      </c>
      <c r="E1975">
        <v>198.876</v>
      </c>
      <c r="F1975">
        <v>2.1240000000000001</v>
      </c>
      <c r="G1975">
        <f t="shared" si="31"/>
        <v>189.34699999999998</v>
      </c>
      <c r="H1975" t="s">
        <v>3456</v>
      </c>
      <c r="I1975" t="s">
        <v>28</v>
      </c>
      <c r="J1975" t="s">
        <v>103</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1</v>
      </c>
      <c r="AE1975">
        <v>0</v>
      </c>
      <c r="AF1975">
        <v>0</v>
      </c>
      <c r="AG1975">
        <v>0</v>
      </c>
      <c r="AH1975">
        <v>0</v>
      </c>
      <c r="AI1975">
        <v>0</v>
      </c>
      <c r="AJ1975">
        <v>0</v>
      </c>
      <c r="AK1975">
        <v>0</v>
      </c>
      <c r="AL1975">
        <v>0</v>
      </c>
      <c r="AN1975">
        <v>1340699185</v>
      </c>
      <c r="AO1975" t="s">
        <v>3457</v>
      </c>
      <c r="AP1975" s="1">
        <v>0.35167824074074078</v>
      </c>
    </row>
    <row r="1976" spans="1:42" x14ac:dyDescent="0.25">
      <c r="A1976" t="s">
        <v>3367</v>
      </c>
      <c r="B1976" t="s">
        <v>3368</v>
      </c>
      <c r="C1976" t="s">
        <v>1159</v>
      </c>
      <c r="D1976">
        <v>200.15199999999999</v>
      </c>
      <c r="E1976">
        <v>206.374</v>
      </c>
      <c r="F1976">
        <v>6.2220000000000004</v>
      </c>
      <c r="G1976">
        <f t="shared" si="31"/>
        <v>195.56899999999999</v>
      </c>
      <c r="H1976" t="s">
        <v>3458</v>
      </c>
      <c r="I1976" t="s">
        <v>28</v>
      </c>
      <c r="J1976" t="s">
        <v>103</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1</v>
      </c>
      <c r="AE1976">
        <v>0</v>
      </c>
      <c r="AF1976">
        <v>0</v>
      </c>
      <c r="AG1976">
        <v>0</v>
      </c>
      <c r="AH1976">
        <v>0</v>
      </c>
      <c r="AI1976">
        <v>0</v>
      </c>
      <c r="AJ1976">
        <v>0</v>
      </c>
      <c r="AK1976">
        <v>0</v>
      </c>
      <c r="AL1976">
        <v>0</v>
      </c>
      <c r="AN1976">
        <v>1340699188</v>
      </c>
      <c r="AO1976" t="s">
        <v>3459</v>
      </c>
      <c r="AP1976" s="1">
        <v>0.35171296296296295</v>
      </c>
    </row>
    <row r="1977" spans="1:42" x14ac:dyDescent="0.25">
      <c r="A1977" t="s">
        <v>3367</v>
      </c>
      <c r="B1977" t="s">
        <v>3371</v>
      </c>
      <c r="C1977" t="s">
        <v>1159</v>
      </c>
      <c r="D1977">
        <v>205.77099999999999</v>
      </c>
      <c r="E1977">
        <v>206.499</v>
      </c>
      <c r="F1977">
        <v>0.72799999999999998</v>
      </c>
      <c r="G1977">
        <f t="shared" si="31"/>
        <v>196.297</v>
      </c>
      <c r="H1977" t="s">
        <v>3460</v>
      </c>
      <c r="I1977" t="s">
        <v>26</v>
      </c>
      <c r="J1977" t="s">
        <v>103</v>
      </c>
      <c r="K1977">
        <v>0</v>
      </c>
      <c r="L1977">
        <v>0</v>
      </c>
      <c r="M1977">
        <v>0</v>
      </c>
      <c r="N1977">
        <v>0</v>
      </c>
      <c r="O1977">
        <v>0</v>
      </c>
      <c r="P1977">
        <v>0</v>
      </c>
      <c r="Q1977">
        <v>0</v>
      </c>
      <c r="R1977">
        <v>0</v>
      </c>
      <c r="S1977">
        <v>0</v>
      </c>
      <c r="T1977">
        <v>0</v>
      </c>
      <c r="U1977">
        <v>0</v>
      </c>
      <c r="V1977">
        <v>0</v>
      </c>
      <c r="W1977">
        <v>0</v>
      </c>
      <c r="X1977">
        <v>0</v>
      </c>
      <c r="Y1977">
        <v>0</v>
      </c>
      <c r="Z1977">
        <v>0</v>
      </c>
      <c r="AA1977">
        <v>0</v>
      </c>
      <c r="AB1977">
        <v>1</v>
      </c>
      <c r="AC1977">
        <v>0</v>
      </c>
      <c r="AD1977">
        <v>0</v>
      </c>
      <c r="AE1977">
        <v>0</v>
      </c>
      <c r="AF1977">
        <v>0</v>
      </c>
      <c r="AG1977">
        <v>0</v>
      </c>
      <c r="AH1977">
        <v>0</v>
      </c>
      <c r="AI1977">
        <v>0</v>
      </c>
      <c r="AJ1977">
        <v>0</v>
      </c>
      <c r="AK1977">
        <v>0</v>
      </c>
      <c r="AL1977">
        <v>0</v>
      </c>
      <c r="AN1977">
        <v>1340699194</v>
      </c>
      <c r="AO1977" t="s">
        <v>3461</v>
      </c>
      <c r="AP1977" s="1">
        <v>0.3517824074074074</v>
      </c>
    </row>
    <row r="1978" spans="1:42" x14ac:dyDescent="0.25">
      <c r="A1978" t="s">
        <v>3367</v>
      </c>
      <c r="B1978" t="s">
        <v>3368</v>
      </c>
      <c r="C1978" t="s">
        <v>1159</v>
      </c>
      <c r="D1978">
        <v>206.83199999999999</v>
      </c>
      <c r="E1978">
        <v>211.61</v>
      </c>
      <c r="F1978">
        <v>4.7779999999999996</v>
      </c>
      <c r="G1978">
        <f t="shared" si="31"/>
        <v>201.07499999999999</v>
      </c>
      <c r="H1978" t="s">
        <v>3462</v>
      </c>
      <c r="I1978" t="s">
        <v>9</v>
      </c>
      <c r="J1978" t="s">
        <v>97</v>
      </c>
      <c r="K1978">
        <v>1</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N1978">
        <v>1340699195</v>
      </c>
      <c r="AO1978" t="s">
        <v>3463</v>
      </c>
      <c r="AP1978" s="1">
        <v>0.3517939814814815</v>
      </c>
    </row>
    <row r="1979" spans="1:42" x14ac:dyDescent="0.25">
      <c r="A1979" t="s">
        <v>3367</v>
      </c>
      <c r="B1979" t="s">
        <v>3371</v>
      </c>
      <c r="C1979" t="s">
        <v>1159</v>
      </c>
      <c r="D1979">
        <v>209.875</v>
      </c>
      <c r="E1979">
        <v>210.39400000000001</v>
      </c>
      <c r="F1979">
        <v>0.51900000000000002</v>
      </c>
      <c r="G1979">
        <f t="shared" si="31"/>
        <v>201.59399999999999</v>
      </c>
      <c r="H1979" t="s">
        <v>1331</v>
      </c>
      <c r="I1979" t="s">
        <v>31</v>
      </c>
      <c r="J1979" t="s">
        <v>46</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1</v>
      </c>
      <c r="AH1979">
        <v>0</v>
      </c>
      <c r="AI1979">
        <v>0</v>
      </c>
      <c r="AJ1979">
        <v>0</v>
      </c>
      <c r="AK1979">
        <v>0</v>
      </c>
      <c r="AL1979">
        <v>0</v>
      </c>
      <c r="AN1979">
        <v>1340699198</v>
      </c>
      <c r="AO1979" t="s">
        <v>3464</v>
      </c>
      <c r="AP1979" s="1">
        <v>0.35182870370370373</v>
      </c>
    </row>
    <row r="1980" spans="1:42" x14ac:dyDescent="0.25">
      <c r="A1980" t="s">
        <v>3367</v>
      </c>
      <c r="B1980" t="s">
        <v>3368</v>
      </c>
      <c r="C1980" t="s">
        <v>1159</v>
      </c>
      <c r="D1980">
        <v>212.06899999999999</v>
      </c>
      <c r="E1980">
        <v>216.40299999999999</v>
      </c>
      <c r="F1980">
        <v>4.3339999999999996</v>
      </c>
      <c r="G1980">
        <f t="shared" si="31"/>
        <v>205.928</v>
      </c>
      <c r="H1980" t="s">
        <v>3465</v>
      </c>
      <c r="I1980" t="s">
        <v>28</v>
      </c>
      <c r="J1980" t="s">
        <v>103</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1</v>
      </c>
      <c r="AE1980">
        <v>0</v>
      </c>
      <c r="AF1980">
        <v>0</v>
      </c>
      <c r="AG1980">
        <v>0</v>
      </c>
      <c r="AH1980">
        <v>0</v>
      </c>
      <c r="AI1980">
        <v>0</v>
      </c>
      <c r="AJ1980">
        <v>0</v>
      </c>
      <c r="AK1980">
        <v>0</v>
      </c>
      <c r="AL1980">
        <v>0</v>
      </c>
      <c r="AN1980">
        <v>1340699200</v>
      </c>
      <c r="AO1980" t="s">
        <v>3466</v>
      </c>
      <c r="AP1980" s="1">
        <v>0.35185185185185186</v>
      </c>
    </row>
    <row r="1981" spans="1:42" x14ac:dyDescent="0.25">
      <c r="A1981" t="s">
        <v>3367</v>
      </c>
      <c r="B1981" t="s">
        <v>3368</v>
      </c>
      <c r="C1981" t="s">
        <v>1159</v>
      </c>
      <c r="D1981">
        <v>217.364</v>
      </c>
      <c r="E1981">
        <v>223.142</v>
      </c>
      <c r="F1981">
        <v>5.7779999999999996</v>
      </c>
      <c r="G1981">
        <f t="shared" si="31"/>
        <v>211.70599999999999</v>
      </c>
      <c r="H1981" t="s">
        <v>3467</v>
      </c>
      <c r="I1981" t="s">
        <v>28</v>
      </c>
      <c r="J1981" t="s">
        <v>103</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1</v>
      </c>
      <c r="AE1981">
        <v>0</v>
      </c>
      <c r="AF1981">
        <v>0</v>
      </c>
      <c r="AG1981">
        <v>0</v>
      </c>
      <c r="AH1981">
        <v>0</v>
      </c>
      <c r="AI1981">
        <v>0</v>
      </c>
      <c r="AJ1981">
        <v>0</v>
      </c>
      <c r="AK1981">
        <v>0</v>
      </c>
      <c r="AL1981">
        <v>0</v>
      </c>
      <c r="AN1981">
        <v>1340699205</v>
      </c>
      <c r="AO1981" t="s">
        <v>3468</v>
      </c>
      <c r="AP1981" s="1">
        <v>0.35190972222222222</v>
      </c>
    </row>
    <row r="1982" spans="1:42" x14ac:dyDescent="0.25">
      <c r="A1982" t="s">
        <v>3367</v>
      </c>
      <c r="B1982" t="s">
        <v>3371</v>
      </c>
      <c r="C1982" t="s">
        <v>1159</v>
      </c>
      <c r="D1982">
        <v>224.423</v>
      </c>
      <c r="E1982">
        <v>227.768</v>
      </c>
      <c r="F1982">
        <v>3.3450000000000002</v>
      </c>
      <c r="G1982">
        <f t="shared" si="31"/>
        <v>215.05099999999999</v>
      </c>
      <c r="H1982" t="s">
        <v>3469</v>
      </c>
      <c r="I1982" t="s">
        <v>36</v>
      </c>
      <c r="J1982" t="s">
        <v>103</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1</v>
      </c>
      <c r="AN1982">
        <v>1340699212</v>
      </c>
      <c r="AO1982" t="s">
        <v>3470</v>
      </c>
      <c r="AP1982" s="1">
        <v>0.35199074074074077</v>
      </c>
    </row>
    <row r="1983" spans="1:42" x14ac:dyDescent="0.25">
      <c r="A1983" t="s">
        <v>3367</v>
      </c>
      <c r="B1983" t="s">
        <v>3368</v>
      </c>
      <c r="C1983" t="s">
        <v>1159</v>
      </c>
      <c r="D1983">
        <v>228.52799999999999</v>
      </c>
      <c r="E1983">
        <v>241.73</v>
      </c>
      <c r="F1983">
        <v>13.202</v>
      </c>
      <c r="G1983">
        <f t="shared" si="31"/>
        <v>228.25299999999999</v>
      </c>
      <c r="H1983" t="s">
        <v>3471</v>
      </c>
      <c r="I1983" t="s">
        <v>18</v>
      </c>
      <c r="J1983" t="s">
        <v>97</v>
      </c>
      <c r="K1983">
        <v>0</v>
      </c>
      <c r="L1983">
        <v>0</v>
      </c>
      <c r="M1983">
        <v>0</v>
      </c>
      <c r="N1983">
        <v>0</v>
      </c>
      <c r="O1983">
        <v>0</v>
      </c>
      <c r="P1983">
        <v>0</v>
      </c>
      <c r="Q1983">
        <v>0</v>
      </c>
      <c r="R1983">
        <v>0</v>
      </c>
      <c r="S1983">
        <v>0</v>
      </c>
      <c r="T1983">
        <v>1</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N1983">
        <v>1340699217</v>
      </c>
      <c r="AO1983" t="s">
        <v>3472</v>
      </c>
      <c r="AP1983" s="1">
        <v>0.35204861111111113</v>
      </c>
    </row>
    <row r="1984" spans="1:42" x14ac:dyDescent="0.25">
      <c r="A1984" t="s">
        <v>3367</v>
      </c>
      <c r="B1984" t="s">
        <v>3371</v>
      </c>
      <c r="C1984" t="s">
        <v>1159</v>
      </c>
      <c r="D1984">
        <v>242.4</v>
      </c>
      <c r="E1984">
        <v>245.16499999999999</v>
      </c>
      <c r="F1984">
        <v>2.7650000000000001</v>
      </c>
      <c r="G1984">
        <f t="shared" si="31"/>
        <v>231.01799999999997</v>
      </c>
      <c r="H1984" t="s">
        <v>3473</v>
      </c>
      <c r="I1984" t="s">
        <v>18</v>
      </c>
      <c r="J1984" t="s">
        <v>97</v>
      </c>
      <c r="K1984">
        <v>0</v>
      </c>
      <c r="L1984">
        <v>0</v>
      </c>
      <c r="M1984">
        <v>0</v>
      </c>
      <c r="N1984">
        <v>0</v>
      </c>
      <c r="O1984">
        <v>0</v>
      </c>
      <c r="P1984">
        <v>0</v>
      </c>
      <c r="Q1984">
        <v>0</v>
      </c>
      <c r="R1984">
        <v>0</v>
      </c>
      <c r="S1984">
        <v>0</v>
      </c>
      <c r="T1984">
        <v>1</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N1984">
        <v>1340699230</v>
      </c>
      <c r="AO1984" t="s">
        <v>3474</v>
      </c>
      <c r="AP1984" s="1">
        <v>0.35219907407407408</v>
      </c>
    </row>
    <row r="1985" spans="1:42" x14ac:dyDescent="0.25">
      <c r="A1985" t="s">
        <v>3367</v>
      </c>
      <c r="B1985" t="s">
        <v>3371</v>
      </c>
      <c r="C1985" t="s">
        <v>1159</v>
      </c>
      <c r="D1985">
        <v>245.79599999999999</v>
      </c>
      <c r="E1985">
        <v>250.45</v>
      </c>
      <c r="F1985">
        <v>4.6539999999999999</v>
      </c>
      <c r="G1985">
        <f t="shared" si="31"/>
        <v>235.67199999999997</v>
      </c>
      <c r="H1985" t="s">
        <v>3475</v>
      </c>
      <c r="I1985" t="s">
        <v>18</v>
      </c>
      <c r="J1985" t="s">
        <v>97</v>
      </c>
      <c r="K1985">
        <v>0</v>
      </c>
      <c r="L1985">
        <v>0</v>
      </c>
      <c r="M1985">
        <v>0</v>
      </c>
      <c r="N1985">
        <v>0</v>
      </c>
      <c r="O1985">
        <v>0</v>
      </c>
      <c r="P1985">
        <v>0</v>
      </c>
      <c r="Q1985">
        <v>0</v>
      </c>
      <c r="R1985">
        <v>0</v>
      </c>
      <c r="S1985">
        <v>0</v>
      </c>
      <c r="T1985">
        <v>1</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N1985">
        <v>1340699234</v>
      </c>
      <c r="AO1985" t="s">
        <v>3476</v>
      </c>
      <c r="AP1985" s="1">
        <v>0.35224537037037035</v>
      </c>
    </row>
    <row r="1986" spans="1:42" x14ac:dyDescent="0.25">
      <c r="A1986" t="s">
        <v>3367</v>
      </c>
      <c r="B1986" t="s">
        <v>3368</v>
      </c>
      <c r="C1986" t="s">
        <v>1159</v>
      </c>
      <c r="D1986">
        <v>249.11500000000001</v>
      </c>
      <c r="E1986">
        <v>254.21299999999999</v>
      </c>
      <c r="F1986">
        <v>5.0979999999999999</v>
      </c>
      <c r="G1986">
        <f t="shared" si="31"/>
        <v>240.76999999999998</v>
      </c>
      <c r="H1986" t="s">
        <v>3477</v>
      </c>
      <c r="I1986" t="s">
        <v>34</v>
      </c>
      <c r="J1986" t="s">
        <v>56</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1</v>
      </c>
      <c r="AK1986">
        <v>0</v>
      </c>
      <c r="AL1986">
        <v>0</v>
      </c>
      <c r="AN1986">
        <v>1340699237</v>
      </c>
      <c r="AO1986" t="s">
        <v>3478</v>
      </c>
      <c r="AP1986" s="1">
        <v>0.35228009259259263</v>
      </c>
    </row>
    <row r="1987" spans="1:42" x14ac:dyDescent="0.25">
      <c r="A1987" t="s">
        <v>3367</v>
      </c>
      <c r="B1987" t="s">
        <v>3371</v>
      </c>
      <c r="C1987" t="s">
        <v>1159</v>
      </c>
      <c r="D1987">
        <v>251.14500000000001</v>
      </c>
      <c r="E1987">
        <v>254.03399999999999</v>
      </c>
      <c r="F1987">
        <v>2.8889999999999998</v>
      </c>
      <c r="G1987">
        <f t="shared" si="31"/>
        <v>243.65899999999999</v>
      </c>
      <c r="H1987" t="s">
        <v>55</v>
      </c>
      <c r="I1987" t="s">
        <v>34</v>
      </c>
      <c r="J1987" t="s">
        <v>56</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1</v>
      </c>
      <c r="AK1987">
        <v>0</v>
      </c>
      <c r="AL1987">
        <v>0</v>
      </c>
      <c r="AN1987">
        <v>1340699239</v>
      </c>
      <c r="AO1987" t="s">
        <v>3479</v>
      </c>
      <c r="AP1987" s="1">
        <v>0.35230324074074071</v>
      </c>
    </row>
    <row r="1988" spans="1:42" x14ac:dyDescent="0.25">
      <c r="A1988" t="s">
        <v>3367</v>
      </c>
      <c r="B1988" t="s">
        <v>3368</v>
      </c>
      <c r="C1988" t="s">
        <v>1159</v>
      </c>
      <c r="D1988">
        <v>254.57599999999999</v>
      </c>
      <c r="E1988">
        <v>255.762</v>
      </c>
      <c r="F1988">
        <v>1.1859999999999999</v>
      </c>
      <c r="G1988">
        <f t="shared" si="31"/>
        <v>244.845</v>
      </c>
      <c r="H1988" t="s">
        <v>3480</v>
      </c>
      <c r="I1988" t="s">
        <v>31</v>
      </c>
      <c r="J1988" t="s">
        <v>46</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1</v>
      </c>
      <c r="AH1988">
        <v>0</v>
      </c>
      <c r="AI1988">
        <v>0</v>
      </c>
      <c r="AJ1988">
        <v>0</v>
      </c>
      <c r="AK1988">
        <v>0</v>
      </c>
      <c r="AL1988">
        <v>0</v>
      </c>
      <c r="AN1988">
        <v>1340699243</v>
      </c>
      <c r="AO1988" t="s">
        <v>3481</v>
      </c>
      <c r="AP1988" s="1">
        <v>0.35234953703703703</v>
      </c>
    </row>
    <row r="1989" spans="1:42" x14ac:dyDescent="0.25">
      <c r="A1989" t="s">
        <v>3367</v>
      </c>
      <c r="B1989" t="s">
        <v>3371</v>
      </c>
      <c r="C1989" t="s">
        <v>1159</v>
      </c>
      <c r="D1989">
        <v>255.50200000000001</v>
      </c>
      <c r="E1989">
        <v>259.786</v>
      </c>
      <c r="F1989">
        <v>4.2839999999999998</v>
      </c>
      <c r="G1989">
        <f t="shared" si="31"/>
        <v>249.12899999999999</v>
      </c>
      <c r="H1989" t="s">
        <v>3482</v>
      </c>
      <c r="I1989" t="s">
        <v>16</v>
      </c>
      <c r="J1989" t="s">
        <v>56</v>
      </c>
      <c r="K1989">
        <v>0</v>
      </c>
      <c r="L1989">
        <v>0</v>
      </c>
      <c r="M1989">
        <v>0</v>
      </c>
      <c r="N1989">
        <v>0</v>
      </c>
      <c r="O1989">
        <v>0</v>
      </c>
      <c r="P1989">
        <v>0</v>
      </c>
      <c r="Q1989">
        <v>0</v>
      </c>
      <c r="R1989">
        <v>1</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N1989">
        <v>1340699244</v>
      </c>
      <c r="AO1989" t="s">
        <v>3483</v>
      </c>
      <c r="AP1989" s="1">
        <v>0.35236111111111112</v>
      </c>
    </row>
    <row r="1990" spans="1:42" x14ac:dyDescent="0.25">
      <c r="A1990" t="s">
        <v>3367</v>
      </c>
      <c r="B1990" t="s">
        <v>3371</v>
      </c>
      <c r="C1990" t="s">
        <v>1159</v>
      </c>
      <c r="D1990">
        <v>260.036</v>
      </c>
      <c r="E1990">
        <v>261.33300000000003</v>
      </c>
      <c r="F1990">
        <v>1.2969999999999999</v>
      </c>
      <c r="G1990">
        <f t="shared" ref="G1990:G2053" si="32">G1989+F1990</f>
        <v>250.42599999999999</v>
      </c>
      <c r="H1990" t="s">
        <v>3484</v>
      </c>
      <c r="I1990" t="s">
        <v>30</v>
      </c>
      <c r="J1990" t="s">
        <v>75</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1</v>
      </c>
      <c r="AG1990">
        <v>0</v>
      </c>
      <c r="AH1990">
        <v>0</v>
      </c>
      <c r="AI1990">
        <v>0</v>
      </c>
      <c r="AJ1990">
        <v>0</v>
      </c>
      <c r="AK1990">
        <v>0</v>
      </c>
      <c r="AL1990">
        <v>0</v>
      </c>
      <c r="AN1990">
        <v>1340699248</v>
      </c>
      <c r="AO1990" t="s">
        <v>3485</v>
      </c>
      <c r="AP1990" s="1">
        <v>0.35240740740740745</v>
      </c>
    </row>
    <row r="1991" spans="1:42" x14ac:dyDescent="0.25">
      <c r="A1991" t="s">
        <v>3367</v>
      </c>
      <c r="B1991" t="s">
        <v>3368</v>
      </c>
      <c r="C1991" t="s">
        <v>1159</v>
      </c>
      <c r="D1991">
        <v>261.55099999999999</v>
      </c>
      <c r="E1991">
        <v>266.69900000000001</v>
      </c>
      <c r="F1991">
        <v>5.1479999999999997</v>
      </c>
      <c r="G1991">
        <f t="shared" si="32"/>
        <v>255.57399999999998</v>
      </c>
      <c r="H1991" t="s">
        <v>3486</v>
      </c>
      <c r="I1991" t="s">
        <v>25</v>
      </c>
      <c r="J1991" t="s">
        <v>46</v>
      </c>
      <c r="K1991">
        <v>0</v>
      </c>
      <c r="L1991">
        <v>0</v>
      </c>
      <c r="M1991">
        <v>0</v>
      </c>
      <c r="N1991">
        <v>0</v>
      </c>
      <c r="O1991">
        <v>0</v>
      </c>
      <c r="P1991">
        <v>0</v>
      </c>
      <c r="Q1991">
        <v>0</v>
      </c>
      <c r="R1991">
        <v>0</v>
      </c>
      <c r="S1991">
        <v>0</v>
      </c>
      <c r="T1991">
        <v>0</v>
      </c>
      <c r="U1991">
        <v>0</v>
      </c>
      <c r="V1991">
        <v>0</v>
      </c>
      <c r="W1991">
        <v>0</v>
      </c>
      <c r="X1991">
        <v>0</v>
      </c>
      <c r="Y1991">
        <v>0</v>
      </c>
      <c r="Z1991">
        <v>0</v>
      </c>
      <c r="AA1991">
        <v>1</v>
      </c>
      <c r="AB1991">
        <v>0</v>
      </c>
      <c r="AC1991">
        <v>0</v>
      </c>
      <c r="AD1991">
        <v>0</v>
      </c>
      <c r="AE1991">
        <v>0</v>
      </c>
      <c r="AF1991">
        <v>0</v>
      </c>
      <c r="AG1991">
        <v>0</v>
      </c>
      <c r="AH1991">
        <v>0</v>
      </c>
      <c r="AI1991">
        <v>0</v>
      </c>
      <c r="AJ1991">
        <v>0</v>
      </c>
      <c r="AK1991">
        <v>0</v>
      </c>
      <c r="AL1991">
        <v>0</v>
      </c>
      <c r="AN1991">
        <v>1340699250</v>
      </c>
      <c r="AO1991" t="s">
        <v>3487</v>
      </c>
      <c r="AP1991" s="1">
        <v>0.35243055555555558</v>
      </c>
    </row>
    <row r="1992" spans="1:42" x14ac:dyDescent="0.25">
      <c r="A1992" t="s">
        <v>3367</v>
      </c>
      <c r="B1992" t="s">
        <v>3371</v>
      </c>
      <c r="C1992" t="s">
        <v>1159</v>
      </c>
      <c r="D1992">
        <v>263.42099999999999</v>
      </c>
      <c r="E1992">
        <v>264.79199999999997</v>
      </c>
      <c r="F1992">
        <v>1.371</v>
      </c>
      <c r="G1992">
        <f t="shared" si="32"/>
        <v>256.94499999999999</v>
      </c>
      <c r="H1992" t="s">
        <v>55</v>
      </c>
      <c r="I1992" t="s">
        <v>34</v>
      </c>
      <c r="J1992" t="s">
        <v>56</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1</v>
      </c>
      <c r="AK1992">
        <v>0</v>
      </c>
      <c r="AL1992">
        <v>0</v>
      </c>
      <c r="AN1992">
        <v>1340699251</v>
      </c>
      <c r="AO1992" t="s">
        <v>3488</v>
      </c>
      <c r="AP1992" s="1">
        <v>0.35244212962962962</v>
      </c>
    </row>
    <row r="1993" spans="1:42" x14ac:dyDescent="0.25">
      <c r="A1993" t="s">
        <v>3367</v>
      </c>
      <c r="B1993" t="s">
        <v>3368</v>
      </c>
      <c r="C1993" t="s">
        <v>1159</v>
      </c>
      <c r="D1993">
        <v>268.55399999999997</v>
      </c>
      <c r="E1993">
        <v>272.34399999999999</v>
      </c>
      <c r="F1993">
        <v>3.79</v>
      </c>
      <c r="G1993">
        <f t="shared" si="32"/>
        <v>260.73500000000001</v>
      </c>
      <c r="H1993" t="s">
        <v>3489</v>
      </c>
      <c r="I1993" t="s">
        <v>127</v>
      </c>
      <c r="J1993" t="s">
        <v>128</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N1993">
        <v>1340699257</v>
      </c>
      <c r="AO1993" t="s">
        <v>3490</v>
      </c>
      <c r="AP1993" s="1">
        <v>0.35251157407407407</v>
      </c>
    </row>
    <row r="1994" spans="1:42" x14ac:dyDescent="0.25">
      <c r="A1994" t="s">
        <v>3367</v>
      </c>
      <c r="B1994" t="s">
        <v>3368</v>
      </c>
      <c r="C1994" t="s">
        <v>1159</v>
      </c>
      <c r="D1994">
        <v>277.34800000000001</v>
      </c>
      <c r="E1994">
        <v>284.28699999999998</v>
      </c>
      <c r="F1994">
        <v>6.9390000000000001</v>
      </c>
      <c r="G1994">
        <f t="shared" si="32"/>
        <v>267.67400000000004</v>
      </c>
      <c r="H1994" t="s">
        <v>3491</v>
      </c>
      <c r="I1994" t="s">
        <v>17</v>
      </c>
      <c r="J1994" t="s">
        <v>97</v>
      </c>
      <c r="K1994">
        <v>0</v>
      </c>
      <c r="L1994">
        <v>0</v>
      </c>
      <c r="M1994">
        <v>0</v>
      </c>
      <c r="N1994">
        <v>0</v>
      </c>
      <c r="O1994">
        <v>0</v>
      </c>
      <c r="P1994">
        <v>0</v>
      </c>
      <c r="Q1994">
        <v>0</v>
      </c>
      <c r="R1994">
        <v>0</v>
      </c>
      <c r="S1994">
        <v>1</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N1994">
        <v>1340699265</v>
      </c>
      <c r="AO1994" t="s">
        <v>3492</v>
      </c>
      <c r="AP1994" s="1">
        <v>0.35260416666666666</v>
      </c>
    </row>
    <row r="1995" spans="1:42" x14ac:dyDescent="0.25">
      <c r="A1995" t="s">
        <v>3367</v>
      </c>
      <c r="B1995" t="s">
        <v>3371</v>
      </c>
      <c r="C1995" t="s">
        <v>1159</v>
      </c>
      <c r="D1995">
        <v>284.29000000000002</v>
      </c>
      <c r="E1995">
        <v>288.00599999999997</v>
      </c>
      <c r="F1995">
        <v>3.7160000000000002</v>
      </c>
      <c r="G1995">
        <f t="shared" si="32"/>
        <v>271.39000000000004</v>
      </c>
      <c r="H1995" t="s">
        <v>3493</v>
      </c>
      <c r="I1995" t="s">
        <v>18</v>
      </c>
      <c r="J1995" t="s">
        <v>97</v>
      </c>
      <c r="K1995">
        <v>0</v>
      </c>
      <c r="L1995">
        <v>0</v>
      </c>
      <c r="M1995">
        <v>0</v>
      </c>
      <c r="N1995">
        <v>0</v>
      </c>
      <c r="O1995">
        <v>0</v>
      </c>
      <c r="P1995">
        <v>0</v>
      </c>
      <c r="Q1995">
        <v>0</v>
      </c>
      <c r="R1995">
        <v>0</v>
      </c>
      <c r="S1995">
        <v>0</v>
      </c>
      <c r="T1995">
        <v>1</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N1995">
        <v>1340699272</v>
      </c>
      <c r="AO1995" t="s">
        <v>3494</v>
      </c>
      <c r="AP1995" s="1">
        <v>0.35268518518518516</v>
      </c>
    </row>
    <row r="1996" spans="1:42" x14ac:dyDescent="0.25">
      <c r="A1996" t="s">
        <v>3367</v>
      </c>
      <c r="B1996" t="s">
        <v>3368</v>
      </c>
      <c r="C1996" t="s">
        <v>1159</v>
      </c>
      <c r="D1996">
        <v>286.642</v>
      </c>
      <c r="E1996">
        <v>287.173</v>
      </c>
      <c r="F1996">
        <v>0.53100000000000003</v>
      </c>
      <c r="G1996">
        <f t="shared" si="32"/>
        <v>271.92100000000005</v>
      </c>
      <c r="H1996" t="s">
        <v>245</v>
      </c>
      <c r="I1996" t="s">
        <v>32</v>
      </c>
      <c r="J1996" t="s">
        <v>46</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1</v>
      </c>
      <c r="AI1996">
        <v>0</v>
      </c>
      <c r="AJ1996">
        <v>0</v>
      </c>
      <c r="AK1996">
        <v>0</v>
      </c>
      <c r="AL1996">
        <v>0</v>
      </c>
      <c r="AN1996">
        <v>1340699275</v>
      </c>
      <c r="AO1996" t="s">
        <v>3495</v>
      </c>
      <c r="AP1996" s="1">
        <v>0.35271990740740744</v>
      </c>
    </row>
    <row r="1997" spans="1:42" x14ac:dyDescent="0.25">
      <c r="A1997" t="s">
        <v>3367</v>
      </c>
      <c r="B1997" t="s">
        <v>3368</v>
      </c>
      <c r="C1997" t="s">
        <v>1159</v>
      </c>
      <c r="D1997">
        <v>288.25299999999999</v>
      </c>
      <c r="E1997">
        <v>288.697</v>
      </c>
      <c r="F1997">
        <v>0.44400000000000001</v>
      </c>
      <c r="G1997">
        <f t="shared" si="32"/>
        <v>272.36500000000007</v>
      </c>
      <c r="H1997" t="s">
        <v>175</v>
      </c>
      <c r="I1997" t="s">
        <v>31</v>
      </c>
      <c r="J1997" t="s">
        <v>46</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1</v>
      </c>
      <c r="AH1997">
        <v>0</v>
      </c>
      <c r="AI1997">
        <v>0</v>
      </c>
      <c r="AJ1997">
        <v>0</v>
      </c>
      <c r="AK1997">
        <v>0</v>
      </c>
      <c r="AL1997">
        <v>0</v>
      </c>
      <c r="AN1997">
        <v>1340699276</v>
      </c>
      <c r="AO1997" t="s">
        <v>3496</v>
      </c>
      <c r="AP1997" s="1">
        <v>0.35273148148148148</v>
      </c>
    </row>
    <row r="1998" spans="1:42" x14ac:dyDescent="0.25">
      <c r="A1998" t="s">
        <v>3367</v>
      </c>
      <c r="B1998" t="s">
        <v>3371</v>
      </c>
      <c r="C1998" t="s">
        <v>1159</v>
      </c>
      <c r="D1998">
        <v>288.79599999999999</v>
      </c>
      <c r="E1998">
        <v>290.45</v>
      </c>
      <c r="F1998">
        <v>1.6539999999999999</v>
      </c>
      <c r="G1998">
        <f t="shared" si="32"/>
        <v>274.01900000000006</v>
      </c>
      <c r="H1998" t="s">
        <v>3497</v>
      </c>
      <c r="I1998" t="s">
        <v>18</v>
      </c>
      <c r="J1998" t="s">
        <v>97</v>
      </c>
      <c r="K1998">
        <v>0</v>
      </c>
      <c r="L1998">
        <v>0</v>
      </c>
      <c r="M1998">
        <v>0</v>
      </c>
      <c r="N1998">
        <v>0</v>
      </c>
      <c r="O1998">
        <v>0</v>
      </c>
      <c r="P1998">
        <v>0</v>
      </c>
      <c r="Q1998">
        <v>0</v>
      </c>
      <c r="R1998">
        <v>0</v>
      </c>
      <c r="S1998">
        <v>0</v>
      </c>
      <c r="T1998">
        <v>1</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N1998">
        <v>1340699277</v>
      </c>
      <c r="AO1998" t="s">
        <v>3498</v>
      </c>
      <c r="AP1998" s="1">
        <v>0.35274305555555552</v>
      </c>
    </row>
    <row r="1999" spans="1:42" x14ac:dyDescent="0.25">
      <c r="A1999" t="s">
        <v>3367</v>
      </c>
      <c r="B1999" t="s">
        <v>3368</v>
      </c>
      <c r="C1999" t="s">
        <v>1159</v>
      </c>
      <c r="D1999">
        <v>290.75900000000001</v>
      </c>
      <c r="E1999">
        <v>292.37599999999998</v>
      </c>
      <c r="F1999">
        <v>1.617</v>
      </c>
      <c r="G1999">
        <f t="shared" si="32"/>
        <v>275.63600000000008</v>
      </c>
      <c r="H1999" t="s">
        <v>2555</v>
      </c>
      <c r="I1999" t="s">
        <v>32</v>
      </c>
      <c r="J1999" t="s">
        <v>46</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1</v>
      </c>
      <c r="AI1999">
        <v>0</v>
      </c>
      <c r="AJ1999">
        <v>0</v>
      </c>
      <c r="AK1999">
        <v>0</v>
      </c>
      <c r="AL1999">
        <v>0</v>
      </c>
      <c r="AN1999">
        <v>1340699279</v>
      </c>
      <c r="AO1999" t="s">
        <v>3499</v>
      </c>
      <c r="AP1999" s="1">
        <v>0.35276620370370365</v>
      </c>
    </row>
    <row r="2000" spans="1:42" x14ac:dyDescent="0.25">
      <c r="A2000" t="s">
        <v>3367</v>
      </c>
      <c r="B2000" t="s">
        <v>3371</v>
      </c>
      <c r="C2000" t="s">
        <v>1159</v>
      </c>
      <c r="D2000">
        <v>292.91300000000001</v>
      </c>
      <c r="E2000">
        <v>295.06099999999998</v>
      </c>
      <c r="F2000">
        <v>2.1480000000000001</v>
      </c>
      <c r="G2000">
        <f t="shared" si="32"/>
        <v>277.78400000000011</v>
      </c>
      <c r="H2000" t="s">
        <v>3500</v>
      </c>
      <c r="I2000" t="s">
        <v>23</v>
      </c>
      <c r="J2000" t="s">
        <v>97</v>
      </c>
      <c r="K2000">
        <v>0</v>
      </c>
      <c r="L2000">
        <v>0</v>
      </c>
      <c r="M2000">
        <v>0</v>
      </c>
      <c r="N2000">
        <v>0</v>
      </c>
      <c r="O2000">
        <v>0</v>
      </c>
      <c r="P2000">
        <v>0</v>
      </c>
      <c r="Q2000">
        <v>0</v>
      </c>
      <c r="R2000">
        <v>0</v>
      </c>
      <c r="S2000">
        <v>0</v>
      </c>
      <c r="T2000">
        <v>0</v>
      </c>
      <c r="U2000">
        <v>0</v>
      </c>
      <c r="V2000">
        <v>0</v>
      </c>
      <c r="W2000">
        <v>0</v>
      </c>
      <c r="X2000">
        <v>0</v>
      </c>
      <c r="Y2000">
        <v>1</v>
      </c>
      <c r="Z2000">
        <v>0</v>
      </c>
      <c r="AA2000">
        <v>0</v>
      </c>
      <c r="AB2000">
        <v>0</v>
      </c>
      <c r="AC2000">
        <v>0</v>
      </c>
      <c r="AD2000">
        <v>0</v>
      </c>
      <c r="AE2000">
        <v>0</v>
      </c>
      <c r="AF2000">
        <v>0</v>
      </c>
      <c r="AG2000">
        <v>0</v>
      </c>
      <c r="AH2000">
        <v>0</v>
      </c>
      <c r="AI2000">
        <v>0</v>
      </c>
      <c r="AJ2000">
        <v>0</v>
      </c>
      <c r="AK2000">
        <v>0</v>
      </c>
      <c r="AL2000">
        <v>0</v>
      </c>
      <c r="AN2000">
        <v>1340699281</v>
      </c>
      <c r="AO2000" t="s">
        <v>3501</v>
      </c>
      <c r="AP2000" s="1">
        <v>0.35278935185185184</v>
      </c>
    </row>
    <row r="2001" spans="1:42" x14ac:dyDescent="0.25">
      <c r="A2001" t="s">
        <v>3367</v>
      </c>
      <c r="B2001" t="s">
        <v>3368</v>
      </c>
      <c r="C2001" t="s">
        <v>1159</v>
      </c>
      <c r="D2001">
        <v>294.30799999999999</v>
      </c>
      <c r="E2001">
        <v>295.46800000000002</v>
      </c>
      <c r="F2001">
        <v>1.1599999999999999</v>
      </c>
      <c r="G2001">
        <f t="shared" si="32"/>
        <v>278.94400000000013</v>
      </c>
      <c r="H2001" t="s">
        <v>3502</v>
      </c>
      <c r="I2001" t="s">
        <v>22</v>
      </c>
      <c r="J2001" t="s">
        <v>97</v>
      </c>
      <c r="K2001">
        <v>0</v>
      </c>
      <c r="L2001">
        <v>0</v>
      </c>
      <c r="M2001">
        <v>0</v>
      </c>
      <c r="N2001">
        <v>0</v>
      </c>
      <c r="O2001">
        <v>0</v>
      </c>
      <c r="P2001">
        <v>0</v>
      </c>
      <c r="Q2001">
        <v>0</v>
      </c>
      <c r="R2001">
        <v>0</v>
      </c>
      <c r="S2001">
        <v>0</v>
      </c>
      <c r="T2001">
        <v>0</v>
      </c>
      <c r="U2001">
        <v>0</v>
      </c>
      <c r="V2001">
        <v>0</v>
      </c>
      <c r="W2001">
        <v>0</v>
      </c>
      <c r="X2001">
        <v>1</v>
      </c>
      <c r="Y2001">
        <v>0</v>
      </c>
      <c r="Z2001">
        <v>0</v>
      </c>
      <c r="AA2001">
        <v>0</v>
      </c>
      <c r="AB2001">
        <v>0</v>
      </c>
      <c r="AC2001">
        <v>0</v>
      </c>
      <c r="AD2001">
        <v>0</v>
      </c>
      <c r="AE2001">
        <v>0</v>
      </c>
      <c r="AF2001">
        <v>0</v>
      </c>
      <c r="AG2001">
        <v>0</v>
      </c>
      <c r="AH2001">
        <v>0</v>
      </c>
      <c r="AI2001">
        <v>0</v>
      </c>
      <c r="AJ2001">
        <v>0</v>
      </c>
      <c r="AK2001">
        <v>0</v>
      </c>
      <c r="AL2001">
        <v>0</v>
      </c>
      <c r="AN2001">
        <v>1340699282</v>
      </c>
      <c r="AO2001" t="s">
        <v>3503</v>
      </c>
      <c r="AP2001" s="1">
        <v>0.35280092592592593</v>
      </c>
    </row>
    <row r="2002" spans="1:42" x14ac:dyDescent="0.25">
      <c r="A2002" t="s">
        <v>3367</v>
      </c>
      <c r="B2002" t="s">
        <v>3371</v>
      </c>
      <c r="C2002" t="s">
        <v>1159</v>
      </c>
      <c r="D2002">
        <v>295.91300000000001</v>
      </c>
      <c r="E2002">
        <v>299.70299999999997</v>
      </c>
      <c r="F2002">
        <v>3.79</v>
      </c>
      <c r="G2002">
        <f t="shared" si="32"/>
        <v>282.73400000000015</v>
      </c>
      <c r="H2002" t="s">
        <v>3504</v>
      </c>
      <c r="I2002" t="s">
        <v>31</v>
      </c>
      <c r="J2002" t="s">
        <v>46</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1</v>
      </c>
      <c r="AH2002">
        <v>0</v>
      </c>
      <c r="AI2002">
        <v>0</v>
      </c>
      <c r="AJ2002">
        <v>0</v>
      </c>
      <c r="AK2002">
        <v>0</v>
      </c>
      <c r="AL2002">
        <v>0</v>
      </c>
      <c r="AN2002">
        <v>1340699284</v>
      </c>
      <c r="AO2002" t="s">
        <v>3505</v>
      </c>
      <c r="AP2002" s="1">
        <v>0.35282407407407407</v>
      </c>
    </row>
    <row r="2003" spans="1:42" x14ac:dyDescent="0.25">
      <c r="A2003" t="s">
        <v>3367</v>
      </c>
      <c r="B2003" t="s">
        <v>3368</v>
      </c>
      <c r="C2003" t="s">
        <v>1159</v>
      </c>
      <c r="D2003">
        <v>299.21300000000002</v>
      </c>
      <c r="E2003">
        <v>310.608</v>
      </c>
      <c r="F2003">
        <v>11.395</v>
      </c>
      <c r="G2003">
        <f t="shared" si="32"/>
        <v>294.12900000000013</v>
      </c>
      <c r="H2003" t="s">
        <v>3506</v>
      </c>
      <c r="I2003" t="s">
        <v>18</v>
      </c>
      <c r="J2003" t="s">
        <v>97</v>
      </c>
      <c r="K2003">
        <v>0</v>
      </c>
      <c r="L2003">
        <v>0</v>
      </c>
      <c r="M2003">
        <v>0</v>
      </c>
      <c r="N2003">
        <v>0</v>
      </c>
      <c r="O2003">
        <v>0</v>
      </c>
      <c r="P2003">
        <v>0</v>
      </c>
      <c r="Q2003">
        <v>0</v>
      </c>
      <c r="R2003">
        <v>0</v>
      </c>
      <c r="S2003">
        <v>0</v>
      </c>
      <c r="T2003">
        <v>1</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N2003">
        <v>1340699287</v>
      </c>
      <c r="AO2003" t="s">
        <v>3507</v>
      </c>
      <c r="AP2003" s="1">
        <v>0.3528587962962963</v>
      </c>
    </row>
    <row r="2004" spans="1:42" x14ac:dyDescent="0.25">
      <c r="A2004" t="s">
        <v>3367</v>
      </c>
      <c r="B2004" t="s">
        <v>3371</v>
      </c>
      <c r="C2004" t="s">
        <v>1159</v>
      </c>
      <c r="D2004">
        <v>303.51299999999998</v>
      </c>
      <c r="E2004">
        <v>304.09300000000002</v>
      </c>
      <c r="F2004">
        <v>0.57999999999999996</v>
      </c>
      <c r="G2004">
        <f t="shared" si="32"/>
        <v>294.70900000000012</v>
      </c>
      <c r="H2004" t="s">
        <v>131</v>
      </c>
      <c r="I2004" t="s">
        <v>32</v>
      </c>
      <c r="J2004" t="s">
        <v>46</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1</v>
      </c>
      <c r="AI2004">
        <v>0</v>
      </c>
      <c r="AJ2004">
        <v>0</v>
      </c>
      <c r="AK2004">
        <v>0</v>
      </c>
      <c r="AL2004">
        <v>0</v>
      </c>
      <c r="AN2004">
        <v>1340699292</v>
      </c>
      <c r="AO2004" t="s">
        <v>3508</v>
      </c>
      <c r="AP2004" s="1">
        <v>0.35291666666666671</v>
      </c>
    </row>
    <row r="2005" spans="1:42" x14ac:dyDescent="0.25">
      <c r="A2005" t="s">
        <v>3367</v>
      </c>
      <c r="B2005" t="s">
        <v>3371</v>
      </c>
      <c r="C2005" t="s">
        <v>1159</v>
      </c>
      <c r="D2005">
        <v>307.12299999999999</v>
      </c>
      <c r="E2005">
        <v>307.79000000000002</v>
      </c>
      <c r="F2005">
        <v>0.66700000000000004</v>
      </c>
      <c r="G2005">
        <f t="shared" si="32"/>
        <v>295.37600000000009</v>
      </c>
      <c r="H2005" t="s">
        <v>198</v>
      </c>
      <c r="I2005" t="s">
        <v>32</v>
      </c>
      <c r="J2005" t="s">
        <v>46</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1</v>
      </c>
      <c r="AI2005">
        <v>0</v>
      </c>
      <c r="AJ2005">
        <v>0</v>
      </c>
      <c r="AK2005">
        <v>0</v>
      </c>
      <c r="AL2005">
        <v>0</v>
      </c>
      <c r="AN2005">
        <v>1340699295</v>
      </c>
      <c r="AO2005" t="s">
        <v>3509</v>
      </c>
      <c r="AP2005" s="1">
        <v>0.35295138888888888</v>
      </c>
    </row>
    <row r="2006" spans="1:42" x14ac:dyDescent="0.25">
      <c r="A2006" t="s">
        <v>3367</v>
      </c>
      <c r="B2006" t="s">
        <v>3368</v>
      </c>
      <c r="C2006" t="s">
        <v>1159</v>
      </c>
      <c r="D2006">
        <v>310.98700000000002</v>
      </c>
      <c r="E2006">
        <v>318.024</v>
      </c>
      <c r="F2006">
        <v>7.0369999999999999</v>
      </c>
      <c r="G2006">
        <f t="shared" si="32"/>
        <v>302.41300000000007</v>
      </c>
      <c r="H2006" t="s">
        <v>3510</v>
      </c>
      <c r="I2006" t="s">
        <v>18</v>
      </c>
      <c r="J2006" t="s">
        <v>97</v>
      </c>
      <c r="K2006">
        <v>0</v>
      </c>
      <c r="L2006">
        <v>0</v>
      </c>
      <c r="M2006">
        <v>0</v>
      </c>
      <c r="N2006">
        <v>0</v>
      </c>
      <c r="O2006">
        <v>0</v>
      </c>
      <c r="P2006">
        <v>0</v>
      </c>
      <c r="Q2006">
        <v>0</v>
      </c>
      <c r="R2006">
        <v>0</v>
      </c>
      <c r="S2006">
        <v>0</v>
      </c>
      <c r="T2006">
        <v>1</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N2006">
        <v>1340699299</v>
      </c>
      <c r="AO2006" t="s">
        <v>3511</v>
      </c>
      <c r="AP2006" s="1">
        <v>0.35299768518518521</v>
      </c>
    </row>
    <row r="2007" spans="1:42" x14ac:dyDescent="0.25">
      <c r="A2007" t="s">
        <v>3367</v>
      </c>
      <c r="B2007" t="s">
        <v>3371</v>
      </c>
      <c r="C2007" t="s">
        <v>1159</v>
      </c>
      <c r="D2007">
        <v>318.339</v>
      </c>
      <c r="E2007">
        <v>326.00599999999997</v>
      </c>
      <c r="F2007">
        <v>7.6669999999999998</v>
      </c>
      <c r="G2007">
        <f t="shared" si="32"/>
        <v>310.08000000000004</v>
      </c>
      <c r="H2007" t="s">
        <v>3512</v>
      </c>
      <c r="I2007" t="s">
        <v>23</v>
      </c>
      <c r="J2007" t="s">
        <v>97</v>
      </c>
      <c r="K2007">
        <v>0</v>
      </c>
      <c r="L2007">
        <v>0</v>
      </c>
      <c r="M2007">
        <v>0</v>
      </c>
      <c r="N2007">
        <v>0</v>
      </c>
      <c r="O2007">
        <v>0</v>
      </c>
      <c r="P2007">
        <v>0</v>
      </c>
      <c r="Q2007">
        <v>0</v>
      </c>
      <c r="R2007">
        <v>0</v>
      </c>
      <c r="S2007">
        <v>0</v>
      </c>
      <c r="T2007">
        <v>0</v>
      </c>
      <c r="U2007">
        <v>0</v>
      </c>
      <c r="V2007">
        <v>0</v>
      </c>
      <c r="W2007">
        <v>0</v>
      </c>
      <c r="X2007">
        <v>0</v>
      </c>
      <c r="Y2007">
        <v>1</v>
      </c>
      <c r="Z2007">
        <v>0</v>
      </c>
      <c r="AA2007">
        <v>0</v>
      </c>
      <c r="AB2007">
        <v>0</v>
      </c>
      <c r="AC2007">
        <v>0</v>
      </c>
      <c r="AD2007">
        <v>0</v>
      </c>
      <c r="AE2007">
        <v>0</v>
      </c>
      <c r="AF2007">
        <v>0</v>
      </c>
      <c r="AG2007">
        <v>0</v>
      </c>
      <c r="AH2007">
        <v>0</v>
      </c>
      <c r="AI2007">
        <v>0</v>
      </c>
      <c r="AJ2007">
        <v>0</v>
      </c>
      <c r="AK2007">
        <v>0</v>
      </c>
      <c r="AL2007">
        <v>0</v>
      </c>
      <c r="AN2007">
        <v>1340699306</v>
      </c>
      <c r="AO2007" t="s">
        <v>3513</v>
      </c>
      <c r="AP2007" s="1">
        <v>0.3530787037037037</v>
      </c>
    </row>
    <row r="2008" spans="1:42" x14ac:dyDescent="0.25">
      <c r="A2008" t="s">
        <v>3367</v>
      </c>
      <c r="B2008" t="s">
        <v>3368</v>
      </c>
      <c r="C2008" t="s">
        <v>1159</v>
      </c>
      <c r="D2008">
        <v>324.60399999999998</v>
      </c>
      <c r="E2008">
        <v>325.209</v>
      </c>
      <c r="F2008">
        <v>0.60499999999999998</v>
      </c>
      <c r="G2008">
        <f t="shared" si="32"/>
        <v>310.68500000000006</v>
      </c>
      <c r="H2008" t="s">
        <v>175</v>
      </c>
      <c r="I2008" t="s">
        <v>31</v>
      </c>
      <c r="J2008" t="s">
        <v>46</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1</v>
      </c>
      <c r="AH2008">
        <v>0</v>
      </c>
      <c r="AI2008">
        <v>0</v>
      </c>
      <c r="AJ2008">
        <v>0</v>
      </c>
      <c r="AK2008">
        <v>0</v>
      </c>
      <c r="AL2008">
        <v>0</v>
      </c>
      <c r="AN2008">
        <v>1340699313</v>
      </c>
      <c r="AO2008" t="s">
        <v>3514</v>
      </c>
      <c r="AP2008" s="1">
        <v>0.35315972222222225</v>
      </c>
    </row>
    <row r="2009" spans="1:42" x14ac:dyDescent="0.25">
      <c r="A2009" t="s">
        <v>3367</v>
      </c>
      <c r="B2009" t="s">
        <v>3368</v>
      </c>
      <c r="C2009" t="s">
        <v>1159</v>
      </c>
      <c r="D2009">
        <v>326.37</v>
      </c>
      <c r="E2009">
        <v>331.11</v>
      </c>
      <c r="F2009">
        <v>4.74</v>
      </c>
      <c r="G2009">
        <f t="shared" si="32"/>
        <v>315.42500000000007</v>
      </c>
      <c r="H2009" t="s">
        <v>3515</v>
      </c>
      <c r="I2009" t="s">
        <v>31</v>
      </c>
      <c r="J2009" t="s">
        <v>46</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1</v>
      </c>
      <c r="AH2009">
        <v>0</v>
      </c>
      <c r="AI2009">
        <v>0</v>
      </c>
      <c r="AJ2009">
        <v>0</v>
      </c>
      <c r="AK2009">
        <v>0</v>
      </c>
      <c r="AL2009">
        <v>0</v>
      </c>
      <c r="AN2009">
        <v>1340699314</v>
      </c>
      <c r="AO2009" t="s">
        <v>3516</v>
      </c>
      <c r="AP2009" s="1">
        <v>0.35317129629629629</v>
      </c>
    </row>
    <row r="2010" spans="1:42" x14ac:dyDescent="0.25">
      <c r="A2010" t="s">
        <v>3367</v>
      </c>
      <c r="B2010" t="s">
        <v>3371</v>
      </c>
      <c r="C2010" t="s">
        <v>1159</v>
      </c>
      <c r="D2010">
        <v>328.55500000000001</v>
      </c>
      <c r="E2010">
        <v>329.28300000000002</v>
      </c>
      <c r="F2010">
        <v>0.72799999999999998</v>
      </c>
      <c r="G2010">
        <f t="shared" si="32"/>
        <v>316.15300000000008</v>
      </c>
      <c r="H2010" t="s">
        <v>55</v>
      </c>
      <c r="I2010" t="s">
        <v>34</v>
      </c>
      <c r="J2010" t="s">
        <v>56</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1</v>
      </c>
      <c r="AK2010">
        <v>0</v>
      </c>
      <c r="AL2010">
        <v>0</v>
      </c>
      <c r="AN2010">
        <v>1340699317</v>
      </c>
      <c r="AO2010" t="s">
        <v>3517</v>
      </c>
      <c r="AP2010" s="1">
        <v>0.35320601851851857</v>
      </c>
    </row>
    <row r="2011" spans="1:42" x14ac:dyDescent="0.25">
      <c r="A2011" t="s">
        <v>3367</v>
      </c>
      <c r="B2011" t="s">
        <v>3368</v>
      </c>
      <c r="C2011" t="s">
        <v>1159</v>
      </c>
      <c r="D2011">
        <v>334.01299999999998</v>
      </c>
      <c r="E2011">
        <v>334.90199999999999</v>
      </c>
      <c r="F2011">
        <v>0.88900000000000001</v>
      </c>
      <c r="G2011">
        <f t="shared" si="32"/>
        <v>317.04200000000009</v>
      </c>
      <c r="H2011" t="s">
        <v>3518</v>
      </c>
      <c r="I2011" t="s">
        <v>22</v>
      </c>
      <c r="J2011" t="s">
        <v>97</v>
      </c>
      <c r="K2011">
        <v>0</v>
      </c>
      <c r="L2011">
        <v>0</v>
      </c>
      <c r="M2011">
        <v>0</v>
      </c>
      <c r="N2011">
        <v>0</v>
      </c>
      <c r="O2011">
        <v>0</v>
      </c>
      <c r="P2011">
        <v>0</v>
      </c>
      <c r="Q2011">
        <v>0</v>
      </c>
      <c r="R2011">
        <v>0</v>
      </c>
      <c r="S2011">
        <v>0</v>
      </c>
      <c r="T2011">
        <v>0</v>
      </c>
      <c r="U2011">
        <v>0</v>
      </c>
      <c r="V2011">
        <v>0</v>
      </c>
      <c r="W2011">
        <v>0</v>
      </c>
      <c r="X2011">
        <v>1</v>
      </c>
      <c r="Y2011">
        <v>0</v>
      </c>
      <c r="Z2011">
        <v>0</v>
      </c>
      <c r="AA2011">
        <v>0</v>
      </c>
      <c r="AB2011">
        <v>0</v>
      </c>
      <c r="AC2011">
        <v>0</v>
      </c>
      <c r="AD2011">
        <v>0</v>
      </c>
      <c r="AE2011">
        <v>0</v>
      </c>
      <c r="AF2011">
        <v>0</v>
      </c>
      <c r="AG2011">
        <v>0</v>
      </c>
      <c r="AH2011">
        <v>0</v>
      </c>
      <c r="AI2011">
        <v>0</v>
      </c>
      <c r="AJ2011">
        <v>0</v>
      </c>
      <c r="AK2011">
        <v>0</v>
      </c>
      <c r="AL2011">
        <v>0</v>
      </c>
      <c r="AN2011">
        <v>1340699322</v>
      </c>
      <c r="AO2011" t="s">
        <v>3519</v>
      </c>
      <c r="AP2011" s="1">
        <v>0.35326388888888888</v>
      </c>
    </row>
    <row r="2012" spans="1:42" x14ac:dyDescent="0.25">
      <c r="A2012" t="s">
        <v>3367</v>
      </c>
      <c r="B2012" t="s">
        <v>3371</v>
      </c>
      <c r="C2012" t="s">
        <v>1159</v>
      </c>
      <c r="D2012">
        <v>334.39499999999998</v>
      </c>
      <c r="E2012">
        <v>336.45699999999999</v>
      </c>
      <c r="F2012">
        <v>2.0619999999999998</v>
      </c>
      <c r="G2012">
        <f t="shared" si="32"/>
        <v>319.1040000000001</v>
      </c>
      <c r="H2012" t="s">
        <v>3520</v>
      </c>
      <c r="I2012" t="s">
        <v>22</v>
      </c>
      <c r="J2012" t="s">
        <v>97</v>
      </c>
      <c r="K2012">
        <v>0</v>
      </c>
      <c r="L2012">
        <v>0</v>
      </c>
      <c r="M2012">
        <v>0</v>
      </c>
      <c r="N2012">
        <v>0</v>
      </c>
      <c r="O2012">
        <v>0</v>
      </c>
      <c r="P2012">
        <v>0</v>
      </c>
      <c r="Q2012">
        <v>0</v>
      </c>
      <c r="R2012">
        <v>0</v>
      </c>
      <c r="S2012">
        <v>0</v>
      </c>
      <c r="T2012">
        <v>0</v>
      </c>
      <c r="U2012">
        <v>0</v>
      </c>
      <c r="V2012">
        <v>0</v>
      </c>
      <c r="W2012">
        <v>0</v>
      </c>
      <c r="X2012">
        <v>1</v>
      </c>
      <c r="Y2012">
        <v>0</v>
      </c>
      <c r="Z2012">
        <v>0</v>
      </c>
      <c r="AA2012">
        <v>0</v>
      </c>
      <c r="AB2012">
        <v>0</v>
      </c>
      <c r="AC2012">
        <v>0</v>
      </c>
      <c r="AD2012">
        <v>0</v>
      </c>
      <c r="AE2012">
        <v>0</v>
      </c>
      <c r="AF2012">
        <v>0</v>
      </c>
      <c r="AG2012">
        <v>0</v>
      </c>
      <c r="AH2012">
        <v>0</v>
      </c>
      <c r="AI2012">
        <v>0</v>
      </c>
      <c r="AJ2012">
        <v>0</v>
      </c>
      <c r="AK2012">
        <v>0</v>
      </c>
      <c r="AL2012">
        <v>0</v>
      </c>
      <c r="AN2012">
        <v>1340699322</v>
      </c>
      <c r="AO2012" t="s">
        <v>3521</v>
      </c>
      <c r="AP2012" s="1">
        <v>0.35326388888888888</v>
      </c>
    </row>
    <row r="2013" spans="1:42" x14ac:dyDescent="0.25">
      <c r="A2013" t="s">
        <v>3367</v>
      </c>
      <c r="B2013" t="s">
        <v>3368</v>
      </c>
      <c r="C2013" t="s">
        <v>1159</v>
      </c>
      <c r="D2013">
        <v>336.20400000000001</v>
      </c>
      <c r="E2013">
        <v>339.36399999999998</v>
      </c>
      <c r="F2013">
        <v>3.16</v>
      </c>
      <c r="G2013">
        <f t="shared" si="32"/>
        <v>322.26400000000012</v>
      </c>
      <c r="H2013" t="s">
        <v>3522</v>
      </c>
      <c r="I2013" t="s">
        <v>22</v>
      </c>
      <c r="J2013" t="s">
        <v>97</v>
      </c>
      <c r="K2013">
        <v>0</v>
      </c>
      <c r="L2013">
        <v>0</v>
      </c>
      <c r="M2013">
        <v>0</v>
      </c>
      <c r="N2013">
        <v>0</v>
      </c>
      <c r="O2013">
        <v>0</v>
      </c>
      <c r="P2013">
        <v>0</v>
      </c>
      <c r="Q2013">
        <v>0</v>
      </c>
      <c r="R2013">
        <v>0</v>
      </c>
      <c r="S2013">
        <v>0</v>
      </c>
      <c r="T2013">
        <v>0</v>
      </c>
      <c r="U2013">
        <v>0</v>
      </c>
      <c r="V2013">
        <v>0</v>
      </c>
      <c r="W2013">
        <v>0</v>
      </c>
      <c r="X2013">
        <v>1</v>
      </c>
      <c r="Y2013">
        <v>0</v>
      </c>
      <c r="Z2013">
        <v>0</v>
      </c>
      <c r="AA2013">
        <v>0</v>
      </c>
      <c r="AB2013">
        <v>0</v>
      </c>
      <c r="AC2013">
        <v>0</v>
      </c>
      <c r="AD2013">
        <v>0</v>
      </c>
      <c r="AE2013">
        <v>0</v>
      </c>
      <c r="AF2013">
        <v>0</v>
      </c>
      <c r="AG2013">
        <v>0</v>
      </c>
      <c r="AH2013">
        <v>0</v>
      </c>
      <c r="AI2013">
        <v>0</v>
      </c>
      <c r="AJ2013">
        <v>0</v>
      </c>
      <c r="AK2013">
        <v>0</v>
      </c>
      <c r="AL2013">
        <v>0</v>
      </c>
      <c r="AN2013">
        <v>1340699324</v>
      </c>
      <c r="AO2013" t="s">
        <v>3523</v>
      </c>
      <c r="AP2013" s="1">
        <v>0.35328703703703707</v>
      </c>
    </row>
    <row r="2014" spans="1:42" x14ac:dyDescent="0.25">
      <c r="A2014" t="s">
        <v>3367</v>
      </c>
      <c r="B2014" t="s">
        <v>3371</v>
      </c>
      <c r="C2014" t="s">
        <v>1159</v>
      </c>
      <c r="D2014">
        <v>340.399</v>
      </c>
      <c r="E2014">
        <v>341.63299999999998</v>
      </c>
      <c r="F2014">
        <v>1.234</v>
      </c>
      <c r="G2014">
        <f t="shared" si="32"/>
        <v>323.4980000000001</v>
      </c>
      <c r="H2014" t="s">
        <v>3524</v>
      </c>
      <c r="I2014" t="s">
        <v>10</v>
      </c>
      <c r="J2014" t="s">
        <v>46</v>
      </c>
      <c r="K2014">
        <v>0</v>
      </c>
      <c r="L2014">
        <v>1</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N2014">
        <v>1340699328</v>
      </c>
      <c r="AO2014" t="s">
        <v>3525</v>
      </c>
      <c r="AP2014" s="1">
        <v>0.35333333333333333</v>
      </c>
    </row>
    <row r="2015" spans="1:42" x14ac:dyDescent="0.25">
      <c r="A2015" t="s">
        <v>3367</v>
      </c>
      <c r="B2015" t="s">
        <v>3368</v>
      </c>
      <c r="C2015" t="s">
        <v>1159</v>
      </c>
      <c r="D2015">
        <v>342.19600000000003</v>
      </c>
      <c r="E2015">
        <v>345.60399999999998</v>
      </c>
      <c r="F2015">
        <v>3.4079999999999999</v>
      </c>
      <c r="G2015">
        <f t="shared" si="32"/>
        <v>326.90600000000012</v>
      </c>
      <c r="H2015" t="s">
        <v>3526</v>
      </c>
      <c r="I2015" t="s">
        <v>9</v>
      </c>
      <c r="J2015" t="s">
        <v>97</v>
      </c>
      <c r="K2015">
        <v>1</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N2015">
        <v>1340699330</v>
      </c>
      <c r="AO2015" t="s">
        <v>3527</v>
      </c>
      <c r="AP2015" s="1">
        <v>0.35335648148148152</v>
      </c>
    </row>
    <row r="2016" spans="1:42" x14ac:dyDescent="0.25">
      <c r="A2016" t="s">
        <v>3367</v>
      </c>
      <c r="B2016" t="s">
        <v>3371</v>
      </c>
      <c r="C2016" t="s">
        <v>1159</v>
      </c>
      <c r="D2016">
        <v>346.38099999999997</v>
      </c>
      <c r="E2016">
        <v>347.46800000000002</v>
      </c>
      <c r="F2016">
        <v>1.087</v>
      </c>
      <c r="G2016">
        <f t="shared" si="32"/>
        <v>327.99300000000011</v>
      </c>
      <c r="H2016" t="s">
        <v>3528</v>
      </c>
      <c r="I2016" t="s">
        <v>32</v>
      </c>
      <c r="J2016" t="s">
        <v>46</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1</v>
      </c>
      <c r="AI2016">
        <v>0</v>
      </c>
      <c r="AJ2016">
        <v>0</v>
      </c>
      <c r="AK2016">
        <v>0</v>
      </c>
      <c r="AL2016">
        <v>0</v>
      </c>
      <c r="AN2016">
        <v>1340699334</v>
      </c>
      <c r="AO2016" t="s">
        <v>3529</v>
      </c>
      <c r="AP2016" s="1">
        <v>0.35340277777777779</v>
      </c>
    </row>
    <row r="2017" spans="1:42" x14ac:dyDescent="0.25">
      <c r="A2017" t="s">
        <v>3367</v>
      </c>
      <c r="B2017" t="s">
        <v>3368</v>
      </c>
      <c r="C2017" t="s">
        <v>1159</v>
      </c>
      <c r="D2017">
        <v>347.68400000000003</v>
      </c>
      <c r="E2017">
        <v>348.37599999999998</v>
      </c>
      <c r="F2017">
        <v>0.69199999999999995</v>
      </c>
      <c r="G2017">
        <f t="shared" si="32"/>
        <v>328.68500000000012</v>
      </c>
      <c r="H2017" t="s">
        <v>3530</v>
      </c>
      <c r="I2017" t="s">
        <v>127</v>
      </c>
      <c r="J2017" t="s">
        <v>128</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N2017">
        <v>1340699336</v>
      </c>
      <c r="AO2017" t="s">
        <v>3531</v>
      </c>
      <c r="AP2017" s="1">
        <v>0.35342592592592598</v>
      </c>
    </row>
    <row r="2018" spans="1:42" x14ac:dyDescent="0.25">
      <c r="A2018" t="s">
        <v>3367</v>
      </c>
      <c r="B2018" t="s">
        <v>3371</v>
      </c>
      <c r="C2018" t="s">
        <v>1159</v>
      </c>
      <c r="D2018">
        <v>348.17899999999997</v>
      </c>
      <c r="E2018">
        <v>349.73399999999998</v>
      </c>
      <c r="F2018">
        <v>1.5549999999999999</v>
      </c>
      <c r="G2018">
        <f t="shared" si="32"/>
        <v>330.24000000000012</v>
      </c>
      <c r="H2018" t="s">
        <v>3532</v>
      </c>
      <c r="I2018" t="s">
        <v>22</v>
      </c>
      <c r="J2018" t="s">
        <v>97</v>
      </c>
      <c r="K2018">
        <v>0</v>
      </c>
      <c r="L2018">
        <v>0</v>
      </c>
      <c r="M2018">
        <v>0</v>
      </c>
      <c r="N2018">
        <v>0</v>
      </c>
      <c r="O2018">
        <v>0</v>
      </c>
      <c r="P2018">
        <v>0</v>
      </c>
      <c r="Q2018">
        <v>0</v>
      </c>
      <c r="R2018">
        <v>0</v>
      </c>
      <c r="S2018">
        <v>0</v>
      </c>
      <c r="T2018">
        <v>0</v>
      </c>
      <c r="U2018">
        <v>0</v>
      </c>
      <c r="V2018">
        <v>0</v>
      </c>
      <c r="W2018">
        <v>0</v>
      </c>
      <c r="X2018">
        <v>1</v>
      </c>
      <c r="Y2018">
        <v>0</v>
      </c>
      <c r="Z2018">
        <v>0</v>
      </c>
      <c r="AA2018">
        <v>0</v>
      </c>
      <c r="AB2018">
        <v>0</v>
      </c>
      <c r="AC2018">
        <v>0</v>
      </c>
      <c r="AD2018">
        <v>0</v>
      </c>
      <c r="AE2018">
        <v>0</v>
      </c>
      <c r="AF2018">
        <v>0</v>
      </c>
      <c r="AG2018">
        <v>0</v>
      </c>
      <c r="AH2018">
        <v>0</v>
      </c>
      <c r="AI2018">
        <v>0</v>
      </c>
      <c r="AJ2018">
        <v>0</v>
      </c>
      <c r="AK2018">
        <v>0</v>
      </c>
      <c r="AL2018">
        <v>0</v>
      </c>
      <c r="AN2018">
        <v>1340699336</v>
      </c>
      <c r="AO2018" t="s">
        <v>3533</v>
      </c>
      <c r="AP2018" s="1">
        <v>0.35342592592592598</v>
      </c>
    </row>
    <row r="2019" spans="1:42" x14ac:dyDescent="0.25">
      <c r="A2019" t="s">
        <v>3367</v>
      </c>
      <c r="B2019" t="s">
        <v>3368</v>
      </c>
      <c r="C2019" t="s">
        <v>1159</v>
      </c>
      <c r="D2019">
        <v>349.60199999999998</v>
      </c>
      <c r="E2019">
        <v>350.19400000000002</v>
      </c>
      <c r="F2019">
        <v>0.59199999999999997</v>
      </c>
      <c r="G2019">
        <f t="shared" si="32"/>
        <v>330.83200000000011</v>
      </c>
      <c r="H2019" t="s">
        <v>3534</v>
      </c>
      <c r="I2019" t="s">
        <v>32</v>
      </c>
      <c r="J2019" t="s">
        <v>46</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1</v>
      </c>
      <c r="AI2019">
        <v>0</v>
      </c>
      <c r="AJ2019">
        <v>0</v>
      </c>
      <c r="AK2019">
        <v>0</v>
      </c>
      <c r="AL2019">
        <v>0</v>
      </c>
      <c r="AN2019">
        <v>1340699338</v>
      </c>
      <c r="AO2019" t="s">
        <v>3535</v>
      </c>
      <c r="AP2019" s="1">
        <v>0.35344907407407405</v>
      </c>
    </row>
    <row r="2020" spans="1:42" x14ac:dyDescent="0.25">
      <c r="A2020" t="s">
        <v>3367</v>
      </c>
      <c r="B2020" t="s">
        <v>3368</v>
      </c>
      <c r="C2020" t="s">
        <v>1159</v>
      </c>
      <c r="D2020">
        <v>351.43599999999998</v>
      </c>
      <c r="E2020">
        <v>353.041</v>
      </c>
      <c r="F2020">
        <v>1.605</v>
      </c>
      <c r="G2020">
        <f t="shared" si="32"/>
        <v>332.43700000000013</v>
      </c>
      <c r="H2020" t="s">
        <v>3532</v>
      </c>
      <c r="I2020" t="s">
        <v>22</v>
      </c>
      <c r="J2020" t="s">
        <v>97</v>
      </c>
      <c r="K2020">
        <v>0</v>
      </c>
      <c r="L2020">
        <v>0</v>
      </c>
      <c r="M2020">
        <v>0</v>
      </c>
      <c r="N2020">
        <v>0</v>
      </c>
      <c r="O2020">
        <v>0</v>
      </c>
      <c r="P2020">
        <v>0</v>
      </c>
      <c r="Q2020">
        <v>0</v>
      </c>
      <c r="R2020">
        <v>0</v>
      </c>
      <c r="S2020">
        <v>0</v>
      </c>
      <c r="T2020">
        <v>0</v>
      </c>
      <c r="U2020">
        <v>0</v>
      </c>
      <c r="V2020">
        <v>0</v>
      </c>
      <c r="W2020">
        <v>0</v>
      </c>
      <c r="X2020">
        <v>1</v>
      </c>
      <c r="Y2020">
        <v>0</v>
      </c>
      <c r="Z2020">
        <v>0</v>
      </c>
      <c r="AA2020">
        <v>0</v>
      </c>
      <c r="AB2020">
        <v>0</v>
      </c>
      <c r="AC2020">
        <v>0</v>
      </c>
      <c r="AD2020">
        <v>0</v>
      </c>
      <c r="AE2020">
        <v>0</v>
      </c>
      <c r="AF2020">
        <v>0</v>
      </c>
      <c r="AG2020">
        <v>0</v>
      </c>
      <c r="AH2020">
        <v>0</v>
      </c>
      <c r="AI2020">
        <v>0</v>
      </c>
      <c r="AJ2020">
        <v>0</v>
      </c>
      <c r="AK2020">
        <v>0</v>
      </c>
      <c r="AL2020">
        <v>0</v>
      </c>
      <c r="AN2020">
        <v>1340699339</v>
      </c>
      <c r="AO2020" t="s">
        <v>3536</v>
      </c>
      <c r="AP2020" s="1">
        <v>0.35346064814814815</v>
      </c>
    </row>
    <row r="2021" spans="1:42" x14ac:dyDescent="0.25">
      <c r="A2021" t="s">
        <v>3367</v>
      </c>
      <c r="B2021" t="s">
        <v>3371</v>
      </c>
      <c r="C2021" t="s">
        <v>1159</v>
      </c>
      <c r="D2021">
        <v>353.52600000000001</v>
      </c>
      <c r="E2021">
        <v>354.18099999999998</v>
      </c>
      <c r="F2021">
        <v>0.65500000000000003</v>
      </c>
      <c r="G2021">
        <f t="shared" si="32"/>
        <v>333.0920000000001</v>
      </c>
      <c r="H2021" t="s">
        <v>3537</v>
      </c>
      <c r="I2021" t="s">
        <v>127</v>
      </c>
      <c r="J2021" t="s">
        <v>128</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N2021">
        <v>1340699342</v>
      </c>
      <c r="AO2021" t="s">
        <v>3538</v>
      </c>
      <c r="AP2021" s="1">
        <v>0.35349537037037032</v>
      </c>
    </row>
    <row r="2022" spans="1:42" x14ac:dyDescent="0.25">
      <c r="A2022" t="s">
        <v>3367</v>
      </c>
      <c r="B2022" t="s">
        <v>3368</v>
      </c>
      <c r="C2022" t="s">
        <v>1159</v>
      </c>
      <c r="D2022">
        <v>354.88799999999998</v>
      </c>
      <c r="E2022">
        <v>360.839</v>
      </c>
      <c r="F2022">
        <v>5.9509999999999996</v>
      </c>
      <c r="G2022">
        <f t="shared" si="32"/>
        <v>339.04300000000012</v>
      </c>
      <c r="H2022" t="s">
        <v>3539</v>
      </c>
      <c r="I2022" t="s">
        <v>22</v>
      </c>
      <c r="J2022" t="s">
        <v>97</v>
      </c>
      <c r="K2022">
        <v>0</v>
      </c>
      <c r="L2022">
        <v>0</v>
      </c>
      <c r="M2022">
        <v>0</v>
      </c>
      <c r="N2022">
        <v>0</v>
      </c>
      <c r="O2022">
        <v>0</v>
      </c>
      <c r="P2022">
        <v>0</v>
      </c>
      <c r="Q2022">
        <v>0</v>
      </c>
      <c r="R2022">
        <v>0</v>
      </c>
      <c r="S2022">
        <v>0</v>
      </c>
      <c r="T2022">
        <v>0</v>
      </c>
      <c r="U2022">
        <v>0</v>
      </c>
      <c r="V2022">
        <v>0</v>
      </c>
      <c r="W2022">
        <v>0</v>
      </c>
      <c r="X2022">
        <v>1</v>
      </c>
      <c r="Y2022">
        <v>0</v>
      </c>
      <c r="Z2022">
        <v>0</v>
      </c>
      <c r="AA2022">
        <v>0</v>
      </c>
      <c r="AB2022">
        <v>0</v>
      </c>
      <c r="AC2022">
        <v>0</v>
      </c>
      <c r="AD2022">
        <v>0</v>
      </c>
      <c r="AE2022">
        <v>0</v>
      </c>
      <c r="AF2022">
        <v>0</v>
      </c>
      <c r="AG2022">
        <v>0</v>
      </c>
      <c r="AH2022">
        <v>0</v>
      </c>
      <c r="AI2022">
        <v>0</v>
      </c>
      <c r="AJ2022">
        <v>0</v>
      </c>
      <c r="AK2022">
        <v>0</v>
      </c>
      <c r="AL2022">
        <v>0</v>
      </c>
      <c r="AN2022">
        <v>1340699343</v>
      </c>
      <c r="AO2022" t="s">
        <v>3540</v>
      </c>
      <c r="AP2022" s="1">
        <v>0.35350694444444447</v>
      </c>
    </row>
    <row r="2023" spans="1:42" x14ac:dyDescent="0.25">
      <c r="A2023" t="s">
        <v>3367</v>
      </c>
      <c r="B2023" t="s">
        <v>3368</v>
      </c>
      <c r="C2023" t="s">
        <v>1159</v>
      </c>
      <c r="D2023">
        <v>361.18200000000002</v>
      </c>
      <c r="E2023">
        <v>364.738</v>
      </c>
      <c r="F2023">
        <v>3.556</v>
      </c>
      <c r="G2023">
        <f t="shared" si="32"/>
        <v>342.5990000000001</v>
      </c>
      <c r="H2023" t="s">
        <v>3541</v>
      </c>
      <c r="I2023" t="s">
        <v>36</v>
      </c>
      <c r="J2023" t="s">
        <v>103</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1</v>
      </c>
      <c r="AN2023">
        <v>1340699349</v>
      </c>
      <c r="AO2023" t="s">
        <v>3542</v>
      </c>
      <c r="AP2023" s="1">
        <v>0.35357638888888893</v>
      </c>
    </row>
    <row r="2024" spans="1:42" x14ac:dyDescent="0.25">
      <c r="A2024" t="s">
        <v>3367</v>
      </c>
      <c r="B2024" t="s">
        <v>3371</v>
      </c>
      <c r="C2024" t="s">
        <v>1159</v>
      </c>
      <c r="D2024">
        <v>364.71300000000002</v>
      </c>
      <c r="E2024">
        <v>366.83600000000001</v>
      </c>
      <c r="F2024">
        <v>2.1230000000000002</v>
      </c>
      <c r="G2024">
        <f t="shared" si="32"/>
        <v>344.72200000000009</v>
      </c>
      <c r="H2024" t="s">
        <v>3543</v>
      </c>
      <c r="I2024" t="s">
        <v>36</v>
      </c>
      <c r="J2024" t="s">
        <v>103</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1</v>
      </c>
      <c r="AN2024">
        <v>1340699353</v>
      </c>
      <c r="AO2024" t="s">
        <v>3544</v>
      </c>
      <c r="AP2024" s="1">
        <v>0.35362268518518519</v>
      </c>
    </row>
    <row r="2025" spans="1:42" x14ac:dyDescent="0.25">
      <c r="A2025" t="s">
        <v>3367</v>
      </c>
      <c r="B2025" t="s">
        <v>3368</v>
      </c>
      <c r="C2025" t="s">
        <v>1159</v>
      </c>
      <c r="D2025">
        <v>366.98500000000001</v>
      </c>
      <c r="E2025">
        <v>369.36700000000002</v>
      </c>
      <c r="F2025">
        <v>2.3820000000000001</v>
      </c>
      <c r="G2025">
        <f t="shared" si="32"/>
        <v>347.1040000000001</v>
      </c>
      <c r="H2025" t="s">
        <v>3545</v>
      </c>
      <c r="I2025" t="s">
        <v>27</v>
      </c>
      <c r="J2025" t="s">
        <v>103</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1</v>
      </c>
      <c r="AD2025">
        <v>0</v>
      </c>
      <c r="AE2025">
        <v>0</v>
      </c>
      <c r="AF2025">
        <v>0</v>
      </c>
      <c r="AG2025">
        <v>0</v>
      </c>
      <c r="AH2025">
        <v>0</v>
      </c>
      <c r="AI2025">
        <v>0</v>
      </c>
      <c r="AJ2025">
        <v>0</v>
      </c>
      <c r="AK2025">
        <v>0</v>
      </c>
      <c r="AL2025">
        <v>0</v>
      </c>
      <c r="AN2025">
        <v>1340699355</v>
      </c>
      <c r="AO2025" t="s">
        <v>3546</v>
      </c>
      <c r="AP2025" s="1">
        <v>0.35364583333333338</v>
      </c>
    </row>
    <row r="2026" spans="1:42" x14ac:dyDescent="0.25">
      <c r="A2026" t="s">
        <v>3367</v>
      </c>
      <c r="B2026" t="s">
        <v>3368</v>
      </c>
      <c r="C2026" t="s">
        <v>1159</v>
      </c>
      <c r="D2026">
        <v>370.702</v>
      </c>
      <c r="E2026">
        <v>375.81299999999999</v>
      </c>
      <c r="F2026">
        <v>5.1109999999999998</v>
      </c>
      <c r="G2026">
        <f t="shared" si="32"/>
        <v>352.21500000000009</v>
      </c>
      <c r="H2026" t="s">
        <v>3547</v>
      </c>
      <c r="I2026" t="s">
        <v>18</v>
      </c>
      <c r="J2026" t="s">
        <v>97</v>
      </c>
      <c r="K2026">
        <v>0</v>
      </c>
      <c r="L2026">
        <v>0</v>
      </c>
      <c r="M2026">
        <v>0</v>
      </c>
      <c r="N2026">
        <v>0</v>
      </c>
      <c r="O2026">
        <v>0</v>
      </c>
      <c r="P2026">
        <v>0</v>
      </c>
      <c r="Q2026">
        <v>0</v>
      </c>
      <c r="R2026">
        <v>0</v>
      </c>
      <c r="S2026">
        <v>0</v>
      </c>
      <c r="T2026">
        <v>1</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N2026">
        <v>1340699359</v>
      </c>
      <c r="AO2026" t="s">
        <v>3548</v>
      </c>
      <c r="AP2026" s="1">
        <v>0.35369212962962965</v>
      </c>
    </row>
    <row r="2027" spans="1:42" x14ac:dyDescent="0.25">
      <c r="A2027" t="s">
        <v>3367</v>
      </c>
      <c r="B2027" t="s">
        <v>3368</v>
      </c>
      <c r="C2027" t="s">
        <v>1159</v>
      </c>
      <c r="D2027">
        <v>376.26799999999997</v>
      </c>
      <c r="E2027">
        <v>379.24299999999999</v>
      </c>
      <c r="F2027">
        <v>2.9750000000000001</v>
      </c>
      <c r="G2027">
        <f t="shared" si="32"/>
        <v>355.19000000000011</v>
      </c>
      <c r="H2027" t="s">
        <v>3549</v>
      </c>
      <c r="I2027" t="s">
        <v>34</v>
      </c>
      <c r="J2027" t="s">
        <v>56</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1</v>
      </c>
      <c r="AK2027">
        <v>0</v>
      </c>
      <c r="AL2027">
        <v>0</v>
      </c>
      <c r="AN2027">
        <v>1340699364</v>
      </c>
      <c r="AO2027" t="s">
        <v>3550</v>
      </c>
      <c r="AP2027" s="1">
        <v>0.35375000000000001</v>
      </c>
    </row>
    <row r="2028" spans="1:42" x14ac:dyDescent="0.25">
      <c r="A2028" t="s">
        <v>3367</v>
      </c>
      <c r="B2028" t="s">
        <v>3371</v>
      </c>
      <c r="C2028" t="s">
        <v>1159</v>
      </c>
      <c r="D2028">
        <v>379.18700000000001</v>
      </c>
      <c r="E2028">
        <v>379.90300000000002</v>
      </c>
      <c r="F2028">
        <v>0.71599999999999997</v>
      </c>
      <c r="G2028">
        <f t="shared" si="32"/>
        <v>355.90600000000012</v>
      </c>
      <c r="H2028" t="s">
        <v>55</v>
      </c>
      <c r="I2028" t="s">
        <v>34</v>
      </c>
      <c r="J2028" t="s">
        <v>56</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1</v>
      </c>
      <c r="AK2028">
        <v>0</v>
      </c>
      <c r="AL2028">
        <v>0</v>
      </c>
      <c r="AN2028">
        <v>1340699367</v>
      </c>
      <c r="AO2028" t="s">
        <v>3551</v>
      </c>
      <c r="AP2028" s="1">
        <v>0.35378472222222218</v>
      </c>
    </row>
    <row r="2029" spans="1:42" x14ac:dyDescent="0.25">
      <c r="A2029" t="s">
        <v>3367</v>
      </c>
      <c r="B2029" t="s">
        <v>3368</v>
      </c>
      <c r="C2029" t="s">
        <v>1159</v>
      </c>
      <c r="D2029">
        <v>381.91800000000001</v>
      </c>
      <c r="E2029">
        <v>385.80700000000002</v>
      </c>
      <c r="F2029">
        <v>3.8889999999999998</v>
      </c>
      <c r="G2029">
        <f t="shared" si="32"/>
        <v>359.79500000000013</v>
      </c>
      <c r="H2029" t="s">
        <v>3552</v>
      </c>
      <c r="I2029" t="s">
        <v>19</v>
      </c>
      <c r="J2029" t="s">
        <v>103</v>
      </c>
      <c r="K2029">
        <v>0</v>
      </c>
      <c r="L2029">
        <v>0</v>
      </c>
      <c r="M2029">
        <v>0</v>
      </c>
      <c r="N2029">
        <v>0</v>
      </c>
      <c r="O2029">
        <v>0</v>
      </c>
      <c r="P2029">
        <v>0</v>
      </c>
      <c r="Q2029">
        <v>0</v>
      </c>
      <c r="R2029">
        <v>0</v>
      </c>
      <c r="S2029">
        <v>0</v>
      </c>
      <c r="T2029">
        <v>0</v>
      </c>
      <c r="U2029">
        <v>1</v>
      </c>
      <c r="V2029">
        <v>0</v>
      </c>
      <c r="W2029">
        <v>0</v>
      </c>
      <c r="X2029">
        <v>0</v>
      </c>
      <c r="Y2029">
        <v>0</v>
      </c>
      <c r="Z2029">
        <v>0</v>
      </c>
      <c r="AA2029">
        <v>0</v>
      </c>
      <c r="AB2029">
        <v>0</v>
      </c>
      <c r="AC2029">
        <v>0</v>
      </c>
      <c r="AD2029">
        <v>0</v>
      </c>
      <c r="AE2029">
        <v>0</v>
      </c>
      <c r="AF2029">
        <v>0</v>
      </c>
      <c r="AG2029">
        <v>0</v>
      </c>
      <c r="AH2029">
        <v>0</v>
      </c>
      <c r="AI2029">
        <v>0</v>
      </c>
      <c r="AJ2029">
        <v>0</v>
      </c>
      <c r="AK2029">
        <v>0</v>
      </c>
      <c r="AL2029">
        <v>0</v>
      </c>
      <c r="AN2029">
        <v>1340699370</v>
      </c>
      <c r="AO2029" t="s">
        <v>3553</v>
      </c>
      <c r="AP2029" s="1">
        <v>0.35381944444444446</v>
      </c>
    </row>
    <row r="2030" spans="1:42" x14ac:dyDescent="0.25">
      <c r="A2030" t="s">
        <v>3367</v>
      </c>
      <c r="B2030" t="s">
        <v>3371</v>
      </c>
      <c r="C2030" t="s">
        <v>1159</v>
      </c>
      <c r="D2030">
        <v>382.22899999999998</v>
      </c>
      <c r="E2030">
        <v>382.76</v>
      </c>
      <c r="F2030">
        <v>0.53100000000000003</v>
      </c>
      <c r="G2030">
        <f t="shared" si="32"/>
        <v>360.32600000000014</v>
      </c>
      <c r="H2030" t="s">
        <v>238</v>
      </c>
      <c r="I2030" t="s">
        <v>31</v>
      </c>
      <c r="J2030" t="s">
        <v>46</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1</v>
      </c>
      <c r="AH2030">
        <v>0</v>
      </c>
      <c r="AI2030">
        <v>0</v>
      </c>
      <c r="AJ2030">
        <v>0</v>
      </c>
      <c r="AK2030">
        <v>0</v>
      </c>
      <c r="AL2030">
        <v>0</v>
      </c>
      <c r="AN2030">
        <v>1340699370</v>
      </c>
      <c r="AO2030" t="s">
        <v>3553</v>
      </c>
      <c r="AP2030" s="1">
        <v>0.35381944444444446</v>
      </c>
    </row>
    <row r="2031" spans="1:42" x14ac:dyDescent="0.25">
      <c r="A2031" t="s">
        <v>3367</v>
      </c>
      <c r="B2031" t="s">
        <v>3371</v>
      </c>
      <c r="C2031" t="s">
        <v>1159</v>
      </c>
      <c r="D2031">
        <v>388.38299999999998</v>
      </c>
      <c r="E2031">
        <v>394.642</v>
      </c>
      <c r="F2031">
        <v>6.2590000000000003</v>
      </c>
      <c r="G2031">
        <f t="shared" si="32"/>
        <v>366.58500000000015</v>
      </c>
      <c r="H2031" t="s">
        <v>3554</v>
      </c>
      <c r="I2031" t="s">
        <v>28</v>
      </c>
      <c r="J2031" t="s">
        <v>103</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1</v>
      </c>
      <c r="AE2031">
        <v>0</v>
      </c>
      <c r="AF2031">
        <v>0</v>
      </c>
      <c r="AG2031">
        <v>0</v>
      </c>
      <c r="AH2031">
        <v>0</v>
      </c>
      <c r="AI2031">
        <v>0</v>
      </c>
      <c r="AJ2031">
        <v>0</v>
      </c>
      <c r="AK2031">
        <v>0</v>
      </c>
      <c r="AL2031">
        <v>0</v>
      </c>
      <c r="AN2031">
        <v>1340699376</v>
      </c>
      <c r="AO2031" t="s">
        <v>3555</v>
      </c>
      <c r="AP2031" s="1">
        <v>0.35388888888888892</v>
      </c>
    </row>
    <row r="2032" spans="1:42" x14ac:dyDescent="0.25">
      <c r="A2032" t="s">
        <v>3367</v>
      </c>
      <c r="B2032" t="s">
        <v>3368</v>
      </c>
      <c r="C2032" t="s">
        <v>1159</v>
      </c>
      <c r="D2032">
        <v>394.58499999999998</v>
      </c>
      <c r="E2032">
        <v>395.83199999999999</v>
      </c>
      <c r="F2032">
        <v>1.2470000000000001</v>
      </c>
      <c r="G2032">
        <f t="shared" si="32"/>
        <v>367.83200000000016</v>
      </c>
      <c r="H2032" t="s">
        <v>3556</v>
      </c>
      <c r="I2032" t="s">
        <v>21</v>
      </c>
      <c r="J2032" t="s">
        <v>103</v>
      </c>
      <c r="K2032">
        <v>0</v>
      </c>
      <c r="L2032">
        <v>0</v>
      </c>
      <c r="M2032">
        <v>0</v>
      </c>
      <c r="N2032">
        <v>0</v>
      </c>
      <c r="O2032">
        <v>0</v>
      </c>
      <c r="P2032">
        <v>0</v>
      </c>
      <c r="Q2032">
        <v>0</v>
      </c>
      <c r="R2032">
        <v>0</v>
      </c>
      <c r="S2032">
        <v>0</v>
      </c>
      <c r="T2032">
        <v>0</v>
      </c>
      <c r="U2032">
        <v>0</v>
      </c>
      <c r="V2032">
        <v>0</v>
      </c>
      <c r="W2032">
        <v>1</v>
      </c>
      <c r="X2032">
        <v>0</v>
      </c>
      <c r="Y2032">
        <v>0</v>
      </c>
      <c r="Z2032">
        <v>0</v>
      </c>
      <c r="AA2032">
        <v>0</v>
      </c>
      <c r="AB2032">
        <v>0</v>
      </c>
      <c r="AC2032">
        <v>0</v>
      </c>
      <c r="AD2032">
        <v>0</v>
      </c>
      <c r="AE2032">
        <v>0</v>
      </c>
      <c r="AF2032">
        <v>0</v>
      </c>
      <c r="AG2032">
        <v>0</v>
      </c>
      <c r="AH2032">
        <v>0</v>
      </c>
      <c r="AI2032">
        <v>0</v>
      </c>
      <c r="AJ2032">
        <v>0</v>
      </c>
      <c r="AK2032">
        <v>0</v>
      </c>
      <c r="AL2032">
        <v>0</v>
      </c>
      <c r="AN2032">
        <v>1340699383</v>
      </c>
      <c r="AO2032" t="s">
        <v>3557</v>
      </c>
      <c r="AP2032" s="1">
        <v>0.35396990740740741</v>
      </c>
    </row>
    <row r="2033" spans="1:42" x14ac:dyDescent="0.25">
      <c r="A2033" t="s">
        <v>3367</v>
      </c>
      <c r="B2033" t="s">
        <v>3371</v>
      </c>
      <c r="C2033" t="s">
        <v>1159</v>
      </c>
      <c r="D2033">
        <v>395.73899999999998</v>
      </c>
      <c r="E2033">
        <v>399.94900000000001</v>
      </c>
      <c r="F2033">
        <v>4.21</v>
      </c>
      <c r="G2033">
        <f t="shared" si="32"/>
        <v>372.04200000000014</v>
      </c>
      <c r="H2033" t="s">
        <v>3558</v>
      </c>
      <c r="I2033" t="s">
        <v>27</v>
      </c>
      <c r="J2033" t="s">
        <v>103</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1</v>
      </c>
      <c r="AD2033">
        <v>0</v>
      </c>
      <c r="AE2033">
        <v>0</v>
      </c>
      <c r="AF2033">
        <v>0</v>
      </c>
      <c r="AG2033">
        <v>0</v>
      </c>
      <c r="AH2033">
        <v>0</v>
      </c>
      <c r="AI2033">
        <v>0</v>
      </c>
      <c r="AJ2033">
        <v>0</v>
      </c>
      <c r="AK2033">
        <v>0</v>
      </c>
      <c r="AL2033">
        <v>0</v>
      </c>
      <c r="AN2033">
        <v>1340699384</v>
      </c>
      <c r="AO2033" t="s">
        <v>3559</v>
      </c>
      <c r="AP2033" s="1">
        <v>0.35398148148148145</v>
      </c>
    </row>
    <row r="2034" spans="1:42" x14ac:dyDescent="0.25">
      <c r="A2034" t="s">
        <v>3367</v>
      </c>
      <c r="B2034" t="s">
        <v>3368</v>
      </c>
      <c r="C2034" t="s">
        <v>1159</v>
      </c>
      <c r="D2034">
        <v>396.59699999999998</v>
      </c>
      <c r="E2034">
        <v>397.07799999999997</v>
      </c>
      <c r="F2034">
        <v>0.48099999999999998</v>
      </c>
      <c r="G2034">
        <f t="shared" si="32"/>
        <v>372.52300000000014</v>
      </c>
      <c r="H2034" t="s">
        <v>310</v>
      </c>
      <c r="I2034" t="s">
        <v>26</v>
      </c>
      <c r="J2034" t="s">
        <v>103</v>
      </c>
      <c r="K2034">
        <v>0</v>
      </c>
      <c r="L2034">
        <v>0</v>
      </c>
      <c r="M2034">
        <v>0</v>
      </c>
      <c r="N2034">
        <v>0</v>
      </c>
      <c r="O2034">
        <v>0</v>
      </c>
      <c r="P2034">
        <v>0</v>
      </c>
      <c r="Q2034">
        <v>0</v>
      </c>
      <c r="R2034">
        <v>0</v>
      </c>
      <c r="S2034">
        <v>0</v>
      </c>
      <c r="T2034">
        <v>0</v>
      </c>
      <c r="U2034">
        <v>0</v>
      </c>
      <c r="V2034">
        <v>0</v>
      </c>
      <c r="W2034">
        <v>0</v>
      </c>
      <c r="X2034">
        <v>0</v>
      </c>
      <c r="Y2034">
        <v>0</v>
      </c>
      <c r="Z2034">
        <v>0</v>
      </c>
      <c r="AA2034">
        <v>0</v>
      </c>
      <c r="AB2034">
        <v>1</v>
      </c>
      <c r="AC2034">
        <v>0</v>
      </c>
      <c r="AD2034">
        <v>0</v>
      </c>
      <c r="AE2034">
        <v>0</v>
      </c>
      <c r="AF2034">
        <v>0</v>
      </c>
      <c r="AG2034">
        <v>0</v>
      </c>
      <c r="AH2034">
        <v>0</v>
      </c>
      <c r="AI2034">
        <v>0</v>
      </c>
      <c r="AJ2034">
        <v>0</v>
      </c>
      <c r="AK2034">
        <v>0</v>
      </c>
      <c r="AL2034">
        <v>0</v>
      </c>
      <c r="AN2034">
        <v>1340699385</v>
      </c>
      <c r="AO2034" t="s">
        <v>3560</v>
      </c>
      <c r="AP2034" s="1">
        <v>0.35399305555555555</v>
      </c>
    </row>
    <row r="2035" spans="1:42" x14ac:dyDescent="0.25">
      <c r="A2035" t="s">
        <v>3367</v>
      </c>
      <c r="B2035" t="s">
        <v>3368</v>
      </c>
      <c r="C2035" t="s">
        <v>1159</v>
      </c>
      <c r="D2035">
        <v>400.03399999999999</v>
      </c>
      <c r="E2035">
        <v>400.47899999999998</v>
      </c>
      <c r="F2035">
        <v>0.44500000000000001</v>
      </c>
      <c r="G2035">
        <f t="shared" si="32"/>
        <v>372.96800000000013</v>
      </c>
      <c r="H2035" t="s">
        <v>245</v>
      </c>
      <c r="I2035" t="s">
        <v>26</v>
      </c>
      <c r="J2035" t="s">
        <v>103</v>
      </c>
      <c r="K2035">
        <v>0</v>
      </c>
      <c r="L2035">
        <v>0</v>
      </c>
      <c r="M2035">
        <v>0</v>
      </c>
      <c r="N2035">
        <v>0</v>
      </c>
      <c r="O2035">
        <v>0</v>
      </c>
      <c r="P2035">
        <v>0</v>
      </c>
      <c r="Q2035">
        <v>0</v>
      </c>
      <c r="R2035">
        <v>0</v>
      </c>
      <c r="S2035">
        <v>0</v>
      </c>
      <c r="T2035">
        <v>0</v>
      </c>
      <c r="U2035">
        <v>0</v>
      </c>
      <c r="V2035">
        <v>0</v>
      </c>
      <c r="W2035">
        <v>0</v>
      </c>
      <c r="X2035">
        <v>0</v>
      </c>
      <c r="Y2035">
        <v>0</v>
      </c>
      <c r="Z2035">
        <v>0</v>
      </c>
      <c r="AA2035">
        <v>0</v>
      </c>
      <c r="AB2035">
        <v>1</v>
      </c>
      <c r="AC2035">
        <v>0</v>
      </c>
      <c r="AD2035">
        <v>0</v>
      </c>
      <c r="AE2035">
        <v>0</v>
      </c>
      <c r="AF2035">
        <v>0</v>
      </c>
      <c r="AG2035">
        <v>0</v>
      </c>
      <c r="AH2035">
        <v>0</v>
      </c>
      <c r="AI2035">
        <v>0</v>
      </c>
      <c r="AJ2035">
        <v>0</v>
      </c>
      <c r="AK2035">
        <v>0</v>
      </c>
      <c r="AL2035">
        <v>0</v>
      </c>
      <c r="AN2035">
        <v>1340699388</v>
      </c>
      <c r="AO2035" t="s">
        <v>3561</v>
      </c>
      <c r="AP2035" s="1">
        <v>0.35402777777777777</v>
      </c>
    </row>
    <row r="2036" spans="1:42" x14ac:dyDescent="0.25">
      <c r="A2036" t="s">
        <v>3367</v>
      </c>
      <c r="B2036" t="s">
        <v>3371</v>
      </c>
      <c r="C2036" t="s">
        <v>1159</v>
      </c>
      <c r="D2036">
        <v>400.31799999999998</v>
      </c>
      <c r="E2036">
        <v>405.46600000000001</v>
      </c>
      <c r="F2036">
        <v>5.1479999999999997</v>
      </c>
      <c r="G2036">
        <f t="shared" si="32"/>
        <v>378.11600000000016</v>
      </c>
      <c r="H2036" t="s">
        <v>3562</v>
      </c>
      <c r="I2036" t="s">
        <v>18</v>
      </c>
      <c r="J2036" t="s">
        <v>97</v>
      </c>
      <c r="K2036">
        <v>0</v>
      </c>
      <c r="L2036">
        <v>0</v>
      </c>
      <c r="M2036">
        <v>0</v>
      </c>
      <c r="N2036">
        <v>0</v>
      </c>
      <c r="O2036">
        <v>0</v>
      </c>
      <c r="P2036">
        <v>0</v>
      </c>
      <c r="Q2036">
        <v>0</v>
      </c>
      <c r="R2036">
        <v>0</v>
      </c>
      <c r="S2036">
        <v>0</v>
      </c>
      <c r="T2036">
        <v>1</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N2036">
        <v>1340699388</v>
      </c>
      <c r="AO2036" t="s">
        <v>3561</v>
      </c>
      <c r="AP2036" s="1">
        <v>0.35402777777777777</v>
      </c>
    </row>
    <row r="2037" spans="1:42" x14ac:dyDescent="0.25">
      <c r="A2037" t="s">
        <v>3367</v>
      </c>
      <c r="B2037" t="s">
        <v>3368</v>
      </c>
      <c r="C2037" t="s">
        <v>1159</v>
      </c>
      <c r="D2037">
        <v>405.63499999999999</v>
      </c>
      <c r="E2037">
        <v>412.48700000000002</v>
      </c>
      <c r="F2037">
        <v>6.8520000000000003</v>
      </c>
      <c r="G2037">
        <f t="shared" si="32"/>
        <v>384.96800000000013</v>
      </c>
      <c r="H2037" t="s">
        <v>3563</v>
      </c>
      <c r="I2037" t="s">
        <v>28</v>
      </c>
      <c r="J2037" t="s">
        <v>103</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1</v>
      </c>
      <c r="AE2037">
        <v>0</v>
      </c>
      <c r="AF2037">
        <v>0</v>
      </c>
      <c r="AG2037">
        <v>0</v>
      </c>
      <c r="AH2037">
        <v>0</v>
      </c>
      <c r="AI2037">
        <v>0</v>
      </c>
      <c r="AJ2037">
        <v>0</v>
      </c>
      <c r="AK2037">
        <v>0</v>
      </c>
      <c r="AL2037">
        <v>0</v>
      </c>
      <c r="AN2037">
        <v>1340699394</v>
      </c>
      <c r="AO2037" t="s">
        <v>3564</v>
      </c>
      <c r="AP2037" s="1">
        <v>0.35409722222222223</v>
      </c>
    </row>
    <row r="2038" spans="1:42" x14ac:dyDescent="0.25">
      <c r="A2038" t="s">
        <v>3367</v>
      </c>
      <c r="B2038" t="s">
        <v>3371</v>
      </c>
      <c r="C2038" t="s">
        <v>1159</v>
      </c>
      <c r="D2038">
        <v>412.41300000000001</v>
      </c>
      <c r="E2038">
        <v>413.45</v>
      </c>
      <c r="F2038">
        <v>1.0369999999999999</v>
      </c>
      <c r="G2038">
        <f t="shared" si="32"/>
        <v>386.00500000000011</v>
      </c>
      <c r="H2038" t="s">
        <v>3565</v>
      </c>
      <c r="I2038" t="s">
        <v>26</v>
      </c>
      <c r="J2038" t="s">
        <v>103</v>
      </c>
      <c r="K2038">
        <v>0</v>
      </c>
      <c r="L2038">
        <v>0</v>
      </c>
      <c r="M2038">
        <v>0</v>
      </c>
      <c r="N2038">
        <v>0</v>
      </c>
      <c r="O2038">
        <v>0</v>
      </c>
      <c r="P2038">
        <v>0</v>
      </c>
      <c r="Q2038">
        <v>0</v>
      </c>
      <c r="R2038">
        <v>0</v>
      </c>
      <c r="S2038">
        <v>0</v>
      </c>
      <c r="T2038">
        <v>0</v>
      </c>
      <c r="U2038">
        <v>0</v>
      </c>
      <c r="V2038">
        <v>0</v>
      </c>
      <c r="W2038">
        <v>0</v>
      </c>
      <c r="X2038">
        <v>0</v>
      </c>
      <c r="Y2038">
        <v>0</v>
      </c>
      <c r="Z2038">
        <v>0</v>
      </c>
      <c r="AA2038">
        <v>0</v>
      </c>
      <c r="AB2038">
        <v>1</v>
      </c>
      <c r="AC2038">
        <v>0</v>
      </c>
      <c r="AD2038">
        <v>0</v>
      </c>
      <c r="AE2038">
        <v>0</v>
      </c>
      <c r="AF2038">
        <v>0</v>
      </c>
      <c r="AG2038">
        <v>0</v>
      </c>
      <c r="AH2038">
        <v>0</v>
      </c>
      <c r="AI2038">
        <v>0</v>
      </c>
      <c r="AJ2038">
        <v>0</v>
      </c>
      <c r="AK2038">
        <v>0</v>
      </c>
      <c r="AL2038">
        <v>0</v>
      </c>
      <c r="AN2038">
        <v>1340699400</v>
      </c>
      <c r="AO2038" t="s">
        <v>3566</v>
      </c>
      <c r="AP2038" s="1">
        <v>0.35416666666666669</v>
      </c>
    </row>
    <row r="2039" spans="1:42" x14ac:dyDescent="0.25">
      <c r="A2039" t="s">
        <v>3367</v>
      </c>
      <c r="B2039" t="s">
        <v>3368</v>
      </c>
      <c r="C2039" t="s">
        <v>1159</v>
      </c>
      <c r="D2039">
        <v>413.16399999999999</v>
      </c>
      <c r="E2039">
        <v>419.38600000000002</v>
      </c>
      <c r="F2039">
        <v>6.2220000000000004</v>
      </c>
      <c r="G2039">
        <f t="shared" si="32"/>
        <v>392.22700000000009</v>
      </c>
      <c r="H2039" t="s">
        <v>3567</v>
      </c>
      <c r="I2039" t="s">
        <v>36</v>
      </c>
      <c r="J2039" t="s">
        <v>103</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1</v>
      </c>
      <c r="AN2039">
        <v>1340699401</v>
      </c>
      <c r="AO2039" t="s">
        <v>3568</v>
      </c>
      <c r="AP2039" s="1">
        <v>0.35417824074074072</v>
      </c>
    </row>
    <row r="2040" spans="1:42" x14ac:dyDescent="0.25">
      <c r="A2040" t="s">
        <v>3367</v>
      </c>
      <c r="B2040" t="s">
        <v>3371</v>
      </c>
      <c r="C2040" t="s">
        <v>1159</v>
      </c>
      <c r="D2040">
        <v>419.16399999999999</v>
      </c>
      <c r="E2040">
        <v>419.99099999999999</v>
      </c>
      <c r="F2040">
        <v>0.82699999999999996</v>
      </c>
      <c r="G2040">
        <f t="shared" si="32"/>
        <v>393.05400000000009</v>
      </c>
      <c r="H2040" t="s">
        <v>55</v>
      </c>
      <c r="I2040" t="s">
        <v>34</v>
      </c>
      <c r="J2040" t="s">
        <v>56</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1</v>
      </c>
      <c r="AK2040">
        <v>0</v>
      </c>
      <c r="AL2040">
        <v>0</v>
      </c>
      <c r="AN2040">
        <v>1340699407</v>
      </c>
      <c r="AO2040" t="s">
        <v>3569</v>
      </c>
      <c r="AP2040" s="1">
        <v>0.35424768518518518</v>
      </c>
    </row>
    <row r="2041" spans="1:42" x14ac:dyDescent="0.25">
      <c r="A2041" t="s">
        <v>3367</v>
      </c>
      <c r="B2041" t="s">
        <v>3368</v>
      </c>
      <c r="C2041" t="s">
        <v>1159</v>
      </c>
      <c r="D2041">
        <v>421.03800000000001</v>
      </c>
      <c r="E2041">
        <v>424.38299999999998</v>
      </c>
      <c r="F2041">
        <v>3.3450000000000002</v>
      </c>
      <c r="G2041">
        <f t="shared" si="32"/>
        <v>396.39900000000011</v>
      </c>
      <c r="H2041" t="s">
        <v>3570</v>
      </c>
      <c r="I2041" t="s">
        <v>31</v>
      </c>
      <c r="J2041" t="s">
        <v>46</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1</v>
      </c>
      <c r="AH2041">
        <v>0</v>
      </c>
      <c r="AI2041">
        <v>0</v>
      </c>
      <c r="AJ2041">
        <v>0</v>
      </c>
      <c r="AK2041">
        <v>0</v>
      </c>
      <c r="AL2041">
        <v>0</v>
      </c>
      <c r="AN2041">
        <v>1340699409</v>
      </c>
      <c r="AO2041" t="s">
        <v>3571</v>
      </c>
      <c r="AP2041" s="1">
        <v>0.35427083333333331</v>
      </c>
    </row>
    <row r="2042" spans="1:42" x14ac:dyDescent="0.25">
      <c r="A2042" t="s">
        <v>3367</v>
      </c>
      <c r="B2042" t="s">
        <v>3368</v>
      </c>
      <c r="C2042" t="s">
        <v>1159</v>
      </c>
      <c r="D2042">
        <v>426.20499999999998</v>
      </c>
      <c r="E2042">
        <v>428.05700000000002</v>
      </c>
      <c r="F2042">
        <v>1.8520000000000001</v>
      </c>
      <c r="G2042">
        <f t="shared" si="32"/>
        <v>398.25100000000009</v>
      </c>
      <c r="H2042" t="s">
        <v>3572</v>
      </c>
      <c r="I2042" t="s">
        <v>23</v>
      </c>
      <c r="J2042" t="s">
        <v>97</v>
      </c>
      <c r="K2042">
        <v>0</v>
      </c>
      <c r="L2042">
        <v>0</v>
      </c>
      <c r="M2042">
        <v>0</v>
      </c>
      <c r="N2042">
        <v>0</v>
      </c>
      <c r="O2042">
        <v>0</v>
      </c>
      <c r="P2042">
        <v>0</v>
      </c>
      <c r="Q2042">
        <v>0</v>
      </c>
      <c r="R2042">
        <v>0</v>
      </c>
      <c r="S2042">
        <v>0</v>
      </c>
      <c r="T2042">
        <v>0</v>
      </c>
      <c r="U2042">
        <v>0</v>
      </c>
      <c r="V2042">
        <v>0</v>
      </c>
      <c r="W2042">
        <v>0</v>
      </c>
      <c r="X2042">
        <v>0</v>
      </c>
      <c r="Y2042">
        <v>1</v>
      </c>
      <c r="Z2042">
        <v>0</v>
      </c>
      <c r="AA2042">
        <v>0</v>
      </c>
      <c r="AB2042">
        <v>0</v>
      </c>
      <c r="AC2042">
        <v>0</v>
      </c>
      <c r="AD2042">
        <v>0</v>
      </c>
      <c r="AE2042">
        <v>0</v>
      </c>
      <c r="AF2042">
        <v>0</v>
      </c>
      <c r="AG2042">
        <v>0</v>
      </c>
      <c r="AH2042">
        <v>0</v>
      </c>
      <c r="AI2042">
        <v>0</v>
      </c>
      <c r="AJ2042">
        <v>0</v>
      </c>
      <c r="AK2042">
        <v>0</v>
      </c>
      <c r="AL2042">
        <v>0</v>
      </c>
      <c r="AN2042">
        <v>1340699414</v>
      </c>
      <c r="AO2042" t="s">
        <v>3573</v>
      </c>
      <c r="AP2042" s="1">
        <v>0.35432870370370373</v>
      </c>
    </row>
    <row r="2043" spans="1:42" x14ac:dyDescent="0.25">
      <c r="A2043" t="s">
        <v>3367</v>
      </c>
      <c r="B2043" t="s">
        <v>3371</v>
      </c>
      <c r="C2043" t="s">
        <v>1159</v>
      </c>
      <c r="D2043">
        <v>427.67399999999998</v>
      </c>
      <c r="E2043">
        <v>440.61200000000002</v>
      </c>
      <c r="F2043">
        <v>12.938000000000001</v>
      </c>
      <c r="G2043">
        <f t="shared" si="32"/>
        <v>411.18900000000008</v>
      </c>
      <c r="H2043" t="s">
        <v>3574</v>
      </c>
      <c r="I2043" t="s">
        <v>22</v>
      </c>
      <c r="J2043" t="s">
        <v>97</v>
      </c>
      <c r="K2043">
        <v>0</v>
      </c>
      <c r="L2043">
        <v>0</v>
      </c>
      <c r="M2043">
        <v>0</v>
      </c>
      <c r="N2043">
        <v>0</v>
      </c>
      <c r="O2043">
        <v>0</v>
      </c>
      <c r="P2043">
        <v>0</v>
      </c>
      <c r="Q2043">
        <v>0</v>
      </c>
      <c r="R2043">
        <v>0</v>
      </c>
      <c r="S2043">
        <v>0</v>
      </c>
      <c r="T2043">
        <v>0</v>
      </c>
      <c r="U2043">
        <v>0</v>
      </c>
      <c r="V2043">
        <v>0</v>
      </c>
      <c r="W2043">
        <v>0</v>
      </c>
      <c r="X2043">
        <v>1</v>
      </c>
      <c r="Y2043">
        <v>0</v>
      </c>
      <c r="Z2043">
        <v>0</v>
      </c>
      <c r="AA2043">
        <v>0</v>
      </c>
      <c r="AB2043">
        <v>0</v>
      </c>
      <c r="AC2043">
        <v>0</v>
      </c>
      <c r="AD2043">
        <v>0</v>
      </c>
      <c r="AE2043">
        <v>0</v>
      </c>
      <c r="AF2043">
        <v>0</v>
      </c>
      <c r="AG2043">
        <v>0</v>
      </c>
      <c r="AH2043">
        <v>0</v>
      </c>
      <c r="AI2043">
        <v>0</v>
      </c>
      <c r="AJ2043">
        <v>0</v>
      </c>
      <c r="AK2043">
        <v>0</v>
      </c>
      <c r="AL2043">
        <v>0</v>
      </c>
      <c r="AN2043">
        <v>1340699416</v>
      </c>
      <c r="AO2043" t="s">
        <v>3575</v>
      </c>
      <c r="AP2043" s="1">
        <v>0.35435185185185186</v>
      </c>
    </row>
    <row r="2044" spans="1:42" x14ac:dyDescent="0.25">
      <c r="A2044" t="s">
        <v>3367</v>
      </c>
      <c r="B2044" t="s">
        <v>3371</v>
      </c>
      <c r="C2044" t="s">
        <v>1159</v>
      </c>
      <c r="D2044">
        <v>441.66699999999997</v>
      </c>
      <c r="E2044">
        <v>442.18599999999998</v>
      </c>
      <c r="F2044">
        <v>0.51900000000000002</v>
      </c>
      <c r="G2044">
        <f t="shared" si="32"/>
        <v>411.70800000000008</v>
      </c>
      <c r="H2044" t="s">
        <v>175</v>
      </c>
      <c r="I2044" t="s">
        <v>31</v>
      </c>
      <c r="J2044" t="s">
        <v>46</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1</v>
      </c>
      <c r="AH2044">
        <v>0</v>
      </c>
      <c r="AI2044">
        <v>0</v>
      </c>
      <c r="AJ2044">
        <v>0</v>
      </c>
      <c r="AK2044">
        <v>0</v>
      </c>
      <c r="AL2044">
        <v>0</v>
      </c>
      <c r="AN2044">
        <v>1340699430</v>
      </c>
      <c r="AO2044" t="s">
        <v>3576</v>
      </c>
      <c r="AP2044" s="1">
        <v>0.35451388888888885</v>
      </c>
    </row>
    <row r="2045" spans="1:42" x14ac:dyDescent="0.25">
      <c r="A2045" t="s">
        <v>3367</v>
      </c>
      <c r="B2045" t="s">
        <v>3371</v>
      </c>
      <c r="C2045" t="s">
        <v>1159</v>
      </c>
      <c r="D2045">
        <v>446.22</v>
      </c>
      <c r="E2045">
        <v>449.738</v>
      </c>
      <c r="F2045">
        <v>3.5179999999999998</v>
      </c>
      <c r="G2045">
        <f t="shared" si="32"/>
        <v>415.22600000000006</v>
      </c>
      <c r="H2045" t="s">
        <v>3577</v>
      </c>
      <c r="I2045" t="s">
        <v>29</v>
      </c>
      <c r="J2045" t="s">
        <v>97</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1</v>
      </c>
      <c r="AF2045">
        <v>0</v>
      </c>
      <c r="AG2045">
        <v>0</v>
      </c>
      <c r="AH2045">
        <v>0</v>
      </c>
      <c r="AI2045">
        <v>0</v>
      </c>
      <c r="AJ2045">
        <v>0</v>
      </c>
      <c r="AK2045">
        <v>0</v>
      </c>
      <c r="AL2045">
        <v>0</v>
      </c>
      <c r="AN2045">
        <v>1340699434</v>
      </c>
      <c r="AO2045" t="s">
        <v>3578</v>
      </c>
      <c r="AP2045" s="1">
        <v>0.35456018518518517</v>
      </c>
    </row>
    <row r="2046" spans="1:42" x14ac:dyDescent="0.25">
      <c r="A2046" t="s">
        <v>3367</v>
      </c>
      <c r="B2046" t="s">
        <v>3368</v>
      </c>
      <c r="C2046" t="s">
        <v>1159</v>
      </c>
      <c r="D2046">
        <v>446.78100000000001</v>
      </c>
      <c r="E2046">
        <v>447.399</v>
      </c>
      <c r="F2046">
        <v>0.61799999999999999</v>
      </c>
      <c r="G2046">
        <f t="shared" si="32"/>
        <v>415.84400000000005</v>
      </c>
      <c r="H2046" t="s">
        <v>175</v>
      </c>
      <c r="I2046" t="s">
        <v>31</v>
      </c>
      <c r="J2046" t="s">
        <v>46</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1</v>
      </c>
      <c r="AH2046">
        <v>0</v>
      </c>
      <c r="AI2046">
        <v>0</v>
      </c>
      <c r="AJ2046">
        <v>0</v>
      </c>
      <c r="AK2046">
        <v>0</v>
      </c>
      <c r="AL2046">
        <v>0</v>
      </c>
      <c r="AN2046">
        <v>1340699435</v>
      </c>
      <c r="AO2046" t="s">
        <v>3579</v>
      </c>
      <c r="AP2046" s="1">
        <v>0.35457175925925927</v>
      </c>
    </row>
    <row r="2047" spans="1:42" x14ac:dyDescent="0.25">
      <c r="A2047" t="s">
        <v>3367</v>
      </c>
      <c r="B2047" t="s">
        <v>3368</v>
      </c>
      <c r="C2047" t="s">
        <v>1159</v>
      </c>
      <c r="D2047">
        <v>449.61399999999998</v>
      </c>
      <c r="E2047">
        <v>451.03399999999999</v>
      </c>
      <c r="F2047">
        <v>1.42</v>
      </c>
      <c r="G2047">
        <f t="shared" si="32"/>
        <v>417.26400000000007</v>
      </c>
      <c r="H2047" t="s">
        <v>3580</v>
      </c>
      <c r="I2047" t="s">
        <v>31</v>
      </c>
      <c r="J2047" t="s">
        <v>46</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1</v>
      </c>
      <c r="AH2047">
        <v>0</v>
      </c>
      <c r="AI2047">
        <v>0</v>
      </c>
      <c r="AJ2047">
        <v>0</v>
      </c>
      <c r="AK2047">
        <v>0</v>
      </c>
      <c r="AL2047">
        <v>0</v>
      </c>
      <c r="AN2047">
        <v>1340699438</v>
      </c>
      <c r="AO2047" t="s">
        <v>3581</v>
      </c>
      <c r="AP2047" s="1">
        <v>0.35460648148148149</v>
      </c>
    </row>
    <row r="2048" spans="1:42" x14ac:dyDescent="0.25">
      <c r="A2048" t="s">
        <v>3367</v>
      </c>
      <c r="B2048" t="s">
        <v>3371</v>
      </c>
      <c r="C2048" t="s">
        <v>1159</v>
      </c>
      <c r="D2048">
        <v>451.51299999999998</v>
      </c>
      <c r="E2048">
        <v>452.34</v>
      </c>
      <c r="F2048">
        <v>0.82699999999999996</v>
      </c>
      <c r="G2048">
        <f t="shared" si="32"/>
        <v>418.09100000000007</v>
      </c>
      <c r="H2048" t="s">
        <v>3582</v>
      </c>
      <c r="I2048" t="s">
        <v>11</v>
      </c>
      <c r="J2048" t="s">
        <v>97</v>
      </c>
      <c r="K2048">
        <v>0</v>
      </c>
      <c r="L2048">
        <v>0</v>
      </c>
      <c r="M2048">
        <v>1</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N2048">
        <v>1340699440</v>
      </c>
      <c r="AO2048" t="s">
        <v>3583</v>
      </c>
      <c r="AP2048" s="1">
        <v>0.35462962962962963</v>
      </c>
    </row>
    <row r="2049" spans="1:42" x14ac:dyDescent="0.25">
      <c r="A2049" t="s">
        <v>3367</v>
      </c>
      <c r="B2049" t="s">
        <v>3371</v>
      </c>
      <c r="C2049" t="s">
        <v>1159</v>
      </c>
      <c r="D2049">
        <v>453.21100000000001</v>
      </c>
      <c r="E2049">
        <v>457.44499999999999</v>
      </c>
      <c r="F2049">
        <v>4.234</v>
      </c>
      <c r="G2049">
        <f t="shared" si="32"/>
        <v>422.32500000000005</v>
      </c>
      <c r="H2049" t="s">
        <v>3584</v>
      </c>
      <c r="I2049" t="s">
        <v>18</v>
      </c>
      <c r="J2049" t="s">
        <v>97</v>
      </c>
      <c r="K2049">
        <v>0</v>
      </c>
      <c r="L2049">
        <v>0</v>
      </c>
      <c r="M2049">
        <v>0</v>
      </c>
      <c r="N2049">
        <v>0</v>
      </c>
      <c r="O2049">
        <v>0</v>
      </c>
      <c r="P2049">
        <v>0</v>
      </c>
      <c r="Q2049">
        <v>0</v>
      </c>
      <c r="R2049">
        <v>0</v>
      </c>
      <c r="S2049">
        <v>0</v>
      </c>
      <c r="T2049">
        <v>1</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N2049">
        <v>1340699441</v>
      </c>
      <c r="AO2049" t="s">
        <v>3585</v>
      </c>
      <c r="AP2049" s="1">
        <v>0.35464120370370367</v>
      </c>
    </row>
    <row r="2050" spans="1:42" x14ac:dyDescent="0.25">
      <c r="A2050" t="s">
        <v>3367</v>
      </c>
      <c r="B2050" t="s">
        <v>3368</v>
      </c>
      <c r="C2050" t="s">
        <v>1159</v>
      </c>
      <c r="D2050">
        <v>454.36500000000001</v>
      </c>
      <c r="E2050">
        <v>454.834</v>
      </c>
      <c r="F2050">
        <v>0.46899999999999997</v>
      </c>
      <c r="G2050">
        <f t="shared" si="32"/>
        <v>422.79400000000004</v>
      </c>
      <c r="H2050" t="s">
        <v>245</v>
      </c>
      <c r="I2050" t="s">
        <v>32</v>
      </c>
      <c r="J2050" t="s">
        <v>46</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1</v>
      </c>
      <c r="AI2050">
        <v>0</v>
      </c>
      <c r="AJ2050">
        <v>0</v>
      </c>
      <c r="AK2050">
        <v>0</v>
      </c>
      <c r="AL2050">
        <v>0</v>
      </c>
      <c r="AN2050">
        <v>1340699442</v>
      </c>
      <c r="AO2050" t="s">
        <v>3586</v>
      </c>
      <c r="AP2050" s="1">
        <v>0.35465277777777776</v>
      </c>
    </row>
    <row r="2051" spans="1:42" x14ac:dyDescent="0.25">
      <c r="A2051" t="s">
        <v>3367</v>
      </c>
      <c r="B2051" t="s">
        <v>3368</v>
      </c>
      <c r="C2051" t="s">
        <v>1159</v>
      </c>
      <c r="D2051">
        <v>457.072</v>
      </c>
      <c r="E2051">
        <v>458.96100000000001</v>
      </c>
      <c r="F2051">
        <v>1.889</v>
      </c>
      <c r="G2051">
        <f t="shared" si="32"/>
        <v>424.68300000000005</v>
      </c>
      <c r="H2051" t="s">
        <v>3587</v>
      </c>
      <c r="I2051" t="s">
        <v>18</v>
      </c>
      <c r="J2051" t="s">
        <v>97</v>
      </c>
      <c r="K2051">
        <v>0</v>
      </c>
      <c r="L2051">
        <v>0</v>
      </c>
      <c r="M2051">
        <v>0</v>
      </c>
      <c r="N2051">
        <v>0</v>
      </c>
      <c r="O2051">
        <v>0</v>
      </c>
      <c r="P2051">
        <v>0</v>
      </c>
      <c r="Q2051">
        <v>0</v>
      </c>
      <c r="R2051">
        <v>0</v>
      </c>
      <c r="S2051">
        <v>0</v>
      </c>
      <c r="T2051">
        <v>1</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N2051">
        <v>1340699445</v>
      </c>
      <c r="AO2051" t="s">
        <v>3588</v>
      </c>
      <c r="AP2051" s="1">
        <v>0.35468749999999999</v>
      </c>
    </row>
    <row r="2052" spans="1:42" x14ac:dyDescent="0.25">
      <c r="A2052" t="s">
        <v>3367</v>
      </c>
      <c r="B2052" t="s">
        <v>3371</v>
      </c>
      <c r="C2052" t="s">
        <v>1159</v>
      </c>
      <c r="D2052">
        <v>458.64499999999998</v>
      </c>
      <c r="E2052">
        <v>461.73200000000003</v>
      </c>
      <c r="F2052">
        <v>3.0870000000000002</v>
      </c>
      <c r="G2052">
        <f t="shared" si="32"/>
        <v>427.77000000000004</v>
      </c>
      <c r="H2052" t="s">
        <v>3589</v>
      </c>
      <c r="I2052" t="s">
        <v>30</v>
      </c>
      <c r="J2052" t="s">
        <v>75</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1</v>
      </c>
      <c r="AG2052">
        <v>0</v>
      </c>
      <c r="AH2052">
        <v>0</v>
      </c>
      <c r="AI2052">
        <v>0</v>
      </c>
      <c r="AJ2052">
        <v>0</v>
      </c>
      <c r="AK2052">
        <v>0</v>
      </c>
      <c r="AL2052">
        <v>0</v>
      </c>
      <c r="AN2052">
        <v>1340699447</v>
      </c>
      <c r="AO2052" t="s">
        <v>3590</v>
      </c>
      <c r="AP2052" s="1">
        <v>0.35471064814814812</v>
      </c>
    </row>
    <row r="2053" spans="1:42" x14ac:dyDescent="0.25">
      <c r="A2053" t="s">
        <v>3367</v>
      </c>
      <c r="B2053" t="s">
        <v>3368</v>
      </c>
      <c r="C2053" t="s">
        <v>1159</v>
      </c>
      <c r="D2053">
        <v>460.23700000000002</v>
      </c>
      <c r="E2053">
        <v>461.29899999999998</v>
      </c>
      <c r="F2053">
        <v>1.0620000000000001</v>
      </c>
      <c r="G2053">
        <f t="shared" si="32"/>
        <v>428.83200000000005</v>
      </c>
      <c r="H2053" t="s">
        <v>3591</v>
      </c>
      <c r="I2053" t="s">
        <v>32</v>
      </c>
      <c r="J2053" t="s">
        <v>46</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1</v>
      </c>
      <c r="AI2053">
        <v>0</v>
      </c>
      <c r="AJ2053">
        <v>0</v>
      </c>
      <c r="AK2053">
        <v>0</v>
      </c>
      <c r="AL2053">
        <v>0</v>
      </c>
      <c r="AN2053">
        <v>1340699448</v>
      </c>
      <c r="AO2053" t="s">
        <v>3592</v>
      </c>
      <c r="AP2053" s="1">
        <v>0.35472222222222222</v>
      </c>
    </row>
    <row r="2054" spans="1:42" x14ac:dyDescent="0.25">
      <c r="A2054" t="s">
        <v>3367</v>
      </c>
      <c r="B2054" t="s">
        <v>3368</v>
      </c>
      <c r="C2054" t="s">
        <v>1159</v>
      </c>
      <c r="D2054">
        <v>461.98500000000001</v>
      </c>
      <c r="E2054">
        <v>462.529</v>
      </c>
      <c r="F2054">
        <v>0.54400000000000004</v>
      </c>
      <c r="G2054">
        <f t="shared" ref="G2054:G2117" si="33">G2053+F2054</f>
        <v>429.37600000000003</v>
      </c>
      <c r="H2054" t="s">
        <v>238</v>
      </c>
      <c r="I2054" t="s">
        <v>31</v>
      </c>
      <c r="J2054" t="s">
        <v>46</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1</v>
      </c>
      <c r="AH2054">
        <v>0</v>
      </c>
      <c r="AI2054">
        <v>0</v>
      </c>
      <c r="AJ2054">
        <v>0</v>
      </c>
      <c r="AK2054">
        <v>0</v>
      </c>
      <c r="AL2054">
        <v>0</v>
      </c>
      <c r="AN2054">
        <v>1340699450</v>
      </c>
      <c r="AO2054" t="s">
        <v>3593</v>
      </c>
      <c r="AP2054" s="1">
        <v>0.35474537037037041</v>
      </c>
    </row>
    <row r="2055" spans="1:42" x14ac:dyDescent="0.25">
      <c r="A2055" t="s">
        <v>3367</v>
      </c>
      <c r="B2055" t="s">
        <v>3371</v>
      </c>
      <c r="C2055" t="s">
        <v>1159</v>
      </c>
      <c r="D2055">
        <v>469.20100000000002</v>
      </c>
      <c r="E2055">
        <v>478.21300000000002</v>
      </c>
      <c r="F2055">
        <v>9.0120000000000005</v>
      </c>
      <c r="G2055">
        <f t="shared" si="33"/>
        <v>438.38800000000003</v>
      </c>
      <c r="H2055" t="s">
        <v>3594</v>
      </c>
      <c r="I2055" t="s">
        <v>28</v>
      </c>
      <c r="J2055" t="s">
        <v>103</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1</v>
      </c>
      <c r="AE2055">
        <v>0</v>
      </c>
      <c r="AF2055">
        <v>0</v>
      </c>
      <c r="AG2055">
        <v>0</v>
      </c>
      <c r="AH2055">
        <v>0</v>
      </c>
      <c r="AI2055">
        <v>0</v>
      </c>
      <c r="AJ2055">
        <v>0</v>
      </c>
      <c r="AK2055">
        <v>0</v>
      </c>
      <c r="AL2055">
        <v>0</v>
      </c>
      <c r="AN2055">
        <v>1340699457</v>
      </c>
      <c r="AO2055" t="s">
        <v>3595</v>
      </c>
      <c r="AP2055" s="1">
        <v>0.3548263888888889</v>
      </c>
    </row>
    <row r="2056" spans="1:42" x14ac:dyDescent="0.25">
      <c r="A2056" t="s">
        <v>3367</v>
      </c>
      <c r="B2056" t="s">
        <v>3368</v>
      </c>
      <c r="C2056" t="s">
        <v>1159</v>
      </c>
      <c r="D2056">
        <v>477.31099999999998</v>
      </c>
      <c r="E2056">
        <v>482.89100000000002</v>
      </c>
      <c r="F2056">
        <v>5.58</v>
      </c>
      <c r="G2056">
        <f t="shared" si="33"/>
        <v>443.96800000000002</v>
      </c>
      <c r="H2056" t="s">
        <v>3596</v>
      </c>
      <c r="I2056" t="s">
        <v>22</v>
      </c>
      <c r="J2056" t="s">
        <v>97</v>
      </c>
      <c r="K2056">
        <v>0</v>
      </c>
      <c r="L2056">
        <v>0</v>
      </c>
      <c r="M2056">
        <v>0</v>
      </c>
      <c r="N2056">
        <v>0</v>
      </c>
      <c r="O2056">
        <v>0</v>
      </c>
      <c r="P2056">
        <v>0</v>
      </c>
      <c r="Q2056">
        <v>0</v>
      </c>
      <c r="R2056">
        <v>0</v>
      </c>
      <c r="S2056">
        <v>0</v>
      </c>
      <c r="T2056">
        <v>0</v>
      </c>
      <c r="U2056">
        <v>0</v>
      </c>
      <c r="V2056">
        <v>0</v>
      </c>
      <c r="W2056">
        <v>0</v>
      </c>
      <c r="X2056">
        <v>1</v>
      </c>
      <c r="Y2056">
        <v>0</v>
      </c>
      <c r="Z2056">
        <v>0</v>
      </c>
      <c r="AA2056">
        <v>0</v>
      </c>
      <c r="AB2056">
        <v>0</v>
      </c>
      <c r="AC2056">
        <v>0</v>
      </c>
      <c r="AD2056">
        <v>0</v>
      </c>
      <c r="AE2056">
        <v>0</v>
      </c>
      <c r="AF2056">
        <v>0</v>
      </c>
      <c r="AG2056">
        <v>0</v>
      </c>
      <c r="AH2056">
        <v>0</v>
      </c>
      <c r="AI2056">
        <v>0</v>
      </c>
      <c r="AJ2056">
        <v>0</v>
      </c>
      <c r="AK2056">
        <v>0</v>
      </c>
      <c r="AL2056">
        <v>0</v>
      </c>
      <c r="AN2056">
        <v>1340699465</v>
      </c>
      <c r="AO2056" t="s">
        <v>3597</v>
      </c>
      <c r="AP2056" s="1">
        <v>0.35491898148148149</v>
      </c>
    </row>
    <row r="2057" spans="1:42" x14ac:dyDescent="0.25">
      <c r="A2057" t="s">
        <v>3367</v>
      </c>
      <c r="B2057" t="s">
        <v>3371</v>
      </c>
      <c r="C2057" t="s">
        <v>1159</v>
      </c>
      <c r="D2057">
        <v>482.93400000000003</v>
      </c>
      <c r="E2057">
        <v>483.67399999999998</v>
      </c>
      <c r="F2057">
        <v>0.74</v>
      </c>
      <c r="G2057">
        <f t="shared" si="33"/>
        <v>444.70800000000003</v>
      </c>
      <c r="H2057" t="s">
        <v>119</v>
      </c>
      <c r="I2057" t="s">
        <v>32</v>
      </c>
      <c r="J2057" t="s">
        <v>46</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1</v>
      </c>
      <c r="AI2057">
        <v>0</v>
      </c>
      <c r="AJ2057">
        <v>0</v>
      </c>
      <c r="AK2057">
        <v>0</v>
      </c>
      <c r="AL2057">
        <v>0</v>
      </c>
      <c r="AN2057">
        <v>1340699471</v>
      </c>
      <c r="AO2057" t="s">
        <v>3598</v>
      </c>
      <c r="AP2057" s="1">
        <v>0.35498842592592594</v>
      </c>
    </row>
    <row r="2058" spans="1:42" x14ac:dyDescent="0.25">
      <c r="A2058" t="s">
        <v>3367</v>
      </c>
      <c r="B2058" t="s">
        <v>3368</v>
      </c>
      <c r="C2058" t="s">
        <v>1159</v>
      </c>
      <c r="D2058">
        <v>484.221</v>
      </c>
      <c r="E2058">
        <v>485.61599999999999</v>
      </c>
      <c r="F2058">
        <v>1.395</v>
      </c>
      <c r="G2058">
        <f t="shared" si="33"/>
        <v>446.10300000000001</v>
      </c>
      <c r="H2058" t="s">
        <v>1182</v>
      </c>
      <c r="I2058" t="s">
        <v>31</v>
      </c>
      <c r="J2058" t="s">
        <v>46</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1</v>
      </c>
      <c r="AH2058">
        <v>0</v>
      </c>
      <c r="AI2058">
        <v>0</v>
      </c>
      <c r="AJ2058">
        <v>0</v>
      </c>
      <c r="AK2058">
        <v>0</v>
      </c>
      <c r="AL2058">
        <v>0</v>
      </c>
      <c r="AN2058">
        <v>1340699472</v>
      </c>
      <c r="AO2058" t="s">
        <v>3599</v>
      </c>
      <c r="AP2058" s="1">
        <v>0.35499999999999998</v>
      </c>
    </row>
    <row r="2059" spans="1:42" x14ac:dyDescent="0.25">
      <c r="A2059" t="s">
        <v>3367</v>
      </c>
      <c r="B2059" t="s">
        <v>3368</v>
      </c>
      <c r="C2059" t="s">
        <v>1159</v>
      </c>
      <c r="D2059">
        <v>486.80900000000003</v>
      </c>
      <c r="E2059">
        <v>491.62299999999999</v>
      </c>
      <c r="F2059">
        <v>4.8140000000000001</v>
      </c>
      <c r="G2059">
        <f t="shared" si="33"/>
        <v>450.91700000000003</v>
      </c>
      <c r="H2059" t="s">
        <v>3600</v>
      </c>
      <c r="I2059" t="s">
        <v>28</v>
      </c>
      <c r="J2059" t="s">
        <v>103</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1</v>
      </c>
      <c r="AE2059">
        <v>0</v>
      </c>
      <c r="AF2059">
        <v>0</v>
      </c>
      <c r="AG2059">
        <v>0</v>
      </c>
      <c r="AH2059">
        <v>0</v>
      </c>
      <c r="AI2059">
        <v>0</v>
      </c>
      <c r="AJ2059">
        <v>0</v>
      </c>
      <c r="AK2059">
        <v>0</v>
      </c>
      <c r="AL2059">
        <v>0</v>
      </c>
      <c r="AN2059">
        <v>1340699475</v>
      </c>
      <c r="AO2059" t="s">
        <v>3601</v>
      </c>
      <c r="AP2059" s="1">
        <v>0.35503472222222227</v>
      </c>
    </row>
    <row r="2060" spans="1:42" x14ac:dyDescent="0.25">
      <c r="A2060" t="s">
        <v>3367</v>
      </c>
      <c r="B2060" t="s">
        <v>3368</v>
      </c>
      <c r="C2060" t="s">
        <v>1159</v>
      </c>
      <c r="D2060">
        <v>493.67700000000002</v>
      </c>
      <c r="E2060">
        <v>494.09699999999998</v>
      </c>
      <c r="F2060">
        <v>0.42</v>
      </c>
      <c r="G2060">
        <f t="shared" si="33"/>
        <v>451.33700000000005</v>
      </c>
      <c r="H2060" t="s">
        <v>3602</v>
      </c>
      <c r="I2060" t="s">
        <v>31</v>
      </c>
      <c r="J2060" t="s">
        <v>46</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1</v>
      </c>
      <c r="AH2060">
        <v>0</v>
      </c>
      <c r="AI2060">
        <v>0</v>
      </c>
      <c r="AJ2060">
        <v>0</v>
      </c>
      <c r="AK2060">
        <v>0</v>
      </c>
      <c r="AL2060">
        <v>0</v>
      </c>
      <c r="AN2060">
        <v>1340699482</v>
      </c>
      <c r="AO2060" t="s">
        <v>3603</v>
      </c>
      <c r="AP2060" s="1">
        <v>0.35511574074074076</v>
      </c>
    </row>
    <row r="2061" spans="1:42" x14ac:dyDescent="0.25">
      <c r="A2061" t="s">
        <v>3367</v>
      </c>
      <c r="B2061" t="s">
        <v>3368</v>
      </c>
      <c r="C2061" t="s">
        <v>1159</v>
      </c>
      <c r="D2061">
        <v>495.32600000000002</v>
      </c>
      <c r="E2061">
        <v>497.80700000000002</v>
      </c>
      <c r="F2061">
        <v>2.4809999999999999</v>
      </c>
      <c r="G2061">
        <f t="shared" si="33"/>
        <v>453.81800000000004</v>
      </c>
      <c r="H2061" t="s">
        <v>3604</v>
      </c>
      <c r="I2061" t="s">
        <v>28</v>
      </c>
      <c r="J2061" t="s">
        <v>103</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1</v>
      </c>
      <c r="AE2061">
        <v>0</v>
      </c>
      <c r="AF2061">
        <v>0</v>
      </c>
      <c r="AG2061">
        <v>0</v>
      </c>
      <c r="AH2061">
        <v>0</v>
      </c>
      <c r="AI2061">
        <v>0</v>
      </c>
      <c r="AJ2061">
        <v>0</v>
      </c>
      <c r="AK2061">
        <v>0</v>
      </c>
      <c r="AL2061">
        <v>0</v>
      </c>
      <c r="AN2061">
        <v>1340699483</v>
      </c>
      <c r="AO2061" t="s">
        <v>3605</v>
      </c>
      <c r="AP2061" s="1">
        <v>0.3551273148148148</v>
      </c>
    </row>
    <row r="2062" spans="1:42" x14ac:dyDescent="0.25">
      <c r="A2062" t="s">
        <v>3367</v>
      </c>
      <c r="B2062" t="s">
        <v>3371</v>
      </c>
      <c r="C2062" t="s">
        <v>1159</v>
      </c>
      <c r="D2062">
        <v>497.67700000000002</v>
      </c>
      <c r="E2062">
        <v>499.45499999999998</v>
      </c>
      <c r="F2062">
        <v>1.778</v>
      </c>
      <c r="G2062">
        <f t="shared" si="33"/>
        <v>455.59600000000006</v>
      </c>
      <c r="H2062" t="s">
        <v>3606</v>
      </c>
      <c r="I2062" t="s">
        <v>22</v>
      </c>
      <c r="J2062" t="s">
        <v>97</v>
      </c>
      <c r="K2062">
        <v>0</v>
      </c>
      <c r="L2062">
        <v>0</v>
      </c>
      <c r="M2062">
        <v>0</v>
      </c>
      <c r="N2062">
        <v>0</v>
      </c>
      <c r="O2062">
        <v>0</v>
      </c>
      <c r="P2062">
        <v>0</v>
      </c>
      <c r="Q2062">
        <v>0</v>
      </c>
      <c r="R2062">
        <v>0</v>
      </c>
      <c r="S2062">
        <v>0</v>
      </c>
      <c r="T2062">
        <v>0</v>
      </c>
      <c r="U2062">
        <v>0</v>
      </c>
      <c r="V2062">
        <v>0</v>
      </c>
      <c r="W2062">
        <v>0</v>
      </c>
      <c r="X2062">
        <v>1</v>
      </c>
      <c r="Y2062">
        <v>0</v>
      </c>
      <c r="Z2062">
        <v>0</v>
      </c>
      <c r="AA2062">
        <v>0</v>
      </c>
      <c r="AB2062">
        <v>0</v>
      </c>
      <c r="AC2062">
        <v>0</v>
      </c>
      <c r="AD2062">
        <v>0</v>
      </c>
      <c r="AE2062">
        <v>0</v>
      </c>
      <c r="AF2062">
        <v>0</v>
      </c>
      <c r="AG2062">
        <v>0</v>
      </c>
      <c r="AH2062">
        <v>0</v>
      </c>
      <c r="AI2062">
        <v>0</v>
      </c>
      <c r="AJ2062">
        <v>0</v>
      </c>
      <c r="AK2062">
        <v>0</v>
      </c>
      <c r="AL2062">
        <v>0</v>
      </c>
      <c r="AN2062">
        <v>1340699486</v>
      </c>
      <c r="AO2062" t="s">
        <v>3607</v>
      </c>
      <c r="AP2062" s="1">
        <v>0.35516203703703703</v>
      </c>
    </row>
    <row r="2063" spans="1:42" x14ac:dyDescent="0.25">
      <c r="A2063" t="s">
        <v>3367</v>
      </c>
      <c r="B2063" t="s">
        <v>3368</v>
      </c>
      <c r="C2063" t="s">
        <v>1159</v>
      </c>
      <c r="D2063">
        <v>500.23599999999999</v>
      </c>
      <c r="E2063">
        <v>502.125</v>
      </c>
      <c r="F2063">
        <v>1.889</v>
      </c>
      <c r="G2063">
        <f t="shared" si="33"/>
        <v>457.48500000000007</v>
      </c>
      <c r="H2063" t="s">
        <v>3608</v>
      </c>
      <c r="I2063" t="s">
        <v>28</v>
      </c>
      <c r="J2063" t="s">
        <v>103</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1</v>
      </c>
      <c r="AE2063">
        <v>0</v>
      </c>
      <c r="AF2063">
        <v>0</v>
      </c>
      <c r="AG2063">
        <v>0</v>
      </c>
      <c r="AH2063">
        <v>0</v>
      </c>
      <c r="AI2063">
        <v>0</v>
      </c>
      <c r="AJ2063">
        <v>0</v>
      </c>
      <c r="AK2063">
        <v>0</v>
      </c>
      <c r="AL2063">
        <v>0</v>
      </c>
      <c r="AN2063">
        <v>1340699488</v>
      </c>
      <c r="AO2063" t="s">
        <v>3609</v>
      </c>
      <c r="AP2063" s="1">
        <v>0.35518518518518521</v>
      </c>
    </row>
    <row r="2064" spans="1:42" x14ac:dyDescent="0.25">
      <c r="A2064" t="s">
        <v>3367</v>
      </c>
      <c r="B2064" t="s">
        <v>3368</v>
      </c>
      <c r="C2064" t="s">
        <v>1159</v>
      </c>
      <c r="D2064">
        <v>503.08600000000001</v>
      </c>
      <c r="E2064">
        <v>505.69099999999997</v>
      </c>
      <c r="F2064">
        <v>2.605</v>
      </c>
      <c r="G2064">
        <f t="shared" si="33"/>
        <v>460.09000000000009</v>
      </c>
      <c r="H2064" t="s">
        <v>3610</v>
      </c>
      <c r="I2064" t="s">
        <v>31</v>
      </c>
      <c r="J2064" t="s">
        <v>46</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1</v>
      </c>
      <c r="AH2064">
        <v>0</v>
      </c>
      <c r="AI2064">
        <v>0</v>
      </c>
      <c r="AJ2064">
        <v>0</v>
      </c>
      <c r="AK2064">
        <v>0</v>
      </c>
      <c r="AL2064">
        <v>0</v>
      </c>
      <c r="AN2064">
        <v>1340699491</v>
      </c>
      <c r="AO2064" t="s">
        <v>3611</v>
      </c>
      <c r="AP2064" s="1">
        <v>0.35521990740740739</v>
      </c>
    </row>
    <row r="2065" spans="1:42" x14ac:dyDescent="0.25">
      <c r="A2065" t="s">
        <v>3367</v>
      </c>
      <c r="B2065" t="s">
        <v>3371</v>
      </c>
      <c r="C2065" t="s">
        <v>1159</v>
      </c>
      <c r="D2065">
        <v>506.79300000000001</v>
      </c>
      <c r="E2065">
        <v>509.077</v>
      </c>
      <c r="F2065">
        <v>2.2839999999999998</v>
      </c>
      <c r="G2065">
        <f t="shared" si="33"/>
        <v>462.37400000000008</v>
      </c>
      <c r="H2065" t="s">
        <v>3612</v>
      </c>
      <c r="I2065" t="s">
        <v>30</v>
      </c>
      <c r="J2065" t="s">
        <v>75</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1</v>
      </c>
      <c r="AG2065">
        <v>0</v>
      </c>
      <c r="AH2065">
        <v>0</v>
      </c>
      <c r="AI2065">
        <v>0</v>
      </c>
      <c r="AJ2065">
        <v>0</v>
      </c>
      <c r="AK2065">
        <v>0</v>
      </c>
      <c r="AL2065">
        <v>0</v>
      </c>
      <c r="AN2065">
        <v>1340699495</v>
      </c>
      <c r="AO2065" t="s">
        <v>3613</v>
      </c>
      <c r="AP2065" s="1">
        <v>0.35526620370370371</v>
      </c>
    </row>
    <row r="2066" spans="1:42" x14ac:dyDescent="0.25">
      <c r="A2066" t="s">
        <v>3367</v>
      </c>
      <c r="B2066" t="s">
        <v>3368</v>
      </c>
      <c r="C2066" t="s">
        <v>1159</v>
      </c>
      <c r="D2066">
        <v>508.54</v>
      </c>
      <c r="E2066">
        <v>510.75</v>
      </c>
      <c r="F2066">
        <v>2.21</v>
      </c>
      <c r="G2066">
        <f t="shared" si="33"/>
        <v>464.58400000000006</v>
      </c>
      <c r="H2066" t="s">
        <v>3614</v>
      </c>
      <c r="I2066" t="s">
        <v>32</v>
      </c>
      <c r="J2066" t="s">
        <v>46</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1</v>
      </c>
      <c r="AI2066">
        <v>0</v>
      </c>
      <c r="AJ2066">
        <v>0</v>
      </c>
      <c r="AK2066">
        <v>0</v>
      </c>
      <c r="AL2066">
        <v>0</v>
      </c>
      <c r="AN2066">
        <v>1340699497</v>
      </c>
      <c r="AO2066" t="s">
        <v>3615</v>
      </c>
      <c r="AP2066" s="1">
        <v>0.35528935185185184</v>
      </c>
    </row>
    <row r="2067" spans="1:42" x14ac:dyDescent="0.25">
      <c r="A2067" t="s">
        <v>3367</v>
      </c>
      <c r="B2067" t="s">
        <v>3371</v>
      </c>
      <c r="C2067" t="s">
        <v>1159</v>
      </c>
      <c r="D2067">
        <v>510.02800000000002</v>
      </c>
      <c r="E2067">
        <v>512.423</v>
      </c>
      <c r="F2067">
        <v>2.395</v>
      </c>
      <c r="G2067">
        <f t="shared" si="33"/>
        <v>466.97900000000004</v>
      </c>
      <c r="H2067" t="s">
        <v>3616</v>
      </c>
      <c r="I2067" t="s">
        <v>20</v>
      </c>
      <c r="J2067" t="s">
        <v>103</v>
      </c>
      <c r="K2067">
        <v>0</v>
      </c>
      <c r="L2067">
        <v>0</v>
      </c>
      <c r="M2067">
        <v>0</v>
      </c>
      <c r="N2067">
        <v>0</v>
      </c>
      <c r="O2067">
        <v>0</v>
      </c>
      <c r="P2067">
        <v>0</v>
      </c>
      <c r="Q2067">
        <v>0</v>
      </c>
      <c r="R2067">
        <v>0</v>
      </c>
      <c r="S2067">
        <v>0</v>
      </c>
      <c r="T2067">
        <v>0</v>
      </c>
      <c r="U2067">
        <v>0</v>
      </c>
      <c r="V2067">
        <v>1</v>
      </c>
      <c r="W2067">
        <v>0</v>
      </c>
      <c r="X2067">
        <v>0</v>
      </c>
      <c r="Y2067">
        <v>0</v>
      </c>
      <c r="Z2067">
        <v>0</v>
      </c>
      <c r="AA2067">
        <v>0</v>
      </c>
      <c r="AB2067">
        <v>0</v>
      </c>
      <c r="AC2067">
        <v>0</v>
      </c>
      <c r="AD2067">
        <v>0</v>
      </c>
      <c r="AE2067">
        <v>0</v>
      </c>
      <c r="AF2067">
        <v>0</v>
      </c>
      <c r="AG2067">
        <v>0</v>
      </c>
      <c r="AH2067">
        <v>0</v>
      </c>
      <c r="AI2067">
        <v>0</v>
      </c>
      <c r="AJ2067">
        <v>0</v>
      </c>
      <c r="AK2067">
        <v>0</v>
      </c>
      <c r="AL2067">
        <v>0</v>
      </c>
      <c r="AN2067">
        <v>1340699498</v>
      </c>
      <c r="AO2067" t="s">
        <v>3617</v>
      </c>
      <c r="AP2067" s="1">
        <v>0.35530092592592594</v>
      </c>
    </row>
    <row r="2068" spans="1:42" x14ac:dyDescent="0.25">
      <c r="A2068" t="s">
        <v>3367</v>
      </c>
      <c r="B2068" t="s">
        <v>3368</v>
      </c>
      <c r="C2068" t="s">
        <v>1159</v>
      </c>
      <c r="D2068">
        <v>512.79300000000001</v>
      </c>
      <c r="E2068">
        <v>513.274</v>
      </c>
      <c r="F2068">
        <v>0.48099999999999998</v>
      </c>
      <c r="G2068">
        <f t="shared" si="33"/>
        <v>467.46000000000004</v>
      </c>
      <c r="H2068" t="s">
        <v>245</v>
      </c>
      <c r="I2068" t="s">
        <v>36</v>
      </c>
      <c r="J2068" t="s">
        <v>103</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1</v>
      </c>
      <c r="AN2068">
        <v>1340699501</v>
      </c>
      <c r="AO2068" t="s">
        <v>3618</v>
      </c>
      <c r="AP2068" s="1">
        <v>0.35533564814814816</v>
      </c>
    </row>
    <row r="2069" spans="1:42" x14ac:dyDescent="0.25">
      <c r="A2069" t="s">
        <v>3367</v>
      </c>
      <c r="B2069" t="s">
        <v>3371</v>
      </c>
      <c r="C2069" t="s">
        <v>1159</v>
      </c>
      <c r="D2069">
        <v>513.58799999999997</v>
      </c>
      <c r="E2069">
        <v>517.65</v>
      </c>
      <c r="F2069">
        <v>4.0620000000000003</v>
      </c>
      <c r="G2069">
        <f t="shared" si="33"/>
        <v>471.52200000000005</v>
      </c>
      <c r="H2069" t="s">
        <v>3619</v>
      </c>
      <c r="I2069" t="s">
        <v>36</v>
      </c>
      <c r="J2069" t="s">
        <v>103</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1</v>
      </c>
      <c r="AN2069">
        <v>1340699502</v>
      </c>
      <c r="AO2069" t="s">
        <v>3620</v>
      </c>
      <c r="AP2069" s="1">
        <v>0.3553472222222222</v>
      </c>
    </row>
    <row r="2070" spans="1:42" x14ac:dyDescent="0.25">
      <c r="A2070" t="s">
        <v>3367</v>
      </c>
      <c r="B2070" t="s">
        <v>3368</v>
      </c>
      <c r="C2070" t="s">
        <v>1159</v>
      </c>
      <c r="D2070">
        <v>517.73</v>
      </c>
      <c r="E2070">
        <v>518.39700000000005</v>
      </c>
      <c r="F2070">
        <v>0.66700000000000004</v>
      </c>
      <c r="G2070">
        <f t="shared" si="33"/>
        <v>472.18900000000002</v>
      </c>
      <c r="H2070" t="s">
        <v>245</v>
      </c>
      <c r="I2070" t="s">
        <v>26</v>
      </c>
      <c r="J2070" t="s">
        <v>103</v>
      </c>
      <c r="K2070">
        <v>0</v>
      </c>
      <c r="L2070">
        <v>0</v>
      </c>
      <c r="M2070">
        <v>0</v>
      </c>
      <c r="N2070">
        <v>0</v>
      </c>
      <c r="O2070">
        <v>0</v>
      </c>
      <c r="P2070">
        <v>0</v>
      </c>
      <c r="Q2070">
        <v>0</v>
      </c>
      <c r="R2070">
        <v>0</v>
      </c>
      <c r="S2070">
        <v>0</v>
      </c>
      <c r="T2070">
        <v>0</v>
      </c>
      <c r="U2070">
        <v>0</v>
      </c>
      <c r="V2070">
        <v>0</v>
      </c>
      <c r="W2070">
        <v>0</v>
      </c>
      <c r="X2070">
        <v>0</v>
      </c>
      <c r="Y2070">
        <v>0</v>
      </c>
      <c r="Z2070">
        <v>0</v>
      </c>
      <c r="AA2070">
        <v>0</v>
      </c>
      <c r="AB2070">
        <v>1</v>
      </c>
      <c r="AC2070">
        <v>0</v>
      </c>
      <c r="AD2070">
        <v>0</v>
      </c>
      <c r="AE2070">
        <v>0</v>
      </c>
      <c r="AF2070">
        <v>0</v>
      </c>
      <c r="AG2070">
        <v>0</v>
      </c>
      <c r="AH2070">
        <v>0</v>
      </c>
      <c r="AI2070">
        <v>0</v>
      </c>
      <c r="AJ2070">
        <v>0</v>
      </c>
      <c r="AK2070">
        <v>0</v>
      </c>
      <c r="AL2070">
        <v>0</v>
      </c>
      <c r="AN2070">
        <v>1340699506</v>
      </c>
      <c r="AO2070" t="s">
        <v>3621</v>
      </c>
      <c r="AP2070" s="1">
        <v>0.35539351851851847</v>
      </c>
    </row>
    <row r="2071" spans="1:42" x14ac:dyDescent="0.25">
      <c r="A2071" t="s">
        <v>3367</v>
      </c>
      <c r="B2071" t="s">
        <v>3371</v>
      </c>
      <c r="C2071" t="s">
        <v>1159</v>
      </c>
      <c r="D2071">
        <v>518.38400000000001</v>
      </c>
      <c r="E2071">
        <v>521.13699999999994</v>
      </c>
      <c r="F2071">
        <v>2.7530000000000001</v>
      </c>
      <c r="G2071">
        <f t="shared" si="33"/>
        <v>474.94200000000001</v>
      </c>
      <c r="H2071" t="s">
        <v>3622</v>
      </c>
      <c r="I2071" t="s">
        <v>30</v>
      </c>
      <c r="J2071" t="s">
        <v>75</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1</v>
      </c>
      <c r="AG2071">
        <v>0</v>
      </c>
      <c r="AH2071">
        <v>0</v>
      </c>
      <c r="AI2071">
        <v>0</v>
      </c>
      <c r="AJ2071">
        <v>0</v>
      </c>
      <c r="AK2071">
        <v>0</v>
      </c>
      <c r="AL2071">
        <v>0</v>
      </c>
      <c r="AN2071">
        <v>1340699506</v>
      </c>
      <c r="AO2071" t="s">
        <v>3623</v>
      </c>
      <c r="AP2071" s="1">
        <v>0.35539351851851847</v>
      </c>
    </row>
    <row r="2072" spans="1:42" x14ac:dyDescent="0.25">
      <c r="A2072" t="s">
        <v>3367</v>
      </c>
      <c r="B2072" t="s">
        <v>3371</v>
      </c>
      <c r="C2072" t="s">
        <v>1159</v>
      </c>
      <c r="D2072">
        <v>521.94200000000001</v>
      </c>
      <c r="E2072">
        <v>522.52200000000005</v>
      </c>
      <c r="F2072">
        <v>0.57999999999999996</v>
      </c>
      <c r="G2072">
        <f t="shared" si="33"/>
        <v>475.52199999999999</v>
      </c>
      <c r="H2072" t="s">
        <v>238</v>
      </c>
      <c r="I2072" t="s">
        <v>31</v>
      </c>
      <c r="J2072" t="s">
        <v>46</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1</v>
      </c>
      <c r="AH2072">
        <v>0</v>
      </c>
      <c r="AI2072">
        <v>0</v>
      </c>
      <c r="AJ2072">
        <v>0</v>
      </c>
      <c r="AK2072">
        <v>0</v>
      </c>
      <c r="AL2072">
        <v>0</v>
      </c>
      <c r="AN2072">
        <v>1340699510</v>
      </c>
      <c r="AO2072" t="s">
        <v>3624</v>
      </c>
      <c r="AP2072" s="1">
        <v>0.35543981481481479</v>
      </c>
    </row>
    <row r="2073" spans="1:42" x14ac:dyDescent="0.25">
      <c r="A2073" t="s">
        <v>3367</v>
      </c>
      <c r="B2073" t="s">
        <v>3368</v>
      </c>
      <c r="C2073" t="s">
        <v>1159</v>
      </c>
      <c r="D2073">
        <v>524.721</v>
      </c>
      <c r="E2073">
        <v>527.58500000000004</v>
      </c>
      <c r="F2073">
        <v>2.8639999999999999</v>
      </c>
      <c r="G2073">
        <f t="shared" si="33"/>
        <v>478.38599999999997</v>
      </c>
      <c r="H2073" t="s">
        <v>3625</v>
      </c>
      <c r="I2073" t="s">
        <v>28</v>
      </c>
      <c r="J2073" t="s">
        <v>103</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1</v>
      </c>
      <c r="AE2073">
        <v>0</v>
      </c>
      <c r="AF2073">
        <v>0</v>
      </c>
      <c r="AG2073">
        <v>0</v>
      </c>
      <c r="AH2073">
        <v>0</v>
      </c>
      <c r="AI2073">
        <v>0</v>
      </c>
      <c r="AJ2073">
        <v>0</v>
      </c>
      <c r="AK2073">
        <v>0</v>
      </c>
      <c r="AL2073">
        <v>0</v>
      </c>
      <c r="AN2073">
        <v>1340699513</v>
      </c>
      <c r="AO2073" t="s">
        <v>3626</v>
      </c>
      <c r="AP2073" s="1">
        <v>0.35547453703703707</v>
      </c>
    </row>
    <row r="2074" spans="1:42" x14ac:dyDescent="0.25">
      <c r="A2074" t="s">
        <v>3367</v>
      </c>
      <c r="B2074" t="s">
        <v>3368</v>
      </c>
      <c r="C2074" t="s">
        <v>1159</v>
      </c>
      <c r="D2074">
        <v>528.23900000000003</v>
      </c>
      <c r="E2074">
        <v>541.226</v>
      </c>
      <c r="F2074">
        <v>12.987</v>
      </c>
      <c r="G2074">
        <f t="shared" si="33"/>
        <v>491.37299999999999</v>
      </c>
      <c r="H2074" t="s">
        <v>3627</v>
      </c>
      <c r="I2074" t="s">
        <v>9</v>
      </c>
      <c r="J2074" t="s">
        <v>97</v>
      </c>
      <c r="K2074">
        <v>1</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N2074">
        <v>1340699516</v>
      </c>
      <c r="AO2074" t="s">
        <v>3628</v>
      </c>
      <c r="AP2074" s="1">
        <v>0.35550925925925925</v>
      </c>
    </row>
    <row r="2075" spans="1:42" x14ac:dyDescent="0.25">
      <c r="A2075" t="s">
        <v>3367</v>
      </c>
      <c r="B2075" t="s">
        <v>3371</v>
      </c>
      <c r="C2075" t="s">
        <v>1159</v>
      </c>
      <c r="D2075">
        <v>534.18899999999996</v>
      </c>
      <c r="E2075">
        <v>534.65800000000002</v>
      </c>
      <c r="F2075">
        <v>0.46899999999999997</v>
      </c>
      <c r="G2075">
        <f t="shared" si="33"/>
        <v>491.84199999999998</v>
      </c>
      <c r="H2075" t="s">
        <v>119</v>
      </c>
      <c r="I2075" t="s">
        <v>15</v>
      </c>
      <c r="J2075" t="s">
        <v>46</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N2075">
        <v>1340699522</v>
      </c>
      <c r="AO2075" t="s">
        <v>3629</v>
      </c>
      <c r="AP2075" s="1">
        <v>0.3555787037037037</v>
      </c>
    </row>
    <row r="2076" spans="1:42" x14ac:dyDescent="0.25">
      <c r="A2076" t="s">
        <v>3367</v>
      </c>
      <c r="B2076" t="s">
        <v>3371</v>
      </c>
      <c r="C2076" t="s">
        <v>1159</v>
      </c>
      <c r="D2076">
        <v>543.47199999999998</v>
      </c>
      <c r="E2076">
        <v>551.02800000000002</v>
      </c>
      <c r="F2076">
        <v>7.556</v>
      </c>
      <c r="G2076">
        <f t="shared" si="33"/>
        <v>499.39799999999997</v>
      </c>
      <c r="H2076" t="s">
        <v>3630</v>
      </c>
      <c r="I2076" t="s">
        <v>27</v>
      </c>
      <c r="J2076" t="s">
        <v>103</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1</v>
      </c>
      <c r="AD2076">
        <v>0</v>
      </c>
      <c r="AE2076">
        <v>0</v>
      </c>
      <c r="AF2076">
        <v>0</v>
      </c>
      <c r="AG2076">
        <v>0</v>
      </c>
      <c r="AH2076">
        <v>0</v>
      </c>
      <c r="AI2076">
        <v>0</v>
      </c>
      <c r="AJ2076">
        <v>0</v>
      </c>
      <c r="AK2076">
        <v>0</v>
      </c>
      <c r="AL2076">
        <v>0</v>
      </c>
      <c r="AN2076">
        <v>1340699531</v>
      </c>
      <c r="AO2076" t="s">
        <v>3631</v>
      </c>
      <c r="AP2076" s="1">
        <v>0.35568287037037033</v>
      </c>
    </row>
    <row r="2077" spans="1:42" x14ac:dyDescent="0.25">
      <c r="A2077" t="s">
        <v>3367</v>
      </c>
      <c r="B2077" t="s">
        <v>3368</v>
      </c>
      <c r="C2077" t="s">
        <v>1159</v>
      </c>
      <c r="D2077">
        <v>551.6</v>
      </c>
      <c r="E2077">
        <v>552.78599999999994</v>
      </c>
      <c r="F2077">
        <v>1.1859999999999999</v>
      </c>
      <c r="G2077">
        <f t="shared" si="33"/>
        <v>500.58399999999995</v>
      </c>
      <c r="H2077" t="s">
        <v>3632</v>
      </c>
      <c r="I2077" t="s">
        <v>26</v>
      </c>
      <c r="J2077" t="s">
        <v>103</v>
      </c>
      <c r="K2077">
        <v>0</v>
      </c>
      <c r="L2077">
        <v>0</v>
      </c>
      <c r="M2077">
        <v>0</v>
      </c>
      <c r="N2077">
        <v>0</v>
      </c>
      <c r="O2077">
        <v>0</v>
      </c>
      <c r="P2077">
        <v>0</v>
      </c>
      <c r="Q2077">
        <v>0</v>
      </c>
      <c r="R2077">
        <v>0</v>
      </c>
      <c r="S2077">
        <v>0</v>
      </c>
      <c r="T2077">
        <v>0</v>
      </c>
      <c r="U2077">
        <v>0</v>
      </c>
      <c r="V2077">
        <v>0</v>
      </c>
      <c r="W2077">
        <v>0</v>
      </c>
      <c r="X2077">
        <v>0</v>
      </c>
      <c r="Y2077">
        <v>0</v>
      </c>
      <c r="Z2077">
        <v>0</v>
      </c>
      <c r="AA2077">
        <v>0</v>
      </c>
      <c r="AB2077">
        <v>1</v>
      </c>
      <c r="AC2077">
        <v>0</v>
      </c>
      <c r="AD2077">
        <v>0</v>
      </c>
      <c r="AE2077">
        <v>0</v>
      </c>
      <c r="AF2077">
        <v>0</v>
      </c>
      <c r="AG2077">
        <v>0</v>
      </c>
      <c r="AH2077">
        <v>0</v>
      </c>
      <c r="AI2077">
        <v>0</v>
      </c>
      <c r="AJ2077">
        <v>0</v>
      </c>
      <c r="AK2077">
        <v>0</v>
      </c>
      <c r="AL2077">
        <v>0</v>
      </c>
      <c r="AN2077">
        <v>1340699540</v>
      </c>
      <c r="AO2077" t="s">
        <v>3633</v>
      </c>
      <c r="AP2077" s="1">
        <v>0.35578703703703707</v>
      </c>
    </row>
    <row r="2078" spans="1:42" x14ac:dyDescent="0.25">
      <c r="A2078" t="s">
        <v>3367</v>
      </c>
      <c r="B2078" t="s">
        <v>3368</v>
      </c>
      <c r="C2078" t="s">
        <v>1159</v>
      </c>
      <c r="D2078">
        <v>553.32899999999995</v>
      </c>
      <c r="E2078">
        <v>553.90899999999999</v>
      </c>
      <c r="F2078">
        <v>0.57999999999999996</v>
      </c>
      <c r="G2078">
        <f t="shared" si="33"/>
        <v>501.16399999999993</v>
      </c>
      <c r="H2078" t="s">
        <v>3634</v>
      </c>
      <c r="I2078" t="s">
        <v>127</v>
      </c>
      <c r="J2078" t="s">
        <v>128</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N2078">
        <v>1340699541</v>
      </c>
      <c r="AO2078" t="s">
        <v>3635</v>
      </c>
      <c r="AP2078" s="1">
        <v>0.35579861111111111</v>
      </c>
    </row>
    <row r="2079" spans="1:42" x14ac:dyDescent="0.25">
      <c r="A2079" t="s">
        <v>3367</v>
      </c>
      <c r="B2079" t="s">
        <v>3371</v>
      </c>
      <c r="C2079" t="s">
        <v>1159</v>
      </c>
      <c r="D2079">
        <v>552.601</v>
      </c>
      <c r="E2079">
        <v>554.03300000000002</v>
      </c>
      <c r="F2079">
        <v>1.4319999999999999</v>
      </c>
      <c r="G2079">
        <f t="shared" si="33"/>
        <v>502.59599999999995</v>
      </c>
      <c r="H2079" t="s">
        <v>3636</v>
      </c>
      <c r="I2079" t="s">
        <v>127</v>
      </c>
      <c r="J2079" t="s">
        <v>128</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N2079">
        <v>1340699541</v>
      </c>
      <c r="AO2079" t="s">
        <v>3637</v>
      </c>
      <c r="AP2079" s="1">
        <v>0.35579861111111111</v>
      </c>
    </row>
    <row r="2080" spans="1:42" x14ac:dyDescent="0.25">
      <c r="A2080" t="s">
        <v>3367</v>
      </c>
      <c r="B2080" t="s">
        <v>3371</v>
      </c>
      <c r="C2080" t="s">
        <v>1159</v>
      </c>
      <c r="D2080">
        <v>554.79200000000003</v>
      </c>
      <c r="E2080">
        <v>557.32299999999998</v>
      </c>
      <c r="F2080">
        <v>2.5310000000000001</v>
      </c>
      <c r="G2080">
        <f t="shared" si="33"/>
        <v>505.12699999999995</v>
      </c>
      <c r="H2080" t="s">
        <v>3638</v>
      </c>
      <c r="I2080" t="s">
        <v>23</v>
      </c>
      <c r="J2080" t="s">
        <v>97</v>
      </c>
      <c r="K2080">
        <v>0</v>
      </c>
      <c r="L2080">
        <v>0</v>
      </c>
      <c r="M2080">
        <v>0</v>
      </c>
      <c r="N2080">
        <v>0</v>
      </c>
      <c r="O2080">
        <v>0</v>
      </c>
      <c r="P2080">
        <v>0</v>
      </c>
      <c r="Q2080">
        <v>0</v>
      </c>
      <c r="R2080">
        <v>0</v>
      </c>
      <c r="S2080">
        <v>0</v>
      </c>
      <c r="T2080">
        <v>0</v>
      </c>
      <c r="U2080">
        <v>0</v>
      </c>
      <c r="V2080">
        <v>0</v>
      </c>
      <c r="W2080">
        <v>0</v>
      </c>
      <c r="X2080">
        <v>0</v>
      </c>
      <c r="Y2080">
        <v>1</v>
      </c>
      <c r="Z2080">
        <v>0</v>
      </c>
      <c r="AA2080">
        <v>0</v>
      </c>
      <c r="AB2080">
        <v>0</v>
      </c>
      <c r="AC2080">
        <v>0</v>
      </c>
      <c r="AD2080">
        <v>0</v>
      </c>
      <c r="AE2080">
        <v>0</v>
      </c>
      <c r="AF2080">
        <v>0</v>
      </c>
      <c r="AG2080">
        <v>0</v>
      </c>
      <c r="AH2080">
        <v>0</v>
      </c>
      <c r="AI2080">
        <v>0</v>
      </c>
      <c r="AJ2080">
        <v>0</v>
      </c>
      <c r="AK2080">
        <v>0</v>
      </c>
      <c r="AL2080">
        <v>0</v>
      </c>
      <c r="AN2080">
        <v>1340699543</v>
      </c>
      <c r="AO2080" t="s">
        <v>3639</v>
      </c>
      <c r="AP2080" s="1">
        <v>0.35582175925925924</v>
      </c>
    </row>
    <row r="2081" spans="1:42" x14ac:dyDescent="0.25">
      <c r="A2081" t="s">
        <v>3367</v>
      </c>
      <c r="B2081" t="s">
        <v>3368</v>
      </c>
      <c r="C2081" t="s">
        <v>1159</v>
      </c>
      <c r="D2081">
        <v>557.46400000000006</v>
      </c>
      <c r="E2081">
        <v>557.93299999999999</v>
      </c>
      <c r="F2081">
        <v>0.46899999999999997</v>
      </c>
      <c r="G2081">
        <f t="shared" si="33"/>
        <v>505.59599999999995</v>
      </c>
      <c r="H2081" t="s">
        <v>245</v>
      </c>
      <c r="I2081" t="s">
        <v>32</v>
      </c>
      <c r="J2081" t="s">
        <v>46</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1</v>
      </c>
      <c r="AI2081">
        <v>0</v>
      </c>
      <c r="AJ2081">
        <v>0</v>
      </c>
      <c r="AK2081">
        <v>0</v>
      </c>
      <c r="AL2081">
        <v>0</v>
      </c>
      <c r="AN2081">
        <v>1340699545</v>
      </c>
      <c r="AO2081" t="s">
        <v>3640</v>
      </c>
      <c r="AP2081" s="1">
        <v>0.35584490740740743</v>
      </c>
    </row>
    <row r="2082" spans="1:42" x14ac:dyDescent="0.25">
      <c r="A2082" t="s">
        <v>3367</v>
      </c>
      <c r="B2082" t="s">
        <v>3368</v>
      </c>
      <c r="C2082" t="s">
        <v>1159</v>
      </c>
      <c r="D2082">
        <v>561.03300000000002</v>
      </c>
      <c r="E2082">
        <v>564.30499999999995</v>
      </c>
      <c r="F2082">
        <v>3.2719999999999998</v>
      </c>
      <c r="G2082">
        <f t="shared" si="33"/>
        <v>508.86799999999994</v>
      </c>
      <c r="H2082" t="s">
        <v>3641</v>
      </c>
      <c r="I2082" t="s">
        <v>28</v>
      </c>
      <c r="J2082" t="s">
        <v>103</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1</v>
      </c>
      <c r="AE2082">
        <v>0</v>
      </c>
      <c r="AF2082">
        <v>0</v>
      </c>
      <c r="AG2082">
        <v>0</v>
      </c>
      <c r="AH2082">
        <v>0</v>
      </c>
      <c r="AI2082">
        <v>0</v>
      </c>
      <c r="AJ2082">
        <v>0</v>
      </c>
      <c r="AK2082">
        <v>0</v>
      </c>
      <c r="AL2082">
        <v>0</v>
      </c>
      <c r="AN2082">
        <v>1340699549</v>
      </c>
      <c r="AO2082" t="s">
        <v>3642</v>
      </c>
      <c r="AP2082" s="1">
        <v>0.3558912037037037</v>
      </c>
    </row>
    <row r="2083" spans="1:42" x14ac:dyDescent="0.25">
      <c r="A2083" t="s">
        <v>3367</v>
      </c>
      <c r="B2083" t="s">
        <v>3368</v>
      </c>
      <c r="C2083" t="s">
        <v>1159</v>
      </c>
      <c r="D2083">
        <v>564.88400000000001</v>
      </c>
      <c r="E2083">
        <v>573.52599999999995</v>
      </c>
      <c r="F2083">
        <v>8.6419999999999995</v>
      </c>
      <c r="G2083">
        <f t="shared" si="33"/>
        <v>517.51</v>
      </c>
      <c r="H2083" t="s">
        <v>3643</v>
      </c>
      <c r="I2083" t="s">
        <v>29</v>
      </c>
      <c r="J2083" t="s">
        <v>97</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1</v>
      </c>
      <c r="AF2083">
        <v>0</v>
      </c>
      <c r="AG2083">
        <v>0</v>
      </c>
      <c r="AH2083">
        <v>0</v>
      </c>
      <c r="AI2083">
        <v>0</v>
      </c>
      <c r="AJ2083">
        <v>0</v>
      </c>
      <c r="AK2083">
        <v>0</v>
      </c>
      <c r="AL2083">
        <v>0</v>
      </c>
      <c r="AN2083">
        <v>1340699553</v>
      </c>
      <c r="AO2083" t="s">
        <v>3644</v>
      </c>
      <c r="AP2083" s="1">
        <v>0.35593750000000002</v>
      </c>
    </row>
    <row r="2084" spans="1:42" x14ac:dyDescent="0.25">
      <c r="A2084" t="s">
        <v>3367</v>
      </c>
      <c r="B2084" t="s">
        <v>3371</v>
      </c>
      <c r="C2084" t="s">
        <v>1159</v>
      </c>
      <c r="D2084">
        <v>572.99400000000003</v>
      </c>
      <c r="E2084">
        <v>575.43799999999999</v>
      </c>
      <c r="F2084">
        <v>2.444</v>
      </c>
      <c r="G2084">
        <f t="shared" si="33"/>
        <v>519.95399999999995</v>
      </c>
      <c r="H2084" t="s">
        <v>3645</v>
      </c>
      <c r="I2084" t="s">
        <v>22</v>
      </c>
      <c r="J2084" t="s">
        <v>97</v>
      </c>
      <c r="K2084">
        <v>0</v>
      </c>
      <c r="L2084">
        <v>0</v>
      </c>
      <c r="M2084">
        <v>0</v>
      </c>
      <c r="N2084">
        <v>0</v>
      </c>
      <c r="O2084">
        <v>0</v>
      </c>
      <c r="P2084">
        <v>0</v>
      </c>
      <c r="Q2084">
        <v>0</v>
      </c>
      <c r="R2084">
        <v>0</v>
      </c>
      <c r="S2084">
        <v>0</v>
      </c>
      <c r="T2084">
        <v>0</v>
      </c>
      <c r="U2084">
        <v>0</v>
      </c>
      <c r="V2084">
        <v>0</v>
      </c>
      <c r="W2084">
        <v>0</v>
      </c>
      <c r="X2084">
        <v>1</v>
      </c>
      <c r="Y2084">
        <v>0</v>
      </c>
      <c r="Z2084">
        <v>0</v>
      </c>
      <c r="AA2084">
        <v>0</v>
      </c>
      <c r="AB2084">
        <v>0</v>
      </c>
      <c r="AC2084">
        <v>0</v>
      </c>
      <c r="AD2084">
        <v>0</v>
      </c>
      <c r="AE2084">
        <v>0</v>
      </c>
      <c r="AF2084">
        <v>0</v>
      </c>
      <c r="AG2084">
        <v>0</v>
      </c>
      <c r="AH2084">
        <v>0</v>
      </c>
      <c r="AI2084">
        <v>0</v>
      </c>
      <c r="AJ2084">
        <v>0</v>
      </c>
      <c r="AK2084">
        <v>0</v>
      </c>
      <c r="AL2084">
        <v>0</v>
      </c>
      <c r="AN2084">
        <v>1340699561</v>
      </c>
      <c r="AO2084" t="s">
        <v>3646</v>
      </c>
      <c r="AP2084" s="1">
        <v>0.35603009259259261</v>
      </c>
    </row>
    <row r="2085" spans="1:42" x14ac:dyDescent="0.25">
      <c r="A2085" t="s">
        <v>3367</v>
      </c>
      <c r="B2085" t="s">
        <v>3368</v>
      </c>
      <c r="C2085" t="s">
        <v>1159</v>
      </c>
      <c r="D2085">
        <v>575.64800000000002</v>
      </c>
      <c r="E2085">
        <v>579.85799999999995</v>
      </c>
      <c r="F2085">
        <v>4.21</v>
      </c>
      <c r="G2085">
        <f t="shared" si="33"/>
        <v>524.16399999999999</v>
      </c>
      <c r="H2085" t="s">
        <v>3647</v>
      </c>
      <c r="I2085" t="s">
        <v>22</v>
      </c>
      <c r="J2085" t="s">
        <v>97</v>
      </c>
      <c r="K2085">
        <v>0</v>
      </c>
      <c r="L2085">
        <v>0</v>
      </c>
      <c r="M2085">
        <v>0</v>
      </c>
      <c r="N2085">
        <v>0</v>
      </c>
      <c r="O2085">
        <v>0</v>
      </c>
      <c r="P2085">
        <v>0</v>
      </c>
      <c r="Q2085">
        <v>0</v>
      </c>
      <c r="R2085">
        <v>0</v>
      </c>
      <c r="S2085">
        <v>0</v>
      </c>
      <c r="T2085">
        <v>0</v>
      </c>
      <c r="U2085">
        <v>0</v>
      </c>
      <c r="V2085">
        <v>0</v>
      </c>
      <c r="W2085">
        <v>0</v>
      </c>
      <c r="X2085">
        <v>1</v>
      </c>
      <c r="Y2085">
        <v>0</v>
      </c>
      <c r="Z2085">
        <v>0</v>
      </c>
      <c r="AA2085">
        <v>0</v>
      </c>
      <c r="AB2085">
        <v>0</v>
      </c>
      <c r="AC2085">
        <v>0</v>
      </c>
      <c r="AD2085">
        <v>0</v>
      </c>
      <c r="AE2085">
        <v>0</v>
      </c>
      <c r="AF2085">
        <v>0</v>
      </c>
      <c r="AG2085">
        <v>0</v>
      </c>
      <c r="AH2085">
        <v>0</v>
      </c>
      <c r="AI2085">
        <v>0</v>
      </c>
      <c r="AJ2085">
        <v>0</v>
      </c>
      <c r="AK2085">
        <v>0</v>
      </c>
      <c r="AL2085">
        <v>0</v>
      </c>
      <c r="AN2085">
        <v>1340699564</v>
      </c>
      <c r="AO2085" t="s">
        <v>3648</v>
      </c>
      <c r="AP2085" s="1">
        <v>0.35606481481481483</v>
      </c>
    </row>
    <row r="2086" spans="1:42" x14ac:dyDescent="0.25">
      <c r="A2086" t="s">
        <v>3367</v>
      </c>
      <c r="B2086" t="s">
        <v>3371</v>
      </c>
      <c r="C2086" t="s">
        <v>1159</v>
      </c>
      <c r="D2086">
        <v>578.49400000000003</v>
      </c>
      <c r="E2086">
        <v>579.80200000000002</v>
      </c>
      <c r="F2086">
        <v>1.3080000000000001</v>
      </c>
      <c r="G2086">
        <f t="shared" si="33"/>
        <v>525.47199999999998</v>
      </c>
      <c r="H2086" t="s">
        <v>3649</v>
      </c>
      <c r="I2086" t="s">
        <v>22</v>
      </c>
      <c r="J2086" t="s">
        <v>97</v>
      </c>
      <c r="K2086">
        <v>0</v>
      </c>
      <c r="L2086">
        <v>0</v>
      </c>
      <c r="M2086">
        <v>0</v>
      </c>
      <c r="N2086">
        <v>0</v>
      </c>
      <c r="O2086">
        <v>0</v>
      </c>
      <c r="P2086">
        <v>0</v>
      </c>
      <c r="Q2086">
        <v>0</v>
      </c>
      <c r="R2086">
        <v>0</v>
      </c>
      <c r="S2086">
        <v>0</v>
      </c>
      <c r="T2086">
        <v>0</v>
      </c>
      <c r="U2086">
        <v>0</v>
      </c>
      <c r="V2086">
        <v>0</v>
      </c>
      <c r="W2086">
        <v>0</v>
      </c>
      <c r="X2086">
        <v>1</v>
      </c>
      <c r="Y2086">
        <v>0</v>
      </c>
      <c r="Z2086">
        <v>0</v>
      </c>
      <c r="AA2086">
        <v>0</v>
      </c>
      <c r="AB2086">
        <v>0</v>
      </c>
      <c r="AC2086">
        <v>0</v>
      </c>
      <c r="AD2086">
        <v>0</v>
      </c>
      <c r="AE2086">
        <v>0</v>
      </c>
      <c r="AF2086">
        <v>0</v>
      </c>
      <c r="AG2086">
        <v>0</v>
      </c>
      <c r="AH2086">
        <v>0</v>
      </c>
      <c r="AI2086">
        <v>0</v>
      </c>
      <c r="AJ2086">
        <v>0</v>
      </c>
      <c r="AK2086">
        <v>0</v>
      </c>
      <c r="AL2086">
        <v>0</v>
      </c>
      <c r="AN2086">
        <v>1340699566</v>
      </c>
      <c r="AO2086" t="s">
        <v>3650</v>
      </c>
      <c r="AP2086" s="1">
        <v>0.35608796296296297</v>
      </c>
    </row>
    <row r="2087" spans="1:42" x14ac:dyDescent="0.25">
      <c r="A2087" t="s">
        <v>3367</v>
      </c>
      <c r="B2087" t="s">
        <v>3371</v>
      </c>
      <c r="C2087" t="s">
        <v>1159</v>
      </c>
      <c r="D2087">
        <v>580.53099999999995</v>
      </c>
      <c r="E2087">
        <v>581.86400000000003</v>
      </c>
      <c r="F2087">
        <v>1.333</v>
      </c>
      <c r="G2087">
        <f t="shared" si="33"/>
        <v>526.80499999999995</v>
      </c>
      <c r="H2087" t="s">
        <v>3651</v>
      </c>
      <c r="I2087" t="s">
        <v>32</v>
      </c>
      <c r="J2087" t="s">
        <v>46</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1</v>
      </c>
      <c r="AI2087">
        <v>0</v>
      </c>
      <c r="AJ2087">
        <v>0</v>
      </c>
      <c r="AK2087">
        <v>0</v>
      </c>
      <c r="AL2087">
        <v>0</v>
      </c>
      <c r="AN2087">
        <v>1340699569</v>
      </c>
      <c r="AO2087" t="s">
        <v>3652</v>
      </c>
      <c r="AP2087" s="1">
        <v>0.35612268518518514</v>
      </c>
    </row>
    <row r="2088" spans="1:42" x14ac:dyDescent="0.25">
      <c r="A2088" t="s">
        <v>3367</v>
      </c>
      <c r="B2088" t="s">
        <v>3368</v>
      </c>
      <c r="C2088" t="s">
        <v>1159</v>
      </c>
      <c r="D2088">
        <v>581.97500000000002</v>
      </c>
      <c r="E2088">
        <v>583.98699999999997</v>
      </c>
      <c r="F2088">
        <v>2.012</v>
      </c>
      <c r="G2088">
        <f t="shared" si="33"/>
        <v>528.81699999999989</v>
      </c>
      <c r="H2088" t="s">
        <v>3653</v>
      </c>
      <c r="I2088" t="s">
        <v>31</v>
      </c>
      <c r="J2088" t="s">
        <v>46</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1</v>
      </c>
      <c r="AH2088">
        <v>0</v>
      </c>
      <c r="AI2088">
        <v>0</v>
      </c>
      <c r="AJ2088">
        <v>0</v>
      </c>
      <c r="AK2088">
        <v>0</v>
      </c>
      <c r="AL2088">
        <v>0</v>
      </c>
      <c r="AN2088">
        <v>1340699570</v>
      </c>
      <c r="AO2088" t="s">
        <v>3654</v>
      </c>
      <c r="AP2088" s="1">
        <v>0.35613425925925929</v>
      </c>
    </row>
    <row r="2089" spans="1:42" x14ac:dyDescent="0.25">
      <c r="A2089" t="s">
        <v>3367</v>
      </c>
      <c r="B2089" t="s">
        <v>3368</v>
      </c>
      <c r="C2089" t="s">
        <v>1159</v>
      </c>
      <c r="D2089">
        <v>585.14700000000005</v>
      </c>
      <c r="E2089">
        <v>592.67700000000002</v>
      </c>
      <c r="F2089">
        <v>7.53</v>
      </c>
      <c r="G2089">
        <f t="shared" si="33"/>
        <v>536.34699999999987</v>
      </c>
      <c r="H2089" t="s">
        <v>3655</v>
      </c>
      <c r="I2089" t="s">
        <v>9</v>
      </c>
      <c r="J2089" t="s">
        <v>97</v>
      </c>
      <c r="K2089">
        <v>1</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N2089">
        <v>1340699573</v>
      </c>
      <c r="AO2089" t="s">
        <v>3656</v>
      </c>
      <c r="AP2089" s="1">
        <v>0.35616898148148146</v>
      </c>
    </row>
    <row r="2090" spans="1:42" x14ac:dyDescent="0.25">
      <c r="A2090" t="s">
        <v>3367</v>
      </c>
      <c r="B2090" t="s">
        <v>3368</v>
      </c>
      <c r="C2090" t="s">
        <v>1159</v>
      </c>
      <c r="D2090">
        <v>593.25800000000004</v>
      </c>
      <c r="E2090">
        <v>595.59100000000001</v>
      </c>
      <c r="F2090">
        <v>2.3330000000000002</v>
      </c>
      <c r="G2090">
        <f t="shared" si="33"/>
        <v>538.67999999999984</v>
      </c>
      <c r="H2090" t="s">
        <v>3657</v>
      </c>
      <c r="I2090" t="s">
        <v>9</v>
      </c>
      <c r="J2090" t="s">
        <v>97</v>
      </c>
      <c r="K2090">
        <v>1</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N2090">
        <v>1340699581</v>
      </c>
      <c r="AO2090" t="s">
        <v>3658</v>
      </c>
      <c r="AP2090" s="1">
        <v>0.35626157407407405</v>
      </c>
    </row>
    <row r="2091" spans="1:42" x14ac:dyDescent="0.25">
      <c r="A2091" t="s">
        <v>3367</v>
      </c>
      <c r="B2091" t="s">
        <v>3371</v>
      </c>
      <c r="C2091" t="s">
        <v>1159</v>
      </c>
      <c r="D2091">
        <v>595.84699999999998</v>
      </c>
      <c r="E2091">
        <v>596.20500000000004</v>
      </c>
      <c r="F2091">
        <v>0.35799999999999998</v>
      </c>
      <c r="G2091">
        <f t="shared" si="33"/>
        <v>539.03799999999978</v>
      </c>
      <c r="H2091" t="s">
        <v>574</v>
      </c>
      <c r="I2091" t="s">
        <v>32</v>
      </c>
      <c r="J2091" t="s">
        <v>46</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1</v>
      </c>
      <c r="AI2091">
        <v>0</v>
      </c>
      <c r="AJ2091">
        <v>0</v>
      </c>
      <c r="AK2091">
        <v>0</v>
      </c>
      <c r="AL2091">
        <v>0</v>
      </c>
      <c r="AN2091">
        <v>1340699584</v>
      </c>
      <c r="AO2091" t="s">
        <v>3659</v>
      </c>
      <c r="AP2091" s="1">
        <v>0.35629629629629633</v>
      </c>
    </row>
    <row r="2092" spans="1:42" x14ac:dyDescent="0.25">
      <c r="A2092" t="s">
        <v>3367</v>
      </c>
      <c r="B2092" t="s">
        <v>3368</v>
      </c>
      <c r="C2092" t="s">
        <v>1159</v>
      </c>
      <c r="D2092">
        <v>597.19000000000005</v>
      </c>
      <c r="E2092">
        <v>600.75800000000004</v>
      </c>
      <c r="F2092">
        <v>3.5680000000000001</v>
      </c>
      <c r="G2092">
        <f t="shared" si="33"/>
        <v>542.60599999999977</v>
      </c>
      <c r="H2092" t="s">
        <v>3660</v>
      </c>
      <c r="I2092" t="s">
        <v>18</v>
      </c>
      <c r="J2092" t="s">
        <v>97</v>
      </c>
      <c r="K2092">
        <v>0</v>
      </c>
      <c r="L2092">
        <v>0</v>
      </c>
      <c r="M2092">
        <v>0</v>
      </c>
      <c r="N2092">
        <v>0</v>
      </c>
      <c r="O2092">
        <v>0</v>
      </c>
      <c r="P2092">
        <v>0</v>
      </c>
      <c r="Q2092">
        <v>0</v>
      </c>
      <c r="R2092">
        <v>0</v>
      </c>
      <c r="S2092">
        <v>0</v>
      </c>
      <c r="T2092">
        <v>1</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N2092">
        <v>1340699585</v>
      </c>
      <c r="AO2092" t="s">
        <v>3661</v>
      </c>
      <c r="AP2092" s="1">
        <v>0.35630787037037037</v>
      </c>
    </row>
    <row r="2093" spans="1:42" x14ac:dyDescent="0.25">
      <c r="A2093" t="s">
        <v>3367</v>
      </c>
      <c r="B2093" t="s">
        <v>3371</v>
      </c>
      <c r="C2093" t="s">
        <v>1159</v>
      </c>
      <c r="D2093">
        <v>601.61599999999999</v>
      </c>
      <c r="E2093">
        <v>605.56600000000003</v>
      </c>
      <c r="F2093">
        <v>3.95</v>
      </c>
      <c r="G2093">
        <f t="shared" si="33"/>
        <v>546.55599999999981</v>
      </c>
      <c r="H2093" t="s">
        <v>3662</v>
      </c>
      <c r="I2093" t="s">
        <v>23</v>
      </c>
      <c r="J2093" t="s">
        <v>97</v>
      </c>
      <c r="K2093">
        <v>0</v>
      </c>
      <c r="L2093">
        <v>0</v>
      </c>
      <c r="M2093">
        <v>0</v>
      </c>
      <c r="N2093">
        <v>0</v>
      </c>
      <c r="O2093">
        <v>0</v>
      </c>
      <c r="P2093">
        <v>0</v>
      </c>
      <c r="Q2093">
        <v>0</v>
      </c>
      <c r="R2093">
        <v>0</v>
      </c>
      <c r="S2093">
        <v>0</v>
      </c>
      <c r="T2093">
        <v>0</v>
      </c>
      <c r="U2093">
        <v>0</v>
      </c>
      <c r="V2093">
        <v>0</v>
      </c>
      <c r="W2093">
        <v>0</v>
      </c>
      <c r="X2093">
        <v>0</v>
      </c>
      <c r="Y2093">
        <v>1</v>
      </c>
      <c r="Z2093">
        <v>0</v>
      </c>
      <c r="AA2093">
        <v>0</v>
      </c>
      <c r="AB2093">
        <v>0</v>
      </c>
      <c r="AC2093">
        <v>0</v>
      </c>
      <c r="AD2093">
        <v>0</v>
      </c>
      <c r="AE2093">
        <v>0</v>
      </c>
      <c r="AF2093">
        <v>0</v>
      </c>
      <c r="AG2093">
        <v>0</v>
      </c>
      <c r="AH2093">
        <v>0</v>
      </c>
      <c r="AI2093">
        <v>0</v>
      </c>
      <c r="AJ2093">
        <v>0</v>
      </c>
      <c r="AK2093">
        <v>0</v>
      </c>
      <c r="AL2093">
        <v>0</v>
      </c>
      <c r="AN2093">
        <v>1340699590</v>
      </c>
      <c r="AO2093" t="s">
        <v>3663</v>
      </c>
      <c r="AP2093" s="1">
        <v>0.35636574074074073</v>
      </c>
    </row>
    <row r="2094" spans="1:42" x14ac:dyDescent="0.25">
      <c r="A2094" t="s">
        <v>3367</v>
      </c>
      <c r="B2094" t="s">
        <v>3368</v>
      </c>
      <c r="C2094" t="s">
        <v>1159</v>
      </c>
      <c r="D2094">
        <v>604.77599999999995</v>
      </c>
      <c r="E2094">
        <v>606.39300000000003</v>
      </c>
      <c r="F2094">
        <v>1.617</v>
      </c>
      <c r="G2094">
        <f t="shared" si="33"/>
        <v>548.17299999999977</v>
      </c>
      <c r="H2094" t="s">
        <v>3664</v>
      </c>
      <c r="I2094" t="s">
        <v>32</v>
      </c>
      <c r="J2094" t="s">
        <v>46</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1</v>
      </c>
      <c r="AI2094">
        <v>0</v>
      </c>
      <c r="AJ2094">
        <v>0</v>
      </c>
      <c r="AK2094">
        <v>0</v>
      </c>
      <c r="AL2094">
        <v>0</v>
      </c>
      <c r="AN2094">
        <v>1340699593</v>
      </c>
      <c r="AO2094" t="s">
        <v>3665</v>
      </c>
      <c r="AP2094" s="1">
        <v>0.35640046296296296</v>
      </c>
    </row>
    <row r="2095" spans="1:42" x14ac:dyDescent="0.25">
      <c r="A2095" t="s">
        <v>3367</v>
      </c>
      <c r="B2095" t="s">
        <v>3371</v>
      </c>
      <c r="C2095" t="s">
        <v>1159</v>
      </c>
      <c r="D2095">
        <v>606.38599999999997</v>
      </c>
      <c r="E2095">
        <v>608.23800000000006</v>
      </c>
      <c r="F2095">
        <v>1.8520000000000001</v>
      </c>
      <c r="G2095">
        <f t="shared" si="33"/>
        <v>550.02499999999975</v>
      </c>
      <c r="H2095" t="s">
        <v>3666</v>
      </c>
      <c r="I2095" t="s">
        <v>31</v>
      </c>
      <c r="J2095" t="s">
        <v>46</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1</v>
      </c>
      <c r="AH2095">
        <v>0</v>
      </c>
      <c r="AI2095">
        <v>0</v>
      </c>
      <c r="AJ2095">
        <v>0</v>
      </c>
      <c r="AK2095">
        <v>0</v>
      </c>
      <c r="AL2095">
        <v>0</v>
      </c>
      <c r="AN2095">
        <v>1340699594</v>
      </c>
      <c r="AO2095" t="s">
        <v>3667</v>
      </c>
      <c r="AP2095" s="1">
        <v>0.356412037037037</v>
      </c>
    </row>
    <row r="2096" spans="1:42" x14ac:dyDescent="0.25">
      <c r="A2096" t="s">
        <v>3367</v>
      </c>
      <c r="B2096" t="s">
        <v>3368</v>
      </c>
      <c r="C2096" t="s">
        <v>1159</v>
      </c>
      <c r="D2096">
        <v>608.077</v>
      </c>
      <c r="E2096">
        <v>610.66999999999996</v>
      </c>
      <c r="F2096">
        <v>2.593</v>
      </c>
      <c r="G2096">
        <f t="shared" si="33"/>
        <v>552.61799999999971</v>
      </c>
      <c r="H2096" t="s">
        <v>3668</v>
      </c>
      <c r="I2096" t="s">
        <v>34</v>
      </c>
      <c r="J2096" t="s">
        <v>56</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1</v>
      </c>
      <c r="AK2096">
        <v>0</v>
      </c>
      <c r="AL2096">
        <v>0</v>
      </c>
      <c r="AN2096">
        <v>1340699596</v>
      </c>
      <c r="AO2096" t="s">
        <v>3669</v>
      </c>
      <c r="AP2096" s="1">
        <v>0.35643518518518519</v>
      </c>
    </row>
    <row r="2097" spans="1:42" x14ac:dyDescent="0.25">
      <c r="A2097" t="s">
        <v>3367</v>
      </c>
      <c r="B2097" t="s">
        <v>3371</v>
      </c>
      <c r="C2097" t="s">
        <v>1159</v>
      </c>
      <c r="D2097">
        <v>610.55799999999999</v>
      </c>
      <c r="E2097">
        <v>611.20000000000005</v>
      </c>
      <c r="F2097">
        <v>0.64200000000000002</v>
      </c>
      <c r="G2097">
        <f t="shared" si="33"/>
        <v>553.25999999999976</v>
      </c>
      <c r="H2097" t="s">
        <v>55</v>
      </c>
      <c r="I2097" t="s">
        <v>34</v>
      </c>
      <c r="J2097" t="s">
        <v>56</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1</v>
      </c>
      <c r="AK2097">
        <v>0</v>
      </c>
      <c r="AL2097">
        <v>0</v>
      </c>
      <c r="AN2097">
        <v>1340699599</v>
      </c>
      <c r="AO2097" t="s">
        <v>3670</v>
      </c>
      <c r="AP2097" s="1">
        <v>0.35646990740740742</v>
      </c>
    </row>
    <row r="2098" spans="1:42" x14ac:dyDescent="0.25">
      <c r="A2098" t="s">
        <v>3367</v>
      </c>
      <c r="B2098" t="s">
        <v>3368</v>
      </c>
      <c r="C2098" t="s">
        <v>1159</v>
      </c>
      <c r="D2098">
        <v>612.01099999999997</v>
      </c>
      <c r="E2098">
        <v>612.57799999999997</v>
      </c>
      <c r="F2098">
        <v>0.56699999999999995</v>
      </c>
      <c r="G2098">
        <f t="shared" si="33"/>
        <v>553.82699999999977</v>
      </c>
      <c r="H2098" t="s">
        <v>175</v>
      </c>
      <c r="I2098" t="s">
        <v>31</v>
      </c>
      <c r="J2098" t="s">
        <v>46</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1</v>
      </c>
      <c r="AH2098">
        <v>0</v>
      </c>
      <c r="AI2098">
        <v>0</v>
      </c>
      <c r="AJ2098">
        <v>0</v>
      </c>
      <c r="AK2098">
        <v>0</v>
      </c>
      <c r="AL2098">
        <v>0</v>
      </c>
      <c r="AN2098">
        <v>1340699600</v>
      </c>
      <c r="AO2098" t="s">
        <v>3671</v>
      </c>
      <c r="AP2098" s="1">
        <v>0.35648148148148145</v>
      </c>
    </row>
    <row r="2099" spans="1:42" x14ac:dyDescent="0.25">
      <c r="A2099" t="s">
        <v>3367</v>
      </c>
      <c r="B2099" t="s">
        <v>3368</v>
      </c>
      <c r="C2099" t="s">
        <v>1159</v>
      </c>
      <c r="D2099">
        <v>615.16099999999994</v>
      </c>
      <c r="E2099">
        <v>619.16099999999994</v>
      </c>
      <c r="F2099">
        <v>4</v>
      </c>
      <c r="G2099">
        <f t="shared" si="33"/>
        <v>557.82699999999977</v>
      </c>
      <c r="H2099" t="s">
        <v>3672</v>
      </c>
      <c r="I2099" t="s">
        <v>31</v>
      </c>
      <c r="J2099" t="s">
        <v>46</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1</v>
      </c>
      <c r="AH2099">
        <v>0</v>
      </c>
      <c r="AI2099">
        <v>0</v>
      </c>
      <c r="AJ2099">
        <v>0</v>
      </c>
      <c r="AK2099">
        <v>0</v>
      </c>
      <c r="AL2099">
        <v>0</v>
      </c>
      <c r="AN2099">
        <v>1340699603</v>
      </c>
      <c r="AO2099" t="s">
        <v>3673</v>
      </c>
      <c r="AP2099" s="1">
        <v>0.35651620370370374</v>
      </c>
    </row>
    <row r="2100" spans="1:42" x14ac:dyDescent="0.25">
      <c r="A2100" t="s">
        <v>3367</v>
      </c>
      <c r="B2100" t="s">
        <v>3371</v>
      </c>
      <c r="C2100" t="s">
        <v>1159</v>
      </c>
      <c r="D2100">
        <v>619.77800000000002</v>
      </c>
      <c r="E2100">
        <v>620.93899999999996</v>
      </c>
      <c r="F2100">
        <v>1.161</v>
      </c>
      <c r="G2100">
        <f t="shared" si="33"/>
        <v>558.98799999999972</v>
      </c>
      <c r="H2100" t="s">
        <v>3674</v>
      </c>
      <c r="I2100" t="s">
        <v>22</v>
      </c>
      <c r="J2100" t="s">
        <v>97</v>
      </c>
      <c r="K2100">
        <v>0</v>
      </c>
      <c r="L2100">
        <v>0</v>
      </c>
      <c r="M2100">
        <v>0</v>
      </c>
      <c r="N2100">
        <v>0</v>
      </c>
      <c r="O2100">
        <v>0</v>
      </c>
      <c r="P2100">
        <v>0</v>
      </c>
      <c r="Q2100">
        <v>0</v>
      </c>
      <c r="R2100">
        <v>0</v>
      </c>
      <c r="S2100">
        <v>0</v>
      </c>
      <c r="T2100">
        <v>0</v>
      </c>
      <c r="U2100">
        <v>0</v>
      </c>
      <c r="V2100">
        <v>0</v>
      </c>
      <c r="W2100">
        <v>0</v>
      </c>
      <c r="X2100">
        <v>1</v>
      </c>
      <c r="Y2100">
        <v>0</v>
      </c>
      <c r="Z2100">
        <v>0</v>
      </c>
      <c r="AA2100">
        <v>0</v>
      </c>
      <c r="AB2100">
        <v>0</v>
      </c>
      <c r="AC2100">
        <v>0</v>
      </c>
      <c r="AD2100">
        <v>0</v>
      </c>
      <c r="AE2100">
        <v>0</v>
      </c>
      <c r="AF2100">
        <v>0</v>
      </c>
      <c r="AG2100">
        <v>0</v>
      </c>
      <c r="AH2100">
        <v>0</v>
      </c>
      <c r="AI2100">
        <v>0</v>
      </c>
      <c r="AJ2100">
        <v>0</v>
      </c>
      <c r="AK2100">
        <v>0</v>
      </c>
      <c r="AL2100">
        <v>0</v>
      </c>
      <c r="AN2100">
        <v>1340699608</v>
      </c>
      <c r="AO2100" t="s">
        <v>3675</v>
      </c>
      <c r="AP2100" s="1">
        <v>0.3565740740740741</v>
      </c>
    </row>
    <row r="2101" spans="1:42" x14ac:dyDescent="0.25">
      <c r="A2101" t="s">
        <v>3367</v>
      </c>
      <c r="B2101" t="s">
        <v>3368</v>
      </c>
      <c r="C2101" t="s">
        <v>1159</v>
      </c>
      <c r="D2101">
        <v>624.78700000000003</v>
      </c>
      <c r="E2101">
        <v>626.02200000000005</v>
      </c>
      <c r="F2101">
        <v>1.2350000000000001</v>
      </c>
      <c r="G2101">
        <f t="shared" si="33"/>
        <v>560.22299999999973</v>
      </c>
      <c r="H2101" t="s">
        <v>3676</v>
      </c>
      <c r="I2101" t="s">
        <v>18</v>
      </c>
      <c r="J2101" t="s">
        <v>97</v>
      </c>
      <c r="K2101">
        <v>0</v>
      </c>
      <c r="L2101">
        <v>0</v>
      </c>
      <c r="M2101">
        <v>0</v>
      </c>
      <c r="N2101">
        <v>0</v>
      </c>
      <c r="O2101">
        <v>0</v>
      </c>
      <c r="P2101">
        <v>0</v>
      </c>
      <c r="Q2101">
        <v>0</v>
      </c>
      <c r="R2101">
        <v>0</v>
      </c>
      <c r="S2101">
        <v>0</v>
      </c>
      <c r="T2101">
        <v>1</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N2101">
        <v>1340699613</v>
      </c>
      <c r="AO2101" t="s">
        <v>3677</v>
      </c>
      <c r="AP2101" s="1">
        <v>0.3566319444444444</v>
      </c>
    </row>
    <row r="2102" spans="1:42" x14ac:dyDescent="0.25">
      <c r="A2102" t="s">
        <v>3367</v>
      </c>
      <c r="B2102" t="s">
        <v>3371</v>
      </c>
      <c r="C2102" t="s">
        <v>1159</v>
      </c>
      <c r="D2102">
        <v>626.21900000000005</v>
      </c>
      <c r="E2102">
        <v>627.61400000000003</v>
      </c>
      <c r="F2102">
        <v>1.395</v>
      </c>
      <c r="G2102">
        <f t="shared" si="33"/>
        <v>561.61799999999971</v>
      </c>
      <c r="H2102" t="s">
        <v>3678</v>
      </c>
      <c r="I2102" t="s">
        <v>18</v>
      </c>
      <c r="J2102" t="s">
        <v>97</v>
      </c>
      <c r="K2102">
        <v>0</v>
      </c>
      <c r="L2102">
        <v>0</v>
      </c>
      <c r="M2102">
        <v>0</v>
      </c>
      <c r="N2102">
        <v>0</v>
      </c>
      <c r="O2102">
        <v>0</v>
      </c>
      <c r="P2102">
        <v>0</v>
      </c>
      <c r="Q2102">
        <v>0</v>
      </c>
      <c r="R2102">
        <v>0</v>
      </c>
      <c r="S2102">
        <v>0</v>
      </c>
      <c r="T2102">
        <v>1</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N2102">
        <v>1340699614</v>
      </c>
      <c r="AO2102" t="s">
        <v>3679</v>
      </c>
      <c r="AP2102" s="1">
        <v>0.35664351851851855</v>
      </c>
    </row>
    <row r="2103" spans="1:42" x14ac:dyDescent="0.25">
      <c r="A2103" t="s">
        <v>3367</v>
      </c>
      <c r="B2103" t="s">
        <v>3368</v>
      </c>
      <c r="C2103" t="s">
        <v>1159</v>
      </c>
      <c r="D2103">
        <v>627.36900000000003</v>
      </c>
      <c r="E2103">
        <v>633.13499999999999</v>
      </c>
      <c r="F2103">
        <v>5.766</v>
      </c>
      <c r="G2103">
        <f t="shared" si="33"/>
        <v>567.38399999999967</v>
      </c>
      <c r="H2103" t="s">
        <v>3680</v>
      </c>
      <c r="I2103" t="s">
        <v>127</v>
      </c>
      <c r="J2103" t="s">
        <v>128</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N2103">
        <v>1340699615</v>
      </c>
      <c r="AO2103" t="s">
        <v>3681</v>
      </c>
      <c r="AP2103" s="1">
        <v>0.35665509259259259</v>
      </c>
    </row>
    <row r="2104" spans="1:42" x14ac:dyDescent="0.25">
      <c r="A2104" t="s">
        <v>3367</v>
      </c>
      <c r="B2104" t="s">
        <v>3371</v>
      </c>
      <c r="C2104" t="s">
        <v>1159</v>
      </c>
      <c r="D2104">
        <v>629.94299999999998</v>
      </c>
      <c r="E2104">
        <v>631.25199999999995</v>
      </c>
      <c r="F2104">
        <v>1.3089999999999999</v>
      </c>
      <c r="G2104">
        <f t="shared" si="33"/>
        <v>568.69299999999964</v>
      </c>
      <c r="H2104" t="s">
        <v>3682</v>
      </c>
      <c r="I2104" t="s">
        <v>32</v>
      </c>
      <c r="J2104" t="s">
        <v>46</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1</v>
      </c>
      <c r="AI2104">
        <v>0</v>
      </c>
      <c r="AJ2104">
        <v>0</v>
      </c>
      <c r="AK2104">
        <v>0</v>
      </c>
      <c r="AL2104">
        <v>0</v>
      </c>
      <c r="AN2104">
        <v>1340699618</v>
      </c>
      <c r="AO2104" t="s">
        <v>3683</v>
      </c>
      <c r="AP2104" s="1">
        <v>0.35668981481481482</v>
      </c>
    </row>
    <row r="2105" spans="1:42" x14ac:dyDescent="0.25">
      <c r="A2105" t="s">
        <v>3367</v>
      </c>
      <c r="B2105" t="s">
        <v>3368</v>
      </c>
      <c r="C2105" t="s">
        <v>1159</v>
      </c>
      <c r="D2105">
        <v>634.07000000000005</v>
      </c>
      <c r="E2105">
        <v>635.00900000000001</v>
      </c>
      <c r="F2105">
        <v>0.93899999999999995</v>
      </c>
      <c r="G2105">
        <f t="shared" si="33"/>
        <v>569.63199999999961</v>
      </c>
      <c r="H2105" t="s">
        <v>185</v>
      </c>
      <c r="I2105" t="s">
        <v>31</v>
      </c>
      <c r="J2105" t="s">
        <v>46</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1</v>
      </c>
      <c r="AH2105">
        <v>0</v>
      </c>
      <c r="AI2105">
        <v>0</v>
      </c>
      <c r="AJ2105">
        <v>0</v>
      </c>
      <c r="AK2105">
        <v>0</v>
      </c>
      <c r="AL2105">
        <v>0</v>
      </c>
      <c r="AN2105">
        <v>1340699622</v>
      </c>
      <c r="AO2105" t="s">
        <v>3684</v>
      </c>
      <c r="AP2105" s="1">
        <v>0.35673611111111114</v>
      </c>
    </row>
    <row r="2106" spans="1:42" x14ac:dyDescent="0.25">
      <c r="A2106" t="s">
        <v>3367</v>
      </c>
      <c r="B2106" t="s">
        <v>3371</v>
      </c>
      <c r="C2106" t="s">
        <v>1159</v>
      </c>
      <c r="D2106">
        <v>633.54700000000003</v>
      </c>
      <c r="E2106">
        <v>634.04100000000005</v>
      </c>
      <c r="F2106">
        <v>0.49399999999999999</v>
      </c>
      <c r="G2106">
        <f t="shared" si="33"/>
        <v>570.12599999999964</v>
      </c>
      <c r="H2106" t="s">
        <v>574</v>
      </c>
      <c r="I2106" t="s">
        <v>32</v>
      </c>
      <c r="J2106" t="s">
        <v>46</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1</v>
      </c>
      <c r="AI2106">
        <v>0</v>
      </c>
      <c r="AJ2106">
        <v>0</v>
      </c>
      <c r="AK2106">
        <v>0</v>
      </c>
      <c r="AL2106">
        <v>0</v>
      </c>
      <c r="AN2106">
        <v>1340699622</v>
      </c>
      <c r="AO2106" t="s">
        <v>3685</v>
      </c>
      <c r="AP2106" s="1">
        <v>0.35673611111111114</v>
      </c>
    </row>
    <row r="2107" spans="1:42" x14ac:dyDescent="0.25">
      <c r="A2107" t="s">
        <v>3367</v>
      </c>
      <c r="B2107" t="s">
        <v>3371</v>
      </c>
      <c r="C2107" t="s">
        <v>1159</v>
      </c>
      <c r="D2107">
        <v>635.99900000000002</v>
      </c>
      <c r="E2107">
        <v>643.44299999999998</v>
      </c>
      <c r="F2107">
        <v>7.444</v>
      </c>
      <c r="G2107">
        <f t="shared" si="33"/>
        <v>577.5699999999996</v>
      </c>
      <c r="H2107" t="s">
        <v>3686</v>
      </c>
      <c r="I2107" t="s">
        <v>127</v>
      </c>
      <c r="J2107" t="s">
        <v>128</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N2107">
        <v>1340699624</v>
      </c>
      <c r="AO2107" t="s">
        <v>3687</v>
      </c>
      <c r="AP2107" s="1">
        <v>0.35675925925925928</v>
      </c>
    </row>
    <row r="2108" spans="1:42" x14ac:dyDescent="0.25">
      <c r="A2108" t="s">
        <v>3367</v>
      </c>
      <c r="B2108" t="s">
        <v>3368</v>
      </c>
      <c r="C2108" t="s">
        <v>1159</v>
      </c>
      <c r="D2108">
        <v>644.05700000000002</v>
      </c>
      <c r="E2108">
        <v>644.625</v>
      </c>
      <c r="F2108">
        <v>0.56799999999999995</v>
      </c>
      <c r="G2108">
        <f t="shared" si="33"/>
        <v>578.13799999999958</v>
      </c>
      <c r="H2108" t="s">
        <v>245</v>
      </c>
      <c r="I2108" t="s">
        <v>32</v>
      </c>
      <c r="J2108" t="s">
        <v>46</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1</v>
      </c>
      <c r="AI2108">
        <v>0</v>
      </c>
      <c r="AJ2108">
        <v>0</v>
      </c>
      <c r="AK2108">
        <v>0</v>
      </c>
      <c r="AL2108">
        <v>0</v>
      </c>
      <c r="AN2108">
        <v>1340699632</v>
      </c>
      <c r="AO2108" t="s">
        <v>3688</v>
      </c>
      <c r="AP2108" s="1">
        <v>0.35685185185185181</v>
      </c>
    </row>
    <row r="2109" spans="1:42" x14ac:dyDescent="0.25">
      <c r="A2109" t="s">
        <v>3367</v>
      </c>
      <c r="B2109" t="s">
        <v>3371</v>
      </c>
      <c r="C2109" t="s">
        <v>1159</v>
      </c>
      <c r="D2109">
        <v>644.83500000000004</v>
      </c>
      <c r="E2109">
        <v>648.07600000000002</v>
      </c>
      <c r="F2109">
        <v>3.2410000000000001</v>
      </c>
      <c r="G2109">
        <f t="shared" si="33"/>
        <v>581.37899999999956</v>
      </c>
      <c r="H2109" t="s">
        <v>3689</v>
      </c>
      <c r="I2109" t="s">
        <v>18</v>
      </c>
      <c r="J2109" t="s">
        <v>97</v>
      </c>
      <c r="K2109">
        <v>0</v>
      </c>
      <c r="L2109">
        <v>0</v>
      </c>
      <c r="M2109">
        <v>0</v>
      </c>
      <c r="N2109">
        <v>0</v>
      </c>
      <c r="O2109">
        <v>0</v>
      </c>
      <c r="P2109">
        <v>0</v>
      </c>
      <c r="Q2109">
        <v>0</v>
      </c>
      <c r="R2109">
        <v>0</v>
      </c>
      <c r="S2109">
        <v>0</v>
      </c>
      <c r="T2109">
        <v>1</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N2109">
        <v>1340699633</v>
      </c>
      <c r="AO2109" t="s">
        <v>3690</v>
      </c>
      <c r="AP2109" s="1">
        <v>0.35686342592592596</v>
      </c>
    </row>
    <row r="2110" spans="1:42" x14ac:dyDescent="0.25">
      <c r="A2110" t="s">
        <v>3367</v>
      </c>
      <c r="B2110" t="s">
        <v>3368</v>
      </c>
      <c r="C2110" t="s">
        <v>1159</v>
      </c>
      <c r="D2110">
        <v>647.46299999999997</v>
      </c>
      <c r="E2110">
        <v>658.19200000000001</v>
      </c>
      <c r="F2110">
        <v>10.728999999999999</v>
      </c>
      <c r="G2110">
        <f t="shared" si="33"/>
        <v>592.10799999999961</v>
      </c>
      <c r="H2110" t="s">
        <v>3691</v>
      </c>
      <c r="I2110" t="s">
        <v>11</v>
      </c>
      <c r="J2110" t="s">
        <v>97</v>
      </c>
      <c r="K2110">
        <v>0</v>
      </c>
      <c r="L2110">
        <v>0</v>
      </c>
      <c r="M2110">
        <v>1</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N2110">
        <v>1340699635</v>
      </c>
      <c r="AO2110" t="s">
        <v>3692</v>
      </c>
      <c r="AP2110" s="1">
        <v>0.35688657407407409</v>
      </c>
    </row>
    <row r="2111" spans="1:42" x14ac:dyDescent="0.25">
      <c r="A2111" t="s">
        <v>3367</v>
      </c>
      <c r="B2111" t="s">
        <v>3371</v>
      </c>
      <c r="C2111" t="s">
        <v>1159</v>
      </c>
      <c r="D2111">
        <v>657.98199999999997</v>
      </c>
      <c r="E2111">
        <v>658.47500000000002</v>
      </c>
      <c r="F2111">
        <v>0.49299999999999999</v>
      </c>
      <c r="G2111">
        <f t="shared" si="33"/>
        <v>592.60099999999966</v>
      </c>
      <c r="H2111" t="s">
        <v>574</v>
      </c>
      <c r="I2111" t="s">
        <v>32</v>
      </c>
      <c r="J2111" t="s">
        <v>46</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1</v>
      </c>
      <c r="AI2111">
        <v>0</v>
      </c>
      <c r="AJ2111">
        <v>0</v>
      </c>
      <c r="AK2111">
        <v>0</v>
      </c>
      <c r="AL2111">
        <v>0</v>
      </c>
      <c r="AN2111">
        <v>1340699646</v>
      </c>
      <c r="AO2111" t="s">
        <v>3693</v>
      </c>
      <c r="AP2111" s="1">
        <v>0.35701388888888891</v>
      </c>
    </row>
    <row r="2112" spans="1:42" x14ac:dyDescent="0.25">
      <c r="A2112" t="s">
        <v>3367</v>
      </c>
      <c r="B2112" t="s">
        <v>3368</v>
      </c>
      <c r="C2112" t="s">
        <v>1159</v>
      </c>
      <c r="D2112">
        <v>658.82</v>
      </c>
      <c r="E2112">
        <v>661.87</v>
      </c>
      <c r="F2112">
        <v>3.05</v>
      </c>
      <c r="G2112">
        <f t="shared" si="33"/>
        <v>595.65099999999961</v>
      </c>
      <c r="H2112" t="s">
        <v>3694</v>
      </c>
      <c r="I2112" t="s">
        <v>127</v>
      </c>
      <c r="J2112" t="s">
        <v>128</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N2112">
        <v>1340699647</v>
      </c>
      <c r="AO2112" t="s">
        <v>3695</v>
      </c>
      <c r="AP2112" s="1">
        <v>0.35702546296296295</v>
      </c>
    </row>
    <row r="2113" spans="1:42" x14ac:dyDescent="0.25">
      <c r="A2113" t="s">
        <v>3367</v>
      </c>
      <c r="B2113" t="s">
        <v>3368</v>
      </c>
      <c r="C2113" t="s">
        <v>1159</v>
      </c>
      <c r="D2113">
        <v>662.24599999999998</v>
      </c>
      <c r="E2113">
        <v>665.197</v>
      </c>
      <c r="F2113">
        <v>2.9510000000000001</v>
      </c>
      <c r="G2113">
        <f t="shared" si="33"/>
        <v>598.60199999999963</v>
      </c>
      <c r="H2113" t="s">
        <v>3696</v>
      </c>
      <c r="I2113" t="s">
        <v>31</v>
      </c>
      <c r="J2113" t="s">
        <v>46</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1</v>
      </c>
      <c r="AH2113">
        <v>0</v>
      </c>
      <c r="AI2113">
        <v>0</v>
      </c>
      <c r="AJ2113">
        <v>0</v>
      </c>
      <c r="AK2113">
        <v>0</v>
      </c>
      <c r="AL2113">
        <v>0</v>
      </c>
      <c r="AN2113">
        <v>1340699650</v>
      </c>
      <c r="AO2113" t="s">
        <v>3697</v>
      </c>
      <c r="AP2113" s="1">
        <v>0.35706018518518517</v>
      </c>
    </row>
    <row r="2114" spans="1:42" x14ac:dyDescent="0.25">
      <c r="A2114" t="s">
        <v>3367</v>
      </c>
      <c r="B2114" t="s">
        <v>3368</v>
      </c>
      <c r="C2114" t="s">
        <v>1159</v>
      </c>
      <c r="D2114">
        <v>666.22900000000004</v>
      </c>
      <c r="E2114">
        <v>677.51099999999997</v>
      </c>
      <c r="F2114">
        <v>11.282</v>
      </c>
      <c r="G2114">
        <f t="shared" si="33"/>
        <v>609.88399999999967</v>
      </c>
      <c r="H2114" t="s">
        <v>3698</v>
      </c>
      <c r="I2114" t="s">
        <v>18</v>
      </c>
      <c r="J2114" t="s">
        <v>97</v>
      </c>
      <c r="K2114">
        <v>0</v>
      </c>
      <c r="L2114">
        <v>0</v>
      </c>
      <c r="M2114">
        <v>0</v>
      </c>
      <c r="N2114">
        <v>0</v>
      </c>
      <c r="O2114">
        <v>0</v>
      </c>
      <c r="P2114">
        <v>0</v>
      </c>
      <c r="Q2114">
        <v>0</v>
      </c>
      <c r="R2114">
        <v>0</v>
      </c>
      <c r="S2114">
        <v>0</v>
      </c>
      <c r="T2114">
        <v>1</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N2114">
        <v>1340699654</v>
      </c>
      <c r="AO2114" t="s">
        <v>3699</v>
      </c>
      <c r="AP2114" s="1">
        <v>0.3571064814814815</v>
      </c>
    </row>
    <row r="2115" spans="1:42" x14ac:dyDescent="0.25">
      <c r="A2115" t="s">
        <v>3367</v>
      </c>
      <c r="B2115" t="s">
        <v>3371</v>
      </c>
      <c r="C2115" t="s">
        <v>1159</v>
      </c>
      <c r="D2115">
        <v>669.42200000000003</v>
      </c>
      <c r="E2115">
        <v>669.85400000000004</v>
      </c>
      <c r="F2115">
        <v>0.432</v>
      </c>
      <c r="G2115">
        <f t="shared" si="33"/>
        <v>610.31599999999969</v>
      </c>
      <c r="H2115" t="s">
        <v>574</v>
      </c>
      <c r="I2115" t="s">
        <v>32</v>
      </c>
      <c r="J2115" t="s">
        <v>46</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1</v>
      </c>
      <c r="AI2115">
        <v>0</v>
      </c>
      <c r="AJ2115">
        <v>0</v>
      </c>
      <c r="AK2115">
        <v>0</v>
      </c>
      <c r="AL2115">
        <v>0</v>
      </c>
      <c r="AN2115">
        <v>1340699657</v>
      </c>
      <c r="AO2115" t="s">
        <v>3700</v>
      </c>
      <c r="AP2115" s="1">
        <v>0.35714120370370367</v>
      </c>
    </row>
    <row r="2116" spans="1:42" x14ac:dyDescent="0.25">
      <c r="A2116" t="s">
        <v>3367</v>
      </c>
      <c r="B2116" t="s">
        <v>3368</v>
      </c>
      <c r="C2116" t="s">
        <v>1159</v>
      </c>
      <c r="D2116">
        <v>678.60699999999997</v>
      </c>
      <c r="E2116">
        <v>679.82899999999995</v>
      </c>
      <c r="F2116">
        <v>1.222</v>
      </c>
      <c r="G2116">
        <f t="shared" si="33"/>
        <v>611.53799999999967</v>
      </c>
      <c r="H2116" t="s">
        <v>3580</v>
      </c>
      <c r="I2116" t="s">
        <v>31</v>
      </c>
      <c r="J2116" t="s">
        <v>46</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1</v>
      </c>
      <c r="AH2116">
        <v>0</v>
      </c>
      <c r="AI2116">
        <v>0</v>
      </c>
      <c r="AJ2116">
        <v>0</v>
      </c>
      <c r="AK2116">
        <v>0</v>
      </c>
      <c r="AL2116">
        <v>0</v>
      </c>
      <c r="AN2116">
        <v>1340699667</v>
      </c>
      <c r="AO2116" t="s">
        <v>3701</v>
      </c>
      <c r="AP2116" s="1">
        <v>0.35725694444444445</v>
      </c>
    </row>
    <row r="2117" spans="1:42" x14ac:dyDescent="0.25">
      <c r="A2117" t="s">
        <v>3367</v>
      </c>
      <c r="B2117" t="s">
        <v>3368</v>
      </c>
      <c r="C2117" t="s">
        <v>1159</v>
      </c>
      <c r="D2117">
        <v>680.15</v>
      </c>
      <c r="E2117">
        <v>680.97699999999998</v>
      </c>
      <c r="F2117">
        <v>0.82699999999999996</v>
      </c>
      <c r="G2117">
        <f t="shared" si="33"/>
        <v>612.36499999999967</v>
      </c>
      <c r="H2117" t="s">
        <v>3702</v>
      </c>
      <c r="I2117" t="s">
        <v>127</v>
      </c>
      <c r="J2117" t="s">
        <v>128</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N2117">
        <v>1340699668</v>
      </c>
      <c r="AO2117" t="s">
        <v>3703</v>
      </c>
      <c r="AP2117" s="1">
        <v>0.35726851851851849</v>
      </c>
    </row>
    <row r="2118" spans="1:42" x14ac:dyDescent="0.25">
      <c r="A2118" t="s">
        <v>3367</v>
      </c>
      <c r="B2118" t="s">
        <v>3371</v>
      </c>
      <c r="C2118" t="s">
        <v>1159</v>
      </c>
      <c r="D2118">
        <v>681.35299999999995</v>
      </c>
      <c r="E2118">
        <v>683.11800000000005</v>
      </c>
      <c r="F2118">
        <v>1.7649999999999999</v>
      </c>
      <c r="G2118">
        <f t="shared" ref="G2118:G2181" si="34">G2117+F2118</f>
        <v>614.12999999999965</v>
      </c>
      <c r="H2118" t="s">
        <v>3704</v>
      </c>
      <c r="I2118" t="s">
        <v>127</v>
      </c>
      <c r="J2118" t="s">
        <v>128</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N2118">
        <v>1340699669</v>
      </c>
      <c r="AO2118" t="s">
        <v>3705</v>
      </c>
      <c r="AP2118" s="1">
        <v>0.35728009259259258</v>
      </c>
    </row>
    <row r="2119" spans="1:42" x14ac:dyDescent="0.25">
      <c r="A2119" t="s">
        <v>3367</v>
      </c>
      <c r="B2119" t="s">
        <v>3368</v>
      </c>
      <c r="C2119" t="s">
        <v>1159</v>
      </c>
      <c r="D2119">
        <v>682.30899999999997</v>
      </c>
      <c r="E2119">
        <v>683.44500000000005</v>
      </c>
      <c r="F2119">
        <v>1.1359999999999999</v>
      </c>
      <c r="G2119">
        <f t="shared" si="34"/>
        <v>615.26599999999962</v>
      </c>
      <c r="H2119" t="s">
        <v>3706</v>
      </c>
      <c r="I2119" t="s">
        <v>31</v>
      </c>
      <c r="J2119" t="s">
        <v>46</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1</v>
      </c>
      <c r="AH2119">
        <v>0</v>
      </c>
      <c r="AI2119">
        <v>0</v>
      </c>
      <c r="AJ2119">
        <v>0</v>
      </c>
      <c r="AK2119">
        <v>0</v>
      </c>
      <c r="AL2119">
        <v>0</v>
      </c>
      <c r="AN2119">
        <v>1340699670</v>
      </c>
      <c r="AO2119" t="s">
        <v>3707</v>
      </c>
      <c r="AP2119" s="1">
        <v>0.35729166666666662</v>
      </c>
    </row>
    <row r="2120" spans="1:42" x14ac:dyDescent="0.25">
      <c r="A2120" t="s">
        <v>3367</v>
      </c>
      <c r="B2120" t="s">
        <v>3371</v>
      </c>
      <c r="C2120" t="s">
        <v>1159</v>
      </c>
      <c r="D2120">
        <v>683.38300000000004</v>
      </c>
      <c r="E2120">
        <v>685.60500000000002</v>
      </c>
      <c r="F2120">
        <v>2.222</v>
      </c>
      <c r="G2120">
        <f t="shared" si="34"/>
        <v>617.4879999999996</v>
      </c>
      <c r="H2120" t="s">
        <v>3708</v>
      </c>
      <c r="I2120" t="s">
        <v>34</v>
      </c>
      <c r="J2120" t="s">
        <v>56</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1</v>
      </c>
      <c r="AK2120">
        <v>0</v>
      </c>
      <c r="AL2120">
        <v>0</v>
      </c>
      <c r="AN2120">
        <v>1340699671</v>
      </c>
      <c r="AO2120" t="s">
        <v>3709</v>
      </c>
      <c r="AP2120" s="1">
        <v>0.35730324074074077</v>
      </c>
    </row>
    <row r="2121" spans="1:42" x14ac:dyDescent="0.25">
      <c r="A2121" t="s">
        <v>3367</v>
      </c>
      <c r="B2121" t="s">
        <v>3368</v>
      </c>
      <c r="C2121" t="s">
        <v>1159</v>
      </c>
      <c r="D2121">
        <v>684.14800000000002</v>
      </c>
      <c r="E2121">
        <v>685.06200000000001</v>
      </c>
      <c r="F2121">
        <v>0.91400000000000003</v>
      </c>
      <c r="G2121">
        <f t="shared" si="34"/>
        <v>618.40199999999959</v>
      </c>
      <c r="H2121" t="s">
        <v>1374</v>
      </c>
      <c r="I2121" t="s">
        <v>34</v>
      </c>
      <c r="J2121" t="s">
        <v>56</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1</v>
      </c>
      <c r="AK2121">
        <v>0</v>
      </c>
      <c r="AL2121">
        <v>0</v>
      </c>
      <c r="AN2121">
        <v>1340699672</v>
      </c>
      <c r="AO2121" t="s">
        <v>3710</v>
      </c>
      <c r="AP2121" s="1">
        <v>0.35731481481481481</v>
      </c>
    </row>
    <row r="2122" spans="1:42" x14ac:dyDescent="0.25">
      <c r="A2122" t="s">
        <v>3367</v>
      </c>
      <c r="B2122" t="s">
        <v>3371</v>
      </c>
      <c r="C2122" t="s">
        <v>1159</v>
      </c>
      <c r="D2122">
        <v>687.17600000000004</v>
      </c>
      <c r="E2122">
        <v>691.20100000000002</v>
      </c>
      <c r="F2122">
        <v>4.0250000000000004</v>
      </c>
      <c r="G2122">
        <f t="shared" si="34"/>
        <v>622.42699999999957</v>
      </c>
      <c r="H2122" t="s">
        <v>3711</v>
      </c>
      <c r="I2122" t="s">
        <v>19</v>
      </c>
      <c r="J2122" t="s">
        <v>103</v>
      </c>
      <c r="K2122">
        <v>0</v>
      </c>
      <c r="L2122">
        <v>0</v>
      </c>
      <c r="M2122">
        <v>0</v>
      </c>
      <c r="N2122">
        <v>0</v>
      </c>
      <c r="O2122">
        <v>0</v>
      </c>
      <c r="P2122">
        <v>0</v>
      </c>
      <c r="Q2122">
        <v>0</v>
      </c>
      <c r="R2122">
        <v>0</v>
      </c>
      <c r="S2122">
        <v>0</v>
      </c>
      <c r="T2122">
        <v>0</v>
      </c>
      <c r="U2122">
        <v>1</v>
      </c>
      <c r="V2122">
        <v>0</v>
      </c>
      <c r="W2122">
        <v>0</v>
      </c>
      <c r="X2122">
        <v>0</v>
      </c>
      <c r="Y2122">
        <v>0</v>
      </c>
      <c r="Z2122">
        <v>0</v>
      </c>
      <c r="AA2122">
        <v>0</v>
      </c>
      <c r="AB2122">
        <v>0</v>
      </c>
      <c r="AC2122">
        <v>0</v>
      </c>
      <c r="AD2122">
        <v>0</v>
      </c>
      <c r="AE2122">
        <v>0</v>
      </c>
      <c r="AF2122">
        <v>0</v>
      </c>
      <c r="AG2122">
        <v>0</v>
      </c>
      <c r="AH2122">
        <v>0</v>
      </c>
      <c r="AI2122">
        <v>0</v>
      </c>
      <c r="AJ2122">
        <v>0</v>
      </c>
      <c r="AK2122">
        <v>0</v>
      </c>
      <c r="AL2122">
        <v>0</v>
      </c>
      <c r="AN2122">
        <v>1340699675</v>
      </c>
      <c r="AO2122" t="s">
        <v>3712</v>
      </c>
      <c r="AP2122" s="1">
        <v>0.35734953703703703</v>
      </c>
    </row>
    <row r="2123" spans="1:42" x14ac:dyDescent="0.25">
      <c r="A2123" t="s">
        <v>3367</v>
      </c>
      <c r="B2123" t="s">
        <v>3368</v>
      </c>
      <c r="C2123" t="s">
        <v>1159</v>
      </c>
      <c r="D2123">
        <v>690.255</v>
      </c>
      <c r="E2123">
        <v>692.72400000000005</v>
      </c>
      <c r="F2123">
        <v>2.4689999999999999</v>
      </c>
      <c r="G2123">
        <f t="shared" si="34"/>
        <v>624.89599999999962</v>
      </c>
      <c r="H2123" t="s">
        <v>3713</v>
      </c>
      <c r="I2123" t="s">
        <v>31</v>
      </c>
      <c r="J2123" t="s">
        <v>46</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1</v>
      </c>
      <c r="AH2123">
        <v>0</v>
      </c>
      <c r="AI2123">
        <v>0</v>
      </c>
      <c r="AJ2123">
        <v>0</v>
      </c>
      <c r="AK2123">
        <v>0</v>
      </c>
      <c r="AL2123">
        <v>0</v>
      </c>
      <c r="AN2123">
        <v>1340699678</v>
      </c>
      <c r="AO2123" t="s">
        <v>3714</v>
      </c>
      <c r="AP2123" s="1">
        <v>0.35738425925925926</v>
      </c>
    </row>
    <row r="2124" spans="1:42" x14ac:dyDescent="0.25">
      <c r="A2124" t="s">
        <v>3367</v>
      </c>
      <c r="B2124" t="s">
        <v>3368</v>
      </c>
      <c r="C2124" t="s">
        <v>1159</v>
      </c>
      <c r="D2124">
        <v>695.19200000000001</v>
      </c>
      <c r="E2124">
        <v>695.85799999999995</v>
      </c>
      <c r="F2124">
        <v>0.66600000000000004</v>
      </c>
      <c r="G2124">
        <f t="shared" si="34"/>
        <v>625.56199999999967</v>
      </c>
      <c r="H2124" t="s">
        <v>3715</v>
      </c>
      <c r="I2124" t="s">
        <v>31</v>
      </c>
      <c r="J2124" t="s">
        <v>46</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1</v>
      </c>
      <c r="AH2124">
        <v>0</v>
      </c>
      <c r="AI2124">
        <v>0</v>
      </c>
      <c r="AJ2124">
        <v>0</v>
      </c>
      <c r="AK2124">
        <v>0</v>
      </c>
      <c r="AL2124">
        <v>0</v>
      </c>
      <c r="AN2124">
        <v>1340699683</v>
      </c>
      <c r="AO2124" t="s">
        <v>3716</v>
      </c>
      <c r="AP2124" s="1">
        <v>0.35744212962962968</v>
      </c>
    </row>
    <row r="2125" spans="1:42" x14ac:dyDescent="0.25">
      <c r="A2125" t="s">
        <v>3367</v>
      </c>
      <c r="B2125" t="s">
        <v>3371</v>
      </c>
      <c r="C2125" t="s">
        <v>1159</v>
      </c>
      <c r="D2125">
        <v>695.46299999999997</v>
      </c>
      <c r="E2125">
        <v>696.09299999999996</v>
      </c>
      <c r="F2125">
        <v>0.63</v>
      </c>
      <c r="G2125">
        <f t="shared" si="34"/>
        <v>626.19199999999967</v>
      </c>
      <c r="H2125" t="s">
        <v>238</v>
      </c>
      <c r="I2125" t="s">
        <v>31</v>
      </c>
      <c r="J2125" t="s">
        <v>46</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1</v>
      </c>
      <c r="AH2125">
        <v>0</v>
      </c>
      <c r="AI2125">
        <v>0</v>
      </c>
      <c r="AJ2125">
        <v>0</v>
      </c>
      <c r="AK2125">
        <v>0</v>
      </c>
      <c r="AL2125">
        <v>0</v>
      </c>
      <c r="AN2125">
        <v>1340699683</v>
      </c>
      <c r="AO2125" t="s">
        <v>3717</v>
      </c>
      <c r="AP2125" s="1">
        <v>0.35744212962962968</v>
      </c>
    </row>
    <row r="2126" spans="1:42" x14ac:dyDescent="0.25">
      <c r="A2126" t="s">
        <v>3367</v>
      </c>
      <c r="B2126" t="s">
        <v>3368</v>
      </c>
      <c r="C2126" t="s">
        <v>1159</v>
      </c>
      <c r="D2126">
        <v>698.84</v>
      </c>
      <c r="E2126">
        <v>700.322</v>
      </c>
      <c r="F2126">
        <v>1.482</v>
      </c>
      <c r="G2126">
        <f t="shared" si="34"/>
        <v>627.67399999999964</v>
      </c>
      <c r="H2126" t="s">
        <v>3718</v>
      </c>
      <c r="I2126" t="s">
        <v>28</v>
      </c>
      <c r="J2126" t="s">
        <v>103</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1</v>
      </c>
      <c r="AE2126">
        <v>0</v>
      </c>
      <c r="AF2126">
        <v>0</v>
      </c>
      <c r="AG2126">
        <v>0</v>
      </c>
      <c r="AH2126">
        <v>0</v>
      </c>
      <c r="AI2126">
        <v>0</v>
      </c>
      <c r="AJ2126">
        <v>0</v>
      </c>
      <c r="AK2126">
        <v>0</v>
      </c>
      <c r="AL2126">
        <v>0</v>
      </c>
      <c r="AN2126">
        <v>1340699687</v>
      </c>
      <c r="AO2126" t="s">
        <v>3719</v>
      </c>
      <c r="AP2126" s="1">
        <v>0.35748842592592589</v>
      </c>
    </row>
    <row r="2127" spans="1:42" x14ac:dyDescent="0.25">
      <c r="A2127" t="s">
        <v>3367</v>
      </c>
      <c r="B2127" t="s">
        <v>3371</v>
      </c>
      <c r="C2127" t="s">
        <v>1159</v>
      </c>
      <c r="D2127">
        <v>702.08399999999995</v>
      </c>
      <c r="E2127">
        <v>706.45399999999995</v>
      </c>
      <c r="F2127">
        <v>4.37</v>
      </c>
      <c r="G2127">
        <f t="shared" si="34"/>
        <v>632.04399999999964</v>
      </c>
      <c r="H2127" t="s">
        <v>3720</v>
      </c>
      <c r="I2127" t="s">
        <v>36</v>
      </c>
      <c r="J2127" t="s">
        <v>103</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1</v>
      </c>
      <c r="AN2127">
        <v>1340699690</v>
      </c>
      <c r="AO2127" t="s">
        <v>3721</v>
      </c>
      <c r="AP2127" s="1">
        <v>0.35752314814814817</v>
      </c>
    </row>
    <row r="2128" spans="1:42" x14ac:dyDescent="0.25">
      <c r="A2128" t="s">
        <v>3367</v>
      </c>
      <c r="B2128" t="s">
        <v>3368</v>
      </c>
      <c r="C2128" t="s">
        <v>1159</v>
      </c>
      <c r="D2128">
        <v>706.31299999999999</v>
      </c>
      <c r="E2128">
        <v>708.44899999999996</v>
      </c>
      <c r="F2128">
        <v>2.1360000000000001</v>
      </c>
      <c r="G2128">
        <f t="shared" si="34"/>
        <v>634.17999999999961</v>
      </c>
      <c r="H2128" t="s">
        <v>3722</v>
      </c>
      <c r="I2128" t="s">
        <v>20</v>
      </c>
      <c r="J2128" t="s">
        <v>103</v>
      </c>
      <c r="K2128">
        <v>0</v>
      </c>
      <c r="L2128">
        <v>0</v>
      </c>
      <c r="M2128">
        <v>0</v>
      </c>
      <c r="N2128">
        <v>0</v>
      </c>
      <c r="O2128">
        <v>0</v>
      </c>
      <c r="P2128">
        <v>0</v>
      </c>
      <c r="Q2128">
        <v>0</v>
      </c>
      <c r="R2128">
        <v>0</v>
      </c>
      <c r="S2128">
        <v>0</v>
      </c>
      <c r="T2128">
        <v>0</v>
      </c>
      <c r="U2128">
        <v>0</v>
      </c>
      <c r="V2128">
        <v>1</v>
      </c>
      <c r="W2128">
        <v>0</v>
      </c>
      <c r="X2128">
        <v>0</v>
      </c>
      <c r="Y2128">
        <v>0</v>
      </c>
      <c r="Z2128">
        <v>0</v>
      </c>
      <c r="AA2128">
        <v>0</v>
      </c>
      <c r="AB2128">
        <v>0</v>
      </c>
      <c r="AC2128">
        <v>0</v>
      </c>
      <c r="AD2128">
        <v>0</v>
      </c>
      <c r="AE2128">
        <v>0</v>
      </c>
      <c r="AF2128">
        <v>0</v>
      </c>
      <c r="AG2128">
        <v>0</v>
      </c>
      <c r="AH2128">
        <v>0</v>
      </c>
      <c r="AI2128">
        <v>0</v>
      </c>
      <c r="AJ2128">
        <v>0</v>
      </c>
      <c r="AK2128">
        <v>0</v>
      </c>
      <c r="AL2128">
        <v>0</v>
      </c>
      <c r="AN2128">
        <v>1340699694</v>
      </c>
      <c r="AO2128" t="s">
        <v>3723</v>
      </c>
      <c r="AP2128" s="1">
        <v>0.35756944444444444</v>
      </c>
    </row>
    <row r="2129" spans="1:42" x14ac:dyDescent="0.25">
      <c r="A2129" t="s">
        <v>3367</v>
      </c>
      <c r="B2129" t="s">
        <v>3368</v>
      </c>
      <c r="C2129" t="s">
        <v>1159</v>
      </c>
      <c r="D2129">
        <v>708.98500000000001</v>
      </c>
      <c r="E2129">
        <v>709.84900000000005</v>
      </c>
      <c r="F2129">
        <v>0.86399999999999999</v>
      </c>
      <c r="G2129">
        <f t="shared" si="34"/>
        <v>635.04399999999964</v>
      </c>
      <c r="H2129" t="s">
        <v>3724</v>
      </c>
      <c r="I2129" t="s">
        <v>17</v>
      </c>
      <c r="J2129" t="s">
        <v>97</v>
      </c>
      <c r="K2129">
        <v>0</v>
      </c>
      <c r="L2129">
        <v>0</v>
      </c>
      <c r="M2129">
        <v>0</v>
      </c>
      <c r="N2129">
        <v>0</v>
      </c>
      <c r="O2129">
        <v>0</v>
      </c>
      <c r="P2129">
        <v>0</v>
      </c>
      <c r="Q2129">
        <v>0</v>
      </c>
      <c r="R2129">
        <v>0</v>
      </c>
      <c r="S2129">
        <v>1</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N2129">
        <v>1340699697</v>
      </c>
      <c r="AO2129" t="s">
        <v>3725</v>
      </c>
      <c r="AP2129" s="1">
        <v>0.35760416666666667</v>
      </c>
    </row>
    <row r="2130" spans="1:42" x14ac:dyDescent="0.25">
      <c r="A2130" t="s">
        <v>3367</v>
      </c>
      <c r="B2130" t="s">
        <v>3371</v>
      </c>
      <c r="C2130" t="s">
        <v>1159</v>
      </c>
      <c r="D2130">
        <v>708.79399999999998</v>
      </c>
      <c r="E2130">
        <v>710.88099999999997</v>
      </c>
      <c r="F2130">
        <v>2.0870000000000002</v>
      </c>
      <c r="G2130">
        <f t="shared" si="34"/>
        <v>637.13099999999963</v>
      </c>
      <c r="H2130" t="s">
        <v>3726</v>
      </c>
      <c r="I2130" t="s">
        <v>36</v>
      </c>
      <c r="J2130" t="s">
        <v>103</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1</v>
      </c>
      <c r="AN2130">
        <v>1340699697</v>
      </c>
      <c r="AO2130" t="s">
        <v>3725</v>
      </c>
      <c r="AP2130" s="1">
        <v>0.35760416666666667</v>
      </c>
    </row>
    <row r="2131" spans="1:42" x14ac:dyDescent="0.25">
      <c r="A2131" t="s">
        <v>3367</v>
      </c>
      <c r="B2131" t="s">
        <v>3368</v>
      </c>
      <c r="C2131" t="s">
        <v>1159</v>
      </c>
      <c r="D2131">
        <v>710.84900000000005</v>
      </c>
      <c r="E2131">
        <v>711.36699999999996</v>
      </c>
      <c r="F2131">
        <v>0.51800000000000002</v>
      </c>
      <c r="G2131">
        <f t="shared" si="34"/>
        <v>637.64899999999966</v>
      </c>
      <c r="H2131" t="s">
        <v>245</v>
      </c>
      <c r="I2131" t="s">
        <v>127</v>
      </c>
      <c r="J2131" t="s">
        <v>128</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N2131">
        <v>1340699699</v>
      </c>
      <c r="AO2131" t="s">
        <v>3727</v>
      </c>
      <c r="AP2131" s="1">
        <v>0.3576273148148148</v>
      </c>
    </row>
    <row r="2132" spans="1:42" x14ac:dyDescent="0.25">
      <c r="A2132" t="s">
        <v>3367</v>
      </c>
      <c r="B2132" t="s">
        <v>3368</v>
      </c>
      <c r="C2132" t="s">
        <v>1159</v>
      </c>
      <c r="D2132">
        <v>715.178</v>
      </c>
      <c r="E2132">
        <v>716.37599999999998</v>
      </c>
      <c r="F2132">
        <v>1.198</v>
      </c>
      <c r="G2132">
        <f t="shared" si="34"/>
        <v>638.84699999999964</v>
      </c>
      <c r="H2132" t="s">
        <v>3728</v>
      </c>
      <c r="I2132" t="s">
        <v>31</v>
      </c>
      <c r="J2132" t="s">
        <v>46</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1</v>
      </c>
      <c r="AH2132">
        <v>0</v>
      </c>
      <c r="AI2132">
        <v>0</v>
      </c>
      <c r="AJ2132">
        <v>0</v>
      </c>
      <c r="AK2132">
        <v>0</v>
      </c>
      <c r="AL2132">
        <v>0</v>
      </c>
      <c r="AN2132">
        <v>1340699703</v>
      </c>
      <c r="AO2132" t="s">
        <v>3729</v>
      </c>
      <c r="AP2132" s="1">
        <v>0.35767361111111112</v>
      </c>
    </row>
    <row r="2133" spans="1:42" x14ac:dyDescent="0.25">
      <c r="A2133" t="s">
        <v>3367</v>
      </c>
      <c r="B2133" t="s">
        <v>3371</v>
      </c>
      <c r="C2133" t="s">
        <v>1159</v>
      </c>
      <c r="D2133">
        <v>717.14099999999996</v>
      </c>
      <c r="E2133">
        <v>719.21500000000003</v>
      </c>
      <c r="F2133">
        <v>2.0739999999999998</v>
      </c>
      <c r="G2133">
        <f t="shared" si="34"/>
        <v>640.92099999999959</v>
      </c>
      <c r="H2133" t="s">
        <v>3730</v>
      </c>
      <c r="I2133" t="s">
        <v>36</v>
      </c>
      <c r="J2133" t="s">
        <v>103</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1</v>
      </c>
      <c r="AN2133">
        <v>1340699705</v>
      </c>
      <c r="AO2133" t="s">
        <v>3731</v>
      </c>
      <c r="AP2133" s="1">
        <v>0.35769675925925926</v>
      </c>
    </row>
    <row r="2134" spans="1:42" x14ac:dyDescent="0.25">
      <c r="A2134" t="s">
        <v>3367</v>
      </c>
      <c r="B2134" t="s">
        <v>3371</v>
      </c>
      <c r="C2134" t="s">
        <v>1159</v>
      </c>
      <c r="D2134">
        <v>720.13400000000001</v>
      </c>
      <c r="E2134">
        <v>722.072</v>
      </c>
      <c r="F2134">
        <v>1.9379999999999999</v>
      </c>
      <c r="G2134">
        <f t="shared" si="34"/>
        <v>642.85899999999958</v>
      </c>
      <c r="H2134" t="s">
        <v>3732</v>
      </c>
      <c r="I2134" t="s">
        <v>36</v>
      </c>
      <c r="J2134" t="s">
        <v>103</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1</v>
      </c>
      <c r="AN2134">
        <v>1340699708</v>
      </c>
      <c r="AO2134" t="s">
        <v>3733</v>
      </c>
      <c r="AP2134" s="1">
        <v>0.35773148148148143</v>
      </c>
    </row>
    <row r="2135" spans="1:42" x14ac:dyDescent="0.25">
      <c r="A2135" t="s">
        <v>3367</v>
      </c>
      <c r="B2135" t="s">
        <v>3368</v>
      </c>
      <c r="C2135" t="s">
        <v>1159</v>
      </c>
      <c r="D2135">
        <v>722.52099999999996</v>
      </c>
      <c r="E2135">
        <v>723.94100000000003</v>
      </c>
      <c r="F2135">
        <v>1.42</v>
      </c>
      <c r="G2135">
        <f t="shared" si="34"/>
        <v>644.27899999999954</v>
      </c>
      <c r="H2135" t="s">
        <v>1374</v>
      </c>
      <c r="I2135" t="s">
        <v>26</v>
      </c>
      <c r="J2135" t="s">
        <v>103</v>
      </c>
      <c r="K2135">
        <v>0</v>
      </c>
      <c r="L2135">
        <v>0</v>
      </c>
      <c r="M2135">
        <v>0</v>
      </c>
      <c r="N2135">
        <v>0</v>
      </c>
      <c r="O2135">
        <v>0</v>
      </c>
      <c r="P2135">
        <v>0</v>
      </c>
      <c r="Q2135">
        <v>0</v>
      </c>
      <c r="R2135">
        <v>0</v>
      </c>
      <c r="S2135">
        <v>0</v>
      </c>
      <c r="T2135">
        <v>0</v>
      </c>
      <c r="U2135">
        <v>0</v>
      </c>
      <c r="V2135">
        <v>0</v>
      </c>
      <c r="W2135">
        <v>0</v>
      </c>
      <c r="X2135">
        <v>0</v>
      </c>
      <c r="Y2135">
        <v>0</v>
      </c>
      <c r="Z2135">
        <v>0</v>
      </c>
      <c r="AA2135">
        <v>0</v>
      </c>
      <c r="AB2135">
        <v>1</v>
      </c>
      <c r="AC2135">
        <v>0</v>
      </c>
      <c r="AD2135">
        <v>0</v>
      </c>
      <c r="AE2135">
        <v>0</v>
      </c>
      <c r="AF2135">
        <v>0</v>
      </c>
      <c r="AG2135">
        <v>0</v>
      </c>
      <c r="AH2135">
        <v>0</v>
      </c>
      <c r="AI2135">
        <v>0</v>
      </c>
      <c r="AJ2135">
        <v>0</v>
      </c>
      <c r="AK2135">
        <v>0</v>
      </c>
      <c r="AL2135">
        <v>0</v>
      </c>
      <c r="AN2135">
        <v>1340699711</v>
      </c>
      <c r="AO2135" t="s">
        <v>3734</v>
      </c>
      <c r="AP2135" s="1">
        <v>0.35776620370370371</v>
      </c>
    </row>
    <row r="2136" spans="1:42" x14ac:dyDescent="0.25">
      <c r="A2136" t="s">
        <v>3367</v>
      </c>
      <c r="B2136" t="s">
        <v>3371</v>
      </c>
      <c r="C2136" t="s">
        <v>1159</v>
      </c>
      <c r="D2136">
        <v>723.47799999999995</v>
      </c>
      <c r="E2136">
        <v>724.81100000000004</v>
      </c>
      <c r="F2136">
        <v>1.333</v>
      </c>
      <c r="G2136">
        <f t="shared" si="34"/>
        <v>645.61199999999951</v>
      </c>
      <c r="H2136" t="s">
        <v>55</v>
      </c>
      <c r="I2136" t="s">
        <v>34</v>
      </c>
      <c r="J2136" t="s">
        <v>56</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1</v>
      </c>
      <c r="AK2136">
        <v>0</v>
      </c>
      <c r="AL2136">
        <v>0</v>
      </c>
      <c r="AN2136">
        <v>1340699711</v>
      </c>
      <c r="AO2136" t="s">
        <v>3735</v>
      </c>
      <c r="AP2136" s="1">
        <v>0.35776620370370371</v>
      </c>
    </row>
    <row r="2137" spans="1:42" x14ac:dyDescent="0.25">
      <c r="A2137" t="s">
        <v>3367</v>
      </c>
      <c r="B2137" t="s">
        <v>3371</v>
      </c>
      <c r="C2137" t="s">
        <v>1159</v>
      </c>
      <c r="D2137">
        <v>726.46500000000003</v>
      </c>
      <c r="E2137">
        <v>727.279</v>
      </c>
      <c r="F2137">
        <v>0.81399999999999995</v>
      </c>
      <c r="G2137">
        <f t="shared" si="34"/>
        <v>646.42599999999948</v>
      </c>
      <c r="H2137" t="s">
        <v>175</v>
      </c>
      <c r="I2137" t="s">
        <v>31</v>
      </c>
      <c r="J2137" t="s">
        <v>46</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1</v>
      </c>
      <c r="AH2137">
        <v>0</v>
      </c>
      <c r="AI2137">
        <v>0</v>
      </c>
      <c r="AJ2137">
        <v>0</v>
      </c>
      <c r="AK2137">
        <v>0</v>
      </c>
      <c r="AL2137">
        <v>0</v>
      </c>
      <c r="AN2137">
        <v>1340699714</v>
      </c>
      <c r="AO2137" t="s">
        <v>3736</v>
      </c>
      <c r="AP2137" s="1">
        <v>0.35780092592592588</v>
      </c>
    </row>
    <row r="2138" spans="1:42" x14ac:dyDescent="0.25">
      <c r="A2138" t="s">
        <v>3367</v>
      </c>
      <c r="B2138" t="s">
        <v>3368</v>
      </c>
      <c r="C2138" t="s">
        <v>1159</v>
      </c>
      <c r="D2138">
        <v>727.09</v>
      </c>
      <c r="E2138">
        <v>731.60900000000004</v>
      </c>
      <c r="F2138">
        <v>4.5190000000000001</v>
      </c>
      <c r="G2138">
        <f t="shared" si="34"/>
        <v>650.94499999999948</v>
      </c>
      <c r="H2138" t="s">
        <v>3737</v>
      </c>
      <c r="I2138" t="s">
        <v>36</v>
      </c>
      <c r="J2138" t="s">
        <v>103</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1</v>
      </c>
      <c r="AN2138">
        <v>1340699715</v>
      </c>
      <c r="AO2138" t="s">
        <v>3736</v>
      </c>
      <c r="AP2138" s="1">
        <v>0.35781250000000003</v>
      </c>
    </row>
    <row r="2139" spans="1:42" x14ac:dyDescent="0.25">
      <c r="A2139" t="s">
        <v>3367</v>
      </c>
      <c r="B2139" t="s">
        <v>3368</v>
      </c>
      <c r="C2139" t="s">
        <v>1159</v>
      </c>
      <c r="D2139">
        <v>734.05600000000004</v>
      </c>
      <c r="E2139">
        <v>737.22900000000004</v>
      </c>
      <c r="F2139">
        <v>3.173</v>
      </c>
      <c r="G2139">
        <f t="shared" si="34"/>
        <v>654.11799999999948</v>
      </c>
      <c r="H2139" t="s">
        <v>3738</v>
      </c>
      <c r="I2139" t="s">
        <v>36</v>
      </c>
      <c r="J2139" t="s">
        <v>103</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1</v>
      </c>
      <c r="AN2139">
        <v>1340699722</v>
      </c>
      <c r="AO2139" t="s">
        <v>3739</v>
      </c>
      <c r="AP2139" s="1">
        <v>0.35789351851851853</v>
      </c>
    </row>
    <row r="2140" spans="1:42" x14ac:dyDescent="0.25">
      <c r="A2140" t="s">
        <v>3367</v>
      </c>
      <c r="B2140" t="s">
        <v>3368</v>
      </c>
      <c r="C2140" t="s">
        <v>1159</v>
      </c>
      <c r="D2140">
        <v>737.67399999999998</v>
      </c>
      <c r="E2140">
        <v>745.58699999999999</v>
      </c>
      <c r="F2140">
        <v>7.9130000000000003</v>
      </c>
      <c r="G2140">
        <f t="shared" si="34"/>
        <v>662.03099999999949</v>
      </c>
      <c r="H2140" t="s">
        <v>3740</v>
      </c>
      <c r="I2140" t="s">
        <v>36</v>
      </c>
      <c r="J2140" t="s">
        <v>103</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1</v>
      </c>
      <c r="AN2140">
        <v>1340699726</v>
      </c>
      <c r="AO2140" t="s">
        <v>3741</v>
      </c>
      <c r="AP2140" s="1">
        <v>0.35793981481481479</v>
      </c>
    </row>
    <row r="2141" spans="1:42" x14ac:dyDescent="0.25">
      <c r="A2141" t="s">
        <v>3367</v>
      </c>
      <c r="B2141" t="s">
        <v>3368</v>
      </c>
      <c r="C2141" t="s">
        <v>1159</v>
      </c>
      <c r="D2141">
        <v>747.76599999999996</v>
      </c>
      <c r="E2141">
        <v>757.13599999999997</v>
      </c>
      <c r="F2141">
        <v>9.3699999999999992</v>
      </c>
      <c r="G2141">
        <f t="shared" si="34"/>
        <v>671.4009999999995</v>
      </c>
      <c r="H2141" t="s">
        <v>3742</v>
      </c>
      <c r="I2141" t="s">
        <v>28</v>
      </c>
      <c r="J2141" t="s">
        <v>103</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1</v>
      </c>
      <c r="AE2141">
        <v>0</v>
      </c>
      <c r="AF2141">
        <v>0</v>
      </c>
      <c r="AG2141">
        <v>0</v>
      </c>
      <c r="AH2141">
        <v>0</v>
      </c>
      <c r="AI2141">
        <v>0</v>
      </c>
      <c r="AJ2141">
        <v>0</v>
      </c>
      <c r="AK2141">
        <v>0</v>
      </c>
      <c r="AL2141">
        <v>0</v>
      </c>
      <c r="AN2141">
        <v>1340699736</v>
      </c>
      <c r="AO2141" t="s">
        <v>3743</v>
      </c>
      <c r="AP2141" s="1">
        <v>0.35805555555555557</v>
      </c>
    </row>
    <row r="2142" spans="1:42" x14ac:dyDescent="0.25">
      <c r="A2142" t="s">
        <v>3367</v>
      </c>
      <c r="B2142" t="s">
        <v>3371</v>
      </c>
      <c r="C2142" t="s">
        <v>1159</v>
      </c>
      <c r="D2142">
        <v>758.02499999999998</v>
      </c>
      <c r="E2142">
        <v>758.45699999999999</v>
      </c>
      <c r="F2142">
        <v>0.432</v>
      </c>
      <c r="G2142">
        <f t="shared" si="34"/>
        <v>671.83299999999952</v>
      </c>
      <c r="H2142" t="s">
        <v>574</v>
      </c>
      <c r="I2142" t="s">
        <v>26</v>
      </c>
      <c r="J2142" t="s">
        <v>103</v>
      </c>
      <c r="K2142">
        <v>0</v>
      </c>
      <c r="L2142">
        <v>0</v>
      </c>
      <c r="M2142">
        <v>0</v>
      </c>
      <c r="N2142">
        <v>0</v>
      </c>
      <c r="O2142">
        <v>0</v>
      </c>
      <c r="P2142">
        <v>0</v>
      </c>
      <c r="Q2142">
        <v>0</v>
      </c>
      <c r="R2142">
        <v>0</v>
      </c>
      <c r="S2142">
        <v>0</v>
      </c>
      <c r="T2142">
        <v>0</v>
      </c>
      <c r="U2142">
        <v>0</v>
      </c>
      <c r="V2142">
        <v>0</v>
      </c>
      <c r="W2142">
        <v>0</v>
      </c>
      <c r="X2142">
        <v>0</v>
      </c>
      <c r="Y2142">
        <v>0</v>
      </c>
      <c r="Z2142">
        <v>0</v>
      </c>
      <c r="AA2142">
        <v>0</v>
      </c>
      <c r="AB2142">
        <v>1</v>
      </c>
      <c r="AC2142">
        <v>0</v>
      </c>
      <c r="AD2142">
        <v>0</v>
      </c>
      <c r="AE2142">
        <v>0</v>
      </c>
      <c r="AF2142">
        <v>0</v>
      </c>
      <c r="AG2142">
        <v>0</v>
      </c>
      <c r="AH2142">
        <v>0</v>
      </c>
      <c r="AI2142">
        <v>0</v>
      </c>
      <c r="AJ2142">
        <v>0</v>
      </c>
      <c r="AK2142">
        <v>0</v>
      </c>
      <c r="AL2142">
        <v>0</v>
      </c>
      <c r="AN2142">
        <v>1340699746</v>
      </c>
      <c r="AO2142" t="s">
        <v>3744</v>
      </c>
      <c r="AP2142" s="1">
        <v>0.35817129629629635</v>
      </c>
    </row>
    <row r="2143" spans="1:42" x14ac:dyDescent="0.25">
      <c r="A2143" t="s">
        <v>3367</v>
      </c>
      <c r="B2143" t="s">
        <v>3368</v>
      </c>
      <c r="C2143" t="s">
        <v>1159</v>
      </c>
      <c r="D2143">
        <v>758.70699999999999</v>
      </c>
      <c r="E2143">
        <v>760.67</v>
      </c>
      <c r="F2143">
        <v>1.9630000000000001</v>
      </c>
      <c r="G2143">
        <f t="shared" si="34"/>
        <v>673.79599999999948</v>
      </c>
      <c r="H2143" t="s">
        <v>3745</v>
      </c>
      <c r="I2143" t="s">
        <v>20</v>
      </c>
      <c r="J2143" t="s">
        <v>103</v>
      </c>
      <c r="K2143">
        <v>0</v>
      </c>
      <c r="L2143">
        <v>0</v>
      </c>
      <c r="M2143">
        <v>0</v>
      </c>
      <c r="N2143">
        <v>0</v>
      </c>
      <c r="O2143">
        <v>0</v>
      </c>
      <c r="P2143">
        <v>0</v>
      </c>
      <c r="Q2143">
        <v>0</v>
      </c>
      <c r="R2143">
        <v>0</v>
      </c>
      <c r="S2143">
        <v>0</v>
      </c>
      <c r="T2143">
        <v>0</v>
      </c>
      <c r="U2143">
        <v>0</v>
      </c>
      <c r="V2143">
        <v>1</v>
      </c>
      <c r="W2143">
        <v>0</v>
      </c>
      <c r="X2143">
        <v>0</v>
      </c>
      <c r="Y2143">
        <v>0</v>
      </c>
      <c r="Z2143">
        <v>0</v>
      </c>
      <c r="AA2143">
        <v>0</v>
      </c>
      <c r="AB2143">
        <v>0</v>
      </c>
      <c r="AC2143">
        <v>0</v>
      </c>
      <c r="AD2143">
        <v>0</v>
      </c>
      <c r="AE2143">
        <v>0</v>
      </c>
      <c r="AF2143">
        <v>0</v>
      </c>
      <c r="AG2143">
        <v>0</v>
      </c>
      <c r="AH2143">
        <v>0</v>
      </c>
      <c r="AI2143">
        <v>0</v>
      </c>
      <c r="AJ2143">
        <v>0</v>
      </c>
      <c r="AK2143">
        <v>0</v>
      </c>
      <c r="AL2143">
        <v>0</v>
      </c>
      <c r="AN2143">
        <v>1340699747</v>
      </c>
      <c r="AO2143" t="s">
        <v>3746</v>
      </c>
      <c r="AP2143" s="1">
        <v>0.35818287037037039</v>
      </c>
    </row>
    <row r="2144" spans="1:42" x14ac:dyDescent="0.25">
      <c r="A2144" t="s">
        <v>3367</v>
      </c>
      <c r="B2144" t="s">
        <v>3371</v>
      </c>
      <c r="C2144" t="s">
        <v>1159</v>
      </c>
      <c r="D2144">
        <v>760.93200000000002</v>
      </c>
      <c r="E2144">
        <v>767.48699999999997</v>
      </c>
      <c r="F2144">
        <v>6.5549999999999997</v>
      </c>
      <c r="G2144">
        <f t="shared" si="34"/>
        <v>680.35099999999943</v>
      </c>
      <c r="H2144" t="s">
        <v>3747</v>
      </c>
      <c r="I2144" t="s">
        <v>36</v>
      </c>
      <c r="J2144" t="s">
        <v>103</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1</v>
      </c>
      <c r="AN2144">
        <v>1340699749</v>
      </c>
      <c r="AO2144" t="s">
        <v>3748</v>
      </c>
      <c r="AP2144" s="1">
        <v>0.35820601851851852</v>
      </c>
    </row>
    <row r="2145" spans="1:42" x14ac:dyDescent="0.25">
      <c r="A2145" t="s">
        <v>3367</v>
      </c>
      <c r="B2145" t="s">
        <v>3371</v>
      </c>
      <c r="C2145" t="s">
        <v>1159</v>
      </c>
      <c r="D2145">
        <v>768.34900000000005</v>
      </c>
      <c r="E2145">
        <v>773.32500000000005</v>
      </c>
      <c r="F2145">
        <v>4.976</v>
      </c>
      <c r="G2145">
        <f t="shared" si="34"/>
        <v>685.32699999999943</v>
      </c>
      <c r="H2145" t="s">
        <v>3749</v>
      </c>
      <c r="I2145" t="s">
        <v>36</v>
      </c>
      <c r="J2145" t="s">
        <v>103</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1</v>
      </c>
      <c r="AN2145">
        <v>1340699756</v>
      </c>
      <c r="AO2145" t="s">
        <v>3750</v>
      </c>
      <c r="AP2145" s="1">
        <v>0.35828703703703701</v>
      </c>
    </row>
    <row r="2146" spans="1:42" x14ac:dyDescent="0.25">
      <c r="A2146" t="s">
        <v>3367</v>
      </c>
      <c r="B2146" t="s">
        <v>3371</v>
      </c>
      <c r="C2146" t="s">
        <v>1159</v>
      </c>
      <c r="D2146">
        <v>775.08299999999997</v>
      </c>
      <c r="E2146">
        <v>779.38</v>
      </c>
      <c r="F2146">
        <v>4.2969999999999997</v>
      </c>
      <c r="G2146">
        <f t="shared" si="34"/>
        <v>689.62399999999946</v>
      </c>
      <c r="H2146" t="s">
        <v>3751</v>
      </c>
      <c r="I2146" t="s">
        <v>18</v>
      </c>
      <c r="J2146" t="s">
        <v>97</v>
      </c>
      <c r="K2146">
        <v>0</v>
      </c>
      <c r="L2146">
        <v>0</v>
      </c>
      <c r="M2146">
        <v>0</v>
      </c>
      <c r="N2146">
        <v>0</v>
      </c>
      <c r="O2146">
        <v>0</v>
      </c>
      <c r="P2146">
        <v>0</v>
      </c>
      <c r="Q2146">
        <v>0</v>
      </c>
      <c r="R2146">
        <v>0</v>
      </c>
      <c r="S2146">
        <v>0</v>
      </c>
      <c r="T2146">
        <v>1</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N2146">
        <v>1340699763</v>
      </c>
      <c r="AO2146" t="s">
        <v>3752</v>
      </c>
      <c r="AP2146" s="1">
        <v>0.35836805555555556</v>
      </c>
    </row>
    <row r="2147" spans="1:42" x14ac:dyDescent="0.25">
      <c r="A2147" t="s">
        <v>3367</v>
      </c>
      <c r="B2147" t="s">
        <v>3371</v>
      </c>
      <c r="C2147" t="s">
        <v>1159</v>
      </c>
      <c r="D2147">
        <v>780.82299999999998</v>
      </c>
      <c r="E2147">
        <v>782.23</v>
      </c>
      <c r="F2147">
        <v>1.407</v>
      </c>
      <c r="G2147">
        <f t="shared" si="34"/>
        <v>691.03099999999949</v>
      </c>
      <c r="H2147" t="s">
        <v>3753</v>
      </c>
      <c r="I2147" t="s">
        <v>28</v>
      </c>
      <c r="J2147" t="s">
        <v>103</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1</v>
      </c>
      <c r="AE2147">
        <v>0</v>
      </c>
      <c r="AF2147">
        <v>0</v>
      </c>
      <c r="AG2147">
        <v>0</v>
      </c>
      <c r="AH2147">
        <v>0</v>
      </c>
      <c r="AI2147">
        <v>0</v>
      </c>
      <c r="AJ2147">
        <v>0</v>
      </c>
      <c r="AK2147">
        <v>0</v>
      </c>
      <c r="AL2147">
        <v>0</v>
      </c>
      <c r="AN2147">
        <v>1340699769</v>
      </c>
      <c r="AO2147" t="s">
        <v>3754</v>
      </c>
      <c r="AP2147" s="1">
        <v>0.35843749999999996</v>
      </c>
    </row>
    <row r="2148" spans="1:42" x14ac:dyDescent="0.25">
      <c r="A2148" t="s">
        <v>3367</v>
      </c>
      <c r="B2148" t="s">
        <v>3371</v>
      </c>
      <c r="C2148" t="s">
        <v>1159</v>
      </c>
      <c r="D2148">
        <v>783.73599999999999</v>
      </c>
      <c r="E2148">
        <v>785.78499999999997</v>
      </c>
      <c r="F2148">
        <v>2.0489999999999999</v>
      </c>
      <c r="G2148">
        <f t="shared" si="34"/>
        <v>693.07999999999947</v>
      </c>
      <c r="H2148" t="s">
        <v>3718</v>
      </c>
      <c r="I2148" t="s">
        <v>22</v>
      </c>
      <c r="J2148" t="s">
        <v>97</v>
      </c>
      <c r="K2148">
        <v>0</v>
      </c>
      <c r="L2148">
        <v>0</v>
      </c>
      <c r="M2148">
        <v>0</v>
      </c>
      <c r="N2148">
        <v>0</v>
      </c>
      <c r="O2148">
        <v>0</v>
      </c>
      <c r="P2148">
        <v>0</v>
      </c>
      <c r="Q2148">
        <v>0</v>
      </c>
      <c r="R2148">
        <v>0</v>
      </c>
      <c r="S2148">
        <v>0</v>
      </c>
      <c r="T2148">
        <v>0</v>
      </c>
      <c r="U2148">
        <v>0</v>
      </c>
      <c r="V2148">
        <v>0</v>
      </c>
      <c r="W2148">
        <v>0</v>
      </c>
      <c r="X2148">
        <v>1</v>
      </c>
      <c r="Y2148">
        <v>0</v>
      </c>
      <c r="Z2148">
        <v>0</v>
      </c>
      <c r="AA2148">
        <v>0</v>
      </c>
      <c r="AB2148">
        <v>0</v>
      </c>
      <c r="AC2148">
        <v>0</v>
      </c>
      <c r="AD2148">
        <v>0</v>
      </c>
      <c r="AE2148">
        <v>0</v>
      </c>
      <c r="AF2148">
        <v>0</v>
      </c>
      <c r="AG2148">
        <v>0</v>
      </c>
      <c r="AH2148">
        <v>0</v>
      </c>
      <c r="AI2148">
        <v>0</v>
      </c>
      <c r="AJ2148">
        <v>0</v>
      </c>
      <c r="AK2148">
        <v>0</v>
      </c>
      <c r="AL2148">
        <v>0</v>
      </c>
      <c r="AN2148">
        <v>1340699772</v>
      </c>
      <c r="AO2148" t="s">
        <v>3755</v>
      </c>
      <c r="AP2148" s="1">
        <v>0.35847222222222225</v>
      </c>
    </row>
    <row r="2149" spans="1:42" x14ac:dyDescent="0.25">
      <c r="A2149" t="s">
        <v>3367</v>
      </c>
      <c r="B2149" t="s">
        <v>3371</v>
      </c>
      <c r="C2149" t="s">
        <v>1159</v>
      </c>
      <c r="D2149">
        <v>788.09199999999998</v>
      </c>
      <c r="E2149">
        <v>790.26400000000001</v>
      </c>
      <c r="F2149">
        <v>2.1720000000000002</v>
      </c>
      <c r="G2149">
        <f t="shared" si="34"/>
        <v>695.2519999999995</v>
      </c>
      <c r="H2149" t="s">
        <v>3756</v>
      </c>
      <c r="I2149" t="s">
        <v>28</v>
      </c>
      <c r="J2149" t="s">
        <v>103</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1</v>
      </c>
      <c r="AE2149">
        <v>0</v>
      </c>
      <c r="AF2149">
        <v>0</v>
      </c>
      <c r="AG2149">
        <v>0</v>
      </c>
      <c r="AH2149">
        <v>0</v>
      </c>
      <c r="AI2149">
        <v>0</v>
      </c>
      <c r="AJ2149">
        <v>0</v>
      </c>
      <c r="AK2149">
        <v>0</v>
      </c>
      <c r="AL2149">
        <v>0</v>
      </c>
      <c r="AN2149">
        <v>1340699776</v>
      </c>
      <c r="AO2149" t="s">
        <v>3757</v>
      </c>
      <c r="AP2149" s="1">
        <v>0.35851851851851851</v>
      </c>
    </row>
    <row r="2150" spans="1:42" x14ac:dyDescent="0.25">
      <c r="A2150" t="s">
        <v>3367</v>
      </c>
      <c r="B2150" t="s">
        <v>3368</v>
      </c>
      <c r="C2150" t="s">
        <v>1159</v>
      </c>
      <c r="D2150">
        <v>790.74599999999998</v>
      </c>
      <c r="E2150">
        <v>793.64700000000005</v>
      </c>
      <c r="F2150">
        <v>2.9009999999999998</v>
      </c>
      <c r="G2150">
        <f t="shared" si="34"/>
        <v>698.15299999999945</v>
      </c>
      <c r="H2150" t="s">
        <v>3758</v>
      </c>
      <c r="I2150" t="s">
        <v>26</v>
      </c>
      <c r="J2150" t="s">
        <v>103</v>
      </c>
      <c r="K2150">
        <v>0</v>
      </c>
      <c r="L2150">
        <v>0</v>
      </c>
      <c r="M2150">
        <v>0</v>
      </c>
      <c r="N2150">
        <v>0</v>
      </c>
      <c r="O2150">
        <v>0</v>
      </c>
      <c r="P2150">
        <v>0</v>
      </c>
      <c r="Q2150">
        <v>0</v>
      </c>
      <c r="R2150">
        <v>0</v>
      </c>
      <c r="S2150">
        <v>0</v>
      </c>
      <c r="T2150">
        <v>0</v>
      </c>
      <c r="U2150">
        <v>0</v>
      </c>
      <c r="V2150">
        <v>0</v>
      </c>
      <c r="W2150">
        <v>0</v>
      </c>
      <c r="X2150">
        <v>0</v>
      </c>
      <c r="Y2150">
        <v>0</v>
      </c>
      <c r="Z2150">
        <v>0</v>
      </c>
      <c r="AA2150">
        <v>0</v>
      </c>
      <c r="AB2150">
        <v>1</v>
      </c>
      <c r="AC2150">
        <v>0</v>
      </c>
      <c r="AD2150">
        <v>0</v>
      </c>
      <c r="AE2150">
        <v>0</v>
      </c>
      <c r="AF2150">
        <v>0</v>
      </c>
      <c r="AG2150">
        <v>0</v>
      </c>
      <c r="AH2150">
        <v>0</v>
      </c>
      <c r="AI2150">
        <v>0</v>
      </c>
      <c r="AJ2150">
        <v>0</v>
      </c>
      <c r="AK2150">
        <v>0</v>
      </c>
      <c r="AL2150">
        <v>0</v>
      </c>
      <c r="AN2150">
        <v>1340699779</v>
      </c>
      <c r="AO2150" t="s">
        <v>3759</v>
      </c>
      <c r="AP2150" s="1">
        <v>0.35855324074074074</v>
      </c>
    </row>
    <row r="2151" spans="1:42" x14ac:dyDescent="0.25">
      <c r="A2151" t="s">
        <v>3367</v>
      </c>
      <c r="B2151" t="s">
        <v>3368</v>
      </c>
      <c r="C2151" t="s">
        <v>1159</v>
      </c>
      <c r="D2151">
        <v>794.65800000000002</v>
      </c>
      <c r="E2151">
        <v>795.399</v>
      </c>
      <c r="F2151">
        <v>0.74099999999999999</v>
      </c>
      <c r="G2151">
        <f t="shared" si="34"/>
        <v>698.89399999999944</v>
      </c>
      <c r="H2151" t="s">
        <v>185</v>
      </c>
      <c r="I2151" t="s">
        <v>31</v>
      </c>
      <c r="J2151" t="s">
        <v>46</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1</v>
      </c>
      <c r="AH2151">
        <v>0</v>
      </c>
      <c r="AI2151">
        <v>0</v>
      </c>
      <c r="AJ2151">
        <v>0</v>
      </c>
      <c r="AK2151">
        <v>0</v>
      </c>
      <c r="AL2151">
        <v>0</v>
      </c>
      <c r="AN2151">
        <v>1340699783</v>
      </c>
      <c r="AO2151" t="s">
        <v>3760</v>
      </c>
      <c r="AP2151" s="1">
        <v>0.35859953703703701</v>
      </c>
    </row>
    <row r="2152" spans="1:42" x14ac:dyDescent="0.25">
      <c r="A2152" t="s">
        <v>3367</v>
      </c>
      <c r="B2152" t="s">
        <v>3368</v>
      </c>
      <c r="C2152" t="s">
        <v>1159</v>
      </c>
      <c r="D2152">
        <v>802.02099999999996</v>
      </c>
      <c r="E2152">
        <v>805.04600000000005</v>
      </c>
      <c r="F2152">
        <v>3.0249999999999999</v>
      </c>
      <c r="G2152">
        <f t="shared" si="34"/>
        <v>701.91899999999941</v>
      </c>
      <c r="H2152" t="s">
        <v>3761</v>
      </c>
      <c r="I2152" t="s">
        <v>18</v>
      </c>
      <c r="J2152" t="s">
        <v>97</v>
      </c>
      <c r="K2152">
        <v>0</v>
      </c>
      <c r="L2152">
        <v>0</v>
      </c>
      <c r="M2152">
        <v>0</v>
      </c>
      <c r="N2152">
        <v>0</v>
      </c>
      <c r="O2152">
        <v>0</v>
      </c>
      <c r="P2152">
        <v>0</v>
      </c>
      <c r="Q2152">
        <v>0</v>
      </c>
      <c r="R2152">
        <v>0</v>
      </c>
      <c r="S2152">
        <v>0</v>
      </c>
      <c r="T2152">
        <v>1</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N2152">
        <v>1340699790</v>
      </c>
      <c r="AO2152" t="s">
        <v>3762</v>
      </c>
      <c r="AP2152" s="1">
        <v>0.3586805555555555</v>
      </c>
    </row>
    <row r="2153" spans="1:42" x14ac:dyDescent="0.25">
      <c r="A2153" t="s">
        <v>3367</v>
      </c>
      <c r="B2153" t="s">
        <v>3371</v>
      </c>
      <c r="C2153" t="s">
        <v>1159</v>
      </c>
      <c r="D2153">
        <v>805.04499999999996</v>
      </c>
      <c r="E2153">
        <v>806.19399999999996</v>
      </c>
      <c r="F2153">
        <v>1.149</v>
      </c>
      <c r="G2153">
        <f t="shared" si="34"/>
        <v>703.06799999999942</v>
      </c>
      <c r="H2153" t="s">
        <v>2586</v>
      </c>
      <c r="I2153" t="s">
        <v>32</v>
      </c>
      <c r="J2153" t="s">
        <v>46</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1</v>
      </c>
      <c r="AI2153">
        <v>0</v>
      </c>
      <c r="AJ2153">
        <v>0</v>
      </c>
      <c r="AK2153">
        <v>0</v>
      </c>
      <c r="AL2153">
        <v>0</v>
      </c>
      <c r="AN2153">
        <v>1340699793</v>
      </c>
      <c r="AO2153" t="s">
        <v>3763</v>
      </c>
      <c r="AP2153" s="1">
        <v>0.35871527777777779</v>
      </c>
    </row>
    <row r="2154" spans="1:42" x14ac:dyDescent="0.25">
      <c r="A2154" t="s">
        <v>3367</v>
      </c>
      <c r="B2154" t="s">
        <v>3371</v>
      </c>
      <c r="C2154" t="s">
        <v>1159</v>
      </c>
      <c r="D2154">
        <v>807.45600000000002</v>
      </c>
      <c r="E2154">
        <v>822.91200000000003</v>
      </c>
      <c r="F2154">
        <v>15.456</v>
      </c>
      <c r="G2154">
        <f t="shared" si="34"/>
        <v>718.52399999999943</v>
      </c>
      <c r="H2154" t="s">
        <v>3764</v>
      </c>
      <c r="I2154" t="s">
        <v>36</v>
      </c>
      <c r="J2154" t="s">
        <v>103</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1</v>
      </c>
      <c r="AN2154">
        <v>1340699795</v>
      </c>
      <c r="AO2154" t="s">
        <v>3765</v>
      </c>
      <c r="AP2154" s="1">
        <v>0.35873842592592592</v>
      </c>
    </row>
    <row r="2155" spans="1:42" x14ac:dyDescent="0.25">
      <c r="A2155" t="s">
        <v>3367</v>
      </c>
      <c r="B2155" t="s">
        <v>3368</v>
      </c>
      <c r="C2155" t="s">
        <v>1159</v>
      </c>
      <c r="D2155">
        <v>819.45399999999995</v>
      </c>
      <c r="E2155">
        <v>820.44200000000001</v>
      </c>
      <c r="F2155">
        <v>0.98799999999999999</v>
      </c>
      <c r="G2155">
        <f t="shared" si="34"/>
        <v>719.51199999999949</v>
      </c>
      <c r="H2155" t="s">
        <v>3766</v>
      </c>
      <c r="I2155" t="s">
        <v>29</v>
      </c>
      <c r="J2155" t="s">
        <v>97</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1</v>
      </c>
      <c r="AF2155">
        <v>0</v>
      </c>
      <c r="AG2155">
        <v>0</v>
      </c>
      <c r="AH2155">
        <v>0</v>
      </c>
      <c r="AI2155">
        <v>0</v>
      </c>
      <c r="AJ2155">
        <v>0</v>
      </c>
      <c r="AK2155">
        <v>0</v>
      </c>
      <c r="AL2155">
        <v>0</v>
      </c>
      <c r="AN2155">
        <v>1340699807</v>
      </c>
      <c r="AO2155" t="s">
        <v>3767</v>
      </c>
      <c r="AP2155" s="1">
        <v>0.35887731481481483</v>
      </c>
    </row>
    <row r="2156" spans="1:42" x14ac:dyDescent="0.25">
      <c r="A2156" t="s">
        <v>3367</v>
      </c>
      <c r="B2156" t="s">
        <v>3368</v>
      </c>
      <c r="C2156" t="s">
        <v>1159</v>
      </c>
      <c r="D2156">
        <v>822.84</v>
      </c>
      <c r="E2156">
        <v>823.35900000000004</v>
      </c>
      <c r="F2156">
        <v>0.51900000000000002</v>
      </c>
      <c r="G2156">
        <f t="shared" si="34"/>
        <v>720.03099999999949</v>
      </c>
      <c r="H2156" t="s">
        <v>3768</v>
      </c>
      <c r="I2156" t="s">
        <v>15</v>
      </c>
      <c r="J2156" t="s">
        <v>46</v>
      </c>
      <c r="K2156">
        <v>0</v>
      </c>
      <c r="L2156">
        <v>0</v>
      </c>
      <c r="M2156">
        <v>0</v>
      </c>
      <c r="N2156">
        <v>0</v>
      </c>
      <c r="O2156">
        <v>0</v>
      </c>
      <c r="P2156">
        <v>0</v>
      </c>
      <c r="Q2156">
        <v>1</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N2156">
        <v>1340699811</v>
      </c>
      <c r="AO2156" t="s">
        <v>3769</v>
      </c>
      <c r="AP2156" s="1">
        <v>0.3589236111111111</v>
      </c>
    </row>
    <row r="2157" spans="1:42" x14ac:dyDescent="0.25">
      <c r="A2157" t="s">
        <v>3367</v>
      </c>
      <c r="B2157" t="s">
        <v>3371</v>
      </c>
      <c r="C2157" t="s">
        <v>1159</v>
      </c>
      <c r="D2157">
        <v>823.58</v>
      </c>
      <c r="E2157">
        <v>832.52700000000004</v>
      </c>
      <c r="F2157">
        <v>8.9469999999999992</v>
      </c>
      <c r="G2157">
        <f t="shared" si="34"/>
        <v>728.9779999999995</v>
      </c>
      <c r="H2157" t="s">
        <v>3770</v>
      </c>
      <c r="I2157" t="s">
        <v>18</v>
      </c>
      <c r="J2157" t="s">
        <v>97</v>
      </c>
      <c r="K2157">
        <v>0</v>
      </c>
      <c r="L2157">
        <v>0</v>
      </c>
      <c r="M2157">
        <v>0</v>
      </c>
      <c r="N2157">
        <v>0</v>
      </c>
      <c r="O2157">
        <v>0</v>
      </c>
      <c r="P2157">
        <v>0</v>
      </c>
      <c r="Q2157">
        <v>0</v>
      </c>
      <c r="R2157">
        <v>0</v>
      </c>
      <c r="S2157">
        <v>0</v>
      </c>
      <c r="T2157">
        <v>1</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N2157">
        <v>1340699812</v>
      </c>
      <c r="AO2157" t="s">
        <v>3771</v>
      </c>
      <c r="AP2157" s="1">
        <v>0.35893518518518519</v>
      </c>
    </row>
    <row r="2158" spans="1:42" x14ac:dyDescent="0.25">
      <c r="A2158" t="s">
        <v>3367</v>
      </c>
      <c r="B2158" t="s">
        <v>3368</v>
      </c>
      <c r="C2158" t="s">
        <v>1159</v>
      </c>
      <c r="D2158">
        <v>832.80799999999999</v>
      </c>
      <c r="E2158">
        <v>833.80799999999999</v>
      </c>
      <c r="F2158">
        <v>1</v>
      </c>
      <c r="G2158">
        <f t="shared" si="34"/>
        <v>729.9779999999995</v>
      </c>
      <c r="H2158" t="s">
        <v>3772</v>
      </c>
      <c r="I2158" t="s">
        <v>32</v>
      </c>
      <c r="J2158" t="s">
        <v>46</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1</v>
      </c>
      <c r="AI2158">
        <v>0</v>
      </c>
      <c r="AJ2158">
        <v>0</v>
      </c>
      <c r="AK2158">
        <v>0</v>
      </c>
      <c r="AL2158">
        <v>0</v>
      </c>
      <c r="AN2158">
        <v>1340699821</v>
      </c>
      <c r="AO2158" t="s">
        <v>3773</v>
      </c>
      <c r="AP2158" s="1">
        <v>0.35903935185185182</v>
      </c>
    </row>
    <row r="2159" spans="1:42" x14ac:dyDescent="0.25">
      <c r="A2159" t="s">
        <v>3367</v>
      </c>
      <c r="B2159" t="s">
        <v>3371</v>
      </c>
      <c r="C2159" t="s">
        <v>1159</v>
      </c>
      <c r="D2159">
        <v>833.32</v>
      </c>
      <c r="E2159">
        <v>835.16</v>
      </c>
      <c r="F2159">
        <v>1.84</v>
      </c>
      <c r="G2159">
        <f t="shared" si="34"/>
        <v>731.81799999999953</v>
      </c>
      <c r="H2159" t="s">
        <v>3774</v>
      </c>
      <c r="I2159" t="s">
        <v>11</v>
      </c>
      <c r="J2159" t="s">
        <v>97</v>
      </c>
      <c r="K2159">
        <v>0</v>
      </c>
      <c r="L2159">
        <v>0</v>
      </c>
      <c r="M2159">
        <v>1</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N2159">
        <v>1340699821</v>
      </c>
      <c r="AO2159" t="s">
        <v>3773</v>
      </c>
      <c r="AP2159" s="1">
        <v>0.35903935185185182</v>
      </c>
    </row>
    <row r="2160" spans="1:42" x14ac:dyDescent="0.25">
      <c r="A2160" t="s">
        <v>3367</v>
      </c>
      <c r="B2160" t="s">
        <v>3368</v>
      </c>
      <c r="C2160" t="s">
        <v>1159</v>
      </c>
      <c r="D2160">
        <v>834.21500000000003</v>
      </c>
      <c r="E2160">
        <v>857.58399999999995</v>
      </c>
      <c r="F2160">
        <v>23.369</v>
      </c>
      <c r="G2160">
        <f t="shared" si="34"/>
        <v>755.18699999999956</v>
      </c>
      <c r="H2160" t="s">
        <v>3775</v>
      </c>
      <c r="I2160" t="s">
        <v>11</v>
      </c>
      <c r="J2160" t="s">
        <v>97</v>
      </c>
      <c r="K2160">
        <v>0</v>
      </c>
      <c r="L2160">
        <v>0</v>
      </c>
      <c r="M2160">
        <v>1</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N2160">
        <v>1340699822</v>
      </c>
      <c r="AO2160" t="s">
        <v>3776</v>
      </c>
      <c r="AP2160" s="1">
        <v>0.35905092592592597</v>
      </c>
    </row>
    <row r="2161" spans="1:42" x14ac:dyDescent="0.25">
      <c r="A2161" t="s">
        <v>3367</v>
      </c>
      <c r="B2161" t="s">
        <v>3371</v>
      </c>
      <c r="C2161" t="s">
        <v>1159</v>
      </c>
      <c r="D2161">
        <v>846.73</v>
      </c>
      <c r="E2161">
        <v>847.24900000000002</v>
      </c>
      <c r="F2161">
        <v>0.51900000000000002</v>
      </c>
      <c r="G2161">
        <f t="shared" si="34"/>
        <v>755.70599999999956</v>
      </c>
      <c r="H2161" t="s">
        <v>574</v>
      </c>
      <c r="I2161" t="s">
        <v>15</v>
      </c>
      <c r="J2161" t="s">
        <v>46</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N2161">
        <v>1340699835</v>
      </c>
      <c r="AO2161" t="s">
        <v>3777</v>
      </c>
      <c r="AP2161" s="1">
        <v>0.35920138888888892</v>
      </c>
    </row>
    <row r="2162" spans="1:42" x14ac:dyDescent="0.25">
      <c r="A2162" t="s">
        <v>3367</v>
      </c>
      <c r="B2162" t="s">
        <v>3371</v>
      </c>
      <c r="C2162" t="s">
        <v>1159</v>
      </c>
      <c r="D2162">
        <v>849.33799999999997</v>
      </c>
      <c r="E2162">
        <v>849.82</v>
      </c>
      <c r="F2162">
        <v>0.48199999999999998</v>
      </c>
      <c r="G2162">
        <f t="shared" si="34"/>
        <v>756.18799999999953</v>
      </c>
      <c r="H2162" t="s">
        <v>119</v>
      </c>
      <c r="I2162" t="s">
        <v>15</v>
      </c>
      <c r="J2162" t="s">
        <v>46</v>
      </c>
      <c r="K2162">
        <v>0</v>
      </c>
      <c r="L2162">
        <v>0</v>
      </c>
      <c r="M2162">
        <v>0</v>
      </c>
      <c r="N2162">
        <v>0</v>
      </c>
      <c r="O2162">
        <v>0</v>
      </c>
      <c r="P2162">
        <v>0</v>
      </c>
      <c r="Q2162">
        <v>1</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N2162">
        <v>1340699837</v>
      </c>
      <c r="AO2162" t="s">
        <v>3778</v>
      </c>
      <c r="AP2162" s="1">
        <v>0.35922453703703705</v>
      </c>
    </row>
    <row r="2163" spans="1:42" x14ac:dyDescent="0.25">
      <c r="A2163" t="s">
        <v>3367</v>
      </c>
      <c r="B2163" t="s">
        <v>3371</v>
      </c>
      <c r="C2163" t="s">
        <v>1159</v>
      </c>
      <c r="D2163">
        <v>857.35299999999995</v>
      </c>
      <c r="E2163">
        <v>859.31600000000003</v>
      </c>
      <c r="F2163">
        <v>1.9630000000000001</v>
      </c>
      <c r="G2163">
        <f t="shared" si="34"/>
        <v>758.1509999999995</v>
      </c>
      <c r="H2163" t="s">
        <v>3779</v>
      </c>
      <c r="I2163" t="s">
        <v>11</v>
      </c>
      <c r="J2163" t="s">
        <v>97</v>
      </c>
      <c r="K2163">
        <v>0</v>
      </c>
      <c r="L2163">
        <v>0</v>
      </c>
      <c r="M2163">
        <v>1</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N2163">
        <v>1340699845</v>
      </c>
      <c r="AO2163" t="s">
        <v>3780</v>
      </c>
      <c r="AP2163" s="1">
        <v>0.35931712962962964</v>
      </c>
    </row>
    <row r="2164" spans="1:42" x14ac:dyDescent="0.25">
      <c r="A2164" t="s">
        <v>3367</v>
      </c>
      <c r="B2164" t="s">
        <v>3368</v>
      </c>
      <c r="C2164" t="s">
        <v>1159</v>
      </c>
      <c r="D2164">
        <v>858.61800000000005</v>
      </c>
      <c r="E2164">
        <v>861.35900000000004</v>
      </c>
      <c r="F2164">
        <v>2.7410000000000001</v>
      </c>
      <c r="G2164">
        <f t="shared" si="34"/>
        <v>760.89199999999948</v>
      </c>
      <c r="H2164" t="s">
        <v>3781</v>
      </c>
      <c r="I2164" t="s">
        <v>11</v>
      </c>
      <c r="J2164" t="s">
        <v>97</v>
      </c>
      <c r="K2164">
        <v>0</v>
      </c>
      <c r="L2164">
        <v>0</v>
      </c>
      <c r="M2164">
        <v>1</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N2164">
        <v>1340699847</v>
      </c>
      <c r="AO2164" t="s">
        <v>3782</v>
      </c>
      <c r="AP2164" s="1">
        <v>0.35934027777777783</v>
      </c>
    </row>
    <row r="2165" spans="1:42" x14ac:dyDescent="0.25">
      <c r="A2165" t="s">
        <v>3367</v>
      </c>
      <c r="B2165" t="s">
        <v>3371</v>
      </c>
      <c r="C2165" t="s">
        <v>1159</v>
      </c>
      <c r="D2165">
        <v>861.86199999999997</v>
      </c>
      <c r="E2165">
        <v>866.14599999999996</v>
      </c>
      <c r="F2165">
        <v>4.2839999999999998</v>
      </c>
      <c r="G2165">
        <f t="shared" si="34"/>
        <v>765.17599999999948</v>
      </c>
      <c r="H2165" t="s">
        <v>3783</v>
      </c>
      <c r="I2165" t="s">
        <v>12</v>
      </c>
      <c r="J2165" t="s">
        <v>3784</v>
      </c>
      <c r="K2165">
        <v>0</v>
      </c>
      <c r="L2165">
        <v>0</v>
      </c>
      <c r="M2165">
        <v>0</v>
      </c>
      <c r="N2165">
        <v>1</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N2165">
        <v>1340699850</v>
      </c>
      <c r="AO2165" t="s">
        <v>3785</v>
      </c>
      <c r="AP2165" s="1">
        <v>0.359375</v>
      </c>
    </row>
    <row r="2166" spans="1:42" x14ac:dyDescent="0.25">
      <c r="A2166" t="s">
        <v>3367</v>
      </c>
      <c r="B2166" t="s">
        <v>3371</v>
      </c>
      <c r="C2166" t="s">
        <v>1159</v>
      </c>
      <c r="D2166">
        <v>866.6</v>
      </c>
      <c r="E2166">
        <v>867.37800000000004</v>
      </c>
      <c r="F2166">
        <v>0.77800000000000002</v>
      </c>
      <c r="G2166">
        <f t="shared" si="34"/>
        <v>765.9539999999995</v>
      </c>
      <c r="H2166" t="s">
        <v>3131</v>
      </c>
      <c r="I2166" t="s">
        <v>31</v>
      </c>
      <c r="J2166" t="s">
        <v>46</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1</v>
      </c>
      <c r="AH2166">
        <v>0</v>
      </c>
      <c r="AI2166">
        <v>0</v>
      </c>
      <c r="AJ2166">
        <v>0</v>
      </c>
      <c r="AK2166">
        <v>0</v>
      </c>
      <c r="AL2166">
        <v>0</v>
      </c>
      <c r="AN2166">
        <v>1340699855</v>
      </c>
      <c r="AO2166" t="s">
        <v>3786</v>
      </c>
      <c r="AP2166" s="1">
        <v>0.35943287037037036</v>
      </c>
    </row>
    <row r="2167" spans="1:42" x14ac:dyDescent="0.25">
      <c r="A2167" t="s">
        <v>3367</v>
      </c>
      <c r="B2167" t="s">
        <v>3371</v>
      </c>
      <c r="C2167" t="s">
        <v>1159</v>
      </c>
      <c r="D2167">
        <v>870.76199999999994</v>
      </c>
      <c r="E2167">
        <v>871.36699999999996</v>
      </c>
      <c r="F2167">
        <v>0.60499999999999998</v>
      </c>
      <c r="G2167">
        <f t="shared" si="34"/>
        <v>766.55899999999951</v>
      </c>
      <c r="H2167" t="s">
        <v>3787</v>
      </c>
      <c r="I2167" t="s">
        <v>127</v>
      </c>
      <c r="J2167" t="s">
        <v>128</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N2167">
        <v>1340699859</v>
      </c>
      <c r="AO2167" t="s">
        <v>3788</v>
      </c>
      <c r="AP2167" s="1">
        <v>0.35947916666666663</v>
      </c>
    </row>
    <row r="2168" spans="1:42" x14ac:dyDescent="0.25">
      <c r="A2168" t="s">
        <v>3367</v>
      </c>
      <c r="B2168" t="s">
        <v>3371</v>
      </c>
      <c r="C2168" t="s">
        <v>1159</v>
      </c>
      <c r="D2168">
        <v>873.75400000000002</v>
      </c>
      <c r="E2168">
        <v>874.30899999999997</v>
      </c>
      <c r="F2168">
        <v>0.55500000000000005</v>
      </c>
      <c r="G2168">
        <f t="shared" si="34"/>
        <v>767.11399999999946</v>
      </c>
      <c r="H2168" t="s">
        <v>131</v>
      </c>
      <c r="I2168" t="s">
        <v>127</v>
      </c>
      <c r="J2168" t="s">
        <v>128</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N2168">
        <v>1340699862</v>
      </c>
      <c r="AO2168" t="s">
        <v>3789</v>
      </c>
      <c r="AP2168" s="1">
        <v>0.35951388888888891</v>
      </c>
    </row>
    <row r="2169" spans="1:42" x14ac:dyDescent="0.25">
      <c r="A2169" t="s">
        <v>3367</v>
      </c>
      <c r="B2169" t="s">
        <v>3368</v>
      </c>
      <c r="C2169" t="s">
        <v>1159</v>
      </c>
      <c r="D2169">
        <v>890.25199999999995</v>
      </c>
      <c r="E2169">
        <v>892.06600000000003</v>
      </c>
      <c r="F2169">
        <v>1.8140000000000001</v>
      </c>
      <c r="G2169">
        <f t="shared" si="34"/>
        <v>768.92799999999943</v>
      </c>
      <c r="H2169" t="s">
        <v>3790</v>
      </c>
      <c r="I2169" t="s">
        <v>31</v>
      </c>
      <c r="J2169" t="s">
        <v>46</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1</v>
      </c>
      <c r="AH2169">
        <v>0</v>
      </c>
      <c r="AI2169">
        <v>0</v>
      </c>
      <c r="AJ2169">
        <v>0</v>
      </c>
      <c r="AK2169">
        <v>0</v>
      </c>
      <c r="AL2169">
        <v>0</v>
      </c>
      <c r="AN2169">
        <v>1340699878</v>
      </c>
      <c r="AO2169" t="s">
        <v>3791</v>
      </c>
      <c r="AP2169" s="1">
        <v>0.35969907407407403</v>
      </c>
    </row>
    <row r="2170" spans="1:42" x14ac:dyDescent="0.25">
      <c r="A2170" t="s">
        <v>3367</v>
      </c>
      <c r="B2170" t="s">
        <v>3371</v>
      </c>
      <c r="C2170" t="s">
        <v>1159</v>
      </c>
      <c r="D2170">
        <v>891.96100000000001</v>
      </c>
      <c r="E2170">
        <v>893.18399999999997</v>
      </c>
      <c r="F2170">
        <v>1.2230000000000001</v>
      </c>
      <c r="G2170">
        <f t="shared" si="34"/>
        <v>770.15099999999939</v>
      </c>
      <c r="H2170" t="s">
        <v>55</v>
      </c>
      <c r="I2170" t="s">
        <v>34</v>
      </c>
      <c r="J2170" t="s">
        <v>56</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1</v>
      </c>
      <c r="AK2170">
        <v>0</v>
      </c>
      <c r="AL2170">
        <v>0</v>
      </c>
      <c r="AN2170">
        <v>1340699880</v>
      </c>
      <c r="AO2170" t="s">
        <v>3792</v>
      </c>
      <c r="AP2170" s="1">
        <v>0.35972222222222222</v>
      </c>
    </row>
    <row r="2171" spans="1:42" x14ac:dyDescent="0.25">
      <c r="A2171" t="s">
        <v>3367</v>
      </c>
      <c r="B2171" t="s">
        <v>3368</v>
      </c>
      <c r="C2171" t="s">
        <v>1159</v>
      </c>
      <c r="D2171">
        <v>892.97900000000004</v>
      </c>
      <c r="E2171">
        <v>895.69500000000005</v>
      </c>
      <c r="F2171">
        <v>2.7160000000000002</v>
      </c>
      <c r="G2171">
        <f t="shared" si="34"/>
        <v>772.86699999999939</v>
      </c>
      <c r="H2171" t="s">
        <v>3793</v>
      </c>
      <c r="I2171" t="s">
        <v>20</v>
      </c>
      <c r="J2171" t="s">
        <v>103</v>
      </c>
      <c r="K2171">
        <v>0</v>
      </c>
      <c r="L2171">
        <v>0</v>
      </c>
      <c r="M2171">
        <v>0</v>
      </c>
      <c r="N2171">
        <v>0</v>
      </c>
      <c r="O2171">
        <v>0</v>
      </c>
      <c r="P2171">
        <v>0</v>
      </c>
      <c r="Q2171">
        <v>0</v>
      </c>
      <c r="R2171">
        <v>0</v>
      </c>
      <c r="S2171">
        <v>0</v>
      </c>
      <c r="T2171">
        <v>0</v>
      </c>
      <c r="U2171">
        <v>0</v>
      </c>
      <c r="V2171">
        <v>1</v>
      </c>
      <c r="W2171">
        <v>0</v>
      </c>
      <c r="X2171">
        <v>0</v>
      </c>
      <c r="Y2171">
        <v>0</v>
      </c>
      <c r="Z2171">
        <v>0</v>
      </c>
      <c r="AA2171">
        <v>0</v>
      </c>
      <c r="AB2171">
        <v>0</v>
      </c>
      <c r="AC2171">
        <v>0</v>
      </c>
      <c r="AD2171">
        <v>0</v>
      </c>
      <c r="AE2171">
        <v>0</v>
      </c>
      <c r="AF2171">
        <v>0</v>
      </c>
      <c r="AG2171">
        <v>0</v>
      </c>
      <c r="AH2171">
        <v>0</v>
      </c>
      <c r="AI2171">
        <v>0</v>
      </c>
      <c r="AJ2171">
        <v>0</v>
      </c>
      <c r="AK2171">
        <v>0</v>
      </c>
      <c r="AL2171">
        <v>0</v>
      </c>
      <c r="AN2171">
        <v>1340699881</v>
      </c>
      <c r="AO2171" t="s">
        <v>3794</v>
      </c>
      <c r="AP2171" s="1">
        <v>0.35973379629629632</v>
      </c>
    </row>
    <row r="2172" spans="1:42" x14ac:dyDescent="0.25">
      <c r="A2172" t="s">
        <v>3367</v>
      </c>
      <c r="B2172" t="s">
        <v>3371</v>
      </c>
      <c r="C2172" t="s">
        <v>1159</v>
      </c>
      <c r="D2172">
        <v>896.596</v>
      </c>
      <c r="E2172">
        <v>898.83</v>
      </c>
      <c r="F2172">
        <v>2.234</v>
      </c>
      <c r="G2172">
        <f t="shared" si="34"/>
        <v>775.10099999999943</v>
      </c>
      <c r="H2172" t="s">
        <v>3795</v>
      </c>
      <c r="I2172" t="s">
        <v>36</v>
      </c>
      <c r="J2172" t="s">
        <v>103</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1</v>
      </c>
      <c r="AN2172">
        <v>1340699885</v>
      </c>
      <c r="AO2172" t="s">
        <v>3796</v>
      </c>
      <c r="AP2172" s="1">
        <v>0.35978009259259264</v>
      </c>
    </row>
    <row r="2173" spans="1:42" x14ac:dyDescent="0.25">
      <c r="A2173" t="s">
        <v>3367</v>
      </c>
      <c r="B2173" t="s">
        <v>3371</v>
      </c>
      <c r="C2173" t="s">
        <v>1159</v>
      </c>
      <c r="D2173">
        <v>899.298</v>
      </c>
      <c r="E2173">
        <v>901.78</v>
      </c>
      <c r="F2173">
        <v>2.4820000000000002</v>
      </c>
      <c r="G2173">
        <f t="shared" si="34"/>
        <v>777.5829999999994</v>
      </c>
      <c r="H2173" t="s">
        <v>3797</v>
      </c>
      <c r="I2173" t="s">
        <v>36</v>
      </c>
      <c r="J2173" t="s">
        <v>103</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1</v>
      </c>
      <c r="AN2173">
        <v>1340699887</v>
      </c>
      <c r="AO2173" t="s">
        <v>3798</v>
      </c>
      <c r="AP2173" s="1">
        <v>0.35980324074074077</v>
      </c>
    </row>
    <row r="2174" spans="1:42" x14ac:dyDescent="0.25">
      <c r="A2174" t="s">
        <v>3367</v>
      </c>
      <c r="B2174" t="s">
        <v>3368</v>
      </c>
      <c r="C2174" t="s">
        <v>1159</v>
      </c>
      <c r="D2174">
        <v>900.37300000000005</v>
      </c>
      <c r="E2174">
        <v>901.04</v>
      </c>
      <c r="F2174">
        <v>0.66700000000000004</v>
      </c>
      <c r="G2174">
        <f t="shared" si="34"/>
        <v>778.24999999999943</v>
      </c>
      <c r="H2174" t="s">
        <v>175</v>
      </c>
      <c r="I2174" t="s">
        <v>31</v>
      </c>
      <c r="J2174" t="s">
        <v>46</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1</v>
      </c>
      <c r="AH2174">
        <v>0</v>
      </c>
      <c r="AI2174">
        <v>0</v>
      </c>
      <c r="AJ2174">
        <v>0</v>
      </c>
      <c r="AK2174">
        <v>0</v>
      </c>
      <c r="AL2174">
        <v>0</v>
      </c>
      <c r="AN2174">
        <v>1340699888</v>
      </c>
      <c r="AO2174" t="s">
        <v>3799</v>
      </c>
      <c r="AP2174" s="1">
        <v>0.35981481481481481</v>
      </c>
    </row>
    <row r="2175" spans="1:42" x14ac:dyDescent="0.25">
      <c r="A2175" t="s">
        <v>3367</v>
      </c>
      <c r="B2175" t="s">
        <v>3368</v>
      </c>
      <c r="C2175" t="s">
        <v>1159</v>
      </c>
      <c r="D2175">
        <v>902.18100000000004</v>
      </c>
      <c r="E2175">
        <v>910.93499999999995</v>
      </c>
      <c r="F2175">
        <v>8.7539999999999996</v>
      </c>
      <c r="G2175">
        <f t="shared" si="34"/>
        <v>787.00399999999945</v>
      </c>
      <c r="H2175" t="s">
        <v>3800</v>
      </c>
      <c r="I2175" t="s">
        <v>24</v>
      </c>
      <c r="J2175" t="s">
        <v>169</v>
      </c>
      <c r="K2175">
        <v>0</v>
      </c>
      <c r="L2175">
        <v>0</v>
      </c>
      <c r="M2175">
        <v>0</v>
      </c>
      <c r="N2175">
        <v>0</v>
      </c>
      <c r="O2175">
        <v>0</v>
      </c>
      <c r="P2175">
        <v>0</v>
      </c>
      <c r="Q2175">
        <v>0</v>
      </c>
      <c r="R2175">
        <v>0</v>
      </c>
      <c r="S2175">
        <v>0</v>
      </c>
      <c r="T2175">
        <v>0</v>
      </c>
      <c r="U2175">
        <v>0</v>
      </c>
      <c r="V2175">
        <v>0</v>
      </c>
      <c r="W2175">
        <v>0</v>
      </c>
      <c r="X2175">
        <v>0</v>
      </c>
      <c r="Y2175">
        <v>0</v>
      </c>
      <c r="Z2175">
        <v>1</v>
      </c>
      <c r="AA2175">
        <v>0</v>
      </c>
      <c r="AB2175">
        <v>0</v>
      </c>
      <c r="AC2175">
        <v>0</v>
      </c>
      <c r="AD2175">
        <v>0</v>
      </c>
      <c r="AE2175">
        <v>0</v>
      </c>
      <c r="AF2175">
        <v>0</v>
      </c>
      <c r="AG2175">
        <v>0</v>
      </c>
      <c r="AH2175">
        <v>0</v>
      </c>
      <c r="AI2175">
        <v>0</v>
      </c>
      <c r="AJ2175">
        <v>0</v>
      </c>
      <c r="AK2175">
        <v>0</v>
      </c>
      <c r="AL2175">
        <v>0</v>
      </c>
      <c r="AN2175">
        <v>1340699890</v>
      </c>
      <c r="AO2175" t="s">
        <v>3801</v>
      </c>
      <c r="AP2175" s="1">
        <v>0.35983796296296294</v>
      </c>
    </row>
    <row r="2176" spans="1:42" x14ac:dyDescent="0.25">
      <c r="A2176" t="s">
        <v>3367</v>
      </c>
      <c r="B2176" t="s">
        <v>3371</v>
      </c>
      <c r="C2176" t="s">
        <v>1159</v>
      </c>
      <c r="D2176">
        <v>906.73800000000006</v>
      </c>
      <c r="E2176">
        <v>908.56500000000005</v>
      </c>
      <c r="F2176">
        <v>1.827</v>
      </c>
      <c r="G2176">
        <f t="shared" si="34"/>
        <v>788.83099999999945</v>
      </c>
      <c r="H2176" t="s">
        <v>3802</v>
      </c>
      <c r="I2176" t="s">
        <v>24</v>
      </c>
      <c r="J2176" t="s">
        <v>169</v>
      </c>
      <c r="K2176">
        <v>0</v>
      </c>
      <c r="L2176">
        <v>0</v>
      </c>
      <c r="M2176">
        <v>0</v>
      </c>
      <c r="N2176">
        <v>0</v>
      </c>
      <c r="O2176">
        <v>0</v>
      </c>
      <c r="P2176">
        <v>0</v>
      </c>
      <c r="Q2176">
        <v>0</v>
      </c>
      <c r="R2176">
        <v>0</v>
      </c>
      <c r="S2176">
        <v>0</v>
      </c>
      <c r="T2176">
        <v>0</v>
      </c>
      <c r="U2176">
        <v>0</v>
      </c>
      <c r="V2176">
        <v>0</v>
      </c>
      <c r="W2176">
        <v>0</v>
      </c>
      <c r="X2176">
        <v>0</v>
      </c>
      <c r="Y2176">
        <v>0</v>
      </c>
      <c r="Z2176">
        <v>1</v>
      </c>
      <c r="AA2176">
        <v>0</v>
      </c>
      <c r="AB2176">
        <v>0</v>
      </c>
      <c r="AC2176">
        <v>0</v>
      </c>
      <c r="AD2176">
        <v>0</v>
      </c>
      <c r="AE2176">
        <v>0</v>
      </c>
      <c r="AF2176">
        <v>0</v>
      </c>
      <c r="AG2176">
        <v>0</v>
      </c>
      <c r="AH2176">
        <v>0</v>
      </c>
      <c r="AI2176">
        <v>0</v>
      </c>
      <c r="AJ2176">
        <v>0</v>
      </c>
      <c r="AK2176">
        <v>0</v>
      </c>
      <c r="AL2176">
        <v>0</v>
      </c>
      <c r="AN2176">
        <v>1340699895</v>
      </c>
      <c r="AO2176" t="s">
        <v>3803</v>
      </c>
      <c r="AP2176" s="1">
        <v>0.3598958333333333</v>
      </c>
    </row>
    <row r="2177" spans="1:42" x14ac:dyDescent="0.25">
      <c r="A2177" t="s">
        <v>3367</v>
      </c>
      <c r="B2177" t="s">
        <v>3368</v>
      </c>
      <c r="C2177" t="s">
        <v>1159</v>
      </c>
      <c r="D2177">
        <v>912.04100000000005</v>
      </c>
      <c r="E2177">
        <v>915.41200000000003</v>
      </c>
      <c r="F2177">
        <v>3.371</v>
      </c>
      <c r="G2177">
        <f t="shared" si="34"/>
        <v>792.20199999999943</v>
      </c>
      <c r="H2177" t="s">
        <v>3804</v>
      </c>
      <c r="I2177" t="s">
        <v>24</v>
      </c>
      <c r="J2177" t="s">
        <v>169</v>
      </c>
      <c r="K2177">
        <v>0</v>
      </c>
      <c r="L2177">
        <v>0</v>
      </c>
      <c r="M2177">
        <v>0</v>
      </c>
      <c r="N2177">
        <v>0</v>
      </c>
      <c r="O2177">
        <v>0</v>
      </c>
      <c r="P2177">
        <v>0</v>
      </c>
      <c r="Q2177">
        <v>0</v>
      </c>
      <c r="R2177">
        <v>0</v>
      </c>
      <c r="S2177">
        <v>0</v>
      </c>
      <c r="T2177">
        <v>0</v>
      </c>
      <c r="U2177">
        <v>0</v>
      </c>
      <c r="V2177">
        <v>0</v>
      </c>
      <c r="W2177">
        <v>0</v>
      </c>
      <c r="X2177">
        <v>0</v>
      </c>
      <c r="Y2177">
        <v>0</v>
      </c>
      <c r="Z2177">
        <v>1</v>
      </c>
      <c r="AA2177">
        <v>0</v>
      </c>
      <c r="AB2177">
        <v>0</v>
      </c>
      <c r="AC2177">
        <v>0</v>
      </c>
      <c r="AD2177">
        <v>0</v>
      </c>
      <c r="AE2177">
        <v>0</v>
      </c>
      <c r="AF2177">
        <v>0</v>
      </c>
      <c r="AG2177">
        <v>0</v>
      </c>
      <c r="AH2177">
        <v>0</v>
      </c>
      <c r="AI2177">
        <v>0</v>
      </c>
      <c r="AJ2177">
        <v>0</v>
      </c>
      <c r="AK2177">
        <v>0</v>
      </c>
      <c r="AL2177">
        <v>0</v>
      </c>
      <c r="AN2177">
        <v>1340699900</v>
      </c>
      <c r="AO2177" t="s">
        <v>3805</v>
      </c>
      <c r="AP2177" s="1">
        <v>0.35995370370370372</v>
      </c>
    </row>
    <row r="2178" spans="1:42" x14ac:dyDescent="0.25">
      <c r="A2178" t="s">
        <v>3367</v>
      </c>
      <c r="B2178" t="s">
        <v>3371</v>
      </c>
      <c r="C2178" t="s">
        <v>1159</v>
      </c>
      <c r="D2178">
        <v>916.56399999999996</v>
      </c>
      <c r="E2178">
        <v>921.53200000000004</v>
      </c>
      <c r="F2178">
        <v>4.968</v>
      </c>
      <c r="G2178">
        <f t="shared" si="34"/>
        <v>797.16999999999939</v>
      </c>
      <c r="H2178" t="s">
        <v>3806</v>
      </c>
      <c r="I2178" t="s">
        <v>11</v>
      </c>
      <c r="J2178" t="s">
        <v>97</v>
      </c>
      <c r="K2178">
        <v>0</v>
      </c>
      <c r="L2178">
        <v>0</v>
      </c>
      <c r="M2178">
        <v>1</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N2178">
        <v>1340699905</v>
      </c>
      <c r="AO2178" t="s">
        <v>3807</v>
      </c>
      <c r="AP2178" s="1">
        <v>0.36001157407407408</v>
      </c>
    </row>
    <row r="2179" spans="1:42" x14ac:dyDescent="0.25">
      <c r="A2179" t="s">
        <v>3367</v>
      </c>
      <c r="B2179" t="s">
        <v>3368</v>
      </c>
      <c r="C2179" t="s">
        <v>1159</v>
      </c>
      <c r="D2179">
        <v>921.02300000000002</v>
      </c>
      <c r="E2179">
        <v>922.73900000000003</v>
      </c>
      <c r="F2179">
        <v>1.716</v>
      </c>
      <c r="G2179">
        <f t="shared" si="34"/>
        <v>798.8859999999994</v>
      </c>
      <c r="H2179" t="s">
        <v>3808</v>
      </c>
      <c r="I2179" t="s">
        <v>29</v>
      </c>
      <c r="J2179" t="s">
        <v>97</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1</v>
      </c>
      <c r="AF2179">
        <v>0</v>
      </c>
      <c r="AG2179">
        <v>0</v>
      </c>
      <c r="AH2179">
        <v>0</v>
      </c>
      <c r="AI2179">
        <v>0</v>
      </c>
      <c r="AJ2179">
        <v>0</v>
      </c>
      <c r="AK2179">
        <v>0</v>
      </c>
      <c r="AL2179">
        <v>0</v>
      </c>
      <c r="AN2179">
        <v>1340699909</v>
      </c>
      <c r="AO2179" t="s">
        <v>3809</v>
      </c>
      <c r="AP2179" s="1">
        <v>0.36005787037037035</v>
      </c>
    </row>
    <row r="2180" spans="1:42" x14ac:dyDescent="0.25">
      <c r="A2180" t="s">
        <v>3367</v>
      </c>
      <c r="B2180" t="s">
        <v>3371</v>
      </c>
      <c r="C2180" t="s">
        <v>1159</v>
      </c>
      <c r="D2180">
        <v>922.46199999999999</v>
      </c>
      <c r="E2180">
        <v>924.62199999999996</v>
      </c>
      <c r="F2180">
        <v>2.16</v>
      </c>
      <c r="G2180">
        <f t="shared" si="34"/>
        <v>801.04599999999937</v>
      </c>
      <c r="H2180" t="s">
        <v>3810</v>
      </c>
      <c r="I2180" t="s">
        <v>11</v>
      </c>
      <c r="J2180" t="s">
        <v>97</v>
      </c>
      <c r="K2180">
        <v>0</v>
      </c>
      <c r="L2180">
        <v>0</v>
      </c>
      <c r="M2180">
        <v>1</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N2180">
        <v>1340699910</v>
      </c>
      <c r="AO2180" t="s">
        <v>3811</v>
      </c>
      <c r="AP2180" s="1">
        <v>0.3600694444444445</v>
      </c>
    </row>
    <row r="2181" spans="1:42" x14ac:dyDescent="0.25">
      <c r="A2181" t="s">
        <v>3367</v>
      </c>
      <c r="B2181" t="s">
        <v>3368</v>
      </c>
      <c r="C2181" t="s">
        <v>1159</v>
      </c>
      <c r="D2181">
        <v>924.65300000000002</v>
      </c>
      <c r="E2181">
        <v>927.83799999999997</v>
      </c>
      <c r="F2181">
        <v>3.1850000000000001</v>
      </c>
      <c r="G2181">
        <f t="shared" si="34"/>
        <v>804.23099999999931</v>
      </c>
      <c r="H2181" t="s">
        <v>3812</v>
      </c>
      <c r="I2181" t="s">
        <v>24</v>
      </c>
      <c r="J2181" t="s">
        <v>169</v>
      </c>
      <c r="K2181">
        <v>0</v>
      </c>
      <c r="L2181">
        <v>0</v>
      </c>
      <c r="M2181">
        <v>0</v>
      </c>
      <c r="N2181">
        <v>0</v>
      </c>
      <c r="O2181">
        <v>0</v>
      </c>
      <c r="P2181">
        <v>0</v>
      </c>
      <c r="Q2181">
        <v>0</v>
      </c>
      <c r="R2181">
        <v>0</v>
      </c>
      <c r="S2181">
        <v>0</v>
      </c>
      <c r="T2181">
        <v>0</v>
      </c>
      <c r="U2181">
        <v>0</v>
      </c>
      <c r="V2181">
        <v>0</v>
      </c>
      <c r="W2181">
        <v>0</v>
      </c>
      <c r="X2181">
        <v>0</v>
      </c>
      <c r="Y2181">
        <v>0</v>
      </c>
      <c r="Z2181">
        <v>1</v>
      </c>
      <c r="AA2181">
        <v>0</v>
      </c>
      <c r="AB2181">
        <v>0</v>
      </c>
      <c r="AC2181">
        <v>0</v>
      </c>
      <c r="AD2181">
        <v>0</v>
      </c>
      <c r="AE2181">
        <v>0</v>
      </c>
      <c r="AF2181">
        <v>0</v>
      </c>
      <c r="AG2181">
        <v>0</v>
      </c>
      <c r="AH2181">
        <v>0</v>
      </c>
      <c r="AI2181">
        <v>0</v>
      </c>
      <c r="AJ2181">
        <v>0</v>
      </c>
      <c r="AK2181">
        <v>0</v>
      </c>
      <c r="AL2181">
        <v>0</v>
      </c>
      <c r="AN2181">
        <v>1340699913</v>
      </c>
      <c r="AO2181" t="s">
        <v>3813</v>
      </c>
      <c r="AP2181" s="1">
        <v>0.36010416666666667</v>
      </c>
    </row>
    <row r="2182" spans="1:42" x14ac:dyDescent="0.25">
      <c r="A2182" t="s">
        <v>3367</v>
      </c>
      <c r="B2182" t="s">
        <v>3368</v>
      </c>
      <c r="C2182" t="s">
        <v>1159</v>
      </c>
      <c r="D2182">
        <v>928.98299999999995</v>
      </c>
      <c r="E2182">
        <v>932.476</v>
      </c>
      <c r="F2182">
        <v>3.4929999999999999</v>
      </c>
      <c r="G2182">
        <f t="shared" ref="G2182:G2245" si="35">G2181+F2182</f>
        <v>807.72399999999936</v>
      </c>
      <c r="H2182" t="s">
        <v>3814</v>
      </c>
      <c r="I2182" t="s">
        <v>24</v>
      </c>
      <c r="J2182" t="s">
        <v>169</v>
      </c>
      <c r="K2182">
        <v>0</v>
      </c>
      <c r="L2182">
        <v>0</v>
      </c>
      <c r="M2182">
        <v>0</v>
      </c>
      <c r="N2182">
        <v>0</v>
      </c>
      <c r="O2182">
        <v>0</v>
      </c>
      <c r="P2182">
        <v>0</v>
      </c>
      <c r="Q2182">
        <v>0</v>
      </c>
      <c r="R2182">
        <v>0</v>
      </c>
      <c r="S2182">
        <v>0</v>
      </c>
      <c r="T2182">
        <v>0</v>
      </c>
      <c r="U2182">
        <v>0</v>
      </c>
      <c r="V2182">
        <v>0</v>
      </c>
      <c r="W2182">
        <v>0</v>
      </c>
      <c r="X2182">
        <v>0</v>
      </c>
      <c r="Y2182">
        <v>0</v>
      </c>
      <c r="Z2182">
        <v>1</v>
      </c>
      <c r="AA2182">
        <v>0</v>
      </c>
      <c r="AB2182">
        <v>0</v>
      </c>
      <c r="AC2182">
        <v>0</v>
      </c>
      <c r="AD2182">
        <v>0</v>
      </c>
      <c r="AE2182">
        <v>0</v>
      </c>
      <c r="AF2182">
        <v>0</v>
      </c>
      <c r="AG2182">
        <v>0</v>
      </c>
      <c r="AH2182">
        <v>0</v>
      </c>
      <c r="AI2182">
        <v>0</v>
      </c>
      <c r="AJ2182">
        <v>0</v>
      </c>
      <c r="AK2182">
        <v>0</v>
      </c>
      <c r="AL2182">
        <v>0</v>
      </c>
      <c r="AN2182">
        <v>1340699917</v>
      </c>
      <c r="AO2182" t="s">
        <v>3815</v>
      </c>
      <c r="AP2182" s="1">
        <v>0.36015046296296299</v>
      </c>
    </row>
    <row r="2183" spans="1:42" x14ac:dyDescent="0.25">
      <c r="A2183" t="s">
        <v>3367</v>
      </c>
      <c r="B2183" t="s">
        <v>3371</v>
      </c>
      <c r="C2183" t="s">
        <v>1159</v>
      </c>
      <c r="D2183">
        <v>932.55600000000004</v>
      </c>
      <c r="E2183">
        <v>935.84</v>
      </c>
      <c r="F2183">
        <v>3.2839999999999998</v>
      </c>
      <c r="G2183">
        <f t="shared" si="35"/>
        <v>811.00799999999936</v>
      </c>
      <c r="H2183" t="s">
        <v>3816</v>
      </c>
      <c r="I2183" t="s">
        <v>30</v>
      </c>
      <c r="J2183" t="s">
        <v>75</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1</v>
      </c>
      <c r="AG2183">
        <v>0</v>
      </c>
      <c r="AH2183">
        <v>0</v>
      </c>
      <c r="AI2183">
        <v>0</v>
      </c>
      <c r="AJ2183">
        <v>0</v>
      </c>
      <c r="AK2183">
        <v>0</v>
      </c>
      <c r="AL2183">
        <v>0</v>
      </c>
      <c r="AN2183">
        <v>1340699921</v>
      </c>
      <c r="AO2183" t="s">
        <v>3817</v>
      </c>
      <c r="AP2183" s="1">
        <v>0.36019675925925926</v>
      </c>
    </row>
    <row r="2184" spans="1:42" x14ac:dyDescent="0.25">
      <c r="A2184" t="s">
        <v>3367</v>
      </c>
      <c r="B2184" t="s">
        <v>3368</v>
      </c>
      <c r="C2184" t="s">
        <v>1159</v>
      </c>
      <c r="D2184">
        <v>934.86099999999999</v>
      </c>
      <c r="E2184">
        <v>935.21900000000005</v>
      </c>
      <c r="F2184">
        <v>0.35799999999999998</v>
      </c>
      <c r="G2184">
        <f t="shared" si="35"/>
        <v>811.3659999999993</v>
      </c>
      <c r="H2184" t="s">
        <v>3818</v>
      </c>
      <c r="I2184" t="s">
        <v>24</v>
      </c>
      <c r="J2184" t="s">
        <v>169</v>
      </c>
      <c r="K2184">
        <v>0</v>
      </c>
      <c r="L2184">
        <v>0</v>
      </c>
      <c r="M2184">
        <v>0</v>
      </c>
      <c r="N2184">
        <v>0</v>
      </c>
      <c r="O2184">
        <v>0</v>
      </c>
      <c r="P2184">
        <v>0</v>
      </c>
      <c r="Q2184">
        <v>0</v>
      </c>
      <c r="R2184">
        <v>0</v>
      </c>
      <c r="S2184">
        <v>0</v>
      </c>
      <c r="T2184">
        <v>0</v>
      </c>
      <c r="U2184">
        <v>0</v>
      </c>
      <c r="V2184">
        <v>0</v>
      </c>
      <c r="W2184">
        <v>0</v>
      </c>
      <c r="X2184">
        <v>0</v>
      </c>
      <c r="Y2184">
        <v>0</v>
      </c>
      <c r="Z2184">
        <v>1</v>
      </c>
      <c r="AA2184">
        <v>0</v>
      </c>
      <c r="AB2184">
        <v>0</v>
      </c>
      <c r="AC2184">
        <v>0</v>
      </c>
      <c r="AD2184">
        <v>0</v>
      </c>
      <c r="AE2184">
        <v>0</v>
      </c>
      <c r="AF2184">
        <v>0</v>
      </c>
      <c r="AG2184">
        <v>0</v>
      </c>
      <c r="AH2184">
        <v>0</v>
      </c>
      <c r="AI2184">
        <v>0</v>
      </c>
      <c r="AJ2184">
        <v>0</v>
      </c>
      <c r="AK2184">
        <v>0</v>
      </c>
      <c r="AL2184">
        <v>0</v>
      </c>
      <c r="AN2184">
        <v>1340699923</v>
      </c>
      <c r="AO2184" t="s">
        <v>3819</v>
      </c>
      <c r="AP2184" s="1">
        <v>0.36021990740740745</v>
      </c>
    </row>
    <row r="2185" spans="1:42" x14ac:dyDescent="0.25">
      <c r="A2185" t="s">
        <v>3367</v>
      </c>
      <c r="B2185" t="s">
        <v>3371</v>
      </c>
      <c r="C2185" t="s">
        <v>1159</v>
      </c>
      <c r="D2185">
        <v>936.37300000000005</v>
      </c>
      <c r="E2185">
        <v>942.05799999999999</v>
      </c>
      <c r="F2185">
        <v>5.6849999999999996</v>
      </c>
      <c r="G2185">
        <f t="shared" si="35"/>
        <v>817.05099999999925</v>
      </c>
      <c r="H2185" t="s">
        <v>3820</v>
      </c>
      <c r="I2185" t="s">
        <v>20</v>
      </c>
      <c r="J2185" t="s">
        <v>103</v>
      </c>
      <c r="K2185">
        <v>0</v>
      </c>
      <c r="L2185">
        <v>0</v>
      </c>
      <c r="M2185">
        <v>0</v>
      </c>
      <c r="N2185">
        <v>0</v>
      </c>
      <c r="O2185">
        <v>0</v>
      </c>
      <c r="P2185">
        <v>0</v>
      </c>
      <c r="Q2185">
        <v>0</v>
      </c>
      <c r="R2185">
        <v>0</v>
      </c>
      <c r="S2185">
        <v>0</v>
      </c>
      <c r="T2185">
        <v>0</v>
      </c>
      <c r="U2185">
        <v>0</v>
      </c>
      <c r="V2185">
        <v>1</v>
      </c>
      <c r="W2185">
        <v>0</v>
      </c>
      <c r="X2185">
        <v>0</v>
      </c>
      <c r="Y2185">
        <v>0</v>
      </c>
      <c r="Z2185">
        <v>0</v>
      </c>
      <c r="AA2185">
        <v>0</v>
      </c>
      <c r="AB2185">
        <v>0</v>
      </c>
      <c r="AC2185">
        <v>0</v>
      </c>
      <c r="AD2185">
        <v>0</v>
      </c>
      <c r="AE2185">
        <v>0</v>
      </c>
      <c r="AF2185">
        <v>0</v>
      </c>
      <c r="AG2185">
        <v>0</v>
      </c>
      <c r="AH2185">
        <v>0</v>
      </c>
      <c r="AI2185">
        <v>0</v>
      </c>
      <c r="AJ2185">
        <v>0</v>
      </c>
      <c r="AK2185">
        <v>0</v>
      </c>
      <c r="AL2185">
        <v>0</v>
      </c>
      <c r="AN2185">
        <v>1340699924</v>
      </c>
      <c r="AO2185" t="s">
        <v>3821</v>
      </c>
      <c r="AP2185" s="1">
        <v>0.36023148148148149</v>
      </c>
    </row>
    <row r="2186" spans="1:42" x14ac:dyDescent="0.25">
      <c r="A2186" t="s">
        <v>3367</v>
      </c>
      <c r="B2186" t="s">
        <v>3368</v>
      </c>
      <c r="C2186" t="s">
        <v>1159</v>
      </c>
      <c r="D2186">
        <v>941.202</v>
      </c>
      <c r="E2186">
        <v>942.85699999999997</v>
      </c>
      <c r="F2186">
        <v>1.655</v>
      </c>
      <c r="G2186">
        <f t="shared" si="35"/>
        <v>818.70599999999922</v>
      </c>
      <c r="H2186" t="s">
        <v>3822</v>
      </c>
      <c r="I2186" t="s">
        <v>31</v>
      </c>
      <c r="J2186" t="s">
        <v>46</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1</v>
      </c>
      <c r="AH2186">
        <v>0</v>
      </c>
      <c r="AI2186">
        <v>0</v>
      </c>
      <c r="AJ2186">
        <v>0</v>
      </c>
      <c r="AK2186">
        <v>0</v>
      </c>
      <c r="AL2186">
        <v>0</v>
      </c>
      <c r="AN2186">
        <v>1340699929</v>
      </c>
      <c r="AO2186" t="s">
        <v>3823</v>
      </c>
      <c r="AP2186" s="1">
        <v>0.3602893518518519</v>
      </c>
    </row>
    <row r="2187" spans="1:42" x14ac:dyDescent="0.25">
      <c r="A2187" t="s">
        <v>3367</v>
      </c>
      <c r="B2187" t="s">
        <v>3371</v>
      </c>
      <c r="C2187" t="s">
        <v>1159</v>
      </c>
      <c r="D2187">
        <v>943.42600000000004</v>
      </c>
      <c r="E2187">
        <v>944.89599999999996</v>
      </c>
      <c r="F2187">
        <v>1.47</v>
      </c>
      <c r="G2187">
        <f t="shared" si="35"/>
        <v>820.17599999999925</v>
      </c>
      <c r="H2187" t="s">
        <v>3824</v>
      </c>
      <c r="I2187" t="s">
        <v>31</v>
      </c>
      <c r="J2187" t="s">
        <v>46</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1</v>
      </c>
      <c r="AH2187">
        <v>0</v>
      </c>
      <c r="AI2187">
        <v>0</v>
      </c>
      <c r="AJ2187">
        <v>0</v>
      </c>
      <c r="AK2187">
        <v>0</v>
      </c>
      <c r="AL2187">
        <v>0</v>
      </c>
      <c r="AN2187">
        <v>1340699931</v>
      </c>
      <c r="AO2187" t="s">
        <v>3825</v>
      </c>
      <c r="AP2187" s="1">
        <v>0.36031250000000004</v>
      </c>
    </row>
    <row r="2188" spans="1:42" x14ac:dyDescent="0.25">
      <c r="A2188" t="s">
        <v>3367</v>
      </c>
      <c r="B2188" t="s">
        <v>3368</v>
      </c>
      <c r="C2188" t="s">
        <v>1159</v>
      </c>
      <c r="D2188">
        <v>944.56799999999998</v>
      </c>
      <c r="E2188">
        <v>946</v>
      </c>
      <c r="F2188">
        <v>1.4319999999999999</v>
      </c>
      <c r="G2188">
        <f t="shared" si="35"/>
        <v>821.60799999999927</v>
      </c>
      <c r="H2188" t="s">
        <v>3826</v>
      </c>
      <c r="I2188" t="s">
        <v>36</v>
      </c>
      <c r="J2188" t="s">
        <v>103</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1</v>
      </c>
      <c r="AN2188">
        <v>1340699933</v>
      </c>
      <c r="AO2188" t="s">
        <v>3827</v>
      </c>
      <c r="AP2188" s="1">
        <v>0.36033564814814811</v>
      </c>
    </row>
    <row r="2189" spans="1:42" x14ac:dyDescent="0.25">
      <c r="A2189" t="s">
        <v>3367</v>
      </c>
      <c r="B2189" t="s">
        <v>3371</v>
      </c>
      <c r="C2189" t="s">
        <v>1159</v>
      </c>
      <c r="D2189">
        <v>946.01199999999994</v>
      </c>
      <c r="E2189">
        <v>946.49400000000003</v>
      </c>
      <c r="F2189">
        <v>0.48199999999999998</v>
      </c>
      <c r="G2189">
        <f t="shared" si="35"/>
        <v>822.08999999999924</v>
      </c>
      <c r="H2189" t="s">
        <v>574</v>
      </c>
      <c r="I2189" t="s">
        <v>26</v>
      </c>
      <c r="J2189" t="s">
        <v>103</v>
      </c>
      <c r="K2189">
        <v>0</v>
      </c>
      <c r="L2189">
        <v>0</v>
      </c>
      <c r="M2189">
        <v>0</v>
      </c>
      <c r="N2189">
        <v>0</v>
      </c>
      <c r="O2189">
        <v>0</v>
      </c>
      <c r="P2189">
        <v>0</v>
      </c>
      <c r="Q2189">
        <v>0</v>
      </c>
      <c r="R2189">
        <v>0</v>
      </c>
      <c r="S2189">
        <v>0</v>
      </c>
      <c r="T2189">
        <v>0</v>
      </c>
      <c r="U2189">
        <v>0</v>
      </c>
      <c r="V2189">
        <v>0</v>
      </c>
      <c r="W2189">
        <v>0</v>
      </c>
      <c r="X2189">
        <v>0</v>
      </c>
      <c r="Y2189">
        <v>0</v>
      </c>
      <c r="Z2189">
        <v>0</v>
      </c>
      <c r="AA2189">
        <v>0</v>
      </c>
      <c r="AB2189">
        <v>1</v>
      </c>
      <c r="AC2189">
        <v>0</v>
      </c>
      <c r="AD2189">
        <v>0</v>
      </c>
      <c r="AE2189">
        <v>0</v>
      </c>
      <c r="AF2189">
        <v>0</v>
      </c>
      <c r="AG2189">
        <v>0</v>
      </c>
      <c r="AH2189">
        <v>0</v>
      </c>
      <c r="AI2189">
        <v>0</v>
      </c>
      <c r="AJ2189">
        <v>0</v>
      </c>
      <c r="AK2189">
        <v>0</v>
      </c>
      <c r="AL2189">
        <v>0</v>
      </c>
      <c r="AN2189">
        <v>1340699934</v>
      </c>
      <c r="AO2189" t="s">
        <v>3828</v>
      </c>
      <c r="AP2189" s="1">
        <v>0.36034722222222221</v>
      </c>
    </row>
    <row r="2190" spans="1:42" x14ac:dyDescent="0.25">
      <c r="A2190" t="s">
        <v>3367</v>
      </c>
      <c r="B2190" t="s">
        <v>3368</v>
      </c>
      <c r="C2190" t="s">
        <v>1159</v>
      </c>
      <c r="D2190">
        <v>946.63599999999997</v>
      </c>
      <c r="E2190">
        <v>951.21600000000001</v>
      </c>
      <c r="F2190">
        <v>4.58</v>
      </c>
      <c r="G2190">
        <f t="shared" si="35"/>
        <v>826.66999999999928</v>
      </c>
      <c r="H2190" t="s">
        <v>3829</v>
      </c>
      <c r="I2190" t="s">
        <v>29</v>
      </c>
      <c r="J2190" t="s">
        <v>97</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1</v>
      </c>
      <c r="AF2190">
        <v>0</v>
      </c>
      <c r="AG2190">
        <v>0</v>
      </c>
      <c r="AH2190">
        <v>0</v>
      </c>
      <c r="AI2190">
        <v>0</v>
      </c>
      <c r="AJ2190">
        <v>0</v>
      </c>
      <c r="AK2190">
        <v>0</v>
      </c>
      <c r="AL2190">
        <v>0</v>
      </c>
      <c r="AN2190">
        <v>1340699935</v>
      </c>
      <c r="AO2190" t="s">
        <v>3828</v>
      </c>
      <c r="AP2190" s="1">
        <v>0.36035879629629625</v>
      </c>
    </row>
    <row r="2191" spans="1:42" x14ac:dyDescent="0.25">
      <c r="A2191" t="s">
        <v>3367</v>
      </c>
      <c r="B2191" t="s">
        <v>3371</v>
      </c>
      <c r="C2191" t="s">
        <v>1159</v>
      </c>
      <c r="D2191">
        <v>949.72799999999995</v>
      </c>
      <c r="E2191">
        <v>950.61699999999996</v>
      </c>
      <c r="F2191">
        <v>0.88900000000000001</v>
      </c>
      <c r="G2191">
        <f t="shared" si="35"/>
        <v>827.55899999999929</v>
      </c>
      <c r="H2191" t="s">
        <v>3830</v>
      </c>
      <c r="I2191" t="s">
        <v>11</v>
      </c>
      <c r="J2191" t="s">
        <v>97</v>
      </c>
      <c r="K2191">
        <v>0</v>
      </c>
      <c r="L2191">
        <v>0</v>
      </c>
      <c r="M2191">
        <v>1</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N2191">
        <v>1340699938</v>
      </c>
      <c r="AO2191" t="s">
        <v>3831</v>
      </c>
      <c r="AP2191" s="1">
        <v>0.36039351851851853</v>
      </c>
    </row>
    <row r="2192" spans="1:42" x14ac:dyDescent="0.25">
      <c r="A2192" t="s">
        <v>3367</v>
      </c>
      <c r="B2192" t="s">
        <v>3371</v>
      </c>
      <c r="C2192" t="s">
        <v>1159</v>
      </c>
      <c r="D2192">
        <v>951.75599999999997</v>
      </c>
      <c r="E2192">
        <v>953.42200000000003</v>
      </c>
      <c r="F2192">
        <v>1.6659999999999999</v>
      </c>
      <c r="G2192">
        <f t="shared" si="35"/>
        <v>829.22499999999934</v>
      </c>
      <c r="H2192" t="s">
        <v>3832</v>
      </c>
      <c r="I2192" t="s">
        <v>36</v>
      </c>
      <c r="J2192" t="s">
        <v>103</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1</v>
      </c>
      <c r="AN2192">
        <v>1340699940</v>
      </c>
      <c r="AO2192" t="s">
        <v>3833</v>
      </c>
      <c r="AP2192" s="1">
        <v>0.36041666666666666</v>
      </c>
    </row>
    <row r="2193" spans="1:42" x14ac:dyDescent="0.25">
      <c r="A2193" t="s">
        <v>3367</v>
      </c>
      <c r="B2193" t="s">
        <v>3371</v>
      </c>
      <c r="C2193" t="s">
        <v>1159</v>
      </c>
      <c r="D2193">
        <v>955.23099999999999</v>
      </c>
      <c r="E2193">
        <v>957.25599999999997</v>
      </c>
      <c r="F2193">
        <v>2.0249999999999999</v>
      </c>
      <c r="G2193">
        <f t="shared" si="35"/>
        <v>831.24999999999932</v>
      </c>
      <c r="H2193" t="s">
        <v>3834</v>
      </c>
      <c r="I2193" t="s">
        <v>20</v>
      </c>
      <c r="J2193" t="s">
        <v>103</v>
      </c>
      <c r="K2193">
        <v>0</v>
      </c>
      <c r="L2193">
        <v>0</v>
      </c>
      <c r="M2193">
        <v>0</v>
      </c>
      <c r="N2193">
        <v>0</v>
      </c>
      <c r="O2193">
        <v>0</v>
      </c>
      <c r="P2193">
        <v>0</v>
      </c>
      <c r="Q2193">
        <v>0</v>
      </c>
      <c r="R2193">
        <v>0</v>
      </c>
      <c r="S2193">
        <v>0</v>
      </c>
      <c r="T2193">
        <v>0</v>
      </c>
      <c r="U2193">
        <v>0</v>
      </c>
      <c r="V2193">
        <v>1</v>
      </c>
      <c r="W2193">
        <v>0</v>
      </c>
      <c r="X2193">
        <v>0</v>
      </c>
      <c r="Y2193">
        <v>0</v>
      </c>
      <c r="Z2193">
        <v>0</v>
      </c>
      <c r="AA2193">
        <v>0</v>
      </c>
      <c r="AB2193">
        <v>0</v>
      </c>
      <c r="AC2193">
        <v>0</v>
      </c>
      <c r="AD2193">
        <v>0</v>
      </c>
      <c r="AE2193">
        <v>0</v>
      </c>
      <c r="AF2193">
        <v>0</v>
      </c>
      <c r="AG2193">
        <v>0</v>
      </c>
      <c r="AH2193">
        <v>0</v>
      </c>
      <c r="AI2193">
        <v>0</v>
      </c>
      <c r="AJ2193">
        <v>0</v>
      </c>
      <c r="AK2193">
        <v>0</v>
      </c>
      <c r="AL2193">
        <v>0</v>
      </c>
      <c r="AN2193">
        <v>1340699943</v>
      </c>
      <c r="AO2193" t="s">
        <v>3835</v>
      </c>
      <c r="AP2193" s="1">
        <v>0.36045138888888889</v>
      </c>
    </row>
    <row r="2194" spans="1:42" x14ac:dyDescent="0.25">
      <c r="A2194" t="s">
        <v>3367</v>
      </c>
      <c r="B2194" t="s">
        <v>3368</v>
      </c>
      <c r="C2194" t="s">
        <v>1159</v>
      </c>
      <c r="D2194">
        <v>959.37199999999996</v>
      </c>
      <c r="E2194">
        <v>963.02700000000004</v>
      </c>
      <c r="F2194">
        <v>3.6549999999999998</v>
      </c>
      <c r="G2194">
        <f t="shared" si="35"/>
        <v>834.90499999999929</v>
      </c>
      <c r="H2194" t="s">
        <v>3836</v>
      </c>
      <c r="I2194" t="s">
        <v>20</v>
      </c>
      <c r="J2194" t="s">
        <v>103</v>
      </c>
      <c r="K2194">
        <v>0</v>
      </c>
      <c r="L2194">
        <v>0</v>
      </c>
      <c r="M2194">
        <v>0</v>
      </c>
      <c r="N2194">
        <v>0</v>
      </c>
      <c r="O2194">
        <v>0</v>
      </c>
      <c r="P2194">
        <v>0</v>
      </c>
      <c r="Q2194">
        <v>0</v>
      </c>
      <c r="R2194">
        <v>0</v>
      </c>
      <c r="S2194">
        <v>0</v>
      </c>
      <c r="T2194">
        <v>0</v>
      </c>
      <c r="U2194">
        <v>0</v>
      </c>
      <c r="V2194">
        <v>1</v>
      </c>
      <c r="W2194">
        <v>0</v>
      </c>
      <c r="X2194">
        <v>0</v>
      </c>
      <c r="Y2194">
        <v>0</v>
      </c>
      <c r="Z2194">
        <v>0</v>
      </c>
      <c r="AA2194">
        <v>0</v>
      </c>
      <c r="AB2194">
        <v>0</v>
      </c>
      <c r="AC2194">
        <v>0</v>
      </c>
      <c r="AD2194">
        <v>0</v>
      </c>
      <c r="AE2194">
        <v>0</v>
      </c>
      <c r="AF2194">
        <v>0</v>
      </c>
      <c r="AG2194">
        <v>0</v>
      </c>
      <c r="AH2194">
        <v>0</v>
      </c>
      <c r="AI2194">
        <v>0</v>
      </c>
      <c r="AJ2194">
        <v>0</v>
      </c>
      <c r="AK2194">
        <v>0</v>
      </c>
      <c r="AL2194">
        <v>0</v>
      </c>
      <c r="AN2194">
        <v>1340699947</v>
      </c>
      <c r="AO2194" t="s">
        <v>3837</v>
      </c>
      <c r="AP2194" s="1">
        <v>0.36049768518518516</v>
      </c>
    </row>
    <row r="2195" spans="1:42" x14ac:dyDescent="0.25">
      <c r="A2195" t="s">
        <v>3367</v>
      </c>
      <c r="B2195" t="s">
        <v>3371</v>
      </c>
      <c r="C2195" t="s">
        <v>1159</v>
      </c>
      <c r="D2195">
        <v>963.38400000000001</v>
      </c>
      <c r="E2195">
        <v>966.16200000000003</v>
      </c>
      <c r="F2195">
        <v>2.778</v>
      </c>
      <c r="G2195">
        <f t="shared" si="35"/>
        <v>837.68299999999931</v>
      </c>
      <c r="H2195" t="s">
        <v>3838</v>
      </c>
      <c r="I2195" t="s">
        <v>36</v>
      </c>
      <c r="J2195" t="s">
        <v>103</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1</v>
      </c>
      <c r="AN2195">
        <v>1340699951</v>
      </c>
      <c r="AO2195" t="s">
        <v>3839</v>
      </c>
      <c r="AP2195" s="1">
        <v>0.36054398148148148</v>
      </c>
    </row>
    <row r="2196" spans="1:42" x14ac:dyDescent="0.25">
      <c r="A2196" t="s">
        <v>3367</v>
      </c>
      <c r="B2196" t="s">
        <v>3368</v>
      </c>
      <c r="C2196" t="s">
        <v>1159</v>
      </c>
      <c r="D2196">
        <v>965.67399999999998</v>
      </c>
      <c r="E2196">
        <v>969.85900000000004</v>
      </c>
      <c r="F2196">
        <v>4.1849999999999996</v>
      </c>
      <c r="G2196">
        <f t="shared" si="35"/>
        <v>841.86799999999926</v>
      </c>
      <c r="H2196" t="s">
        <v>3840</v>
      </c>
      <c r="I2196" t="s">
        <v>24</v>
      </c>
      <c r="J2196" t="s">
        <v>169</v>
      </c>
      <c r="K2196">
        <v>0</v>
      </c>
      <c r="L2196">
        <v>0</v>
      </c>
      <c r="M2196">
        <v>0</v>
      </c>
      <c r="N2196">
        <v>0</v>
      </c>
      <c r="O2196">
        <v>0</v>
      </c>
      <c r="P2196">
        <v>0</v>
      </c>
      <c r="Q2196">
        <v>0</v>
      </c>
      <c r="R2196">
        <v>0</v>
      </c>
      <c r="S2196">
        <v>0</v>
      </c>
      <c r="T2196">
        <v>0</v>
      </c>
      <c r="U2196">
        <v>0</v>
      </c>
      <c r="V2196">
        <v>0</v>
      </c>
      <c r="W2196">
        <v>0</v>
      </c>
      <c r="X2196">
        <v>0</v>
      </c>
      <c r="Y2196">
        <v>0</v>
      </c>
      <c r="Z2196">
        <v>1</v>
      </c>
      <c r="AA2196">
        <v>0</v>
      </c>
      <c r="AB2196">
        <v>0</v>
      </c>
      <c r="AC2196">
        <v>0</v>
      </c>
      <c r="AD2196">
        <v>0</v>
      </c>
      <c r="AE2196">
        <v>0</v>
      </c>
      <c r="AF2196">
        <v>0</v>
      </c>
      <c r="AG2196">
        <v>0</v>
      </c>
      <c r="AH2196">
        <v>0</v>
      </c>
      <c r="AI2196">
        <v>0</v>
      </c>
      <c r="AJ2196">
        <v>0</v>
      </c>
      <c r="AK2196">
        <v>0</v>
      </c>
      <c r="AL2196">
        <v>0</v>
      </c>
      <c r="AN2196">
        <v>1340699954</v>
      </c>
      <c r="AO2196" t="s">
        <v>3841</v>
      </c>
      <c r="AP2196" s="1">
        <v>0.36057870370370365</v>
      </c>
    </row>
    <row r="2197" spans="1:42" x14ac:dyDescent="0.25">
      <c r="A2197" t="s">
        <v>3367</v>
      </c>
      <c r="B2197" t="s">
        <v>3368</v>
      </c>
      <c r="C2197" t="s">
        <v>1159</v>
      </c>
      <c r="D2197">
        <v>970.62599999999998</v>
      </c>
      <c r="E2197">
        <v>972.96</v>
      </c>
      <c r="F2197">
        <v>2.3340000000000001</v>
      </c>
      <c r="G2197">
        <f t="shared" si="35"/>
        <v>844.2019999999992</v>
      </c>
      <c r="H2197" t="s">
        <v>3842</v>
      </c>
      <c r="I2197" t="s">
        <v>24</v>
      </c>
      <c r="J2197" t="s">
        <v>169</v>
      </c>
      <c r="K2197">
        <v>0</v>
      </c>
      <c r="L2197">
        <v>0</v>
      </c>
      <c r="M2197">
        <v>0</v>
      </c>
      <c r="N2197">
        <v>0</v>
      </c>
      <c r="O2197">
        <v>0</v>
      </c>
      <c r="P2197">
        <v>0</v>
      </c>
      <c r="Q2197">
        <v>0</v>
      </c>
      <c r="R2197">
        <v>0</v>
      </c>
      <c r="S2197">
        <v>0</v>
      </c>
      <c r="T2197">
        <v>0</v>
      </c>
      <c r="U2197">
        <v>0</v>
      </c>
      <c r="V2197">
        <v>0</v>
      </c>
      <c r="W2197">
        <v>0</v>
      </c>
      <c r="X2197">
        <v>0</v>
      </c>
      <c r="Y2197">
        <v>0</v>
      </c>
      <c r="Z2197">
        <v>1</v>
      </c>
      <c r="AA2197">
        <v>0</v>
      </c>
      <c r="AB2197">
        <v>0</v>
      </c>
      <c r="AC2197">
        <v>0</v>
      </c>
      <c r="AD2197">
        <v>0</v>
      </c>
      <c r="AE2197">
        <v>0</v>
      </c>
      <c r="AF2197">
        <v>0</v>
      </c>
      <c r="AG2197">
        <v>0</v>
      </c>
      <c r="AH2197">
        <v>0</v>
      </c>
      <c r="AI2197">
        <v>0</v>
      </c>
      <c r="AJ2197">
        <v>0</v>
      </c>
      <c r="AK2197">
        <v>0</v>
      </c>
      <c r="AL2197">
        <v>0</v>
      </c>
      <c r="AN2197">
        <v>1340699959</v>
      </c>
      <c r="AO2197" t="s">
        <v>3843</v>
      </c>
      <c r="AP2197" s="1">
        <v>0.36063657407407407</v>
      </c>
    </row>
    <row r="2198" spans="1:42" x14ac:dyDescent="0.25">
      <c r="A2198" t="s">
        <v>3367</v>
      </c>
      <c r="B2198" t="s">
        <v>3371</v>
      </c>
      <c r="C2198" t="s">
        <v>1159</v>
      </c>
      <c r="D2198">
        <v>972.16300000000001</v>
      </c>
      <c r="E2198">
        <v>976.38599999999997</v>
      </c>
      <c r="F2198">
        <v>4.2229999999999999</v>
      </c>
      <c r="G2198">
        <f t="shared" si="35"/>
        <v>848.42499999999916</v>
      </c>
      <c r="H2198" t="s">
        <v>3844</v>
      </c>
      <c r="I2198" t="s">
        <v>36</v>
      </c>
      <c r="J2198" t="s">
        <v>103</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1</v>
      </c>
      <c r="AN2198">
        <v>1340699960</v>
      </c>
      <c r="AO2198" t="s">
        <v>3845</v>
      </c>
      <c r="AP2198" s="1">
        <v>0.36064814814814811</v>
      </c>
    </row>
    <row r="2199" spans="1:42" x14ac:dyDescent="0.25">
      <c r="A2199" t="s">
        <v>3367</v>
      </c>
      <c r="B2199" t="s">
        <v>3368</v>
      </c>
      <c r="C2199" t="s">
        <v>1159</v>
      </c>
      <c r="D2199">
        <v>977.35599999999999</v>
      </c>
      <c r="E2199">
        <v>978.221</v>
      </c>
      <c r="F2199">
        <v>0.86499999999999999</v>
      </c>
      <c r="G2199">
        <f t="shared" si="35"/>
        <v>849.28999999999917</v>
      </c>
      <c r="H2199" t="s">
        <v>3846</v>
      </c>
      <c r="I2199" t="s">
        <v>31</v>
      </c>
      <c r="J2199" t="s">
        <v>46</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1</v>
      </c>
      <c r="AH2199">
        <v>0</v>
      </c>
      <c r="AI2199">
        <v>0</v>
      </c>
      <c r="AJ2199">
        <v>0</v>
      </c>
      <c r="AK2199">
        <v>0</v>
      </c>
      <c r="AL2199">
        <v>0</v>
      </c>
      <c r="AN2199">
        <v>1340699965</v>
      </c>
      <c r="AO2199" t="s">
        <v>3847</v>
      </c>
      <c r="AP2199" s="1">
        <v>0.36070601851851852</v>
      </c>
    </row>
    <row r="2200" spans="1:42" x14ac:dyDescent="0.25">
      <c r="A2200" t="s">
        <v>3367</v>
      </c>
      <c r="B2200" t="s">
        <v>3371</v>
      </c>
      <c r="C2200" t="s">
        <v>1159</v>
      </c>
      <c r="D2200">
        <v>977.81200000000001</v>
      </c>
      <c r="E2200">
        <v>983.8</v>
      </c>
      <c r="F2200">
        <v>5.9880000000000004</v>
      </c>
      <c r="G2200">
        <f t="shared" si="35"/>
        <v>855.27799999999922</v>
      </c>
      <c r="H2200" t="s">
        <v>3848</v>
      </c>
      <c r="I2200" t="s">
        <v>36</v>
      </c>
      <c r="J2200" t="s">
        <v>103</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1</v>
      </c>
      <c r="AN2200">
        <v>1340699966</v>
      </c>
      <c r="AO2200" t="s">
        <v>3849</v>
      </c>
      <c r="AP2200" s="1">
        <v>0.36071759259259256</v>
      </c>
    </row>
    <row r="2201" spans="1:42" x14ac:dyDescent="0.25">
      <c r="A2201" t="s">
        <v>3367</v>
      </c>
      <c r="B2201" t="s">
        <v>3368</v>
      </c>
      <c r="C2201" t="s">
        <v>1159</v>
      </c>
      <c r="D2201">
        <v>983.84299999999996</v>
      </c>
      <c r="E2201">
        <v>986.23800000000006</v>
      </c>
      <c r="F2201">
        <v>2.395</v>
      </c>
      <c r="G2201">
        <f t="shared" si="35"/>
        <v>857.67299999999921</v>
      </c>
      <c r="H2201" t="s">
        <v>3850</v>
      </c>
      <c r="I2201" t="s">
        <v>27</v>
      </c>
      <c r="J2201" t="s">
        <v>103</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1</v>
      </c>
      <c r="AD2201">
        <v>0</v>
      </c>
      <c r="AE2201">
        <v>0</v>
      </c>
      <c r="AF2201">
        <v>0</v>
      </c>
      <c r="AG2201">
        <v>0</v>
      </c>
      <c r="AH2201">
        <v>0</v>
      </c>
      <c r="AI2201">
        <v>0</v>
      </c>
      <c r="AJ2201">
        <v>0</v>
      </c>
      <c r="AK2201">
        <v>0</v>
      </c>
      <c r="AL2201">
        <v>0</v>
      </c>
      <c r="AN2201">
        <v>1340699972</v>
      </c>
      <c r="AO2201" t="s">
        <v>3851</v>
      </c>
      <c r="AP2201" s="1">
        <v>0.36078703703703702</v>
      </c>
    </row>
    <row r="2202" spans="1:42" x14ac:dyDescent="0.25">
      <c r="A2202" t="s">
        <v>3367</v>
      </c>
      <c r="B2202" t="s">
        <v>3371</v>
      </c>
      <c r="C2202" t="s">
        <v>1159</v>
      </c>
      <c r="D2202">
        <v>985.99900000000002</v>
      </c>
      <c r="E2202">
        <v>986.38099999999997</v>
      </c>
      <c r="F2202">
        <v>0.38200000000000001</v>
      </c>
      <c r="G2202">
        <f t="shared" si="35"/>
        <v>858.05499999999915</v>
      </c>
      <c r="H2202" t="s">
        <v>245</v>
      </c>
      <c r="I2202" t="s">
        <v>26</v>
      </c>
      <c r="J2202" t="s">
        <v>103</v>
      </c>
      <c r="K2202">
        <v>0</v>
      </c>
      <c r="L2202">
        <v>0</v>
      </c>
      <c r="M2202">
        <v>0</v>
      </c>
      <c r="N2202">
        <v>0</v>
      </c>
      <c r="O2202">
        <v>0</v>
      </c>
      <c r="P2202">
        <v>0</v>
      </c>
      <c r="Q2202">
        <v>0</v>
      </c>
      <c r="R2202">
        <v>0</v>
      </c>
      <c r="S2202">
        <v>0</v>
      </c>
      <c r="T2202">
        <v>0</v>
      </c>
      <c r="U2202">
        <v>0</v>
      </c>
      <c r="V2202">
        <v>0</v>
      </c>
      <c r="W2202">
        <v>0</v>
      </c>
      <c r="X2202">
        <v>0</v>
      </c>
      <c r="Y2202">
        <v>0</v>
      </c>
      <c r="Z2202">
        <v>0</v>
      </c>
      <c r="AA2202">
        <v>0</v>
      </c>
      <c r="AB2202">
        <v>1</v>
      </c>
      <c r="AC2202">
        <v>0</v>
      </c>
      <c r="AD2202">
        <v>0</v>
      </c>
      <c r="AE2202">
        <v>0</v>
      </c>
      <c r="AF2202">
        <v>0</v>
      </c>
      <c r="AG2202">
        <v>0</v>
      </c>
      <c r="AH2202">
        <v>0</v>
      </c>
      <c r="AI2202">
        <v>0</v>
      </c>
      <c r="AJ2202">
        <v>0</v>
      </c>
      <c r="AK2202">
        <v>0</v>
      </c>
      <c r="AL2202">
        <v>0</v>
      </c>
      <c r="AN2202">
        <v>1340699974</v>
      </c>
      <c r="AO2202" t="s">
        <v>3852</v>
      </c>
      <c r="AP2202" s="1">
        <v>0.36081018518518521</v>
      </c>
    </row>
    <row r="2203" spans="1:42" x14ac:dyDescent="0.25">
      <c r="A2203" t="s">
        <v>3367</v>
      </c>
      <c r="B2203" t="s">
        <v>3368</v>
      </c>
      <c r="C2203" t="s">
        <v>1159</v>
      </c>
      <c r="D2203">
        <v>986.62199999999996</v>
      </c>
      <c r="E2203">
        <v>992.64700000000005</v>
      </c>
      <c r="F2203">
        <v>6.0250000000000004</v>
      </c>
      <c r="G2203">
        <f t="shared" si="35"/>
        <v>864.07999999999913</v>
      </c>
      <c r="H2203" t="s">
        <v>3853</v>
      </c>
      <c r="I2203" t="s">
        <v>24</v>
      </c>
      <c r="J2203" t="s">
        <v>169</v>
      </c>
      <c r="K2203">
        <v>0</v>
      </c>
      <c r="L2203">
        <v>0</v>
      </c>
      <c r="M2203">
        <v>0</v>
      </c>
      <c r="N2203">
        <v>0</v>
      </c>
      <c r="O2203">
        <v>0</v>
      </c>
      <c r="P2203">
        <v>0</v>
      </c>
      <c r="Q2203">
        <v>0</v>
      </c>
      <c r="R2203">
        <v>0</v>
      </c>
      <c r="S2203">
        <v>0</v>
      </c>
      <c r="T2203">
        <v>0</v>
      </c>
      <c r="U2203">
        <v>0</v>
      </c>
      <c r="V2203">
        <v>0</v>
      </c>
      <c r="W2203">
        <v>0</v>
      </c>
      <c r="X2203">
        <v>0</v>
      </c>
      <c r="Y2203">
        <v>0</v>
      </c>
      <c r="Z2203">
        <v>1</v>
      </c>
      <c r="AA2203">
        <v>0</v>
      </c>
      <c r="AB2203">
        <v>0</v>
      </c>
      <c r="AC2203">
        <v>0</v>
      </c>
      <c r="AD2203">
        <v>0</v>
      </c>
      <c r="AE2203">
        <v>0</v>
      </c>
      <c r="AF2203">
        <v>0</v>
      </c>
      <c r="AG2203">
        <v>0</v>
      </c>
      <c r="AH2203">
        <v>0</v>
      </c>
      <c r="AI2203">
        <v>0</v>
      </c>
      <c r="AJ2203">
        <v>0</v>
      </c>
      <c r="AK2203">
        <v>0</v>
      </c>
      <c r="AL2203">
        <v>0</v>
      </c>
      <c r="AN2203">
        <v>1340699975</v>
      </c>
      <c r="AO2203" t="s">
        <v>3854</v>
      </c>
      <c r="AP2203" s="1">
        <v>0.36082175925925924</v>
      </c>
    </row>
    <row r="2204" spans="1:42" x14ac:dyDescent="0.25">
      <c r="A2204" t="s">
        <v>3367</v>
      </c>
      <c r="B2204" t="s">
        <v>3371</v>
      </c>
      <c r="C2204" t="s">
        <v>1159</v>
      </c>
      <c r="D2204">
        <v>991.68299999999999</v>
      </c>
      <c r="E2204">
        <v>992.399</v>
      </c>
      <c r="F2204">
        <v>0.71599999999999997</v>
      </c>
      <c r="G2204">
        <f t="shared" si="35"/>
        <v>864.79599999999914</v>
      </c>
      <c r="H2204" t="s">
        <v>3855</v>
      </c>
      <c r="I2204" t="s">
        <v>24</v>
      </c>
      <c r="J2204" t="s">
        <v>169</v>
      </c>
      <c r="K2204">
        <v>0</v>
      </c>
      <c r="L2204">
        <v>0</v>
      </c>
      <c r="M2204">
        <v>0</v>
      </c>
      <c r="N2204">
        <v>0</v>
      </c>
      <c r="O2204">
        <v>0</v>
      </c>
      <c r="P2204">
        <v>0</v>
      </c>
      <c r="Q2204">
        <v>0</v>
      </c>
      <c r="R2204">
        <v>0</v>
      </c>
      <c r="S2204">
        <v>0</v>
      </c>
      <c r="T2204">
        <v>0</v>
      </c>
      <c r="U2204">
        <v>0</v>
      </c>
      <c r="V2204">
        <v>0</v>
      </c>
      <c r="W2204">
        <v>0</v>
      </c>
      <c r="X2204">
        <v>0</v>
      </c>
      <c r="Y2204">
        <v>0</v>
      </c>
      <c r="Z2204">
        <v>1</v>
      </c>
      <c r="AA2204">
        <v>0</v>
      </c>
      <c r="AB2204">
        <v>0</v>
      </c>
      <c r="AC2204">
        <v>0</v>
      </c>
      <c r="AD2204">
        <v>0</v>
      </c>
      <c r="AE2204">
        <v>0</v>
      </c>
      <c r="AF2204">
        <v>0</v>
      </c>
      <c r="AG2204">
        <v>0</v>
      </c>
      <c r="AH2204">
        <v>0</v>
      </c>
      <c r="AI2204">
        <v>0</v>
      </c>
      <c r="AJ2204">
        <v>0</v>
      </c>
      <c r="AK2204">
        <v>0</v>
      </c>
      <c r="AL2204">
        <v>0</v>
      </c>
      <c r="AN2204">
        <v>1340699980</v>
      </c>
      <c r="AO2204" t="s">
        <v>3856</v>
      </c>
      <c r="AP2204" s="1">
        <v>0.36087962962962966</v>
      </c>
    </row>
    <row r="2205" spans="1:42" x14ac:dyDescent="0.25">
      <c r="A2205" t="s">
        <v>3367</v>
      </c>
      <c r="B2205" t="s">
        <v>3368</v>
      </c>
      <c r="C2205" t="s">
        <v>1159</v>
      </c>
      <c r="D2205">
        <v>993.39800000000002</v>
      </c>
      <c r="E2205">
        <v>998.2</v>
      </c>
      <c r="F2205">
        <v>4.8019999999999996</v>
      </c>
      <c r="G2205">
        <f t="shared" si="35"/>
        <v>869.59799999999916</v>
      </c>
      <c r="H2205" t="s">
        <v>3857</v>
      </c>
      <c r="I2205" t="s">
        <v>24</v>
      </c>
      <c r="J2205" t="s">
        <v>169</v>
      </c>
      <c r="K2205">
        <v>0</v>
      </c>
      <c r="L2205">
        <v>0</v>
      </c>
      <c r="M2205">
        <v>0</v>
      </c>
      <c r="N2205">
        <v>0</v>
      </c>
      <c r="O2205">
        <v>0</v>
      </c>
      <c r="P2205">
        <v>0</v>
      </c>
      <c r="Q2205">
        <v>0</v>
      </c>
      <c r="R2205">
        <v>0</v>
      </c>
      <c r="S2205">
        <v>0</v>
      </c>
      <c r="T2205">
        <v>0</v>
      </c>
      <c r="U2205">
        <v>0</v>
      </c>
      <c r="V2205">
        <v>0</v>
      </c>
      <c r="W2205">
        <v>0</v>
      </c>
      <c r="X2205">
        <v>0</v>
      </c>
      <c r="Y2205">
        <v>0</v>
      </c>
      <c r="Z2205">
        <v>1</v>
      </c>
      <c r="AA2205">
        <v>0</v>
      </c>
      <c r="AB2205">
        <v>0</v>
      </c>
      <c r="AC2205">
        <v>0</v>
      </c>
      <c r="AD2205">
        <v>0</v>
      </c>
      <c r="AE2205">
        <v>0</v>
      </c>
      <c r="AF2205">
        <v>0</v>
      </c>
      <c r="AG2205">
        <v>0</v>
      </c>
      <c r="AH2205">
        <v>0</v>
      </c>
      <c r="AI2205">
        <v>0</v>
      </c>
      <c r="AJ2205">
        <v>0</v>
      </c>
      <c r="AK2205">
        <v>0</v>
      </c>
      <c r="AL2205">
        <v>0</v>
      </c>
      <c r="AN2205">
        <v>1340699981</v>
      </c>
      <c r="AO2205" t="s">
        <v>3858</v>
      </c>
      <c r="AP2205" s="1">
        <v>0.3608912037037037</v>
      </c>
    </row>
    <row r="2206" spans="1:42" x14ac:dyDescent="0.25">
      <c r="A2206" t="s">
        <v>3367</v>
      </c>
      <c r="B2206" t="s">
        <v>3368</v>
      </c>
      <c r="C2206" t="s">
        <v>1159</v>
      </c>
      <c r="D2206">
        <v>998.82799999999997</v>
      </c>
      <c r="E2206">
        <v>1002.693</v>
      </c>
      <c r="F2206">
        <v>3.8650000000000002</v>
      </c>
      <c r="G2206">
        <f t="shared" si="35"/>
        <v>873.46299999999917</v>
      </c>
      <c r="H2206" t="s">
        <v>3859</v>
      </c>
      <c r="I2206" t="s">
        <v>24</v>
      </c>
      <c r="J2206" t="s">
        <v>169</v>
      </c>
      <c r="K2206">
        <v>0</v>
      </c>
      <c r="L2206">
        <v>0</v>
      </c>
      <c r="M2206">
        <v>0</v>
      </c>
      <c r="N2206">
        <v>0</v>
      </c>
      <c r="O2206">
        <v>0</v>
      </c>
      <c r="P2206">
        <v>0</v>
      </c>
      <c r="Q2206">
        <v>0</v>
      </c>
      <c r="R2206">
        <v>0</v>
      </c>
      <c r="S2206">
        <v>0</v>
      </c>
      <c r="T2206">
        <v>0</v>
      </c>
      <c r="U2206">
        <v>0</v>
      </c>
      <c r="V2206">
        <v>0</v>
      </c>
      <c r="W2206">
        <v>0</v>
      </c>
      <c r="X2206">
        <v>0</v>
      </c>
      <c r="Y2206">
        <v>0</v>
      </c>
      <c r="Z2206">
        <v>1</v>
      </c>
      <c r="AA2206">
        <v>0</v>
      </c>
      <c r="AB2206">
        <v>0</v>
      </c>
      <c r="AC2206">
        <v>0</v>
      </c>
      <c r="AD2206">
        <v>0</v>
      </c>
      <c r="AE2206">
        <v>0</v>
      </c>
      <c r="AF2206">
        <v>0</v>
      </c>
      <c r="AG2206">
        <v>0</v>
      </c>
      <c r="AH2206">
        <v>0</v>
      </c>
      <c r="AI2206">
        <v>0</v>
      </c>
      <c r="AJ2206">
        <v>0</v>
      </c>
      <c r="AK2206">
        <v>0</v>
      </c>
      <c r="AL2206">
        <v>0</v>
      </c>
      <c r="AN2206">
        <v>1340699987</v>
      </c>
      <c r="AO2206" t="s">
        <v>3860</v>
      </c>
      <c r="AP2206" s="1">
        <v>0.36096064814814816</v>
      </c>
    </row>
    <row r="2207" spans="1:42" x14ac:dyDescent="0.25">
      <c r="A2207" t="s">
        <v>3367</v>
      </c>
      <c r="B2207" t="s">
        <v>3371</v>
      </c>
      <c r="C2207" t="s">
        <v>1159</v>
      </c>
      <c r="D2207">
        <v>1002.698</v>
      </c>
      <c r="E2207">
        <v>1007.241</v>
      </c>
      <c r="F2207">
        <v>4.5430000000000001</v>
      </c>
      <c r="G2207">
        <f t="shared" si="35"/>
        <v>878.00599999999918</v>
      </c>
      <c r="H2207" t="s">
        <v>3861</v>
      </c>
      <c r="I2207" t="s">
        <v>11</v>
      </c>
      <c r="J2207" t="s">
        <v>97</v>
      </c>
      <c r="K2207">
        <v>0</v>
      </c>
      <c r="L2207">
        <v>0</v>
      </c>
      <c r="M2207">
        <v>1</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N2207">
        <v>1340699991</v>
      </c>
      <c r="AO2207" t="s">
        <v>3862</v>
      </c>
      <c r="AP2207" s="1">
        <v>0.36100694444444442</v>
      </c>
    </row>
    <row r="2208" spans="1:42" x14ac:dyDescent="0.25">
      <c r="A2208" t="s">
        <v>3367</v>
      </c>
      <c r="B2208" t="s">
        <v>3371</v>
      </c>
      <c r="C2208" t="s">
        <v>1159</v>
      </c>
      <c r="D2208">
        <v>1007.71</v>
      </c>
      <c r="E2208">
        <v>1012.052</v>
      </c>
      <c r="F2208">
        <v>4.3419999999999996</v>
      </c>
      <c r="G2208">
        <f t="shared" si="35"/>
        <v>882.34799999999916</v>
      </c>
      <c r="H2208" t="s">
        <v>3863</v>
      </c>
      <c r="I2208" t="s">
        <v>24</v>
      </c>
      <c r="J2208" t="s">
        <v>169</v>
      </c>
      <c r="K2208">
        <v>0</v>
      </c>
      <c r="L2208">
        <v>0</v>
      </c>
      <c r="M2208">
        <v>0</v>
      </c>
      <c r="N2208">
        <v>0</v>
      </c>
      <c r="O2208">
        <v>0</v>
      </c>
      <c r="P2208">
        <v>0</v>
      </c>
      <c r="Q2208">
        <v>0</v>
      </c>
      <c r="R2208">
        <v>0</v>
      </c>
      <c r="S2208">
        <v>0</v>
      </c>
      <c r="T2208">
        <v>0</v>
      </c>
      <c r="U2208">
        <v>0</v>
      </c>
      <c r="V2208">
        <v>0</v>
      </c>
      <c r="W2208">
        <v>0</v>
      </c>
      <c r="X2208">
        <v>0</v>
      </c>
      <c r="Y2208">
        <v>0</v>
      </c>
      <c r="Z2208">
        <v>1</v>
      </c>
      <c r="AA2208">
        <v>0</v>
      </c>
      <c r="AB2208">
        <v>0</v>
      </c>
      <c r="AC2208">
        <v>0</v>
      </c>
      <c r="AD2208">
        <v>0</v>
      </c>
      <c r="AE2208">
        <v>0</v>
      </c>
      <c r="AF2208">
        <v>0</v>
      </c>
      <c r="AG2208">
        <v>0</v>
      </c>
      <c r="AH2208">
        <v>0</v>
      </c>
      <c r="AI2208">
        <v>0</v>
      </c>
      <c r="AJ2208">
        <v>0</v>
      </c>
      <c r="AK2208">
        <v>0</v>
      </c>
      <c r="AL2208">
        <v>0</v>
      </c>
      <c r="AN2208">
        <v>1340699996</v>
      </c>
      <c r="AO2208" t="s">
        <v>3864</v>
      </c>
      <c r="AP2208" s="1">
        <v>0.36106481481481478</v>
      </c>
    </row>
    <row r="2209" spans="1:42" x14ac:dyDescent="0.25">
      <c r="A2209" t="s">
        <v>3367</v>
      </c>
      <c r="B2209" t="s">
        <v>3371</v>
      </c>
      <c r="C2209" t="s">
        <v>1159</v>
      </c>
      <c r="D2209">
        <v>1012.7619999999999</v>
      </c>
      <c r="E2209">
        <v>1021.663</v>
      </c>
      <c r="F2209">
        <v>8.9009999999999998</v>
      </c>
      <c r="G2209">
        <f t="shared" si="35"/>
        <v>891.24899999999911</v>
      </c>
      <c r="H2209" t="s">
        <v>3865</v>
      </c>
      <c r="I2209" t="s">
        <v>31</v>
      </c>
      <c r="J2209" t="s">
        <v>46</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1</v>
      </c>
      <c r="AH2209">
        <v>0</v>
      </c>
      <c r="AI2209">
        <v>0</v>
      </c>
      <c r="AJ2209">
        <v>0</v>
      </c>
      <c r="AK2209">
        <v>0</v>
      </c>
      <c r="AL2209">
        <v>0</v>
      </c>
      <c r="AN2209">
        <v>1340700001</v>
      </c>
      <c r="AO2209" t="s">
        <v>3866</v>
      </c>
      <c r="AP2209" s="1">
        <v>0.3611226851851852</v>
      </c>
    </row>
    <row r="2210" spans="1:42" x14ac:dyDescent="0.25">
      <c r="A2210" t="s">
        <v>3367</v>
      </c>
      <c r="B2210" t="s">
        <v>3368</v>
      </c>
      <c r="C2210" t="s">
        <v>1159</v>
      </c>
      <c r="D2210">
        <v>1020.763</v>
      </c>
      <c r="E2210">
        <v>1022.417</v>
      </c>
      <c r="F2210">
        <v>1.6539999999999999</v>
      </c>
      <c r="G2210">
        <f t="shared" si="35"/>
        <v>892.90299999999911</v>
      </c>
      <c r="H2210" t="s">
        <v>3867</v>
      </c>
      <c r="I2210" t="s">
        <v>127</v>
      </c>
      <c r="J2210" t="s">
        <v>128</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N2210">
        <v>1340700009</v>
      </c>
      <c r="AO2210" t="s">
        <v>3868</v>
      </c>
      <c r="AP2210" s="1">
        <v>0.36121527777777779</v>
      </c>
    </row>
    <row r="2211" spans="1:42" x14ac:dyDescent="0.25">
      <c r="A2211" t="s">
        <v>3367</v>
      </c>
      <c r="B2211" t="s">
        <v>3371</v>
      </c>
      <c r="C2211" t="s">
        <v>1159</v>
      </c>
      <c r="D2211">
        <v>1022.1950000000001</v>
      </c>
      <c r="E2211">
        <v>1024.269</v>
      </c>
      <c r="F2211">
        <v>2.0739999999999998</v>
      </c>
      <c r="G2211">
        <f t="shared" si="35"/>
        <v>894.97699999999907</v>
      </c>
      <c r="H2211" t="s">
        <v>3869</v>
      </c>
      <c r="I2211" t="s">
        <v>31</v>
      </c>
      <c r="J2211" t="s">
        <v>46</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1</v>
      </c>
      <c r="AH2211">
        <v>0</v>
      </c>
      <c r="AI2211">
        <v>0</v>
      </c>
      <c r="AJ2211">
        <v>0</v>
      </c>
      <c r="AK2211">
        <v>0</v>
      </c>
      <c r="AL2211">
        <v>0</v>
      </c>
      <c r="AN2211">
        <v>1340700010</v>
      </c>
      <c r="AO2211" t="s">
        <v>3870</v>
      </c>
      <c r="AP2211" s="1">
        <v>0.36122685185185183</v>
      </c>
    </row>
    <row r="2212" spans="1:42" x14ac:dyDescent="0.25">
      <c r="A2212" t="s">
        <v>3367</v>
      </c>
      <c r="B2212" t="s">
        <v>3371</v>
      </c>
      <c r="C2212" t="s">
        <v>1159</v>
      </c>
      <c r="D2212">
        <v>1025.7760000000001</v>
      </c>
      <c r="E2212">
        <v>1033.393</v>
      </c>
      <c r="F2212">
        <v>7.617</v>
      </c>
      <c r="G2212">
        <f t="shared" si="35"/>
        <v>902.59399999999903</v>
      </c>
      <c r="H2212" t="s">
        <v>3871</v>
      </c>
      <c r="I2212" t="s">
        <v>28</v>
      </c>
      <c r="J2212" t="s">
        <v>103</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1</v>
      </c>
      <c r="AE2212">
        <v>0</v>
      </c>
      <c r="AF2212">
        <v>0</v>
      </c>
      <c r="AG2212">
        <v>0</v>
      </c>
      <c r="AH2212">
        <v>0</v>
      </c>
      <c r="AI2212">
        <v>0</v>
      </c>
      <c r="AJ2212">
        <v>0</v>
      </c>
      <c r="AK2212">
        <v>0</v>
      </c>
      <c r="AL2212">
        <v>0</v>
      </c>
      <c r="AN2212">
        <v>1340700014</v>
      </c>
      <c r="AO2212" t="s">
        <v>3872</v>
      </c>
      <c r="AP2212" s="1">
        <v>0.36127314814814815</v>
      </c>
    </row>
    <row r="2213" spans="1:42" x14ac:dyDescent="0.25">
      <c r="A2213" t="s">
        <v>3367</v>
      </c>
      <c r="B2213" t="s">
        <v>3368</v>
      </c>
      <c r="C2213" t="s">
        <v>1159</v>
      </c>
      <c r="D2213">
        <v>1033.0999999999999</v>
      </c>
      <c r="E2213">
        <v>1048.616</v>
      </c>
      <c r="F2213">
        <v>15.516</v>
      </c>
      <c r="G2213">
        <f t="shared" si="35"/>
        <v>918.10999999999899</v>
      </c>
      <c r="H2213" t="s">
        <v>3873</v>
      </c>
      <c r="I2213" t="s">
        <v>36</v>
      </c>
      <c r="J2213" t="s">
        <v>103</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1</v>
      </c>
      <c r="AN2213">
        <v>1340700021</v>
      </c>
      <c r="AO2213" t="s">
        <v>3874</v>
      </c>
      <c r="AP2213" s="1">
        <v>0.36135416666666664</v>
      </c>
    </row>
    <row r="2214" spans="1:42" x14ac:dyDescent="0.25">
      <c r="A2214" t="s">
        <v>3367</v>
      </c>
      <c r="B2214" t="s">
        <v>3371</v>
      </c>
      <c r="C2214" t="s">
        <v>1159</v>
      </c>
      <c r="D2214">
        <v>1048.5930000000001</v>
      </c>
      <c r="E2214">
        <v>1049.2349999999999</v>
      </c>
      <c r="F2214">
        <v>0.64200000000000002</v>
      </c>
      <c r="G2214">
        <f t="shared" si="35"/>
        <v>918.75199999999904</v>
      </c>
      <c r="H2214" t="s">
        <v>310</v>
      </c>
      <c r="I2214" t="s">
        <v>26</v>
      </c>
      <c r="J2214" t="s">
        <v>103</v>
      </c>
      <c r="K2214">
        <v>0</v>
      </c>
      <c r="L2214">
        <v>0</v>
      </c>
      <c r="M2214">
        <v>0</v>
      </c>
      <c r="N2214">
        <v>0</v>
      </c>
      <c r="O2214">
        <v>0</v>
      </c>
      <c r="P2214">
        <v>0</v>
      </c>
      <c r="Q2214">
        <v>0</v>
      </c>
      <c r="R2214">
        <v>0</v>
      </c>
      <c r="S2214">
        <v>0</v>
      </c>
      <c r="T2214">
        <v>0</v>
      </c>
      <c r="U2214">
        <v>0</v>
      </c>
      <c r="V2214">
        <v>0</v>
      </c>
      <c r="W2214">
        <v>0</v>
      </c>
      <c r="X2214">
        <v>0</v>
      </c>
      <c r="Y2214">
        <v>0</v>
      </c>
      <c r="Z2214">
        <v>0</v>
      </c>
      <c r="AA2214">
        <v>0</v>
      </c>
      <c r="AB2214">
        <v>1</v>
      </c>
      <c r="AC2214">
        <v>0</v>
      </c>
      <c r="AD2214">
        <v>0</v>
      </c>
      <c r="AE2214">
        <v>0</v>
      </c>
      <c r="AF2214">
        <v>0</v>
      </c>
      <c r="AG2214">
        <v>0</v>
      </c>
      <c r="AH2214">
        <v>0</v>
      </c>
      <c r="AI2214">
        <v>0</v>
      </c>
      <c r="AJ2214">
        <v>0</v>
      </c>
      <c r="AK2214">
        <v>0</v>
      </c>
      <c r="AL2214">
        <v>0</v>
      </c>
      <c r="AN2214">
        <v>1340700037</v>
      </c>
      <c r="AO2214" t="s">
        <v>3875</v>
      </c>
      <c r="AP2214" s="1">
        <v>0.36153935185185188</v>
      </c>
    </row>
    <row r="2215" spans="1:42" x14ac:dyDescent="0.25">
      <c r="A2215" t="s">
        <v>3367</v>
      </c>
      <c r="B2215" t="s">
        <v>3368</v>
      </c>
      <c r="C2215" t="s">
        <v>1159</v>
      </c>
      <c r="D2215">
        <v>1049.8520000000001</v>
      </c>
      <c r="E2215">
        <v>1060.3499999999999</v>
      </c>
      <c r="F2215">
        <v>10.497999999999999</v>
      </c>
      <c r="G2215">
        <f t="shared" si="35"/>
        <v>929.24999999999909</v>
      </c>
      <c r="H2215" t="s">
        <v>3876</v>
      </c>
      <c r="I2215" t="s">
        <v>127</v>
      </c>
      <c r="J2215" t="s">
        <v>128</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N2215">
        <v>1340700038</v>
      </c>
      <c r="AO2215" t="s">
        <v>3877</v>
      </c>
      <c r="AP2215" s="1">
        <v>0.36155092592592591</v>
      </c>
    </row>
    <row r="2216" spans="1:42" x14ac:dyDescent="0.25">
      <c r="A2216" t="s">
        <v>3367</v>
      </c>
      <c r="B2216" t="s">
        <v>3368</v>
      </c>
      <c r="C2216" t="s">
        <v>1159</v>
      </c>
      <c r="D2216">
        <v>1061.56</v>
      </c>
      <c r="E2216">
        <v>1065.77</v>
      </c>
      <c r="F2216">
        <v>4.21</v>
      </c>
      <c r="G2216">
        <f t="shared" si="35"/>
        <v>933.45999999999913</v>
      </c>
      <c r="H2216" t="s">
        <v>3878</v>
      </c>
      <c r="I2216" t="s">
        <v>28</v>
      </c>
      <c r="J2216" t="s">
        <v>103</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1</v>
      </c>
      <c r="AE2216">
        <v>0</v>
      </c>
      <c r="AF2216">
        <v>0</v>
      </c>
      <c r="AG2216">
        <v>0</v>
      </c>
      <c r="AH2216">
        <v>0</v>
      </c>
      <c r="AI2216">
        <v>0</v>
      </c>
      <c r="AJ2216">
        <v>0</v>
      </c>
      <c r="AK2216">
        <v>0</v>
      </c>
      <c r="AL2216">
        <v>0</v>
      </c>
      <c r="AN2216">
        <v>1340700050</v>
      </c>
      <c r="AO2216" t="s">
        <v>3879</v>
      </c>
      <c r="AP2216" s="1">
        <v>0.36168981481481483</v>
      </c>
    </row>
    <row r="2217" spans="1:42" x14ac:dyDescent="0.25">
      <c r="A2217" t="s">
        <v>3367</v>
      </c>
      <c r="B2217" t="s">
        <v>3368</v>
      </c>
      <c r="C2217" t="s">
        <v>1159</v>
      </c>
      <c r="D2217">
        <v>1066.2739999999999</v>
      </c>
      <c r="E2217">
        <v>1066.83</v>
      </c>
      <c r="F2217">
        <v>0.55600000000000005</v>
      </c>
      <c r="G2217">
        <f t="shared" si="35"/>
        <v>934.01599999999917</v>
      </c>
      <c r="H2217" t="s">
        <v>223</v>
      </c>
      <c r="I2217" t="s">
        <v>127</v>
      </c>
      <c r="J2217" t="s">
        <v>128</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N2217">
        <v>1340700054</v>
      </c>
      <c r="AO2217" t="s">
        <v>3880</v>
      </c>
      <c r="AP2217" s="1">
        <v>0.36173611111111109</v>
      </c>
    </row>
    <row r="2218" spans="1:42" x14ac:dyDescent="0.25">
      <c r="A2218" t="s">
        <v>3367</v>
      </c>
      <c r="B2218" t="s">
        <v>3371</v>
      </c>
      <c r="C2218" t="s">
        <v>1159</v>
      </c>
      <c r="D2218">
        <v>1067.2190000000001</v>
      </c>
      <c r="E2218">
        <v>1067.9590000000001</v>
      </c>
      <c r="F2218">
        <v>0.74</v>
      </c>
      <c r="G2218">
        <f t="shared" si="35"/>
        <v>934.75599999999918</v>
      </c>
      <c r="H2218" t="s">
        <v>1505</v>
      </c>
      <c r="I2218" t="s">
        <v>24</v>
      </c>
      <c r="J2218" t="s">
        <v>169</v>
      </c>
      <c r="K2218">
        <v>0</v>
      </c>
      <c r="L2218">
        <v>0</v>
      </c>
      <c r="M2218">
        <v>0</v>
      </c>
      <c r="N2218">
        <v>0</v>
      </c>
      <c r="O2218">
        <v>0</v>
      </c>
      <c r="P2218">
        <v>0</v>
      </c>
      <c r="Q2218">
        <v>0</v>
      </c>
      <c r="R2218">
        <v>0</v>
      </c>
      <c r="S2218">
        <v>0</v>
      </c>
      <c r="T2218">
        <v>0</v>
      </c>
      <c r="U2218">
        <v>0</v>
      </c>
      <c r="V2218">
        <v>0</v>
      </c>
      <c r="W2218">
        <v>0</v>
      </c>
      <c r="X2218">
        <v>0</v>
      </c>
      <c r="Y2218">
        <v>0</v>
      </c>
      <c r="Z2218">
        <v>1</v>
      </c>
      <c r="AA2218">
        <v>0</v>
      </c>
      <c r="AB2218">
        <v>0</v>
      </c>
      <c r="AC2218">
        <v>0</v>
      </c>
      <c r="AD2218">
        <v>0</v>
      </c>
      <c r="AE2218">
        <v>0</v>
      </c>
      <c r="AF2218">
        <v>0</v>
      </c>
      <c r="AG2218">
        <v>0</v>
      </c>
      <c r="AH2218">
        <v>0</v>
      </c>
      <c r="AI2218">
        <v>0</v>
      </c>
      <c r="AJ2218">
        <v>0</v>
      </c>
      <c r="AK2218">
        <v>0</v>
      </c>
      <c r="AL2218">
        <v>0</v>
      </c>
      <c r="AN2218">
        <v>1340700055</v>
      </c>
      <c r="AO2218" t="s">
        <v>3881</v>
      </c>
      <c r="AP2218" s="1">
        <v>0.36174768518518513</v>
      </c>
    </row>
    <row r="2219" spans="1:42" x14ac:dyDescent="0.25">
      <c r="A2219" t="s">
        <v>3367</v>
      </c>
      <c r="B2219" t="s">
        <v>3368</v>
      </c>
      <c r="C2219" t="s">
        <v>1159</v>
      </c>
      <c r="D2219">
        <v>1068.009</v>
      </c>
      <c r="E2219">
        <v>1069.7370000000001</v>
      </c>
      <c r="F2219">
        <v>1.728</v>
      </c>
      <c r="G2219">
        <f t="shared" si="35"/>
        <v>936.48399999999913</v>
      </c>
      <c r="H2219" t="s">
        <v>3882</v>
      </c>
      <c r="I2219" t="s">
        <v>16</v>
      </c>
      <c r="J2219" t="s">
        <v>56</v>
      </c>
      <c r="K2219">
        <v>0</v>
      </c>
      <c r="L2219">
        <v>0</v>
      </c>
      <c r="M2219">
        <v>0</v>
      </c>
      <c r="N2219">
        <v>0</v>
      </c>
      <c r="O2219">
        <v>0</v>
      </c>
      <c r="P2219">
        <v>0</v>
      </c>
      <c r="Q2219">
        <v>0</v>
      </c>
      <c r="R2219">
        <v>1</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N2219">
        <v>1340700056</v>
      </c>
      <c r="AO2219" t="s">
        <v>3883</v>
      </c>
      <c r="AP2219" s="1">
        <v>0.36175925925925928</v>
      </c>
    </row>
    <row r="2220" spans="1:42" x14ac:dyDescent="0.25">
      <c r="A2220" t="s">
        <v>3367</v>
      </c>
      <c r="B2220" t="s">
        <v>3368</v>
      </c>
      <c r="C2220" t="s">
        <v>1159</v>
      </c>
      <c r="D2220">
        <v>1070.722</v>
      </c>
      <c r="E2220">
        <v>1073.191</v>
      </c>
      <c r="F2220">
        <v>2.4689999999999999</v>
      </c>
      <c r="G2220">
        <f t="shared" si="35"/>
        <v>938.95299999999918</v>
      </c>
      <c r="H2220" t="s">
        <v>3884</v>
      </c>
      <c r="I2220" t="s">
        <v>24</v>
      </c>
      <c r="J2220" t="s">
        <v>169</v>
      </c>
      <c r="K2220">
        <v>0</v>
      </c>
      <c r="L2220">
        <v>0</v>
      </c>
      <c r="M2220">
        <v>0</v>
      </c>
      <c r="N2220">
        <v>0</v>
      </c>
      <c r="O2220">
        <v>0</v>
      </c>
      <c r="P2220">
        <v>0</v>
      </c>
      <c r="Q2220">
        <v>0</v>
      </c>
      <c r="R2220">
        <v>0</v>
      </c>
      <c r="S2220">
        <v>0</v>
      </c>
      <c r="T2220">
        <v>0</v>
      </c>
      <c r="U2220">
        <v>0</v>
      </c>
      <c r="V2220">
        <v>0</v>
      </c>
      <c r="W2220">
        <v>0</v>
      </c>
      <c r="X2220">
        <v>0</v>
      </c>
      <c r="Y2220">
        <v>0</v>
      </c>
      <c r="Z2220">
        <v>1</v>
      </c>
      <c r="AA2220">
        <v>0</v>
      </c>
      <c r="AB2220">
        <v>0</v>
      </c>
      <c r="AC2220">
        <v>0</v>
      </c>
      <c r="AD2220">
        <v>0</v>
      </c>
      <c r="AE2220">
        <v>0</v>
      </c>
      <c r="AF2220">
        <v>0</v>
      </c>
      <c r="AG2220">
        <v>0</v>
      </c>
      <c r="AH2220">
        <v>0</v>
      </c>
      <c r="AI2220">
        <v>0</v>
      </c>
      <c r="AJ2220">
        <v>0</v>
      </c>
      <c r="AK2220">
        <v>0</v>
      </c>
      <c r="AL2220">
        <v>0</v>
      </c>
      <c r="AN2220">
        <v>1340700059</v>
      </c>
      <c r="AO2220" t="s">
        <v>3885</v>
      </c>
      <c r="AP2220" s="1">
        <v>0.36179398148148145</v>
      </c>
    </row>
    <row r="2221" spans="1:42" x14ac:dyDescent="0.25">
      <c r="A2221" t="s">
        <v>3367</v>
      </c>
      <c r="B2221" t="s">
        <v>3371</v>
      </c>
      <c r="C2221" t="s">
        <v>1159</v>
      </c>
      <c r="D2221">
        <v>1072.8989999999999</v>
      </c>
      <c r="E2221">
        <v>1077.3810000000001</v>
      </c>
      <c r="F2221">
        <v>4.4820000000000002</v>
      </c>
      <c r="G2221">
        <f t="shared" si="35"/>
        <v>943.43499999999915</v>
      </c>
      <c r="H2221" t="s">
        <v>3886</v>
      </c>
      <c r="I2221" t="s">
        <v>20</v>
      </c>
      <c r="J2221" t="s">
        <v>103</v>
      </c>
      <c r="K2221">
        <v>0</v>
      </c>
      <c r="L2221">
        <v>0</v>
      </c>
      <c r="M2221">
        <v>0</v>
      </c>
      <c r="N2221">
        <v>0</v>
      </c>
      <c r="O2221">
        <v>0</v>
      </c>
      <c r="P2221">
        <v>0</v>
      </c>
      <c r="Q2221">
        <v>0</v>
      </c>
      <c r="R2221">
        <v>0</v>
      </c>
      <c r="S2221">
        <v>0</v>
      </c>
      <c r="T2221">
        <v>0</v>
      </c>
      <c r="U2221">
        <v>0</v>
      </c>
      <c r="V2221">
        <v>1</v>
      </c>
      <c r="W2221">
        <v>0</v>
      </c>
      <c r="X2221">
        <v>0</v>
      </c>
      <c r="Y2221">
        <v>0</v>
      </c>
      <c r="Z2221">
        <v>0</v>
      </c>
      <c r="AA2221">
        <v>0</v>
      </c>
      <c r="AB2221">
        <v>0</v>
      </c>
      <c r="AC2221">
        <v>0</v>
      </c>
      <c r="AD2221">
        <v>0</v>
      </c>
      <c r="AE2221">
        <v>0</v>
      </c>
      <c r="AF2221">
        <v>0</v>
      </c>
      <c r="AG2221">
        <v>0</v>
      </c>
      <c r="AH2221">
        <v>0</v>
      </c>
      <c r="AI2221">
        <v>0</v>
      </c>
      <c r="AJ2221">
        <v>0</v>
      </c>
      <c r="AK2221">
        <v>0</v>
      </c>
      <c r="AL2221">
        <v>0</v>
      </c>
      <c r="AN2221">
        <v>1340700061</v>
      </c>
      <c r="AO2221" t="s">
        <v>3887</v>
      </c>
      <c r="AP2221" s="1">
        <v>0.36181712962962959</v>
      </c>
    </row>
    <row r="2222" spans="1:42" x14ac:dyDescent="0.25">
      <c r="A2222" t="s">
        <v>3367</v>
      </c>
      <c r="B2222" t="s">
        <v>3371</v>
      </c>
      <c r="C2222" t="s">
        <v>1159</v>
      </c>
      <c r="D2222">
        <v>1078.2840000000001</v>
      </c>
      <c r="E2222">
        <v>1079.0989999999999</v>
      </c>
      <c r="F2222">
        <v>0.81499999999999995</v>
      </c>
      <c r="G2222">
        <f t="shared" si="35"/>
        <v>944.2499999999992</v>
      </c>
      <c r="H2222" t="s">
        <v>3888</v>
      </c>
      <c r="I2222" t="s">
        <v>31</v>
      </c>
      <c r="J2222" t="s">
        <v>46</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1</v>
      </c>
      <c r="AH2222">
        <v>0</v>
      </c>
      <c r="AI2222">
        <v>0</v>
      </c>
      <c r="AJ2222">
        <v>0</v>
      </c>
      <c r="AK2222">
        <v>0</v>
      </c>
      <c r="AL2222">
        <v>0</v>
      </c>
      <c r="AN2222">
        <v>1340700066</v>
      </c>
      <c r="AO2222" t="s">
        <v>3889</v>
      </c>
      <c r="AP2222" s="1">
        <v>0.361875</v>
      </c>
    </row>
    <row r="2223" spans="1:42" x14ac:dyDescent="0.25">
      <c r="A2223" t="s">
        <v>3367</v>
      </c>
      <c r="B2223" t="s">
        <v>3368</v>
      </c>
      <c r="C2223" t="s">
        <v>1159</v>
      </c>
      <c r="D2223">
        <v>1079.085</v>
      </c>
      <c r="E2223">
        <v>1084.9649999999999</v>
      </c>
      <c r="F2223">
        <v>5.88</v>
      </c>
      <c r="G2223">
        <f t="shared" si="35"/>
        <v>950.1299999999992</v>
      </c>
      <c r="H2223" t="s">
        <v>3890</v>
      </c>
      <c r="I2223" t="s">
        <v>36</v>
      </c>
      <c r="J2223" t="s">
        <v>103</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1</v>
      </c>
      <c r="AN2223">
        <v>1340700067</v>
      </c>
      <c r="AO2223" t="s">
        <v>3891</v>
      </c>
      <c r="AP2223" s="1">
        <v>0.36188657407407404</v>
      </c>
    </row>
    <row r="2224" spans="1:42" x14ac:dyDescent="0.25">
      <c r="A2224" t="s">
        <v>3367</v>
      </c>
      <c r="B2224" t="s">
        <v>3368</v>
      </c>
      <c r="C2224" t="s">
        <v>1159</v>
      </c>
      <c r="D2224">
        <v>1085.3530000000001</v>
      </c>
      <c r="E2224">
        <v>1088.329</v>
      </c>
      <c r="F2224">
        <v>2.976</v>
      </c>
      <c r="G2224">
        <f t="shared" si="35"/>
        <v>953.1059999999992</v>
      </c>
      <c r="H2224" t="s">
        <v>3892</v>
      </c>
      <c r="I2224" t="s">
        <v>36</v>
      </c>
      <c r="J2224" t="s">
        <v>103</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1</v>
      </c>
      <c r="AN2224">
        <v>1340700073</v>
      </c>
      <c r="AO2224" t="s">
        <v>3893</v>
      </c>
      <c r="AP2224" s="1">
        <v>0.3619560185185185</v>
      </c>
    </row>
    <row r="2225" spans="1:42" x14ac:dyDescent="0.25">
      <c r="A2225" t="s">
        <v>3367</v>
      </c>
      <c r="B2225" t="s">
        <v>3371</v>
      </c>
      <c r="C2225" t="s">
        <v>1159</v>
      </c>
      <c r="D2225">
        <v>1085.348</v>
      </c>
      <c r="E2225">
        <v>1086.1010000000001</v>
      </c>
      <c r="F2225">
        <v>0.753</v>
      </c>
      <c r="G2225">
        <f t="shared" si="35"/>
        <v>953.85899999999924</v>
      </c>
      <c r="H2225" t="s">
        <v>893</v>
      </c>
      <c r="I2225" t="s">
        <v>26</v>
      </c>
      <c r="J2225" t="s">
        <v>103</v>
      </c>
      <c r="K2225">
        <v>0</v>
      </c>
      <c r="L2225">
        <v>0</v>
      </c>
      <c r="M2225">
        <v>0</v>
      </c>
      <c r="N2225">
        <v>0</v>
      </c>
      <c r="O2225">
        <v>0</v>
      </c>
      <c r="P2225">
        <v>0</v>
      </c>
      <c r="Q2225">
        <v>0</v>
      </c>
      <c r="R2225">
        <v>0</v>
      </c>
      <c r="S2225">
        <v>0</v>
      </c>
      <c r="T2225">
        <v>0</v>
      </c>
      <c r="U2225">
        <v>0</v>
      </c>
      <c r="V2225">
        <v>0</v>
      </c>
      <c r="W2225">
        <v>0</v>
      </c>
      <c r="X2225">
        <v>0</v>
      </c>
      <c r="Y2225">
        <v>0</v>
      </c>
      <c r="Z2225">
        <v>0</v>
      </c>
      <c r="AA2225">
        <v>0</v>
      </c>
      <c r="AB2225">
        <v>1</v>
      </c>
      <c r="AC2225">
        <v>0</v>
      </c>
      <c r="AD2225">
        <v>0</v>
      </c>
      <c r="AE2225">
        <v>0</v>
      </c>
      <c r="AF2225">
        <v>0</v>
      </c>
      <c r="AG2225">
        <v>0</v>
      </c>
      <c r="AH2225">
        <v>0</v>
      </c>
      <c r="AI2225">
        <v>0</v>
      </c>
      <c r="AJ2225">
        <v>0</v>
      </c>
      <c r="AK2225">
        <v>0</v>
      </c>
      <c r="AL2225">
        <v>0</v>
      </c>
      <c r="AN2225">
        <v>1340700073</v>
      </c>
      <c r="AO2225" t="s">
        <v>3893</v>
      </c>
      <c r="AP2225" s="1">
        <v>0.3619560185185185</v>
      </c>
    </row>
    <row r="2226" spans="1:42" x14ac:dyDescent="0.25">
      <c r="A2226" t="s">
        <v>3367</v>
      </c>
      <c r="B2226" t="s">
        <v>3368</v>
      </c>
      <c r="C2226" t="s">
        <v>1159</v>
      </c>
      <c r="D2226">
        <v>1088.954</v>
      </c>
      <c r="E2226">
        <v>1091.5840000000001</v>
      </c>
      <c r="F2226">
        <v>2.63</v>
      </c>
      <c r="G2226">
        <f t="shared" si="35"/>
        <v>956.48899999999924</v>
      </c>
      <c r="H2226" t="s">
        <v>3894</v>
      </c>
      <c r="I2226" t="s">
        <v>20</v>
      </c>
      <c r="J2226" t="s">
        <v>103</v>
      </c>
      <c r="K2226">
        <v>0</v>
      </c>
      <c r="L2226">
        <v>0</v>
      </c>
      <c r="M2226">
        <v>0</v>
      </c>
      <c r="N2226">
        <v>0</v>
      </c>
      <c r="O2226">
        <v>0</v>
      </c>
      <c r="P2226">
        <v>0</v>
      </c>
      <c r="Q2226">
        <v>0</v>
      </c>
      <c r="R2226">
        <v>0</v>
      </c>
      <c r="S2226">
        <v>0</v>
      </c>
      <c r="T2226">
        <v>0</v>
      </c>
      <c r="U2226">
        <v>0</v>
      </c>
      <c r="V2226">
        <v>1</v>
      </c>
      <c r="W2226">
        <v>0</v>
      </c>
      <c r="X2226">
        <v>0</v>
      </c>
      <c r="Y2226">
        <v>0</v>
      </c>
      <c r="Z2226">
        <v>0</v>
      </c>
      <c r="AA2226">
        <v>0</v>
      </c>
      <c r="AB2226">
        <v>0</v>
      </c>
      <c r="AC2226">
        <v>0</v>
      </c>
      <c r="AD2226">
        <v>0</v>
      </c>
      <c r="AE2226">
        <v>0</v>
      </c>
      <c r="AF2226">
        <v>0</v>
      </c>
      <c r="AG2226">
        <v>0</v>
      </c>
      <c r="AH2226">
        <v>0</v>
      </c>
      <c r="AI2226">
        <v>0</v>
      </c>
      <c r="AJ2226">
        <v>0</v>
      </c>
      <c r="AK2226">
        <v>0</v>
      </c>
      <c r="AL2226">
        <v>0</v>
      </c>
      <c r="AN2226">
        <v>1340700077</v>
      </c>
      <c r="AO2226" t="s">
        <v>3895</v>
      </c>
      <c r="AP2226" s="1">
        <v>0.36200231481481482</v>
      </c>
    </row>
    <row r="2227" spans="1:42" x14ac:dyDescent="0.25">
      <c r="A2227" t="s">
        <v>3367</v>
      </c>
      <c r="B2227" t="s">
        <v>3368</v>
      </c>
      <c r="C2227" t="s">
        <v>1159</v>
      </c>
      <c r="D2227">
        <v>1092.424</v>
      </c>
      <c r="E2227">
        <v>1093.8320000000001</v>
      </c>
      <c r="F2227">
        <v>1.4079999999999999</v>
      </c>
      <c r="G2227">
        <f t="shared" si="35"/>
        <v>957.89699999999925</v>
      </c>
      <c r="H2227" t="s">
        <v>3896</v>
      </c>
      <c r="I2227" t="s">
        <v>127</v>
      </c>
      <c r="J2227" t="s">
        <v>128</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N2227">
        <v>1340700080</v>
      </c>
      <c r="AO2227" t="s">
        <v>3897</v>
      </c>
      <c r="AP2227" s="1">
        <v>0.36203703703703699</v>
      </c>
    </row>
    <row r="2228" spans="1:42" x14ac:dyDescent="0.25">
      <c r="A2228" t="s">
        <v>3367</v>
      </c>
      <c r="B2228" t="s">
        <v>3371</v>
      </c>
      <c r="C2228" t="s">
        <v>1159</v>
      </c>
      <c r="D2228">
        <v>1094.239</v>
      </c>
      <c r="E2228">
        <v>1107.8910000000001</v>
      </c>
      <c r="F2228">
        <v>13.651999999999999</v>
      </c>
      <c r="G2228">
        <f t="shared" si="35"/>
        <v>971.5489999999993</v>
      </c>
      <c r="H2228" t="s">
        <v>3898</v>
      </c>
      <c r="I2228" t="s">
        <v>36</v>
      </c>
      <c r="J2228" t="s">
        <v>103</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1</v>
      </c>
      <c r="AN2228">
        <v>1340700082</v>
      </c>
      <c r="AO2228" t="s">
        <v>3899</v>
      </c>
      <c r="AP2228" s="1">
        <v>0.36206018518518518</v>
      </c>
    </row>
    <row r="2229" spans="1:42" x14ac:dyDescent="0.25">
      <c r="A2229" t="s">
        <v>3367</v>
      </c>
      <c r="B2229" t="s">
        <v>3368</v>
      </c>
      <c r="C2229" t="s">
        <v>1159</v>
      </c>
      <c r="D2229">
        <v>1110.5619999999999</v>
      </c>
      <c r="E2229">
        <v>1111.6110000000001</v>
      </c>
      <c r="F2229">
        <v>1.0489999999999999</v>
      </c>
      <c r="G2229">
        <f t="shared" si="35"/>
        <v>972.59799999999927</v>
      </c>
      <c r="H2229" t="s">
        <v>3900</v>
      </c>
      <c r="I2229" t="s">
        <v>26</v>
      </c>
      <c r="J2229" t="s">
        <v>103</v>
      </c>
      <c r="K2229">
        <v>0</v>
      </c>
      <c r="L2229">
        <v>0</v>
      </c>
      <c r="M2229">
        <v>0</v>
      </c>
      <c r="N2229">
        <v>0</v>
      </c>
      <c r="O2229">
        <v>0</v>
      </c>
      <c r="P2229">
        <v>0</v>
      </c>
      <c r="Q2229">
        <v>0</v>
      </c>
      <c r="R2229">
        <v>0</v>
      </c>
      <c r="S2229">
        <v>0</v>
      </c>
      <c r="T2229">
        <v>0</v>
      </c>
      <c r="U2229">
        <v>0</v>
      </c>
      <c r="V2229">
        <v>0</v>
      </c>
      <c r="W2229">
        <v>0</v>
      </c>
      <c r="X2229">
        <v>0</v>
      </c>
      <c r="Y2229">
        <v>0</v>
      </c>
      <c r="Z2229">
        <v>0</v>
      </c>
      <c r="AA2229">
        <v>0</v>
      </c>
      <c r="AB2229">
        <v>1</v>
      </c>
      <c r="AC2229">
        <v>0</v>
      </c>
      <c r="AD2229">
        <v>0</v>
      </c>
      <c r="AE2229">
        <v>0</v>
      </c>
      <c r="AF2229">
        <v>0</v>
      </c>
      <c r="AG2229">
        <v>0</v>
      </c>
      <c r="AH2229">
        <v>0</v>
      </c>
      <c r="AI2229">
        <v>0</v>
      </c>
      <c r="AJ2229">
        <v>0</v>
      </c>
      <c r="AK2229">
        <v>0</v>
      </c>
      <c r="AL2229">
        <v>0</v>
      </c>
      <c r="AN2229">
        <v>1340700099</v>
      </c>
      <c r="AO2229" t="s">
        <v>3901</v>
      </c>
      <c r="AP2229" s="1">
        <v>0.3622569444444444</v>
      </c>
    </row>
    <row r="2230" spans="1:42" x14ac:dyDescent="0.25">
      <c r="A2230" t="s">
        <v>3367</v>
      </c>
      <c r="B2230" t="s">
        <v>3371</v>
      </c>
      <c r="C2230" t="s">
        <v>1159</v>
      </c>
      <c r="D2230">
        <v>1111.222</v>
      </c>
      <c r="E2230">
        <v>1113.604</v>
      </c>
      <c r="F2230">
        <v>2.3820000000000001</v>
      </c>
      <c r="G2230">
        <f t="shared" si="35"/>
        <v>974.97999999999922</v>
      </c>
      <c r="H2230" t="s">
        <v>3902</v>
      </c>
      <c r="I2230" t="s">
        <v>36</v>
      </c>
      <c r="J2230" t="s">
        <v>103</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1</v>
      </c>
      <c r="AN2230">
        <v>1340700099</v>
      </c>
      <c r="AO2230" t="s">
        <v>3903</v>
      </c>
      <c r="AP2230" s="1">
        <v>0.3622569444444444</v>
      </c>
    </row>
    <row r="2231" spans="1:42" x14ac:dyDescent="0.25">
      <c r="A2231" t="s">
        <v>3367</v>
      </c>
      <c r="B2231" t="s">
        <v>3368</v>
      </c>
      <c r="C2231" t="s">
        <v>1159</v>
      </c>
      <c r="D2231">
        <v>1113.586</v>
      </c>
      <c r="E2231">
        <v>1118.4359999999999</v>
      </c>
      <c r="F2231">
        <v>4.8499999999999996</v>
      </c>
      <c r="G2231">
        <f t="shared" si="35"/>
        <v>979.82999999999925</v>
      </c>
      <c r="H2231" t="s">
        <v>3904</v>
      </c>
      <c r="I2231" t="s">
        <v>36</v>
      </c>
      <c r="J2231" t="s">
        <v>103</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1</v>
      </c>
      <c r="AN2231">
        <v>1340700102</v>
      </c>
      <c r="AO2231" t="s">
        <v>3905</v>
      </c>
      <c r="AP2231" s="1">
        <v>0.36229166666666668</v>
      </c>
    </row>
    <row r="2232" spans="1:42" x14ac:dyDescent="0.25">
      <c r="A2232" t="s">
        <v>3367</v>
      </c>
      <c r="B2232" t="s">
        <v>3371</v>
      </c>
      <c r="C2232" t="s">
        <v>1159</v>
      </c>
      <c r="D2232">
        <v>1115.9490000000001</v>
      </c>
      <c r="E2232">
        <v>1116.492</v>
      </c>
      <c r="F2232">
        <v>0.54300000000000004</v>
      </c>
      <c r="G2232">
        <f t="shared" si="35"/>
        <v>980.37299999999925</v>
      </c>
      <c r="H2232" t="s">
        <v>2348</v>
      </c>
      <c r="I2232" t="s">
        <v>18</v>
      </c>
      <c r="J2232" t="s">
        <v>97</v>
      </c>
      <c r="K2232">
        <v>0</v>
      </c>
      <c r="L2232">
        <v>0</v>
      </c>
      <c r="M2232">
        <v>0</v>
      </c>
      <c r="N2232">
        <v>0</v>
      </c>
      <c r="O2232">
        <v>0</v>
      </c>
      <c r="P2232">
        <v>0</v>
      </c>
      <c r="Q2232">
        <v>0</v>
      </c>
      <c r="R2232">
        <v>0</v>
      </c>
      <c r="S2232">
        <v>0</v>
      </c>
      <c r="T2232">
        <v>1</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N2232">
        <v>1340700104</v>
      </c>
      <c r="AO2232" t="s">
        <v>3906</v>
      </c>
      <c r="AP2232" s="1">
        <v>0.36231481481481481</v>
      </c>
    </row>
    <row r="2233" spans="1:42" x14ac:dyDescent="0.25">
      <c r="A2233" t="s">
        <v>3367</v>
      </c>
      <c r="B2233" t="s">
        <v>3371</v>
      </c>
      <c r="C2233" t="s">
        <v>1159</v>
      </c>
      <c r="D2233">
        <v>1118.704</v>
      </c>
      <c r="E2233">
        <v>1123.876</v>
      </c>
      <c r="F2233">
        <v>5.1719999999999997</v>
      </c>
      <c r="G2233">
        <f t="shared" si="35"/>
        <v>985.54499999999928</v>
      </c>
      <c r="H2233" t="s">
        <v>3907</v>
      </c>
      <c r="I2233" t="s">
        <v>36</v>
      </c>
      <c r="J2233" t="s">
        <v>103</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1</v>
      </c>
      <c r="AN2233">
        <v>1340700107</v>
      </c>
      <c r="AO2233" t="s">
        <v>3908</v>
      </c>
      <c r="AP2233" s="1">
        <v>0.36234953703703704</v>
      </c>
    </row>
    <row r="2234" spans="1:42" x14ac:dyDescent="0.25">
      <c r="A2234" t="s">
        <v>3367</v>
      </c>
      <c r="B2234" t="s">
        <v>3368</v>
      </c>
      <c r="C2234" t="s">
        <v>1159</v>
      </c>
      <c r="D2234">
        <v>1122.8579999999999</v>
      </c>
      <c r="E2234">
        <v>1126.3019999999999</v>
      </c>
      <c r="F2234">
        <v>3.444</v>
      </c>
      <c r="G2234">
        <f t="shared" si="35"/>
        <v>988.98899999999924</v>
      </c>
      <c r="H2234" t="s">
        <v>3909</v>
      </c>
      <c r="I2234" t="s">
        <v>26</v>
      </c>
      <c r="J2234" t="s">
        <v>103</v>
      </c>
      <c r="K2234">
        <v>0</v>
      </c>
      <c r="L2234">
        <v>0</v>
      </c>
      <c r="M2234">
        <v>0</v>
      </c>
      <c r="N2234">
        <v>0</v>
      </c>
      <c r="O2234">
        <v>0</v>
      </c>
      <c r="P2234">
        <v>0</v>
      </c>
      <c r="Q2234">
        <v>0</v>
      </c>
      <c r="R2234">
        <v>0</v>
      </c>
      <c r="S2234">
        <v>0</v>
      </c>
      <c r="T2234">
        <v>0</v>
      </c>
      <c r="U2234">
        <v>0</v>
      </c>
      <c r="V2234">
        <v>0</v>
      </c>
      <c r="W2234">
        <v>0</v>
      </c>
      <c r="X2234">
        <v>0</v>
      </c>
      <c r="Y2234">
        <v>0</v>
      </c>
      <c r="Z2234">
        <v>0</v>
      </c>
      <c r="AA2234">
        <v>0</v>
      </c>
      <c r="AB2234">
        <v>1</v>
      </c>
      <c r="AC2234">
        <v>0</v>
      </c>
      <c r="AD2234">
        <v>0</v>
      </c>
      <c r="AE2234">
        <v>0</v>
      </c>
      <c r="AF2234">
        <v>0</v>
      </c>
      <c r="AG2234">
        <v>0</v>
      </c>
      <c r="AH2234">
        <v>0</v>
      </c>
      <c r="AI2234">
        <v>0</v>
      </c>
      <c r="AJ2234">
        <v>0</v>
      </c>
      <c r="AK2234">
        <v>0</v>
      </c>
      <c r="AL2234">
        <v>0</v>
      </c>
      <c r="AN2234">
        <v>1340700111</v>
      </c>
      <c r="AO2234" t="s">
        <v>3910</v>
      </c>
      <c r="AP2234" s="1">
        <v>0.36239583333333331</v>
      </c>
    </row>
    <row r="2235" spans="1:42" x14ac:dyDescent="0.25">
      <c r="A2235" t="s">
        <v>3367</v>
      </c>
      <c r="B2235" t="s">
        <v>3368</v>
      </c>
      <c r="C2235" t="s">
        <v>1159</v>
      </c>
      <c r="D2235">
        <v>1128.17</v>
      </c>
      <c r="E2235">
        <v>1128.8489999999999</v>
      </c>
      <c r="F2235">
        <v>0.67900000000000005</v>
      </c>
      <c r="G2235">
        <f t="shared" si="35"/>
        <v>989.66799999999921</v>
      </c>
      <c r="H2235" t="s">
        <v>245</v>
      </c>
      <c r="I2235" t="s">
        <v>127</v>
      </c>
      <c r="J2235" t="s">
        <v>128</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N2235">
        <v>1340700116</v>
      </c>
      <c r="AO2235" t="s">
        <v>3911</v>
      </c>
      <c r="AP2235" s="1">
        <v>0.36245370370370367</v>
      </c>
    </row>
    <row r="2236" spans="1:42" x14ac:dyDescent="0.25">
      <c r="A2236" t="s">
        <v>3367</v>
      </c>
      <c r="B2236" t="s">
        <v>3368</v>
      </c>
      <c r="C2236" t="s">
        <v>1159</v>
      </c>
      <c r="D2236">
        <v>1131.4939999999999</v>
      </c>
      <c r="E2236">
        <v>1135.8150000000001</v>
      </c>
      <c r="F2236">
        <v>4.3209999999999997</v>
      </c>
      <c r="G2236">
        <f t="shared" si="35"/>
        <v>993.98899999999924</v>
      </c>
      <c r="H2236" t="s">
        <v>3912</v>
      </c>
      <c r="I2236" t="s">
        <v>18</v>
      </c>
      <c r="J2236" t="s">
        <v>97</v>
      </c>
      <c r="K2236">
        <v>0</v>
      </c>
      <c r="L2236">
        <v>0</v>
      </c>
      <c r="M2236">
        <v>0</v>
      </c>
      <c r="N2236">
        <v>0</v>
      </c>
      <c r="O2236">
        <v>0</v>
      </c>
      <c r="P2236">
        <v>0</v>
      </c>
      <c r="Q2236">
        <v>0</v>
      </c>
      <c r="R2236">
        <v>0</v>
      </c>
      <c r="S2236">
        <v>0</v>
      </c>
      <c r="T2236">
        <v>1</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N2236">
        <v>1340700119</v>
      </c>
      <c r="AO2236" t="s">
        <v>3913</v>
      </c>
      <c r="AP2236" s="1">
        <v>0.36248842592592595</v>
      </c>
    </row>
    <row r="2237" spans="1:42" x14ac:dyDescent="0.25">
      <c r="A2237" t="s">
        <v>3367</v>
      </c>
      <c r="B2237" t="s">
        <v>3371</v>
      </c>
      <c r="C2237" t="s">
        <v>1159</v>
      </c>
      <c r="D2237">
        <v>1136.123</v>
      </c>
      <c r="E2237">
        <v>1137.7529999999999</v>
      </c>
      <c r="F2237">
        <v>1.63</v>
      </c>
      <c r="G2237">
        <f t="shared" si="35"/>
        <v>995.61899999999923</v>
      </c>
      <c r="H2237" t="s">
        <v>3914</v>
      </c>
      <c r="I2237" t="s">
        <v>32</v>
      </c>
      <c r="J2237" t="s">
        <v>46</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1</v>
      </c>
      <c r="AI2237">
        <v>0</v>
      </c>
      <c r="AJ2237">
        <v>0</v>
      </c>
      <c r="AK2237">
        <v>0</v>
      </c>
      <c r="AL2237">
        <v>0</v>
      </c>
      <c r="AN2237">
        <v>1340700124</v>
      </c>
      <c r="AO2237" t="s">
        <v>3915</v>
      </c>
      <c r="AP2237" s="1">
        <v>0.36254629629629626</v>
      </c>
    </row>
    <row r="2238" spans="1:42" x14ac:dyDescent="0.25">
      <c r="A2238" t="s">
        <v>3367</v>
      </c>
      <c r="B2238" t="s">
        <v>3368</v>
      </c>
      <c r="C2238" t="s">
        <v>1159</v>
      </c>
      <c r="D2238">
        <v>1137.5550000000001</v>
      </c>
      <c r="E2238">
        <v>1139</v>
      </c>
      <c r="F2238">
        <v>1.4450000000000001</v>
      </c>
      <c r="G2238">
        <f t="shared" si="35"/>
        <v>997.06399999999928</v>
      </c>
      <c r="H2238" t="s">
        <v>3916</v>
      </c>
      <c r="I2238" t="s">
        <v>32</v>
      </c>
      <c r="J2238" t="s">
        <v>46</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1</v>
      </c>
      <c r="AI2238">
        <v>0</v>
      </c>
      <c r="AJ2238">
        <v>0</v>
      </c>
      <c r="AK2238">
        <v>0</v>
      </c>
      <c r="AL2238">
        <v>0</v>
      </c>
      <c r="AN2238">
        <v>1340700126</v>
      </c>
      <c r="AO2238" t="s">
        <v>3917</v>
      </c>
      <c r="AP2238" s="1">
        <v>0.36256944444444444</v>
      </c>
    </row>
    <row r="2239" spans="1:42" x14ac:dyDescent="0.25">
      <c r="A2239" t="s">
        <v>3367</v>
      </c>
      <c r="B2239" t="s">
        <v>3371</v>
      </c>
      <c r="C2239" t="s">
        <v>1159</v>
      </c>
      <c r="D2239">
        <v>1138.598</v>
      </c>
      <c r="E2239">
        <v>1141.1410000000001</v>
      </c>
      <c r="F2239">
        <v>2.5430000000000001</v>
      </c>
      <c r="G2239">
        <f t="shared" si="35"/>
        <v>999.60699999999929</v>
      </c>
      <c r="H2239" t="s">
        <v>3918</v>
      </c>
      <c r="I2239" t="s">
        <v>31</v>
      </c>
      <c r="J2239" t="s">
        <v>46</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1</v>
      </c>
      <c r="AH2239">
        <v>0</v>
      </c>
      <c r="AI2239">
        <v>0</v>
      </c>
      <c r="AJ2239">
        <v>0</v>
      </c>
      <c r="AK2239">
        <v>0</v>
      </c>
      <c r="AL2239">
        <v>0</v>
      </c>
      <c r="AN2239">
        <v>1340700127</v>
      </c>
      <c r="AO2239" t="s">
        <v>3919</v>
      </c>
      <c r="AP2239" s="1">
        <v>0.36258101851851854</v>
      </c>
    </row>
    <row r="2240" spans="1:42" x14ac:dyDescent="0.25">
      <c r="A2240" t="s">
        <v>3367</v>
      </c>
      <c r="B2240" t="s">
        <v>3368</v>
      </c>
      <c r="C2240" t="s">
        <v>1159</v>
      </c>
      <c r="D2240">
        <v>1141.181</v>
      </c>
      <c r="E2240">
        <v>1142.058</v>
      </c>
      <c r="F2240">
        <v>0.877</v>
      </c>
      <c r="G2240">
        <f t="shared" si="35"/>
        <v>1000.4839999999992</v>
      </c>
      <c r="H2240" t="s">
        <v>1182</v>
      </c>
      <c r="I2240" t="s">
        <v>31</v>
      </c>
      <c r="J2240" t="s">
        <v>46</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1</v>
      </c>
      <c r="AH2240">
        <v>0</v>
      </c>
      <c r="AI2240">
        <v>0</v>
      </c>
      <c r="AJ2240">
        <v>0</v>
      </c>
      <c r="AK2240">
        <v>0</v>
      </c>
      <c r="AL2240">
        <v>0</v>
      </c>
      <c r="AN2240">
        <v>1340700129</v>
      </c>
      <c r="AO2240" t="s">
        <v>3920</v>
      </c>
      <c r="AP2240" s="1">
        <v>0.36260416666666667</v>
      </c>
    </row>
    <row r="2241" spans="1:42" x14ac:dyDescent="0.25">
      <c r="A2241" t="s">
        <v>3367</v>
      </c>
      <c r="B2241" t="s">
        <v>3371</v>
      </c>
      <c r="C2241" t="s">
        <v>1159</v>
      </c>
      <c r="D2241">
        <v>1143.4880000000001</v>
      </c>
      <c r="E2241">
        <v>1148.624</v>
      </c>
      <c r="F2241">
        <v>5.1360000000000001</v>
      </c>
      <c r="G2241">
        <f t="shared" si="35"/>
        <v>1005.6199999999992</v>
      </c>
      <c r="H2241" t="s">
        <v>3921</v>
      </c>
      <c r="I2241" t="s">
        <v>30</v>
      </c>
      <c r="J2241" t="s">
        <v>75</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1</v>
      </c>
      <c r="AG2241">
        <v>0</v>
      </c>
      <c r="AH2241">
        <v>0</v>
      </c>
      <c r="AI2241">
        <v>0</v>
      </c>
      <c r="AJ2241">
        <v>0</v>
      </c>
      <c r="AK2241">
        <v>0</v>
      </c>
      <c r="AL2241">
        <v>0</v>
      </c>
      <c r="AN2241">
        <v>1340700131</v>
      </c>
      <c r="AO2241" t="s">
        <v>3922</v>
      </c>
      <c r="AP2241" s="1">
        <v>0.36262731481481486</v>
      </c>
    </row>
    <row r="2242" spans="1:42" x14ac:dyDescent="0.25">
      <c r="A2242" t="s">
        <v>3367</v>
      </c>
      <c r="B2242" t="s">
        <v>3368</v>
      </c>
      <c r="C2242" t="s">
        <v>1159</v>
      </c>
      <c r="D2242">
        <v>1145.92</v>
      </c>
      <c r="E2242">
        <v>1146.797</v>
      </c>
      <c r="F2242">
        <v>0.877</v>
      </c>
      <c r="G2242">
        <f t="shared" si="35"/>
        <v>1006.4969999999992</v>
      </c>
      <c r="H2242" t="s">
        <v>3923</v>
      </c>
      <c r="I2242" t="s">
        <v>31</v>
      </c>
      <c r="J2242" t="s">
        <v>46</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1</v>
      </c>
      <c r="AH2242">
        <v>0</v>
      </c>
      <c r="AI2242">
        <v>0</v>
      </c>
      <c r="AJ2242">
        <v>0</v>
      </c>
      <c r="AK2242">
        <v>0</v>
      </c>
      <c r="AL2242">
        <v>0</v>
      </c>
      <c r="AN2242">
        <v>1340700134</v>
      </c>
      <c r="AO2242" t="s">
        <v>3924</v>
      </c>
      <c r="AP2242" s="1">
        <v>0.36266203703703703</v>
      </c>
    </row>
    <row r="2243" spans="1:42" x14ac:dyDescent="0.25">
      <c r="A2243" t="s">
        <v>3367</v>
      </c>
      <c r="B2243" t="s">
        <v>3368</v>
      </c>
      <c r="C2243" t="s">
        <v>1159</v>
      </c>
      <c r="D2243">
        <v>1148.1780000000001</v>
      </c>
      <c r="E2243">
        <v>1154.202</v>
      </c>
      <c r="F2243">
        <v>6.024</v>
      </c>
      <c r="G2243">
        <f t="shared" si="35"/>
        <v>1012.5209999999992</v>
      </c>
      <c r="H2243" t="s">
        <v>3925</v>
      </c>
      <c r="I2243" t="s">
        <v>30</v>
      </c>
      <c r="J2243" t="s">
        <v>75</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1</v>
      </c>
      <c r="AG2243">
        <v>0</v>
      </c>
      <c r="AH2243">
        <v>0</v>
      </c>
      <c r="AI2243">
        <v>0</v>
      </c>
      <c r="AJ2243">
        <v>0</v>
      </c>
      <c r="AK2243">
        <v>0</v>
      </c>
      <c r="AL2243">
        <v>0</v>
      </c>
      <c r="AN2243">
        <v>1340700136</v>
      </c>
      <c r="AO2243" t="s">
        <v>3926</v>
      </c>
      <c r="AP2243" s="1">
        <v>0.36268518518518517</v>
      </c>
    </row>
    <row r="2244" spans="1:42" x14ac:dyDescent="0.25">
      <c r="A2244" t="s">
        <v>3367</v>
      </c>
      <c r="B2244" t="s">
        <v>3368</v>
      </c>
      <c r="C2244" t="s">
        <v>1159</v>
      </c>
      <c r="D2244">
        <v>1154.5150000000001</v>
      </c>
      <c r="E2244">
        <v>1159.836</v>
      </c>
      <c r="F2244">
        <v>5.3209999999999997</v>
      </c>
      <c r="G2244">
        <f t="shared" si="35"/>
        <v>1017.8419999999992</v>
      </c>
      <c r="H2244" t="s">
        <v>3927</v>
      </c>
      <c r="I2244" t="s">
        <v>36</v>
      </c>
      <c r="J2244" t="s">
        <v>103</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1</v>
      </c>
      <c r="AN2244">
        <v>1340700143</v>
      </c>
      <c r="AO2244" t="s">
        <v>3928</v>
      </c>
      <c r="AP2244" s="1">
        <v>0.36276620370370366</v>
      </c>
    </row>
    <row r="2245" spans="1:42" x14ac:dyDescent="0.25">
      <c r="A2245" t="s">
        <v>3367</v>
      </c>
      <c r="B2245" t="s">
        <v>3371</v>
      </c>
      <c r="C2245" t="s">
        <v>1159</v>
      </c>
      <c r="D2245">
        <v>1157.73</v>
      </c>
      <c r="E2245">
        <v>1158.1130000000001</v>
      </c>
      <c r="F2245">
        <v>0.38300000000000001</v>
      </c>
      <c r="G2245">
        <f t="shared" si="35"/>
        <v>1018.2249999999992</v>
      </c>
      <c r="H2245" t="s">
        <v>131</v>
      </c>
      <c r="I2245" t="s">
        <v>26</v>
      </c>
      <c r="J2245" t="s">
        <v>103</v>
      </c>
      <c r="K2245">
        <v>0</v>
      </c>
      <c r="L2245">
        <v>0</v>
      </c>
      <c r="M2245">
        <v>0</v>
      </c>
      <c r="N2245">
        <v>0</v>
      </c>
      <c r="O2245">
        <v>0</v>
      </c>
      <c r="P2245">
        <v>0</v>
      </c>
      <c r="Q2245">
        <v>0</v>
      </c>
      <c r="R2245">
        <v>0</v>
      </c>
      <c r="S2245">
        <v>0</v>
      </c>
      <c r="T2245">
        <v>0</v>
      </c>
      <c r="U2245">
        <v>0</v>
      </c>
      <c r="V2245">
        <v>0</v>
      </c>
      <c r="W2245">
        <v>0</v>
      </c>
      <c r="X2245">
        <v>0</v>
      </c>
      <c r="Y2245">
        <v>0</v>
      </c>
      <c r="Z2245">
        <v>0</v>
      </c>
      <c r="AA2245">
        <v>0</v>
      </c>
      <c r="AB2245">
        <v>1</v>
      </c>
      <c r="AC2245">
        <v>0</v>
      </c>
      <c r="AD2245">
        <v>0</v>
      </c>
      <c r="AE2245">
        <v>0</v>
      </c>
      <c r="AF2245">
        <v>0</v>
      </c>
      <c r="AG2245">
        <v>0</v>
      </c>
      <c r="AH2245">
        <v>0</v>
      </c>
      <c r="AI2245">
        <v>0</v>
      </c>
      <c r="AJ2245">
        <v>0</v>
      </c>
      <c r="AK2245">
        <v>0</v>
      </c>
      <c r="AL2245">
        <v>0</v>
      </c>
      <c r="AN2245">
        <v>1340700146</v>
      </c>
      <c r="AO2245" t="s">
        <v>3929</v>
      </c>
      <c r="AP2245" s="1">
        <v>0.36280092592592594</v>
      </c>
    </row>
    <row r="2246" spans="1:42" x14ac:dyDescent="0.25">
      <c r="A2246" t="s">
        <v>3367</v>
      </c>
      <c r="B2246" t="s">
        <v>3371</v>
      </c>
      <c r="C2246" t="s">
        <v>1159</v>
      </c>
      <c r="D2246">
        <v>1160.1379999999999</v>
      </c>
      <c r="E2246">
        <v>1160.645</v>
      </c>
      <c r="F2246">
        <v>0.50700000000000001</v>
      </c>
      <c r="G2246">
        <f t="shared" ref="G2246:G2309" si="36">G2245+F2246</f>
        <v>1018.7319999999992</v>
      </c>
      <c r="H2246" t="s">
        <v>131</v>
      </c>
      <c r="I2246" t="s">
        <v>26</v>
      </c>
      <c r="J2246" t="s">
        <v>103</v>
      </c>
      <c r="K2246">
        <v>0</v>
      </c>
      <c r="L2246">
        <v>0</v>
      </c>
      <c r="M2246">
        <v>0</v>
      </c>
      <c r="N2246">
        <v>0</v>
      </c>
      <c r="O2246">
        <v>0</v>
      </c>
      <c r="P2246">
        <v>0</v>
      </c>
      <c r="Q2246">
        <v>0</v>
      </c>
      <c r="R2246">
        <v>0</v>
      </c>
      <c r="S2246">
        <v>0</v>
      </c>
      <c r="T2246">
        <v>0</v>
      </c>
      <c r="U2246">
        <v>0</v>
      </c>
      <c r="V2246">
        <v>0</v>
      </c>
      <c r="W2246">
        <v>0</v>
      </c>
      <c r="X2246">
        <v>0</v>
      </c>
      <c r="Y2246">
        <v>0</v>
      </c>
      <c r="Z2246">
        <v>0</v>
      </c>
      <c r="AA2246">
        <v>0</v>
      </c>
      <c r="AB2246">
        <v>1</v>
      </c>
      <c r="AC2246">
        <v>0</v>
      </c>
      <c r="AD2246">
        <v>0</v>
      </c>
      <c r="AE2246">
        <v>0</v>
      </c>
      <c r="AF2246">
        <v>0</v>
      </c>
      <c r="AG2246">
        <v>0</v>
      </c>
      <c r="AH2246">
        <v>0</v>
      </c>
      <c r="AI2246">
        <v>0</v>
      </c>
      <c r="AJ2246">
        <v>0</v>
      </c>
      <c r="AK2246">
        <v>0</v>
      </c>
      <c r="AL2246">
        <v>0</v>
      </c>
      <c r="AN2246">
        <v>1340700148</v>
      </c>
      <c r="AO2246" t="s">
        <v>3930</v>
      </c>
      <c r="AP2246" s="1">
        <v>0.36282407407407408</v>
      </c>
    </row>
    <row r="2247" spans="1:42" x14ac:dyDescent="0.25">
      <c r="A2247" t="s">
        <v>3367</v>
      </c>
      <c r="B2247" t="s">
        <v>3368</v>
      </c>
      <c r="C2247" t="s">
        <v>1159</v>
      </c>
      <c r="D2247">
        <v>1161.296</v>
      </c>
      <c r="E2247">
        <v>1162.6289999999999</v>
      </c>
      <c r="F2247">
        <v>1.333</v>
      </c>
      <c r="G2247">
        <f t="shared" si="36"/>
        <v>1020.0649999999991</v>
      </c>
      <c r="H2247" t="s">
        <v>3931</v>
      </c>
      <c r="I2247" t="s">
        <v>20</v>
      </c>
      <c r="J2247" t="s">
        <v>103</v>
      </c>
      <c r="K2247">
        <v>0</v>
      </c>
      <c r="L2247">
        <v>0</v>
      </c>
      <c r="M2247">
        <v>0</v>
      </c>
      <c r="N2247">
        <v>0</v>
      </c>
      <c r="O2247">
        <v>0</v>
      </c>
      <c r="P2247">
        <v>0</v>
      </c>
      <c r="Q2247">
        <v>0</v>
      </c>
      <c r="R2247">
        <v>0</v>
      </c>
      <c r="S2247">
        <v>0</v>
      </c>
      <c r="T2247">
        <v>0</v>
      </c>
      <c r="U2247">
        <v>0</v>
      </c>
      <c r="V2247">
        <v>1</v>
      </c>
      <c r="W2247">
        <v>0</v>
      </c>
      <c r="X2247">
        <v>0</v>
      </c>
      <c r="Y2247">
        <v>0</v>
      </c>
      <c r="Z2247">
        <v>0</v>
      </c>
      <c r="AA2247">
        <v>0</v>
      </c>
      <c r="AB2247">
        <v>0</v>
      </c>
      <c r="AC2247">
        <v>0</v>
      </c>
      <c r="AD2247">
        <v>0</v>
      </c>
      <c r="AE2247">
        <v>0</v>
      </c>
      <c r="AF2247">
        <v>0</v>
      </c>
      <c r="AG2247">
        <v>0</v>
      </c>
      <c r="AH2247">
        <v>0</v>
      </c>
      <c r="AI2247">
        <v>0</v>
      </c>
      <c r="AJ2247">
        <v>0</v>
      </c>
      <c r="AK2247">
        <v>0</v>
      </c>
      <c r="AL2247">
        <v>0</v>
      </c>
      <c r="AN2247">
        <v>1340700149</v>
      </c>
      <c r="AO2247" t="s">
        <v>3932</v>
      </c>
      <c r="AP2247" s="1">
        <v>0.36283564814814812</v>
      </c>
    </row>
    <row r="2248" spans="1:42" x14ac:dyDescent="0.25">
      <c r="A2248" t="s">
        <v>3367</v>
      </c>
      <c r="B2248" t="s">
        <v>3368</v>
      </c>
      <c r="C2248" t="s">
        <v>1159</v>
      </c>
      <c r="D2248">
        <v>1164.8230000000001</v>
      </c>
      <c r="E2248">
        <v>1165.9960000000001</v>
      </c>
      <c r="F2248">
        <v>1.173</v>
      </c>
      <c r="G2248">
        <f t="shared" si="36"/>
        <v>1021.2379999999991</v>
      </c>
      <c r="H2248" t="s">
        <v>3933</v>
      </c>
      <c r="I2248" t="s">
        <v>22</v>
      </c>
      <c r="J2248" t="s">
        <v>97</v>
      </c>
      <c r="K2248">
        <v>0</v>
      </c>
      <c r="L2248">
        <v>0</v>
      </c>
      <c r="M2248">
        <v>0</v>
      </c>
      <c r="N2248">
        <v>0</v>
      </c>
      <c r="O2248">
        <v>0</v>
      </c>
      <c r="P2248">
        <v>0</v>
      </c>
      <c r="Q2248">
        <v>0</v>
      </c>
      <c r="R2248">
        <v>0</v>
      </c>
      <c r="S2248">
        <v>0</v>
      </c>
      <c r="T2248">
        <v>0</v>
      </c>
      <c r="U2248">
        <v>0</v>
      </c>
      <c r="V2248">
        <v>0</v>
      </c>
      <c r="W2248">
        <v>0</v>
      </c>
      <c r="X2248">
        <v>1</v>
      </c>
      <c r="Y2248">
        <v>0</v>
      </c>
      <c r="Z2248">
        <v>0</v>
      </c>
      <c r="AA2248">
        <v>0</v>
      </c>
      <c r="AB2248">
        <v>0</v>
      </c>
      <c r="AC2248">
        <v>0</v>
      </c>
      <c r="AD2248">
        <v>0</v>
      </c>
      <c r="AE2248">
        <v>0</v>
      </c>
      <c r="AF2248">
        <v>0</v>
      </c>
      <c r="AG2248">
        <v>0</v>
      </c>
      <c r="AH2248">
        <v>0</v>
      </c>
      <c r="AI2248">
        <v>0</v>
      </c>
      <c r="AJ2248">
        <v>0</v>
      </c>
      <c r="AK2248">
        <v>0</v>
      </c>
      <c r="AL2248">
        <v>0</v>
      </c>
      <c r="AN2248">
        <v>1340700153</v>
      </c>
      <c r="AO2248" t="s">
        <v>3934</v>
      </c>
      <c r="AP2248" s="1">
        <v>0.36288194444444444</v>
      </c>
    </row>
    <row r="2249" spans="1:42" x14ac:dyDescent="0.25">
      <c r="A2249" t="s">
        <v>3367</v>
      </c>
      <c r="B2249" t="s">
        <v>3371</v>
      </c>
      <c r="C2249" t="s">
        <v>1159</v>
      </c>
      <c r="D2249">
        <v>1165.287</v>
      </c>
      <c r="E2249">
        <v>1168.6079999999999</v>
      </c>
      <c r="F2249">
        <v>3.3210000000000002</v>
      </c>
      <c r="G2249">
        <f t="shared" si="36"/>
        <v>1024.5589999999991</v>
      </c>
      <c r="H2249" t="s">
        <v>3935</v>
      </c>
      <c r="I2249" t="s">
        <v>36</v>
      </c>
      <c r="J2249" t="s">
        <v>103</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1</v>
      </c>
      <c r="AN2249">
        <v>1340700153</v>
      </c>
      <c r="AO2249" t="s">
        <v>3936</v>
      </c>
      <c r="AP2249" s="1">
        <v>0.36288194444444444</v>
      </c>
    </row>
    <row r="2250" spans="1:42" x14ac:dyDescent="0.25">
      <c r="A2250" t="s">
        <v>3367</v>
      </c>
      <c r="B2250" t="s">
        <v>3368</v>
      </c>
      <c r="C2250" t="s">
        <v>1159</v>
      </c>
      <c r="D2250">
        <v>1168.405</v>
      </c>
      <c r="E2250">
        <v>1176.1610000000001</v>
      </c>
      <c r="F2250">
        <v>7.7560000000000002</v>
      </c>
      <c r="G2250">
        <f t="shared" si="36"/>
        <v>1032.3149999999991</v>
      </c>
      <c r="H2250" t="s">
        <v>3937</v>
      </c>
      <c r="I2250" t="s">
        <v>27</v>
      </c>
      <c r="J2250" t="s">
        <v>103</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1</v>
      </c>
      <c r="AD2250">
        <v>0</v>
      </c>
      <c r="AE2250">
        <v>0</v>
      </c>
      <c r="AF2250">
        <v>0</v>
      </c>
      <c r="AG2250">
        <v>0</v>
      </c>
      <c r="AH2250">
        <v>0</v>
      </c>
      <c r="AI2250">
        <v>0</v>
      </c>
      <c r="AJ2250">
        <v>0</v>
      </c>
      <c r="AK2250">
        <v>0</v>
      </c>
      <c r="AL2250">
        <v>0</v>
      </c>
      <c r="AN2250">
        <v>1340700156</v>
      </c>
      <c r="AO2250" t="s">
        <v>3938</v>
      </c>
      <c r="AP2250" s="1">
        <v>0.36291666666666672</v>
      </c>
    </row>
    <row r="2251" spans="1:42" x14ac:dyDescent="0.25">
      <c r="A2251" t="s">
        <v>3367</v>
      </c>
      <c r="B2251" t="s">
        <v>3368</v>
      </c>
      <c r="C2251" t="s">
        <v>1159</v>
      </c>
      <c r="D2251">
        <v>1177.3800000000001</v>
      </c>
      <c r="E2251">
        <v>1179.268</v>
      </c>
      <c r="F2251">
        <v>1.8879999999999999</v>
      </c>
      <c r="G2251">
        <f t="shared" si="36"/>
        <v>1034.2029999999991</v>
      </c>
      <c r="H2251" t="s">
        <v>3939</v>
      </c>
      <c r="I2251" t="s">
        <v>36</v>
      </c>
      <c r="J2251" t="s">
        <v>103</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1</v>
      </c>
      <c r="AN2251">
        <v>1340700165</v>
      </c>
      <c r="AO2251" t="s">
        <v>3940</v>
      </c>
      <c r="AP2251" s="1">
        <v>0.36302083333333335</v>
      </c>
    </row>
    <row r="2252" spans="1:42" x14ac:dyDescent="0.25">
      <c r="A2252" t="s">
        <v>3367</v>
      </c>
      <c r="B2252" t="s">
        <v>3368</v>
      </c>
      <c r="C2252" t="s">
        <v>1159</v>
      </c>
      <c r="D2252">
        <v>1179.818</v>
      </c>
      <c r="E2252">
        <v>1182.2750000000001</v>
      </c>
      <c r="F2252">
        <v>2.4569999999999999</v>
      </c>
      <c r="G2252">
        <f t="shared" si="36"/>
        <v>1036.6599999999992</v>
      </c>
      <c r="H2252" t="s">
        <v>3941</v>
      </c>
      <c r="I2252" t="s">
        <v>20</v>
      </c>
      <c r="J2252" t="s">
        <v>103</v>
      </c>
      <c r="K2252">
        <v>0</v>
      </c>
      <c r="L2252">
        <v>0</v>
      </c>
      <c r="M2252">
        <v>0</v>
      </c>
      <c r="N2252">
        <v>0</v>
      </c>
      <c r="O2252">
        <v>0</v>
      </c>
      <c r="P2252">
        <v>0</v>
      </c>
      <c r="Q2252">
        <v>0</v>
      </c>
      <c r="R2252">
        <v>0</v>
      </c>
      <c r="S2252">
        <v>0</v>
      </c>
      <c r="T2252">
        <v>0</v>
      </c>
      <c r="U2252">
        <v>0</v>
      </c>
      <c r="V2252">
        <v>1</v>
      </c>
      <c r="W2252">
        <v>0</v>
      </c>
      <c r="X2252">
        <v>0</v>
      </c>
      <c r="Y2252">
        <v>0</v>
      </c>
      <c r="Z2252">
        <v>0</v>
      </c>
      <c r="AA2252">
        <v>0</v>
      </c>
      <c r="AB2252">
        <v>0</v>
      </c>
      <c r="AC2252">
        <v>0</v>
      </c>
      <c r="AD2252">
        <v>0</v>
      </c>
      <c r="AE2252">
        <v>0</v>
      </c>
      <c r="AF2252">
        <v>0</v>
      </c>
      <c r="AG2252">
        <v>0</v>
      </c>
      <c r="AH2252">
        <v>0</v>
      </c>
      <c r="AI2252">
        <v>0</v>
      </c>
      <c r="AJ2252">
        <v>0</v>
      </c>
      <c r="AK2252">
        <v>0</v>
      </c>
      <c r="AL2252">
        <v>0</v>
      </c>
      <c r="AN2252">
        <v>1340700168</v>
      </c>
      <c r="AO2252" t="s">
        <v>3942</v>
      </c>
      <c r="AP2252" s="1">
        <v>0.36305555555555552</v>
      </c>
    </row>
    <row r="2253" spans="1:42" x14ac:dyDescent="0.25">
      <c r="A2253" t="s">
        <v>3367</v>
      </c>
      <c r="B2253" t="s">
        <v>3371</v>
      </c>
      <c r="C2253" t="s">
        <v>1159</v>
      </c>
      <c r="D2253">
        <v>1182.28</v>
      </c>
      <c r="E2253">
        <v>1186.6590000000001</v>
      </c>
      <c r="F2253">
        <v>4.3789999999999996</v>
      </c>
      <c r="G2253">
        <f t="shared" si="36"/>
        <v>1041.0389999999991</v>
      </c>
      <c r="H2253" t="s">
        <v>3943</v>
      </c>
      <c r="I2253" t="s">
        <v>36</v>
      </c>
      <c r="J2253" t="s">
        <v>103</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1</v>
      </c>
      <c r="AN2253">
        <v>1340700170</v>
      </c>
      <c r="AO2253" t="s">
        <v>3944</v>
      </c>
      <c r="AP2253" s="1">
        <v>0.36307870370370371</v>
      </c>
    </row>
    <row r="2254" spans="1:42" x14ac:dyDescent="0.25">
      <c r="A2254" t="s">
        <v>3367</v>
      </c>
      <c r="B2254" t="s">
        <v>3368</v>
      </c>
      <c r="C2254" t="s">
        <v>1159</v>
      </c>
      <c r="D2254">
        <v>1185.037</v>
      </c>
      <c r="E2254">
        <v>1186.6659999999999</v>
      </c>
      <c r="F2254">
        <v>1.629</v>
      </c>
      <c r="G2254">
        <f t="shared" si="36"/>
        <v>1042.667999999999</v>
      </c>
      <c r="H2254" t="s">
        <v>3945</v>
      </c>
      <c r="I2254" t="s">
        <v>127</v>
      </c>
      <c r="J2254" t="s">
        <v>128</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N2254">
        <v>1340700173</v>
      </c>
      <c r="AO2254" t="s">
        <v>3946</v>
      </c>
      <c r="AP2254" s="1">
        <v>0.36311342592592594</v>
      </c>
    </row>
    <row r="2255" spans="1:42" x14ac:dyDescent="0.25">
      <c r="A2255" t="s">
        <v>3367</v>
      </c>
      <c r="B2255" t="s">
        <v>3371</v>
      </c>
      <c r="C2255" t="s">
        <v>1159</v>
      </c>
      <c r="D2255">
        <v>1187.5060000000001</v>
      </c>
      <c r="E2255">
        <v>1190.395</v>
      </c>
      <c r="F2255">
        <v>2.8889999999999998</v>
      </c>
      <c r="G2255">
        <f t="shared" si="36"/>
        <v>1045.5569999999989</v>
      </c>
      <c r="H2255" t="s">
        <v>3947</v>
      </c>
      <c r="I2255" t="s">
        <v>30</v>
      </c>
      <c r="J2255" t="s">
        <v>75</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1</v>
      </c>
      <c r="AG2255">
        <v>0</v>
      </c>
      <c r="AH2255">
        <v>0</v>
      </c>
      <c r="AI2255">
        <v>0</v>
      </c>
      <c r="AJ2255">
        <v>0</v>
      </c>
      <c r="AK2255">
        <v>0</v>
      </c>
      <c r="AL2255">
        <v>0</v>
      </c>
      <c r="AN2255">
        <v>1340700176</v>
      </c>
      <c r="AO2255" t="s">
        <v>3948</v>
      </c>
      <c r="AP2255" s="1">
        <v>0.36314814814814816</v>
      </c>
    </row>
    <row r="2256" spans="1:42" x14ac:dyDescent="0.25">
      <c r="A2256" t="s">
        <v>3367</v>
      </c>
      <c r="B2256" t="s">
        <v>3368</v>
      </c>
      <c r="C2256" t="s">
        <v>1159</v>
      </c>
      <c r="D2256">
        <v>1189.011</v>
      </c>
      <c r="E2256">
        <v>1189.579</v>
      </c>
      <c r="F2256">
        <v>0.56799999999999995</v>
      </c>
      <c r="G2256">
        <f t="shared" si="36"/>
        <v>1046.1249999999989</v>
      </c>
      <c r="H2256" t="s">
        <v>3949</v>
      </c>
      <c r="I2256" t="s">
        <v>127</v>
      </c>
      <c r="J2256" t="s">
        <v>128</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N2256">
        <v>1340700177</v>
      </c>
      <c r="AO2256" t="s">
        <v>3950</v>
      </c>
      <c r="AP2256" s="1">
        <v>0.36315972222222226</v>
      </c>
    </row>
    <row r="2257" spans="1:42" x14ac:dyDescent="0.25">
      <c r="A2257" t="s">
        <v>3367</v>
      </c>
      <c r="B2257" t="s">
        <v>3368</v>
      </c>
      <c r="C2257" t="s">
        <v>1159</v>
      </c>
      <c r="D2257">
        <v>1190.8040000000001</v>
      </c>
      <c r="E2257">
        <v>1191.607</v>
      </c>
      <c r="F2257">
        <v>0.80300000000000005</v>
      </c>
      <c r="G2257">
        <f t="shared" si="36"/>
        <v>1046.927999999999</v>
      </c>
      <c r="H2257" t="s">
        <v>3951</v>
      </c>
      <c r="I2257" t="s">
        <v>127</v>
      </c>
      <c r="J2257" t="s">
        <v>128</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N2257">
        <v>1340700179</v>
      </c>
      <c r="AO2257" t="s">
        <v>3952</v>
      </c>
      <c r="AP2257" s="1">
        <v>0.36318287037037034</v>
      </c>
    </row>
    <row r="2258" spans="1:42" x14ac:dyDescent="0.25">
      <c r="A2258" t="s">
        <v>3367</v>
      </c>
      <c r="B2258" t="s">
        <v>3371</v>
      </c>
      <c r="C2258" t="s">
        <v>1159</v>
      </c>
      <c r="D2258">
        <v>1190.9960000000001</v>
      </c>
      <c r="E2258">
        <v>1192.2919999999999</v>
      </c>
      <c r="F2258">
        <v>1.296</v>
      </c>
      <c r="G2258">
        <f t="shared" si="36"/>
        <v>1048.223999999999</v>
      </c>
      <c r="H2258" t="s">
        <v>3953</v>
      </c>
      <c r="I2258" t="s">
        <v>30</v>
      </c>
      <c r="J2258" t="s">
        <v>75</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1</v>
      </c>
      <c r="AG2258">
        <v>0</v>
      </c>
      <c r="AH2258">
        <v>0</v>
      </c>
      <c r="AI2258">
        <v>0</v>
      </c>
      <c r="AJ2258">
        <v>0</v>
      </c>
      <c r="AK2258">
        <v>0</v>
      </c>
      <c r="AL2258">
        <v>0</v>
      </c>
      <c r="AN2258">
        <v>1340700179</v>
      </c>
      <c r="AO2258" t="s">
        <v>3952</v>
      </c>
      <c r="AP2258" s="1">
        <v>0.36318287037037034</v>
      </c>
    </row>
    <row r="2259" spans="1:42" x14ac:dyDescent="0.25">
      <c r="A2259" t="s">
        <v>3367</v>
      </c>
      <c r="B2259" t="s">
        <v>3368</v>
      </c>
      <c r="C2259" t="s">
        <v>1159</v>
      </c>
      <c r="D2259">
        <v>1192.9580000000001</v>
      </c>
      <c r="E2259">
        <v>1193.7850000000001</v>
      </c>
      <c r="F2259">
        <v>0.82699999999999996</v>
      </c>
      <c r="G2259">
        <f t="shared" si="36"/>
        <v>1049.050999999999</v>
      </c>
      <c r="H2259" t="s">
        <v>185</v>
      </c>
      <c r="I2259" t="s">
        <v>31</v>
      </c>
      <c r="J2259" t="s">
        <v>46</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1</v>
      </c>
      <c r="AH2259">
        <v>0</v>
      </c>
      <c r="AI2259">
        <v>0</v>
      </c>
      <c r="AJ2259">
        <v>0</v>
      </c>
      <c r="AK2259">
        <v>0</v>
      </c>
      <c r="AL2259">
        <v>0</v>
      </c>
      <c r="AN2259">
        <v>1340700181</v>
      </c>
      <c r="AO2259" t="s">
        <v>3954</v>
      </c>
      <c r="AP2259" s="1">
        <v>0.36320601851851847</v>
      </c>
    </row>
    <row r="2260" spans="1:42" x14ac:dyDescent="0.25">
      <c r="A2260" t="s">
        <v>3367</v>
      </c>
      <c r="B2260" t="s">
        <v>3368</v>
      </c>
      <c r="C2260" t="s">
        <v>1159</v>
      </c>
      <c r="D2260">
        <v>1195.384</v>
      </c>
      <c r="E2260">
        <v>1196.248</v>
      </c>
      <c r="F2260">
        <v>0.86399999999999999</v>
      </c>
      <c r="G2260">
        <f t="shared" si="36"/>
        <v>1049.9149999999991</v>
      </c>
      <c r="H2260" t="s">
        <v>3955</v>
      </c>
      <c r="I2260" t="s">
        <v>31</v>
      </c>
      <c r="J2260" t="s">
        <v>46</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1</v>
      </c>
      <c r="AH2260">
        <v>0</v>
      </c>
      <c r="AI2260">
        <v>0</v>
      </c>
      <c r="AJ2260">
        <v>0</v>
      </c>
      <c r="AK2260">
        <v>0</v>
      </c>
      <c r="AL2260">
        <v>0</v>
      </c>
      <c r="AN2260">
        <v>1340700183</v>
      </c>
      <c r="AO2260" t="s">
        <v>3956</v>
      </c>
      <c r="AP2260" s="1">
        <v>0.36322916666666666</v>
      </c>
    </row>
    <row r="2261" spans="1:42" x14ac:dyDescent="0.25">
      <c r="A2261" t="s">
        <v>3367</v>
      </c>
      <c r="B2261" t="s">
        <v>3368</v>
      </c>
      <c r="C2261" t="s">
        <v>1159</v>
      </c>
      <c r="D2261">
        <v>1199.0029999999999</v>
      </c>
      <c r="E2261">
        <v>1201.4100000000001</v>
      </c>
      <c r="F2261">
        <v>2.407</v>
      </c>
      <c r="G2261">
        <f t="shared" si="36"/>
        <v>1052.321999999999</v>
      </c>
      <c r="H2261" t="s">
        <v>3957</v>
      </c>
      <c r="I2261" t="s">
        <v>36</v>
      </c>
      <c r="J2261" t="s">
        <v>103</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1</v>
      </c>
      <c r="AN2261">
        <v>1340700187</v>
      </c>
      <c r="AO2261" t="s">
        <v>3958</v>
      </c>
      <c r="AP2261" s="1">
        <v>0.36327546296296293</v>
      </c>
    </row>
    <row r="2262" spans="1:42" x14ac:dyDescent="0.25">
      <c r="A2262" t="s">
        <v>3367</v>
      </c>
      <c r="B2262" t="s">
        <v>3368</v>
      </c>
      <c r="C2262" t="s">
        <v>1159</v>
      </c>
      <c r="D2262">
        <v>1202.6500000000001</v>
      </c>
      <c r="E2262">
        <v>1205.4649999999999</v>
      </c>
      <c r="F2262">
        <v>2.8149999999999999</v>
      </c>
      <c r="G2262">
        <f t="shared" si="36"/>
        <v>1055.136999999999</v>
      </c>
      <c r="H2262" t="s">
        <v>3959</v>
      </c>
      <c r="I2262" t="s">
        <v>20</v>
      </c>
      <c r="J2262" t="s">
        <v>103</v>
      </c>
      <c r="K2262">
        <v>0</v>
      </c>
      <c r="L2262">
        <v>0</v>
      </c>
      <c r="M2262">
        <v>0</v>
      </c>
      <c r="N2262">
        <v>0</v>
      </c>
      <c r="O2262">
        <v>0</v>
      </c>
      <c r="P2262">
        <v>0</v>
      </c>
      <c r="Q2262">
        <v>0</v>
      </c>
      <c r="R2262">
        <v>0</v>
      </c>
      <c r="S2262">
        <v>0</v>
      </c>
      <c r="T2262">
        <v>0</v>
      </c>
      <c r="U2262">
        <v>0</v>
      </c>
      <c r="V2262">
        <v>1</v>
      </c>
      <c r="W2262">
        <v>0</v>
      </c>
      <c r="X2262">
        <v>0</v>
      </c>
      <c r="Y2262">
        <v>0</v>
      </c>
      <c r="Z2262">
        <v>0</v>
      </c>
      <c r="AA2262">
        <v>0</v>
      </c>
      <c r="AB2262">
        <v>0</v>
      </c>
      <c r="AC2262">
        <v>0</v>
      </c>
      <c r="AD2262">
        <v>0</v>
      </c>
      <c r="AE2262">
        <v>0</v>
      </c>
      <c r="AF2262">
        <v>0</v>
      </c>
      <c r="AG2262">
        <v>0</v>
      </c>
      <c r="AH2262">
        <v>0</v>
      </c>
      <c r="AI2262">
        <v>0</v>
      </c>
      <c r="AJ2262">
        <v>0</v>
      </c>
      <c r="AK2262">
        <v>0</v>
      </c>
      <c r="AL2262">
        <v>0</v>
      </c>
      <c r="AN2262">
        <v>1340700191</v>
      </c>
      <c r="AO2262" t="s">
        <v>3960</v>
      </c>
      <c r="AP2262" s="1">
        <v>0.36332175925925925</v>
      </c>
    </row>
    <row r="2263" spans="1:42" x14ac:dyDescent="0.25">
      <c r="A2263" t="s">
        <v>3367</v>
      </c>
      <c r="B2263" t="s">
        <v>3371</v>
      </c>
      <c r="C2263" t="s">
        <v>1159</v>
      </c>
      <c r="D2263">
        <v>1206.048</v>
      </c>
      <c r="E2263">
        <v>1207.3320000000001</v>
      </c>
      <c r="F2263">
        <v>1.284</v>
      </c>
      <c r="G2263">
        <f t="shared" si="36"/>
        <v>1056.4209999999991</v>
      </c>
      <c r="H2263" t="s">
        <v>3961</v>
      </c>
      <c r="I2263" t="s">
        <v>127</v>
      </c>
      <c r="J2263" t="s">
        <v>128</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N2263">
        <v>1340700194</v>
      </c>
      <c r="AO2263" t="s">
        <v>3962</v>
      </c>
      <c r="AP2263" s="1">
        <v>0.36335648148148153</v>
      </c>
    </row>
    <row r="2264" spans="1:42" x14ac:dyDescent="0.25">
      <c r="A2264" t="s">
        <v>3367</v>
      </c>
      <c r="B2264" t="s">
        <v>3371</v>
      </c>
      <c r="C2264" t="s">
        <v>1159</v>
      </c>
      <c r="D2264">
        <v>1208.258</v>
      </c>
      <c r="E2264">
        <v>1210.2449999999999</v>
      </c>
      <c r="F2264">
        <v>1.9870000000000001</v>
      </c>
      <c r="G2264">
        <f t="shared" si="36"/>
        <v>1058.4079999999992</v>
      </c>
      <c r="H2264" t="s">
        <v>3963</v>
      </c>
      <c r="I2264" t="s">
        <v>36</v>
      </c>
      <c r="J2264" t="s">
        <v>103</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1</v>
      </c>
      <c r="AN2264">
        <v>1340700196</v>
      </c>
      <c r="AO2264" t="s">
        <v>3964</v>
      </c>
      <c r="AP2264" s="1">
        <v>0.36337962962962966</v>
      </c>
    </row>
    <row r="2265" spans="1:42" x14ac:dyDescent="0.25">
      <c r="A2265" t="s">
        <v>3367</v>
      </c>
      <c r="B2265" t="s">
        <v>3368</v>
      </c>
      <c r="C2265" t="s">
        <v>1159</v>
      </c>
      <c r="D2265">
        <v>1209.559</v>
      </c>
      <c r="E2265">
        <v>1217.097</v>
      </c>
      <c r="F2265">
        <v>7.5380000000000003</v>
      </c>
      <c r="G2265">
        <f t="shared" si="36"/>
        <v>1065.9459999999992</v>
      </c>
      <c r="H2265" t="s">
        <v>3965</v>
      </c>
      <c r="I2265" t="s">
        <v>36</v>
      </c>
      <c r="J2265" t="s">
        <v>103</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1</v>
      </c>
      <c r="AN2265">
        <v>1340700198</v>
      </c>
      <c r="AO2265" t="s">
        <v>3966</v>
      </c>
      <c r="AP2265" s="1">
        <v>0.36340277777777774</v>
      </c>
    </row>
    <row r="2266" spans="1:42" x14ac:dyDescent="0.25">
      <c r="A2266" t="s">
        <v>3367</v>
      </c>
      <c r="B2266" t="s">
        <v>3371</v>
      </c>
      <c r="C2266" t="s">
        <v>1159</v>
      </c>
      <c r="D2266">
        <v>1210.364</v>
      </c>
      <c r="E2266">
        <v>1212.204</v>
      </c>
      <c r="F2266">
        <v>1.84</v>
      </c>
      <c r="G2266">
        <f t="shared" si="36"/>
        <v>1067.7859999999991</v>
      </c>
      <c r="H2266" t="s">
        <v>55</v>
      </c>
      <c r="I2266" t="s">
        <v>34</v>
      </c>
      <c r="J2266" t="s">
        <v>56</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1</v>
      </c>
      <c r="AK2266">
        <v>0</v>
      </c>
      <c r="AL2266">
        <v>0</v>
      </c>
      <c r="AN2266">
        <v>1340700198</v>
      </c>
      <c r="AO2266" t="s">
        <v>3967</v>
      </c>
      <c r="AP2266" s="1">
        <v>0.36340277777777774</v>
      </c>
    </row>
    <row r="2267" spans="1:42" x14ac:dyDescent="0.25">
      <c r="A2267" t="s">
        <v>3367</v>
      </c>
      <c r="B2267" t="s">
        <v>3371</v>
      </c>
      <c r="C2267" t="s">
        <v>1159</v>
      </c>
      <c r="D2267">
        <v>1218.059</v>
      </c>
      <c r="E2267">
        <v>1224.479</v>
      </c>
      <c r="F2267">
        <v>6.42</v>
      </c>
      <c r="G2267">
        <f t="shared" si="36"/>
        <v>1074.2059999999992</v>
      </c>
      <c r="H2267" t="s">
        <v>3968</v>
      </c>
      <c r="I2267" t="s">
        <v>36</v>
      </c>
      <c r="J2267" t="s">
        <v>103</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1</v>
      </c>
      <c r="AN2267">
        <v>1340700206</v>
      </c>
      <c r="AO2267" t="s">
        <v>3969</v>
      </c>
      <c r="AP2267" s="1">
        <v>0.36349537037037033</v>
      </c>
    </row>
    <row r="2268" spans="1:42" x14ac:dyDescent="0.25">
      <c r="A2268" t="s">
        <v>3367</v>
      </c>
      <c r="B2268" t="s">
        <v>3368</v>
      </c>
      <c r="C2268" t="s">
        <v>1159</v>
      </c>
      <c r="D2268">
        <v>1222.133</v>
      </c>
      <c r="E2268">
        <v>1227.405</v>
      </c>
      <c r="F2268">
        <v>5.2720000000000002</v>
      </c>
      <c r="G2268">
        <f t="shared" si="36"/>
        <v>1079.4779999999992</v>
      </c>
      <c r="H2268" t="s">
        <v>3970</v>
      </c>
      <c r="I2268" t="s">
        <v>36</v>
      </c>
      <c r="J2268" t="s">
        <v>103</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1</v>
      </c>
      <c r="AN2268">
        <v>1340700210</v>
      </c>
      <c r="AO2268" t="s">
        <v>3971</v>
      </c>
      <c r="AP2268" s="1">
        <v>0.36354166666666665</v>
      </c>
    </row>
    <row r="2269" spans="1:42" x14ac:dyDescent="0.25">
      <c r="A2269" t="s">
        <v>3367</v>
      </c>
      <c r="B2269" t="s">
        <v>3368</v>
      </c>
      <c r="C2269" t="s">
        <v>1159</v>
      </c>
      <c r="D2269">
        <v>1228.2840000000001</v>
      </c>
      <c r="E2269">
        <v>1228.9749999999999</v>
      </c>
      <c r="F2269">
        <v>0.69099999999999995</v>
      </c>
      <c r="G2269">
        <f t="shared" si="36"/>
        <v>1080.1689999999992</v>
      </c>
      <c r="H2269" t="s">
        <v>1198</v>
      </c>
      <c r="I2269" t="s">
        <v>20</v>
      </c>
      <c r="J2269" t="s">
        <v>103</v>
      </c>
      <c r="K2269">
        <v>0</v>
      </c>
      <c r="L2269">
        <v>0</v>
      </c>
      <c r="M2269">
        <v>0</v>
      </c>
      <c r="N2269">
        <v>0</v>
      </c>
      <c r="O2269">
        <v>0</v>
      </c>
      <c r="P2269">
        <v>0</v>
      </c>
      <c r="Q2269">
        <v>0</v>
      </c>
      <c r="R2269">
        <v>0</v>
      </c>
      <c r="S2269">
        <v>0</v>
      </c>
      <c r="T2269">
        <v>0</v>
      </c>
      <c r="U2269">
        <v>0</v>
      </c>
      <c r="V2269">
        <v>1</v>
      </c>
      <c r="W2269">
        <v>0</v>
      </c>
      <c r="X2269">
        <v>0</v>
      </c>
      <c r="Y2269">
        <v>0</v>
      </c>
      <c r="Z2269">
        <v>0</v>
      </c>
      <c r="AA2269">
        <v>0</v>
      </c>
      <c r="AB2269">
        <v>0</v>
      </c>
      <c r="AC2269">
        <v>0</v>
      </c>
      <c r="AD2269">
        <v>0</v>
      </c>
      <c r="AE2269">
        <v>0</v>
      </c>
      <c r="AF2269">
        <v>0</v>
      </c>
      <c r="AG2269">
        <v>0</v>
      </c>
      <c r="AH2269">
        <v>0</v>
      </c>
      <c r="AI2269">
        <v>0</v>
      </c>
      <c r="AJ2269">
        <v>0</v>
      </c>
      <c r="AK2269">
        <v>0</v>
      </c>
      <c r="AL2269">
        <v>0</v>
      </c>
      <c r="AN2269">
        <v>1340700216</v>
      </c>
      <c r="AO2269" t="s">
        <v>3972</v>
      </c>
      <c r="AP2269" s="1">
        <v>0.36361111111111111</v>
      </c>
    </row>
    <row r="2270" spans="1:42" x14ac:dyDescent="0.25">
      <c r="A2270" t="s">
        <v>3367</v>
      </c>
      <c r="B2270" t="s">
        <v>3371</v>
      </c>
      <c r="C2270" t="s">
        <v>1159</v>
      </c>
      <c r="D2270">
        <v>1229.8019999999999</v>
      </c>
      <c r="E2270">
        <v>1233.444</v>
      </c>
      <c r="F2270">
        <v>3.6419999999999999</v>
      </c>
      <c r="G2270">
        <f t="shared" si="36"/>
        <v>1083.8109999999992</v>
      </c>
      <c r="H2270" t="s">
        <v>3973</v>
      </c>
      <c r="I2270" t="s">
        <v>36</v>
      </c>
      <c r="J2270" t="s">
        <v>103</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1</v>
      </c>
      <c r="AN2270">
        <v>1340700218</v>
      </c>
      <c r="AO2270" t="s">
        <v>3974</v>
      </c>
      <c r="AP2270" s="1">
        <v>0.36363425925925924</v>
      </c>
    </row>
    <row r="2271" spans="1:42" x14ac:dyDescent="0.25">
      <c r="A2271" t="s">
        <v>3367</v>
      </c>
      <c r="B2271" t="s">
        <v>3371</v>
      </c>
      <c r="C2271" t="s">
        <v>1159</v>
      </c>
      <c r="D2271">
        <v>1233.6559999999999</v>
      </c>
      <c r="E2271">
        <v>1235.866</v>
      </c>
      <c r="F2271">
        <v>2.21</v>
      </c>
      <c r="G2271">
        <f t="shared" si="36"/>
        <v>1086.0209999999993</v>
      </c>
      <c r="H2271" t="s">
        <v>3975</v>
      </c>
      <c r="I2271" t="s">
        <v>127</v>
      </c>
      <c r="J2271" t="s">
        <v>128</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N2271">
        <v>1340700222</v>
      </c>
      <c r="AO2271" t="s">
        <v>3976</v>
      </c>
      <c r="AP2271" s="1">
        <v>0.36368055555555556</v>
      </c>
    </row>
    <row r="2272" spans="1:42" x14ac:dyDescent="0.25">
      <c r="A2272" t="s">
        <v>3367</v>
      </c>
      <c r="B2272" t="s">
        <v>3371</v>
      </c>
      <c r="C2272" t="s">
        <v>1159</v>
      </c>
      <c r="D2272">
        <v>1236.7239999999999</v>
      </c>
      <c r="E2272">
        <v>1244.518</v>
      </c>
      <c r="F2272">
        <v>7.7939999999999996</v>
      </c>
      <c r="G2272">
        <f t="shared" si="36"/>
        <v>1093.8149999999994</v>
      </c>
      <c r="H2272" t="s">
        <v>3977</v>
      </c>
      <c r="I2272" t="s">
        <v>36</v>
      </c>
      <c r="J2272" t="s">
        <v>103</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1</v>
      </c>
      <c r="AN2272">
        <v>1340700225</v>
      </c>
      <c r="AO2272" t="s">
        <v>3978</v>
      </c>
      <c r="AP2272" s="1">
        <v>0.36371527777777773</v>
      </c>
    </row>
    <row r="2273" spans="1:42" x14ac:dyDescent="0.25">
      <c r="A2273" t="s">
        <v>3367</v>
      </c>
      <c r="B2273" t="s">
        <v>3368</v>
      </c>
      <c r="C2273" t="s">
        <v>1159</v>
      </c>
      <c r="D2273">
        <v>1241.692</v>
      </c>
      <c r="E2273">
        <v>1243.902</v>
      </c>
      <c r="F2273">
        <v>2.21</v>
      </c>
      <c r="G2273">
        <f t="shared" si="36"/>
        <v>1096.0249999999994</v>
      </c>
      <c r="H2273" t="s">
        <v>3979</v>
      </c>
      <c r="I2273" t="s">
        <v>26</v>
      </c>
      <c r="J2273" t="s">
        <v>103</v>
      </c>
      <c r="K2273">
        <v>0</v>
      </c>
      <c r="L2273">
        <v>0</v>
      </c>
      <c r="M2273">
        <v>0</v>
      </c>
      <c r="N2273">
        <v>0</v>
      </c>
      <c r="O2273">
        <v>0</v>
      </c>
      <c r="P2273">
        <v>0</v>
      </c>
      <c r="Q2273">
        <v>0</v>
      </c>
      <c r="R2273">
        <v>0</v>
      </c>
      <c r="S2273">
        <v>0</v>
      </c>
      <c r="T2273">
        <v>0</v>
      </c>
      <c r="U2273">
        <v>0</v>
      </c>
      <c r="V2273">
        <v>0</v>
      </c>
      <c r="W2273">
        <v>0</v>
      </c>
      <c r="X2273">
        <v>0</v>
      </c>
      <c r="Y2273">
        <v>0</v>
      </c>
      <c r="Z2273">
        <v>0</v>
      </c>
      <c r="AA2273">
        <v>0</v>
      </c>
      <c r="AB2273">
        <v>1</v>
      </c>
      <c r="AC2273">
        <v>0</v>
      </c>
      <c r="AD2273">
        <v>0</v>
      </c>
      <c r="AE2273">
        <v>0</v>
      </c>
      <c r="AF2273">
        <v>0</v>
      </c>
      <c r="AG2273">
        <v>0</v>
      </c>
      <c r="AH2273">
        <v>0</v>
      </c>
      <c r="AI2273">
        <v>0</v>
      </c>
      <c r="AJ2273">
        <v>0</v>
      </c>
      <c r="AK2273">
        <v>0</v>
      </c>
      <c r="AL2273">
        <v>0</v>
      </c>
      <c r="AN2273">
        <v>1340700230</v>
      </c>
      <c r="AO2273" t="s">
        <v>3980</v>
      </c>
      <c r="AP2273" s="1">
        <v>0.36377314814814815</v>
      </c>
    </row>
    <row r="2274" spans="1:42" x14ac:dyDescent="0.25">
      <c r="A2274" t="s">
        <v>3367</v>
      </c>
      <c r="B2274" t="s">
        <v>3371</v>
      </c>
      <c r="C2274" t="s">
        <v>1159</v>
      </c>
      <c r="D2274">
        <v>1245.009</v>
      </c>
      <c r="E2274">
        <v>1251.9849999999999</v>
      </c>
      <c r="F2274">
        <v>6.976</v>
      </c>
      <c r="G2274">
        <f t="shared" si="36"/>
        <v>1103.0009999999995</v>
      </c>
      <c r="H2274" t="s">
        <v>3981</v>
      </c>
      <c r="I2274" t="s">
        <v>36</v>
      </c>
      <c r="J2274" t="s">
        <v>103</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1</v>
      </c>
      <c r="AN2274">
        <v>1340700233</v>
      </c>
      <c r="AO2274" t="s">
        <v>3982</v>
      </c>
      <c r="AP2274" s="1">
        <v>0.36380787037037038</v>
      </c>
    </row>
    <row r="2275" spans="1:42" x14ac:dyDescent="0.25">
      <c r="A2275" t="s">
        <v>3367</v>
      </c>
      <c r="B2275" t="s">
        <v>3368</v>
      </c>
      <c r="C2275" t="s">
        <v>1159</v>
      </c>
      <c r="D2275">
        <v>1252.5219999999999</v>
      </c>
      <c r="E2275">
        <v>1253.078</v>
      </c>
      <c r="F2275">
        <v>0.55600000000000005</v>
      </c>
      <c r="G2275">
        <f t="shared" si="36"/>
        <v>1103.5569999999996</v>
      </c>
      <c r="H2275" t="s">
        <v>252</v>
      </c>
      <c r="I2275" t="s">
        <v>15</v>
      </c>
      <c r="J2275" t="s">
        <v>46</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N2275">
        <v>1340700241</v>
      </c>
      <c r="AO2275" t="s">
        <v>3983</v>
      </c>
      <c r="AP2275" s="1">
        <v>0.36390046296296297</v>
      </c>
    </row>
    <row r="2276" spans="1:42" x14ac:dyDescent="0.25">
      <c r="A2276" t="s">
        <v>3367</v>
      </c>
      <c r="B2276" t="s">
        <v>3371</v>
      </c>
      <c r="C2276" t="s">
        <v>1159</v>
      </c>
      <c r="D2276">
        <v>1253.1969999999999</v>
      </c>
      <c r="E2276">
        <v>1254.327</v>
      </c>
      <c r="F2276">
        <v>1.1299999999999999</v>
      </c>
      <c r="G2276">
        <f t="shared" si="36"/>
        <v>1104.6869999999997</v>
      </c>
      <c r="H2276" t="s">
        <v>3984</v>
      </c>
      <c r="I2276" t="s">
        <v>127</v>
      </c>
      <c r="J2276" t="s">
        <v>128</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N2276">
        <v>1340700241</v>
      </c>
      <c r="AO2276" t="s">
        <v>3985</v>
      </c>
      <c r="AP2276" s="1">
        <v>0.36390046296296297</v>
      </c>
    </row>
    <row r="2277" spans="1:42" x14ac:dyDescent="0.25">
      <c r="A2277" t="s">
        <v>3367</v>
      </c>
      <c r="B2277" t="s">
        <v>3368</v>
      </c>
      <c r="C2277" t="s">
        <v>1159</v>
      </c>
      <c r="D2277">
        <v>1254.191</v>
      </c>
      <c r="E2277">
        <v>1255.23</v>
      </c>
      <c r="F2277">
        <v>1.0389999999999999</v>
      </c>
      <c r="G2277">
        <f t="shared" si="36"/>
        <v>1105.7259999999997</v>
      </c>
      <c r="H2277" t="s">
        <v>3986</v>
      </c>
      <c r="I2277" t="s">
        <v>26</v>
      </c>
      <c r="J2277" t="s">
        <v>103</v>
      </c>
      <c r="K2277">
        <v>0</v>
      </c>
      <c r="L2277">
        <v>0</v>
      </c>
      <c r="M2277">
        <v>0</v>
      </c>
      <c r="N2277">
        <v>0</v>
      </c>
      <c r="O2277">
        <v>0</v>
      </c>
      <c r="P2277">
        <v>0</v>
      </c>
      <c r="Q2277">
        <v>0</v>
      </c>
      <c r="R2277">
        <v>0</v>
      </c>
      <c r="S2277">
        <v>0</v>
      </c>
      <c r="T2277">
        <v>0</v>
      </c>
      <c r="U2277">
        <v>0</v>
      </c>
      <c r="V2277">
        <v>0</v>
      </c>
      <c r="W2277">
        <v>0</v>
      </c>
      <c r="X2277">
        <v>0</v>
      </c>
      <c r="Y2277">
        <v>0</v>
      </c>
      <c r="Z2277">
        <v>0</v>
      </c>
      <c r="AA2277">
        <v>0</v>
      </c>
      <c r="AB2277">
        <v>1</v>
      </c>
      <c r="AC2277">
        <v>0</v>
      </c>
      <c r="AD2277">
        <v>0</v>
      </c>
      <c r="AE2277">
        <v>0</v>
      </c>
      <c r="AF2277">
        <v>0</v>
      </c>
      <c r="AG2277">
        <v>0</v>
      </c>
      <c r="AH2277">
        <v>0</v>
      </c>
      <c r="AI2277">
        <v>0</v>
      </c>
      <c r="AJ2277">
        <v>0</v>
      </c>
      <c r="AK2277">
        <v>0</v>
      </c>
      <c r="AL2277">
        <v>0</v>
      </c>
      <c r="AN2277">
        <v>1340700242</v>
      </c>
      <c r="AO2277" t="s">
        <v>3987</v>
      </c>
      <c r="AP2277" s="1">
        <v>0.36391203703703701</v>
      </c>
    </row>
    <row r="2278" spans="1:42" x14ac:dyDescent="0.25">
      <c r="A2278" t="s">
        <v>3367</v>
      </c>
      <c r="B2278" t="s">
        <v>3371</v>
      </c>
      <c r="C2278" t="s">
        <v>1159</v>
      </c>
      <c r="D2278">
        <v>1255.4110000000001</v>
      </c>
      <c r="E2278">
        <v>1262.9780000000001</v>
      </c>
      <c r="F2278">
        <v>7.5670000000000002</v>
      </c>
      <c r="G2278">
        <f t="shared" si="36"/>
        <v>1113.2929999999997</v>
      </c>
      <c r="H2278" t="s">
        <v>3988</v>
      </c>
      <c r="I2278" t="s">
        <v>24</v>
      </c>
      <c r="J2278" t="s">
        <v>169</v>
      </c>
      <c r="K2278">
        <v>0</v>
      </c>
      <c r="L2278">
        <v>0</v>
      </c>
      <c r="M2278">
        <v>0</v>
      </c>
      <c r="N2278">
        <v>0</v>
      </c>
      <c r="O2278">
        <v>0</v>
      </c>
      <c r="P2278">
        <v>0</v>
      </c>
      <c r="Q2278">
        <v>0</v>
      </c>
      <c r="R2278">
        <v>0</v>
      </c>
      <c r="S2278">
        <v>0</v>
      </c>
      <c r="T2278">
        <v>0</v>
      </c>
      <c r="U2278">
        <v>0</v>
      </c>
      <c r="V2278">
        <v>0</v>
      </c>
      <c r="W2278">
        <v>0</v>
      </c>
      <c r="X2278">
        <v>0</v>
      </c>
      <c r="Y2278">
        <v>0</v>
      </c>
      <c r="Z2278">
        <v>1</v>
      </c>
      <c r="AA2278">
        <v>0</v>
      </c>
      <c r="AB2278">
        <v>0</v>
      </c>
      <c r="AC2278">
        <v>0</v>
      </c>
      <c r="AD2278">
        <v>0</v>
      </c>
      <c r="AE2278">
        <v>0</v>
      </c>
      <c r="AF2278">
        <v>0</v>
      </c>
      <c r="AG2278">
        <v>0</v>
      </c>
      <c r="AH2278">
        <v>0</v>
      </c>
      <c r="AI2278">
        <v>0</v>
      </c>
      <c r="AJ2278">
        <v>0</v>
      </c>
      <c r="AK2278">
        <v>0</v>
      </c>
      <c r="AL2278">
        <v>0</v>
      </c>
      <c r="AN2278">
        <v>1340700243</v>
      </c>
      <c r="AO2278" t="s">
        <v>3989</v>
      </c>
      <c r="AP2278" s="1">
        <v>0.3639236111111111</v>
      </c>
    </row>
    <row r="2279" spans="1:42" x14ac:dyDescent="0.25">
      <c r="A2279" t="s">
        <v>3367</v>
      </c>
      <c r="B2279" t="s">
        <v>3368</v>
      </c>
      <c r="C2279" t="s">
        <v>1159</v>
      </c>
      <c r="D2279">
        <v>1263.163</v>
      </c>
      <c r="E2279">
        <v>1265.4359999999999</v>
      </c>
      <c r="F2279">
        <v>2.2730000000000001</v>
      </c>
      <c r="G2279">
        <f t="shared" si="36"/>
        <v>1115.5659999999996</v>
      </c>
      <c r="H2279" t="s">
        <v>3990</v>
      </c>
      <c r="I2279" t="s">
        <v>16</v>
      </c>
      <c r="J2279" t="s">
        <v>56</v>
      </c>
      <c r="K2279">
        <v>0</v>
      </c>
      <c r="L2279">
        <v>0</v>
      </c>
      <c r="M2279">
        <v>0</v>
      </c>
      <c r="N2279">
        <v>0</v>
      </c>
      <c r="O2279">
        <v>0</v>
      </c>
      <c r="P2279">
        <v>0</v>
      </c>
      <c r="Q2279">
        <v>0</v>
      </c>
      <c r="R2279">
        <v>1</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N2279">
        <v>1340700251</v>
      </c>
      <c r="AO2279" t="s">
        <v>3991</v>
      </c>
      <c r="AP2279" s="1">
        <v>0.36401620370370374</v>
      </c>
    </row>
    <row r="2280" spans="1:42" x14ac:dyDescent="0.25">
      <c r="A2280" t="s">
        <v>3367</v>
      </c>
      <c r="B2280" t="s">
        <v>3371</v>
      </c>
      <c r="C2280" t="s">
        <v>1159</v>
      </c>
      <c r="D2280">
        <v>1264.442</v>
      </c>
      <c r="E2280">
        <v>1265.7149999999999</v>
      </c>
      <c r="F2280">
        <v>1.2729999999999999</v>
      </c>
      <c r="G2280">
        <f t="shared" si="36"/>
        <v>1116.8389999999995</v>
      </c>
      <c r="H2280" t="s">
        <v>55</v>
      </c>
      <c r="I2280" t="s">
        <v>34</v>
      </c>
      <c r="J2280" t="s">
        <v>56</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1</v>
      </c>
      <c r="AK2280">
        <v>0</v>
      </c>
      <c r="AL2280">
        <v>0</v>
      </c>
      <c r="AN2280">
        <v>1340700252</v>
      </c>
      <c r="AO2280" t="s">
        <v>3992</v>
      </c>
      <c r="AP2280" s="1">
        <v>0.36402777777777778</v>
      </c>
    </row>
    <row r="2281" spans="1:42" x14ac:dyDescent="0.25">
      <c r="A2281" t="s">
        <v>3367</v>
      </c>
      <c r="B2281" t="s">
        <v>3368</v>
      </c>
      <c r="C2281" t="s">
        <v>1159</v>
      </c>
      <c r="D2281">
        <v>1266.104</v>
      </c>
      <c r="E2281">
        <v>1268.2729999999999</v>
      </c>
      <c r="F2281">
        <v>2.169</v>
      </c>
      <c r="G2281">
        <f t="shared" si="36"/>
        <v>1119.0079999999996</v>
      </c>
      <c r="H2281" t="s">
        <v>3993</v>
      </c>
      <c r="I2281" t="s">
        <v>16</v>
      </c>
      <c r="J2281" t="s">
        <v>56</v>
      </c>
      <c r="K2281">
        <v>0</v>
      </c>
      <c r="L2281">
        <v>0</v>
      </c>
      <c r="M2281">
        <v>0</v>
      </c>
      <c r="N2281">
        <v>0</v>
      </c>
      <c r="O2281">
        <v>0</v>
      </c>
      <c r="P2281">
        <v>0</v>
      </c>
      <c r="Q2281">
        <v>0</v>
      </c>
      <c r="R2281">
        <v>1</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N2281">
        <v>1340700254</v>
      </c>
      <c r="AO2281" t="s">
        <v>3994</v>
      </c>
      <c r="AP2281" s="1">
        <v>0.36405092592592592</v>
      </c>
    </row>
    <row r="2282" spans="1:42" x14ac:dyDescent="0.25">
      <c r="A2282" t="s">
        <v>3367</v>
      </c>
      <c r="B2282" t="s">
        <v>3371</v>
      </c>
      <c r="C2282" t="s">
        <v>1159</v>
      </c>
      <c r="D2282">
        <v>1269.98</v>
      </c>
      <c r="E2282">
        <v>1271.6559999999999</v>
      </c>
      <c r="F2282">
        <v>1.6759999999999999</v>
      </c>
      <c r="G2282">
        <f t="shared" si="36"/>
        <v>1120.6839999999995</v>
      </c>
      <c r="H2282" t="s">
        <v>592</v>
      </c>
      <c r="I2282" t="s">
        <v>34</v>
      </c>
      <c r="J2282" t="s">
        <v>56</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1</v>
      </c>
      <c r="AK2282">
        <v>0</v>
      </c>
      <c r="AL2282">
        <v>0</v>
      </c>
      <c r="AN2282">
        <v>1340700258</v>
      </c>
      <c r="AO2282" t="s">
        <v>3995</v>
      </c>
      <c r="AP2282" s="1">
        <v>0.36409722222222224</v>
      </c>
    </row>
    <row r="2283" spans="1:42" x14ac:dyDescent="0.25">
      <c r="A2283" t="s">
        <v>3367</v>
      </c>
      <c r="B2283" t="s">
        <v>3368</v>
      </c>
      <c r="C2283" t="s">
        <v>1159</v>
      </c>
      <c r="D2283">
        <v>1271.26</v>
      </c>
      <c r="E2283">
        <v>1272.1949999999999</v>
      </c>
      <c r="F2283">
        <v>0.93500000000000005</v>
      </c>
      <c r="G2283">
        <f t="shared" si="36"/>
        <v>1121.6189999999995</v>
      </c>
      <c r="H2283" t="s">
        <v>3996</v>
      </c>
      <c r="I2283" t="s">
        <v>16</v>
      </c>
      <c r="J2283" t="s">
        <v>56</v>
      </c>
      <c r="K2283">
        <v>0</v>
      </c>
      <c r="L2283">
        <v>0</v>
      </c>
      <c r="M2283">
        <v>0</v>
      </c>
      <c r="N2283">
        <v>0</v>
      </c>
      <c r="O2283">
        <v>0</v>
      </c>
      <c r="P2283">
        <v>0</v>
      </c>
      <c r="Q2283">
        <v>0</v>
      </c>
      <c r="R2283">
        <v>1</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N2283">
        <v>1340700259</v>
      </c>
      <c r="AO2283" t="s">
        <v>3997</v>
      </c>
      <c r="AP2283" s="1">
        <v>0.36410879629629633</v>
      </c>
    </row>
    <row r="2284" spans="1:42" x14ac:dyDescent="0.25">
      <c r="A2284" t="s">
        <v>3367</v>
      </c>
      <c r="B2284" t="s">
        <v>3368</v>
      </c>
      <c r="C2284" t="s">
        <v>1159</v>
      </c>
      <c r="D2284">
        <v>1272.47</v>
      </c>
      <c r="E2284">
        <v>1273.847</v>
      </c>
      <c r="F2284">
        <v>1.377</v>
      </c>
      <c r="G2284">
        <f t="shared" si="36"/>
        <v>1122.9959999999994</v>
      </c>
      <c r="H2284" t="s">
        <v>3998</v>
      </c>
      <c r="I2284" t="s">
        <v>16</v>
      </c>
      <c r="J2284" t="s">
        <v>56</v>
      </c>
      <c r="K2284">
        <v>0</v>
      </c>
      <c r="L2284">
        <v>0</v>
      </c>
      <c r="M2284">
        <v>0</v>
      </c>
      <c r="N2284">
        <v>0</v>
      </c>
      <c r="O2284">
        <v>0</v>
      </c>
      <c r="P2284">
        <v>0</v>
      </c>
      <c r="Q2284">
        <v>0</v>
      </c>
      <c r="R2284">
        <v>1</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N2284">
        <v>1340700260</v>
      </c>
      <c r="AO2284" t="s">
        <v>3999</v>
      </c>
      <c r="AP2284" s="1">
        <v>0.36412037037037037</v>
      </c>
    </row>
    <row r="2285" spans="1:42" x14ac:dyDescent="0.25">
      <c r="A2285" t="s">
        <v>3367</v>
      </c>
      <c r="B2285" t="s">
        <v>3371</v>
      </c>
      <c r="C2285" t="s">
        <v>1159</v>
      </c>
      <c r="D2285">
        <v>1272.2339999999999</v>
      </c>
      <c r="E2285">
        <v>1280.316</v>
      </c>
      <c r="F2285">
        <v>8.0820000000000007</v>
      </c>
      <c r="G2285">
        <f t="shared" si="36"/>
        <v>1131.0779999999995</v>
      </c>
      <c r="H2285" t="s">
        <v>4000</v>
      </c>
      <c r="I2285" t="s">
        <v>30</v>
      </c>
      <c r="J2285" t="s">
        <v>75</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1</v>
      </c>
      <c r="AG2285">
        <v>0</v>
      </c>
      <c r="AH2285">
        <v>0</v>
      </c>
      <c r="AI2285">
        <v>0</v>
      </c>
      <c r="AJ2285">
        <v>0</v>
      </c>
      <c r="AK2285">
        <v>0</v>
      </c>
      <c r="AL2285">
        <v>0</v>
      </c>
      <c r="AN2285">
        <v>1340700260</v>
      </c>
      <c r="AO2285" t="s">
        <v>4001</v>
      </c>
      <c r="AP2285" s="1">
        <v>0.36412037037037037</v>
      </c>
    </row>
    <row r="2286" spans="1:42" x14ac:dyDescent="0.25">
      <c r="A2286" t="s">
        <v>3367</v>
      </c>
      <c r="B2286" t="s">
        <v>3368</v>
      </c>
      <c r="C2286" t="s">
        <v>1159</v>
      </c>
      <c r="D2286">
        <v>1275.9949999999999</v>
      </c>
      <c r="E2286">
        <v>1276.6959999999999</v>
      </c>
      <c r="F2286">
        <v>0.70099999999999996</v>
      </c>
      <c r="G2286">
        <f t="shared" si="36"/>
        <v>1131.7789999999995</v>
      </c>
      <c r="H2286" t="s">
        <v>389</v>
      </c>
      <c r="I2286" t="s">
        <v>31</v>
      </c>
      <c r="J2286" t="s">
        <v>46</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1</v>
      </c>
      <c r="AH2286">
        <v>0</v>
      </c>
      <c r="AI2286">
        <v>0</v>
      </c>
      <c r="AJ2286">
        <v>0</v>
      </c>
      <c r="AK2286">
        <v>0</v>
      </c>
      <c r="AL2286">
        <v>0</v>
      </c>
      <c r="AN2286">
        <v>1340700264</v>
      </c>
      <c r="AO2286" t="s">
        <v>4002</v>
      </c>
      <c r="AP2286" s="1">
        <v>0.36416666666666669</v>
      </c>
    </row>
    <row r="2287" spans="1:42" x14ac:dyDescent="0.25">
      <c r="A2287" t="s">
        <v>3367</v>
      </c>
      <c r="B2287" t="s">
        <v>3368</v>
      </c>
      <c r="C2287" t="s">
        <v>1159</v>
      </c>
      <c r="D2287">
        <v>1280.4490000000001</v>
      </c>
      <c r="E2287">
        <v>1281.93</v>
      </c>
      <c r="F2287">
        <v>1.4810000000000001</v>
      </c>
      <c r="G2287">
        <f t="shared" si="36"/>
        <v>1133.2599999999995</v>
      </c>
      <c r="H2287" t="s">
        <v>4003</v>
      </c>
      <c r="I2287" t="s">
        <v>36</v>
      </c>
      <c r="J2287" t="s">
        <v>103</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1</v>
      </c>
      <c r="AN2287">
        <v>1340700268</v>
      </c>
      <c r="AO2287" t="s">
        <v>4004</v>
      </c>
      <c r="AP2287" s="1">
        <v>0.36421296296296296</v>
      </c>
    </row>
    <row r="2288" spans="1:42" x14ac:dyDescent="0.25">
      <c r="A2288" t="s">
        <v>3367</v>
      </c>
      <c r="B2288" t="s">
        <v>3371</v>
      </c>
      <c r="C2288" t="s">
        <v>1159</v>
      </c>
      <c r="D2288">
        <v>1280.7349999999999</v>
      </c>
      <c r="E2288">
        <v>1281.7739999999999</v>
      </c>
      <c r="F2288">
        <v>1.0389999999999999</v>
      </c>
      <c r="G2288">
        <f t="shared" si="36"/>
        <v>1134.2989999999995</v>
      </c>
      <c r="H2288" t="s">
        <v>4005</v>
      </c>
      <c r="I2288" t="s">
        <v>36</v>
      </c>
      <c r="J2288" t="s">
        <v>103</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1</v>
      </c>
      <c r="AN2288">
        <v>1340700269</v>
      </c>
      <c r="AO2288" t="s">
        <v>4004</v>
      </c>
      <c r="AP2288" s="1">
        <v>0.364224537037037</v>
      </c>
    </row>
    <row r="2289" spans="1:42" x14ac:dyDescent="0.25">
      <c r="A2289" t="s">
        <v>3367</v>
      </c>
      <c r="B2289" t="s">
        <v>3368</v>
      </c>
      <c r="C2289" t="s">
        <v>1159</v>
      </c>
      <c r="D2289">
        <v>1282.1110000000001</v>
      </c>
      <c r="E2289">
        <v>1290.337</v>
      </c>
      <c r="F2289">
        <v>8.2260000000000009</v>
      </c>
      <c r="G2289">
        <f t="shared" si="36"/>
        <v>1142.5249999999996</v>
      </c>
      <c r="H2289" t="s">
        <v>4006</v>
      </c>
      <c r="I2289" t="s">
        <v>36</v>
      </c>
      <c r="J2289" t="s">
        <v>103</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1</v>
      </c>
      <c r="AN2289">
        <v>1340700270</v>
      </c>
      <c r="AO2289" t="s">
        <v>4007</v>
      </c>
      <c r="AP2289" s="1">
        <v>0.36423611111111115</v>
      </c>
    </row>
    <row r="2290" spans="1:42" x14ac:dyDescent="0.25">
      <c r="A2290" t="s">
        <v>3367</v>
      </c>
      <c r="B2290" t="s">
        <v>3371</v>
      </c>
      <c r="C2290" t="s">
        <v>1159</v>
      </c>
      <c r="D2290">
        <v>1282.211</v>
      </c>
      <c r="E2290">
        <v>1283.6659999999999</v>
      </c>
      <c r="F2290">
        <v>1.4550000000000001</v>
      </c>
      <c r="G2290">
        <f t="shared" si="36"/>
        <v>1143.9799999999996</v>
      </c>
      <c r="H2290" t="s">
        <v>4008</v>
      </c>
      <c r="I2290" t="s">
        <v>26</v>
      </c>
      <c r="J2290" t="s">
        <v>103</v>
      </c>
      <c r="K2290">
        <v>0</v>
      </c>
      <c r="L2290">
        <v>0</v>
      </c>
      <c r="M2290">
        <v>0</v>
      </c>
      <c r="N2290">
        <v>0</v>
      </c>
      <c r="O2290">
        <v>0</v>
      </c>
      <c r="P2290">
        <v>0</v>
      </c>
      <c r="Q2290">
        <v>0</v>
      </c>
      <c r="R2290">
        <v>0</v>
      </c>
      <c r="S2290">
        <v>0</v>
      </c>
      <c r="T2290">
        <v>0</v>
      </c>
      <c r="U2290">
        <v>0</v>
      </c>
      <c r="V2290">
        <v>0</v>
      </c>
      <c r="W2290">
        <v>0</v>
      </c>
      <c r="X2290">
        <v>0</v>
      </c>
      <c r="Y2290">
        <v>0</v>
      </c>
      <c r="Z2290">
        <v>0</v>
      </c>
      <c r="AA2290">
        <v>0</v>
      </c>
      <c r="AB2290">
        <v>1</v>
      </c>
      <c r="AC2290">
        <v>0</v>
      </c>
      <c r="AD2290">
        <v>0</v>
      </c>
      <c r="AE2290">
        <v>0</v>
      </c>
      <c r="AF2290">
        <v>0</v>
      </c>
      <c r="AG2290">
        <v>0</v>
      </c>
      <c r="AH2290">
        <v>0</v>
      </c>
      <c r="AI2290">
        <v>0</v>
      </c>
      <c r="AJ2290">
        <v>0</v>
      </c>
      <c r="AK2290">
        <v>0</v>
      </c>
      <c r="AL2290">
        <v>0</v>
      </c>
      <c r="AN2290">
        <v>1340700270</v>
      </c>
      <c r="AO2290" t="s">
        <v>4007</v>
      </c>
      <c r="AP2290" s="1">
        <v>0.36423611111111115</v>
      </c>
    </row>
    <row r="2291" spans="1:42" x14ac:dyDescent="0.25">
      <c r="A2291" t="s">
        <v>3367</v>
      </c>
      <c r="B2291" t="s">
        <v>3371</v>
      </c>
      <c r="C2291" t="s">
        <v>1159</v>
      </c>
      <c r="D2291">
        <v>1285.4190000000001</v>
      </c>
      <c r="E2291">
        <v>1285.8989999999999</v>
      </c>
      <c r="F2291">
        <v>0.48</v>
      </c>
      <c r="G2291">
        <f t="shared" si="36"/>
        <v>1144.4599999999996</v>
      </c>
      <c r="H2291" t="s">
        <v>4009</v>
      </c>
      <c r="I2291" t="s">
        <v>26</v>
      </c>
      <c r="J2291" t="s">
        <v>103</v>
      </c>
      <c r="K2291">
        <v>0</v>
      </c>
      <c r="L2291">
        <v>0</v>
      </c>
      <c r="M2291">
        <v>0</v>
      </c>
      <c r="N2291">
        <v>0</v>
      </c>
      <c r="O2291">
        <v>0</v>
      </c>
      <c r="P2291">
        <v>0</v>
      </c>
      <c r="Q2291">
        <v>0</v>
      </c>
      <c r="R2291">
        <v>0</v>
      </c>
      <c r="S2291">
        <v>0</v>
      </c>
      <c r="T2291">
        <v>0</v>
      </c>
      <c r="U2291">
        <v>0</v>
      </c>
      <c r="V2291">
        <v>0</v>
      </c>
      <c r="W2291">
        <v>0</v>
      </c>
      <c r="X2291">
        <v>0</v>
      </c>
      <c r="Y2291">
        <v>0</v>
      </c>
      <c r="Z2291">
        <v>0</v>
      </c>
      <c r="AA2291">
        <v>0</v>
      </c>
      <c r="AB2291">
        <v>1</v>
      </c>
      <c r="AC2291">
        <v>0</v>
      </c>
      <c r="AD2291">
        <v>0</v>
      </c>
      <c r="AE2291">
        <v>0</v>
      </c>
      <c r="AF2291">
        <v>0</v>
      </c>
      <c r="AG2291">
        <v>0</v>
      </c>
      <c r="AH2291">
        <v>0</v>
      </c>
      <c r="AI2291">
        <v>0</v>
      </c>
      <c r="AJ2291">
        <v>0</v>
      </c>
      <c r="AK2291">
        <v>0</v>
      </c>
      <c r="AL2291">
        <v>0</v>
      </c>
      <c r="AN2291">
        <v>1340700273</v>
      </c>
      <c r="AO2291" t="s">
        <v>4010</v>
      </c>
      <c r="AP2291" s="1">
        <v>0.36427083333333332</v>
      </c>
    </row>
    <row r="2292" spans="1:42" x14ac:dyDescent="0.25">
      <c r="A2292" t="s">
        <v>3367</v>
      </c>
      <c r="B2292" t="s">
        <v>3368</v>
      </c>
      <c r="C2292" t="s">
        <v>1159</v>
      </c>
      <c r="D2292">
        <v>1291.1420000000001</v>
      </c>
      <c r="E2292">
        <v>1292.038</v>
      </c>
      <c r="F2292">
        <v>0.89600000000000002</v>
      </c>
      <c r="G2292">
        <f t="shared" si="36"/>
        <v>1145.3559999999995</v>
      </c>
      <c r="H2292" t="s">
        <v>238</v>
      </c>
      <c r="I2292" t="s">
        <v>31</v>
      </c>
      <c r="J2292" t="s">
        <v>46</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1</v>
      </c>
      <c r="AH2292">
        <v>0</v>
      </c>
      <c r="AI2292">
        <v>0</v>
      </c>
      <c r="AJ2292">
        <v>0</v>
      </c>
      <c r="AK2292">
        <v>0</v>
      </c>
      <c r="AL2292">
        <v>0</v>
      </c>
      <c r="AN2292">
        <v>1340700279</v>
      </c>
      <c r="AO2292" t="s">
        <v>4011</v>
      </c>
      <c r="AP2292" s="1">
        <v>0.36434027777777778</v>
      </c>
    </row>
    <row r="2293" spans="1:42" x14ac:dyDescent="0.25">
      <c r="A2293" t="s">
        <v>3367</v>
      </c>
      <c r="B2293" t="s">
        <v>3368</v>
      </c>
      <c r="C2293" t="s">
        <v>1159</v>
      </c>
      <c r="D2293">
        <v>1296.4870000000001</v>
      </c>
      <c r="E2293">
        <v>1299.4269999999999</v>
      </c>
      <c r="F2293">
        <v>2.94</v>
      </c>
      <c r="G2293">
        <f t="shared" si="36"/>
        <v>1148.2959999999996</v>
      </c>
      <c r="H2293" t="s">
        <v>4012</v>
      </c>
      <c r="I2293" t="s">
        <v>127</v>
      </c>
      <c r="J2293" t="s">
        <v>128</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N2293">
        <v>1340700284</v>
      </c>
      <c r="AO2293" t="s">
        <v>4013</v>
      </c>
      <c r="AP2293" s="1">
        <v>0.36439814814814814</v>
      </c>
    </row>
    <row r="2294" spans="1:42" x14ac:dyDescent="0.25">
      <c r="A2294" t="s">
        <v>3367</v>
      </c>
      <c r="B2294" t="s">
        <v>3371</v>
      </c>
      <c r="C2294" t="s">
        <v>1159</v>
      </c>
      <c r="D2294">
        <v>1295.5</v>
      </c>
      <c r="E2294">
        <v>1296.4090000000001</v>
      </c>
      <c r="F2294">
        <v>0.90900000000000003</v>
      </c>
      <c r="G2294">
        <f t="shared" si="36"/>
        <v>1149.2049999999997</v>
      </c>
      <c r="H2294" t="s">
        <v>4014</v>
      </c>
      <c r="I2294" t="s">
        <v>127</v>
      </c>
      <c r="J2294" t="s">
        <v>128</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N2294">
        <v>1340700284</v>
      </c>
      <c r="AO2294" t="s">
        <v>4015</v>
      </c>
      <c r="AP2294" s="1">
        <v>0.3643865740740741</v>
      </c>
    </row>
    <row r="2295" spans="1:42" x14ac:dyDescent="0.25">
      <c r="A2295" t="s">
        <v>3367</v>
      </c>
      <c r="B2295" t="s">
        <v>3371</v>
      </c>
      <c r="C2295" t="s">
        <v>1159</v>
      </c>
      <c r="D2295">
        <v>1299.5550000000001</v>
      </c>
      <c r="E2295">
        <v>1301.425</v>
      </c>
      <c r="F2295">
        <v>1.87</v>
      </c>
      <c r="G2295">
        <f t="shared" si="36"/>
        <v>1151.0749999999996</v>
      </c>
      <c r="H2295" t="s">
        <v>4016</v>
      </c>
      <c r="I2295" t="s">
        <v>36</v>
      </c>
      <c r="J2295" t="s">
        <v>103</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1</v>
      </c>
      <c r="AN2295">
        <v>1340700288</v>
      </c>
      <c r="AO2295" t="s">
        <v>4017</v>
      </c>
      <c r="AP2295" s="1">
        <v>0.3644444444444444</v>
      </c>
    </row>
    <row r="2296" spans="1:42" x14ac:dyDescent="0.25">
      <c r="A2296" t="s">
        <v>3367</v>
      </c>
      <c r="B2296" t="s">
        <v>3368</v>
      </c>
      <c r="C2296" t="s">
        <v>1159</v>
      </c>
      <c r="D2296">
        <v>1301.434</v>
      </c>
      <c r="E2296">
        <v>1312.5250000000001</v>
      </c>
      <c r="F2296">
        <v>11.090999999999999</v>
      </c>
      <c r="G2296">
        <f t="shared" si="36"/>
        <v>1162.1659999999995</v>
      </c>
      <c r="H2296" t="s">
        <v>4018</v>
      </c>
      <c r="I2296" t="s">
        <v>36</v>
      </c>
      <c r="J2296" t="s">
        <v>103</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1</v>
      </c>
      <c r="AN2296">
        <v>1340700289</v>
      </c>
      <c r="AO2296" t="s">
        <v>4019</v>
      </c>
      <c r="AP2296" s="1">
        <v>0.36445601851851855</v>
      </c>
    </row>
    <row r="2297" spans="1:42" x14ac:dyDescent="0.25">
      <c r="A2297" t="s">
        <v>3367</v>
      </c>
      <c r="B2297" t="s">
        <v>3371</v>
      </c>
      <c r="C2297" t="s">
        <v>1159</v>
      </c>
      <c r="D2297">
        <v>1314.374</v>
      </c>
      <c r="E2297">
        <v>1315.6469999999999</v>
      </c>
      <c r="F2297">
        <v>1.2729999999999999</v>
      </c>
      <c r="G2297">
        <f t="shared" si="36"/>
        <v>1163.4389999999994</v>
      </c>
      <c r="H2297" t="s">
        <v>4020</v>
      </c>
      <c r="I2297" t="s">
        <v>20</v>
      </c>
      <c r="J2297" t="s">
        <v>103</v>
      </c>
      <c r="K2297">
        <v>0</v>
      </c>
      <c r="L2297">
        <v>0</v>
      </c>
      <c r="M2297">
        <v>0</v>
      </c>
      <c r="N2297">
        <v>0</v>
      </c>
      <c r="O2297">
        <v>0</v>
      </c>
      <c r="P2297">
        <v>0</v>
      </c>
      <c r="Q2297">
        <v>0</v>
      </c>
      <c r="R2297">
        <v>0</v>
      </c>
      <c r="S2297">
        <v>0</v>
      </c>
      <c r="T2297">
        <v>0</v>
      </c>
      <c r="U2297">
        <v>0</v>
      </c>
      <c r="V2297">
        <v>1</v>
      </c>
      <c r="W2297">
        <v>0</v>
      </c>
      <c r="X2297">
        <v>0</v>
      </c>
      <c r="Y2297">
        <v>0</v>
      </c>
      <c r="Z2297">
        <v>0</v>
      </c>
      <c r="AA2297">
        <v>0</v>
      </c>
      <c r="AB2297">
        <v>0</v>
      </c>
      <c r="AC2297">
        <v>0</v>
      </c>
      <c r="AD2297">
        <v>0</v>
      </c>
      <c r="AE2297">
        <v>0</v>
      </c>
      <c r="AF2297">
        <v>0</v>
      </c>
      <c r="AG2297">
        <v>0</v>
      </c>
      <c r="AH2297">
        <v>0</v>
      </c>
      <c r="AI2297">
        <v>0</v>
      </c>
      <c r="AJ2297">
        <v>0</v>
      </c>
      <c r="AK2297">
        <v>0</v>
      </c>
      <c r="AL2297">
        <v>0</v>
      </c>
      <c r="AN2297">
        <v>1340700302</v>
      </c>
      <c r="AO2297" t="s">
        <v>4021</v>
      </c>
      <c r="AP2297" s="1">
        <v>0.3646064814814815</v>
      </c>
    </row>
    <row r="2298" spans="1:42" x14ac:dyDescent="0.25">
      <c r="A2298" t="s">
        <v>3367</v>
      </c>
      <c r="B2298" t="s">
        <v>3368</v>
      </c>
      <c r="C2298" t="s">
        <v>1159</v>
      </c>
      <c r="D2298">
        <v>1316.3420000000001</v>
      </c>
      <c r="E2298">
        <v>1319.5889999999999</v>
      </c>
      <c r="F2298">
        <v>3.2469999999999999</v>
      </c>
      <c r="G2298">
        <f t="shared" si="36"/>
        <v>1166.6859999999995</v>
      </c>
      <c r="H2298" t="s">
        <v>4022</v>
      </c>
      <c r="I2298" t="s">
        <v>36</v>
      </c>
      <c r="J2298" t="s">
        <v>103</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1</v>
      </c>
      <c r="AN2298">
        <v>1340700304</v>
      </c>
      <c r="AO2298" t="s">
        <v>4023</v>
      </c>
      <c r="AP2298" s="1">
        <v>0.36462962962962964</v>
      </c>
    </row>
    <row r="2299" spans="1:42" x14ac:dyDescent="0.25">
      <c r="A2299" t="s">
        <v>3367</v>
      </c>
      <c r="B2299" t="s">
        <v>3371</v>
      </c>
      <c r="C2299" t="s">
        <v>1159</v>
      </c>
      <c r="D2299">
        <v>1319.9860000000001</v>
      </c>
      <c r="E2299">
        <v>1323.2460000000001</v>
      </c>
      <c r="F2299">
        <v>3.26</v>
      </c>
      <c r="G2299">
        <f t="shared" si="36"/>
        <v>1169.9459999999995</v>
      </c>
      <c r="H2299" t="s">
        <v>4024</v>
      </c>
      <c r="I2299" t="s">
        <v>30</v>
      </c>
      <c r="J2299" t="s">
        <v>75</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1</v>
      </c>
      <c r="AG2299">
        <v>0</v>
      </c>
      <c r="AH2299">
        <v>0</v>
      </c>
      <c r="AI2299">
        <v>0</v>
      </c>
      <c r="AJ2299">
        <v>0</v>
      </c>
      <c r="AK2299">
        <v>0</v>
      </c>
      <c r="AL2299">
        <v>0</v>
      </c>
      <c r="AN2299">
        <v>1340700308</v>
      </c>
      <c r="AO2299" t="s">
        <v>4025</v>
      </c>
      <c r="AP2299" s="1">
        <v>0.36467592592592596</v>
      </c>
    </row>
    <row r="2300" spans="1:42" x14ac:dyDescent="0.25">
      <c r="A2300" t="s">
        <v>3367</v>
      </c>
      <c r="B2300" t="s">
        <v>3368</v>
      </c>
      <c r="C2300" t="s">
        <v>1159</v>
      </c>
      <c r="D2300">
        <v>1322.4849999999999</v>
      </c>
      <c r="E2300">
        <v>1324.33</v>
      </c>
      <c r="F2300">
        <v>1.845</v>
      </c>
      <c r="G2300">
        <f t="shared" si="36"/>
        <v>1171.7909999999995</v>
      </c>
      <c r="H2300" t="s">
        <v>4026</v>
      </c>
      <c r="I2300" t="s">
        <v>36</v>
      </c>
      <c r="J2300" t="s">
        <v>103</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1</v>
      </c>
      <c r="AN2300">
        <v>1340700310</v>
      </c>
      <c r="AO2300" t="s">
        <v>4027</v>
      </c>
      <c r="AP2300" s="1">
        <v>0.36469907407407409</v>
      </c>
    </row>
    <row r="2301" spans="1:42" x14ac:dyDescent="0.25">
      <c r="A2301" t="s">
        <v>3367</v>
      </c>
      <c r="B2301" t="s">
        <v>3371</v>
      </c>
      <c r="C2301" t="s">
        <v>1159</v>
      </c>
      <c r="D2301">
        <v>1324.2249999999999</v>
      </c>
      <c r="E2301">
        <v>1325.394</v>
      </c>
      <c r="F2301">
        <v>1.169</v>
      </c>
      <c r="G2301">
        <f t="shared" si="36"/>
        <v>1172.9599999999996</v>
      </c>
      <c r="H2301" t="s">
        <v>4028</v>
      </c>
      <c r="I2301" t="s">
        <v>26</v>
      </c>
      <c r="J2301" t="s">
        <v>103</v>
      </c>
      <c r="K2301">
        <v>0</v>
      </c>
      <c r="L2301">
        <v>0</v>
      </c>
      <c r="M2301">
        <v>0</v>
      </c>
      <c r="N2301">
        <v>0</v>
      </c>
      <c r="O2301">
        <v>0</v>
      </c>
      <c r="P2301">
        <v>0</v>
      </c>
      <c r="Q2301">
        <v>0</v>
      </c>
      <c r="R2301">
        <v>0</v>
      </c>
      <c r="S2301">
        <v>0</v>
      </c>
      <c r="T2301">
        <v>0</v>
      </c>
      <c r="U2301">
        <v>0</v>
      </c>
      <c r="V2301">
        <v>0</v>
      </c>
      <c r="W2301">
        <v>0</v>
      </c>
      <c r="X2301">
        <v>0</v>
      </c>
      <c r="Y2301">
        <v>0</v>
      </c>
      <c r="Z2301">
        <v>0</v>
      </c>
      <c r="AA2301">
        <v>0</v>
      </c>
      <c r="AB2301">
        <v>1</v>
      </c>
      <c r="AC2301">
        <v>0</v>
      </c>
      <c r="AD2301">
        <v>0</v>
      </c>
      <c r="AE2301">
        <v>0</v>
      </c>
      <c r="AF2301">
        <v>0</v>
      </c>
      <c r="AG2301">
        <v>0</v>
      </c>
      <c r="AH2301">
        <v>0</v>
      </c>
      <c r="AI2301">
        <v>0</v>
      </c>
      <c r="AJ2301">
        <v>0</v>
      </c>
      <c r="AK2301">
        <v>0</v>
      </c>
      <c r="AL2301">
        <v>0</v>
      </c>
      <c r="AN2301">
        <v>1340700312</v>
      </c>
      <c r="AO2301" t="s">
        <v>4029</v>
      </c>
      <c r="AP2301" s="1">
        <v>0.36472222222222223</v>
      </c>
    </row>
    <row r="2302" spans="1:42" x14ac:dyDescent="0.25">
      <c r="A2302" t="s">
        <v>3367</v>
      </c>
      <c r="B2302" t="s">
        <v>3368</v>
      </c>
      <c r="C2302" t="s">
        <v>1159</v>
      </c>
      <c r="D2302">
        <v>1325.173</v>
      </c>
      <c r="E2302">
        <v>1325.549</v>
      </c>
      <c r="F2302">
        <v>0.376</v>
      </c>
      <c r="G2302">
        <f t="shared" si="36"/>
        <v>1173.3359999999996</v>
      </c>
      <c r="H2302" t="s">
        <v>245</v>
      </c>
      <c r="I2302" t="s">
        <v>127</v>
      </c>
      <c r="J2302" t="s">
        <v>128</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N2302">
        <v>1340700313</v>
      </c>
      <c r="AO2302" t="s">
        <v>4030</v>
      </c>
      <c r="AP2302" s="1">
        <v>0.36473379629629626</v>
      </c>
    </row>
    <row r="2303" spans="1:42" x14ac:dyDescent="0.25">
      <c r="A2303" t="s">
        <v>3367</v>
      </c>
      <c r="B2303" t="s">
        <v>3371</v>
      </c>
      <c r="C2303" t="s">
        <v>1159</v>
      </c>
      <c r="D2303">
        <v>1326.413</v>
      </c>
      <c r="E2303">
        <v>1330.1790000000001</v>
      </c>
      <c r="F2303">
        <v>3.766</v>
      </c>
      <c r="G2303">
        <f t="shared" si="36"/>
        <v>1177.1019999999996</v>
      </c>
      <c r="H2303" t="s">
        <v>4031</v>
      </c>
      <c r="I2303" t="s">
        <v>22</v>
      </c>
      <c r="J2303" t="s">
        <v>97</v>
      </c>
      <c r="K2303">
        <v>0</v>
      </c>
      <c r="L2303">
        <v>0</v>
      </c>
      <c r="M2303">
        <v>0</v>
      </c>
      <c r="N2303">
        <v>0</v>
      </c>
      <c r="O2303">
        <v>0</v>
      </c>
      <c r="P2303">
        <v>0</v>
      </c>
      <c r="Q2303">
        <v>0</v>
      </c>
      <c r="R2303">
        <v>0</v>
      </c>
      <c r="S2303">
        <v>0</v>
      </c>
      <c r="T2303">
        <v>0</v>
      </c>
      <c r="U2303">
        <v>0</v>
      </c>
      <c r="V2303">
        <v>0</v>
      </c>
      <c r="W2303">
        <v>0</v>
      </c>
      <c r="X2303">
        <v>1</v>
      </c>
      <c r="Y2303">
        <v>0</v>
      </c>
      <c r="Z2303">
        <v>0</v>
      </c>
      <c r="AA2303">
        <v>0</v>
      </c>
      <c r="AB2303">
        <v>0</v>
      </c>
      <c r="AC2303">
        <v>0</v>
      </c>
      <c r="AD2303">
        <v>0</v>
      </c>
      <c r="AE2303">
        <v>0</v>
      </c>
      <c r="AF2303">
        <v>0</v>
      </c>
      <c r="AG2303">
        <v>0</v>
      </c>
      <c r="AH2303">
        <v>0</v>
      </c>
      <c r="AI2303">
        <v>0</v>
      </c>
      <c r="AJ2303">
        <v>0</v>
      </c>
      <c r="AK2303">
        <v>0</v>
      </c>
      <c r="AL2303">
        <v>0</v>
      </c>
      <c r="AN2303">
        <v>1340700314</v>
      </c>
      <c r="AO2303" t="s">
        <v>4032</v>
      </c>
      <c r="AP2303" s="1">
        <v>0.36474537037037041</v>
      </c>
    </row>
    <row r="2304" spans="1:42" x14ac:dyDescent="0.25">
      <c r="A2304" t="s">
        <v>3367</v>
      </c>
      <c r="B2304" t="s">
        <v>3368</v>
      </c>
      <c r="C2304" t="s">
        <v>1159</v>
      </c>
      <c r="D2304">
        <v>1330.5170000000001</v>
      </c>
      <c r="E2304">
        <v>1335.153</v>
      </c>
      <c r="F2304">
        <v>4.6360000000000001</v>
      </c>
      <c r="G2304">
        <f t="shared" si="36"/>
        <v>1181.7379999999996</v>
      </c>
      <c r="H2304" t="s">
        <v>4033</v>
      </c>
      <c r="I2304" t="s">
        <v>36</v>
      </c>
      <c r="J2304" t="s">
        <v>103</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1</v>
      </c>
      <c r="AN2304">
        <v>1340700319</v>
      </c>
      <c r="AO2304" t="s">
        <v>4034</v>
      </c>
      <c r="AP2304" s="1">
        <v>0.36480324074074072</v>
      </c>
    </row>
    <row r="2305" spans="1:42" x14ac:dyDescent="0.25">
      <c r="A2305" t="s">
        <v>3367</v>
      </c>
      <c r="B2305" t="s">
        <v>3371</v>
      </c>
      <c r="C2305" t="s">
        <v>1159</v>
      </c>
      <c r="D2305">
        <v>1331.614</v>
      </c>
      <c r="E2305">
        <v>1332.809</v>
      </c>
      <c r="F2305">
        <v>1.1950000000000001</v>
      </c>
      <c r="G2305">
        <f t="shared" si="36"/>
        <v>1182.9329999999995</v>
      </c>
      <c r="H2305" t="s">
        <v>847</v>
      </c>
      <c r="I2305" t="s">
        <v>26</v>
      </c>
      <c r="J2305" t="s">
        <v>103</v>
      </c>
      <c r="K2305">
        <v>0</v>
      </c>
      <c r="L2305">
        <v>0</v>
      </c>
      <c r="M2305">
        <v>0</v>
      </c>
      <c r="N2305">
        <v>0</v>
      </c>
      <c r="O2305">
        <v>0</v>
      </c>
      <c r="P2305">
        <v>0</v>
      </c>
      <c r="Q2305">
        <v>0</v>
      </c>
      <c r="R2305">
        <v>0</v>
      </c>
      <c r="S2305">
        <v>0</v>
      </c>
      <c r="T2305">
        <v>0</v>
      </c>
      <c r="U2305">
        <v>0</v>
      </c>
      <c r="V2305">
        <v>0</v>
      </c>
      <c r="W2305">
        <v>0</v>
      </c>
      <c r="X2305">
        <v>0</v>
      </c>
      <c r="Y2305">
        <v>0</v>
      </c>
      <c r="Z2305">
        <v>0</v>
      </c>
      <c r="AA2305">
        <v>0</v>
      </c>
      <c r="AB2305">
        <v>1</v>
      </c>
      <c r="AC2305">
        <v>0</v>
      </c>
      <c r="AD2305">
        <v>0</v>
      </c>
      <c r="AE2305">
        <v>0</v>
      </c>
      <c r="AF2305">
        <v>0</v>
      </c>
      <c r="AG2305">
        <v>0</v>
      </c>
      <c r="AH2305">
        <v>0</v>
      </c>
      <c r="AI2305">
        <v>0</v>
      </c>
      <c r="AJ2305">
        <v>0</v>
      </c>
      <c r="AK2305">
        <v>0</v>
      </c>
      <c r="AL2305">
        <v>0</v>
      </c>
      <c r="AN2305">
        <v>1340700320</v>
      </c>
      <c r="AO2305" t="s">
        <v>4035</v>
      </c>
      <c r="AP2305" s="1">
        <v>0.36481481481481487</v>
      </c>
    </row>
    <row r="2306" spans="1:42" x14ac:dyDescent="0.25">
      <c r="A2306" t="s">
        <v>3367</v>
      </c>
      <c r="B2306" t="s">
        <v>3368</v>
      </c>
      <c r="C2306" t="s">
        <v>1159</v>
      </c>
      <c r="D2306">
        <v>1337.328</v>
      </c>
      <c r="E2306">
        <v>1340.03</v>
      </c>
      <c r="F2306">
        <v>2.702</v>
      </c>
      <c r="G2306">
        <f t="shared" si="36"/>
        <v>1185.6349999999995</v>
      </c>
      <c r="H2306" t="s">
        <v>4036</v>
      </c>
      <c r="I2306" t="s">
        <v>36</v>
      </c>
      <c r="J2306" t="s">
        <v>103</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1</v>
      </c>
      <c r="AN2306">
        <v>1340700325</v>
      </c>
      <c r="AO2306" t="s">
        <v>4037</v>
      </c>
      <c r="AP2306" s="1">
        <v>0.36487268518518517</v>
      </c>
    </row>
    <row r="2307" spans="1:42" x14ac:dyDescent="0.25">
      <c r="A2307" t="s">
        <v>3367</v>
      </c>
      <c r="B2307" t="s">
        <v>3371</v>
      </c>
      <c r="C2307" t="s">
        <v>1159</v>
      </c>
      <c r="D2307">
        <v>1336.8150000000001</v>
      </c>
      <c r="E2307">
        <v>1338.2829999999999</v>
      </c>
      <c r="F2307">
        <v>1.468</v>
      </c>
      <c r="G2307">
        <f t="shared" si="36"/>
        <v>1187.1029999999996</v>
      </c>
      <c r="H2307" t="s">
        <v>4038</v>
      </c>
      <c r="I2307" t="s">
        <v>10</v>
      </c>
      <c r="J2307" t="s">
        <v>46</v>
      </c>
      <c r="K2307">
        <v>0</v>
      </c>
      <c r="L2307">
        <v>1</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N2307">
        <v>1340700325</v>
      </c>
      <c r="AO2307" t="s">
        <v>4039</v>
      </c>
      <c r="AP2307" s="1">
        <v>0.36487268518518517</v>
      </c>
    </row>
    <row r="2308" spans="1:42" x14ac:dyDescent="0.25">
      <c r="A2308" t="s">
        <v>3367</v>
      </c>
      <c r="B2308" t="s">
        <v>3371</v>
      </c>
      <c r="C2308" t="s">
        <v>1159</v>
      </c>
      <c r="D2308">
        <v>1340.0170000000001</v>
      </c>
      <c r="E2308">
        <v>1341.627</v>
      </c>
      <c r="F2308">
        <v>1.61</v>
      </c>
      <c r="G2308">
        <f t="shared" si="36"/>
        <v>1188.7129999999995</v>
      </c>
      <c r="H2308" t="s">
        <v>4040</v>
      </c>
      <c r="I2308" t="s">
        <v>26</v>
      </c>
      <c r="J2308" t="s">
        <v>103</v>
      </c>
      <c r="K2308">
        <v>0</v>
      </c>
      <c r="L2308">
        <v>0</v>
      </c>
      <c r="M2308">
        <v>0</v>
      </c>
      <c r="N2308">
        <v>0</v>
      </c>
      <c r="O2308">
        <v>0</v>
      </c>
      <c r="P2308">
        <v>0</v>
      </c>
      <c r="Q2308">
        <v>0</v>
      </c>
      <c r="R2308">
        <v>0</v>
      </c>
      <c r="S2308">
        <v>0</v>
      </c>
      <c r="T2308">
        <v>0</v>
      </c>
      <c r="U2308">
        <v>0</v>
      </c>
      <c r="V2308">
        <v>0</v>
      </c>
      <c r="W2308">
        <v>0</v>
      </c>
      <c r="X2308">
        <v>0</v>
      </c>
      <c r="Y2308">
        <v>0</v>
      </c>
      <c r="Z2308">
        <v>0</v>
      </c>
      <c r="AA2308">
        <v>0</v>
      </c>
      <c r="AB2308">
        <v>1</v>
      </c>
      <c r="AC2308">
        <v>0</v>
      </c>
      <c r="AD2308">
        <v>0</v>
      </c>
      <c r="AE2308">
        <v>0</v>
      </c>
      <c r="AF2308">
        <v>0</v>
      </c>
      <c r="AG2308">
        <v>0</v>
      </c>
      <c r="AH2308">
        <v>0</v>
      </c>
      <c r="AI2308">
        <v>0</v>
      </c>
      <c r="AJ2308">
        <v>0</v>
      </c>
      <c r="AK2308">
        <v>0</v>
      </c>
      <c r="AL2308">
        <v>0</v>
      </c>
      <c r="AN2308">
        <v>1340700328</v>
      </c>
      <c r="AO2308" t="s">
        <v>4041</v>
      </c>
      <c r="AP2308" s="1">
        <v>0.3649074074074074</v>
      </c>
    </row>
    <row r="2309" spans="1:42" x14ac:dyDescent="0.25">
      <c r="A2309" t="s">
        <v>3367</v>
      </c>
      <c r="B2309" t="s">
        <v>3368</v>
      </c>
      <c r="C2309" t="s">
        <v>1159</v>
      </c>
      <c r="D2309">
        <v>1341.095</v>
      </c>
      <c r="E2309">
        <v>1343.3420000000001</v>
      </c>
      <c r="F2309">
        <v>2.2469999999999999</v>
      </c>
      <c r="G2309">
        <f t="shared" si="36"/>
        <v>1190.9599999999996</v>
      </c>
      <c r="H2309" t="s">
        <v>4042</v>
      </c>
      <c r="I2309" t="s">
        <v>127</v>
      </c>
      <c r="J2309" t="s">
        <v>128</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N2309">
        <v>1340700329</v>
      </c>
      <c r="AO2309" t="s">
        <v>4043</v>
      </c>
      <c r="AP2309" s="1">
        <v>0.3649189814814815</v>
      </c>
    </row>
    <row r="2310" spans="1:42" x14ac:dyDescent="0.25">
      <c r="A2310" t="s">
        <v>3367</v>
      </c>
      <c r="B2310" t="s">
        <v>3371</v>
      </c>
      <c r="C2310" t="s">
        <v>1159</v>
      </c>
      <c r="D2310">
        <v>1344.971</v>
      </c>
      <c r="E2310">
        <v>1346.192</v>
      </c>
      <c r="F2310">
        <v>1.2210000000000001</v>
      </c>
      <c r="G2310">
        <f t="shared" ref="G2310:G2373" si="37">G2309+F2310</f>
        <v>1192.1809999999996</v>
      </c>
      <c r="H2310" t="s">
        <v>4044</v>
      </c>
      <c r="I2310" t="s">
        <v>31</v>
      </c>
      <c r="J2310" t="s">
        <v>46</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1</v>
      </c>
      <c r="AH2310">
        <v>0</v>
      </c>
      <c r="AI2310">
        <v>0</v>
      </c>
      <c r="AJ2310">
        <v>0</v>
      </c>
      <c r="AK2310">
        <v>0</v>
      </c>
      <c r="AL2310">
        <v>0</v>
      </c>
      <c r="AN2310">
        <v>1340700333</v>
      </c>
      <c r="AO2310" t="s">
        <v>4045</v>
      </c>
      <c r="AP2310" s="1">
        <v>0.36496527777777782</v>
      </c>
    </row>
    <row r="2311" spans="1:42" x14ac:dyDescent="0.25">
      <c r="A2311" t="s">
        <v>3367</v>
      </c>
      <c r="B2311" t="s">
        <v>3368</v>
      </c>
      <c r="C2311" t="s">
        <v>1159</v>
      </c>
      <c r="D2311">
        <v>1346.114</v>
      </c>
      <c r="E2311">
        <v>1349.2829999999999</v>
      </c>
      <c r="F2311">
        <v>3.169</v>
      </c>
      <c r="G2311">
        <f t="shared" si="37"/>
        <v>1195.3499999999997</v>
      </c>
      <c r="H2311" t="s">
        <v>4046</v>
      </c>
      <c r="I2311" t="s">
        <v>36</v>
      </c>
      <c r="J2311" t="s">
        <v>103</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1</v>
      </c>
      <c r="AN2311">
        <v>1340700334</v>
      </c>
      <c r="AO2311" t="s">
        <v>4047</v>
      </c>
      <c r="AP2311" s="1">
        <v>0.36497685185185186</v>
      </c>
    </row>
    <row r="2312" spans="1:42" x14ac:dyDescent="0.25">
      <c r="A2312" t="s">
        <v>3367</v>
      </c>
      <c r="B2312" t="s">
        <v>3371</v>
      </c>
      <c r="C2312" t="s">
        <v>1159</v>
      </c>
      <c r="D2312">
        <v>1350.817</v>
      </c>
      <c r="E2312">
        <v>1352.3630000000001</v>
      </c>
      <c r="F2312">
        <v>1.546</v>
      </c>
      <c r="G2312">
        <f t="shared" si="37"/>
        <v>1196.8959999999997</v>
      </c>
      <c r="H2312" t="s">
        <v>4048</v>
      </c>
      <c r="I2312" t="s">
        <v>36</v>
      </c>
      <c r="J2312" t="s">
        <v>103</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1</v>
      </c>
      <c r="AN2312">
        <v>1340700339</v>
      </c>
      <c r="AO2312" t="s">
        <v>4049</v>
      </c>
      <c r="AP2312" s="1">
        <v>0.36503472222222227</v>
      </c>
    </row>
    <row r="2313" spans="1:42" x14ac:dyDescent="0.25">
      <c r="A2313" t="s">
        <v>3367</v>
      </c>
      <c r="B2313" t="s">
        <v>3368</v>
      </c>
      <c r="C2313" t="s">
        <v>1159</v>
      </c>
      <c r="D2313">
        <v>1351.9880000000001</v>
      </c>
      <c r="E2313">
        <v>1356.2090000000001</v>
      </c>
      <c r="F2313">
        <v>4.2210000000000001</v>
      </c>
      <c r="G2313">
        <f t="shared" si="37"/>
        <v>1201.1169999999997</v>
      </c>
      <c r="H2313" t="s">
        <v>4050</v>
      </c>
      <c r="I2313" t="s">
        <v>18</v>
      </c>
      <c r="J2313" t="s">
        <v>97</v>
      </c>
      <c r="K2313">
        <v>0</v>
      </c>
      <c r="L2313">
        <v>0</v>
      </c>
      <c r="M2313">
        <v>0</v>
      </c>
      <c r="N2313">
        <v>0</v>
      </c>
      <c r="O2313">
        <v>0</v>
      </c>
      <c r="P2313">
        <v>0</v>
      </c>
      <c r="Q2313">
        <v>0</v>
      </c>
      <c r="R2313">
        <v>0</v>
      </c>
      <c r="S2313">
        <v>0</v>
      </c>
      <c r="T2313">
        <v>1</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N2313">
        <v>1340700340</v>
      </c>
      <c r="AO2313" t="s">
        <v>4051</v>
      </c>
      <c r="AP2313" s="1">
        <v>0.36504629629629631</v>
      </c>
    </row>
    <row r="2314" spans="1:42" x14ac:dyDescent="0.25">
      <c r="A2314" t="s">
        <v>3367</v>
      </c>
      <c r="B2314" t="s">
        <v>3371</v>
      </c>
      <c r="C2314" t="s">
        <v>1159</v>
      </c>
      <c r="D2314">
        <v>1356.4880000000001</v>
      </c>
      <c r="E2314">
        <v>1363.9949999999999</v>
      </c>
      <c r="F2314">
        <v>7.5069999999999997</v>
      </c>
      <c r="G2314">
        <f t="shared" si="37"/>
        <v>1208.6239999999998</v>
      </c>
      <c r="H2314" t="s">
        <v>4052</v>
      </c>
      <c r="I2314" t="s">
        <v>36</v>
      </c>
      <c r="J2314" t="s">
        <v>103</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1</v>
      </c>
      <c r="AN2314">
        <v>1340700344</v>
      </c>
      <c r="AO2314" t="s">
        <v>4053</v>
      </c>
      <c r="AP2314" s="1">
        <v>0.36509259259259258</v>
      </c>
    </row>
    <row r="2315" spans="1:42" x14ac:dyDescent="0.25">
      <c r="A2315" t="s">
        <v>3367</v>
      </c>
      <c r="B2315" t="s">
        <v>3368</v>
      </c>
      <c r="C2315" t="s">
        <v>1159</v>
      </c>
      <c r="D2315">
        <v>1360.605</v>
      </c>
      <c r="E2315">
        <v>1361.2149999999999</v>
      </c>
      <c r="F2315">
        <v>0.61</v>
      </c>
      <c r="G2315">
        <f t="shared" si="37"/>
        <v>1209.2339999999997</v>
      </c>
      <c r="H2315" t="s">
        <v>245</v>
      </c>
      <c r="I2315" t="s">
        <v>26</v>
      </c>
      <c r="J2315" t="s">
        <v>103</v>
      </c>
      <c r="K2315">
        <v>0</v>
      </c>
      <c r="L2315">
        <v>0</v>
      </c>
      <c r="M2315">
        <v>0</v>
      </c>
      <c r="N2315">
        <v>0</v>
      </c>
      <c r="O2315">
        <v>0</v>
      </c>
      <c r="P2315">
        <v>0</v>
      </c>
      <c r="Q2315">
        <v>0</v>
      </c>
      <c r="R2315">
        <v>0</v>
      </c>
      <c r="S2315">
        <v>0</v>
      </c>
      <c r="T2315">
        <v>0</v>
      </c>
      <c r="U2315">
        <v>0</v>
      </c>
      <c r="V2315">
        <v>0</v>
      </c>
      <c r="W2315">
        <v>0</v>
      </c>
      <c r="X2315">
        <v>0</v>
      </c>
      <c r="Y2315">
        <v>0</v>
      </c>
      <c r="Z2315">
        <v>0</v>
      </c>
      <c r="AA2315">
        <v>0</v>
      </c>
      <c r="AB2315">
        <v>1</v>
      </c>
      <c r="AC2315">
        <v>0</v>
      </c>
      <c r="AD2315">
        <v>0</v>
      </c>
      <c r="AE2315">
        <v>0</v>
      </c>
      <c r="AF2315">
        <v>0</v>
      </c>
      <c r="AG2315">
        <v>0</v>
      </c>
      <c r="AH2315">
        <v>0</v>
      </c>
      <c r="AI2315">
        <v>0</v>
      </c>
      <c r="AJ2315">
        <v>0</v>
      </c>
      <c r="AK2315">
        <v>0</v>
      </c>
      <c r="AL2315">
        <v>0</v>
      </c>
      <c r="AN2315">
        <v>1340700349</v>
      </c>
      <c r="AO2315" t="s">
        <v>4054</v>
      </c>
      <c r="AP2315" s="1">
        <v>0.36515046296296294</v>
      </c>
    </row>
    <row r="2316" spans="1:42" x14ac:dyDescent="0.25">
      <c r="A2316" t="s">
        <v>3367</v>
      </c>
      <c r="B2316" t="s">
        <v>3368</v>
      </c>
      <c r="C2316" t="s">
        <v>1159</v>
      </c>
      <c r="D2316">
        <v>1363.8889999999999</v>
      </c>
      <c r="E2316">
        <v>1370.902</v>
      </c>
      <c r="F2316">
        <v>7.0129999999999999</v>
      </c>
      <c r="G2316">
        <f t="shared" si="37"/>
        <v>1216.2469999999996</v>
      </c>
      <c r="H2316" t="s">
        <v>4055</v>
      </c>
      <c r="I2316" t="s">
        <v>9</v>
      </c>
      <c r="J2316" t="s">
        <v>97</v>
      </c>
      <c r="K2316">
        <v>1</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N2316">
        <v>1340700352</v>
      </c>
      <c r="AO2316" t="s">
        <v>4056</v>
      </c>
      <c r="AP2316" s="1">
        <v>0.36518518518518522</v>
      </c>
    </row>
    <row r="2317" spans="1:42" x14ac:dyDescent="0.25">
      <c r="A2317" t="s">
        <v>3367</v>
      </c>
      <c r="B2317" t="s">
        <v>3371</v>
      </c>
      <c r="C2317" t="s">
        <v>1159</v>
      </c>
      <c r="D2317">
        <v>1366.434</v>
      </c>
      <c r="E2317">
        <v>1367.837</v>
      </c>
      <c r="F2317">
        <v>1.403</v>
      </c>
      <c r="G2317">
        <f t="shared" si="37"/>
        <v>1217.6499999999996</v>
      </c>
      <c r="H2317" t="s">
        <v>2586</v>
      </c>
      <c r="I2317" t="s">
        <v>32</v>
      </c>
      <c r="J2317" t="s">
        <v>46</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1</v>
      </c>
      <c r="AI2317">
        <v>0</v>
      </c>
      <c r="AJ2317">
        <v>0</v>
      </c>
      <c r="AK2317">
        <v>0</v>
      </c>
      <c r="AL2317">
        <v>0</v>
      </c>
      <c r="AN2317">
        <v>1340700354</v>
      </c>
      <c r="AO2317" t="s">
        <v>4057</v>
      </c>
      <c r="AP2317" s="1">
        <v>0.36520833333333336</v>
      </c>
    </row>
    <row r="2318" spans="1:42" x14ac:dyDescent="0.25">
      <c r="A2318" t="s">
        <v>3367</v>
      </c>
      <c r="B2318" t="s">
        <v>3371</v>
      </c>
      <c r="C2318" t="s">
        <v>1159</v>
      </c>
      <c r="D2318">
        <v>1370.875</v>
      </c>
      <c r="E2318">
        <v>1379.7</v>
      </c>
      <c r="F2318">
        <v>8.8249999999999993</v>
      </c>
      <c r="G2318">
        <f t="shared" si="37"/>
        <v>1226.4749999999997</v>
      </c>
      <c r="H2318" t="s">
        <v>4058</v>
      </c>
      <c r="I2318" t="s">
        <v>24</v>
      </c>
      <c r="J2318" t="s">
        <v>169</v>
      </c>
      <c r="K2318">
        <v>0</v>
      </c>
      <c r="L2318">
        <v>0</v>
      </c>
      <c r="M2318">
        <v>0</v>
      </c>
      <c r="N2318">
        <v>0</v>
      </c>
      <c r="O2318">
        <v>0</v>
      </c>
      <c r="P2318">
        <v>0</v>
      </c>
      <c r="Q2318">
        <v>0</v>
      </c>
      <c r="R2318">
        <v>0</v>
      </c>
      <c r="S2318">
        <v>0</v>
      </c>
      <c r="T2318">
        <v>0</v>
      </c>
      <c r="U2318">
        <v>0</v>
      </c>
      <c r="V2318">
        <v>0</v>
      </c>
      <c r="W2318">
        <v>0</v>
      </c>
      <c r="X2318">
        <v>0</v>
      </c>
      <c r="Y2318">
        <v>0</v>
      </c>
      <c r="Z2318">
        <v>1</v>
      </c>
      <c r="AA2318">
        <v>0</v>
      </c>
      <c r="AB2318">
        <v>0</v>
      </c>
      <c r="AC2318">
        <v>0</v>
      </c>
      <c r="AD2318">
        <v>0</v>
      </c>
      <c r="AE2318">
        <v>0</v>
      </c>
      <c r="AF2318">
        <v>0</v>
      </c>
      <c r="AG2318">
        <v>0</v>
      </c>
      <c r="AH2318">
        <v>0</v>
      </c>
      <c r="AI2318">
        <v>0</v>
      </c>
      <c r="AJ2318">
        <v>0</v>
      </c>
      <c r="AK2318">
        <v>0</v>
      </c>
      <c r="AL2318">
        <v>0</v>
      </c>
      <c r="AN2318">
        <v>1340700359</v>
      </c>
      <c r="AO2318" t="s">
        <v>4059</v>
      </c>
      <c r="AP2318" s="1">
        <v>0.36526620370370372</v>
      </c>
    </row>
    <row r="2319" spans="1:42" x14ac:dyDescent="0.25">
      <c r="A2319" t="s">
        <v>3367</v>
      </c>
      <c r="B2319" t="s">
        <v>3371</v>
      </c>
      <c r="C2319" t="s">
        <v>1159</v>
      </c>
      <c r="D2319">
        <v>1380.0820000000001</v>
      </c>
      <c r="E2319">
        <v>1382.796</v>
      </c>
      <c r="F2319">
        <v>2.714</v>
      </c>
      <c r="G2319">
        <f t="shared" si="37"/>
        <v>1229.1889999999996</v>
      </c>
      <c r="H2319" t="s">
        <v>4060</v>
      </c>
      <c r="I2319" t="s">
        <v>30</v>
      </c>
      <c r="J2319" t="s">
        <v>75</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1</v>
      </c>
      <c r="AG2319">
        <v>0</v>
      </c>
      <c r="AH2319">
        <v>0</v>
      </c>
      <c r="AI2319">
        <v>0</v>
      </c>
      <c r="AJ2319">
        <v>0</v>
      </c>
      <c r="AK2319">
        <v>0</v>
      </c>
      <c r="AL2319">
        <v>0</v>
      </c>
      <c r="AN2319">
        <v>1340700368</v>
      </c>
      <c r="AO2319" t="s">
        <v>4061</v>
      </c>
      <c r="AP2319" s="1">
        <v>0.36537037037037035</v>
      </c>
    </row>
    <row r="2320" spans="1:42" x14ac:dyDescent="0.25">
      <c r="A2320" t="s">
        <v>3367</v>
      </c>
      <c r="B2320" t="s">
        <v>3371</v>
      </c>
      <c r="C2320" t="s">
        <v>1159</v>
      </c>
      <c r="D2320">
        <v>1383.2829999999999</v>
      </c>
      <c r="E2320">
        <v>1386.7239999999999</v>
      </c>
      <c r="F2320">
        <v>3.4409999999999998</v>
      </c>
      <c r="G2320">
        <f t="shared" si="37"/>
        <v>1232.6299999999997</v>
      </c>
      <c r="H2320" t="s">
        <v>4062</v>
      </c>
      <c r="I2320" t="s">
        <v>24</v>
      </c>
      <c r="J2320" t="s">
        <v>169</v>
      </c>
      <c r="K2320">
        <v>0</v>
      </c>
      <c r="L2320">
        <v>0</v>
      </c>
      <c r="M2320">
        <v>0</v>
      </c>
      <c r="N2320">
        <v>0</v>
      </c>
      <c r="O2320">
        <v>0</v>
      </c>
      <c r="P2320">
        <v>0</v>
      </c>
      <c r="Q2320">
        <v>0</v>
      </c>
      <c r="R2320">
        <v>0</v>
      </c>
      <c r="S2320">
        <v>0</v>
      </c>
      <c r="T2320">
        <v>0</v>
      </c>
      <c r="U2320">
        <v>0</v>
      </c>
      <c r="V2320">
        <v>0</v>
      </c>
      <c r="W2320">
        <v>0</v>
      </c>
      <c r="X2320">
        <v>0</v>
      </c>
      <c r="Y2320">
        <v>0</v>
      </c>
      <c r="Z2320">
        <v>1</v>
      </c>
      <c r="AA2320">
        <v>0</v>
      </c>
      <c r="AB2320">
        <v>0</v>
      </c>
      <c r="AC2320">
        <v>0</v>
      </c>
      <c r="AD2320">
        <v>0</v>
      </c>
      <c r="AE2320">
        <v>0</v>
      </c>
      <c r="AF2320">
        <v>0</v>
      </c>
      <c r="AG2320">
        <v>0</v>
      </c>
      <c r="AH2320">
        <v>0</v>
      </c>
      <c r="AI2320">
        <v>0</v>
      </c>
      <c r="AJ2320">
        <v>0</v>
      </c>
      <c r="AK2320">
        <v>0</v>
      </c>
      <c r="AL2320">
        <v>0</v>
      </c>
      <c r="AN2320">
        <v>1340700371</v>
      </c>
      <c r="AO2320" t="s">
        <v>4063</v>
      </c>
      <c r="AP2320" s="1">
        <v>0.36540509259259263</v>
      </c>
    </row>
    <row r="2321" spans="1:42" x14ac:dyDescent="0.25">
      <c r="A2321" t="s">
        <v>3367</v>
      </c>
      <c r="B2321" t="s">
        <v>3371</v>
      </c>
      <c r="C2321" t="s">
        <v>1159</v>
      </c>
      <c r="D2321">
        <v>1387.4670000000001</v>
      </c>
      <c r="E2321">
        <v>1388.61</v>
      </c>
      <c r="F2321">
        <v>1.143</v>
      </c>
      <c r="G2321">
        <f t="shared" si="37"/>
        <v>1233.7729999999997</v>
      </c>
      <c r="H2321" t="s">
        <v>4064</v>
      </c>
      <c r="I2321" t="s">
        <v>24</v>
      </c>
      <c r="J2321" t="s">
        <v>169</v>
      </c>
      <c r="K2321">
        <v>0</v>
      </c>
      <c r="L2321">
        <v>0</v>
      </c>
      <c r="M2321">
        <v>0</v>
      </c>
      <c r="N2321">
        <v>0</v>
      </c>
      <c r="O2321">
        <v>0</v>
      </c>
      <c r="P2321">
        <v>0</v>
      </c>
      <c r="Q2321">
        <v>0</v>
      </c>
      <c r="R2321">
        <v>0</v>
      </c>
      <c r="S2321">
        <v>0</v>
      </c>
      <c r="T2321">
        <v>0</v>
      </c>
      <c r="U2321">
        <v>0</v>
      </c>
      <c r="V2321">
        <v>0</v>
      </c>
      <c r="W2321">
        <v>0</v>
      </c>
      <c r="X2321">
        <v>0</v>
      </c>
      <c r="Y2321">
        <v>0</v>
      </c>
      <c r="Z2321">
        <v>1</v>
      </c>
      <c r="AA2321">
        <v>0</v>
      </c>
      <c r="AB2321">
        <v>0</v>
      </c>
      <c r="AC2321">
        <v>0</v>
      </c>
      <c r="AD2321">
        <v>0</v>
      </c>
      <c r="AE2321">
        <v>0</v>
      </c>
      <c r="AF2321">
        <v>0</v>
      </c>
      <c r="AG2321">
        <v>0</v>
      </c>
      <c r="AH2321">
        <v>0</v>
      </c>
      <c r="AI2321">
        <v>0</v>
      </c>
      <c r="AJ2321">
        <v>0</v>
      </c>
      <c r="AK2321">
        <v>0</v>
      </c>
      <c r="AL2321">
        <v>0</v>
      </c>
      <c r="AN2321">
        <v>1340700375</v>
      </c>
      <c r="AO2321" t="s">
        <v>4065</v>
      </c>
      <c r="AP2321" s="1">
        <v>0.3654513888888889</v>
      </c>
    </row>
    <row r="2322" spans="1:42" x14ac:dyDescent="0.25">
      <c r="A2322" t="s">
        <v>3367</v>
      </c>
      <c r="B2322" t="s">
        <v>3368</v>
      </c>
      <c r="C2322" t="s">
        <v>1159</v>
      </c>
      <c r="D2322">
        <v>1387.7909999999999</v>
      </c>
      <c r="E2322">
        <v>1391.441</v>
      </c>
      <c r="F2322">
        <v>3.65</v>
      </c>
      <c r="G2322">
        <f t="shared" si="37"/>
        <v>1237.4229999999998</v>
      </c>
      <c r="H2322" t="s">
        <v>4066</v>
      </c>
      <c r="I2322" t="s">
        <v>24</v>
      </c>
      <c r="J2322" t="s">
        <v>169</v>
      </c>
      <c r="K2322">
        <v>0</v>
      </c>
      <c r="L2322">
        <v>0</v>
      </c>
      <c r="M2322">
        <v>0</v>
      </c>
      <c r="N2322">
        <v>0</v>
      </c>
      <c r="O2322">
        <v>0</v>
      </c>
      <c r="P2322">
        <v>0</v>
      </c>
      <c r="Q2322">
        <v>0</v>
      </c>
      <c r="R2322">
        <v>0</v>
      </c>
      <c r="S2322">
        <v>0</v>
      </c>
      <c r="T2322">
        <v>0</v>
      </c>
      <c r="U2322">
        <v>0</v>
      </c>
      <c r="V2322">
        <v>0</v>
      </c>
      <c r="W2322">
        <v>0</v>
      </c>
      <c r="X2322">
        <v>0</v>
      </c>
      <c r="Y2322">
        <v>0</v>
      </c>
      <c r="Z2322">
        <v>1</v>
      </c>
      <c r="AA2322">
        <v>0</v>
      </c>
      <c r="AB2322">
        <v>0</v>
      </c>
      <c r="AC2322">
        <v>0</v>
      </c>
      <c r="AD2322">
        <v>0</v>
      </c>
      <c r="AE2322">
        <v>0</v>
      </c>
      <c r="AF2322">
        <v>0</v>
      </c>
      <c r="AG2322">
        <v>0</v>
      </c>
      <c r="AH2322">
        <v>0</v>
      </c>
      <c r="AI2322">
        <v>0</v>
      </c>
      <c r="AJ2322">
        <v>0</v>
      </c>
      <c r="AK2322">
        <v>0</v>
      </c>
      <c r="AL2322">
        <v>0</v>
      </c>
      <c r="AN2322">
        <v>1340700376</v>
      </c>
      <c r="AO2322" t="s">
        <v>4065</v>
      </c>
      <c r="AP2322" s="1">
        <v>0.36546296296296293</v>
      </c>
    </row>
    <row r="2323" spans="1:42" x14ac:dyDescent="0.25">
      <c r="A2323" t="s">
        <v>3367</v>
      </c>
      <c r="B2323" t="s">
        <v>3371</v>
      </c>
      <c r="C2323" t="s">
        <v>1159</v>
      </c>
      <c r="D2323">
        <v>1391.1880000000001</v>
      </c>
      <c r="E2323">
        <v>1393.2139999999999</v>
      </c>
      <c r="F2323">
        <v>2.0259999999999998</v>
      </c>
      <c r="G2323">
        <f t="shared" si="37"/>
        <v>1239.4489999999998</v>
      </c>
      <c r="H2323" t="s">
        <v>4067</v>
      </c>
      <c r="I2323" t="s">
        <v>24</v>
      </c>
      <c r="J2323" t="s">
        <v>169</v>
      </c>
      <c r="K2323">
        <v>0</v>
      </c>
      <c r="L2323">
        <v>0</v>
      </c>
      <c r="M2323">
        <v>0</v>
      </c>
      <c r="N2323">
        <v>0</v>
      </c>
      <c r="O2323">
        <v>0</v>
      </c>
      <c r="P2323">
        <v>0</v>
      </c>
      <c r="Q2323">
        <v>0</v>
      </c>
      <c r="R2323">
        <v>0</v>
      </c>
      <c r="S2323">
        <v>0</v>
      </c>
      <c r="T2323">
        <v>0</v>
      </c>
      <c r="U2323">
        <v>0</v>
      </c>
      <c r="V2323">
        <v>0</v>
      </c>
      <c r="W2323">
        <v>0</v>
      </c>
      <c r="X2323">
        <v>0</v>
      </c>
      <c r="Y2323">
        <v>0</v>
      </c>
      <c r="Z2323">
        <v>1</v>
      </c>
      <c r="AA2323">
        <v>0</v>
      </c>
      <c r="AB2323">
        <v>0</v>
      </c>
      <c r="AC2323">
        <v>0</v>
      </c>
      <c r="AD2323">
        <v>0</v>
      </c>
      <c r="AE2323">
        <v>0</v>
      </c>
      <c r="AF2323">
        <v>0</v>
      </c>
      <c r="AG2323">
        <v>0</v>
      </c>
      <c r="AH2323">
        <v>0</v>
      </c>
      <c r="AI2323">
        <v>0</v>
      </c>
      <c r="AJ2323">
        <v>0</v>
      </c>
      <c r="AK2323">
        <v>0</v>
      </c>
      <c r="AL2323">
        <v>0</v>
      </c>
      <c r="AN2323">
        <v>1340700379</v>
      </c>
      <c r="AO2323" t="s">
        <v>4068</v>
      </c>
      <c r="AP2323" s="1">
        <v>0.36549768518518522</v>
      </c>
    </row>
    <row r="2324" spans="1:42" x14ac:dyDescent="0.25">
      <c r="A2324" t="s">
        <v>3367</v>
      </c>
      <c r="B2324" t="s">
        <v>3368</v>
      </c>
      <c r="C2324" t="s">
        <v>1159</v>
      </c>
      <c r="D2324">
        <v>1393.279</v>
      </c>
      <c r="E2324">
        <v>1399.201</v>
      </c>
      <c r="F2324">
        <v>5.9219999999999997</v>
      </c>
      <c r="G2324">
        <f t="shared" si="37"/>
        <v>1245.3709999999999</v>
      </c>
      <c r="H2324" t="s">
        <v>4069</v>
      </c>
      <c r="I2324" t="s">
        <v>11</v>
      </c>
      <c r="J2324" t="s">
        <v>97</v>
      </c>
      <c r="K2324">
        <v>0</v>
      </c>
      <c r="L2324">
        <v>0</v>
      </c>
      <c r="M2324">
        <v>1</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N2324">
        <v>1340700381</v>
      </c>
      <c r="AO2324" t="s">
        <v>4070</v>
      </c>
      <c r="AP2324" s="1">
        <v>0.36552083333333335</v>
      </c>
    </row>
    <row r="2325" spans="1:42" x14ac:dyDescent="0.25">
      <c r="A2325" t="s">
        <v>3367</v>
      </c>
      <c r="B2325" t="s">
        <v>3371</v>
      </c>
      <c r="C2325" t="s">
        <v>1159</v>
      </c>
      <c r="D2325">
        <v>1399.383</v>
      </c>
      <c r="E2325">
        <v>1400.175</v>
      </c>
      <c r="F2325">
        <v>0.79200000000000004</v>
      </c>
      <c r="G2325">
        <f t="shared" si="37"/>
        <v>1246.1629999999998</v>
      </c>
      <c r="H2325" t="s">
        <v>4071</v>
      </c>
      <c r="I2325" t="s">
        <v>32</v>
      </c>
      <c r="J2325" t="s">
        <v>46</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1</v>
      </c>
      <c r="AI2325">
        <v>0</v>
      </c>
      <c r="AJ2325">
        <v>0</v>
      </c>
      <c r="AK2325">
        <v>0</v>
      </c>
      <c r="AL2325">
        <v>0</v>
      </c>
      <c r="AN2325">
        <v>1340700387</v>
      </c>
      <c r="AO2325" t="s">
        <v>4072</v>
      </c>
      <c r="AP2325" s="1">
        <v>0.36559027777777775</v>
      </c>
    </row>
    <row r="2326" spans="1:42" x14ac:dyDescent="0.25">
      <c r="A2326" t="s">
        <v>3367</v>
      </c>
      <c r="B2326" t="s">
        <v>3368</v>
      </c>
      <c r="C2326" t="s">
        <v>1159</v>
      </c>
      <c r="D2326">
        <v>1399.8309999999999</v>
      </c>
      <c r="E2326">
        <v>1401.5450000000001</v>
      </c>
      <c r="F2326">
        <v>1.714</v>
      </c>
      <c r="G2326">
        <f t="shared" si="37"/>
        <v>1247.8769999999997</v>
      </c>
      <c r="H2326" t="s">
        <v>4073</v>
      </c>
      <c r="I2326" t="s">
        <v>29</v>
      </c>
      <c r="J2326" t="s">
        <v>97</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1</v>
      </c>
      <c r="AF2326">
        <v>0</v>
      </c>
      <c r="AG2326">
        <v>0</v>
      </c>
      <c r="AH2326">
        <v>0</v>
      </c>
      <c r="AI2326">
        <v>0</v>
      </c>
      <c r="AJ2326">
        <v>0</v>
      </c>
      <c r="AK2326">
        <v>0</v>
      </c>
      <c r="AL2326">
        <v>0</v>
      </c>
      <c r="AN2326">
        <v>1340700388</v>
      </c>
      <c r="AO2326" t="s">
        <v>4074</v>
      </c>
      <c r="AP2326" s="1">
        <v>0.36560185185185184</v>
      </c>
    </row>
    <row r="2327" spans="1:42" x14ac:dyDescent="0.25">
      <c r="A2327" t="s">
        <v>3367</v>
      </c>
      <c r="B2327" t="s">
        <v>3368</v>
      </c>
      <c r="C2327" t="s">
        <v>1159</v>
      </c>
      <c r="D2327">
        <v>1401.6790000000001</v>
      </c>
      <c r="E2327">
        <v>1402.549</v>
      </c>
      <c r="F2327">
        <v>0.87</v>
      </c>
      <c r="G2327">
        <f t="shared" si="37"/>
        <v>1248.7469999999996</v>
      </c>
      <c r="H2327" t="s">
        <v>4075</v>
      </c>
      <c r="I2327" t="s">
        <v>31</v>
      </c>
      <c r="J2327" t="s">
        <v>46</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1</v>
      </c>
      <c r="AH2327">
        <v>0</v>
      </c>
      <c r="AI2327">
        <v>0</v>
      </c>
      <c r="AJ2327">
        <v>0</v>
      </c>
      <c r="AK2327">
        <v>0</v>
      </c>
      <c r="AL2327">
        <v>0</v>
      </c>
      <c r="AN2327">
        <v>1340700390</v>
      </c>
      <c r="AO2327" t="s">
        <v>4076</v>
      </c>
      <c r="AP2327" s="1">
        <v>0.36562500000000003</v>
      </c>
    </row>
    <row r="2328" spans="1:42" x14ac:dyDescent="0.25">
      <c r="A2328" t="s">
        <v>3367</v>
      </c>
      <c r="B2328" t="s">
        <v>3371</v>
      </c>
      <c r="C2328" t="s">
        <v>1159</v>
      </c>
      <c r="D2328">
        <v>1401.61</v>
      </c>
      <c r="E2328">
        <v>1408.63</v>
      </c>
      <c r="F2328">
        <v>7.02</v>
      </c>
      <c r="G2328">
        <f t="shared" si="37"/>
        <v>1255.7669999999996</v>
      </c>
      <c r="H2328" t="s">
        <v>4077</v>
      </c>
      <c r="I2328" t="s">
        <v>30</v>
      </c>
      <c r="J2328" t="s">
        <v>75</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1</v>
      </c>
      <c r="AG2328">
        <v>0</v>
      </c>
      <c r="AH2328">
        <v>0</v>
      </c>
      <c r="AI2328">
        <v>0</v>
      </c>
      <c r="AJ2328">
        <v>0</v>
      </c>
      <c r="AK2328">
        <v>0</v>
      </c>
      <c r="AL2328">
        <v>0</v>
      </c>
      <c r="AN2328">
        <v>1340700390</v>
      </c>
      <c r="AO2328" t="s">
        <v>4076</v>
      </c>
      <c r="AP2328" s="1">
        <v>0.36562500000000003</v>
      </c>
    </row>
    <row r="2329" spans="1:42" x14ac:dyDescent="0.25">
      <c r="A2329" t="s">
        <v>3367</v>
      </c>
      <c r="B2329" t="s">
        <v>3368</v>
      </c>
      <c r="C2329" t="s">
        <v>1159</v>
      </c>
      <c r="D2329">
        <v>1409.377</v>
      </c>
      <c r="E2329">
        <v>1418.623</v>
      </c>
      <c r="F2329">
        <v>9.2460000000000004</v>
      </c>
      <c r="G2329">
        <f t="shared" si="37"/>
        <v>1265.0129999999997</v>
      </c>
      <c r="H2329" t="s">
        <v>4078</v>
      </c>
      <c r="I2329" t="s">
        <v>22</v>
      </c>
      <c r="J2329" t="s">
        <v>97</v>
      </c>
      <c r="K2329">
        <v>0</v>
      </c>
      <c r="L2329">
        <v>0</v>
      </c>
      <c r="M2329">
        <v>0</v>
      </c>
      <c r="N2329">
        <v>0</v>
      </c>
      <c r="O2329">
        <v>0</v>
      </c>
      <c r="P2329">
        <v>0</v>
      </c>
      <c r="Q2329">
        <v>0</v>
      </c>
      <c r="R2329">
        <v>0</v>
      </c>
      <c r="S2329">
        <v>0</v>
      </c>
      <c r="T2329">
        <v>0</v>
      </c>
      <c r="U2329">
        <v>0</v>
      </c>
      <c r="V2329">
        <v>0</v>
      </c>
      <c r="W2329">
        <v>0</v>
      </c>
      <c r="X2329">
        <v>1</v>
      </c>
      <c r="Y2329">
        <v>0</v>
      </c>
      <c r="Z2329">
        <v>0</v>
      </c>
      <c r="AA2329">
        <v>0</v>
      </c>
      <c r="AB2329">
        <v>0</v>
      </c>
      <c r="AC2329">
        <v>0</v>
      </c>
      <c r="AD2329">
        <v>0</v>
      </c>
      <c r="AE2329">
        <v>0</v>
      </c>
      <c r="AF2329">
        <v>0</v>
      </c>
      <c r="AG2329">
        <v>0</v>
      </c>
      <c r="AH2329">
        <v>0</v>
      </c>
      <c r="AI2329">
        <v>0</v>
      </c>
      <c r="AJ2329">
        <v>0</v>
      </c>
      <c r="AK2329">
        <v>0</v>
      </c>
      <c r="AL2329">
        <v>0</v>
      </c>
      <c r="AN2329">
        <v>1340700397</v>
      </c>
      <c r="AO2329" t="s">
        <v>4079</v>
      </c>
      <c r="AP2329" s="1">
        <v>0.36570601851851853</v>
      </c>
    </row>
    <row r="2330" spans="1:42" x14ac:dyDescent="0.25">
      <c r="A2330" t="s">
        <v>3367</v>
      </c>
      <c r="B2330" t="s">
        <v>3371</v>
      </c>
      <c r="C2330" t="s">
        <v>1159</v>
      </c>
      <c r="D2330">
        <v>1419.117</v>
      </c>
      <c r="E2330">
        <v>1419.961</v>
      </c>
      <c r="F2330">
        <v>0.84399999999999997</v>
      </c>
      <c r="G2330">
        <f t="shared" si="37"/>
        <v>1265.8569999999997</v>
      </c>
      <c r="H2330" t="s">
        <v>55</v>
      </c>
      <c r="I2330" t="s">
        <v>34</v>
      </c>
      <c r="J2330" t="s">
        <v>56</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1</v>
      </c>
      <c r="AK2330">
        <v>0</v>
      </c>
      <c r="AL2330">
        <v>0</v>
      </c>
      <c r="AN2330">
        <v>1340700407</v>
      </c>
      <c r="AO2330" t="s">
        <v>4080</v>
      </c>
      <c r="AP2330" s="1">
        <v>0.36582175925925925</v>
      </c>
    </row>
    <row r="2331" spans="1:42" x14ac:dyDescent="0.25">
      <c r="A2331" t="s">
        <v>3367</v>
      </c>
      <c r="B2331" t="s">
        <v>3368</v>
      </c>
      <c r="C2331" t="s">
        <v>1159</v>
      </c>
      <c r="D2331">
        <v>1421.2139999999999</v>
      </c>
      <c r="E2331">
        <v>1423.24</v>
      </c>
      <c r="F2331">
        <v>2.0259999999999998</v>
      </c>
      <c r="G2331">
        <f t="shared" si="37"/>
        <v>1267.8829999999998</v>
      </c>
      <c r="H2331" t="s">
        <v>4081</v>
      </c>
      <c r="I2331" t="s">
        <v>22</v>
      </c>
      <c r="J2331" t="s">
        <v>97</v>
      </c>
      <c r="K2331">
        <v>0</v>
      </c>
      <c r="L2331">
        <v>0</v>
      </c>
      <c r="M2331">
        <v>0</v>
      </c>
      <c r="N2331">
        <v>0</v>
      </c>
      <c r="O2331">
        <v>0</v>
      </c>
      <c r="P2331">
        <v>0</v>
      </c>
      <c r="Q2331">
        <v>0</v>
      </c>
      <c r="R2331">
        <v>0</v>
      </c>
      <c r="S2331">
        <v>0</v>
      </c>
      <c r="T2331">
        <v>0</v>
      </c>
      <c r="U2331">
        <v>0</v>
      </c>
      <c r="V2331">
        <v>0</v>
      </c>
      <c r="W2331">
        <v>0</v>
      </c>
      <c r="X2331">
        <v>1</v>
      </c>
      <c r="Y2331">
        <v>0</v>
      </c>
      <c r="Z2331">
        <v>0</v>
      </c>
      <c r="AA2331">
        <v>0</v>
      </c>
      <c r="AB2331">
        <v>0</v>
      </c>
      <c r="AC2331">
        <v>0</v>
      </c>
      <c r="AD2331">
        <v>0</v>
      </c>
      <c r="AE2331">
        <v>0</v>
      </c>
      <c r="AF2331">
        <v>0</v>
      </c>
      <c r="AG2331">
        <v>0</v>
      </c>
      <c r="AH2331">
        <v>0</v>
      </c>
      <c r="AI2331">
        <v>0</v>
      </c>
      <c r="AJ2331">
        <v>0</v>
      </c>
      <c r="AK2331">
        <v>0</v>
      </c>
      <c r="AL2331">
        <v>0</v>
      </c>
      <c r="AN2331">
        <v>1340700409</v>
      </c>
      <c r="AO2331" t="s">
        <v>4082</v>
      </c>
      <c r="AP2331" s="1">
        <v>0.36584490740740744</v>
      </c>
    </row>
    <row r="2332" spans="1:42" x14ac:dyDescent="0.25">
      <c r="A2332" t="s">
        <v>3367</v>
      </c>
      <c r="B2332" t="s">
        <v>3371</v>
      </c>
      <c r="C2332" t="s">
        <v>1159</v>
      </c>
      <c r="D2332">
        <v>1421.136</v>
      </c>
      <c r="E2332">
        <v>1421.617</v>
      </c>
      <c r="F2332">
        <v>0.48099999999999998</v>
      </c>
      <c r="G2332">
        <f t="shared" si="37"/>
        <v>1268.3639999999998</v>
      </c>
      <c r="H2332" t="s">
        <v>4083</v>
      </c>
      <c r="I2332" t="s">
        <v>127</v>
      </c>
      <c r="J2332" t="s">
        <v>128</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N2332">
        <v>1340700409</v>
      </c>
      <c r="AO2332" t="s">
        <v>4082</v>
      </c>
      <c r="AP2332" s="1">
        <v>0.36584490740740744</v>
      </c>
    </row>
    <row r="2333" spans="1:42" x14ac:dyDescent="0.25">
      <c r="A2333" t="s">
        <v>3367</v>
      </c>
      <c r="B2333" t="s">
        <v>3371</v>
      </c>
      <c r="C2333" t="s">
        <v>1159</v>
      </c>
      <c r="D2333">
        <v>1424.047</v>
      </c>
      <c r="E2333">
        <v>1427.4880000000001</v>
      </c>
      <c r="F2333">
        <v>3.4409999999999998</v>
      </c>
      <c r="G2333">
        <f t="shared" si="37"/>
        <v>1271.8049999999998</v>
      </c>
      <c r="H2333" t="s">
        <v>4084</v>
      </c>
      <c r="I2333" t="s">
        <v>36</v>
      </c>
      <c r="J2333" t="s">
        <v>103</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1</v>
      </c>
      <c r="AN2333">
        <v>1340700412</v>
      </c>
      <c r="AO2333" t="s">
        <v>4085</v>
      </c>
      <c r="AP2333" s="1">
        <v>0.36587962962962961</v>
      </c>
    </row>
    <row r="2334" spans="1:42" x14ac:dyDescent="0.25">
      <c r="A2334" t="s">
        <v>3367</v>
      </c>
      <c r="B2334" t="s">
        <v>3368</v>
      </c>
      <c r="C2334" t="s">
        <v>1159</v>
      </c>
      <c r="D2334">
        <v>1426.771</v>
      </c>
      <c r="E2334">
        <v>1428.992</v>
      </c>
      <c r="F2334">
        <v>2.2210000000000001</v>
      </c>
      <c r="G2334">
        <f t="shared" si="37"/>
        <v>1274.0259999999998</v>
      </c>
      <c r="H2334" t="s">
        <v>4086</v>
      </c>
      <c r="I2334" t="s">
        <v>36</v>
      </c>
      <c r="J2334" t="s">
        <v>103</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1</v>
      </c>
      <c r="AN2334">
        <v>1340700415</v>
      </c>
      <c r="AO2334" t="s">
        <v>4087</v>
      </c>
      <c r="AP2334" s="1">
        <v>0.36591435185185189</v>
      </c>
    </row>
    <row r="2335" spans="1:42" x14ac:dyDescent="0.25">
      <c r="A2335" t="s">
        <v>3367</v>
      </c>
      <c r="B2335" t="s">
        <v>3371</v>
      </c>
      <c r="C2335" t="s">
        <v>1159</v>
      </c>
      <c r="D2335">
        <v>1428.79</v>
      </c>
      <c r="E2335">
        <v>1430.1669999999999</v>
      </c>
      <c r="F2335">
        <v>1.377</v>
      </c>
      <c r="G2335">
        <f t="shared" si="37"/>
        <v>1275.4029999999998</v>
      </c>
      <c r="H2335" t="s">
        <v>4088</v>
      </c>
      <c r="I2335" t="s">
        <v>26</v>
      </c>
      <c r="J2335" t="s">
        <v>103</v>
      </c>
      <c r="K2335">
        <v>0</v>
      </c>
      <c r="L2335">
        <v>0</v>
      </c>
      <c r="M2335">
        <v>0</v>
      </c>
      <c r="N2335">
        <v>0</v>
      </c>
      <c r="O2335">
        <v>0</v>
      </c>
      <c r="P2335">
        <v>0</v>
      </c>
      <c r="Q2335">
        <v>0</v>
      </c>
      <c r="R2335">
        <v>0</v>
      </c>
      <c r="S2335">
        <v>0</v>
      </c>
      <c r="T2335">
        <v>0</v>
      </c>
      <c r="U2335">
        <v>0</v>
      </c>
      <c r="V2335">
        <v>0</v>
      </c>
      <c r="W2335">
        <v>0</v>
      </c>
      <c r="X2335">
        <v>0</v>
      </c>
      <c r="Y2335">
        <v>0</v>
      </c>
      <c r="Z2335">
        <v>0</v>
      </c>
      <c r="AA2335">
        <v>0</v>
      </c>
      <c r="AB2335">
        <v>1</v>
      </c>
      <c r="AC2335">
        <v>0</v>
      </c>
      <c r="AD2335">
        <v>0</v>
      </c>
      <c r="AE2335">
        <v>0</v>
      </c>
      <c r="AF2335">
        <v>0</v>
      </c>
      <c r="AG2335">
        <v>0</v>
      </c>
      <c r="AH2335">
        <v>0</v>
      </c>
      <c r="AI2335">
        <v>0</v>
      </c>
      <c r="AJ2335">
        <v>0</v>
      </c>
      <c r="AK2335">
        <v>0</v>
      </c>
      <c r="AL2335">
        <v>0</v>
      </c>
      <c r="AN2335">
        <v>1340700417</v>
      </c>
      <c r="AO2335" t="s">
        <v>4089</v>
      </c>
      <c r="AP2335" s="1">
        <v>0.36593750000000003</v>
      </c>
    </row>
    <row r="2336" spans="1:42" x14ac:dyDescent="0.25">
      <c r="A2336" t="s">
        <v>3367</v>
      </c>
      <c r="B2336" t="s">
        <v>3368</v>
      </c>
      <c r="C2336" t="s">
        <v>1159</v>
      </c>
      <c r="D2336">
        <v>1429.8420000000001</v>
      </c>
      <c r="E2336">
        <v>1434.8420000000001</v>
      </c>
      <c r="F2336">
        <v>5</v>
      </c>
      <c r="G2336">
        <f t="shared" si="37"/>
        <v>1280.4029999999998</v>
      </c>
      <c r="H2336" t="s">
        <v>4090</v>
      </c>
      <c r="I2336" t="s">
        <v>36</v>
      </c>
      <c r="J2336" t="s">
        <v>103</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1</v>
      </c>
      <c r="AN2336">
        <v>1340700418</v>
      </c>
      <c r="AO2336" t="s">
        <v>4091</v>
      </c>
      <c r="AP2336" s="1">
        <v>0.36594907407407407</v>
      </c>
    </row>
    <row r="2337" spans="1:42" x14ac:dyDescent="0.25">
      <c r="A2337" t="s">
        <v>3367</v>
      </c>
      <c r="B2337" t="s">
        <v>3371</v>
      </c>
      <c r="C2337" t="s">
        <v>1159</v>
      </c>
      <c r="D2337">
        <v>1430.5889999999999</v>
      </c>
      <c r="E2337">
        <v>1433.1469999999999</v>
      </c>
      <c r="F2337">
        <v>2.5579999999999998</v>
      </c>
      <c r="G2337">
        <f t="shared" si="37"/>
        <v>1282.9609999999998</v>
      </c>
      <c r="H2337" t="s">
        <v>4092</v>
      </c>
      <c r="I2337" t="s">
        <v>30</v>
      </c>
      <c r="J2337" t="s">
        <v>75</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1</v>
      </c>
      <c r="AG2337">
        <v>0</v>
      </c>
      <c r="AH2337">
        <v>0</v>
      </c>
      <c r="AI2337">
        <v>0</v>
      </c>
      <c r="AJ2337">
        <v>0</v>
      </c>
      <c r="AK2337">
        <v>0</v>
      </c>
      <c r="AL2337">
        <v>0</v>
      </c>
      <c r="AN2337">
        <v>1340700419</v>
      </c>
      <c r="AO2337" t="s">
        <v>4093</v>
      </c>
      <c r="AP2337" s="1">
        <v>0.36596064814814816</v>
      </c>
    </row>
    <row r="2338" spans="1:42" x14ac:dyDescent="0.25">
      <c r="A2338" t="s">
        <v>3367</v>
      </c>
      <c r="B2338" t="s">
        <v>3368</v>
      </c>
      <c r="C2338" t="s">
        <v>1159</v>
      </c>
      <c r="D2338">
        <v>1435.2619999999999</v>
      </c>
      <c r="E2338">
        <v>1441.509</v>
      </c>
      <c r="F2338">
        <v>6.2469999999999999</v>
      </c>
      <c r="G2338">
        <f t="shared" si="37"/>
        <v>1289.2079999999999</v>
      </c>
      <c r="H2338" t="s">
        <v>4094</v>
      </c>
      <c r="I2338" t="s">
        <v>36</v>
      </c>
      <c r="J2338" t="s">
        <v>103</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1</v>
      </c>
      <c r="AN2338">
        <v>1340700423</v>
      </c>
      <c r="AO2338" t="s">
        <v>4095</v>
      </c>
      <c r="AP2338" s="1">
        <v>0.36600694444444443</v>
      </c>
    </row>
    <row r="2339" spans="1:42" x14ac:dyDescent="0.25">
      <c r="A2339" t="s">
        <v>3367</v>
      </c>
      <c r="B2339" t="s">
        <v>3371</v>
      </c>
      <c r="C2339" t="s">
        <v>1159</v>
      </c>
      <c r="D2339">
        <v>1441.1410000000001</v>
      </c>
      <c r="E2339">
        <v>1445.4010000000001</v>
      </c>
      <c r="F2339">
        <v>4.26</v>
      </c>
      <c r="G2339">
        <f t="shared" si="37"/>
        <v>1293.4679999999998</v>
      </c>
      <c r="H2339" t="s">
        <v>4096</v>
      </c>
      <c r="I2339" t="s">
        <v>36</v>
      </c>
      <c r="J2339" t="s">
        <v>103</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1</v>
      </c>
      <c r="AN2339">
        <v>1340700429</v>
      </c>
      <c r="AO2339" t="s">
        <v>4097</v>
      </c>
      <c r="AP2339" s="1">
        <v>0.36607638888888888</v>
      </c>
    </row>
    <row r="2340" spans="1:42" x14ac:dyDescent="0.25">
      <c r="A2340" t="s">
        <v>3367</v>
      </c>
      <c r="B2340" t="s">
        <v>3368</v>
      </c>
      <c r="C2340" t="s">
        <v>1159</v>
      </c>
      <c r="D2340">
        <v>1447.539</v>
      </c>
      <c r="E2340">
        <v>1448.085</v>
      </c>
      <c r="F2340">
        <v>0.54600000000000004</v>
      </c>
      <c r="G2340">
        <f t="shared" si="37"/>
        <v>1294.0139999999999</v>
      </c>
      <c r="H2340" t="s">
        <v>245</v>
      </c>
      <c r="I2340" t="s">
        <v>26</v>
      </c>
      <c r="J2340" t="s">
        <v>103</v>
      </c>
      <c r="K2340">
        <v>0</v>
      </c>
      <c r="L2340">
        <v>0</v>
      </c>
      <c r="M2340">
        <v>0</v>
      </c>
      <c r="N2340">
        <v>0</v>
      </c>
      <c r="O2340">
        <v>0</v>
      </c>
      <c r="P2340">
        <v>0</v>
      </c>
      <c r="Q2340">
        <v>0</v>
      </c>
      <c r="R2340">
        <v>0</v>
      </c>
      <c r="S2340">
        <v>0</v>
      </c>
      <c r="T2340">
        <v>0</v>
      </c>
      <c r="U2340">
        <v>0</v>
      </c>
      <c r="V2340">
        <v>0</v>
      </c>
      <c r="W2340">
        <v>0</v>
      </c>
      <c r="X2340">
        <v>0</v>
      </c>
      <c r="Y2340">
        <v>0</v>
      </c>
      <c r="Z2340">
        <v>0</v>
      </c>
      <c r="AA2340">
        <v>0</v>
      </c>
      <c r="AB2340">
        <v>1</v>
      </c>
      <c r="AC2340">
        <v>0</v>
      </c>
      <c r="AD2340">
        <v>0</v>
      </c>
      <c r="AE2340">
        <v>0</v>
      </c>
      <c r="AF2340">
        <v>0</v>
      </c>
      <c r="AG2340">
        <v>0</v>
      </c>
      <c r="AH2340">
        <v>0</v>
      </c>
      <c r="AI2340">
        <v>0</v>
      </c>
      <c r="AJ2340">
        <v>0</v>
      </c>
      <c r="AK2340">
        <v>0</v>
      </c>
      <c r="AL2340">
        <v>0</v>
      </c>
      <c r="AN2340">
        <v>1340700436</v>
      </c>
      <c r="AO2340" t="s">
        <v>4098</v>
      </c>
      <c r="AP2340" s="1">
        <v>0.36615740740740743</v>
      </c>
    </row>
    <row r="2341" spans="1:42" x14ac:dyDescent="0.25">
      <c r="A2341" t="s">
        <v>3367</v>
      </c>
      <c r="B2341" t="s">
        <v>3371</v>
      </c>
      <c r="C2341" t="s">
        <v>1159</v>
      </c>
      <c r="D2341">
        <v>1447.8510000000001</v>
      </c>
      <c r="E2341">
        <v>1452.41</v>
      </c>
      <c r="F2341">
        <v>4.5590000000000002</v>
      </c>
      <c r="G2341">
        <f t="shared" si="37"/>
        <v>1298.5729999999999</v>
      </c>
      <c r="H2341" t="s">
        <v>4099</v>
      </c>
      <c r="I2341" t="s">
        <v>18</v>
      </c>
      <c r="J2341" t="s">
        <v>97</v>
      </c>
      <c r="K2341">
        <v>0</v>
      </c>
      <c r="L2341">
        <v>0</v>
      </c>
      <c r="M2341">
        <v>0</v>
      </c>
      <c r="N2341">
        <v>0</v>
      </c>
      <c r="O2341">
        <v>0</v>
      </c>
      <c r="P2341">
        <v>0</v>
      </c>
      <c r="Q2341">
        <v>0</v>
      </c>
      <c r="R2341">
        <v>0</v>
      </c>
      <c r="S2341">
        <v>0</v>
      </c>
      <c r="T2341">
        <v>1</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N2341">
        <v>1340700436</v>
      </c>
      <c r="AO2341" t="s">
        <v>4100</v>
      </c>
      <c r="AP2341" s="1">
        <v>0.36615740740740743</v>
      </c>
    </row>
    <row r="2342" spans="1:42" x14ac:dyDescent="0.25">
      <c r="A2342" t="s">
        <v>3367</v>
      </c>
      <c r="B2342" t="s">
        <v>3368</v>
      </c>
      <c r="C2342" t="s">
        <v>1159</v>
      </c>
      <c r="D2342">
        <v>1450.8050000000001</v>
      </c>
      <c r="E2342">
        <v>1467.999</v>
      </c>
      <c r="F2342">
        <v>17.193999999999999</v>
      </c>
      <c r="G2342">
        <f t="shared" si="37"/>
        <v>1315.7669999999998</v>
      </c>
      <c r="H2342" t="s">
        <v>4101</v>
      </c>
      <c r="I2342" t="s">
        <v>36</v>
      </c>
      <c r="J2342" t="s">
        <v>103</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1</v>
      </c>
      <c r="AN2342">
        <v>1340700439</v>
      </c>
      <c r="AO2342" t="s">
        <v>4102</v>
      </c>
      <c r="AP2342" s="1">
        <v>0.3661921296296296</v>
      </c>
    </row>
    <row r="2343" spans="1:42" x14ac:dyDescent="0.25">
      <c r="A2343" t="s">
        <v>3367</v>
      </c>
      <c r="B2343" t="s">
        <v>3371</v>
      </c>
      <c r="C2343" t="s">
        <v>1159</v>
      </c>
      <c r="D2343">
        <v>1457.569</v>
      </c>
      <c r="E2343">
        <v>1462.894</v>
      </c>
      <c r="F2343">
        <v>5.3250000000000002</v>
      </c>
      <c r="G2343">
        <f t="shared" si="37"/>
        <v>1321.0919999999999</v>
      </c>
      <c r="H2343" t="s">
        <v>4103</v>
      </c>
      <c r="I2343" t="s">
        <v>26</v>
      </c>
      <c r="J2343" t="s">
        <v>103</v>
      </c>
      <c r="K2343">
        <v>0</v>
      </c>
      <c r="L2343">
        <v>0</v>
      </c>
      <c r="M2343">
        <v>0</v>
      </c>
      <c r="N2343">
        <v>0</v>
      </c>
      <c r="O2343">
        <v>0</v>
      </c>
      <c r="P2343">
        <v>0</v>
      </c>
      <c r="Q2343">
        <v>0</v>
      </c>
      <c r="R2343">
        <v>0</v>
      </c>
      <c r="S2343">
        <v>0</v>
      </c>
      <c r="T2343">
        <v>0</v>
      </c>
      <c r="U2343">
        <v>0</v>
      </c>
      <c r="V2343">
        <v>0</v>
      </c>
      <c r="W2343">
        <v>0</v>
      </c>
      <c r="X2343">
        <v>0</v>
      </c>
      <c r="Y2343">
        <v>0</v>
      </c>
      <c r="Z2343">
        <v>0</v>
      </c>
      <c r="AA2343">
        <v>0</v>
      </c>
      <c r="AB2343">
        <v>1</v>
      </c>
      <c r="AC2343">
        <v>0</v>
      </c>
      <c r="AD2343">
        <v>0</v>
      </c>
      <c r="AE2343">
        <v>0</v>
      </c>
      <c r="AF2343">
        <v>0</v>
      </c>
      <c r="AG2343">
        <v>0</v>
      </c>
      <c r="AH2343">
        <v>0</v>
      </c>
      <c r="AI2343">
        <v>0</v>
      </c>
      <c r="AJ2343">
        <v>0</v>
      </c>
      <c r="AK2343">
        <v>0</v>
      </c>
      <c r="AL2343">
        <v>0</v>
      </c>
      <c r="AN2343">
        <v>1340700446</v>
      </c>
      <c r="AO2343" t="s">
        <v>4104</v>
      </c>
      <c r="AP2343" s="1">
        <v>0.3662731481481481</v>
      </c>
    </row>
    <row r="2344" spans="1:42" x14ac:dyDescent="0.25">
      <c r="A2344" t="s">
        <v>3367</v>
      </c>
      <c r="B2344" t="s">
        <v>3371</v>
      </c>
      <c r="C2344" t="s">
        <v>1159</v>
      </c>
      <c r="D2344">
        <v>1463.2760000000001</v>
      </c>
      <c r="E2344">
        <v>1464.12</v>
      </c>
      <c r="F2344">
        <v>0.84399999999999997</v>
      </c>
      <c r="G2344">
        <f t="shared" si="37"/>
        <v>1321.9359999999999</v>
      </c>
      <c r="H2344" t="s">
        <v>4105</v>
      </c>
      <c r="I2344" t="s">
        <v>26</v>
      </c>
      <c r="J2344" t="s">
        <v>103</v>
      </c>
      <c r="K2344">
        <v>0</v>
      </c>
      <c r="L2344">
        <v>0</v>
      </c>
      <c r="M2344">
        <v>0</v>
      </c>
      <c r="N2344">
        <v>0</v>
      </c>
      <c r="O2344">
        <v>0</v>
      </c>
      <c r="P2344">
        <v>0</v>
      </c>
      <c r="Q2344">
        <v>0</v>
      </c>
      <c r="R2344">
        <v>0</v>
      </c>
      <c r="S2344">
        <v>0</v>
      </c>
      <c r="T2344">
        <v>0</v>
      </c>
      <c r="U2344">
        <v>0</v>
      </c>
      <c r="V2344">
        <v>0</v>
      </c>
      <c r="W2344">
        <v>0</v>
      </c>
      <c r="X2344">
        <v>0</v>
      </c>
      <c r="Y2344">
        <v>0</v>
      </c>
      <c r="Z2344">
        <v>0</v>
      </c>
      <c r="AA2344">
        <v>0</v>
      </c>
      <c r="AB2344">
        <v>1</v>
      </c>
      <c r="AC2344">
        <v>0</v>
      </c>
      <c r="AD2344">
        <v>0</v>
      </c>
      <c r="AE2344">
        <v>0</v>
      </c>
      <c r="AF2344">
        <v>0</v>
      </c>
      <c r="AG2344">
        <v>0</v>
      </c>
      <c r="AH2344">
        <v>0</v>
      </c>
      <c r="AI2344">
        <v>0</v>
      </c>
      <c r="AJ2344">
        <v>0</v>
      </c>
      <c r="AK2344">
        <v>0</v>
      </c>
      <c r="AL2344">
        <v>0</v>
      </c>
      <c r="AN2344">
        <v>1340700451</v>
      </c>
      <c r="AO2344" t="s">
        <v>4106</v>
      </c>
      <c r="AP2344" s="1">
        <v>0.36633101851851851</v>
      </c>
    </row>
    <row r="2345" spans="1:42" x14ac:dyDescent="0.25">
      <c r="A2345" t="s">
        <v>3367</v>
      </c>
      <c r="B2345" t="s">
        <v>3368</v>
      </c>
      <c r="C2345" t="s">
        <v>1159</v>
      </c>
      <c r="D2345">
        <v>1468.329</v>
      </c>
      <c r="E2345">
        <v>1473.498</v>
      </c>
      <c r="F2345">
        <v>5.1689999999999996</v>
      </c>
      <c r="G2345">
        <f t="shared" si="37"/>
        <v>1327.105</v>
      </c>
      <c r="H2345" t="s">
        <v>4107</v>
      </c>
      <c r="I2345" t="s">
        <v>36</v>
      </c>
      <c r="J2345" t="s">
        <v>103</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1</v>
      </c>
      <c r="AN2345">
        <v>1340700456</v>
      </c>
      <c r="AO2345" t="s">
        <v>4108</v>
      </c>
      <c r="AP2345" s="1">
        <v>0.36638888888888888</v>
      </c>
    </row>
    <row r="2346" spans="1:42" x14ac:dyDescent="0.25">
      <c r="A2346" t="s">
        <v>3367</v>
      </c>
      <c r="B2346" t="s">
        <v>3371</v>
      </c>
      <c r="C2346" t="s">
        <v>1159</v>
      </c>
      <c r="D2346">
        <v>1471.0170000000001</v>
      </c>
      <c r="E2346">
        <v>1472.8219999999999</v>
      </c>
      <c r="F2346">
        <v>1.8049999999999999</v>
      </c>
      <c r="G2346">
        <f t="shared" si="37"/>
        <v>1328.91</v>
      </c>
      <c r="H2346" t="s">
        <v>4109</v>
      </c>
      <c r="I2346" t="s">
        <v>127</v>
      </c>
      <c r="J2346" t="s">
        <v>128</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N2346">
        <v>1340700459</v>
      </c>
      <c r="AO2346" t="s">
        <v>4110</v>
      </c>
      <c r="AP2346" s="1">
        <v>0.36642361111111116</v>
      </c>
    </row>
    <row r="2347" spans="1:42" x14ac:dyDescent="0.25">
      <c r="A2347" t="s">
        <v>3367</v>
      </c>
      <c r="B2347" t="s">
        <v>3371</v>
      </c>
      <c r="C2347" t="s">
        <v>1159</v>
      </c>
      <c r="D2347">
        <v>1473.5429999999999</v>
      </c>
      <c r="E2347">
        <v>1475.828</v>
      </c>
      <c r="F2347">
        <v>2.2850000000000001</v>
      </c>
      <c r="G2347">
        <f t="shared" si="37"/>
        <v>1331.1950000000002</v>
      </c>
      <c r="H2347" t="s">
        <v>4111</v>
      </c>
      <c r="I2347" t="s">
        <v>26</v>
      </c>
      <c r="J2347" t="s">
        <v>103</v>
      </c>
      <c r="K2347">
        <v>0</v>
      </c>
      <c r="L2347">
        <v>0</v>
      </c>
      <c r="M2347">
        <v>0</v>
      </c>
      <c r="N2347">
        <v>0</v>
      </c>
      <c r="O2347">
        <v>0</v>
      </c>
      <c r="P2347">
        <v>0</v>
      </c>
      <c r="Q2347">
        <v>0</v>
      </c>
      <c r="R2347">
        <v>0</v>
      </c>
      <c r="S2347">
        <v>0</v>
      </c>
      <c r="T2347">
        <v>0</v>
      </c>
      <c r="U2347">
        <v>0</v>
      </c>
      <c r="V2347">
        <v>0</v>
      </c>
      <c r="W2347">
        <v>0</v>
      </c>
      <c r="X2347">
        <v>0</v>
      </c>
      <c r="Y2347">
        <v>0</v>
      </c>
      <c r="Z2347">
        <v>0</v>
      </c>
      <c r="AA2347">
        <v>0</v>
      </c>
      <c r="AB2347">
        <v>1</v>
      </c>
      <c r="AC2347">
        <v>0</v>
      </c>
      <c r="AD2347">
        <v>0</v>
      </c>
      <c r="AE2347">
        <v>0</v>
      </c>
      <c r="AF2347">
        <v>0</v>
      </c>
      <c r="AG2347">
        <v>0</v>
      </c>
      <c r="AH2347">
        <v>0</v>
      </c>
      <c r="AI2347">
        <v>0</v>
      </c>
      <c r="AJ2347">
        <v>0</v>
      </c>
      <c r="AK2347">
        <v>0</v>
      </c>
      <c r="AL2347">
        <v>0</v>
      </c>
      <c r="AN2347">
        <v>1340700462</v>
      </c>
      <c r="AO2347" t="s">
        <v>4112</v>
      </c>
      <c r="AP2347" s="1">
        <v>0.36645833333333333</v>
      </c>
    </row>
    <row r="2348" spans="1:42" x14ac:dyDescent="0.25">
      <c r="A2348" t="s">
        <v>3367</v>
      </c>
      <c r="B2348" t="s">
        <v>3371</v>
      </c>
      <c r="C2348" t="s">
        <v>1159</v>
      </c>
      <c r="D2348">
        <v>1476.0139999999999</v>
      </c>
      <c r="E2348">
        <v>1482.0139999999999</v>
      </c>
      <c r="F2348">
        <v>6</v>
      </c>
      <c r="G2348">
        <f t="shared" si="37"/>
        <v>1337.1950000000002</v>
      </c>
      <c r="H2348" t="s">
        <v>4113</v>
      </c>
      <c r="I2348" t="s">
        <v>30</v>
      </c>
      <c r="J2348" t="s">
        <v>75</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1</v>
      </c>
      <c r="AG2348">
        <v>0</v>
      </c>
      <c r="AH2348">
        <v>0</v>
      </c>
      <c r="AI2348">
        <v>0</v>
      </c>
      <c r="AJ2348">
        <v>0</v>
      </c>
      <c r="AK2348">
        <v>0</v>
      </c>
      <c r="AL2348">
        <v>0</v>
      </c>
      <c r="AN2348">
        <v>1340700464</v>
      </c>
      <c r="AO2348" t="s">
        <v>4114</v>
      </c>
      <c r="AP2348" s="1">
        <v>0.36648148148148146</v>
      </c>
    </row>
    <row r="2349" spans="1:42" x14ac:dyDescent="0.25">
      <c r="A2349" t="s">
        <v>3367</v>
      </c>
      <c r="B2349" t="s">
        <v>3368</v>
      </c>
      <c r="C2349" t="s">
        <v>1159</v>
      </c>
      <c r="D2349">
        <v>1479.027</v>
      </c>
      <c r="E2349">
        <v>1479.521</v>
      </c>
      <c r="F2349">
        <v>0.49399999999999999</v>
      </c>
      <c r="G2349">
        <f t="shared" si="37"/>
        <v>1337.6890000000001</v>
      </c>
      <c r="H2349" t="s">
        <v>175</v>
      </c>
      <c r="I2349" t="s">
        <v>31</v>
      </c>
      <c r="J2349" t="s">
        <v>46</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1</v>
      </c>
      <c r="AH2349">
        <v>0</v>
      </c>
      <c r="AI2349">
        <v>0</v>
      </c>
      <c r="AJ2349">
        <v>0</v>
      </c>
      <c r="AK2349">
        <v>0</v>
      </c>
      <c r="AL2349">
        <v>0</v>
      </c>
      <c r="AN2349">
        <v>1340700467</v>
      </c>
      <c r="AO2349" t="s">
        <v>4115</v>
      </c>
      <c r="AP2349" s="1">
        <v>0.36651620370370369</v>
      </c>
    </row>
    <row r="2350" spans="1:42" x14ac:dyDescent="0.25">
      <c r="A2350" t="s">
        <v>3367</v>
      </c>
      <c r="B2350" t="s">
        <v>3368</v>
      </c>
      <c r="C2350" t="s">
        <v>1159</v>
      </c>
      <c r="D2350">
        <v>1482.454</v>
      </c>
      <c r="E2350">
        <v>1487.2850000000001</v>
      </c>
      <c r="F2350">
        <v>4.8310000000000004</v>
      </c>
      <c r="G2350">
        <f t="shared" si="37"/>
        <v>1342.52</v>
      </c>
      <c r="H2350" t="s">
        <v>4116</v>
      </c>
      <c r="I2350" t="s">
        <v>28</v>
      </c>
      <c r="J2350" t="s">
        <v>103</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1</v>
      </c>
      <c r="AE2350">
        <v>0</v>
      </c>
      <c r="AF2350">
        <v>0</v>
      </c>
      <c r="AG2350">
        <v>0</v>
      </c>
      <c r="AH2350">
        <v>0</v>
      </c>
      <c r="AI2350">
        <v>0</v>
      </c>
      <c r="AJ2350">
        <v>0</v>
      </c>
      <c r="AK2350">
        <v>0</v>
      </c>
      <c r="AL2350">
        <v>0</v>
      </c>
      <c r="AN2350">
        <v>1340700470</v>
      </c>
      <c r="AO2350" t="s">
        <v>4117</v>
      </c>
      <c r="AP2350" s="1">
        <v>0.36655092592592592</v>
      </c>
    </row>
    <row r="2351" spans="1:42" x14ac:dyDescent="0.25">
      <c r="A2351" t="s">
        <v>3367</v>
      </c>
      <c r="B2351" t="s">
        <v>3371</v>
      </c>
      <c r="C2351" t="s">
        <v>1159</v>
      </c>
      <c r="D2351">
        <v>1488.51</v>
      </c>
      <c r="E2351">
        <v>1490.1469999999999</v>
      </c>
      <c r="F2351">
        <v>1.637</v>
      </c>
      <c r="G2351">
        <f t="shared" si="37"/>
        <v>1344.1569999999999</v>
      </c>
      <c r="H2351" t="s">
        <v>4118</v>
      </c>
      <c r="I2351" t="s">
        <v>28</v>
      </c>
      <c r="J2351" t="s">
        <v>103</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1</v>
      </c>
      <c r="AE2351">
        <v>0</v>
      </c>
      <c r="AF2351">
        <v>0</v>
      </c>
      <c r="AG2351">
        <v>0</v>
      </c>
      <c r="AH2351">
        <v>0</v>
      </c>
      <c r="AI2351">
        <v>0</v>
      </c>
      <c r="AJ2351">
        <v>0</v>
      </c>
      <c r="AK2351">
        <v>0</v>
      </c>
      <c r="AL2351">
        <v>0</v>
      </c>
      <c r="AN2351">
        <v>1340700477</v>
      </c>
      <c r="AO2351" t="s">
        <v>4119</v>
      </c>
      <c r="AP2351" s="1">
        <v>0.36663194444444441</v>
      </c>
    </row>
    <row r="2352" spans="1:42" x14ac:dyDescent="0.25">
      <c r="A2352" t="s">
        <v>3367</v>
      </c>
      <c r="B2352" t="s">
        <v>3368</v>
      </c>
      <c r="C2352" t="s">
        <v>1159</v>
      </c>
      <c r="D2352">
        <v>1490.367</v>
      </c>
      <c r="E2352">
        <v>1491.5619999999999</v>
      </c>
      <c r="F2352">
        <v>1.1950000000000001</v>
      </c>
      <c r="G2352">
        <f t="shared" si="37"/>
        <v>1345.3519999999999</v>
      </c>
      <c r="H2352" t="s">
        <v>4120</v>
      </c>
      <c r="I2352" t="s">
        <v>26</v>
      </c>
      <c r="J2352" t="s">
        <v>103</v>
      </c>
      <c r="K2352">
        <v>0</v>
      </c>
      <c r="L2352">
        <v>0</v>
      </c>
      <c r="M2352">
        <v>0</v>
      </c>
      <c r="N2352">
        <v>0</v>
      </c>
      <c r="O2352">
        <v>0</v>
      </c>
      <c r="P2352">
        <v>0</v>
      </c>
      <c r="Q2352">
        <v>0</v>
      </c>
      <c r="R2352">
        <v>0</v>
      </c>
      <c r="S2352">
        <v>0</v>
      </c>
      <c r="T2352">
        <v>0</v>
      </c>
      <c r="U2352">
        <v>0</v>
      </c>
      <c r="V2352">
        <v>0</v>
      </c>
      <c r="W2352">
        <v>0</v>
      </c>
      <c r="X2352">
        <v>0</v>
      </c>
      <c r="Y2352">
        <v>0</v>
      </c>
      <c r="Z2352">
        <v>0</v>
      </c>
      <c r="AA2352">
        <v>0</v>
      </c>
      <c r="AB2352">
        <v>1</v>
      </c>
      <c r="AC2352">
        <v>0</v>
      </c>
      <c r="AD2352">
        <v>0</v>
      </c>
      <c r="AE2352">
        <v>0</v>
      </c>
      <c r="AF2352">
        <v>0</v>
      </c>
      <c r="AG2352">
        <v>0</v>
      </c>
      <c r="AH2352">
        <v>0</v>
      </c>
      <c r="AI2352">
        <v>0</v>
      </c>
      <c r="AJ2352">
        <v>0</v>
      </c>
      <c r="AK2352">
        <v>0</v>
      </c>
      <c r="AL2352">
        <v>0</v>
      </c>
      <c r="AN2352">
        <v>1340700478</v>
      </c>
      <c r="AO2352" t="s">
        <v>4121</v>
      </c>
      <c r="AP2352" s="1">
        <v>0.36664351851851856</v>
      </c>
    </row>
    <row r="2353" spans="1:42" x14ac:dyDescent="0.25">
      <c r="A2353" t="s">
        <v>3367</v>
      </c>
      <c r="B2353" t="s">
        <v>3371</v>
      </c>
      <c r="C2353" t="s">
        <v>1159</v>
      </c>
      <c r="D2353">
        <v>1492.251</v>
      </c>
      <c r="E2353">
        <v>1493.212</v>
      </c>
      <c r="F2353">
        <v>0.96099999999999997</v>
      </c>
      <c r="G2353">
        <f t="shared" si="37"/>
        <v>1346.3129999999999</v>
      </c>
      <c r="H2353" t="s">
        <v>4122</v>
      </c>
      <c r="I2353" t="s">
        <v>26</v>
      </c>
      <c r="J2353" t="s">
        <v>103</v>
      </c>
      <c r="K2353">
        <v>0</v>
      </c>
      <c r="L2353">
        <v>0</v>
      </c>
      <c r="M2353">
        <v>0</v>
      </c>
      <c r="N2353">
        <v>0</v>
      </c>
      <c r="O2353">
        <v>0</v>
      </c>
      <c r="P2353">
        <v>0</v>
      </c>
      <c r="Q2353">
        <v>0</v>
      </c>
      <c r="R2353">
        <v>0</v>
      </c>
      <c r="S2353">
        <v>0</v>
      </c>
      <c r="T2353">
        <v>0</v>
      </c>
      <c r="U2353">
        <v>0</v>
      </c>
      <c r="V2353">
        <v>0</v>
      </c>
      <c r="W2353">
        <v>0</v>
      </c>
      <c r="X2353">
        <v>0</v>
      </c>
      <c r="Y2353">
        <v>0</v>
      </c>
      <c r="Z2353">
        <v>0</v>
      </c>
      <c r="AA2353">
        <v>0</v>
      </c>
      <c r="AB2353">
        <v>1</v>
      </c>
      <c r="AC2353">
        <v>0</v>
      </c>
      <c r="AD2353">
        <v>0</v>
      </c>
      <c r="AE2353">
        <v>0</v>
      </c>
      <c r="AF2353">
        <v>0</v>
      </c>
      <c r="AG2353">
        <v>0</v>
      </c>
      <c r="AH2353">
        <v>0</v>
      </c>
      <c r="AI2353">
        <v>0</v>
      </c>
      <c r="AJ2353">
        <v>0</v>
      </c>
      <c r="AK2353">
        <v>0</v>
      </c>
      <c r="AL2353">
        <v>0</v>
      </c>
      <c r="AN2353">
        <v>1340700480</v>
      </c>
      <c r="AO2353" t="s">
        <v>4123</v>
      </c>
      <c r="AP2353" s="1">
        <v>0.3666666666666667</v>
      </c>
    </row>
    <row r="2354" spans="1:42" x14ac:dyDescent="0.25">
      <c r="A2354" t="s">
        <v>3367</v>
      </c>
      <c r="B2354" t="s">
        <v>3368</v>
      </c>
      <c r="C2354" t="s">
        <v>1159</v>
      </c>
      <c r="D2354">
        <v>1493.173</v>
      </c>
      <c r="E2354">
        <v>1495.4190000000001</v>
      </c>
      <c r="F2354">
        <v>2.246</v>
      </c>
      <c r="G2354">
        <f t="shared" si="37"/>
        <v>1348.559</v>
      </c>
      <c r="H2354" t="s">
        <v>4124</v>
      </c>
      <c r="I2354" t="s">
        <v>31</v>
      </c>
      <c r="J2354" t="s">
        <v>46</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1</v>
      </c>
      <c r="AH2354">
        <v>0</v>
      </c>
      <c r="AI2354">
        <v>0</v>
      </c>
      <c r="AJ2354">
        <v>0</v>
      </c>
      <c r="AK2354">
        <v>0</v>
      </c>
      <c r="AL2354">
        <v>0</v>
      </c>
      <c r="AN2354">
        <v>1340700481</v>
      </c>
      <c r="AO2354" t="s">
        <v>4125</v>
      </c>
      <c r="AP2354" s="1">
        <v>0.36667824074074074</v>
      </c>
    </row>
    <row r="2355" spans="1:42" x14ac:dyDescent="0.25">
      <c r="A2355" t="s">
        <v>3367</v>
      </c>
      <c r="B2355" t="s">
        <v>3368</v>
      </c>
      <c r="C2355" t="s">
        <v>1159</v>
      </c>
      <c r="D2355">
        <v>1496.3869999999999</v>
      </c>
      <c r="E2355">
        <v>1508.2439999999999</v>
      </c>
      <c r="F2355">
        <v>11.856999999999999</v>
      </c>
      <c r="G2355">
        <f t="shared" si="37"/>
        <v>1360.4159999999999</v>
      </c>
      <c r="H2355" t="s">
        <v>4126</v>
      </c>
      <c r="I2355" t="s">
        <v>11</v>
      </c>
      <c r="J2355" t="s">
        <v>97</v>
      </c>
      <c r="K2355">
        <v>0</v>
      </c>
      <c r="L2355">
        <v>0</v>
      </c>
      <c r="M2355">
        <v>1</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N2355">
        <v>1340700484</v>
      </c>
      <c r="AO2355" t="s">
        <v>4127</v>
      </c>
      <c r="AP2355" s="1">
        <v>0.36671296296296302</v>
      </c>
    </row>
    <row r="2356" spans="1:42" x14ac:dyDescent="0.25">
      <c r="A2356" t="s">
        <v>3367</v>
      </c>
      <c r="B2356" t="s">
        <v>3368</v>
      </c>
      <c r="C2356" t="s">
        <v>1159</v>
      </c>
      <c r="D2356">
        <v>1508.7270000000001</v>
      </c>
      <c r="E2356">
        <v>1515.0820000000001</v>
      </c>
      <c r="F2356">
        <v>6.3550000000000004</v>
      </c>
      <c r="G2356">
        <f t="shared" si="37"/>
        <v>1366.771</v>
      </c>
      <c r="H2356" t="s">
        <v>4128</v>
      </c>
      <c r="I2356" t="s">
        <v>11</v>
      </c>
      <c r="J2356" t="s">
        <v>97</v>
      </c>
      <c r="K2356">
        <v>0</v>
      </c>
      <c r="L2356">
        <v>0</v>
      </c>
      <c r="M2356">
        <v>1</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N2356">
        <v>1340700497</v>
      </c>
      <c r="AO2356" t="s">
        <v>4129</v>
      </c>
      <c r="AP2356" s="1">
        <v>0.36686342592592597</v>
      </c>
    </row>
    <row r="2357" spans="1:42" x14ac:dyDescent="0.25">
      <c r="A2357" t="s">
        <v>3367</v>
      </c>
      <c r="B2357" t="s">
        <v>3368</v>
      </c>
      <c r="C2357" t="s">
        <v>1159</v>
      </c>
      <c r="D2357">
        <v>1515.33</v>
      </c>
      <c r="E2357">
        <v>1520.6410000000001</v>
      </c>
      <c r="F2357">
        <v>5.3109999999999999</v>
      </c>
      <c r="G2357">
        <f t="shared" si="37"/>
        <v>1372.0819999999999</v>
      </c>
      <c r="H2357" t="s">
        <v>4130</v>
      </c>
      <c r="I2357" t="s">
        <v>11</v>
      </c>
      <c r="J2357" t="s">
        <v>97</v>
      </c>
      <c r="K2357">
        <v>0</v>
      </c>
      <c r="L2357">
        <v>0</v>
      </c>
      <c r="M2357">
        <v>1</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N2357">
        <v>1340700503</v>
      </c>
      <c r="AO2357" t="s">
        <v>4131</v>
      </c>
      <c r="AP2357" s="1">
        <v>0.36693287037037042</v>
      </c>
    </row>
    <row r="2358" spans="1:42" x14ac:dyDescent="0.25">
      <c r="A2358" t="s">
        <v>3367</v>
      </c>
      <c r="B2358" t="s">
        <v>3371</v>
      </c>
      <c r="C2358" t="s">
        <v>1159</v>
      </c>
      <c r="D2358">
        <v>1519.855</v>
      </c>
      <c r="E2358">
        <v>1523.673</v>
      </c>
      <c r="F2358">
        <v>3.8180000000000001</v>
      </c>
      <c r="G2358">
        <f t="shared" si="37"/>
        <v>1375.8999999999999</v>
      </c>
      <c r="H2358" t="s">
        <v>4132</v>
      </c>
      <c r="I2358" t="s">
        <v>36</v>
      </c>
      <c r="J2358" t="s">
        <v>103</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1</v>
      </c>
      <c r="AN2358">
        <v>1340700508</v>
      </c>
      <c r="AO2358" t="s">
        <v>4133</v>
      </c>
      <c r="AP2358" s="1">
        <v>0.36699074074074073</v>
      </c>
    </row>
    <row r="2359" spans="1:42" x14ac:dyDescent="0.25">
      <c r="A2359" t="s">
        <v>3367</v>
      </c>
      <c r="B2359" t="s">
        <v>3368</v>
      </c>
      <c r="C2359" t="s">
        <v>1159</v>
      </c>
      <c r="D2359">
        <v>1522.6559999999999</v>
      </c>
      <c r="E2359">
        <v>1524.279</v>
      </c>
      <c r="F2359">
        <v>1.623</v>
      </c>
      <c r="G2359">
        <f t="shared" si="37"/>
        <v>1377.5229999999999</v>
      </c>
      <c r="H2359" t="s">
        <v>4134</v>
      </c>
      <c r="I2359" t="s">
        <v>36</v>
      </c>
      <c r="J2359" t="s">
        <v>103</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1</v>
      </c>
      <c r="AN2359">
        <v>1340700511</v>
      </c>
      <c r="AO2359" t="s">
        <v>4135</v>
      </c>
      <c r="AP2359" s="1">
        <v>0.36702546296296296</v>
      </c>
    </row>
    <row r="2360" spans="1:42" x14ac:dyDescent="0.25">
      <c r="A2360" t="s">
        <v>3367</v>
      </c>
      <c r="B2360" t="s">
        <v>3371</v>
      </c>
      <c r="C2360" t="s">
        <v>1159</v>
      </c>
      <c r="D2360">
        <v>1524.454</v>
      </c>
      <c r="E2360">
        <v>1530.0129999999999</v>
      </c>
      <c r="F2360">
        <v>5.5590000000000002</v>
      </c>
      <c r="G2360">
        <f t="shared" si="37"/>
        <v>1383.0819999999999</v>
      </c>
      <c r="H2360" t="s">
        <v>4136</v>
      </c>
      <c r="I2360" t="s">
        <v>36</v>
      </c>
      <c r="J2360" t="s">
        <v>103</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1</v>
      </c>
      <c r="AN2360">
        <v>1340700512</v>
      </c>
      <c r="AO2360" t="s">
        <v>4137</v>
      </c>
      <c r="AP2360" s="1">
        <v>0.36703703703703705</v>
      </c>
    </row>
    <row r="2361" spans="1:42" x14ac:dyDescent="0.25">
      <c r="A2361" t="s">
        <v>3367</v>
      </c>
      <c r="B2361" t="s">
        <v>3368</v>
      </c>
      <c r="C2361" t="s">
        <v>1159</v>
      </c>
      <c r="D2361">
        <v>1528.402</v>
      </c>
      <c r="E2361">
        <v>1529.8820000000001</v>
      </c>
      <c r="F2361">
        <v>1.48</v>
      </c>
      <c r="G2361">
        <f t="shared" si="37"/>
        <v>1384.5619999999999</v>
      </c>
      <c r="H2361" t="s">
        <v>4138</v>
      </c>
      <c r="I2361" t="s">
        <v>26</v>
      </c>
      <c r="J2361" t="s">
        <v>103</v>
      </c>
      <c r="K2361">
        <v>0</v>
      </c>
      <c r="L2361">
        <v>0</v>
      </c>
      <c r="M2361">
        <v>0</v>
      </c>
      <c r="N2361">
        <v>0</v>
      </c>
      <c r="O2361">
        <v>0</v>
      </c>
      <c r="P2361">
        <v>0</v>
      </c>
      <c r="Q2361">
        <v>0</v>
      </c>
      <c r="R2361">
        <v>0</v>
      </c>
      <c r="S2361">
        <v>0</v>
      </c>
      <c r="T2361">
        <v>0</v>
      </c>
      <c r="U2361">
        <v>0</v>
      </c>
      <c r="V2361">
        <v>0</v>
      </c>
      <c r="W2361">
        <v>0</v>
      </c>
      <c r="X2361">
        <v>0</v>
      </c>
      <c r="Y2361">
        <v>0</v>
      </c>
      <c r="Z2361">
        <v>0</v>
      </c>
      <c r="AA2361">
        <v>0</v>
      </c>
      <c r="AB2361">
        <v>1</v>
      </c>
      <c r="AC2361">
        <v>0</v>
      </c>
      <c r="AD2361">
        <v>0</v>
      </c>
      <c r="AE2361">
        <v>0</v>
      </c>
      <c r="AF2361">
        <v>0</v>
      </c>
      <c r="AG2361">
        <v>0</v>
      </c>
      <c r="AH2361">
        <v>0</v>
      </c>
      <c r="AI2361">
        <v>0</v>
      </c>
      <c r="AJ2361">
        <v>0</v>
      </c>
      <c r="AK2361">
        <v>0</v>
      </c>
      <c r="AL2361">
        <v>0</v>
      </c>
      <c r="AN2361">
        <v>1340700516</v>
      </c>
      <c r="AO2361" t="s">
        <v>4139</v>
      </c>
      <c r="AP2361" s="1">
        <v>0.36708333333333337</v>
      </c>
    </row>
    <row r="2362" spans="1:42" x14ac:dyDescent="0.25">
      <c r="A2362" t="s">
        <v>3367</v>
      </c>
      <c r="B2362" t="s">
        <v>3371</v>
      </c>
      <c r="C2362" t="s">
        <v>1159</v>
      </c>
      <c r="D2362">
        <v>1530.8040000000001</v>
      </c>
      <c r="E2362">
        <v>1534.8040000000001</v>
      </c>
      <c r="F2362">
        <v>4</v>
      </c>
      <c r="G2362">
        <f t="shared" si="37"/>
        <v>1388.5619999999999</v>
      </c>
      <c r="H2362" t="s">
        <v>4140</v>
      </c>
      <c r="I2362" t="s">
        <v>36</v>
      </c>
      <c r="J2362" t="s">
        <v>103</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1</v>
      </c>
      <c r="AN2362">
        <v>1340700519</v>
      </c>
      <c r="AO2362" t="s">
        <v>4141</v>
      </c>
      <c r="AP2362" s="1">
        <v>0.36711805555555554</v>
      </c>
    </row>
    <row r="2363" spans="1:42" x14ac:dyDescent="0.25">
      <c r="A2363" t="s">
        <v>3367</v>
      </c>
      <c r="B2363" t="s">
        <v>3368</v>
      </c>
      <c r="C2363" t="s">
        <v>1159</v>
      </c>
      <c r="D2363">
        <v>1533.999</v>
      </c>
      <c r="E2363">
        <v>1534.518</v>
      </c>
      <c r="F2363">
        <v>0.51900000000000002</v>
      </c>
      <c r="G2363">
        <f t="shared" si="37"/>
        <v>1389.0809999999999</v>
      </c>
      <c r="H2363" t="s">
        <v>245</v>
      </c>
      <c r="I2363" t="s">
        <v>26</v>
      </c>
      <c r="J2363" t="s">
        <v>103</v>
      </c>
      <c r="K2363">
        <v>0</v>
      </c>
      <c r="L2363">
        <v>0</v>
      </c>
      <c r="M2363">
        <v>0</v>
      </c>
      <c r="N2363">
        <v>0</v>
      </c>
      <c r="O2363">
        <v>0</v>
      </c>
      <c r="P2363">
        <v>0</v>
      </c>
      <c r="Q2363">
        <v>0</v>
      </c>
      <c r="R2363">
        <v>0</v>
      </c>
      <c r="S2363">
        <v>0</v>
      </c>
      <c r="T2363">
        <v>0</v>
      </c>
      <c r="U2363">
        <v>0</v>
      </c>
      <c r="V2363">
        <v>0</v>
      </c>
      <c r="W2363">
        <v>0</v>
      </c>
      <c r="X2363">
        <v>0</v>
      </c>
      <c r="Y2363">
        <v>0</v>
      </c>
      <c r="Z2363">
        <v>0</v>
      </c>
      <c r="AA2363">
        <v>0</v>
      </c>
      <c r="AB2363">
        <v>1</v>
      </c>
      <c r="AC2363">
        <v>0</v>
      </c>
      <c r="AD2363">
        <v>0</v>
      </c>
      <c r="AE2363">
        <v>0</v>
      </c>
      <c r="AF2363">
        <v>0</v>
      </c>
      <c r="AG2363">
        <v>0</v>
      </c>
      <c r="AH2363">
        <v>0</v>
      </c>
      <c r="AI2363">
        <v>0</v>
      </c>
      <c r="AJ2363">
        <v>0</v>
      </c>
      <c r="AK2363">
        <v>0</v>
      </c>
      <c r="AL2363">
        <v>0</v>
      </c>
      <c r="AN2363">
        <v>1340700522</v>
      </c>
      <c r="AO2363" t="s">
        <v>4142</v>
      </c>
      <c r="AP2363" s="1">
        <v>0.36715277777777783</v>
      </c>
    </row>
    <row r="2364" spans="1:42" x14ac:dyDescent="0.25">
      <c r="A2364" t="s">
        <v>3367</v>
      </c>
      <c r="B2364" t="s">
        <v>3371</v>
      </c>
      <c r="C2364" t="s">
        <v>1159</v>
      </c>
      <c r="D2364">
        <v>1535.067</v>
      </c>
      <c r="E2364">
        <v>1537.625</v>
      </c>
      <c r="F2364">
        <v>2.5579999999999998</v>
      </c>
      <c r="G2364">
        <f t="shared" si="37"/>
        <v>1391.6389999999999</v>
      </c>
      <c r="H2364" t="s">
        <v>4143</v>
      </c>
      <c r="I2364" t="s">
        <v>36</v>
      </c>
      <c r="J2364" t="s">
        <v>103</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1</v>
      </c>
      <c r="AN2364">
        <v>1340700523</v>
      </c>
      <c r="AO2364" t="s">
        <v>4144</v>
      </c>
      <c r="AP2364" s="1">
        <v>0.36716435185185187</v>
      </c>
    </row>
    <row r="2365" spans="1:42" x14ac:dyDescent="0.25">
      <c r="A2365" t="s">
        <v>3367</v>
      </c>
      <c r="B2365" t="s">
        <v>3368</v>
      </c>
      <c r="C2365" t="s">
        <v>1159</v>
      </c>
      <c r="D2365">
        <v>1536.5930000000001</v>
      </c>
      <c r="E2365">
        <v>1539.58</v>
      </c>
      <c r="F2365">
        <v>2.9870000000000001</v>
      </c>
      <c r="G2365">
        <f t="shared" si="37"/>
        <v>1394.626</v>
      </c>
      <c r="H2365" t="s">
        <v>4145</v>
      </c>
      <c r="I2365" t="s">
        <v>26</v>
      </c>
      <c r="J2365" t="s">
        <v>103</v>
      </c>
      <c r="K2365">
        <v>0</v>
      </c>
      <c r="L2365">
        <v>0</v>
      </c>
      <c r="M2365">
        <v>0</v>
      </c>
      <c r="N2365">
        <v>0</v>
      </c>
      <c r="O2365">
        <v>0</v>
      </c>
      <c r="P2365">
        <v>0</v>
      </c>
      <c r="Q2365">
        <v>0</v>
      </c>
      <c r="R2365">
        <v>0</v>
      </c>
      <c r="S2365">
        <v>0</v>
      </c>
      <c r="T2365">
        <v>0</v>
      </c>
      <c r="U2365">
        <v>0</v>
      </c>
      <c r="V2365">
        <v>0</v>
      </c>
      <c r="W2365">
        <v>0</v>
      </c>
      <c r="X2365">
        <v>0</v>
      </c>
      <c r="Y2365">
        <v>0</v>
      </c>
      <c r="Z2365">
        <v>0</v>
      </c>
      <c r="AA2365">
        <v>0</v>
      </c>
      <c r="AB2365">
        <v>1</v>
      </c>
      <c r="AC2365">
        <v>0</v>
      </c>
      <c r="AD2365">
        <v>0</v>
      </c>
      <c r="AE2365">
        <v>0</v>
      </c>
      <c r="AF2365">
        <v>0</v>
      </c>
      <c r="AG2365">
        <v>0</v>
      </c>
      <c r="AH2365">
        <v>0</v>
      </c>
      <c r="AI2365">
        <v>0</v>
      </c>
      <c r="AJ2365">
        <v>0</v>
      </c>
      <c r="AK2365">
        <v>0</v>
      </c>
      <c r="AL2365">
        <v>0</v>
      </c>
      <c r="AN2365">
        <v>1340700525</v>
      </c>
      <c r="AO2365" t="s">
        <v>4146</v>
      </c>
      <c r="AP2365" s="1">
        <v>0.3671875</v>
      </c>
    </row>
    <row r="2366" spans="1:42" x14ac:dyDescent="0.25">
      <c r="A2366" t="s">
        <v>3367</v>
      </c>
      <c r="B2366" t="s">
        <v>3371</v>
      </c>
      <c r="C2366" t="s">
        <v>1159</v>
      </c>
      <c r="D2366">
        <v>1539.5540000000001</v>
      </c>
      <c r="E2366">
        <v>1543.93</v>
      </c>
      <c r="F2366">
        <v>4.3760000000000003</v>
      </c>
      <c r="G2366">
        <f t="shared" si="37"/>
        <v>1399.002</v>
      </c>
      <c r="H2366" t="s">
        <v>4147</v>
      </c>
      <c r="I2366" t="s">
        <v>36</v>
      </c>
      <c r="J2366" t="s">
        <v>103</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1</v>
      </c>
      <c r="AN2366">
        <v>1340700528</v>
      </c>
      <c r="AO2366" t="s">
        <v>4148</v>
      </c>
      <c r="AP2366" s="1">
        <v>0.36722222222222217</v>
      </c>
    </row>
    <row r="2367" spans="1:42" x14ac:dyDescent="0.25">
      <c r="A2367" t="s">
        <v>3367</v>
      </c>
      <c r="B2367" t="s">
        <v>3368</v>
      </c>
      <c r="C2367" t="s">
        <v>1159</v>
      </c>
      <c r="D2367">
        <v>1541.1579999999999</v>
      </c>
      <c r="E2367">
        <v>1541.846</v>
      </c>
      <c r="F2367">
        <v>0.68799999999999994</v>
      </c>
      <c r="G2367">
        <f t="shared" si="37"/>
        <v>1399.69</v>
      </c>
      <c r="H2367" t="s">
        <v>245</v>
      </c>
      <c r="I2367" t="s">
        <v>26</v>
      </c>
      <c r="J2367" t="s">
        <v>103</v>
      </c>
      <c r="K2367">
        <v>0</v>
      </c>
      <c r="L2367">
        <v>0</v>
      </c>
      <c r="M2367">
        <v>0</v>
      </c>
      <c r="N2367">
        <v>0</v>
      </c>
      <c r="O2367">
        <v>0</v>
      </c>
      <c r="P2367">
        <v>0</v>
      </c>
      <c r="Q2367">
        <v>0</v>
      </c>
      <c r="R2367">
        <v>0</v>
      </c>
      <c r="S2367">
        <v>0</v>
      </c>
      <c r="T2367">
        <v>0</v>
      </c>
      <c r="U2367">
        <v>0</v>
      </c>
      <c r="V2367">
        <v>0</v>
      </c>
      <c r="W2367">
        <v>0</v>
      </c>
      <c r="X2367">
        <v>0</v>
      </c>
      <c r="Y2367">
        <v>0</v>
      </c>
      <c r="Z2367">
        <v>0</v>
      </c>
      <c r="AA2367">
        <v>0</v>
      </c>
      <c r="AB2367">
        <v>1</v>
      </c>
      <c r="AC2367">
        <v>0</v>
      </c>
      <c r="AD2367">
        <v>0</v>
      </c>
      <c r="AE2367">
        <v>0</v>
      </c>
      <c r="AF2367">
        <v>0</v>
      </c>
      <c r="AG2367">
        <v>0</v>
      </c>
      <c r="AH2367">
        <v>0</v>
      </c>
      <c r="AI2367">
        <v>0</v>
      </c>
      <c r="AJ2367">
        <v>0</v>
      </c>
      <c r="AK2367">
        <v>0</v>
      </c>
      <c r="AL2367">
        <v>0</v>
      </c>
      <c r="AN2367">
        <v>1340700529</v>
      </c>
      <c r="AO2367" t="s">
        <v>4149</v>
      </c>
      <c r="AP2367" s="1">
        <v>0.36723379629629632</v>
      </c>
    </row>
    <row r="2368" spans="1:42" x14ac:dyDescent="0.25">
      <c r="A2368" t="s">
        <v>3367</v>
      </c>
      <c r="B2368" t="s">
        <v>3371</v>
      </c>
      <c r="C2368" t="s">
        <v>1159</v>
      </c>
      <c r="D2368">
        <v>1545.567</v>
      </c>
      <c r="E2368">
        <v>1548.3209999999999</v>
      </c>
      <c r="F2368">
        <v>2.754</v>
      </c>
      <c r="G2368">
        <f t="shared" si="37"/>
        <v>1402.444</v>
      </c>
      <c r="H2368" t="s">
        <v>4150</v>
      </c>
      <c r="I2368" t="s">
        <v>18</v>
      </c>
      <c r="J2368" t="s">
        <v>97</v>
      </c>
      <c r="K2368">
        <v>0</v>
      </c>
      <c r="L2368">
        <v>0</v>
      </c>
      <c r="M2368">
        <v>0</v>
      </c>
      <c r="N2368">
        <v>0</v>
      </c>
      <c r="O2368">
        <v>0</v>
      </c>
      <c r="P2368">
        <v>0</v>
      </c>
      <c r="Q2368">
        <v>0</v>
      </c>
      <c r="R2368">
        <v>0</v>
      </c>
      <c r="S2368">
        <v>0</v>
      </c>
      <c r="T2368">
        <v>1</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N2368">
        <v>1340700534</v>
      </c>
      <c r="AO2368" t="s">
        <v>4151</v>
      </c>
      <c r="AP2368" s="1">
        <v>0.36729166666666663</v>
      </c>
    </row>
    <row r="2369" spans="1:42" x14ac:dyDescent="0.25">
      <c r="A2369" t="s">
        <v>3367</v>
      </c>
      <c r="B2369" t="s">
        <v>3368</v>
      </c>
      <c r="C2369" t="s">
        <v>1159</v>
      </c>
      <c r="D2369">
        <v>1549.614</v>
      </c>
      <c r="E2369">
        <v>1559.6010000000001</v>
      </c>
      <c r="F2369">
        <v>9.9870000000000001</v>
      </c>
      <c r="G2369">
        <f t="shared" si="37"/>
        <v>1412.431</v>
      </c>
      <c r="H2369" t="s">
        <v>4152</v>
      </c>
      <c r="I2369" t="s">
        <v>33</v>
      </c>
      <c r="J2369" t="s">
        <v>56</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1</v>
      </c>
      <c r="AJ2369">
        <v>0</v>
      </c>
      <c r="AK2369">
        <v>0</v>
      </c>
      <c r="AL2369">
        <v>0</v>
      </c>
      <c r="AN2369">
        <v>1340700538</v>
      </c>
      <c r="AO2369" t="s">
        <v>4153</v>
      </c>
      <c r="AP2369" s="1">
        <v>0.36733796296296295</v>
      </c>
    </row>
    <row r="2370" spans="1:42" x14ac:dyDescent="0.25">
      <c r="A2370" t="s">
        <v>3367</v>
      </c>
      <c r="B2370" t="s">
        <v>3371</v>
      </c>
      <c r="C2370" t="s">
        <v>1159</v>
      </c>
      <c r="D2370">
        <v>1552.9970000000001</v>
      </c>
      <c r="E2370">
        <v>1555.854</v>
      </c>
      <c r="F2370">
        <v>2.8570000000000002</v>
      </c>
      <c r="G2370">
        <f t="shared" si="37"/>
        <v>1415.288</v>
      </c>
      <c r="H2370" t="s">
        <v>55</v>
      </c>
      <c r="I2370" t="s">
        <v>34</v>
      </c>
      <c r="J2370" t="s">
        <v>56</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1</v>
      </c>
      <c r="AK2370">
        <v>0</v>
      </c>
      <c r="AL2370">
        <v>0</v>
      </c>
      <c r="AN2370">
        <v>1340700541</v>
      </c>
      <c r="AO2370" t="s">
        <v>4154</v>
      </c>
      <c r="AP2370" s="1">
        <v>0.36737268518518523</v>
      </c>
    </row>
    <row r="2371" spans="1:42" x14ac:dyDescent="0.25">
      <c r="A2371" t="s">
        <v>3367</v>
      </c>
      <c r="B2371" t="s">
        <v>3371</v>
      </c>
      <c r="C2371" t="s">
        <v>1159</v>
      </c>
      <c r="D2371">
        <v>1557.972</v>
      </c>
      <c r="E2371">
        <v>1561.7940000000001</v>
      </c>
      <c r="F2371">
        <v>3.8220000000000001</v>
      </c>
      <c r="G2371">
        <f t="shared" si="37"/>
        <v>1419.11</v>
      </c>
      <c r="H2371" t="s">
        <v>4155</v>
      </c>
      <c r="I2371" t="s">
        <v>33</v>
      </c>
      <c r="J2371" t="s">
        <v>56</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1</v>
      </c>
      <c r="AJ2371">
        <v>0</v>
      </c>
      <c r="AK2371">
        <v>0</v>
      </c>
      <c r="AL2371">
        <v>0</v>
      </c>
      <c r="AN2371">
        <v>1340700546</v>
      </c>
      <c r="AO2371" t="s">
        <v>4156</v>
      </c>
      <c r="AP2371" s="1">
        <v>0.36743055555555554</v>
      </c>
    </row>
    <row r="2372" spans="1:42" x14ac:dyDescent="0.25">
      <c r="A2372" t="s">
        <v>3367</v>
      </c>
      <c r="B2372" t="s">
        <v>3368</v>
      </c>
      <c r="C2372" t="s">
        <v>1159</v>
      </c>
      <c r="D2372">
        <v>1560.39</v>
      </c>
      <c r="E2372">
        <v>1562.883</v>
      </c>
      <c r="F2372">
        <v>2.4929999999999999</v>
      </c>
      <c r="G2372">
        <f t="shared" si="37"/>
        <v>1421.6029999999998</v>
      </c>
      <c r="H2372" t="s">
        <v>4157</v>
      </c>
      <c r="I2372" t="s">
        <v>11</v>
      </c>
      <c r="J2372" t="s">
        <v>97</v>
      </c>
      <c r="K2372">
        <v>0</v>
      </c>
      <c r="L2372">
        <v>0</v>
      </c>
      <c r="M2372">
        <v>1</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N2372">
        <v>1340700548</v>
      </c>
      <c r="AO2372" t="s">
        <v>4158</v>
      </c>
      <c r="AP2372" s="1">
        <v>0.36745370370370373</v>
      </c>
    </row>
    <row r="2373" spans="1:42" x14ac:dyDescent="0.25">
      <c r="A2373" t="s">
        <v>3367</v>
      </c>
      <c r="B2373" t="s">
        <v>3368</v>
      </c>
      <c r="C2373" t="s">
        <v>1159</v>
      </c>
      <c r="D2373">
        <v>1563.454</v>
      </c>
      <c r="E2373">
        <v>1565.376</v>
      </c>
      <c r="F2373">
        <v>1.9219999999999999</v>
      </c>
      <c r="G2373">
        <f t="shared" si="37"/>
        <v>1423.5249999999999</v>
      </c>
      <c r="H2373" t="s">
        <v>4159</v>
      </c>
      <c r="I2373" t="s">
        <v>11</v>
      </c>
      <c r="J2373" t="s">
        <v>97</v>
      </c>
      <c r="K2373">
        <v>0</v>
      </c>
      <c r="L2373">
        <v>0</v>
      </c>
      <c r="M2373">
        <v>1</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N2373">
        <v>1340700551</v>
      </c>
      <c r="AO2373" t="s">
        <v>4160</v>
      </c>
      <c r="AP2373" s="1">
        <v>0.3674884259259259</v>
      </c>
    </row>
    <row r="2374" spans="1:42" x14ac:dyDescent="0.25">
      <c r="A2374" t="s">
        <v>3367</v>
      </c>
      <c r="B2374" t="s">
        <v>3371</v>
      </c>
      <c r="C2374" t="s">
        <v>1159</v>
      </c>
      <c r="D2374">
        <v>1563.078</v>
      </c>
      <c r="E2374">
        <v>1563.883</v>
      </c>
      <c r="F2374">
        <v>0.80500000000000005</v>
      </c>
      <c r="G2374">
        <f t="shared" ref="G2374:G2437" si="38">G2373+F2374</f>
        <v>1424.33</v>
      </c>
      <c r="H2374" t="s">
        <v>198</v>
      </c>
      <c r="I2374" t="s">
        <v>32</v>
      </c>
      <c r="J2374" t="s">
        <v>46</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1</v>
      </c>
      <c r="AI2374">
        <v>0</v>
      </c>
      <c r="AJ2374">
        <v>0</v>
      </c>
      <c r="AK2374">
        <v>0</v>
      </c>
      <c r="AL2374">
        <v>0</v>
      </c>
      <c r="AN2374">
        <v>1340700551</v>
      </c>
      <c r="AO2374" t="s">
        <v>4160</v>
      </c>
      <c r="AP2374" s="1">
        <v>0.3674884259259259</v>
      </c>
    </row>
    <row r="2375" spans="1:42" x14ac:dyDescent="0.25">
      <c r="A2375" t="s">
        <v>3367</v>
      </c>
      <c r="B2375" t="s">
        <v>3371</v>
      </c>
      <c r="C2375" t="s">
        <v>1159</v>
      </c>
      <c r="D2375">
        <v>1566.1289999999999</v>
      </c>
      <c r="E2375">
        <v>1566.7529999999999</v>
      </c>
      <c r="F2375">
        <v>0.624</v>
      </c>
      <c r="G2375">
        <f t="shared" si="38"/>
        <v>1424.954</v>
      </c>
      <c r="H2375" t="s">
        <v>574</v>
      </c>
      <c r="I2375" t="s">
        <v>32</v>
      </c>
      <c r="J2375" t="s">
        <v>46</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1</v>
      </c>
      <c r="AI2375">
        <v>0</v>
      </c>
      <c r="AJ2375">
        <v>0</v>
      </c>
      <c r="AK2375">
        <v>0</v>
      </c>
      <c r="AL2375">
        <v>0</v>
      </c>
      <c r="AN2375">
        <v>1340700554</v>
      </c>
      <c r="AO2375" t="s">
        <v>4161</v>
      </c>
      <c r="AP2375" s="1">
        <v>0.36752314814814818</v>
      </c>
    </row>
    <row r="2376" spans="1:42" x14ac:dyDescent="0.25">
      <c r="A2376" t="s">
        <v>3367</v>
      </c>
      <c r="B2376" t="s">
        <v>3368</v>
      </c>
      <c r="C2376" t="s">
        <v>1159</v>
      </c>
      <c r="D2376">
        <v>1566.779</v>
      </c>
      <c r="E2376">
        <v>1567.8440000000001</v>
      </c>
      <c r="F2376">
        <v>1.0649999999999999</v>
      </c>
      <c r="G2376">
        <f t="shared" si="38"/>
        <v>1426.019</v>
      </c>
      <c r="H2376" t="s">
        <v>55</v>
      </c>
      <c r="I2376" t="s">
        <v>34</v>
      </c>
      <c r="J2376" t="s">
        <v>56</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1</v>
      </c>
      <c r="AK2376">
        <v>0</v>
      </c>
      <c r="AL2376">
        <v>0</v>
      </c>
      <c r="AN2376">
        <v>1340700555</v>
      </c>
      <c r="AO2376" t="s">
        <v>4162</v>
      </c>
      <c r="AP2376" s="1">
        <v>0.36753472222222222</v>
      </c>
    </row>
    <row r="2377" spans="1:42" x14ac:dyDescent="0.25">
      <c r="A2377" t="s">
        <v>3367</v>
      </c>
      <c r="B2377" t="s">
        <v>3371</v>
      </c>
      <c r="C2377" t="s">
        <v>1159</v>
      </c>
      <c r="D2377">
        <v>1567.8050000000001</v>
      </c>
      <c r="E2377">
        <v>1575.962</v>
      </c>
      <c r="F2377">
        <v>8.157</v>
      </c>
      <c r="G2377">
        <f t="shared" si="38"/>
        <v>1434.1759999999999</v>
      </c>
      <c r="H2377" t="s">
        <v>4163</v>
      </c>
      <c r="I2377" t="s">
        <v>11</v>
      </c>
      <c r="J2377" t="s">
        <v>97</v>
      </c>
      <c r="K2377">
        <v>0</v>
      </c>
      <c r="L2377">
        <v>0</v>
      </c>
      <c r="M2377">
        <v>1</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N2377">
        <v>1340700556</v>
      </c>
      <c r="AO2377" t="s">
        <v>4164</v>
      </c>
      <c r="AP2377" s="1">
        <v>0.36754629629629632</v>
      </c>
    </row>
    <row r="2378" spans="1:42" x14ac:dyDescent="0.25">
      <c r="A2378" t="s">
        <v>3367</v>
      </c>
      <c r="B2378" t="s">
        <v>3368</v>
      </c>
      <c r="C2378" t="s">
        <v>1159</v>
      </c>
      <c r="D2378">
        <v>1575.5909999999999</v>
      </c>
      <c r="E2378">
        <v>1577.201</v>
      </c>
      <c r="F2378">
        <v>1.61</v>
      </c>
      <c r="G2378">
        <f t="shared" si="38"/>
        <v>1435.7859999999998</v>
      </c>
      <c r="H2378" t="s">
        <v>4165</v>
      </c>
      <c r="I2378" t="s">
        <v>32</v>
      </c>
      <c r="J2378" t="s">
        <v>46</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1</v>
      </c>
      <c r="AI2378">
        <v>0</v>
      </c>
      <c r="AJ2378">
        <v>0</v>
      </c>
      <c r="AK2378">
        <v>0</v>
      </c>
      <c r="AL2378">
        <v>0</v>
      </c>
      <c r="AN2378">
        <v>1340700564</v>
      </c>
      <c r="AO2378" t="s">
        <v>4166</v>
      </c>
      <c r="AP2378" s="1">
        <v>0.3676388888888889</v>
      </c>
    </row>
    <row r="2379" spans="1:42" x14ac:dyDescent="0.25">
      <c r="A2379" t="s">
        <v>3367</v>
      </c>
      <c r="B2379" t="s">
        <v>3371</v>
      </c>
      <c r="C2379" t="s">
        <v>1159</v>
      </c>
      <c r="D2379">
        <v>1576.7470000000001</v>
      </c>
      <c r="E2379">
        <v>1578.383</v>
      </c>
      <c r="F2379">
        <v>1.6359999999999999</v>
      </c>
      <c r="G2379">
        <f t="shared" si="38"/>
        <v>1437.4219999999998</v>
      </c>
      <c r="H2379" t="s">
        <v>4167</v>
      </c>
      <c r="I2379" t="s">
        <v>11</v>
      </c>
      <c r="J2379" t="s">
        <v>97</v>
      </c>
      <c r="K2379">
        <v>0</v>
      </c>
      <c r="L2379">
        <v>0</v>
      </c>
      <c r="M2379">
        <v>1</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N2379">
        <v>1340700565</v>
      </c>
      <c r="AO2379" t="s">
        <v>4168</v>
      </c>
      <c r="AP2379" s="1">
        <v>0.36765046296296294</v>
      </c>
    </row>
    <row r="2380" spans="1:42" x14ac:dyDescent="0.25">
      <c r="A2380" t="s">
        <v>3367</v>
      </c>
      <c r="B2380" t="s">
        <v>3368</v>
      </c>
      <c r="C2380" t="s">
        <v>1159</v>
      </c>
      <c r="D2380">
        <v>1577.9939999999999</v>
      </c>
      <c r="E2380">
        <v>1584.8720000000001</v>
      </c>
      <c r="F2380">
        <v>6.8780000000000001</v>
      </c>
      <c r="G2380">
        <f t="shared" si="38"/>
        <v>1444.2999999999997</v>
      </c>
      <c r="H2380" t="s">
        <v>4169</v>
      </c>
      <c r="I2380" t="s">
        <v>12</v>
      </c>
      <c r="J2380" t="s">
        <v>3784</v>
      </c>
      <c r="K2380">
        <v>0</v>
      </c>
      <c r="L2380">
        <v>0</v>
      </c>
      <c r="M2380">
        <v>0</v>
      </c>
      <c r="N2380">
        <v>1</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N2380">
        <v>1340700566</v>
      </c>
      <c r="AO2380" t="s">
        <v>4170</v>
      </c>
      <c r="AP2380" s="1">
        <v>0.36766203703703698</v>
      </c>
    </row>
    <row r="2381" spans="1:42" x14ac:dyDescent="0.25">
      <c r="A2381" t="s">
        <v>3367</v>
      </c>
      <c r="B2381" t="s">
        <v>3371</v>
      </c>
      <c r="C2381" t="s">
        <v>1159</v>
      </c>
      <c r="D2381">
        <v>1585.183</v>
      </c>
      <c r="E2381">
        <v>1585.7809999999999</v>
      </c>
      <c r="F2381">
        <v>0.59799999999999998</v>
      </c>
      <c r="G2381">
        <f t="shared" si="38"/>
        <v>1444.8979999999997</v>
      </c>
      <c r="H2381" t="s">
        <v>55</v>
      </c>
      <c r="I2381" t="s">
        <v>34</v>
      </c>
      <c r="J2381" t="s">
        <v>56</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1</v>
      </c>
      <c r="AK2381">
        <v>0</v>
      </c>
      <c r="AL2381">
        <v>0</v>
      </c>
      <c r="AN2381">
        <v>1340700573</v>
      </c>
      <c r="AO2381" t="s">
        <v>4171</v>
      </c>
      <c r="AP2381" s="1">
        <v>0.36774305555555559</v>
      </c>
    </row>
    <row r="2382" spans="1:42" x14ac:dyDescent="0.25">
      <c r="A2382" t="s">
        <v>3367</v>
      </c>
      <c r="B2382" t="s">
        <v>3368</v>
      </c>
      <c r="C2382" t="s">
        <v>1159</v>
      </c>
      <c r="D2382">
        <v>1585.56</v>
      </c>
      <c r="E2382">
        <v>1587.404</v>
      </c>
      <c r="F2382">
        <v>1.8440000000000001</v>
      </c>
      <c r="G2382">
        <f t="shared" si="38"/>
        <v>1446.7419999999997</v>
      </c>
      <c r="H2382" t="s">
        <v>55</v>
      </c>
      <c r="I2382" t="s">
        <v>34</v>
      </c>
      <c r="J2382" t="s">
        <v>56</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1</v>
      </c>
      <c r="AK2382">
        <v>0</v>
      </c>
      <c r="AL2382">
        <v>0</v>
      </c>
      <c r="AN2382">
        <v>1340700574</v>
      </c>
      <c r="AO2382" t="s">
        <v>4171</v>
      </c>
      <c r="AP2382" s="1">
        <v>0.36775462962962963</v>
      </c>
    </row>
    <row r="2383" spans="1:42" x14ac:dyDescent="0.25">
      <c r="A2383" t="s">
        <v>3367</v>
      </c>
      <c r="B2383" t="s">
        <v>3368</v>
      </c>
      <c r="C2383" t="s">
        <v>1159</v>
      </c>
      <c r="D2383">
        <v>1587.643</v>
      </c>
      <c r="E2383">
        <v>1592.825</v>
      </c>
      <c r="F2383">
        <v>5.1820000000000004</v>
      </c>
      <c r="G2383">
        <f t="shared" si="38"/>
        <v>1451.9239999999998</v>
      </c>
      <c r="H2383" t="s">
        <v>4172</v>
      </c>
      <c r="I2383" t="s">
        <v>36</v>
      </c>
      <c r="J2383" t="s">
        <v>103</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1</v>
      </c>
      <c r="AN2383">
        <v>1340700576</v>
      </c>
      <c r="AO2383" t="s">
        <v>4173</v>
      </c>
      <c r="AP2383" s="1">
        <v>0.36777777777777776</v>
      </c>
    </row>
    <row r="2384" spans="1:42" x14ac:dyDescent="0.25">
      <c r="A2384" t="s">
        <v>3367</v>
      </c>
      <c r="B2384" t="s">
        <v>3371</v>
      </c>
      <c r="C2384" t="s">
        <v>1159</v>
      </c>
      <c r="D2384">
        <v>1594.385</v>
      </c>
      <c r="E2384">
        <v>1598.8920000000001</v>
      </c>
      <c r="F2384">
        <v>4.5069999999999997</v>
      </c>
      <c r="G2384">
        <f t="shared" si="38"/>
        <v>1456.4309999999998</v>
      </c>
      <c r="H2384" t="s">
        <v>4174</v>
      </c>
      <c r="I2384" t="s">
        <v>22</v>
      </c>
      <c r="J2384" t="s">
        <v>97</v>
      </c>
      <c r="K2384">
        <v>0</v>
      </c>
      <c r="L2384">
        <v>0</v>
      </c>
      <c r="M2384">
        <v>0</v>
      </c>
      <c r="N2384">
        <v>0</v>
      </c>
      <c r="O2384">
        <v>0</v>
      </c>
      <c r="P2384">
        <v>0</v>
      </c>
      <c r="Q2384">
        <v>0</v>
      </c>
      <c r="R2384">
        <v>0</v>
      </c>
      <c r="S2384">
        <v>0</v>
      </c>
      <c r="T2384">
        <v>0</v>
      </c>
      <c r="U2384">
        <v>0</v>
      </c>
      <c r="V2384">
        <v>0</v>
      </c>
      <c r="W2384">
        <v>0</v>
      </c>
      <c r="X2384">
        <v>1</v>
      </c>
      <c r="Y2384">
        <v>0</v>
      </c>
      <c r="Z2384">
        <v>0</v>
      </c>
      <c r="AA2384">
        <v>0</v>
      </c>
      <c r="AB2384">
        <v>0</v>
      </c>
      <c r="AC2384">
        <v>0</v>
      </c>
      <c r="AD2384">
        <v>0</v>
      </c>
      <c r="AE2384">
        <v>0</v>
      </c>
      <c r="AF2384">
        <v>0</v>
      </c>
      <c r="AG2384">
        <v>0</v>
      </c>
      <c r="AH2384">
        <v>0</v>
      </c>
      <c r="AI2384">
        <v>0</v>
      </c>
      <c r="AJ2384">
        <v>0</v>
      </c>
      <c r="AK2384">
        <v>0</v>
      </c>
      <c r="AL2384">
        <v>0</v>
      </c>
      <c r="AN2384">
        <v>1340700582</v>
      </c>
      <c r="AO2384" t="s">
        <v>4175</v>
      </c>
      <c r="AP2384" s="1">
        <v>0.36784722222222221</v>
      </c>
    </row>
    <row r="2385" spans="1:42" x14ac:dyDescent="0.25">
      <c r="A2385" t="s">
        <v>3367</v>
      </c>
      <c r="B2385" t="s">
        <v>3368</v>
      </c>
      <c r="C2385" t="s">
        <v>1159</v>
      </c>
      <c r="D2385">
        <v>1594.5340000000001</v>
      </c>
      <c r="E2385">
        <v>1595.184</v>
      </c>
      <c r="F2385">
        <v>0.65</v>
      </c>
      <c r="G2385">
        <f t="shared" si="38"/>
        <v>1457.0809999999999</v>
      </c>
      <c r="H2385" t="s">
        <v>4176</v>
      </c>
      <c r="I2385" t="s">
        <v>127</v>
      </c>
      <c r="J2385" t="s">
        <v>128</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N2385">
        <v>1340700583</v>
      </c>
      <c r="AO2385" t="s">
        <v>4175</v>
      </c>
      <c r="AP2385" s="1">
        <v>0.36785879629629631</v>
      </c>
    </row>
    <row r="2386" spans="1:42" x14ac:dyDescent="0.25">
      <c r="A2386" t="s">
        <v>3367</v>
      </c>
      <c r="B2386" t="s">
        <v>3371</v>
      </c>
      <c r="C2386" t="s">
        <v>1159</v>
      </c>
      <c r="D2386">
        <v>1599.829</v>
      </c>
      <c r="E2386">
        <v>1601.79</v>
      </c>
      <c r="F2386">
        <v>1.9610000000000001</v>
      </c>
      <c r="G2386">
        <f t="shared" si="38"/>
        <v>1459.0419999999999</v>
      </c>
      <c r="H2386" t="s">
        <v>4177</v>
      </c>
      <c r="I2386" t="s">
        <v>20</v>
      </c>
      <c r="J2386" t="s">
        <v>103</v>
      </c>
      <c r="K2386">
        <v>0</v>
      </c>
      <c r="L2386">
        <v>0</v>
      </c>
      <c r="M2386">
        <v>0</v>
      </c>
      <c r="N2386">
        <v>0</v>
      </c>
      <c r="O2386">
        <v>0</v>
      </c>
      <c r="P2386">
        <v>0</v>
      </c>
      <c r="Q2386">
        <v>0</v>
      </c>
      <c r="R2386">
        <v>0</v>
      </c>
      <c r="S2386">
        <v>0</v>
      </c>
      <c r="T2386">
        <v>0</v>
      </c>
      <c r="U2386">
        <v>0</v>
      </c>
      <c r="V2386">
        <v>1</v>
      </c>
      <c r="W2386">
        <v>0</v>
      </c>
      <c r="X2386">
        <v>0</v>
      </c>
      <c r="Y2386">
        <v>0</v>
      </c>
      <c r="Z2386">
        <v>0</v>
      </c>
      <c r="AA2386">
        <v>0</v>
      </c>
      <c r="AB2386">
        <v>0</v>
      </c>
      <c r="AC2386">
        <v>0</v>
      </c>
      <c r="AD2386">
        <v>0</v>
      </c>
      <c r="AE2386">
        <v>0</v>
      </c>
      <c r="AF2386">
        <v>0</v>
      </c>
      <c r="AG2386">
        <v>0</v>
      </c>
      <c r="AH2386">
        <v>0</v>
      </c>
      <c r="AI2386">
        <v>0</v>
      </c>
      <c r="AJ2386">
        <v>0</v>
      </c>
      <c r="AK2386">
        <v>0</v>
      </c>
      <c r="AL2386">
        <v>0</v>
      </c>
      <c r="AN2386">
        <v>1340700588</v>
      </c>
      <c r="AO2386" t="s">
        <v>4178</v>
      </c>
      <c r="AP2386" s="1">
        <v>0.36791666666666667</v>
      </c>
    </row>
    <row r="2387" spans="1:42" x14ac:dyDescent="0.25">
      <c r="A2387" t="s">
        <v>3367</v>
      </c>
      <c r="B2387" t="s">
        <v>3368</v>
      </c>
      <c r="C2387" t="s">
        <v>1159</v>
      </c>
      <c r="D2387">
        <v>1600.627</v>
      </c>
      <c r="E2387">
        <v>1605.547</v>
      </c>
      <c r="F2387">
        <v>4.92</v>
      </c>
      <c r="G2387">
        <f t="shared" si="38"/>
        <v>1463.962</v>
      </c>
      <c r="H2387" t="s">
        <v>4179</v>
      </c>
      <c r="I2387" t="s">
        <v>28</v>
      </c>
      <c r="J2387" t="s">
        <v>103</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1</v>
      </c>
      <c r="AE2387">
        <v>0</v>
      </c>
      <c r="AF2387">
        <v>0</v>
      </c>
      <c r="AG2387">
        <v>0</v>
      </c>
      <c r="AH2387">
        <v>0</v>
      </c>
      <c r="AI2387">
        <v>0</v>
      </c>
      <c r="AJ2387">
        <v>0</v>
      </c>
      <c r="AK2387">
        <v>0</v>
      </c>
      <c r="AL2387">
        <v>0</v>
      </c>
      <c r="AN2387">
        <v>1340700589</v>
      </c>
      <c r="AO2387" t="s">
        <v>4180</v>
      </c>
      <c r="AP2387" s="1">
        <v>0.36792824074074071</v>
      </c>
    </row>
    <row r="2388" spans="1:42" x14ac:dyDescent="0.25">
      <c r="A2388" t="s">
        <v>3367</v>
      </c>
      <c r="B2388" t="s">
        <v>3371</v>
      </c>
      <c r="C2388" t="s">
        <v>1159</v>
      </c>
      <c r="D2388">
        <v>1606.8989999999999</v>
      </c>
      <c r="E2388">
        <v>1608.665</v>
      </c>
      <c r="F2388">
        <v>1.766</v>
      </c>
      <c r="G2388">
        <f t="shared" si="38"/>
        <v>1465.7280000000001</v>
      </c>
      <c r="H2388" t="s">
        <v>4181</v>
      </c>
      <c r="I2388" t="s">
        <v>22</v>
      </c>
      <c r="J2388" t="s">
        <v>97</v>
      </c>
      <c r="K2388">
        <v>0</v>
      </c>
      <c r="L2388">
        <v>0</v>
      </c>
      <c r="M2388">
        <v>0</v>
      </c>
      <c r="N2388">
        <v>0</v>
      </c>
      <c r="O2388">
        <v>0</v>
      </c>
      <c r="P2388">
        <v>0</v>
      </c>
      <c r="Q2388">
        <v>0</v>
      </c>
      <c r="R2388">
        <v>0</v>
      </c>
      <c r="S2388">
        <v>0</v>
      </c>
      <c r="T2388">
        <v>0</v>
      </c>
      <c r="U2388">
        <v>0</v>
      </c>
      <c r="V2388">
        <v>0</v>
      </c>
      <c r="W2388">
        <v>0</v>
      </c>
      <c r="X2388">
        <v>1</v>
      </c>
      <c r="Y2388">
        <v>0</v>
      </c>
      <c r="Z2388">
        <v>0</v>
      </c>
      <c r="AA2388">
        <v>0</v>
      </c>
      <c r="AB2388">
        <v>0</v>
      </c>
      <c r="AC2388">
        <v>0</v>
      </c>
      <c r="AD2388">
        <v>0</v>
      </c>
      <c r="AE2388">
        <v>0</v>
      </c>
      <c r="AF2388">
        <v>0</v>
      </c>
      <c r="AG2388">
        <v>0</v>
      </c>
      <c r="AH2388">
        <v>0</v>
      </c>
      <c r="AI2388">
        <v>0</v>
      </c>
      <c r="AJ2388">
        <v>0</v>
      </c>
      <c r="AK2388">
        <v>0</v>
      </c>
      <c r="AL2388">
        <v>0</v>
      </c>
      <c r="AN2388">
        <v>1340700595</v>
      </c>
      <c r="AO2388" t="s">
        <v>4182</v>
      </c>
      <c r="AP2388" s="1">
        <v>0.36799768518518516</v>
      </c>
    </row>
    <row r="2389" spans="1:42" x14ac:dyDescent="0.25">
      <c r="A2389" t="s">
        <v>3367</v>
      </c>
      <c r="B2389" t="s">
        <v>3368</v>
      </c>
      <c r="C2389" t="s">
        <v>1159</v>
      </c>
      <c r="D2389">
        <v>1608.7429999999999</v>
      </c>
      <c r="E2389">
        <v>1609.86</v>
      </c>
      <c r="F2389">
        <v>1.117</v>
      </c>
      <c r="G2389">
        <f t="shared" si="38"/>
        <v>1466.845</v>
      </c>
      <c r="H2389" t="s">
        <v>4183</v>
      </c>
      <c r="I2389" t="s">
        <v>22</v>
      </c>
      <c r="J2389" t="s">
        <v>97</v>
      </c>
      <c r="K2389">
        <v>0</v>
      </c>
      <c r="L2389">
        <v>0</v>
      </c>
      <c r="M2389">
        <v>0</v>
      </c>
      <c r="N2389">
        <v>0</v>
      </c>
      <c r="O2389">
        <v>0</v>
      </c>
      <c r="P2389">
        <v>0</v>
      </c>
      <c r="Q2389">
        <v>0</v>
      </c>
      <c r="R2389">
        <v>0</v>
      </c>
      <c r="S2389">
        <v>0</v>
      </c>
      <c r="T2389">
        <v>0</v>
      </c>
      <c r="U2389">
        <v>0</v>
      </c>
      <c r="V2389">
        <v>0</v>
      </c>
      <c r="W2389">
        <v>0</v>
      </c>
      <c r="X2389">
        <v>1</v>
      </c>
      <c r="Y2389">
        <v>0</v>
      </c>
      <c r="Z2389">
        <v>0</v>
      </c>
      <c r="AA2389">
        <v>0</v>
      </c>
      <c r="AB2389">
        <v>0</v>
      </c>
      <c r="AC2389">
        <v>0</v>
      </c>
      <c r="AD2389">
        <v>0</v>
      </c>
      <c r="AE2389">
        <v>0</v>
      </c>
      <c r="AF2389">
        <v>0</v>
      </c>
      <c r="AG2389">
        <v>0</v>
      </c>
      <c r="AH2389">
        <v>0</v>
      </c>
      <c r="AI2389">
        <v>0</v>
      </c>
      <c r="AJ2389">
        <v>0</v>
      </c>
      <c r="AK2389">
        <v>0</v>
      </c>
      <c r="AL2389">
        <v>0</v>
      </c>
      <c r="AN2389">
        <v>1340700597</v>
      </c>
      <c r="AO2389" t="s">
        <v>4184</v>
      </c>
      <c r="AP2389" s="1">
        <v>0.3680208333333333</v>
      </c>
    </row>
    <row r="2390" spans="1:42" x14ac:dyDescent="0.25">
      <c r="A2390" t="s">
        <v>3367</v>
      </c>
      <c r="B2390" t="s">
        <v>3368</v>
      </c>
      <c r="C2390" t="s">
        <v>1159</v>
      </c>
      <c r="D2390">
        <v>1611.1610000000001</v>
      </c>
      <c r="E2390">
        <v>1613.94</v>
      </c>
      <c r="F2390">
        <v>2.7789999999999999</v>
      </c>
      <c r="G2390">
        <f t="shared" si="38"/>
        <v>1469.624</v>
      </c>
      <c r="H2390" t="s">
        <v>4185</v>
      </c>
      <c r="I2390" t="s">
        <v>28</v>
      </c>
      <c r="J2390" t="s">
        <v>103</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1</v>
      </c>
      <c r="AE2390">
        <v>0</v>
      </c>
      <c r="AF2390">
        <v>0</v>
      </c>
      <c r="AG2390">
        <v>0</v>
      </c>
      <c r="AH2390">
        <v>0</v>
      </c>
      <c r="AI2390">
        <v>0</v>
      </c>
      <c r="AJ2390">
        <v>0</v>
      </c>
      <c r="AK2390">
        <v>0</v>
      </c>
      <c r="AL2390">
        <v>0</v>
      </c>
      <c r="AN2390">
        <v>1340700599</v>
      </c>
      <c r="AO2390" t="s">
        <v>4186</v>
      </c>
      <c r="AP2390" s="1">
        <v>0.36804398148148149</v>
      </c>
    </row>
    <row r="2391" spans="1:42" x14ac:dyDescent="0.25">
      <c r="A2391" t="s">
        <v>3367</v>
      </c>
      <c r="B2391" t="s">
        <v>3371</v>
      </c>
      <c r="C2391" t="s">
        <v>1159</v>
      </c>
      <c r="D2391">
        <v>1610.7449999999999</v>
      </c>
      <c r="E2391">
        <v>1611.1610000000001</v>
      </c>
      <c r="F2391">
        <v>0.41599999999999998</v>
      </c>
      <c r="G2391">
        <f t="shared" si="38"/>
        <v>1470.04</v>
      </c>
      <c r="H2391" t="s">
        <v>2263</v>
      </c>
      <c r="I2391" t="s">
        <v>32</v>
      </c>
      <c r="J2391" t="s">
        <v>46</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1</v>
      </c>
      <c r="AI2391">
        <v>0</v>
      </c>
      <c r="AJ2391">
        <v>0</v>
      </c>
      <c r="AK2391">
        <v>0</v>
      </c>
      <c r="AL2391">
        <v>0</v>
      </c>
      <c r="AN2391">
        <v>1340700599</v>
      </c>
      <c r="AO2391" t="s">
        <v>4187</v>
      </c>
      <c r="AP2391" s="1">
        <v>0.36804398148148149</v>
      </c>
    </row>
    <row r="2392" spans="1:42" x14ac:dyDescent="0.25">
      <c r="A2392" t="s">
        <v>3367</v>
      </c>
      <c r="B2392" t="s">
        <v>3368</v>
      </c>
      <c r="C2392" t="s">
        <v>1159</v>
      </c>
      <c r="D2392">
        <v>1614.1679999999999</v>
      </c>
      <c r="E2392">
        <v>1615.0519999999999</v>
      </c>
      <c r="F2392">
        <v>0.88400000000000001</v>
      </c>
      <c r="G2392">
        <f t="shared" si="38"/>
        <v>1470.924</v>
      </c>
      <c r="H2392" t="s">
        <v>1182</v>
      </c>
      <c r="I2392" t="s">
        <v>31</v>
      </c>
      <c r="J2392" t="s">
        <v>46</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1</v>
      </c>
      <c r="AH2392">
        <v>0</v>
      </c>
      <c r="AI2392">
        <v>0</v>
      </c>
      <c r="AJ2392">
        <v>0</v>
      </c>
      <c r="AK2392">
        <v>0</v>
      </c>
      <c r="AL2392">
        <v>0</v>
      </c>
      <c r="AN2392">
        <v>1340700602</v>
      </c>
      <c r="AO2392" t="s">
        <v>4188</v>
      </c>
      <c r="AP2392" s="1">
        <v>0.36807870370370371</v>
      </c>
    </row>
    <row r="2393" spans="1:42" x14ac:dyDescent="0.25">
      <c r="A2393" t="s">
        <v>3367</v>
      </c>
      <c r="B2393" t="s">
        <v>3368</v>
      </c>
      <c r="C2393" t="s">
        <v>1159</v>
      </c>
      <c r="D2393">
        <v>1617.19</v>
      </c>
      <c r="E2393">
        <v>1621.1379999999999</v>
      </c>
      <c r="F2393">
        <v>3.948</v>
      </c>
      <c r="G2393">
        <f t="shared" si="38"/>
        <v>1474.8720000000001</v>
      </c>
      <c r="H2393" t="s">
        <v>4189</v>
      </c>
      <c r="I2393" t="s">
        <v>30</v>
      </c>
      <c r="J2393" t="s">
        <v>75</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1</v>
      </c>
      <c r="AG2393">
        <v>0</v>
      </c>
      <c r="AH2393">
        <v>0</v>
      </c>
      <c r="AI2393">
        <v>0</v>
      </c>
      <c r="AJ2393">
        <v>0</v>
      </c>
      <c r="AK2393">
        <v>0</v>
      </c>
      <c r="AL2393">
        <v>0</v>
      </c>
      <c r="AN2393">
        <v>1340700605</v>
      </c>
      <c r="AO2393" t="s">
        <v>4190</v>
      </c>
      <c r="AP2393" s="1">
        <v>0.36811342592592594</v>
      </c>
    </row>
    <row r="2394" spans="1:42" x14ac:dyDescent="0.25">
      <c r="A2394" t="s">
        <v>3367</v>
      </c>
      <c r="B2394" t="s">
        <v>3371</v>
      </c>
      <c r="C2394" t="s">
        <v>1159</v>
      </c>
      <c r="D2394">
        <v>1621.63</v>
      </c>
      <c r="E2394">
        <v>1622.8510000000001</v>
      </c>
      <c r="F2394">
        <v>1.2210000000000001</v>
      </c>
      <c r="G2394">
        <f t="shared" si="38"/>
        <v>1476.0930000000001</v>
      </c>
      <c r="H2394" t="s">
        <v>4191</v>
      </c>
      <c r="I2394" t="s">
        <v>22</v>
      </c>
      <c r="J2394" t="s">
        <v>97</v>
      </c>
      <c r="K2394">
        <v>0</v>
      </c>
      <c r="L2394">
        <v>0</v>
      </c>
      <c r="M2394">
        <v>0</v>
      </c>
      <c r="N2394">
        <v>0</v>
      </c>
      <c r="O2394">
        <v>0</v>
      </c>
      <c r="P2394">
        <v>0</v>
      </c>
      <c r="Q2394">
        <v>0</v>
      </c>
      <c r="R2394">
        <v>0</v>
      </c>
      <c r="S2394">
        <v>0</v>
      </c>
      <c r="T2394">
        <v>0</v>
      </c>
      <c r="U2394">
        <v>0</v>
      </c>
      <c r="V2394">
        <v>0</v>
      </c>
      <c r="W2394">
        <v>0</v>
      </c>
      <c r="X2394">
        <v>1</v>
      </c>
      <c r="Y2394">
        <v>0</v>
      </c>
      <c r="Z2394">
        <v>0</v>
      </c>
      <c r="AA2394">
        <v>0</v>
      </c>
      <c r="AB2394">
        <v>0</v>
      </c>
      <c r="AC2394">
        <v>0</v>
      </c>
      <c r="AD2394">
        <v>0</v>
      </c>
      <c r="AE2394">
        <v>0</v>
      </c>
      <c r="AF2394">
        <v>0</v>
      </c>
      <c r="AG2394">
        <v>0</v>
      </c>
      <c r="AH2394">
        <v>0</v>
      </c>
      <c r="AI2394">
        <v>0</v>
      </c>
      <c r="AJ2394">
        <v>0</v>
      </c>
      <c r="AK2394">
        <v>0</v>
      </c>
      <c r="AL2394">
        <v>0</v>
      </c>
      <c r="AN2394">
        <v>1340700610</v>
      </c>
      <c r="AO2394" t="s">
        <v>4192</v>
      </c>
      <c r="AP2394" s="1">
        <v>0.36817129629629625</v>
      </c>
    </row>
    <row r="2395" spans="1:42" x14ac:dyDescent="0.25">
      <c r="A2395" t="s">
        <v>3367</v>
      </c>
      <c r="B2395" t="s">
        <v>3368</v>
      </c>
      <c r="C2395" t="s">
        <v>1159</v>
      </c>
      <c r="D2395">
        <v>1623.578</v>
      </c>
      <c r="E2395">
        <v>1624.7729999999999</v>
      </c>
      <c r="F2395">
        <v>1.1950000000000001</v>
      </c>
      <c r="G2395">
        <f t="shared" si="38"/>
        <v>1477.288</v>
      </c>
      <c r="H2395" t="s">
        <v>4193</v>
      </c>
      <c r="I2395" t="s">
        <v>22</v>
      </c>
      <c r="J2395" t="s">
        <v>97</v>
      </c>
      <c r="K2395">
        <v>0</v>
      </c>
      <c r="L2395">
        <v>0</v>
      </c>
      <c r="M2395">
        <v>0</v>
      </c>
      <c r="N2395">
        <v>0</v>
      </c>
      <c r="O2395">
        <v>0</v>
      </c>
      <c r="P2395">
        <v>0</v>
      </c>
      <c r="Q2395">
        <v>0</v>
      </c>
      <c r="R2395">
        <v>0</v>
      </c>
      <c r="S2395">
        <v>0</v>
      </c>
      <c r="T2395">
        <v>0</v>
      </c>
      <c r="U2395">
        <v>0</v>
      </c>
      <c r="V2395">
        <v>0</v>
      </c>
      <c r="W2395">
        <v>0</v>
      </c>
      <c r="X2395">
        <v>1</v>
      </c>
      <c r="Y2395">
        <v>0</v>
      </c>
      <c r="Z2395">
        <v>0</v>
      </c>
      <c r="AA2395">
        <v>0</v>
      </c>
      <c r="AB2395">
        <v>0</v>
      </c>
      <c r="AC2395">
        <v>0</v>
      </c>
      <c r="AD2395">
        <v>0</v>
      </c>
      <c r="AE2395">
        <v>0</v>
      </c>
      <c r="AF2395">
        <v>0</v>
      </c>
      <c r="AG2395">
        <v>0</v>
      </c>
      <c r="AH2395">
        <v>0</v>
      </c>
      <c r="AI2395">
        <v>0</v>
      </c>
      <c r="AJ2395">
        <v>0</v>
      </c>
      <c r="AK2395">
        <v>0</v>
      </c>
      <c r="AL2395">
        <v>0</v>
      </c>
      <c r="AN2395">
        <v>1340700612</v>
      </c>
      <c r="AO2395" t="s">
        <v>4194</v>
      </c>
      <c r="AP2395" s="1">
        <v>0.36819444444444444</v>
      </c>
    </row>
    <row r="2396" spans="1:42" x14ac:dyDescent="0.25">
      <c r="A2396" t="s">
        <v>3367</v>
      </c>
      <c r="B2396" t="s">
        <v>3371</v>
      </c>
      <c r="C2396" t="s">
        <v>1159</v>
      </c>
      <c r="D2396">
        <v>1624.1489999999999</v>
      </c>
      <c r="E2396">
        <v>1629.4690000000001</v>
      </c>
      <c r="F2396">
        <v>5.32</v>
      </c>
      <c r="G2396">
        <f t="shared" si="38"/>
        <v>1482.6079999999999</v>
      </c>
      <c r="H2396" t="s">
        <v>4195</v>
      </c>
      <c r="I2396" t="s">
        <v>28</v>
      </c>
      <c r="J2396" t="s">
        <v>103</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1</v>
      </c>
      <c r="AE2396">
        <v>0</v>
      </c>
      <c r="AF2396">
        <v>0</v>
      </c>
      <c r="AG2396">
        <v>0</v>
      </c>
      <c r="AH2396">
        <v>0</v>
      </c>
      <c r="AI2396">
        <v>0</v>
      </c>
      <c r="AJ2396">
        <v>0</v>
      </c>
      <c r="AK2396">
        <v>0</v>
      </c>
      <c r="AL2396">
        <v>0</v>
      </c>
      <c r="AN2396">
        <v>1340700612</v>
      </c>
      <c r="AO2396" t="s">
        <v>4196</v>
      </c>
      <c r="AP2396" s="1">
        <v>0.36819444444444444</v>
      </c>
    </row>
    <row r="2397" spans="1:42" x14ac:dyDescent="0.25">
      <c r="A2397" t="s">
        <v>3367</v>
      </c>
      <c r="B2397" t="s">
        <v>3368</v>
      </c>
      <c r="C2397" t="s">
        <v>1159</v>
      </c>
      <c r="D2397">
        <v>1626.0820000000001</v>
      </c>
      <c r="E2397">
        <v>1626.549</v>
      </c>
      <c r="F2397">
        <v>0.46700000000000003</v>
      </c>
      <c r="G2397">
        <f t="shared" si="38"/>
        <v>1483.075</v>
      </c>
      <c r="H2397" t="s">
        <v>245</v>
      </c>
      <c r="I2397" t="s">
        <v>26</v>
      </c>
      <c r="J2397" t="s">
        <v>103</v>
      </c>
      <c r="K2397">
        <v>0</v>
      </c>
      <c r="L2397">
        <v>0</v>
      </c>
      <c r="M2397">
        <v>0</v>
      </c>
      <c r="N2397">
        <v>0</v>
      </c>
      <c r="O2397">
        <v>0</v>
      </c>
      <c r="P2397">
        <v>0</v>
      </c>
      <c r="Q2397">
        <v>0</v>
      </c>
      <c r="R2397">
        <v>0</v>
      </c>
      <c r="S2397">
        <v>0</v>
      </c>
      <c r="T2397">
        <v>0</v>
      </c>
      <c r="U2397">
        <v>0</v>
      </c>
      <c r="V2397">
        <v>0</v>
      </c>
      <c r="W2397">
        <v>0</v>
      </c>
      <c r="X2397">
        <v>0</v>
      </c>
      <c r="Y2397">
        <v>0</v>
      </c>
      <c r="Z2397">
        <v>0</v>
      </c>
      <c r="AA2397">
        <v>0</v>
      </c>
      <c r="AB2397">
        <v>1</v>
      </c>
      <c r="AC2397">
        <v>0</v>
      </c>
      <c r="AD2397">
        <v>0</v>
      </c>
      <c r="AE2397">
        <v>0</v>
      </c>
      <c r="AF2397">
        <v>0</v>
      </c>
      <c r="AG2397">
        <v>0</v>
      </c>
      <c r="AH2397">
        <v>0</v>
      </c>
      <c r="AI2397">
        <v>0</v>
      </c>
      <c r="AJ2397">
        <v>0</v>
      </c>
      <c r="AK2397">
        <v>0</v>
      </c>
      <c r="AL2397">
        <v>0</v>
      </c>
      <c r="AN2397">
        <v>1340700614</v>
      </c>
      <c r="AO2397" t="s">
        <v>4197</v>
      </c>
      <c r="AP2397" s="1">
        <v>0.36821759259259257</v>
      </c>
    </row>
    <row r="2398" spans="1:42" x14ac:dyDescent="0.25">
      <c r="A2398" t="s">
        <v>3367</v>
      </c>
      <c r="B2398" t="s">
        <v>3368</v>
      </c>
      <c r="C2398" t="s">
        <v>1159</v>
      </c>
      <c r="D2398">
        <v>1629.874</v>
      </c>
      <c r="E2398">
        <v>1630.9639999999999</v>
      </c>
      <c r="F2398">
        <v>1.0900000000000001</v>
      </c>
      <c r="G2398">
        <f t="shared" si="38"/>
        <v>1484.165</v>
      </c>
      <c r="H2398" t="s">
        <v>4198</v>
      </c>
      <c r="I2398" t="s">
        <v>26</v>
      </c>
      <c r="J2398" t="s">
        <v>103</v>
      </c>
      <c r="K2398">
        <v>0</v>
      </c>
      <c r="L2398">
        <v>0</v>
      </c>
      <c r="M2398">
        <v>0</v>
      </c>
      <c r="N2398">
        <v>0</v>
      </c>
      <c r="O2398">
        <v>0</v>
      </c>
      <c r="P2398">
        <v>0</v>
      </c>
      <c r="Q2398">
        <v>0</v>
      </c>
      <c r="R2398">
        <v>0</v>
      </c>
      <c r="S2398">
        <v>0</v>
      </c>
      <c r="T2398">
        <v>0</v>
      </c>
      <c r="U2398">
        <v>0</v>
      </c>
      <c r="V2398">
        <v>0</v>
      </c>
      <c r="W2398">
        <v>0</v>
      </c>
      <c r="X2398">
        <v>0</v>
      </c>
      <c r="Y2398">
        <v>0</v>
      </c>
      <c r="Z2398">
        <v>0</v>
      </c>
      <c r="AA2398">
        <v>0</v>
      </c>
      <c r="AB2398">
        <v>1</v>
      </c>
      <c r="AC2398">
        <v>0</v>
      </c>
      <c r="AD2398">
        <v>0</v>
      </c>
      <c r="AE2398">
        <v>0</v>
      </c>
      <c r="AF2398">
        <v>0</v>
      </c>
      <c r="AG2398">
        <v>0</v>
      </c>
      <c r="AH2398">
        <v>0</v>
      </c>
      <c r="AI2398">
        <v>0</v>
      </c>
      <c r="AJ2398">
        <v>0</v>
      </c>
      <c r="AK2398">
        <v>0</v>
      </c>
      <c r="AL2398">
        <v>0</v>
      </c>
      <c r="AN2398">
        <v>1340700618</v>
      </c>
      <c r="AO2398" t="s">
        <v>4199</v>
      </c>
      <c r="AP2398" s="1">
        <v>0.36826388888888889</v>
      </c>
    </row>
    <row r="2399" spans="1:42" x14ac:dyDescent="0.25">
      <c r="A2399" t="s">
        <v>3367</v>
      </c>
      <c r="B2399" t="s">
        <v>3371</v>
      </c>
      <c r="C2399" t="s">
        <v>1159</v>
      </c>
      <c r="D2399">
        <v>1630.172</v>
      </c>
      <c r="E2399">
        <v>1631.2370000000001</v>
      </c>
      <c r="F2399">
        <v>1.0649999999999999</v>
      </c>
      <c r="G2399">
        <f t="shared" si="38"/>
        <v>1485.23</v>
      </c>
      <c r="H2399" t="s">
        <v>4200</v>
      </c>
      <c r="I2399" t="s">
        <v>127</v>
      </c>
      <c r="J2399" t="s">
        <v>128</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N2399">
        <v>1340700618</v>
      </c>
      <c r="AO2399" t="s">
        <v>4201</v>
      </c>
      <c r="AP2399" s="1">
        <v>0.36826388888888889</v>
      </c>
    </row>
    <row r="2400" spans="1:42" x14ac:dyDescent="0.25">
      <c r="A2400" t="s">
        <v>3367</v>
      </c>
      <c r="B2400" t="s">
        <v>3368</v>
      </c>
      <c r="C2400" t="s">
        <v>1159</v>
      </c>
      <c r="D2400">
        <v>1631.665</v>
      </c>
      <c r="E2400">
        <v>1641.271</v>
      </c>
      <c r="F2400">
        <v>9.6059999999999999</v>
      </c>
      <c r="G2400">
        <f t="shared" si="38"/>
        <v>1494.836</v>
      </c>
      <c r="H2400" t="s">
        <v>4202</v>
      </c>
      <c r="I2400" t="s">
        <v>36</v>
      </c>
      <c r="J2400" t="s">
        <v>103</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1</v>
      </c>
      <c r="AN2400">
        <v>1340700620</v>
      </c>
      <c r="AO2400" t="s">
        <v>4203</v>
      </c>
      <c r="AP2400" s="1">
        <v>0.36828703703703702</v>
      </c>
    </row>
    <row r="2401" spans="1:42" x14ac:dyDescent="0.25">
      <c r="A2401" t="s">
        <v>3367</v>
      </c>
      <c r="B2401" t="s">
        <v>3371</v>
      </c>
      <c r="C2401" t="s">
        <v>1159</v>
      </c>
      <c r="D2401">
        <v>1642.6289999999999</v>
      </c>
      <c r="E2401">
        <v>1645.019</v>
      </c>
      <c r="F2401">
        <v>2.39</v>
      </c>
      <c r="G2401">
        <f t="shared" si="38"/>
        <v>1497.2260000000001</v>
      </c>
      <c r="H2401" t="s">
        <v>4204</v>
      </c>
      <c r="I2401" t="s">
        <v>28</v>
      </c>
      <c r="J2401" t="s">
        <v>103</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1</v>
      </c>
      <c r="AE2401">
        <v>0</v>
      </c>
      <c r="AF2401">
        <v>0</v>
      </c>
      <c r="AG2401">
        <v>0</v>
      </c>
      <c r="AH2401">
        <v>0</v>
      </c>
      <c r="AI2401">
        <v>0</v>
      </c>
      <c r="AJ2401">
        <v>0</v>
      </c>
      <c r="AK2401">
        <v>0</v>
      </c>
      <c r="AL2401">
        <v>0</v>
      </c>
      <c r="AN2401">
        <v>1340700631</v>
      </c>
      <c r="AO2401" t="s">
        <v>4205</v>
      </c>
      <c r="AP2401" s="1">
        <v>0.36841435185185184</v>
      </c>
    </row>
    <row r="2402" spans="1:42" x14ac:dyDescent="0.25">
      <c r="A2402" t="s">
        <v>3367</v>
      </c>
      <c r="B2402" t="s">
        <v>3368</v>
      </c>
      <c r="C2402" t="s">
        <v>1159</v>
      </c>
      <c r="D2402">
        <v>1645.395</v>
      </c>
      <c r="E2402">
        <v>1645.875</v>
      </c>
      <c r="F2402">
        <v>0.48</v>
      </c>
      <c r="G2402">
        <f t="shared" si="38"/>
        <v>1497.7060000000001</v>
      </c>
      <c r="H2402" t="s">
        <v>245</v>
      </c>
      <c r="I2402" t="s">
        <v>26</v>
      </c>
      <c r="J2402" t="s">
        <v>103</v>
      </c>
      <c r="K2402">
        <v>0</v>
      </c>
      <c r="L2402">
        <v>0</v>
      </c>
      <c r="M2402">
        <v>0</v>
      </c>
      <c r="N2402">
        <v>0</v>
      </c>
      <c r="O2402">
        <v>0</v>
      </c>
      <c r="P2402">
        <v>0</v>
      </c>
      <c r="Q2402">
        <v>0</v>
      </c>
      <c r="R2402">
        <v>0</v>
      </c>
      <c r="S2402">
        <v>0</v>
      </c>
      <c r="T2402">
        <v>0</v>
      </c>
      <c r="U2402">
        <v>0</v>
      </c>
      <c r="V2402">
        <v>0</v>
      </c>
      <c r="W2402">
        <v>0</v>
      </c>
      <c r="X2402">
        <v>0</v>
      </c>
      <c r="Y2402">
        <v>0</v>
      </c>
      <c r="Z2402">
        <v>0</v>
      </c>
      <c r="AA2402">
        <v>0</v>
      </c>
      <c r="AB2402">
        <v>1</v>
      </c>
      <c r="AC2402">
        <v>0</v>
      </c>
      <c r="AD2402">
        <v>0</v>
      </c>
      <c r="AE2402">
        <v>0</v>
      </c>
      <c r="AF2402">
        <v>0</v>
      </c>
      <c r="AG2402">
        <v>0</v>
      </c>
      <c r="AH2402">
        <v>0</v>
      </c>
      <c r="AI2402">
        <v>0</v>
      </c>
      <c r="AJ2402">
        <v>0</v>
      </c>
      <c r="AK2402">
        <v>0</v>
      </c>
      <c r="AL2402">
        <v>0</v>
      </c>
      <c r="AN2402">
        <v>1340700633</v>
      </c>
      <c r="AO2402" t="s">
        <v>4206</v>
      </c>
      <c r="AP2402" s="1">
        <v>0.36843749999999997</v>
      </c>
    </row>
    <row r="2403" spans="1:42" x14ac:dyDescent="0.25">
      <c r="A2403" t="s">
        <v>3367</v>
      </c>
      <c r="B2403" t="s">
        <v>3371</v>
      </c>
      <c r="C2403" t="s">
        <v>1159</v>
      </c>
      <c r="D2403">
        <v>1645.3230000000001</v>
      </c>
      <c r="E2403">
        <v>1646.1679999999999</v>
      </c>
      <c r="F2403">
        <v>0.84499999999999997</v>
      </c>
      <c r="G2403">
        <f t="shared" si="38"/>
        <v>1498.5510000000002</v>
      </c>
      <c r="H2403" t="s">
        <v>2348</v>
      </c>
      <c r="I2403" t="s">
        <v>36</v>
      </c>
      <c r="J2403" t="s">
        <v>103</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1</v>
      </c>
      <c r="AN2403">
        <v>1340700633</v>
      </c>
      <c r="AO2403" t="s">
        <v>4206</v>
      </c>
      <c r="AP2403" s="1">
        <v>0.36843749999999997</v>
      </c>
    </row>
    <row r="2404" spans="1:42" x14ac:dyDescent="0.25">
      <c r="A2404" t="s">
        <v>3367</v>
      </c>
      <c r="B2404" t="s">
        <v>3368</v>
      </c>
      <c r="C2404" t="s">
        <v>1159</v>
      </c>
      <c r="D2404">
        <v>1646.9390000000001</v>
      </c>
      <c r="E2404">
        <v>1658.173</v>
      </c>
      <c r="F2404">
        <v>11.234</v>
      </c>
      <c r="G2404">
        <f t="shared" si="38"/>
        <v>1509.7850000000001</v>
      </c>
      <c r="H2404" t="s">
        <v>4207</v>
      </c>
      <c r="I2404" t="s">
        <v>21</v>
      </c>
      <c r="J2404" t="s">
        <v>103</v>
      </c>
      <c r="K2404">
        <v>0</v>
      </c>
      <c r="L2404">
        <v>0</v>
      </c>
      <c r="M2404">
        <v>0</v>
      </c>
      <c r="N2404">
        <v>0</v>
      </c>
      <c r="O2404">
        <v>0</v>
      </c>
      <c r="P2404">
        <v>0</v>
      </c>
      <c r="Q2404">
        <v>0</v>
      </c>
      <c r="R2404">
        <v>0</v>
      </c>
      <c r="S2404">
        <v>0</v>
      </c>
      <c r="T2404">
        <v>0</v>
      </c>
      <c r="U2404">
        <v>0</v>
      </c>
      <c r="V2404">
        <v>0</v>
      </c>
      <c r="W2404">
        <v>1</v>
      </c>
      <c r="X2404">
        <v>0</v>
      </c>
      <c r="Y2404">
        <v>0</v>
      </c>
      <c r="Z2404">
        <v>0</v>
      </c>
      <c r="AA2404">
        <v>0</v>
      </c>
      <c r="AB2404">
        <v>0</v>
      </c>
      <c r="AC2404">
        <v>0</v>
      </c>
      <c r="AD2404">
        <v>0</v>
      </c>
      <c r="AE2404">
        <v>0</v>
      </c>
      <c r="AF2404">
        <v>0</v>
      </c>
      <c r="AG2404">
        <v>0</v>
      </c>
      <c r="AH2404">
        <v>0</v>
      </c>
      <c r="AI2404">
        <v>0</v>
      </c>
      <c r="AJ2404">
        <v>0</v>
      </c>
      <c r="AK2404">
        <v>0</v>
      </c>
      <c r="AL2404">
        <v>0</v>
      </c>
      <c r="AN2404">
        <v>1340700635</v>
      </c>
      <c r="AO2404" t="s">
        <v>4208</v>
      </c>
      <c r="AP2404" s="1">
        <v>0.36846064814814811</v>
      </c>
    </row>
    <row r="2405" spans="1:42" x14ac:dyDescent="0.25">
      <c r="A2405" t="s">
        <v>3367</v>
      </c>
      <c r="B2405" t="s">
        <v>3371</v>
      </c>
      <c r="C2405" t="s">
        <v>1159</v>
      </c>
      <c r="D2405">
        <v>1648.9069999999999</v>
      </c>
      <c r="E2405">
        <v>1650.0630000000001</v>
      </c>
      <c r="F2405">
        <v>1.1559999999999999</v>
      </c>
      <c r="G2405">
        <f t="shared" si="38"/>
        <v>1510.941</v>
      </c>
      <c r="H2405" t="s">
        <v>4209</v>
      </c>
      <c r="I2405" t="s">
        <v>31</v>
      </c>
      <c r="J2405" t="s">
        <v>46</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1</v>
      </c>
      <c r="AH2405">
        <v>0</v>
      </c>
      <c r="AI2405">
        <v>0</v>
      </c>
      <c r="AJ2405">
        <v>0</v>
      </c>
      <c r="AK2405">
        <v>0</v>
      </c>
      <c r="AL2405">
        <v>0</v>
      </c>
      <c r="AN2405">
        <v>1340700637</v>
      </c>
      <c r="AO2405" t="s">
        <v>4210</v>
      </c>
      <c r="AP2405" s="1">
        <v>0.3684837962962963</v>
      </c>
    </row>
    <row r="2406" spans="1:42" x14ac:dyDescent="0.25">
      <c r="A2406" t="s">
        <v>3367</v>
      </c>
      <c r="B2406" t="s">
        <v>3371</v>
      </c>
      <c r="C2406" t="s">
        <v>1159</v>
      </c>
      <c r="D2406">
        <v>1656.683</v>
      </c>
      <c r="E2406">
        <v>1657.2149999999999</v>
      </c>
      <c r="F2406">
        <v>0.53200000000000003</v>
      </c>
      <c r="G2406">
        <f t="shared" si="38"/>
        <v>1511.473</v>
      </c>
      <c r="H2406" t="s">
        <v>119</v>
      </c>
      <c r="I2406" t="s">
        <v>15</v>
      </c>
      <c r="J2406" t="s">
        <v>46</v>
      </c>
      <c r="K2406">
        <v>0</v>
      </c>
      <c r="L2406">
        <v>0</v>
      </c>
      <c r="M2406">
        <v>0</v>
      </c>
      <c r="N2406">
        <v>0</v>
      </c>
      <c r="O2406">
        <v>0</v>
      </c>
      <c r="P2406">
        <v>0</v>
      </c>
      <c r="Q2406">
        <v>1</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N2406">
        <v>1340700645</v>
      </c>
      <c r="AO2406" t="s">
        <v>4211</v>
      </c>
      <c r="AP2406" s="1">
        <v>0.36857638888888888</v>
      </c>
    </row>
    <row r="2407" spans="1:42" x14ac:dyDescent="0.25">
      <c r="A2407" t="s">
        <v>3367</v>
      </c>
      <c r="B2407" t="s">
        <v>3368</v>
      </c>
      <c r="C2407" t="s">
        <v>1159</v>
      </c>
      <c r="D2407">
        <v>1658.646</v>
      </c>
      <c r="E2407">
        <v>1659.152</v>
      </c>
      <c r="F2407">
        <v>0.50600000000000001</v>
      </c>
      <c r="G2407">
        <f t="shared" si="38"/>
        <v>1511.979</v>
      </c>
      <c r="H2407" t="s">
        <v>4212</v>
      </c>
      <c r="I2407" t="s">
        <v>127</v>
      </c>
      <c r="J2407" t="s">
        <v>128</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N2407">
        <v>1340700647</v>
      </c>
      <c r="AO2407" t="s">
        <v>4213</v>
      </c>
      <c r="AP2407" s="1">
        <v>0.36859953703703702</v>
      </c>
    </row>
    <row r="2408" spans="1:42" x14ac:dyDescent="0.25">
      <c r="A2408" t="s">
        <v>3367</v>
      </c>
      <c r="B2408" t="s">
        <v>3371</v>
      </c>
      <c r="C2408" t="s">
        <v>1159</v>
      </c>
      <c r="D2408">
        <v>1658.9770000000001</v>
      </c>
      <c r="E2408">
        <v>1659.9639999999999</v>
      </c>
      <c r="F2408">
        <v>0.98699999999999999</v>
      </c>
      <c r="G2408">
        <f t="shared" si="38"/>
        <v>1512.9660000000001</v>
      </c>
      <c r="H2408" t="s">
        <v>4214</v>
      </c>
      <c r="I2408" t="s">
        <v>10</v>
      </c>
      <c r="J2408" t="s">
        <v>46</v>
      </c>
      <c r="K2408">
        <v>0</v>
      </c>
      <c r="L2408">
        <v>1</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N2408">
        <v>1340700647</v>
      </c>
      <c r="AO2408" t="s">
        <v>4213</v>
      </c>
      <c r="AP2408" s="1">
        <v>0.36859953703703702</v>
      </c>
    </row>
    <row r="2409" spans="1:42" x14ac:dyDescent="0.25">
      <c r="A2409" t="s">
        <v>3367</v>
      </c>
      <c r="B2409" t="s">
        <v>3368</v>
      </c>
      <c r="C2409" t="s">
        <v>1159</v>
      </c>
      <c r="D2409">
        <v>1660.759</v>
      </c>
      <c r="E2409">
        <v>1668.8109999999999</v>
      </c>
      <c r="F2409">
        <v>8.0519999999999996</v>
      </c>
      <c r="G2409">
        <f t="shared" si="38"/>
        <v>1521.018</v>
      </c>
      <c r="H2409" t="s">
        <v>4215</v>
      </c>
      <c r="I2409" t="s">
        <v>36</v>
      </c>
      <c r="J2409" t="s">
        <v>103</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1</v>
      </c>
      <c r="AN2409">
        <v>1340700649</v>
      </c>
      <c r="AO2409" t="s">
        <v>4216</v>
      </c>
      <c r="AP2409" s="1">
        <v>0.36862268518518521</v>
      </c>
    </row>
    <row r="2410" spans="1:42" x14ac:dyDescent="0.25">
      <c r="A2410" t="s">
        <v>3367</v>
      </c>
      <c r="B2410" t="s">
        <v>3371</v>
      </c>
      <c r="C2410" t="s">
        <v>1159</v>
      </c>
      <c r="D2410">
        <v>1662.058</v>
      </c>
      <c r="E2410">
        <v>1663.837</v>
      </c>
      <c r="F2410">
        <v>1.7789999999999999</v>
      </c>
      <c r="G2410">
        <f t="shared" si="38"/>
        <v>1522.797</v>
      </c>
      <c r="H2410" t="s">
        <v>4217</v>
      </c>
      <c r="I2410" t="s">
        <v>26</v>
      </c>
      <c r="J2410" t="s">
        <v>103</v>
      </c>
      <c r="K2410">
        <v>0</v>
      </c>
      <c r="L2410">
        <v>0</v>
      </c>
      <c r="M2410">
        <v>0</v>
      </c>
      <c r="N2410">
        <v>0</v>
      </c>
      <c r="O2410">
        <v>0</v>
      </c>
      <c r="P2410">
        <v>0</v>
      </c>
      <c r="Q2410">
        <v>0</v>
      </c>
      <c r="R2410">
        <v>0</v>
      </c>
      <c r="S2410">
        <v>0</v>
      </c>
      <c r="T2410">
        <v>0</v>
      </c>
      <c r="U2410">
        <v>0</v>
      </c>
      <c r="V2410">
        <v>0</v>
      </c>
      <c r="W2410">
        <v>0</v>
      </c>
      <c r="X2410">
        <v>0</v>
      </c>
      <c r="Y2410">
        <v>0</v>
      </c>
      <c r="Z2410">
        <v>0</v>
      </c>
      <c r="AA2410">
        <v>0</v>
      </c>
      <c r="AB2410">
        <v>1</v>
      </c>
      <c r="AC2410">
        <v>0</v>
      </c>
      <c r="AD2410">
        <v>0</v>
      </c>
      <c r="AE2410">
        <v>0</v>
      </c>
      <c r="AF2410">
        <v>0</v>
      </c>
      <c r="AG2410">
        <v>0</v>
      </c>
      <c r="AH2410">
        <v>0</v>
      </c>
      <c r="AI2410">
        <v>0</v>
      </c>
      <c r="AJ2410">
        <v>0</v>
      </c>
      <c r="AK2410">
        <v>0</v>
      </c>
      <c r="AL2410">
        <v>0</v>
      </c>
      <c r="AN2410">
        <v>1340700650</v>
      </c>
      <c r="AO2410" t="s">
        <v>4218</v>
      </c>
      <c r="AP2410" s="1">
        <v>0.36863425925925924</v>
      </c>
    </row>
    <row r="2411" spans="1:42" x14ac:dyDescent="0.25">
      <c r="A2411" t="s">
        <v>3367</v>
      </c>
      <c r="B2411" t="s">
        <v>3368</v>
      </c>
      <c r="C2411" t="s">
        <v>1159</v>
      </c>
      <c r="D2411">
        <v>1669.087</v>
      </c>
      <c r="E2411">
        <v>1669.5540000000001</v>
      </c>
      <c r="F2411">
        <v>0.46700000000000003</v>
      </c>
      <c r="G2411">
        <f t="shared" si="38"/>
        <v>1523.2640000000001</v>
      </c>
      <c r="H2411" t="s">
        <v>175</v>
      </c>
      <c r="I2411" t="s">
        <v>31</v>
      </c>
      <c r="J2411" t="s">
        <v>46</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1</v>
      </c>
      <c r="AH2411">
        <v>0</v>
      </c>
      <c r="AI2411">
        <v>0</v>
      </c>
      <c r="AJ2411">
        <v>0</v>
      </c>
      <c r="AK2411">
        <v>0</v>
      </c>
      <c r="AL2411">
        <v>0</v>
      </c>
      <c r="AN2411">
        <v>1340700657</v>
      </c>
      <c r="AO2411" t="s">
        <v>4219</v>
      </c>
      <c r="AP2411" s="1">
        <v>0.36871527777777779</v>
      </c>
    </row>
    <row r="2412" spans="1:42" x14ac:dyDescent="0.25">
      <c r="A2412" t="s">
        <v>3367</v>
      </c>
      <c r="B2412" t="s">
        <v>3371</v>
      </c>
      <c r="C2412" t="s">
        <v>1159</v>
      </c>
      <c r="D2412">
        <v>1669.3969999999999</v>
      </c>
      <c r="E2412">
        <v>1676.335</v>
      </c>
      <c r="F2412">
        <v>6.9379999999999997</v>
      </c>
      <c r="G2412">
        <f t="shared" si="38"/>
        <v>1530.2020000000002</v>
      </c>
      <c r="H2412" t="s">
        <v>4220</v>
      </c>
      <c r="I2412" t="s">
        <v>27</v>
      </c>
      <c r="J2412" t="s">
        <v>103</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1</v>
      </c>
      <c r="AD2412">
        <v>0</v>
      </c>
      <c r="AE2412">
        <v>0</v>
      </c>
      <c r="AF2412">
        <v>0</v>
      </c>
      <c r="AG2412">
        <v>0</v>
      </c>
      <c r="AH2412">
        <v>0</v>
      </c>
      <c r="AI2412">
        <v>0</v>
      </c>
      <c r="AJ2412">
        <v>0</v>
      </c>
      <c r="AK2412">
        <v>0</v>
      </c>
      <c r="AL2412">
        <v>0</v>
      </c>
      <c r="AN2412">
        <v>1340700657</v>
      </c>
      <c r="AO2412" t="s">
        <v>4219</v>
      </c>
      <c r="AP2412" s="1">
        <v>0.36871527777777779</v>
      </c>
    </row>
    <row r="2413" spans="1:42" x14ac:dyDescent="0.25">
      <c r="A2413" t="s">
        <v>3367</v>
      </c>
      <c r="B2413" t="s">
        <v>3368</v>
      </c>
      <c r="C2413" t="s">
        <v>1159</v>
      </c>
      <c r="D2413">
        <v>1677.1859999999999</v>
      </c>
      <c r="E2413">
        <v>1680.7180000000001</v>
      </c>
      <c r="F2413">
        <v>3.532</v>
      </c>
      <c r="G2413">
        <f t="shared" si="38"/>
        <v>1533.7340000000002</v>
      </c>
      <c r="H2413" t="s">
        <v>4221</v>
      </c>
      <c r="I2413" t="s">
        <v>29</v>
      </c>
      <c r="J2413" t="s">
        <v>97</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1</v>
      </c>
      <c r="AF2413">
        <v>0</v>
      </c>
      <c r="AG2413">
        <v>0</v>
      </c>
      <c r="AH2413">
        <v>0</v>
      </c>
      <c r="AI2413">
        <v>0</v>
      </c>
      <c r="AJ2413">
        <v>0</v>
      </c>
      <c r="AK2413">
        <v>0</v>
      </c>
      <c r="AL2413">
        <v>0</v>
      </c>
      <c r="AN2413">
        <v>1340700665</v>
      </c>
      <c r="AO2413" t="s">
        <v>4222</v>
      </c>
      <c r="AP2413" s="1">
        <v>0.36880787037037038</v>
      </c>
    </row>
    <row r="2414" spans="1:42" x14ac:dyDescent="0.25">
      <c r="A2414" t="s">
        <v>3367</v>
      </c>
      <c r="B2414" t="s">
        <v>3371</v>
      </c>
      <c r="C2414" t="s">
        <v>1159</v>
      </c>
      <c r="D2414">
        <v>1677.2249999999999</v>
      </c>
      <c r="E2414">
        <v>1678.653</v>
      </c>
      <c r="F2414">
        <v>1.4279999999999999</v>
      </c>
      <c r="G2414">
        <f t="shared" si="38"/>
        <v>1535.1620000000003</v>
      </c>
      <c r="H2414" t="s">
        <v>4223</v>
      </c>
      <c r="I2414" t="s">
        <v>31</v>
      </c>
      <c r="J2414" t="s">
        <v>46</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1</v>
      </c>
      <c r="AH2414">
        <v>0</v>
      </c>
      <c r="AI2414">
        <v>0</v>
      </c>
      <c r="AJ2414">
        <v>0</v>
      </c>
      <c r="AK2414">
        <v>0</v>
      </c>
      <c r="AL2414">
        <v>0</v>
      </c>
      <c r="AN2414">
        <v>1340700665</v>
      </c>
      <c r="AO2414" t="s">
        <v>4222</v>
      </c>
      <c r="AP2414" s="1">
        <v>0.36880787037037038</v>
      </c>
    </row>
    <row r="2415" spans="1:42" x14ac:dyDescent="0.25">
      <c r="A2415" t="s">
        <v>3367</v>
      </c>
      <c r="B2415" t="s">
        <v>3371</v>
      </c>
      <c r="C2415" t="s">
        <v>1159</v>
      </c>
      <c r="D2415">
        <v>1680.3989999999999</v>
      </c>
      <c r="E2415">
        <v>1686.646</v>
      </c>
      <c r="F2415">
        <v>6.2469999999999999</v>
      </c>
      <c r="G2415">
        <f t="shared" si="38"/>
        <v>1541.4090000000003</v>
      </c>
      <c r="H2415" t="s">
        <v>4224</v>
      </c>
      <c r="I2415" t="s">
        <v>36</v>
      </c>
      <c r="J2415" t="s">
        <v>103</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1</v>
      </c>
      <c r="AN2415">
        <v>1340700668</v>
      </c>
      <c r="AO2415" t="s">
        <v>4225</v>
      </c>
      <c r="AP2415" s="1">
        <v>0.36884259259259261</v>
      </c>
    </row>
    <row r="2416" spans="1:42" x14ac:dyDescent="0.25">
      <c r="A2416" t="s">
        <v>3367</v>
      </c>
      <c r="B2416" t="s">
        <v>3368</v>
      </c>
      <c r="C2416" t="s">
        <v>1159</v>
      </c>
      <c r="D2416">
        <v>1686.1849999999999</v>
      </c>
      <c r="E2416">
        <v>1688.76</v>
      </c>
      <c r="F2416">
        <v>2.5750000000000002</v>
      </c>
      <c r="G2416">
        <f t="shared" si="38"/>
        <v>1543.9840000000004</v>
      </c>
      <c r="H2416" t="s">
        <v>4226</v>
      </c>
      <c r="I2416" t="s">
        <v>26</v>
      </c>
      <c r="J2416" t="s">
        <v>103</v>
      </c>
      <c r="K2416">
        <v>0</v>
      </c>
      <c r="L2416">
        <v>0</v>
      </c>
      <c r="M2416">
        <v>0</v>
      </c>
      <c r="N2416">
        <v>0</v>
      </c>
      <c r="O2416">
        <v>0</v>
      </c>
      <c r="P2416">
        <v>0</v>
      </c>
      <c r="Q2416">
        <v>0</v>
      </c>
      <c r="R2416">
        <v>0</v>
      </c>
      <c r="S2416">
        <v>0</v>
      </c>
      <c r="T2416">
        <v>0</v>
      </c>
      <c r="U2416">
        <v>0</v>
      </c>
      <c r="V2416">
        <v>0</v>
      </c>
      <c r="W2416">
        <v>0</v>
      </c>
      <c r="X2416">
        <v>0</v>
      </c>
      <c r="Y2416">
        <v>0</v>
      </c>
      <c r="Z2416">
        <v>0</v>
      </c>
      <c r="AA2416">
        <v>0</v>
      </c>
      <c r="AB2416">
        <v>1</v>
      </c>
      <c r="AC2416">
        <v>0</v>
      </c>
      <c r="AD2416">
        <v>0</v>
      </c>
      <c r="AE2416">
        <v>0</v>
      </c>
      <c r="AF2416">
        <v>0</v>
      </c>
      <c r="AG2416">
        <v>0</v>
      </c>
      <c r="AH2416">
        <v>0</v>
      </c>
      <c r="AI2416">
        <v>0</v>
      </c>
      <c r="AJ2416">
        <v>0</v>
      </c>
      <c r="AK2416">
        <v>0</v>
      </c>
      <c r="AL2416">
        <v>0</v>
      </c>
      <c r="AN2416">
        <v>1340700674</v>
      </c>
      <c r="AO2416" t="s">
        <v>4227</v>
      </c>
      <c r="AP2416" s="1">
        <v>0.36891203703703707</v>
      </c>
    </row>
    <row r="2417" spans="1:42" x14ac:dyDescent="0.25">
      <c r="A2417" t="s">
        <v>3367</v>
      </c>
      <c r="B2417" t="s">
        <v>3371</v>
      </c>
      <c r="C2417" t="s">
        <v>1159</v>
      </c>
      <c r="D2417">
        <v>1688.8620000000001</v>
      </c>
      <c r="E2417">
        <v>1694.212</v>
      </c>
      <c r="F2417">
        <v>5.35</v>
      </c>
      <c r="G2417">
        <f t="shared" si="38"/>
        <v>1549.3340000000003</v>
      </c>
      <c r="H2417" t="s">
        <v>4228</v>
      </c>
      <c r="I2417" t="s">
        <v>36</v>
      </c>
      <c r="J2417" t="s">
        <v>103</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1</v>
      </c>
      <c r="AN2417">
        <v>1340700677</v>
      </c>
      <c r="AO2417" t="s">
        <v>4229</v>
      </c>
      <c r="AP2417" s="1">
        <v>0.36894675925925924</v>
      </c>
    </row>
    <row r="2418" spans="1:42" x14ac:dyDescent="0.25">
      <c r="A2418" t="s">
        <v>3367</v>
      </c>
      <c r="B2418" t="s">
        <v>3368</v>
      </c>
      <c r="C2418" t="s">
        <v>1159</v>
      </c>
      <c r="D2418">
        <v>1694.1130000000001</v>
      </c>
      <c r="E2418">
        <v>1698.425</v>
      </c>
      <c r="F2418">
        <v>4.3120000000000003</v>
      </c>
      <c r="G2418">
        <f t="shared" si="38"/>
        <v>1553.6460000000002</v>
      </c>
      <c r="H2418" t="s">
        <v>4230</v>
      </c>
      <c r="I2418" t="s">
        <v>29</v>
      </c>
      <c r="J2418" t="s">
        <v>97</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1</v>
      </c>
      <c r="AF2418">
        <v>0</v>
      </c>
      <c r="AG2418">
        <v>0</v>
      </c>
      <c r="AH2418">
        <v>0</v>
      </c>
      <c r="AI2418">
        <v>0</v>
      </c>
      <c r="AJ2418">
        <v>0</v>
      </c>
      <c r="AK2418">
        <v>0</v>
      </c>
      <c r="AL2418">
        <v>0</v>
      </c>
      <c r="AN2418">
        <v>1340700682</v>
      </c>
      <c r="AO2418" t="s">
        <v>4231</v>
      </c>
      <c r="AP2418" s="1">
        <v>0.36900462962962965</v>
      </c>
    </row>
    <row r="2419" spans="1:42" x14ac:dyDescent="0.25">
      <c r="A2419" t="s">
        <v>3367</v>
      </c>
      <c r="B2419" t="s">
        <v>3371</v>
      </c>
      <c r="C2419" t="s">
        <v>1159</v>
      </c>
      <c r="D2419">
        <v>1698.308</v>
      </c>
      <c r="E2419">
        <v>1700.9960000000001</v>
      </c>
      <c r="F2419">
        <v>2.6880000000000002</v>
      </c>
      <c r="G2419">
        <f t="shared" si="38"/>
        <v>1556.3340000000003</v>
      </c>
      <c r="H2419" t="s">
        <v>4232</v>
      </c>
      <c r="I2419" t="s">
        <v>11</v>
      </c>
      <c r="J2419" t="s">
        <v>97</v>
      </c>
      <c r="K2419">
        <v>0</v>
      </c>
      <c r="L2419">
        <v>0</v>
      </c>
      <c r="M2419">
        <v>1</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N2419">
        <v>1340700686</v>
      </c>
      <c r="AO2419" t="s">
        <v>4233</v>
      </c>
      <c r="AP2419" s="1">
        <v>0.36905092592592598</v>
      </c>
    </row>
    <row r="2420" spans="1:42" x14ac:dyDescent="0.25">
      <c r="A2420" t="s">
        <v>3367</v>
      </c>
      <c r="B2420" t="s">
        <v>3368</v>
      </c>
      <c r="C2420" t="s">
        <v>1159</v>
      </c>
      <c r="D2420">
        <v>1699.8989999999999</v>
      </c>
      <c r="E2420">
        <v>1701.912</v>
      </c>
      <c r="F2420">
        <v>2.0129999999999999</v>
      </c>
      <c r="G2420">
        <f t="shared" si="38"/>
        <v>1558.3470000000002</v>
      </c>
      <c r="H2420" t="s">
        <v>4234</v>
      </c>
      <c r="I2420" t="s">
        <v>32</v>
      </c>
      <c r="J2420" t="s">
        <v>46</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1</v>
      </c>
      <c r="AI2420">
        <v>0</v>
      </c>
      <c r="AJ2420">
        <v>0</v>
      </c>
      <c r="AK2420">
        <v>0</v>
      </c>
      <c r="AL2420">
        <v>0</v>
      </c>
      <c r="AN2420">
        <v>1340700688</v>
      </c>
      <c r="AO2420" t="s">
        <v>4235</v>
      </c>
      <c r="AP2420" s="1">
        <v>0.36907407407407411</v>
      </c>
    </row>
    <row r="2421" spans="1:42" x14ac:dyDescent="0.25">
      <c r="A2421" t="s">
        <v>3367</v>
      </c>
      <c r="B2421" t="s">
        <v>3371</v>
      </c>
      <c r="C2421" t="s">
        <v>1159</v>
      </c>
      <c r="D2421">
        <v>1702.61</v>
      </c>
      <c r="E2421">
        <v>1716.569</v>
      </c>
      <c r="F2421">
        <v>13.959</v>
      </c>
      <c r="G2421">
        <f t="shared" si="38"/>
        <v>1572.3060000000003</v>
      </c>
      <c r="H2421" t="s">
        <v>4236</v>
      </c>
      <c r="I2421" t="s">
        <v>36</v>
      </c>
      <c r="J2421" t="s">
        <v>103</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1</v>
      </c>
      <c r="AN2421">
        <v>1340700691</v>
      </c>
      <c r="AO2421" t="s">
        <v>4237</v>
      </c>
      <c r="AP2421" s="1">
        <v>0.36910879629629628</v>
      </c>
    </row>
    <row r="2422" spans="1:42" x14ac:dyDescent="0.25">
      <c r="A2422" t="s">
        <v>3367</v>
      </c>
      <c r="B2422" t="s">
        <v>3368</v>
      </c>
      <c r="C2422" t="s">
        <v>1159</v>
      </c>
      <c r="D2422">
        <v>1714.31</v>
      </c>
      <c r="E2422">
        <v>1735.5709999999999</v>
      </c>
      <c r="F2422">
        <v>21.260999999999999</v>
      </c>
      <c r="G2422">
        <f t="shared" si="38"/>
        <v>1593.5670000000002</v>
      </c>
      <c r="H2422" t="s">
        <v>4238</v>
      </c>
      <c r="I2422" t="s">
        <v>36</v>
      </c>
      <c r="J2422" t="s">
        <v>103</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1</v>
      </c>
      <c r="AN2422">
        <v>1340700702</v>
      </c>
      <c r="AO2422" t="s">
        <v>4239</v>
      </c>
      <c r="AP2422" s="1">
        <v>0.3692361111111111</v>
      </c>
    </row>
    <row r="2423" spans="1:42" x14ac:dyDescent="0.25">
      <c r="A2423" t="s">
        <v>3367</v>
      </c>
      <c r="B2423" t="s">
        <v>3371</v>
      </c>
      <c r="C2423" t="s">
        <v>1159</v>
      </c>
      <c r="D2423">
        <v>1722.0540000000001</v>
      </c>
      <c r="E2423">
        <v>1722.47</v>
      </c>
      <c r="F2423">
        <v>0.41599999999999998</v>
      </c>
      <c r="G2423">
        <f t="shared" si="38"/>
        <v>1593.9830000000002</v>
      </c>
      <c r="H2423" t="s">
        <v>245</v>
      </c>
      <c r="I2423" t="s">
        <v>31</v>
      </c>
      <c r="J2423" t="s">
        <v>46</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1</v>
      </c>
      <c r="AH2423">
        <v>0</v>
      </c>
      <c r="AI2423">
        <v>0</v>
      </c>
      <c r="AJ2423">
        <v>0</v>
      </c>
      <c r="AK2423">
        <v>0</v>
      </c>
      <c r="AL2423">
        <v>0</v>
      </c>
      <c r="AN2423">
        <v>1340700710</v>
      </c>
      <c r="AO2423" t="s">
        <v>4240</v>
      </c>
      <c r="AP2423" s="1">
        <v>0.36932870370370369</v>
      </c>
    </row>
    <row r="2424" spans="1:42" x14ac:dyDescent="0.25">
      <c r="A2424" t="s">
        <v>3367</v>
      </c>
      <c r="B2424" t="s">
        <v>3371</v>
      </c>
      <c r="C2424" t="s">
        <v>1159</v>
      </c>
      <c r="D2424">
        <v>1727.377</v>
      </c>
      <c r="E2424">
        <v>1727.8309999999999</v>
      </c>
      <c r="F2424">
        <v>0.45400000000000001</v>
      </c>
      <c r="G2424">
        <f t="shared" si="38"/>
        <v>1594.4370000000001</v>
      </c>
      <c r="H2424" t="s">
        <v>252</v>
      </c>
      <c r="I2424" t="s">
        <v>15</v>
      </c>
      <c r="J2424" t="s">
        <v>46</v>
      </c>
      <c r="K2424">
        <v>0</v>
      </c>
      <c r="L2424">
        <v>0</v>
      </c>
      <c r="M2424">
        <v>0</v>
      </c>
      <c r="N2424">
        <v>0</v>
      </c>
      <c r="O2424">
        <v>0</v>
      </c>
      <c r="P2424">
        <v>0</v>
      </c>
      <c r="Q2424">
        <v>1</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N2424">
        <v>1340700715</v>
      </c>
      <c r="AO2424" t="s">
        <v>4241</v>
      </c>
      <c r="AP2424" s="1">
        <v>0.36938657407407405</v>
      </c>
    </row>
    <row r="2425" spans="1:42" x14ac:dyDescent="0.25">
      <c r="A2425" t="s">
        <v>3367</v>
      </c>
      <c r="B2425" t="s">
        <v>3371</v>
      </c>
      <c r="C2425" t="s">
        <v>1159</v>
      </c>
      <c r="D2425">
        <v>1728.6120000000001</v>
      </c>
      <c r="E2425">
        <v>1729.1189999999999</v>
      </c>
      <c r="F2425">
        <v>0.50700000000000001</v>
      </c>
      <c r="G2425">
        <f t="shared" si="38"/>
        <v>1594.9440000000002</v>
      </c>
      <c r="H2425" t="s">
        <v>119</v>
      </c>
      <c r="I2425" t="s">
        <v>15</v>
      </c>
      <c r="J2425" t="s">
        <v>46</v>
      </c>
      <c r="K2425">
        <v>0</v>
      </c>
      <c r="L2425">
        <v>0</v>
      </c>
      <c r="M2425">
        <v>0</v>
      </c>
      <c r="N2425">
        <v>0</v>
      </c>
      <c r="O2425">
        <v>0</v>
      </c>
      <c r="P2425">
        <v>0</v>
      </c>
      <c r="Q2425">
        <v>1</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N2425">
        <v>1340700717</v>
      </c>
      <c r="AO2425" t="s">
        <v>4242</v>
      </c>
      <c r="AP2425" s="1">
        <v>0.36940972222222218</v>
      </c>
    </row>
    <row r="2426" spans="1:42" x14ac:dyDescent="0.25">
      <c r="A2426" t="s">
        <v>3367</v>
      </c>
      <c r="B2426" t="s">
        <v>3371</v>
      </c>
      <c r="C2426" t="s">
        <v>1159</v>
      </c>
      <c r="D2426">
        <v>1736.1479999999999</v>
      </c>
      <c r="E2426">
        <v>1738.8630000000001</v>
      </c>
      <c r="F2426">
        <v>2.7149999999999999</v>
      </c>
      <c r="G2426">
        <f t="shared" si="38"/>
        <v>1597.6590000000001</v>
      </c>
      <c r="H2426" t="s">
        <v>4243</v>
      </c>
      <c r="I2426" t="s">
        <v>28</v>
      </c>
      <c r="J2426" t="s">
        <v>103</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1</v>
      </c>
      <c r="AE2426">
        <v>0</v>
      </c>
      <c r="AF2426">
        <v>0</v>
      </c>
      <c r="AG2426">
        <v>0</v>
      </c>
      <c r="AH2426">
        <v>0</v>
      </c>
      <c r="AI2426">
        <v>0</v>
      </c>
      <c r="AJ2426">
        <v>0</v>
      </c>
      <c r="AK2426">
        <v>0</v>
      </c>
      <c r="AL2426">
        <v>0</v>
      </c>
      <c r="AN2426">
        <v>1340700724</v>
      </c>
      <c r="AO2426" t="s">
        <v>4244</v>
      </c>
      <c r="AP2426" s="1">
        <v>0.36949074074074079</v>
      </c>
    </row>
    <row r="2427" spans="1:42" x14ac:dyDescent="0.25">
      <c r="A2427" t="s">
        <v>3367</v>
      </c>
      <c r="B2427" t="s">
        <v>3371</v>
      </c>
      <c r="C2427" t="s">
        <v>1159</v>
      </c>
      <c r="D2427">
        <v>1739.9079999999999</v>
      </c>
      <c r="E2427">
        <v>1741.9469999999999</v>
      </c>
      <c r="F2427">
        <v>2.0390000000000001</v>
      </c>
      <c r="G2427">
        <f t="shared" si="38"/>
        <v>1599.6980000000001</v>
      </c>
      <c r="H2427" t="s">
        <v>4245</v>
      </c>
      <c r="I2427" t="s">
        <v>31</v>
      </c>
      <c r="J2427" t="s">
        <v>46</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1</v>
      </c>
      <c r="AH2427">
        <v>0</v>
      </c>
      <c r="AI2427">
        <v>0</v>
      </c>
      <c r="AJ2427">
        <v>0</v>
      </c>
      <c r="AK2427">
        <v>0</v>
      </c>
      <c r="AL2427">
        <v>0</v>
      </c>
      <c r="AN2427">
        <v>1340700728</v>
      </c>
      <c r="AO2427" t="s">
        <v>4246</v>
      </c>
      <c r="AP2427" s="1">
        <v>0.36953703703703705</v>
      </c>
    </row>
    <row r="2428" spans="1:42" x14ac:dyDescent="0.25">
      <c r="A2428" t="s">
        <v>3367</v>
      </c>
      <c r="B2428" t="s">
        <v>3368</v>
      </c>
      <c r="C2428" t="s">
        <v>1159</v>
      </c>
      <c r="D2428">
        <v>1741.07</v>
      </c>
      <c r="E2428">
        <v>1745.0440000000001</v>
      </c>
      <c r="F2428">
        <v>3.9740000000000002</v>
      </c>
      <c r="G2428">
        <f t="shared" si="38"/>
        <v>1603.672</v>
      </c>
      <c r="H2428" t="s">
        <v>4247</v>
      </c>
      <c r="I2428" t="s">
        <v>30</v>
      </c>
      <c r="J2428" t="s">
        <v>75</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1</v>
      </c>
      <c r="AG2428">
        <v>0</v>
      </c>
      <c r="AH2428">
        <v>0</v>
      </c>
      <c r="AI2428">
        <v>0</v>
      </c>
      <c r="AJ2428">
        <v>0</v>
      </c>
      <c r="AK2428">
        <v>0</v>
      </c>
      <c r="AL2428">
        <v>0</v>
      </c>
      <c r="AN2428">
        <v>1340700729</v>
      </c>
      <c r="AO2428" t="s">
        <v>4248</v>
      </c>
      <c r="AP2428" s="1">
        <v>0.36954861111111109</v>
      </c>
    </row>
    <row r="2429" spans="1:42" x14ac:dyDescent="0.25">
      <c r="A2429" t="s">
        <v>3367</v>
      </c>
      <c r="B2429" t="s">
        <v>3371</v>
      </c>
      <c r="C2429" t="s">
        <v>1159</v>
      </c>
      <c r="D2429">
        <v>1744.1610000000001</v>
      </c>
      <c r="E2429">
        <v>1747.0519999999999</v>
      </c>
      <c r="F2429">
        <v>2.891</v>
      </c>
      <c r="G2429">
        <f t="shared" si="38"/>
        <v>1606.5630000000001</v>
      </c>
      <c r="H2429" t="s">
        <v>4249</v>
      </c>
      <c r="I2429" t="s">
        <v>20</v>
      </c>
      <c r="J2429" t="s">
        <v>103</v>
      </c>
      <c r="K2429">
        <v>0</v>
      </c>
      <c r="L2429">
        <v>0</v>
      </c>
      <c r="M2429">
        <v>0</v>
      </c>
      <c r="N2429">
        <v>0</v>
      </c>
      <c r="O2429">
        <v>0</v>
      </c>
      <c r="P2429">
        <v>0</v>
      </c>
      <c r="Q2429">
        <v>0</v>
      </c>
      <c r="R2429">
        <v>0</v>
      </c>
      <c r="S2429">
        <v>0</v>
      </c>
      <c r="T2429">
        <v>0</v>
      </c>
      <c r="U2429">
        <v>0</v>
      </c>
      <c r="V2429">
        <v>1</v>
      </c>
      <c r="W2429">
        <v>0</v>
      </c>
      <c r="X2429">
        <v>0</v>
      </c>
      <c r="Y2429">
        <v>0</v>
      </c>
      <c r="Z2429">
        <v>0</v>
      </c>
      <c r="AA2429">
        <v>0</v>
      </c>
      <c r="AB2429">
        <v>0</v>
      </c>
      <c r="AC2429">
        <v>0</v>
      </c>
      <c r="AD2429">
        <v>0</v>
      </c>
      <c r="AE2429">
        <v>0</v>
      </c>
      <c r="AF2429">
        <v>0</v>
      </c>
      <c r="AG2429">
        <v>0</v>
      </c>
      <c r="AH2429">
        <v>0</v>
      </c>
      <c r="AI2429">
        <v>0</v>
      </c>
      <c r="AJ2429">
        <v>0</v>
      </c>
      <c r="AK2429">
        <v>0</v>
      </c>
      <c r="AL2429">
        <v>0</v>
      </c>
      <c r="AN2429">
        <v>1340700732</v>
      </c>
      <c r="AO2429" t="s">
        <v>4250</v>
      </c>
      <c r="AP2429" s="1">
        <v>0.36958333333333332</v>
      </c>
    </row>
    <row r="2430" spans="1:42" x14ac:dyDescent="0.25">
      <c r="A2430" t="s">
        <v>3367</v>
      </c>
      <c r="B2430" t="s">
        <v>3368</v>
      </c>
      <c r="C2430" t="s">
        <v>1159</v>
      </c>
      <c r="D2430">
        <v>1747.2550000000001</v>
      </c>
      <c r="E2430">
        <v>1752.23</v>
      </c>
      <c r="F2430">
        <v>4.9749999999999996</v>
      </c>
      <c r="G2430">
        <f t="shared" si="38"/>
        <v>1611.538</v>
      </c>
      <c r="H2430" t="s">
        <v>4251</v>
      </c>
      <c r="I2430" t="s">
        <v>36</v>
      </c>
      <c r="J2430" t="s">
        <v>103</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1</v>
      </c>
      <c r="AN2430">
        <v>1340700735</v>
      </c>
      <c r="AO2430" t="s">
        <v>4252</v>
      </c>
      <c r="AP2430" s="1">
        <v>0.36961805555555555</v>
      </c>
    </row>
    <row r="2431" spans="1:42" x14ac:dyDescent="0.25">
      <c r="A2431" t="s">
        <v>3367</v>
      </c>
      <c r="B2431" t="s">
        <v>3371</v>
      </c>
      <c r="C2431" t="s">
        <v>1159</v>
      </c>
      <c r="D2431">
        <v>1748.106</v>
      </c>
      <c r="E2431">
        <v>1748.5730000000001</v>
      </c>
      <c r="F2431">
        <v>0.46700000000000003</v>
      </c>
      <c r="G2431">
        <f t="shared" si="38"/>
        <v>1612.0050000000001</v>
      </c>
      <c r="H2431" t="s">
        <v>131</v>
      </c>
      <c r="I2431" t="s">
        <v>26</v>
      </c>
      <c r="J2431" t="s">
        <v>103</v>
      </c>
      <c r="K2431">
        <v>0</v>
      </c>
      <c r="L2431">
        <v>0</v>
      </c>
      <c r="M2431">
        <v>0</v>
      </c>
      <c r="N2431">
        <v>0</v>
      </c>
      <c r="O2431">
        <v>0</v>
      </c>
      <c r="P2431">
        <v>0</v>
      </c>
      <c r="Q2431">
        <v>0</v>
      </c>
      <c r="R2431">
        <v>0</v>
      </c>
      <c r="S2431">
        <v>0</v>
      </c>
      <c r="T2431">
        <v>0</v>
      </c>
      <c r="U2431">
        <v>0</v>
      </c>
      <c r="V2431">
        <v>0</v>
      </c>
      <c r="W2431">
        <v>0</v>
      </c>
      <c r="X2431">
        <v>0</v>
      </c>
      <c r="Y2431">
        <v>0</v>
      </c>
      <c r="Z2431">
        <v>0</v>
      </c>
      <c r="AA2431">
        <v>0</v>
      </c>
      <c r="AB2431">
        <v>1</v>
      </c>
      <c r="AC2431">
        <v>0</v>
      </c>
      <c r="AD2431">
        <v>0</v>
      </c>
      <c r="AE2431">
        <v>0</v>
      </c>
      <c r="AF2431">
        <v>0</v>
      </c>
      <c r="AG2431">
        <v>0</v>
      </c>
      <c r="AH2431">
        <v>0</v>
      </c>
      <c r="AI2431">
        <v>0</v>
      </c>
      <c r="AJ2431">
        <v>0</v>
      </c>
      <c r="AK2431">
        <v>0</v>
      </c>
      <c r="AL2431">
        <v>0</v>
      </c>
      <c r="AN2431">
        <v>1340700736</v>
      </c>
      <c r="AO2431" t="s">
        <v>4253</v>
      </c>
      <c r="AP2431" s="1">
        <v>0.36962962962962959</v>
      </c>
    </row>
    <row r="2432" spans="1:42" x14ac:dyDescent="0.25">
      <c r="A2432" t="s">
        <v>3367</v>
      </c>
      <c r="B2432" t="s">
        <v>3371</v>
      </c>
      <c r="C2432" t="s">
        <v>1159</v>
      </c>
      <c r="D2432">
        <v>1752.818</v>
      </c>
      <c r="E2432">
        <v>1756.0650000000001</v>
      </c>
      <c r="F2432">
        <v>3.2469999999999999</v>
      </c>
      <c r="G2432">
        <f t="shared" si="38"/>
        <v>1615.2520000000002</v>
      </c>
      <c r="H2432" t="s">
        <v>4254</v>
      </c>
      <c r="I2432" t="s">
        <v>24</v>
      </c>
      <c r="J2432" t="s">
        <v>169</v>
      </c>
      <c r="K2432">
        <v>0</v>
      </c>
      <c r="L2432">
        <v>0</v>
      </c>
      <c r="M2432">
        <v>0</v>
      </c>
      <c r="N2432">
        <v>0</v>
      </c>
      <c r="O2432">
        <v>0</v>
      </c>
      <c r="P2432">
        <v>0</v>
      </c>
      <c r="Q2432">
        <v>0</v>
      </c>
      <c r="R2432">
        <v>0</v>
      </c>
      <c r="S2432">
        <v>0</v>
      </c>
      <c r="T2432">
        <v>0</v>
      </c>
      <c r="U2432">
        <v>0</v>
      </c>
      <c r="V2432">
        <v>0</v>
      </c>
      <c r="W2432">
        <v>0</v>
      </c>
      <c r="X2432">
        <v>0</v>
      </c>
      <c r="Y2432">
        <v>0</v>
      </c>
      <c r="Z2432">
        <v>1</v>
      </c>
      <c r="AA2432">
        <v>0</v>
      </c>
      <c r="AB2432">
        <v>0</v>
      </c>
      <c r="AC2432">
        <v>0</v>
      </c>
      <c r="AD2432">
        <v>0</v>
      </c>
      <c r="AE2432">
        <v>0</v>
      </c>
      <c r="AF2432">
        <v>0</v>
      </c>
      <c r="AG2432">
        <v>0</v>
      </c>
      <c r="AH2432">
        <v>0</v>
      </c>
      <c r="AI2432">
        <v>0</v>
      </c>
      <c r="AJ2432">
        <v>0</v>
      </c>
      <c r="AK2432">
        <v>0</v>
      </c>
      <c r="AL2432">
        <v>0</v>
      </c>
      <c r="AN2432">
        <v>1340700741</v>
      </c>
      <c r="AO2432" t="s">
        <v>4255</v>
      </c>
      <c r="AP2432" s="1">
        <v>0.3696875</v>
      </c>
    </row>
    <row r="2433" spans="1:42" x14ac:dyDescent="0.25">
      <c r="A2433" t="s">
        <v>3367</v>
      </c>
      <c r="B2433" t="s">
        <v>3368</v>
      </c>
      <c r="C2433" t="s">
        <v>1159</v>
      </c>
      <c r="D2433">
        <v>1754.5709999999999</v>
      </c>
      <c r="E2433">
        <v>1755.155</v>
      </c>
      <c r="F2433">
        <v>0.58399999999999996</v>
      </c>
      <c r="G2433">
        <f t="shared" si="38"/>
        <v>1615.8360000000002</v>
      </c>
      <c r="H2433" t="s">
        <v>4256</v>
      </c>
      <c r="I2433" t="s">
        <v>127</v>
      </c>
      <c r="J2433" t="s">
        <v>128</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N2433">
        <v>1340700743</v>
      </c>
      <c r="AO2433" t="s">
        <v>4257</v>
      </c>
      <c r="AP2433" s="1">
        <v>0.36971064814814819</v>
      </c>
    </row>
    <row r="2434" spans="1:42" x14ac:dyDescent="0.25">
      <c r="A2434" t="s">
        <v>3367</v>
      </c>
      <c r="B2434" t="s">
        <v>3368</v>
      </c>
      <c r="C2434" t="s">
        <v>1159</v>
      </c>
      <c r="D2434">
        <v>1756.6289999999999</v>
      </c>
      <c r="E2434">
        <v>1758.74</v>
      </c>
      <c r="F2434">
        <v>2.1110000000000002</v>
      </c>
      <c r="G2434">
        <f t="shared" si="38"/>
        <v>1617.9470000000003</v>
      </c>
      <c r="H2434" t="s">
        <v>4258</v>
      </c>
      <c r="I2434" t="s">
        <v>24</v>
      </c>
      <c r="J2434" t="s">
        <v>169</v>
      </c>
      <c r="K2434">
        <v>0</v>
      </c>
      <c r="L2434">
        <v>0</v>
      </c>
      <c r="M2434">
        <v>0</v>
      </c>
      <c r="N2434">
        <v>0</v>
      </c>
      <c r="O2434">
        <v>0</v>
      </c>
      <c r="P2434">
        <v>0</v>
      </c>
      <c r="Q2434">
        <v>0</v>
      </c>
      <c r="R2434">
        <v>0</v>
      </c>
      <c r="S2434">
        <v>0</v>
      </c>
      <c r="T2434">
        <v>0</v>
      </c>
      <c r="U2434">
        <v>0</v>
      </c>
      <c r="V2434">
        <v>0</v>
      </c>
      <c r="W2434">
        <v>0</v>
      </c>
      <c r="X2434">
        <v>0</v>
      </c>
      <c r="Y2434">
        <v>0</v>
      </c>
      <c r="Z2434">
        <v>1</v>
      </c>
      <c r="AA2434">
        <v>0</v>
      </c>
      <c r="AB2434">
        <v>0</v>
      </c>
      <c r="AC2434">
        <v>0</v>
      </c>
      <c r="AD2434">
        <v>0</v>
      </c>
      <c r="AE2434">
        <v>0</v>
      </c>
      <c r="AF2434">
        <v>0</v>
      </c>
      <c r="AG2434">
        <v>0</v>
      </c>
      <c r="AH2434">
        <v>0</v>
      </c>
      <c r="AI2434">
        <v>0</v>
      </c>
      <c r="AJ2434">
        <v>0</v>
      </c>
      <c r="AK2434">
        <v>0</v>
      </c>
      <c r="AL2434">
        <v>0</v>
      </c>
      <c r="AN2434">
        <v>1340700745</v>
      </c>
      <c r="AO2434" t="s">
        <v>4259</v>
      </c>
      <c r="AP2434" s="1">
        <v>0.36973379629629632</v>
      </c>
    </row>
    <row r="2435" spans="1:42" x14ac:dyDescent="0.25">
      <c r="A2435" t="s">
        <v>3367</v>
      </c>
      <c r="B2435" t="s">
        <v>3371</v>
      </c>
      <c r="C2435" t="s">
        <v>1159</v>
      </c>
      <c r="D2435">
        <v>1758.606</v>
      </c>
      <c r="E2435">
        <v>1761.009</v>
      </c>
      <c r="F2435">
        <v>2.403</v>
      </c>
      <c r="G2435">
        <f t="shared" si="38"/>
        <v>1620.3500000000004</v>
      </c>
      <c r="H2435" t="s">
        <v>4260</v>
      </c>
      <c r="I2435" t="s">
        <v>24</v>
      </c>
      <c r="J2435" t="s">
        <v>169</v>
      </c>
      <c r="K2435">
        <v>0</v>
      </c>
      <c r="L2435">
        <v>0</v>
      </c>
      <c r="M2435">
        <v>0</v>
      </c>
      <c r="N2435">
        <v>0</v>
      </c>
      <c r="O2435">
        <v>0</v>
      </c>
      <c r="P2435">
        <v>0</v>
      </c>
      <c r="Q2435">
        <v>0</v>
      </c>
      <c r="R2435">
        <v>0</v>
      </c>
      <c r="S2435">
        <v>0</v>
      </c>
      <c r="T2435">
        <v>0</v>
      </c>
      <c r="U2435">
        <v>0</v>
      </c>
      <c r="V2435">
        <v>0</v>
      </c>
      <c r="W2435">
        <v>0</v>
      </c>
      <c r="X2435">
        <v>0</v>
      </c>
      <c r="Y2435">
        <v>0</v>
      </c>
      <c r="Z2435">
        <v>1</v>
      </c>
      <c r="AA2435">
        <v>0</v>
      </c>
      <c r="AB2435">
        <v>0</v>
      </c>
      <c r="AC2435">
        <v>0</v>
      </c>
      <c r="AD2435">
        <v>0</v>
      </c>
      <c r="AE2435">
        <v>0</v>
      </c>
      <c r="AF2435">
        <v>0</v>
      </c>
      <c r="AG2435">
        <v>0</v>
      </c>
      <c r="AH2435">
        <v>0</v>
      </c>
      <c r="AI2435">
        <v>0</v>
      </c>
      <c r="AJ2435">
        <v>0</v>
      </c>
      <c r="AK2435">
        <v>0</v>
      </c>
      <c r="AL2435">
        <v>0</v>
      </c>
      <c r="AN2435">
        <v>1340700747</v>
      </c>
      <c r="AO2435" t="s">
        <v>4261</v>
      </c>
      <c r="AP2435" s="1">
        <v>0.36975694444444446</v>
      </c>
    </row>
    <row r="2436" spans="1:42" x14ac:dyDescent="0.25">
      <c r="A2436" t="s">
        <v>3367</v>
      </c>
      <c r="B2436" t="s">
        <v>3368</v>
      </c>
      <c r="C2436" t="s">
        <v>1159</v>
      </c>
      <c r="D2436">
        <v>1760.348</v>
      </c>
      <c r="E2436">
        <v>1761.413</v>
      </c>
      <c r="F2436">
        <v>1.0649999999999999</v>
      </c>
      <c r="G2436">
        <f t="shared" si="38"/>
        <v>1621.4150000000004</v>
      </c>
      <c r="H2436" t="s">
        <v>4262</v>
      </c>
      <c r="I2436" t="s">
        <v>16</v>
      </c>
      <c r="J2436" t="s">
        <v>56</v>
      </c>
      <c r="K2436">
        <v>0</v>
      </c>
      <c r="L2436">
        <v>0</v>
      </c>
      <c r="M2436">
        <v>0</v>
      </c>
      <c r="N2436">
        <v>0</v>
      </c>
      <c r="O2436">
        <v>0</v>
      </c>
      <c r="P2436">
        <v>0</v>
      </c>
      <c r="Q2436">
        <v>0</v>
      </c>
      <c r="R2436">
        <v>1</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N2436">
        <v>1340700748</v>
      </c>
      <c r="AO2436" t="s">
        <v>4263</v>
      </c>
      <c r="AP2436" s="1">
        <v>0.3697685185185185</v>
      </c>
    </row>
    <row r="2437" spans="1:42" x14ac:dyDescent="0.25">
      <c r="A2437" t="s">
        <v>3367</v>
      </c>
      <c r="B2437" t="s">
        <v>3371</v>
      </c>
      <c r="C2437" t="s">
        <v>1159</v>
      </c>
      <c r="D2437">
        <v>1763.393</v>
      </c>
      <c r="E2437">
        <v>1765.848</v>
      </c>
      <c r="F2437">
        <v>2.4550000000000001</v>
      </c>
      <c r="G2437">
        <f t="shared" si="38"/>
        <v>1623.8700000000003</v>
      </c>
      <c r="H2437" t="s">
        <v>4264</v>
      </c>
      <c r="I2437" t="s">
        <v>30</v>
      </c>
      <c r="J2437" t="s">
        <v>75</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1</v>
      </c>
      <c r="AG2437">
        <v>0</v>
      </c>
      <c r="AH2437">
        <v>0</v>
      </c>
      <c r="AI2437">
        <v>0</v>
      </c>
      <c r="AJ2437">
        <v>0</v>
      </c>
      <c r="AK2437">
        <v>0</v>
      </c>
      <c r="AL2437">
        <v>0</v>
      </c>
      <c r="AN2437">
        <v>1340700751</v>
      </c>
      <c r="AO2437" t="s">
        <v>4265</v>
      </c>
      <c r="AP2437" s="1">
        <v>0.36980324074074072</v>
      </c>
    </row>
    <row r="2438" spans="1:42" x14ac:dyDescent="0.25">
      <c r="A2438" t="s">
        <v>3367</v>
      </c>
      <c r="B2438" t="s">
        <v>3368</v>
      </c>
      <c r="C2438" t="s">
        <v>1159</v>
      </c>
      <c r="D2438">
        <v>1765.114</v>
      </c>
      <c r="E2438">
        <v>1769.1790000000001</v>
      </c>
      <c r="F2438">
        <v>4.0650000000000004</v>
      </c>
      <c r="G2438">
        <f t="shared" ref="G2438:G2501" si="39">G2437+F2438</f>
        <v>1627.9350000000004</v>
      </c>
      <c r="H2438" t="s">
        <v>4266</v>
      </c>
      <c r="I2438" t="s">
        <v>30</v>
      </c>
      <c r="J2438" t="s">
        <v>75</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1</v>
      </c>
      <c r="AG2438">
        <v>0</v>
      </c>
      <c r="AH2438">
        <v>0</v>
      </c>
      <c r="AI2438">
        <v>0</v>
      </c>
      <c r="AJ2438">
        <v>0</v>
      </c>
      <c r="AK2438">
        <v>0</v>
      </c>
      <c r="AL2438">
        <v>0</v>
      </c>
      <c r="AN2438">
        <v>1340700753</v>
      </c>
      <c r="AO2438" t="s">
        <v>4267</v>
      </c>
      <c r="AP2438" s="1">
        <v>0.36982638888888886</v>
      </c>
    </row>
    <row r="2439" spans="1:42" x14ac:dyDescent="0.25">
      <c r="A2439" t="s">
        <v>3367</v>
      </c>
      <c r="B2439" t="s">
        <v>3371</v>
      </c>
      <c r="C2439" t="s">
        <v>1159</v>
      </c>
      <c r="D2439">
        <v>1770.21</v>
      </c>
      <c r="E2439">
        <v>1770.664</v>
      </c>
      <c r="F2439">
        <v>0.45400000000000001</v>
      </c>
      <c r="G2439">
        <f t="shared" si="39"/>
        <v>1628.3890000000004</v>
      </c>
      <c r="H2439" t="s">
        <v>119</v>
      </c>
      <c r="I2439" t="s">
        <v>32</v>
      </c>
      <c r="J2439" t="s">
        <v>46</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1</v>
      </c>
      <c r="AI2439">
        <v>0</v>
      </c>
      <c r="AJ2439">
        <v>0</v>
      </c>
      <c r="AK2439">
        <v>0</v>
      </c>
      <c r="AL2439">
        <v>0</v>
      </c>
      <c r="AN2439">
        <v>1340700758</v>
      </c>
      <c r="AO2439" t="s">
        <v>4268</v>
      </c>
      <c r="AP2439" s="1">
        <v>0.36988425925925927</v>
      </c>
    </row>
    <row r="2440" spans="1:42" x14ac:dyDescent="0.25">
      <c r="A2440" t="s">
        <v>3367</v>
      </c>
      <c r="B2440" t="s">
        <v>3368</v>
      </c>
      <c r="C2440" t="s">
        <v>1159</v>
      </c>
      <c r="D2440">
        <v>1771.0989999999999</v>
      </c>
      <c r="E2440">
        <v>1774.3979999999999</v>
      </c>
      <c r="F2440">
        <v>3.2989999999999999</v>
      </c>
      <c r="G2440">
        <f t="shared" si="39"/>
        <v>1631.6880000000003</v>
      </c>
      <c r="H2440" t="s">
        <v>4269</v>
      </c>
      <c r="I2440" t="s">
        <v>30</v>
      </c>
      <c r="J2440" t="s">
        <v>75</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1</v>
      </c>
      <c r="AG2440">
        <v>0</v>
      </c>
      <c r="AH2440">
        <v>0</v>
      </c>
      <c r="AI2440">
        <v>0</v>
      </c>
      <c r="AJ2440">
        <v>0</v>
      </c>
      <c r="AK2440">
        <v>0</v>
      </c>
      <c r="AL2440">
        <v>0</v>
      </c>
      <c r="AN2440">
        <v>1340700759</v>
      </c>
      <c r="AO2440" t="s">
        <v>4270</v>
      </c>
      <c r="AP2440" s="1">
        <v>0.36989583333333331</v>
      </c>
    </row>
    <row r="2441" spans="1:42" x14ac:dyDescent="0.25">
      <c r="A2441" t="s">
        <v>3367</v>
      </c>
      <c r="B2441" t="s">
        <v>3371</v>
      </c>
      <c r="C2441" t="s">
        <v>1159</v>
      </c>
      <c r="D2441">
        <v>1776.74</v>
      </c>
      <c r="E2441">
        <v>1779.6489999999999</v>
      </c>
      <c r="F2441">
        <v>2.9089999999999998</v>
      </c>
      <c r="G2441">
        <f t="shared" si="39"/>
        <v>1634.5970000000004</v>
      </c>
      <c r="H2441" t="s">
        <v>4271</v>
      </c>
      <c r="I2441" t="s">
        <v>20</v>
      </c>
      <c r="J2441" t="s">
        <v>103</v>
      </c>
      <c r="K2441">
        <v>0</v>
      </c>
      <c r="L2441">
        <v>0</v>
      </c>
      <c r="M2441">
        <v>0</v>
      </c>
      <c r="N2441">
        <v>0</v>
      </c>
      <c r="O2441">
        <v>0</v>
      </c>
      <c r="P2441">
        <v>0</v>
      </c>
      <c r="Q2441">
        <v>0</v>
      </c>
      <c r="R2441">
        <v>0</v>
      </c>
      <c r="S2441">
        <v>0</v>
      </c>
      <c r="T2441">
        <v>0</v>
      </c>
      <c r="U2441">
        <v>0</v>
      </c>
      <c r="V2441">
        <v>1</v>
      </c>
      <c r="W2441">
        <v>0</v>
      </c>
      <c r="X2441">
        <v>0</v>
      </c>
      <c r="Y2441">
        <v>0</v>
      </c>
      <c r="Z2441">
        <v>0</v>
      </c>
      <c r="AA2441">
        <v>0</v>
      </c>
      <c r="AB2441">
        <v>0</v>
      </c>
      <c r="AC2441">
        <v>0</v>
      </c>
      <c r="AD2441">
        <v>0</v>
      </c>
      <c r="AE2441">
        <v>0</v>
      </c>
      <c r="AF2441">
        <v>0</v>
      </c>
      <c r="AG2441">
        <v>0</v>
      </c>
      <c r="AH2441">
        <v>0</v>
      </c>
      <c r="AI2441">
        <v>0</v>
      </c>
      <c r="AJ2441">
        <v>0</v>
      </c>
      <c r="AK2441">
        <v>0</v>
      </c>
      <c r="AL2441">
        <v>0</v>
      </c>
      <c r="AN2441">
        <v>1340700765</v>
      </c>
      <c r="AO2441" t="s">
        <v>4272</v>
      </c>
      <c r="AP2441" s="1">
        <v>0.36996527777777777</v>
      </c>
    </row>
    <row r="2442" spans="1:42" x14ac:dyDescent="0.25">
      <c r="A2442" t="s">
        <v>3367</v>
      </c>
      <c r="B2442" t="s">
        <v>3371</v>
      </c>
      <c r="C2442" t="s">
        <v>1159</v>
      </c>
      <c r="D2442">
        <v>1781.8209999999999</v>
      </c>
      <c r="E2442">
        <v>1784.4849999999999</v>
      </c>
      <c r="F2442">
        <v>2.6640000000000001</v>
      </c>
      <c r="G2442">
        <f t="shared" si="39"/>
        <v>1637.2610000000004</v>
      </c>
      <c r="H2442" t="s">
        <v>4273</v>
      </c>
      <c r="I2442" t="s">
        <v>18</v>
      </c>
      <c r="J2442" t="s">
        <v>97</v>
      </c>
      <c r="K2442">
        <v>0</v>
      </c>
      <c r="L2442">
        <v>0</v>
      </c>
      <c r="M2442">
        <v>0</v>
      </c>
      <c r="N2442">
        <v>0</v>
      </c>
      <c r="O2442">
        <v>0</v>
      </c>
      <c r="P2442">
        <v>0</v>
      </c>
      <c r="Q2442">
        <v>0</v>
      </c>
      <c r="R2442">
        <v>0</v>
      </c>
      <c r="S2442">
        <v>0</v>
      </c>
      <c r="T2442">
        <v>1</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N2442">
        <v>1340700770</v>
      </c>
      <c r="AO2442" t="s">
        <v>4274</v>
      </c>
      <c r="AP2442" s="1">
        <v>0.37002314814814818</v>
      </c>
    </row>
    <row r="2443" spans="1:42" x14ac:dyDescent="0.25">
      <c r="A2443" t="s">
        <v>3367</v>
      </c>
      <c r="B2443" t="s">
        <v>3371</v>
      </c>
      <c r="C2443" t="s">
        <v>1159</v>
      </c>
      <c r="D2443">
        <v>1785.8130000000001</v>
      </c>
      <c r="E2443">
        <v>1790.462</v>
      </c>
      <c r="F2443">
        <v>4.649</v>
      </c>
      <c r="G2443">
        <f t="shared" si="39"/>
        <v>1641.9100000000003</v>
      </c>
      <c r="H2443" t="s">
        <v>4275</v>
      </c>
      <c r="I2443" t="s">
        <v>30</v>
      </c>
      <c r="J2443" t="s">
        <v>75</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1</v>
      </c>
      <c r="AG2443">
        <v>0</v>
      </c>
      <c r="AH2443">
        <v>0</v>
      </c>
      <c r="AI2443">
        <v>0</v>
      </c>
      <c r="AJ2443">
        <v>0</v>
      </c>
      <c r="AK2443">
        <v>0</v>
      </c>
      <c r="AL2443">
        <v>0</v>
      </c>
      <c r="AN2443">
        <v>1340700774</v>
      </c>
      <c r="AO2443" t="s">
        <v>4276</v>
      </c>
      <c r="AP2443" s="1">
        <v>0.3700694444444444</v>
      </c>
    </row>
    <row r="2444" spans="1:42" x14ac:dyDescent="0.25">
      <c r="A2444" t="s">
        <v>3367</v>
      </c>
      <c r="B2444" t="s">
        <v>3368</v>
      </c>
      <c r="C2444" t="s">
        <v>1159</v>
      </c>
      <c r="D2444">
        <v>1789.8679999999999</v>
      </c>
      <c r="E2444">
        <v>1792.076</v>
      </c>
      <c r="F2444">
        <v>2.2080000000000002</v>
      </c>
      <c r="G2444">
        <f t="shared" si="39"/>
        <v>1644.1180000000004</v>
      </c>
      <c r="H2444" t="s">
        <v>4277</v>
      </c>
      <c r="I2444" t="s">
        <v>32</v>
      </c>
      <c r="J2444" t="s">
        <v>46</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1</v>
      </c>
      <c r="AI2444">
        <v>0</v>
      </c>
      <c r="AJ2444">
        <v>0</v>
      </c>
      <c r="AK2444">
        <v>0</v>
      </c>
      <c r="AL2444">
        <v>0</v>
      </c>
      <c r="AN2444">
        <v>1340700778</v>
      </c>
      <c r="AO2444" t="s">
        <v>4278</v>
      </c>
      <c r="AP2444" s="1">
        <v>0.37011574074074072</v>
      </c>
    </row>
    <row r="2445" spans="1:42" x14ac:dyDescent="0.25">
      <c r="A2445" t="s">
        <v>3367</v>
      </c>
      <c r="B2445" t="s">
        <v>3371</v>
      </c>
      <c r="C2445" t="s">
        <v>1159</v>
      </c>
      <c r="D2445">
        <v>1793.18</v>
      </c>
      <c r="E2445">
        <v>1808.1089999999999</v>
      </c>
      <c r="F2445">
        <v>14.929</v>
      </c>
      <c r="G2445">
        <f t="shared" si="39"/>
        <v>1659.0470000000005</v>
      </c>
      <c r="H2445" t="s">
        <v>4279</v>
      </c>
      <c r="I2445" t="s">
        <v>36</v>
      </c>
      <c r="J2445" t="s">
        <v>103</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1</v>
      </c>
      <c r="AN2445">
        <v>1340700781</v>
      </c>
      <c r="AO2445" t="s">
        <v>4280</v>
      </c>
      <c r="AP2445" s="1">
        <v>0.370150462962963</v>
      </c>
    </row>
    <row r="2446" spans="1:42" x14ac:dyDescent="0.25">
      <c r="A2446" t="s">
        <v>3367</v>
      </c>
      <c r="B2446" t="s">
        <v>3371</v>
      </c>
      <c r="C2446" t="s">
        <v>1159</v>
      </c>
      <c r="D2446">
        <v>1812.7639999999999</v>
      </c>
      <c r="E2446">
        <v>1813.4269999999999</v>
      </c>
      <c r="F2446">
        <v>0.66300000000000003</v>
      </c>
      <c r="G2446">
        <f t="shared" si="39"/>
        <v>1659.7100000000005</v>
      </c>
      <c r="H2446" t="s">
        <v>1689</v>
      </c>
      <c r="I2446" t="s">
        <v>127</v>
      </c>
      <c r="J2446" t="s">
        <v>128</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N2446">
        <v>1340700801</v>
      </c>
      <c r="AO2446" t="s">
        <v>4281</v>
      </c>
      <c r="AP2446" s="1">
        <v>0.37038194444444444</v>
      </c>
    </row>
    <row r="2447" spans="1:42" x14ac:dyDescent="0.25">
      <c r="A2447" t="s">
        <v>3367</v>
      </c>
      <c r="B2447" t="s">
        <v>3371</v>
      </c>
      <c r="C2447" t="s">
        <v>1159</v>
      </c>
      <c r="D2447">
        <v>1815.798</v>
      </c>
      <c r="E2447">
        <v>1817.5909999999999</v>
      </c>
      <c r="F2447">
        <v>1.7929999999999999</v>
      </c>
      <c r="G2447">
        <f t="shared" si="39"/>
        <v>1661.5030000000004</v>
      </c>
      <c r="H2447" t="s">
        <v>4282</v>
      </c>
      <c r="I2447" t="s">
        <v>30</v>
      </c>
      <c r="J2447" t="s">
        <v>75</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1</v>
      </c>
      <c r="AG2447">
        <v>0</v>
      </c>
      <c r="AH2447">
        <v>0</v>
      </c>
      <c r="AI2447">
        <v>0</v>
      </c>
      <c r="AJ2447">
        <v>0</v>
      </c>
      <c r="AK2447">
        <v>0</v>
      </c>
      <c r="AL2447">
        <v>0</v>
      </c>
      <c r="AN2447">
        <v>1340700804</v>
      </c>
      <c r="AO2447" t="s">
        <v>4283</v>
      </c>
      <c r="AP2447" s="1">
        <v>0.37041666666666667</v>
      </c>
    </row>
    <row r="2448" spans="1:42" x14ac:dyDescent="0.25">
      <c r="A2448" t="s">
        <v>3367</v>
      </c>
      <c r="B2448" t="s">
        <v>3368</v>
      </c>
      <c r="C2448" t="s">
        <v>1159</v>
      </c>
      <c r="D2448">
        <v>1818.6310000000001</v>
      </c>
      <c r="E2448">
        <v>1819.2280000000001</v>
      </c>
      <c r="F2448">
        <v>0.59699999999999998</v>
      </c>
      <c r="G2448">
        <f t="shared" si="39"/>
        <v>1662.1000000000004</v>
      </c>
      <c r="H2448" t="s">
        <v>893</v>
      </c>
      <c r="I2448" t="s">
        <v>32</v>
      </c>
      <c r="J2448" t="s">
        <v>46</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1</v>
      </c>
      <c r="AI2448">
        <v>0</v>
      </c>
      <c r="AJ2448">
        <v>0</v>
      </c>
      <c r="AK2448">
        <v>0</v>
      </c>
      <c r="AL2448">
        <v>0</v>
      </c>
      <c r="AN2448">
        <v>1340700807</v>
      </c>
      <c r="AO2448" t="s">
        <v>4284</v>
      </c>
      <c r="AP2448" s="1">
        <v>0.3704513888888889</v>
      </c>
    </row>
    <row r="2449" spans="1:42" x14ac:dyDescent="0.25">
      <c r="A2449" t="s">
        <v>3367</v>
      </c>
      <c r="B2449" t="s">
        <v>3368</v>
      </c>
      <c r="C2449" t="s">
        <v>1159</v>
      </c>
      <c r="D2449">
        <v>1820.4359999999999</v>
      </c>
      <c r="E2449">
        <v>1826.1120000000001</v>
      </c>
      <c r="F2449">
        <v>5.6760000000000002</v>
      </c>
      <c r="G2449">
        <f t="shared" si="39"/>
        <v>1667.7760000000003</v>
      </c>
      <c r="H2449" t="s">
        <v>4285</v>
      </c>
      <c r="I2449" t="s">
        <v>30</v>
      </c>
      <c r="J2449" t="s">
        <v>75</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1</v>
      </c>
      <c r="AG2449">
        <v>0</v>
      </c>
      <c r="AH2449">
        <v>0</v>
      </c>
      <c r="AI2449">
        <v>0</v>
      </c>
      <c r="AJ2449">
        <v>0</v>
      </c>
      <c r="AK2449">
        <v>0</v>
      </c>
      <c r="AL2449">
        <v>0</v>
      </c>
      <c r="AN2449">
        <v>1340700808</v>
      </c>
      <c r="AO2449" t="s">
        <v>4286</v>
      </c>
      <c r="AP2449" s="1">
        <v>0.37046296296296299</v>
      </c>
    </row>
    <row r="2450" spans="1:42" x14ac:dyDescent="0.25">
      <c r="A2450" t="s">
        <v>3367</v>
      </c>
      <c r="B2450" t="s">
        <v>3368</v>
      </c>
      <c r="C2450" t="s">
        <v>1159</v>
      </c>
      <c r="D2450">
        <v>1826.8130000000001</v>
      </c>
      <c r="E2450">
        <v>1827.58</v>
      </c>
      <c r="F2450">
        <v>0.76700000000000002</v>
      </c>
      <c r="G2450">
        <f t="shared" si="39"/>
        <v>1668.5430000000003</v>
      </c>
      <c r="H2450" t="s">
        <v>4287</v>
      </c>
      <c r="I2450" t="s">
        <v>30</v>
      </c>
      <c r="J2450" t="s">
        <v>75</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1</v>
      </c>
      <c r="AG2450">
        <v>0</v>
      </c>
      <c r="AH2450">
        <v>0</v>
      </c>
      <c r="AI2450">
        <v>0</v>
      </c>
      <c r="AJ2450">
        <v>0</v>
      </c>
      <c r="AK2450">
        <v>0</v>
      </c>
      <c r="AL2450">
        <v>0</v>
      </c>
      <c r="AN2450">
        <v>1340700815</v>
      </c>
      <c r="AO2450" t="s">
        <v>4288</v>
      </c>
      <c r="AP2450" s="1">
        <v>0.37054398148148149</v>
      </c>
    </row>
    <row r="2451" spans="1:42" x14ac:dyDescent="0.25">
      <c r="A2451" t="s">
        <v>3367</v>
      </c>
      <c r="B2451" t="s">
        <v>3371</v>
      </c>
      <c r="C2451" t="s">
        <v>1159</v>
      </c>
      <c r="D2451">
        <v>1828.4949999999999</v>
      </c>
      <c r="E2451">
        <v>1831.404</v>
      </c>
      <c r="F2451">
        <v>2.9089999999999998</v>
      </c>
      <c r="G2451">
        <f t="shared" si="39"/>
        <v>1671.4520000000005</v>
      </c>
      <c r="H2451" t="s">
        <v>4289</v>
      </c>
      <c r="I2451" t="s">
        <v>29</v>
      </c>
      <c r="J2451" t="s">
        <v>97</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1</v>
      </c>
      <c r="AF2451">
        <v>0</v>
      </c>
      <c r="AG2451">
        <v>0</v>
      </c>
      <c r="AH2451">
        <v>0</v>
      </c>
      <c r="AI2451">
        <v>0</v>
      </c>
      <c r="AJ2451">
        <v>0</v>
      </c>
      <c r="AK2451">
        <v>0</v>
      </c>
      <c r="AL2451">
        <v>0</v>
      </c>
      <c r="AN2451">
        <v>1340700816</v>
      </c>
      <c r="AO2451" t="s">
        <v>4290</v>
      </c>
      <c r="AP2451" s="1">
        <v>0.37055555555555553</v>
      </c>
    </row>
    <row r="2452" spans="1:42" x14ac:dyDescent="0.25">
      <c r="A2452" t="s">
        <v>3367</v>
      </c>
      <c r="B2452" t="s">
        <v>3368</v>
      </c>
      <c r="C2452" t="s">
        <v>1159</v>
      </c>
      <c r="D2452">
        <v>1831.508</v>
      </c>
      <c r="E2452">
        <v>1835.43</v>
      </c>
      <c r="F2452">
        <v>3.9220000000000002</v>
      </c>
      <c r="G2452">
        <f t="shared" si="39"/>
        <v>1675.3740000000005</v>
      </c>
      <c r="H2452" t="s">
        <v>4291</v>
      </c>
      <c r="I2452" t="s">
        <v>11</v>
      </c>
      <c r="J2452" t="s">
        <v>97</v>
      </c>
      <c r="K2452">
        <v>0</v>
      </c>
      <c r="L2452">
        <v>0</v>
      </c>
      <c r="M2452">
        <v>1</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N2452">
        <v>1340700820</v>
      </c>
      <c r="AO2452" t="s">
        <v>4292</v>
      </c>
      <c r="AP2452" s="1">
        <v>0.37060185185185185</v>
      </c>
    </row>
    <row r="2453" spans="1:42" x14ac:dyDescent="0.25">
      <c r="A2453" t="s">
        <v>3367</v>
      </c>
      <c r="B2453" t="s">
        <v>3371</v>
      </c>
      <c r="C2453" t="s">
        <v>1159</v>
      </c>
      <c r="D2453">
        <v>1835.3</v>
      </c>
      <c r="E2453">
        <v>1835.7550000000001</v>
      </c>
      <c r="F2453">
        <v>0.45500000000000002</v>
      </c>
      <c r="G2453">
        <f t="shared" si="39"/>
        <v>1675.8290000000004</v>
      </c>
      <c r="H2453" t="s">
        <v>4293</v>
      </c>
      <c r="I2453" t="s">
        <v>22</v>
      </c>
      <c r="J2453" t="s">
        <v>97</v>
      </c>
      <c r="K2453">
        <v>0</v>
      </c>
      <c r="L2453">
        <v>0</v>
      </c>
      <c r="M2453">
        <v>0</v>
      </c>
      <c r="N2453">
        <v>0</v>
      </c>
      <c r="O2453">
        <v>0</v>
      </c>
      <c r="P2453">
        <v>0</v>
      </c>
      <c r="Q2453">
        <v>0</v>
      </c>
      <c r="R2453">
        <v>0</v>
      </c>
      <c r="S2453">
        <v>0</v>
      </c>
      <c r="T2453">
        <v>0</v>
      </c>
      <c r="U2453">
        <v>0</v>
      </c>
      <c r="V2453">
        <v>0</v>
      </c>
      <c r="W2453">
        <v>0</v>
      </c>
      <c r="X2453">
        <v>1</v>
      </c>
      <c r="Y2453">
        <v>0</v>
      </c>
      <c r="Z2453">
        <v>0</v>
      </c>
      <c r="AA2453">
        <v>0</v>
      </c>
      <c r="AB2453">
        <v>0</v>
      </c>
      <c r="AC2453">
        <v>0</v>
      </c>
      <c r="AD2453">
        <v>0</v>
      </c>
      <c r="AE2453">
        <v>0</v>
      </c>
      <c r="AF2453">
        <v>0</v>
      </c>
      <c r="AG2453">
        <v>0</v>
      </c>
      <c r="AH2453">
        <v>0</v>
      </c>
      <c r="AI2453">
        <v>0</v>
      </c>
      <c r="AJ2453">
        <v>0</v>
      </c>
      <c r="AK2453">
        <v>0</v>
      </c>
      <c r="AL2453">
        <v>0</v>
      </c>
      <c r="AN2453">
        <v>1340700823</v>
      </c>
      <c r="AO2453" t="s">
        <v>4294</v>
      </c>
      <c r="AP2453" s="1">
        <v>0.37063657407407408</v>
      </c>
    </row>
    <row r="2454" spans="1:42" x14ac:dyDescent="0.25">
      <c r="A2454" t="s">
        <v>3367</v>
      </c>
      <c r="B2454" t="s">
        <v>3368</v>
      </c>
      <c r="C2454" t="s">
        <v>1159</v>
      </c>
      <c r="D2454">
        <v>1836.579</v>
      </c>
      <c r="E2454">
        <v>1848.145</v>
      </c>
      <c r="F2454">
        <v>11.566000000000001</v>
      </c>
      <c r="G2454">
        <f t="shared" si="39"/>
        <v>1687.3950000000004</v>
      </c>
      <c r="H2454" t="s">
        <v>4295</v>
      </c>
      <c r="I2454" t="s">
        <v>30</v>
      </c>
      <c r="J2454" t="s">
        <v>75</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1</v>
      </c>
      <c r="AG2454">
        <v>0</v>
      </c>
      <c r="AH2454">
        <v>0</v>
      </c>
      <c r="AI2454">
        <v>0</v>
      </c>
      <c r="AJ2454">
        <v>0</v>
      </c>
      <c r="AK2454">
        <v>0</v>
      </c>
      <c r="AL2454">
        <v>0</v>
      </c>
      <c r="AN2454">
        <v>1340700825</v>
      </c>
      <c r="AO2454" t="s">
        <v>4296</v>
      </c>
      <c r="AP2454" s="1">
        <v>0.37065972222222227</v>
      </c>
    </row>
    <row r="2455" spans="1:42" x14ac:dyDescent="0.25">
      <c r="A2455" t="s">
        <v>3367</v>
      </c>
      <c r="B2455" t="s">
        <v>3371</v>
      </c>
      <c r="C2455" t="s">
        <v>1159</v>
      </c>
      <c r="D2455">
        <v>1838.646</v>
      </c>
      <c r="E2455">
        <v>1839.944</v>
      </c>
      <c r="F2455">
        <v>1.298</v>
      </c>
      <c r="G2455">
        <f t="shared" si="39"/>
        <v>1688.6930000000004</v>
      </c>
      <c r="H2455" t="s">
        <v>4297</v>
      </c>
      <c r="I2455" t="s">
        <v>11</v>
      </c>
      <c r="J2455" t="s">
        <v>97</v>
      </c>
      <c r="K2455">
        <v>0</v>
      </c>
      <c r="L2455">
        <v>0</v>
      </c>
      <c r="M2455">
        <v>1</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N2455">
        <v>1340700827</v>
      </c>
      <c r="AO2455" t="s">
        <v>4298</v>
      </c>
      <c r="AP2455" s="1">
        <v>0.3706828703703704</v>
      </c>
    </row>
    <row r="2456" spans="1:42" x14ac:dyDescent="0.25">
      <c r="A2456" t="s">
        <v>3367</v>
      </c>
      <c r="B2456" t="s">
        <v>3371</v>
      </c>
      <c r="C2456" t="s">
        <v>1159</v>
      </c>
      <c r="D2456">
        <v>1847.614</v>
      </c>
      <c r="E2456">
        <v>1850.355</v>
      </c>
      <c r="F2456">
        <v>2.7410000000000001</v>
      </c>
      <c r="G2456">
        <f t="shared" si="39"/>
        <v>1691.4340000000004</v>
      </c>
      <c r="H2456" t="s">
        <v>4299</v>
      </c>
      <c r="I2456" t="s">
        <v>30</v>
      </c>
      <c r="J2456" t="s">
        <v>75</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1</v>
      </c>
      <c r="AG2456">
        <v>0</v>
      </c>
      <c r="AH2456">
        <v>0</v>
      </c>
      <c r="AI2456">
        <v>0</v>
      </c>
      <c r="AJ2456">
        <v>0</v>
      </c>
      <c r="AK2456">
        <v>0</v>
      </c>
      <c r="AL2456">
        <v>0</v>
      </c>
      <c r="AN2456">
        <v>1340700836</v>
      </c>
      <c r="AO2456" t="s">
        <v>4300</v>
      </c>
      <c r="AP2456" s="1">
        <v>0.37078703703703703</v>
      </c>
    </row>
    <row r="2457" spans="1:42" x14ac:dyDescent="0.25">
      <c r="A2457" t="s">
        <v>3367</v>
      </c>
      <c r="B2457" t="s">
        <v>3368</v>
      </c>
      <c r="C2457" t="s">
        <v>1159</v>
      </c>
      <c r="D2457">
        <v>1850.1759999999999</v>
      </c>
      <c r="E2457">
        <v>1868.4670000000001</v>
      </c>
      <c r="F2457">
        <v>18.291</v>
      </c>
      <c r="G2457">
        <f t="shared" si="39"/>
        <v>1709.7250000000004</v>
      </c>
      <c r="H2457" t="s">
        <v>4301</v>
      </c>
      <c r="I2457" t="s">
        <v>30</v>
      </c>
      <c r="J2457" t="s">
        <v>75</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1</v>
      </c>
      <c r="AG2457">
        <v>0</v>
      </c>
      <c r="AH2457">
        <v>0</v>
      </c>
      <c r="AI2457">
        <v>0</v>
      </c>
      <c r="AJ2457">
        <v>0</v>
      </c>
      <c r="AK2457">
        <v>0</v>
      </c>
      <c r="AL2457">
        <v>0</v>
      </c>
      <c r="AN2457">
        <v>1340700838</v>
      </c>
      <c r="AO2457" t="s">
        <v>4302</v>
      </c>
      <c r="AP2457" s="1">
        <v>0.37081018518518521</v>
      </c>
    </row>
    <row r="2458" spans="1:42" x14ac:dyDescent="0.25">
      <c r="A2458" t="s">
        <v>3367</v>
      </c>
      <c r="B2458" t="s">
        <v>3371</v>
      </c>
      <c r="C2458" t="s">
        <v>1159</v>
      </c>
      <c r="D2458">
        <v>1859.1959999999999</v>
      </c>
      <c r="E2458">
        <v>1859.702</v>
      </c>
      <c r="F2458">
        <v>0.50600000000000001</v>
      </c>
      <c r="G2458">
        <f t="shared" si="39"/>
        <v>1710.2310000000004</v>
      </c>
      <c r="H2458" t="s">
        <v>119</v>
      </c>
      <c r="I2458" t="s">
        <v>15</v>
      </c>
      <c r="J2458" t="s">
        <v>46</v>
      </c>
      <c r="K2458">
        <v>0</v>
      </c>
      <c r="L2458">
        <v>0</v>
      </c>
      <c r="M2458">
        <v>0</v>
      </c>
      <c r="N2458">
        <v>0</v>
      </c>
      <c r="O2458">
        <v>0</v>
      </c>
      <c r="P2458">
        <v>0</v>
      </c>
      <c r="Q2458">
        <v>1</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N2458">
        <v>1340700847</v>
      </c>
      <c r="AO2458" t="s">
        <v>4303</v>
      </c>
      <c r="AP2458" s="1">
        <v>0.37091435185185184</v>
      </c>
    </row>
    <row r="2459" spans="1:42" x14ac:dyDescent="0.25">
      <c r="A2459" t="s">
        <v>3367</v>
      </c>
      <c r="B2459" t="s">
        <v>3371</v>
      </c>
      <c r="C2459" t="s">
        <v>1159</v>
      </c>
      <c r="D2459">
        <v>1863.567</v>
      </c>
      <c r="E2459">
        <v>1864.0609999999999</v>
      </c>
      <c r="F2459">
        <v>0.49399999999999999</v>
      </c>
      <c r="G2459">
        <f t="shared" si="39"/>
        <v>1710.7250000000004</v>
      </c>
      <c r="H2459" t="s">
        <v>574</v>
      </c>
      <c r="I2459" t="s">
        <v>32</v>
      </c>
      <c r="J2459" t="s">
        <v>46</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1</v>
      </c>
      <c r="AI2459">
        <v>0</v>
      </c>
      <c r="AJ2459">
        <v>0</v>
      </c>
      <c r="AK2459">
        <v>0</v>
      </c>
      <c r="AL2459">
        <v>0</v>
      </c>
      <c r="AN2459">
        <v>1340700852</v>
      </c>
      <c r="AO2459" t="s">
        <v>4304</v>
      </c>
      <c r="AP2459" s="1">
        <v>0.37097222222222226</v>
      </c>
    </row>
    <row r="2460" spans="1:42" x14ac:dyDescent="0.25">
      <c r="A2460" t="s">
        <v>3367</v>
      </c>
      <c r="B2460" t="s">
        <v>3371</v>
      </c>
      <c r="C2460" t="s">
        <v>1159</v>
      </c>
      <c r="D2460">
        <v>1869.798</v>
      </c>
      <c r="E2460">
        <v>1877.4480000000001</v>
      </c>
      <c r="F2460">
        <v>7.65</v>
      </c>
      <c r="G2460">
        <f t="shared" si="39"/>
        <v>1718.3750000000005</v>
      </c>
      <c r="H2460" t="s">
        <v>4305</v>
      </c>
      <c r="I2460" t="s">
        <v>32</v>
      </c>
      <c r="J2460" t="s">
        <v>46</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1</v>
      </c>
      <c r="AI2460">
        <v>0</v>
      </c>
      <c r="AJ2460">
        <v>0</v>
      </c>
      <c r="AK2460">
        <v>0</v>
      </c>
      <c r="AL2460">
        <v>0</v>
      </c>
      <c r="AN2460">
        <v>1340700858</v>
      </c>
      <c r="AO2460" t="s">
        <v>4306</v>
      </c>
      <c r="AP2460" s="1">
        <v>0.37104166666666666</v>
      </c>
    </row>
    <row r="2461" spans="1:42" x14ac:dyDescent="0.25">
      <c r="A2461" t="s">
        <v>3367</v>
      </c>
      <c r="B2461" t="s">
        <v>3368</v>
      </c>
      <c r="C2461" t="s">
        <v>1159</v>
      </c>
      <c r="D2461">
        <v>1871.3889999999999</v>
      </c>
      <c r="E2461">
        <v>1872.0519999999999</v>
      </c>
      <c r="F2461">
        <v>0.66300000000000003</v>
      </c>
      <c r="G2461">
        <f t="shared" si="39"/>
        <v>1719.0380000000005</v>
      </c>
      <c r="H2461" t="s">
        <v>4307</v>
      </c>
      <c r="I2461" t="s">
        <v>20</v>
      </c>
      <c r="J2461" t="s">
        <v>103</v>
      </c>
      <c r="K2461">
        <v>0</v>
      </c>
      <c r="L2461">
        <v>0</v>
      </c>
      <c r="M2461">
        <v>0</v>
      </c>
      <c r="N2461">
        <v>0</v>
      </c>
      <c r="O2461">
        <v>0</v>
      </c>
      <c r="P2461">
        <v>0</v>
      </c>
      <c r="Q2461">
        <v>0</v>
      </c>
      <c r="R2461">
        <v>0</v>
      </c>
      <c r="S2461">
        <v>0</v>
      </c>
      <c r="T2461">
        <v>0</v>
      </c>
      <c r="U2461">
        <v>0</v>
      </c>
      <c r="V2461">
        <v>1</v>
      </c>
      <c r="W2461">
        <v>0</v>
      </c>
      <c r="X2461">
        <v>0</v>
      </c>
      <c r="Y2461">
        <v>0</v>
      </c>
      <c r="Z2461">
        <v>0</v>
      </c>
      <c r="AA2461">
        <v>0</v>
      </c>
      <c r="AB2461">
        <v>0</v>
      </c>
      <c r="AC2461">
        <v>0</v>
      </c>
      <c r="AD2461">
        <v>0</v>
      </c>
      <c r="AE2461">
        <v>0</v>
      </c>
      <c r="AF2461">
        <v>0</v>
      </c>
      <c r="AG2461">
        <v>0</v>
      </c>
      <c r="AH2461">
        <v>0</v>
      </c>
      <c r="AI2461">
        <v>0</v>
      </c>
      <c r="AJ2461">
        <v>0</v>
      </c>
      <c r="AK2461">
        <v>0</v>
      </c>
      <c r="AL2461">
        <v>0</v>
      </c>
      <c r="AN2461">
        <v>1340700859</v>
      </c>
      <c r="AO2461" t="s">
        <v>4308</v>
      </c>
      <c r="AP2461" s="1">
        <v>0.37105324074074075</v>
      </c>
    </row>
    <row r="2462" spans="1:42" x14ac:dyDescent="0.25">
      <c r="A2462" t="s">
        <v>3367</v>
      </c>
      <c r="B2462" t="s">
        <v>3371</v>
      </c>
      <c r="C2462" t="s">
        <v>1159</v>
      </c>
      <c r="D2462">
        <v>1877.8530000000001</v>
      </c>
      <c r="E2462">
        <v>1881.268</v>
      </c>
      <c r="F2462">
        <v>3.415</v>
      </c>
      <c r="G2462">
        <f t="shared" si="39"/>
        <v>1722.4530000000004</v>
      </c>
      <c r="H2462" t="s">
        <v>4309</v>
      </c>
      <c r="I2462" t="s">
        <v>20</v>
      </c>
      <c r="J2462" t="s">
        <v>103</v>
      </c>
      <c r="K2462">
        <v>0</v>
      </c>
      <c r="L2462">
        <v>0</v>
      </c>
      <c r="M2462">
        <v>0</v>
      </c>
      <c r="N2462">
        <v>0</v>
      </c>
      <c r="O2462">
        <v>0</v>
      </c>
      <c r="P2462">
        <v>0</v>
      </c>
      <c r="Q2462">
        <v>0</v>
      </c>
      <c r="R2462">
        <v>0</v>
      </c>
      <c r="S2462">
        <v>0</v>
      </c>
      <c r="T2462">
        <v>0</v>
      </c>
      <c r="U2462">
        <v>0</v>
      </c>
      <c r="V2462">
        <v>1</v>
      </c>
      <c r="W2462">
        <v>0</v>
      </c>
      <c r="X2462">
        <v>0</v>
      </c>
      <c r="Y2462">
        <v>0</v>
      </c>
      <c r="Z2462">
        <v>0</v>
      </c>
      <c r="AA2462">
        <v>0</v>
      </c>
      <c r="AB2462">
        <v>0</v>
      </c>
      <c r="AC2462">
        <v>0</v>
      </c>
      <c r="AD2462">
        <v>0</v>
      </c>
      <c r="AE2462">
        <v>0</v>
      </c>
      <c r="AF2462">
        <v>0</v>
      </c>
      <c r="AG2462">
        <v>0</v>
      </c>
      <c r="AH2462">
        <v>0</v>
      </c>
      <c r="AI2462">
        <v>0</v>
      </c>
      <c r="AJ2462">
        <v>0</v>
      </c>
      <c r="AK2462">
        <v>0</v>
      </c>
      <c r="AL2462">
        <v>0</v>
      </c>
      <c r="AN2462">
        <v>1340700866</v>
      </c>
      <c r="AO2462" t="s">
        <v>4310</v>
      </c>
      <c r="AP2462" s="1">
        <v>0.37113425925925925</v>
      </c>
    </row>
    <row r="2463" spans="1:42" x14ac:dyDescent="0.25">
      <c r="A2463" t="s">
        <v>3367</v>
      </c>
      <c r="B2463" t="s">
        <v>3368</v>
      </c>
      <c r="C2463" t="s">
        <v>1159</v>
      </c>
      <c r="D2463">
        <v>1883.2719999999999</v>
      </c>
      <c r="E2463">
        <v>1888.1279999999999</v>
      </c>
      <c r="F2463">
        <v>4.8559999999999999</v>
      </c>
      <c r="G2463">
        <f t="shared" si="39"/>
        <v>1727.3090000000004</v>
      </c>
      <c r="H2463" t="s">
        <v>4311</v>
      </c>
      <c r="I2463" t="s">
        <v>31</v>
      </c>
      <c r="J2463" t="s">
        <v>46</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1</v>
      </c>
      <c r="AH2463">
        <v>0</v>
      </c>
      <c r="AI2463">
        <v>0</v>
      </c>
      <c r="AJ2463">
        <v>0</v>
      </c>
      <c r="AK2463">
        <v>0</v>
      </c>
      <c r="AL2463">
        <v>0</v>
      </c>
      <c r="AN2463">
        <v>1340700871</v>
      </c>
      <c r="AO2463" t="s">
        <v>4312</v>
      </c>
      <c r="AP2463" s="1">
        <v>0.37119212962962966</v>
      </c>
    </row>
    <row r="2464" spans="1:42" x14ac:dyDescent="0.25">
      <c r="A2464" t="s">
        <v>3367</v>
      </c>
      <c r="B2464" t="s">
        <v>3368</v>
      </c>
      <c r="C2464" t="s">
        <v>1159</v>
      </c>
      <c r="D2464">
        <v>1888.412</v>
      </c>
      <c r="E2464">
        <v>1890.269</v>
      </c>
      <c r="F2464">
        <v>1.857</v>
      </c>
      <c r="G2464">
        <f t="shared" si="39"/>
        <v>1729.1660000000004</v>
      </c>
      <c r="H2464" t="s">
        <v>4313</v>
      </c>
      <c r="I2464" t="s">
        <v>36</v>
      </c>
      <c r="J2464" t="s">
        <v>103</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1</v>
      </c>
      <c r="AN2464">
        <v>1340700876</v>
      </c>
      <c r="AO2464" t="s">
        <v>4314</v>
      </c>
      <c r="AP2464" s="1">
        <v>0.37125000000000002</v>
      </c>
    </row>
    <row r="2465" spans="1:42" x14ac:dyDescent="0.25">
      <c r="A2465" t="s">
        <v>3367</v>
      </c>
      <c r="B2465" t="s">
        <v>3368</v>
      </c>
      <c r="C2465" t="s">
        <v>1159</v>
      </c>
      <c r="D2465">
        <v>1891.316</v>
      </c>
      <c r="E2465">
        <v>1892.0170000000001</v>
      </c>
      <c r="F2465">
        <v>0.70099999999999996</v>
      </c>
      <c r="G2465">
        <f t="shared" si="39"/>
        <v>1729.8670000000004</v>
      </c>
      <c r="H2465" t="s">
        <v>4315</v>
      </c>
      <c r="I2465" t="s">
        <v>127</v>
      </c>
      <c r="J2465" t="s">
        <v>128</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N2465">
        <v>1340700879</v>
      </c>
      <c r="AO2465" t="s">
        <v>4316</v>
      </c>
      <c r="AP2465" s="1">
        <v>0.3712847222222222</v>
      </c>
    </row>
    <row r="2466" spans="1:42" x14ac:dyDescent="0.25">
      <c r="A2466" t="s">
        <v>3367</v>
      </c>
      <c r="B2466" t="s">
        <v>3371</v>
      </c>
      <c r="C2466" t="s">
        <v>1159</v>
      </c>
      <c r="D2466">
        <v>1892.413</v>
      </c>
      <c r="E2466">
        <v>1892.7639999999999</v>
      </c>
      <c r="F2466">
        <v>0.35099999999999998</v>
      </c>
      <c r="G2466">
        <f t="shared" si="39"/>
        <v>1730.2180000000005</v>
      </c>
      <c r="H2466" t="s">
        <v>245</v>
      </c>
      <c r="I2466" t="s">
        <v>26</v>
      </c>
      <c r="J2466" t="s">
        <v>103</v>
      </c>
      <c r="K2466">
        <v>0</v>
      </c>
      <c r="L2466">
        <v>0</v>
      </c>
      <c r="M2466">
        <v>0</v>
      </c>
      <c r="N2466">
        <v>0</v>
      </c>
      <c r="O2466">
        <v>0</v>
      </c>
      <c r="P2466">
        <v>0</v>
      </c>
      <c r="Q2466">
        <v>0</v>
      </c>
      <c r="R2466">
        <v>0</v>
      </c>
      <c r="S2466">
        <v>0</v>
      </c>
      <c r="T2466">
        <v>0</v>
      </c>
      <c r="U2466">
        <v>0</v>
      </c>
      <c r="V2466">
        <v>0</v>
      </c>
      <c r="W2466">
        <v>0</v>
      </c>
      <c r="X2466">
        <v>0</v>
      </c>
      <c r="Y2466">
        <v>0</v>
      </c>
      <c r="Z2466">
        <v>0</v>
      </c>
      <c r="AA2466">
        <v>0</v>
      </c>
      <c r="AB2466">
        <v>1</v>
      </c>
      <c r="AC2466">
        <v>0</v>
      </c>
      <c r="AD2466">
        <v>0</v>
      </c>
      <c r="AE2466">
        <v>0</v>
      </c>
      <c r="AF2466">
        <v>0</v>
      </c>
      <c r="AG2466">
        <v>0</v>
      </c>
      <c r="AH2466">
        <v>0</v>
      </c>
      <c r="AI2466">
        <v>0</v>
      </c>
      <c r="AJ2466">
        <v>0</v>
      </c>
      <c r="AK2466">
        <v>0</v>
      </c>
      <c r="AL2466">
        <v>0</v>
      </c>
      <c r="AN2466">
        <v>1340700880</v>
      </c>
      <c r="AO2466" t="s">
        <v>4317</v>
      </c>
      <c r="AP2466" s="1">
        <v>0.37129629629629629</v>
      </c>
    </row>
    <row r="2467" spans="1:42" x14ac:dyDescent="0.25">
      <c r="A2467" t="s">
        <v>3367</v>
      </c>
      <c r="B2467" t="s">
        <v>3368</v>
      </c>
      <c r="C2467" t="s">
        <v>1159</v>
      </c>
      <c r="D2467">
        <v>1893.056</v>
      </c>
      <c r="E2467">
        <v>1897.251</v>
      </c>
      <c r="F2467">
        <v>4.1950000000000003</v>
      </c>
      <c r="G2467">
        <f t="shared" si="39"/>
        <v>1734.4130000000005</v>
      </c>
      <c r="H2467" t="s">
        <v>4318</v>
      </c>
      <c r="I2467" t="s">
        <v>31</v>
      </c>
      <c r="J2467" t="s">
        <v>46</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1</v>
      </c>
      <c r="AH2467">
        <v>0</v>
      </c>
      <c r="AI2467">
        <v>0</v>
      </c>
      <c r="AJ2467">
        <v>0</v>
      </c>
      <c r="AK2467">
        <v>0</v>
      </c>
      <c r="AL2467">
        <v>0</v>
      </c>
      <c r="AN2467">
        <v>1340700881</v>
      </c>
      <c r="AO2467" t="s">
        <v>4319</v>
      </c>
      <c r="AP2467" s="1">
        <v>0.37130787037037033</v>
      </c>
    </row>
    <row r="2468" spans="1:42" x14ac:dyDescent="0.25">
      <c r="A2468" t="s">
        <v>3367</v>
      </c>
      <c r="B2468" t="s">
        <v>3368</v>
      </c>
      <c r="C2468" t="s">
        <v>1159</v>
      </c>
      <c r="D2468">
        <v>1897.8230000000001</v>
      </c>
      <c r="E2468">
        <v>1900.46</v>
      </c>
      <c r="F2468">
        <v>2.637</v>
      </c>
      <c r="G2468">
        <f t="shared" si="39"/>
        <v>1737.0500000000004</v>
      </c>
      <c r="H2468" t="s">
        <v>4320</v>
      </c>
      <c r="I2468" t="s">
        <v>11</v>
      </c>
      <c r="J2468" t="s">
        <v>97</v>
      </c>
      <c r="K2468">
        <v>0</v>
      </c>
      <c r="L2468">
        <v>0</v>
      </c>
      <c r="M2468">
        <v>1</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N2468">
        <v>1340700886</v>
      </c>
      <c r="AO2468" t="s">
        <v>4321</v>
      </c>
      <c r="AP2468" s="1">
        <v>0.37136574074074075</v>
      </c>
    </row>
    <row r="2469" spans="1:42" x14ac:dyDescent="0.25">
      <c r="A2469" t="s">
        <v>3367</v>
      </c>
      <c r="B2469" t="s">
        <v>3371</v>
      </c>
      <c r="C2469" t="s">
        <v>1159</v>
      </c>
      <c r="D2469">
        <v>1897.9069999999999</v>
      </c>
      <c r="E2469">
        <v>1898.3230000000001</v>
      </c>
      <c r="F2469">
        <v>0.41599999999999998</v>
      </c>
      <c r="G2469">
        <f t="shared" si="39"/>
        <v>1737.4660000000003</v>
      </c>
      <c r="H2469" t="s">
        <v>574</v>
      </c>
      <c r="I2469" t="s">
        <v>32</v>
      </c>
      <c r="J2469" t="s">
        <v>46</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1</v>
      </c>
      <c r="AI2469">
        <v>0</v>
      </c>
      <c r="AJ2469">
        <v>0</v>
      </c>
      <c r="AK2469">
        <v>0</v>
      </c>
      <c r="AL2469">
        <v>0</v>
      </c>
      <c r="AN2469">
        <v>1340700886</v>
      </c>
      <c r="AO2469" t="s">
        <v>4321</v>
      </c>
      <c r="AP2469" s="1">
        <v>0.37136574074074075</v>
      </c>
    </row>
    <row r="2470" spans="1:42" x14ac:dyDescent="0.25">
      <c r="A2470" t="s">
        <v>3367</v>
      </c>
      <c r="B2470" t="s">
        <v>3371</v>
      </c>
      <c r="C2470" t="s">
        <v>1159</v>
      </c>
      <c r="D2470">
        <v>1900.952</v>
      </c>
      <c r="E2470">
        <v>1905.7449999999999</v>
      </c>
      <c r="F2470">
        <v>4.7930000000000001</v>
      </c>
      <c r="G2470">
        <f t="shared" si="39"/>
        <v>1742.2590000000002</v>
      </c>
      <c r="H2470" t="s">
        <v>4322</v>
      </c>
      <c r="I2470" t="s">
        <v>32</v>
      </c>
      <c r="J2470" t="s">
        <v>46</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1</v>
      </c>
      <c r="AI2470">
        <v>0</v>
      </c>
      <c r="AJ2470">
        <v>0</v>
      </c>
      <c r="AK2470">
        <v>0</v>
      </c>
      <c r="AL2470">
        <v>0</v>
      </c>
      <c r="AN2470">
        <v>1340700889</v>
      </c>
      <c r="AO2470" t="s">
        <v>4323</v>
      </c>
      <c r="AP2470" s="1">
        <v>0.37140046296296297</v>
      </c>
    </row>
    <row r="2471" spans="1:42" x14ac:dyDescent="0.25">
      <c r="A2471" t="s">
        <v>3367</v>
      </c>
      <c r="B2471" t="s">
        <v>3368</v>
      </c>
      <c r="C2471" t="s">
        <v>1159</v>
      </c>
      <c r="D2471">
        <v>1902.855</v>
      </c>
      <c r="E2471">
        <v>1903.3219999999999</v>
      </c>
      <c r="F2471">
        <v>0.46700000000000003</v>
      </c>
      <c r="G2471">
        <f t="shared" si="39"/>
        <v>1742.7260000000003</v>
      </c>
      <c r="H2471" t="s">
        <v>245</v>
      </c>
      <c r="I2471" t="s">
        <v>32</v>
      </c>
      <c r="J2471" t="s">
        <v>46</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1</v>
      </c>
      <c r="AI2471">
        <v>0</v>
      </c>
      <c r="AJ2471">
        <v>0</v>
      </c>
      <c r="AK2471">
        <v>0</v>
      </c>
      <c r="AL2471">
        <v>0</v>
      </c>
      <c r="AN2471">
        <v>1340700891</v>
      </c>
      <c r="AO2471" t="s">
        <v>4324</v>
      </c>
      <c r="AP2471" s="1">
        <v>0.37142361111111111</v>
      </c>
    </row>
    <row r="2472" spans="1:42" x14ac:dyDescent="0.25">
      <c r="A2472" t="s">
        <v>3367</v>
      </c>
      <c r="B2472" t="s">
        <v>3371</v>
      </c>
      <c r="C2472" t="s">
        <v>1159</v>
      </c>
      <c r="D2472">
        <v>1907.356</v>
      </c>
      <c r="E2472">
        <v>1911.11</v>
      </c>
      <c r="F2472">
        <v>3.754</v>
      </c>
      <c r="G2472">
        <f t="shared" si="39"/>
        <v>1746.4800000000002</v>
      </c>
      <c r="H2472" t="s">
        <v>4325</v>
      </c>
      <c r="I2472" t="s">
        <v>20</v>
      </c>
      <c r="J2472" t="s">
        <v>103</v>
      </c>
      <c r="K2472">
        <v>0</v>
      </c>
      <c r="L2472">
        <v>0</v>
      </c>
      <c r="M2472">
        <v>0</v>
      </c>
      <c r="N2472">
        <v>0</v>
      </c>
      <c r="O2472">
        <v>0</v>
      </c>
      <c r="P2472">
        <v>0</v>
      </c>
      <c r="Q2472">
        <v>0</v>
      </c>
      <c r="R2472">
        <v>0</v>
      </c>
      <c r="S2472">
        <v>0</v>
      </c>
      <c r="T2472">
        <v>0</v>
      </c>
      <c r="U2472">
        <v>0</v>
      </c>
      <c r="V2472">
        <v>1</v>
      </c>
      <c r="W2472">
        <v>0</v>
      </c>
      <c r="X2472">
        <v>0</v>
      </c>
      <c r="Y2472">
        <v>0</v>
      </c>
      <c r="Z2472">
        <v>0</v>
      </c>
      <c r="AA2472">
        <v>0</v>
      </c>
      <c r="AB2472">
        <v>0</v>
      </c>
      <c r="AC2472">
        <v>0</v>
      </c>
      <c r="AD2472">
        <v>0</v>
      </c>
      <c r="AE2472">
        <v>0</v>
      </c>
      <c r="AF2472">
        <v>0</v>
      </c>
      <c r="AG2472">
        <v>0</v>
      </c>
      <c r="AH2472">
        <v>0</v>
      </c>
      <c r="AI2472">
        <v>0</v>
      </c>
      <c r="AJ2472">
        <v>0</v>
      </c>
      <c r="AK2472">
        <v>0</v>
      </c>
      <c r="AL2472">
        <v>0</v>
      </c>
      <c r="AN2472">
        <v>1340700895</v>
      </c>
      <c r="AO2472" t="s">
        <v>4326</v>
      </c>
      <c r="AP2472" s="1">
        <v>0.37146990740740743</v>
      </c>
    </row>
    <row r="2473" spans="1:42" x14ac:dyDescent="0.25">
      <c r="A2473" t="s">
        <v>3367</v>
      </c>
      <c r="B2473" t="s">
        <v>3368</v>
      </c>
      <c r="C2473" t="s">
        <v>1159</v>
      </c>
      <c r="D2473">
        <v>1910.376</v>
      </c>
      <c r="E2473">
        <v>1913.85</v>
      </c>
      <c r="F2473">
        <v>3.4740000000000002</v>
      </c>
      <c r="G2473">
        <f t="shared" si="39"/>
        <v>1749.9540000000002</v>
      </c>
      <c r="H2473" t="s">
        <v>4327</v>
      </c>
      <c r="I2473" t="s">
        <v>17</v>
      </c>
      <c r="J2473" t="s">
        <v>97</v>
      </c>
      <c r="K2473">
        <v>0</v>
      </c>
      <c r="L2473">
        <v>0</v>
      </c>
      <c r="M2473">
        <v>0</v>
      </c>
      <c r="N2473">
        <v>0</v>
      </c>
      <c r="O2473">
        <v>0</v>
      </c>
      <c r="P2473">
        <v>0</v>
      </c>
      <c r="Q2473">
        <v>0</v>
      </c>
      <c r="R2473">
        <v>0</v>
      </c>
      <c r="S2473">
        <v>1</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N2473">
        <v>1340700898</v>
      </c>
      <c r="AO2473" t="s">
        <v>4328</v>
      </c>
      <c r="AP2473" s="1">
        <v>0.3715046296296296</v>
      </c>
    </row>
    <row r="2474" spans="1:42" x14ac:dyDescent="0.25">
      <c r="A2474" t="s">
        <v>3367</v>
      </c>
      <c r="B2474" t="s">
        <v>3371</v>
      </c>
      <c r="C2474" t="s">
        <v>1159</v>
      </c>
      <c r="D2474">
        <v>1914.204</v>
      </c>
      <c r="E2474">
        <v>1918.5550000000001</v>
      </c>
      <c r="F2474">
        <v>4.351</v>
      </c>
      <c r="G2474">
        <f t="shared" si="39"/>
        <v>1754.3050000000003</v>
      </c>
      <c r="H2474" t="s">
        <v>4329</v>
      </c>
      <c r="I2474" t="s">
        <v>22</v>
      </c>
      <c r="J2474" t="s">
        <v>97</v>
      </c>
      <c r="K2474">
        <v>0</v>
      </c>
      <c r="L2474">
        <v>0</v>
      </c>
      <c r="M2474">
        <v>0</v>
      </c>
      <c r="N2474">
        <v>0</v>
      </c>
      <c r="O2474">
        <v>0</v>
      </c>
      <c r="P2474">
        <v>0</v>
      </c>
      <c r="Q2474">
        <v>0</v>
      </c>
      <c r="R2474">
        <v>0</v>
      </c>
      <c r="S2474">
        <v>0</v>
      </c>
      <c r="T2474">
        <v>0</v>
      </c>
      <c r="U2474">
        <v>0</v>
      </c>
      <c r="V2474">
        <v>0</v>
      </c>
      <c r="W2474">
        <v>0</v>
      </c>
      <c r="X2474">
        <v>1</v>
      </c>
      <c r="Y2474">
        <v>0</v>
      </c>
      <c r="Z2474">
        <v>0</v>
      </c>
      <c r="AA2474">
        <v>0</v>
      </c>
      <c r="AB2474">
        <v>0</v>
      </c>
      <c r="AC2474">
        <v>0</v>
      </c>
      <c r="AD2474">
        <v>0</v>
      </c>
      <c r="AE2474">
        <v>0</v>
      </c>
      <c r="AF2474">
        <v>0</v>
      </c>
      <c r="AG2474">
        <v>0</v>
      </c>
      <c r="AH2474">
        <v>0</v>
      </c>
      <c r="AI2474">
        <v>0</v>
      </c>
      <c r="AJ2474">
        <v>0</v>
      </c>
      <c r="AK2474">
        <v>0</v>
      </c>
      <c r="AL2474">
        <v>0</v>
      </c>
      <c r="AN2474">
        <v>1340700902</v>
      </c>
      <c r="AO2474" t="s">
        <v>4330</v>
      </c>
      <c r="AP2474" s="1">
        <v>0.37155092592592592</v>
      </c>
    </row>
    <row r="2475" spans="1:42" x14ac:dyDescent="0.25">
      <c r="A2475" t="s">
        <v>3367</v>
      </c>
      <c r="B2475" t="s">
        <v>3368</v>
      </c>
      <c r="C2475" t="s">
        <v>1159</v>
      </c>
      <c r="D2475">
        <v>1915.7619999999999</v>
      </c>
      <c r="E2475">
        <v>1917.6590000000001</v>
      </c>
      <c r="F2475">
        <v>1.897</v>
      </c>
      <c r="G2475">
        <f t="shared" si="39"/>
        <v>1756.2020000000002</v>
      </c>
      <c r="H2475" t="s">
        <v>4331</v>
      </c>
      <c r="I2475" t="s">
        <v>127</v>
      </c>
      <c r="J2475" t="s">
        <v>128</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N2475">
        <v>1340700904</v>
      </c>
      <c r="AO2475" t="s">
        <v>4332</v>
      </c>
      <c r="AP2475" s="1">
        <v>0.37157407407407406</v>
      </c>
    </row>
    <row r="2476" spans="1:42" x14ac:dyDescent="0.25">
      <c r="A2476" t="s">
        <v>3367</v>
      </c>
      <c r="B2476" t="s">
        <v>3368</v>
      </c>
      <c r="C2476" t="s">
        <v>1159</v>
      </c>
      <c r="D2476">
        <v>1918.6320000000001</v>
      </c>
      <c r="E2476">
        <v>1919.269</v>
      </c>
      <c r="F2476">
        <v>0.63700000000000001</v>
      </c>
      <c r="G2476">
        <f t="shared" si="39"/>
        <v>1756.8390000000002</v>
      </c>
      <c r="H2476" t="s">
        <v>893</v>
      </c>
      <c r="I2476" t="s">
        <v>32</v>
      </c>
      <c r="J2476" t="s">
        <v>46</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1</v>
      </c>
      <c r="AI2476">
        <v>0</v>
      </c>
      <c r="AJ2476">
        <v>0</v>
      </c>
      <c r="AK2476">
        <v>0</v>
      </c>
      <c r="AL2476">
        <v>0</v>
      </c>
      <c r="AN2476">
        <v>1340700907</v>
      </c>
      <c r="AO2476" t="s">
        <v>4333</v>
      </c>
      <c r="AP2476" s="1">
        <v>0.37160879629629634</v>
      </c>
    </row>
    <row r="2477" spans="1:42" x14ac:dyDescent="0.25">
      <c r="A2477" t="s">
        <v>3367</v>
      </c>
      <c r="B2477" t="s">
        <v>3371</v>
      </c>
      <c r="C2477" t="s">
        <v>1159</v>
      </c>
      <c r="D2477">
        <v>1922.6980000000001</v>
      </c>
      <c r="E2477">
        <v>1923.27</v>
      </c>
      <c r="F2477">
        <v>0.57199999999999995</v>
      </c>
      <c r="G2477">
        <f t="shared" si="39"/>
        <v>1757.4110000000001</v>
      </c>
      <c r="H2477" t="s">
        <v>4334</v>
      </c>
      <c r="I2477" t="s">
        <v>20</v>
      </c>
      <c r="J2477" t="s">
        <v>103</v>
      </c>
      <c r="K2477">
        <v>0</v>
      </c>
      <c r="L2477">
        <v>0</v>
      </c>
      <c r="M2477">
        <v>0</v>
      </c>
      <c r="N2477">
        <v>0</v>
      </c>
      <c r="O2477">
        <v>0</v>
      </c>
      <c r="P2477">
        <v>0</v>
      </c>
      <c r="Q2477">
        <v>0</v>
      </c>
      <c r="R2477">
        <v>0</v>
      </c>
      <c r="S2477">
        <v>0</v>
      </c>
      <c r="T2477">
        <v>0</v>
      </c>
      <c r="U2477">
        <v>0</v>
      </c>
      <c r="V2477">
        <v>1</v>
      </c>
      <c r="W2477">
        <v>0</v>
      </c>
      <c r="X2477">
        <v>0</v>
      </c>
      <c r="Y2477">
        <v>0</v>
      </c>
      <c r="Z2477">
        <v>0</v>
      </c>
      <c r="AA2477">
        <v>0</v>
      </c>
      <c r="AB2477">
        <v>0</v>
      </c>
      <c r="AC2477">
        <v>0</v>
      </c>
      <c r="AD2477">
        <v>0</v>
      </c>
      <c r="AE2477">
        <v>0</v>
      </c>
      <c r="AF2477">
        <v>0</v>
      </c>
      <c r="AG2477">
        <v>0</v>
      </c>
      <c r="AH2477">
        <v>0</v>
      </c>
      <c r="AI2477">
        <v>0</v>
      </c>
      <c r="AJ2477">
        <v>0</v>
      </c>
      <c r="AK2477">
        <v>0</v>
      </c>
      <c r="AL2477">
        <v>0</v>
      </c>
      <c r="AN2477">
        <v>1340700911</v>
      </c>
      <c r="AO2477" t="s">
        <v>4335</v>
      </c>
      <c r="AP2477" s="1">
        <v>0.37165509259259261</v>
      </c>
    </row>
    <row r="2478" spans="1:42" x14ac:dyDescent="0.25">
      <c r="A2478" t="s">
        <v>3367</v>
      </c>
      <c r="B2478" t="s">
        <v>3368</v>
      </c>
      <c r="C2478" t="s">
        <v>1159</v>
      </c>
      <c r="D2478">
        <v>1923.75</v>
      </c>
      <c r="E2478">
        <v>1927.296</v>
      </c>
      <c r="F2478">
        <v>3.5459999999999998</v>
      </c>
      <c r="G2478">
        <f t="shared" si="39"/>
        <v>1760.9570000000001</v>
      </c>
      <c r="H2478" t="s">
        <v>4336</v>
      </c>
      <c r="I2478" t="s">
        <v>36</v>
      </c>
      <c r="J2478" t="s">
        <v>103</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1</v>
      </c>
      <c r="AN2478">
        <v>1340700912</v>
      </c>
      <c r="AO2478" t="s">
        <v>4337</v>
      </c>
      <c r="AP2478" s="1">
        <v>0.37166666666666665</v>
      </c>
    </row>
    <row r="2479" spans="1:42" x14ac:dyDescent="0.25">
      <c r="A2479" t="s">
        <v>3367</v>
      </c>
      <c r="B2479" t="s">
        <v>3371</v>
      </c>
      <c r="C2479" t="s">
        <v>1159</v>
      </c>
      <c r="D2479">
        <v>1927.134</v>
      </c>
      <c r="E2479">
        <v>1927.575</v>
      </c>
      <c r="F2479">
        <v>0.441</v>
      </c>
      <c r="G2479">
        <f t="shared" si="39"/>
        <v>1761.3980000000001</v>
      </c>
      <c r="H2479" t="s">
        <v>119</v>
      </c>
      <c r="I2479" t="s">
        <v>15</v>
      </c>
      <c r="J2479" t="s">
        <v>46</v>
      </c>
      <c r="K2479">
        <v>0</v>
      </c>
      <c r="L2479">
        <v>0</v>
      </c>
      <c r="M2479">
        <v>0</v>
      </c>
      <c r="N2479">
        <v>0</v>
      </c>
      <c r="O2479">
        <v>0</v>
      </c>
      <c r="P2479">
        <v>0</v>
      </c>
      <c r="Q2479">
        <v>1</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N2479">
        <v>1340700915</v>
      </c>
      <c r="AO2479" t="s">
        <v>4338</v>
      </c>
      <c r="AP2479" s="1">
        <v>0.37170138888888887</v>
      </c>
    </row>
    <row r="2480" spans="1:42" x14ac:dyDescent="0.25">
      <c r="A2480" t="s">
        <v>3367</v>
      </c>
      <c r="B2480" t="s">
        <v>3368</v>
      </c>
      <c r="C2480" t="s">
        <v>1159</v>
      </c>
      <c r="D2480">
        <v>1928.0419999999999</v>
      </c>
      <c r="E2480">
        <v>1929.7570000000001</v>
      </c>
      <c r="F2480">
        <v>1.7150000000000001</v>
      </c>
      <c r="G2480">
        <f t="shared" si="39"/>
        <v>1763.1130000000001</v>
      </c>
      <c r="H2480" t="s">
        <v>4339</v>
      </c>
      <c r="I2480" t="s">
        <v>31</v>
      </c>
      <c r="J2480" t="s">
        <v>46</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1</v>
      </c>
      <c r="AH2480">
        <v>0</v>
      </c>
      <c r="AI2480">
        <v>0</v>
      </c>
      <c r="AJ2480">
        <v>0</v>
      </c>
      <c r="AK2480">
        <v>0</v>
      </c>
      <c r="AL2480">
        <v>0</v>
      </c>
      <c r="AN2480">
        <v>1340700916</v>
      </c>
      <c r="AO2480" t="s">
        <v>4340</v>
      </c>
      <c r="AP2480" s="1">
        <v>0.37171296296296297</v>
      </c>
    </row>
    <row r="2481" spans="1:42" x14ac:dyDescent="0.25">
      <c r="A2481" t="s">
        <v>3367</v>
      </c>
      <c r="B2481" t="s">
        <v>3368</v>
      </c>
      <c r="C2481" t="s">
        <v>1159</v>
      </c>
      <c r="D2481">
        <v>1934.548</v>
      </c>
      <c r="E2481">
        <v>1958.47</v>
      </c>
      <c r="F2481">
        <v>23.922000000000001</v>
      </c>
      <c r="G2481">
        <f t="shared" si="39"/>
        <v>1787.0350000000001</v>
      </c>
      <c r="H2481" t="s">
        <v>4341</v>
      </c>
      <c r="I2481" t="s">
        <v>36</v>
      </c>
      <c r="J2481" t="s">
        <v>103</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1</v>
      </c>
      <c r="AN2481">
        <v>1340700923</v>
      </c>
      <c r="AO2481" t="s">
        <v>4342</v>
      </c>
      <c r="AP2481" s="1">
        <v>0.37179398148148146</v>
      </c>
    </row>
    <row r="2482" spans="1:42" x14ac:dyDescent="0.25">
      <c r="A2482" t="s">
        <v>3367</v>
      </c>
      <c r="B2482" t="s">
        <v>3371</v>
      </c>
      <c r="C2482" t="s">
        <v>1159</v>
      </c>
      <c r="D2482">
        <v>1946.684</v>
      </c>
      <c r="E2482">
        <v>1947.45</v>
      </c>
      <c r="F2482">
        <v>0.76600000000000001</v>
      </c>
      <c r="G2482">
        <f t="shared" si="39"/>
        <v>1787.8010000000002</v>
      </c>
      <c r="H2482" t="s">
        <v>893</v>
      </c>
      <c r="I2482" t="s">
        <v>26</v>
      </c>
      <c r="J2482" t="s">
        <v>103</v>
      </c>
      <c r="K2482">
        <v>0</v>
      </c>
      <c r="L2482">
        <v>0</v>
      </c>
      <c r="M2482">
        <v>0</v>
      </c>
      <c r="N2482">
        <v>0</v>
      </c>
      <c r="O2482">
        <v>0</v>
      </c>
      <c r="P2482">
        <v>0</v>
      </c>
      <c r="Q2482">
        <v>0</v>
      </c>
      <c r="R2482">
        <v>0</v>
      </c>
      <c r="S2482">
        <v>0</v>
      </c>
      <c r="T2482">
        <v>0</v>
      </c>
      <c r="U2482">
        <v>0</v>
      </c>
      <c r="V2482">
        <v>0</v>
      </c>
      <c r="W2482">
        <v>0</v>
      </c>
      <c r="X2482">
        <v>0</v>
      </c>
      <c r="Y2482">
        <v>0</v>
      </c>
      <c r="Z2482">
        <v>0</v>
      </c>
      <c r="AA2482">
        <v>0</v>
      </c>
      <c r="AB2482">
        <v>1</v>
      </c>
      <c r="AC2482">
        <v>0</v>
      </c>
      <c r="AD2482">
        <v>0</v>
      </c>
      <c r="AE2482">
        <v>0</v>
      </c>
      <c r="AF2482">
        <v>0</v>
      </c>
      <c r="AG2482">
        <v>0</v>
      </c>
      <c r="AH2482">
        <v>0</v>
      </c>
      <c r="AI2482">
        <v>0</v>
      </c>
      <c r="AJ2482">
        <v>0</v>
      </c>
      <c r="AK2482">
        <v>0</v>
      </c>
      <c r="AL2482">
        <v>0</v>
      </c>
      <c r="AN2482">
        <v>1340700935</v>
      </c>
      <c r="AO2482" t="s">
        <v>4343</v>
      </c>
      <c r="AP2482" s="1">
        <v>0.37193287037037037</v>
      </c>
    </row>
    <row r="2483" spans="1:42" x14ac:dyDescent="0.25">
      <c r="A2483" t="s">
        <v>3367</v>
      </c>
      <c r="B2483" t="s">
        <v>3371</v>
      </c>
      <c r="C2483" t="s">
        <v>1159</v>
      </c>
      <c r="D2483">
        <v>1953.2170000000001</v>
      </c>
      <c r="E2483">
        <v>1954.087</v>
      </c>
      <c r="F2483">
        <v>0.87</v>
      </c>
      <c r="G2483">
        <f t="shared" si="39"/>
        <v>1788.671</v>
      </c>
      <c r="H2483" t="s">
        <v>3403</v>
      </c>
      <c r="I2483" t="s">
        <v>26</v>
      </c>
      <c r="J2483" t="s">
        <v>103</v>
      </c>
      <c r="K2483">
        <v>0</v>
      </c>
      <c r="L2483">
        <v>0</v>
      </c>
      <c r="M2483">
        <v>0</v>
      </c>
      <c r="N2483">
        <v>0</v>
      </c>
      <c r="O2483">
        <v>0</v>
      </c>
      <c r="P2483">
        <v>0</v>
      </c>
      <c r="Q2483">
        <v>0</v>
      </c>
      <c r="R2483">
        <v>0</v>
      </c>
      <c r="S2483">
        <v>0</v>
      </c>
      <c r="T2483">
        <v>0</v>
      </c>
      <c r="U2483">
        <v>0</v>
      </c>
      <c r="V2483">
        <v>0</v>
      </c>
      <c r="W2483">
        <v>0</v>
      </c>
      <c r="X2483">
        <v>0</v>
      </c>
      <c r="Y2483">
        <v>0</v>
      </c>
      <c r="Z2483">
        <v>0</v>
      </c>
      <c r="AA2483">
        <v>0</v>
      </c>
      <c r="AB2483">
        <v>1</v>
      </c>
      <c r="AC2483">
        <v>0</v>
      </c>
      <c r="AD2483">
        <v>0</v>
      </c>
      <c r="AE2483">
        <v>0</v>
      </c>
      <c r="AF2483">
        <v>0</v>
      </c>
      <c r="AG2483">
        <v>0</v>
      </c>
      <c r="AH2483">
        <v>0</v>
      </c>
      <c r="AI2483">
        <v>0</v>
      </c>
      <c r="AJ2483">
        <v>0</v>
      </c>
      <c r="AK2483">
        <v>0</v>
      </c>
      <c r="AL2483">
        <v>0</v>
      </c>
      <c r="AN2483">
        <v>1340700941</v>
      </c>
      <c r="AO2483" t="s">
        <v>4344</v>
      </c>
      <c r="AP2483" s="1">
        <v>0.37200231481481483</v>
      </c>
    </row>
    <row r="2484" spans="1:42" x14ac:dyDescent="0.25">
      <c r="A2484" t="s">
        <v>3367</v>
      </c>
      <c r="B2484" t="s">
        <v>3371</v>
      </c>
      <c r="C2484" t="s">
        <v>1159</v>
      </c>
      <c r="D2484">
        <v>1958.797</v>
      </c>
      <c r="E2484">
        <v>1964.5640000000001</v>
      </c>
      <c r="F2484">
        <v>5.7670000000000003</v>
      </c>
      <c r="G2484">
        <f t="shared" si="39"/>
        <v>1794.4380000000001</v>
      </c>
      <c r="H2484" t="s">
        <v>4345</v>
      </c>
      <c r="I2484" t="s">
        <v>22</v>
      </c>
      <c r="J2484" t="s">
        <v>97</v>
      </c>
      <c r="K2484">
        <v>0</v>
      </c>
      <c r="L2484">
        <v>0</v>
      </c>
      <c r="M2484">
        <v>0</v>
      </c>
      <c r="N2484">
        <v>0</v>
      </c>
      <c r="O2484">
        <v>0</v>
      </c>
      <c r="P2484">
        <v>0</v>
      </c>
      <c r="Q2484">
        <v>0</v>
      </c>
      <c r="R2484">
        <v>0</v>
      </c>
      <c r="S2484">
        <v>0</v>
      </c>
      <c r="T2484">
        <v>0</v>
      </c>
      <c r="U2484">
        <v>0</v>
      </c>
      <c r="V2484">
        <v>0</v>
      </c>
      <c r="W2484">
        <v>0</v>
      </c>
      <c r="X2484">
        <v>1</v>
      </c>
      <c r="Y2484">
        <v>0</v>
      </c>
      <c r="Z2484">
        <v>0</v>
      </c>
      <c r="AA2484">
        <v>0</v>
      </c>
      <c r="AB2484">
        <v>0</v>
      </c>
      <c r="AC2484">
        <v>0</v>
      </c>
      <c r="AD2484">
        <v>0</v>
      </c>
      <c r="AE2484">
        <v>0</v>
      </c>
      <c r="AF2484">
        <v>0</v>
      </c>
      <c r="AG2484">
        <v>0</v>
      </c>
      <c r="AH2484">
        <v>0</v>
      </c>
      <c r="AI2484">
        <v>0</v>
      </c>
      <c r="AJ2484">
        <v>0</v>
      </c>
      <c r="AK2484">
        <v>0</v>
      </c>
      <c r="AL2484">
        <v>0</v>
      </c>
      <c r="AN2484">
        <v>1340700947</v>
      </c>
      <c r="AO2484" t="s">
        <v>4346</v>
      </c>
      <c r="AP2484" s="1">
        <v>0.37207175925925928</v>
      </c>
    </row>
    <row r="2485" spans="1:42" x14ac:dyDescent="0.25">
      <c r="A2485" t="s">
        <v>3367</v>
      </c>
      <c r="B2485" t="s">
        <v>3371</v>
      </c>
      <c r="C2485" t="s">
        <v>1159</v>
      </c>
      <c r="D2485">
        <v>1966.0170000000001</v>
      </c>
      <c r="E2485">
        <v>1975.412</v>
      </c>
      <c r="F2485">
        <v>9.3949999999999996</v>
      </c>
      <c r="G2485">
        <f t="shared" si="39"/>
        <v>1803.8330000000001</v>
      </c>
      <c r="H2485" t="s">
        <v>4347</v>
      </c>
      <c r="I2485" t="s">
        <v>30</v>
      </c>
      <c r="J2485" t="s">
        <v>75</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1</v>
      </c>
      <c r="AG2485">
        <v>0</v>
      </c>
      <c r="AH2485">
        <v>0</v>
      </c>
      <c r="AI2485">
        <v>0</v>
      </c>
      <c r="AJ2485">
        <v>0</v>
      </c>
      <c r="AK2485">
        <v>0</v>
      </c>
      <c r="AL2485">
        <v>0</v>
      </c>
      <c r="AN2485">
        <v>1340700954</v>
      </c>
      <c r="AO2485" t="s">
        <v>4348</v>
      </c>
      <c r="AP2485" s="1">
        <v>0.37215277777777778</v>
      </c>
    </row>
    <row r="2486" spans="1:42" x14ac:dyDescent="0.25">
      <c r="A2486" t="s">
        <v>3367</v>
      </c>
      <c r="B2486" t="s">
        <v>3368</v>
      </c>
      <c r="C2486" t="s">
        <v>1159</v>
      </c>
      <c r="D2486">
        <v>1978.001</v>
      </c>
      <c r="E2486">
        <v>1994.143</v>
      </c>
      <c r="F2486">
        <v>16.141999999999999</v>
      </c>
      <c r="G2486">
        <f t="shared" si="39"/>
        <v>1819.9750000000001</v>
      </c>
      <c r="H2486" t="s">
        <v>4349</v>
      </c>
      <c r="I2486" t="s">
        <v>36</v>
      </c>
      <c r="J2486" t="s">
        <v>103</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1</v>
      </c>
      <c r="AN2486">
        <v>1340700966</v>
      </c>
      <c r="AO2486" t="s">
        <v>4350</v>
      </c>
      <c r="AP2486" s="1">
        <v>0.37229166666666669</v>
      </c>
    </row>
    <row r="2487" spans="1:42" x14ac:dyDescent="0.25">
      <c r="A2487" t="s">
        <v>3367</v>
      </c>
      <c r="B2487" t="s">
        <v>3371</v>
      </c>
      <c r="C2487" t="s">
        <v>1159</v>
      </c>
      <c r="D2487">
        <v>1977.527</v>
      </c>
      <c r="E2487">
        <v>1978.008</v>
      </c>
      <c r="F2487">
        <v>0.48099999999999998</v>
      </c>
      <c r="G2487">
        <f t="shared" si="39"/>
        <v>1820.4560000000001</v>
      </c>
      <c r="H2487" t="s">
        <v>245</v>
      </c>
      <c r="I2487" t="s">
        <v>127</v>
      </c>
      <c r="J2487" t="s">
        <v>128</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N2487">
        <v>1340700966</v>
      </c>
      <c r="AO2487" t="s">
        <v>4350</v>
      </c>
      <c r="AP2487" s="1">
        <v>0.37229166666666669</v>
      </c>
    </row>
    <row r="2488" spans="1:42" x14ac:dyDescent="0.25">
      <c r="A2488" t="s">
        <v>3367</v>
      </c>
      <c r="B2488" t="s">
        <v>3371</v>
      </c>
      <c r="C2488" t="s">
        <v>1159</v>
      </c>
      <c r="D2488">
        <v>1987.9369999999999</v>
      </c>
      <c r="E2488">
        <v>1988.4179999999999</v>
      </c>
      <c r="F2488">
        <v>0.48099999999999998</v>
      </c>
      <c r="G2488">
        <f t="shared" si="39"/>
        <v>1820.9370000000001</v>
      </c>
      <c r="H2488" t="s">
        <v>574</v>
      </c>
      <c r="I2488" t="s">
        <v>15</v>
      </c>
      <c r="J2488" t="s">
        <v>46</v>
      </c>
      <c r="K2488">
        <v>0</v>
      </c>
      <c r="L2488">
        <v>0</v>
      </c>
      <c r="M2488">
        <v>0</v>
      </c>
      <c r="N2488">
        <v>0</v>
      </c>
      <c r="O2488">
        <v>0</v>
      </c>
      <c r="P2488">
        <v>0</v>
      </c>
      <c r="Q2488">
        <v>1</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N2488">
        <v>1340700976</v>
      </c>
      <c r="AO2488" t="s">
        <v>4351</v>
      </c>
      <c r="AP2488" s="1">
        <v>0.37240740740740735</v>
      </c>
    </row>
    <row r="2489" spans="1:42" x14ac:dyDescent="0.25">
      <c r="A2489" t="s">
        <v>3367</v>
      </c>
      <c r="B2489" t="s">
        <v>3371</v>
      </c>
      <c r="C2489" t="s">
        <v>1159</v>
      </c>
      <c r="D2489">
        <v>1995.549</v>
      </c>
      <c r="E2489">
        <v>2000.6010000000001</v>
      </c>
      <c r="F2489">
        <v>5.0519999999999996</v>
      </c>
      <c r="G2489">
        <f t="shared" si="39"/>
        <v>1825.989</v>
      </c>
      <c r="H2489" t="s">
        <v>4352</v>
      </c>
      <c r="I2489" t="s">
        <v>26</v>
      </c>
      <c r="J2489" t="s">
        <v>103</v>
      </c>
      <c r="K2489">
        <v>0</v>
      </c>
      <c r="L2489">
        <v>0</v>
      </c>
      <c r="M2489">
        <v>0</v>
      </c>
      <c r="N2489">
        <v>0</v>
      </c>
      <c r="O2489">
        <v>0</v>
      </c>
      <c r="P2489">
        <v>0</v>
      </c>
      <c r="Q2489">
        <v>0</v>
      </c>
      <c r="R2489">
        <v>0</v>
      </c>
      <c r="S2489">
        <v>0</v>
      </c>
      <c r="T2489">
        <v>0</v>
      </c>
      <c r="U2489">
        <v>0</v>
      </c>
      <c r="V2489">
        <v>0</v>
      </c>
      <c r="W2489">
        <v>0</v>
      </c>
      <c r="X2489">
        <v>0</v>
      </c>
      <c r="Y2489">
        <v>0</v>
      </c>
      <c r="Z2489">
        <v>0</v>
      </c>
      <c r="AA2489">
        <v>0</v>
      </c>
      <c r="AB2489">
        <v>1</v>
      </c>
      <c r="AC2489">
        <v>0</v>
      </c>
      <c r="AD2489">
        <v>0</v>
      </c>
      <c r="AE2489">
        <v>0</v>
      </c>
      <c r="AF2489">
        <v>0</v>
      </c>
      <c r="AG2489">
        <v>0</v>
      </c>
      <c r="AH2489">
        <v>0</v>
      </c>
      <c r="AI2489">
        <v>0</v>
      </c>
      <c r="AJ2489">
        <v>0</v>
      </c>
      <c r="AK2489">
        <v>0</v>
      </c>
      <c r="AL2489">
        <v>0</v>
      </c>
      <c r="AN2489">
        <v>1340700984</v>
      </c>
      <c r="AO2489" t="s">
        <v>4353</v>
      </c>
      <c r="AP2489" s="1">
        <v>0.3725</v>
      </c>
    </row>
    <row r="2490" spans="1:42" x14ac:dyDescent="0.25">
      <c r="A2490" t="s">
        <v>3367</v>
      </c>
      <c r="B2490" t="s">
        <v>3368</v>
      </c>
      <c r="C2490" t="s">
        <v>1159</v>
      </c>
      <c r="D2490">
        <v>1998.4780000000001</v>
      </c>
      <c r="E2490">
        <v>1999.595</v>
      </c>
      <c r="F2490">
        <v>1.117</v>
      </c>
      <c r="G2490">
        <f t="shared" si="39"/>
        <v>1827.106</v>
      </c>
      <c r="H2490" t="s">
        <v>4354</v>
      </c>
      <c r="I2490" t="s">
        <v>32</v>
      </c>
      <c r="J2490" t="s">
        <v>46</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1</v>
      </c>
      <c r="AI2490">
        <v>0</v>
      </c>
      <c r="AJ2490">
        <v>0</v>
      </c>
      <c r="AK2490">
        <v>0</v>
      </c>
      <c r="AL2490">
        <v>0</v>
      </c>
      <c r="AN2490">
        <v>1340700986</v>
      </c>
      <c r="AO2490" t="s">
        <v>4355</v>
      </c>
      <c r="AP2490" s="1">
        <v>0.37252314814814813</v>
      </c>
    </row>
    <row r="2491" spans="1:42" x14ac:dyDescent="0.25">
      <c r="A2491" t="s">
        <v>3367</v>
      </c>
      <c r="B2491" t="s">
        <v>3368</v>
      </c>
      <c r="C2491" t="s">
        <v>1159</v>
      </c>
      <c r="D2491">
        <v>2000.4259999999999</v>
      </c>
      <c r="E2491">
        <v>2001.3869999999999</v>
      </c>
      <c r="F2491">
        <v>0.96099999999999997</v>
      </c>
      <c r="G2491">
        <f t="shared" si="39"/>
        <v>1828.067</v>
      </c>
      <c r="H2491" t="s">
        <v>4356</v>
      </c>
      <c r="I2491" t="s">
        <v>18</v>
      </c>
      <c r="J2491" t="s">
        <v>97</v>
      </c>
      <c r="K2491">
        <v>0</v>
      </c>
      <c r="L2491">
        <v>0</v>
      </c>
      <c r="M2491">
        <v>0</v>
      </c>
      <c r="N2491">
        <v>0</v>
      </c>
      <c r="O2491">
        <v>0</v>
      </c>
      <c r="P2491">
        <v>0</v>
      </c>
      <c r="Q2491">
        <v>0</v>
      </c>
      <c r="R2491">
        <v>0</v>
      </c>
      <c r="S2491">
        <v>0</v>
      </c>
      <c r="T2491">
        <v>1</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N2491">
        <v>1340700988</v>
      </c>
      <c r="AO2491" t="s">
        <v>4357</v>
      </c>
      <c r="AP2491" s="1">
        <v>0.37254629629629626</v>
      </c>
    </row>
    <row r="2492" spans="1:42" x14ac:dyDescent="0.25">
      <c r="A2492" t="s">
        <v>3367</v>
      </c>
      <c r="B2492" t="s">
        <v>3371</v>
      </c>
      <c r="C2492" t="s">
        <v>1159</v>
      </c>
      <c r="D2492">
        <v>2002.2180000000001</v>
      </c>
      <c r="E2492">
        <v>2005.75</v>
      </c>
      <c r="F2492">
        <v>3.532</v>
      </c>
      <c r="G2492">
        <f t="shared" si="39"/>
        <v>1831.5989999999999</v>
      </c>
      <c r="H2492" t="s">
        <v>4358</v>
      </c>
      <c r="I2492" t="s">
        <v>36</v>
      </c>
      <c r="J2492" t="s">
        <v>103</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1</v>
      </c>
      <c r="AN2492">
        <v>1340700990</v>
      </c>
      <c r="AO2492" t="s">
        <v>4359</v>
      </c>
      <c r="AP2492" s="1">
        <v>0.37256944444444445</v>
      </c>
    </row>
    <row r="2493" spans="1:42" x14ac:dyDescent="0.25">
      <c r="A2493" t="s">
        <v>3367</v>
      </c>
      <c r="B2493" t="s">
        <v>3368</v>
      </c>
      <c r="C2493" t="s">
        <v>1159</v>
      </c>
      <c r="D2493">
        <v>2003.9449999999999</v>
      </c>
      <c r="E2493">
        <v>2004.27</v>
      </c>
      <c r="F2493">
        <v>0.32500000000000001</v>
      </c>
      <c r="G2493">
        <f t="shared" si="39"/>
        <v>1831.924</v>
      </c>
      <c r="H2493" t="s">
        <v>245</v>
      </c>
      <c r="I2493" t="s">
        <v>15</v>
      </c>
      <c r="J2493" t="s">
        <v>46</v>
      </c>
      <c r="K2493">
        <v>0</v>
      </c>
      <c r="L2493">
        <v>0</v>
      </c>
      <c r="M2493">
        <v>0</v>
      </c>
      <c r="N2493">
        <v>0</v>
      </c>
      <c r="O2493">
        <v>0</v>
      </c>
      <c r="P2493">
        <v>0</v>
      </c>
      <c r="Q2493">
        <v>1</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N2493">
        <v>1340700992</v>
      </c>
      <c r="AO2493" t="s">
        <v>4360</v>
      </c>
      <c r="AP2493" s="1">
        <v>0.37259259259259259</v>
      </c>
    </row>
    <row r="2494" spans="1:42" x14ac:dyDescent="0.25">
      <c r="A2494" t="s">
        <v>3367</v>
      </c>
      <c r="B2494" t="s">
        <v>3368</v>
      </c>
      <c r="C2494" t="s">
        <v>1159</v>
      </c>
      <c r="D2494">
        <v>2006.0160000000001</v>
      </c>
      <c r="E2494">
        <v>2021.819</v>
      </c>
      <c r="F2494">
        <v>15.803000000000001</v>
      </c>
      <c r="G2494">
        <f t="shared" si="39"/>
        <v>1847.7270000000001</v>
      </c>
      <c r="H2494" t="s">
        <v>4361</v>
      </c>
      <c r="I2494" t="s">
        <v>30</v>
      </c>
      <c r="J2494" t="s">
        <v>75</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1</v>
      </c>
      <c r="AG2494">
        <v>0</v>
      </c>
      <c r="AH2494">
        <v>0</v>
      </c>
      <c r="AI2494">
        <v>0</v>
      </c>
      <c r="AJ2494">
        <v>0</v>
      </c>
      <c r="AK2494">
        <v>0</v>
      </c>
      <c r="AL2494">
        <v>0</v>
      </c>
      <c r="AN2494">
        <v>1340700994</v>
      </c>
      <c r="AO2494" t="s">
        <v>4362</v>
      </c>
      <c r="AP2494" s="1">
        <v>0.37261574074074072</v>
      </c>
    </row>
    <row r="2495" spans="1:42" x14ac:dyDescent="0.25">
      <c r="A2495" t="s">
        <v>3367</v>
      </c>
      <c r="B2495" t="s">
        <v>3371</v>
      </c>
      <c r="C2495" t="s">
        <v>1159</v>
      </c>
      <c r="D2495">
        <v>2018.31</v>
      </c>
      <c r="E2495">
        <v>2018.9069999999999</v>
      </c>
      <c r="F2495">
        <v>0.59699999999999998</v>
      </c>
      <c r="G2495">
        <f t="shared" si="39"/>
        <v>1848.3240000000001</v>
      </c>
      <c r="H2495" t="s">
        <v>4071</v>
      </c>
      <c r="I2495" t="s">
        <v>32</v>
      </c>
      <c r="J2495" t="s">
        <v>46</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1</v>
      </c>
      <c r="AI2495">
        <v>0</v>
      </c>
      <c r="AJ2495">
        <v>0</v>
      </c>
      <c r="AK2495">
        <v>0</v>
      </c>
      <c r="AL2495">
        <v>0</v>
      </c>
      <c r="AN2495">
        <v>1340701006</v>
      </c>
      <c r="AO2495" t="s">
        <v>4363</v>
      </c>
      <c r="AP2495" s="1">
        <v>0.37275462962962963</v>
      </c>
    </row>
    <row r="2496" spans="1:42" x14ac:dyDescent="0.25">
      <c r="A2496" t="s">
        <v>3367</v>
      </c>
      <c r="B2496" t="s">
        <v>3368</v>
      </c>
      <c r="C2496" t="s">
        <v>1159</v>
      </c>
      <c r="D2496">
        <v>2023.2329999999999</v>
      </c>
      <c r="E2496">
        <v>2025.2850000000001</v>
      </c>
      <c r="F2496">
        <v>2.052</v>
      </c>
      <c r="G2496">
        <f t="shared" si="39"/>
        <v>1850.376</v>
      </c>
      <c r="H2496" t="s">
        <v>3447</v>
      </c>
      <c r="I2496" t="s">
        <v>31</v>
      </c>
      <c r="J2496" t="s">
        <v>46</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1</v>
      </c>
      <c r="AH2496">
        <v>0</v>
      </c>
      <c r="AI2496">
        <v>0</v>
      </c>
      <c r="AJ2496">
        <v>0</v>
      </c>
      <c r="AK2496">
        <v>0</v>
      </c>
      <c r="AL2496">
        <v>0</v>
      </c>
      <c r="AN2496">
        <v>1340701011</v>
      </c>
      <c r="AO2496" t="s">
        <v>4364</v>
      </c>
      <c r="AP2496" s="1">
        <v>0.37281249999999999</v>
      </c>
    </row>
    <row r="2497" spans="1:42" x14ac:dyDescent="0.25">
      <c r="A2497" t="s">
        <v>3367</v>
      </c>
      <c r="B2497" t="s">
        <v>3371</v>
      </c>
      <c r="C2497" t="s">
        <v>1159</v>
      </c>
      <c r="D2497">
        <v>2025.846</v>
      </c>
      <c r="E2497">
        <v>2030.6510000000001</v>
      </c>
      <c r="F2497">
        <v>4.8049999999999997</v>
      </c>
      <c r="G2497">
        <f t="shared" si="39"/>
        <v>1855.181</v>
      </c>
      <c r="H2497" t="s">
        <v>4365</v>
      </c>
      <c r="I2497" t="s">
        <v>22</v>
      </c>
      <c r="J2497" t="s">
        <v>97</v>
      </c>
      <c r="K2497">
        <v>0</v>
      </c>
      <c r="L2497">
        <v>0</v>
      </c>
      <c r="M2497">
        <v>0</v>
      </c>
      <c r="N2497">
        <v>0</v>
      </c>
      <c r="O2497">
        <v>0</v>
      </c>
      <c r="P2497">
        <v>0</v>
      </c>
      <c r="Q2497">
        <v>0</v>
      </c>
      <c r="R2497">
        <v>0</v>
      </c>
      <c r="S2497">
        <v>0</v>
      </c>
      <c r="T2497">
        <v>0</v>
      </c>
      <c r="U2497">
        <v>0</v>
      </c>
      <c r="V2497">
        <v>0</v>
      </c>
      <c r="W2497">
        <v>0</v>
      </c>
      <c r="X2497">
        <v>1</v>
      </c>
      <c r="Y2497">
        <v>0</v>
      </c>
      <c r="Z2497">
        <v>0</v>
      </c>
      <c r="AA2497">
        <v>0</v>
      </c>
      <c r="AB2497">
        <v>0</v>
      </c>
      <c r="AC2497">
        <v>0</v>
      </c>
      <c r="AD2497">
        <v>0</v>
      </c>
      <c r="AE2497">
        <v>0</v>
      </c>
      <c r="AF2497">
        <v>0</v>
      </c>
      <c r="AG2497">
        <v>0</v>
      </c>
      <c r="AH2497">
        <v>0</v>
      </c>
      <c r="AI2497">
        <v>0</v>
      </c>
      <c r="AJ2497">
        <v>0</v>
      </c>
      <c r="AK2497">
        <v>0</v>
      </c>
      <c r="AL2497">
        <v>0</v>
      </c>
      <c r="AN2497">
        <v>1340701014</v>
      </c>
      <c r="AO2497" t="s">
        <v>4366</v>
      </c>
      <c r="AP2497" s="1">
        <v>0.37284722222222227</v>
      </c>
    </row>
    <row r="2498" spans="1:42" x14ac:dyDescent="0.25">
      <c r="A2498" t="s">
        <v>3367</v>
      </c>
      <c r="B2498" t="s">
        <v>3368</v>
      </c>
      <c r="C2498" t="s">
        <v>1159</v>
      </c>
      <c r="D2498">
        <v>2032.4059999999999</v>
      </c>
      <c r="E2498">
        <v>2033.0820000000001</v>
      </c>
      <c r="F2498">
        <v>0.67600000000000005</v>
      </c>
      <c r="G2498">
        <f t="shared" si="39"/>
        <v>1855.857</v>
      </c>
      <c r="H2498" t="s">
        <v>4367</v>
      </c>
      <c r="I2498" t="s">
        <v>31</v>
      </c>
      <c r="J2498" t="s">
        <v>46</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1</v>
      </c>
      <c r="AH2498">
        <v>0</v>
      </c>
      <c r="AI2498">
        <v>0</v>
      </c>
      <c r="AJ2498">
        <v>0</v>
      </c>
      <c r="AK2498">
        <v>0</v>
      </c>
      <c r="AL2498">
        <v>0</v>
      </c>
      <c r="AN2498">
        <v>1340701020</v>
      </c>
      <c r="AO2498" t="s">
        <v>4368</v>
      </c>
      <c r="AP2498" s="1">
        <v>0.37291666666666662</v>
      </c>
    </row>
    <row r="2499" spans="1:42" x14ac:dyDescent="0.25">
      <c r="A2499" t="s">
        <v>3367</v>
      </c>
      <c r="B2499" t="s">
        <v>3371</v>
      </c>
      <c r="C2499" t="s">
        <v>1159</v>
      </c>
      <c r="D2499">
        <v>2034.2570000000001</v>
      </c>
      <c r="E2499">
        <v>2035.4259999999999</v>
      </c>
      <c r="F2499">
        <v>1.169</v>
      </c>
      <c r="G2499">
        <f t="shared" si="39"/>
        <v>1857.0260000000001</v>
      </c>
      <c r="H2499" t="s">
        <v>4369</v>
      </c>
      <c r="I2499" t="s">
        <v>31</v>
      </c>
      <c r="J2499" t="s">
        <v>46</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1</v>
      </c>
      <c r="AH2499">
        <v>0</v>
      </c>
      <c r="AI2499">
        <v>0</v>
      </c>
      <c r="AJ2499">
        <v>0</v>
      </c>
      <c r="AK2499">
        <v>0</v>
      </c>
      <c r="AL2499">
        <v>0</v>
      </c>
      <c r="AN2499">
        <v>1340701022</v>
      </c>
      <c r="AO2499" t="s">
        <v>4370</v>
      </c>
      <c r="AP2499" s="1">
        <v>0.37293981481481481</v>
      </c>
    </row>
    <row r="2500" spans="1:42" x14ac:dyDescent="0.25">
      <c r="A2500" t="s">
        <v>3367</v>
      </c>
      <c r="B2500" t="s">
        <v>3368</v>
      </c>
      <c r="C2500" t="s">
        <v>1159</v>
      </c>
      <c r="D2500">
        <v>2035.6980000000001</v>
      </c>
      <c r="E2500">
        <v>2044.5909999999999</v>
      </c>
      <c r="F2500">
        <v>8.8930000000000007</v>
      </c>
      <c r="G2500">
        <f t="shared" si="39"/>
        <v>1865.9190000000001</v>
      </c>
      <c r="H2500" t="s">
        <v>4371</v>
      </c>
      <c r="I2500" t="s">
        <v>11</v>
      </c>
      <c r="J2500" t="s">
        <v>97</v>
      </c>
      <c r="K2500">
        <v>0</v>
      </c>
      <c r="L2500">
        <v>0</v>
      </c>
      <c r="M2500">
        <v>1</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N2500">
        <v>1340701024</v>
      </c>
      <c r="AO2500" t="s">
        <v>4372</v>
      </c>
      <c r="AP2500" s="1">
        <v>0.37296296296296294</v>
      </c>
    </row>
    <row r="2501" spans="1:42" x14ac:dyDescent="0.25">
      <c r="A2501" t="s">
        <v>3367</v>
      </c>
      <c r="B2501" t="s">
        <v>3371</v>
      </c>
      <c r="C2501" t="s">
        <v>1159</v>
      </c>
      <c r="D2501">
        <v>2040.9739999999999</v>
      </c>
      <c r="E2501">
        <v>2041.701</v>
      </c>
      <c r="F2501">
        <v>0.72699999999999998</v>
      </c>
      <c r="G2501">
        <f t="shared" si="39"/>
        <v>1866.6460000000002</v>
      </c>
      <c r="H2501" t="s">
        <v>2319</v>
      </c>
      <c r="I2501" t="s">
        <v>32</v>
      </c>
      <c r="J2501" t="s">
        <v>46</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1</v>
      </c>
      <c r="AI2501">
        <v>0</v>
      </c>
      <c r="AJ2501">
        <v>0</v>
      </c>
      <c r="AK2501">
        <v>0</v>
      </c>
      <c r="AL2501">
        <v>0</v>
      </c>
      <c r="AN2501">
        <v>1340701029</v>
      </c>
      <c r="AO2501" t="s">
        <v>4373</v>
      </c>
      <c r="AP2501" s="1">
        <v>0.37302083333333336</v>
      </c>
    </row>
    <row r="2502" spans="1:42" x14ac:dyDescent="0.25">
      <c r="A2502" t="s">
        <v>3367</v>
      </c>
      <c r="B2502" t="s">
        <v>3371</v>
      </c>
      <c r="C2502" t="s">
        <v>1159</v>
      </c>
      <c r="D2502">
        <v>2044.8209999999999</v>
      </c>
      <c r="E2502">
        <v>2046.5350000000001</v>
      </c>
      <c r="F2502">
        <v>1.714</v>
      </c>
      <c r="G2502">
        <f t="shared" ref="G2502:G2565" si="40">G2501+F2502</f>
        <v>1868.3600000000001</v>
      </c>
      <c r="H2502" t="s">
        <v>4374</v>
      </c>
      <c r="I2502" t="s">
        <v>32</v>
      </c>
      <c r="J2502" t="s">
        <v>46</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1</v>
      </c>
      <c r="AI2502">
        <v>0</v>
      </c>
      <c r="AJ2502">
        <v>0</v>
      </c>
      <c r="AK2502">
        <v>0</v>
      </c>
      <c r="AL2502">
        <v>0</v>
      </c>
      <c r="AN2502">
        <v>1340701033</v>
      </c>
      <c r="AO2502" t="s">
        <v>4375</v>
      </c>
      <c r="AP2502" s="1">
        <v>0.37306712962962968</v>
      </c>
    </row>
    <row r="2503" spans="1:42" x14ac:dyDescent="0.25">
      <c r="A2503" t="s">
        <v>3367</v>
      </c>
      <c r="B2503" t="s">
        <v>3368</v>
      </c>
      <c r="C2503" t="s">
        <v>1159</v>
      </c>
      <c r="D2503">
        <v>2046.7819999999999</v>
      </c>
      <c r="E2503">
        <v>2048.1590000000001</v>
      </c>
      <c r="F2503">
        <v>1.377</v>
      </c>
      <c r="G2503">
        <f t="shared" si="40"/>
        <v>1869.7370000000001</v>
      </c>
      <c r="H2503" t="s">
        <v>4376</v>
      </c>
      <c r="I2503" t="s">
        <v>31</v>
      </c>
      <c r="J2503" t="s">
        <v>46</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1</v>
      </c>
      <c r="AH2503">
        <v>0</v>
      </c>
      <c r="AI2503">
        <v>0</v>
      </c>
      <c r="AJ2503">
        <v>0</v>
      </c>
      <c r="AK2503">
        <v>0</v>
      </c>
      <c r="AL2503">
        <v>0</v>
      </c>
      <c r="AN2503">
        <v>1340701035</v>
      </c>
      <c r="AO2503" t="s">
        <v>4377</v>
      </c>
      <c r="AP2503" s="1">
        <v>0.37309027777777781</v>
      </c>
    </row>
    <row r="2504" spans="1:42" x14ac:dyDescent="0.25">
      <c r="A2504" t="s">
        <v>3367</v>
      </c>
      <c r="B2504" t="s">
        <v>3368</v>
      </c>
      <c r="C2504" t="s">
        <v>1159</v>
      </c>
      <c r="D2504">
        <v>2050.5659999999998</v>
      </c>
      <c r="E2504">
        <v>2061.3969999999999</v>
      </c>
      <c r="F2504">
        <v>10.831</v>
      </c>
      <c r="G2504">
        <f t="shared" si="40"/>
        <v>1880.568</v>
      </c>
      <c r="H2504" t="s">
        <v>4378</v>
      </c>
      <c r="I2504" t="s">
        <v>36</v>
      </c>
      <c r="J2504" t="s">
        <v>103</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1</v>
      </c>
      <c r="AN2504">
        <v>1340701039</v>
      </c>
      <c r="AO2504" t="s">
        <v>4379</v>
      </c>
      <c r="AP2504" s="1">
        <v>0.37313657407407402</v>
      </c>
    </row>
    <row r="2505" spans="1:42" x14ac:dyDescent="0.25">
      <c r="A2505" t="s">
        <v>3367</v>
      </c>
      <c r="B2505" t="s">
        <v>3371</v>
      </c>
      <c r="C2505" t="s">
        <v>1159</v>
      </c>
      <c r="D2505">
        <v>2061.0529999999999</v>
      </c>
      <c r="E2505">
        <v>2068.0120000000002</v>
      </c>
      <c r="F2505">
        <v>6.9589999999999996</v>
      </c>
      <c r="G2505">
        <f t="shared" si="40"/>
        <v>1887.527</v>
      </c>
      <c r="H2505" t="s">
        <v>4380</v>
      </c>
      <c r="I2505" t="s">
        <v>36</v>
      </c>
      <c r="J2505" t="s">
        <v>103</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1</v>
      </c>
      <c r="AN2505">
        <v>1340701049</v>
      </c>
      <c r="AO2505" t="s">
        <v>4381</v>
      </c>
      <c r="AP2505" s="1">
        <v>0.3732523148148148</v>
      </c>
    </row>
    <row r="2506" spans="1:42" x14ac:dyDescent="0.25">
      <c r="A2506" t="s">
        <v>3367</v>
      </c>
      <c r="B2506" t="s">
        <v>3368</v>
      </c>
      <c r="C2506" t="s">
        <v>1159</v>
      </c>
      <c r="D2506">
        <v>2066.5059999999999</v>
      </c>
      <c r="E2506">
        <v>2070.1559999999999</v>
      </c>
      <c r="F2506">
        <v>3.65</v>
      </c>
      <c r="G2506">
        <f t="shared" si="40"/>
        <v>1891.1770000000001</v>
      </c>
      <c r="H2506" t="s">
        <v>4382</v>
      </c>
      <c r="I2506" t="s">
        <v>36</v>
      </c>
      <c r="J2506" t="s">
        <v>103</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1</v>
      </c>
      <c r="AN2506">
        <v>1340701055</v>
      </c>
      <c r="AO2506" t="s">
        <v>4383</v>
      </c>
      <c r="AP2506" s="1">
        <v>0.37332175925925926</v>
      </c>
    </row>
    <row r="2507" spans="1:42" x14ac:dyDescent="0.25">
      <c r="A2507" t="s">
        <v>3367</v>
      </c>
      <c r="B2507" t="s">
        <v>3371</v>
      </c>
      <c r="C2507" t="s">
        <v>1159</v>
      </c>
      <c r="D2507">
        <v>2068.7469999999998</v>
      </c>
      <c r="E2507">
        <v>2069.2139999999999</v>
      </c>
      <c r="F2507">
        <v>0.46700000000000003</v>
      </c>
      <c r="G2507">
        <f t="shared" si="40"/>
        <v>1891.6440000000002</v>
      </c>
      <c r="H2507" t="s">
        <v>223</v>
      </c>
      <c r="I2507" t="s">
        <v>26</v>
      </c>
      <c r="J2507" t="s">
        <v>103</v>
      </c>
      <c r="K2507">
        <v>0</v>
      </c>
      <c r="L2507">
        <v>0</v>
      </c>
      <c r="M2507">
        <v>0</v>
      </c>
      <c r="N2507">
        <v>0</v>
      </c>
      <c r="O2507">
        <v>0</v>
      </c>
      <c r="P2507">
        <v>0</v>
      </c>
      <c r="Q2507">
        <v>0</v>
      </c>
      <c r="R2507">
        <v>0</v>
      </c>
      <c r="S2507">
        <v>0</v>
      </c>
      <c r="T2507">
        <v>0</v>
      </c>
      <c r="U2507">
        <v>0</v>
      </c>
      <c r="V2507">
        <v>0</v>
      </c>
      <c r="W2507">
        <v>0</v>
      </c>
      <c r="X2507">
        <v>0</v>
      </c>
      <c r="Y2507">
        <v>0</v>
      </c>
      <c r="Z2507">
        <v>0</v>
      </c>
      <c r="AA2507">
        <v>0</v>
      </c>
      <c r="AB2507">
        <v>1</v>
      </c>
      <c r="AC2507">
        <v>0</v>
      </c>
      <c r="AD2507">
        <v>0</v>
      </c>
      <c r="AE2507">
        <v>0</v>
      </c>
      <c r="AF2507">
        <v>0</v>
      </c>
      <c r="AG2507">
        <v>0</v>
      </c>
      <c r="AH2507">
        <v>0</v>
      </c>
      <c r="AI2507">
        <v>0</v>
      </c>
      <c r="AJ2507">
        <v>0</v>
      </c>
      <c r="AK2507">
        <v>0</v>
      </c>
      <c r="AL2507">
        <v>0</v>
      </c>
      <c r="AN2507">
        <v>1340701057</v>
      </c>
      <c r="AO2507" t="s">
        <v>4384</v>
      </c>
      <c r="AP2507" s="1">
        <v>0.37334490740740739</v>
      </c>
    </row>
    <row r="2508" spans="1:42" x14ac:dyDescent="0.25">
      <c r="A2508" t="s">
        <v>3367</v>
      </c>
      <c r="B2508" t="s">
        <v>3368</v>
      </c>
      <c r="C2508" t="s">
        <v>1159</v>
      </c>
      <c r="D2508">
        <v>2071.1590000000001</v>
      </c>
      <c r="E2508">
        <v>2072.7179999999998</v>
      </c>
      <c r="F2508">
        <v>1.5589999999999999</v>
      </c>
      <c r="G2508">
        <f t="shared" si="40"/>
        <v>1893.2030000000002</v>
      </c>
      <c r="H2508" t="s">
        <v>4385</v>
      </c>
      <c r="I2508" t="s">
        <v>36</v>
      </c>
      <c r="J2508" t="s">
        <v>103</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1</v>
      </c>
      <c r="AN2508">
        <v>1340701059</v>
      </c>
      <c r="AO2508" t="s">
        <v>4386</v>
      </c>
      <c r="AP2508" s="1">
        <v>0.37336805555555558</v>
      </c>
    </row>
    <row r="2509" spans="1:42" x14ac:dyDescent="0.25">
      <c r="A2509" t="s">
        <v>3367</v>
      </c>
      <c r="B2509" t="s">
        <v>3371</v>
      </c>
      <c r="C2509" t="s">
        <v>1159</v>
      </c>
      <c r="D2509">
        <v>2071.0100000000002</v>
      </c>
      <c r="E2509">
        <v>2071.36</v>
      </c>
      <c r="F2509">
        <v>0.35</v>
      </c>
      <c r="G2509">
        <f t="shared" si="40"/>
        <v>1893.5530000000001</v>
      </c>
      <c r="H2509" t="s">
        <v>252</v>
      </c>
      <c r="I2509" t="s">
        <v>26</v>
      </c>
      <c r="J2509" t="s">
        <v>103</v>
      </c>
      <c r="K2509">
        <v>0</v>
      </c>
      <c r="L2509">
        <v>0</v>
      </c>
      <c r="M2509">
        <v>0</v>
      </c>
      <c r="N2509">
        <v>0</v>
      </c>
      <c r="O2509">
        <v>0</v>
      </c>
      <c r="P2509">
        <v>0</v>
      </c>
      <c r="Q2509">
        <v>0</v>
      </c>
      <c r="R2509">
        <v>0</v>
      </c>
      <c r="S2509">
        <v>0</v>
      </c>
      <c r="T2509">
        <v>0</v>
      </c>
      <c r="U2509">
        <v>0</v>
      </c>
      <c r="V2509">
        <v>0</v>
      </c>
      <c r="W2509">
        <v>0</v>
      </c>
      <c r="X2509">
        <v>0</v>
      </c>
      <c r="Y2509">
        <v>0</v>
      </c>
      <c r="Z2509">
        <v>0</v>
      </c>
      <c r="AA2509">
        <v>0</v>
      </c>
      <c r="AB2509">
        <v>1</v>
      </c>
      <c r="AC2509">
        <v>0</v>
      </c>
      <c r="AD2509">
        <v>0</v>
      </c>
      <c r="AE2509">
        <v>0</v>
      </c>
      <c r="AF2509">
        <v>0</v>
      </c>
      <c r="AG2509">
        <v>0</v>
      </c>
      <c r="AH2509">
        <v>0</v>
      </c>
      <c r="AI2509">
        <v>0</v>
      </c>
      <c r="AJ2509">
        <v>0</v>
      </c>
      <c r="AK2509">
        <v>0</v>
      </c>
      <c r="AL2509">
        <v>0</v>
      </c>
      <c r="AN2509">
        <v>1340701059</v>
      </c>
      <c r="AO2509" t="s">
        <v>4386</v>
      </c>
      <c r="AP2509" s="1">
        <v>0.37336805555555558</v>
      </c>
    </row>
    <row r="2510" spans="1:42" x14ac:dyDescent="0.25">
      <c r="A2510" t="s">
        <v>3367</v>
      </c>
      <c r="B2510" t="s">
        <v>3371</v>
      </c>
      <c r="C2510" t="s">
        <v>1159</v>
      </c>
      <c r="D2510">
        <v>2073.2629999999999</v>
      </c>
      <c r="E2510">
        <v>2094.6039999999998</v>
      </c>
      <c r="F2510">
        <v>21.341000000000001</v>
      </c>
      <c r="G2510">
        <f t="shared" si="40"/>
        <v>1914.894</v>
      </c>
      <c r="H2510" t="s">
        <v>4387</v>
      </c>
      <c r="I2510" t="s">
        <v>22</v>
      </c>
      <c r="J2510" t="s">
        <v>97</v>
      </c>
      <c r="K2510">
        <v>0</v>
      </c>
      <c r="L2510">
        <v>0</v>
      </c>
      <c r="M2510">
        <v>0</v>
      </c>
      <c r="N2510">
        <v>0</v>
      </c>
      <c r="O2510">
        <v>0</v>
      </c>
      <c r="P2510">
        <v>0</v>
      </c>
      <c r="Q2510">
        <v>0</v>
      </c>
      <c r="R2510">
        <v>0</v>
      </c>
      <c r="S2510">
        <v>0</v>
      </c>
      <c r="T2510">
        <v>0</v>
      </c>
      <c r="U2510">
        <v>0</v>
      </c>
      <c r="V2510">
        <v>0</v>
      </c>
      <c r="W2510">
        <v>0</v>
      </c>
      <c r="X2510">
        <v>1</v>
      </c>
      <c r="Y2510">
        <v>0</v>
      </c>
      <c r="Z2510">
        <v>0</v>
      </c>
      <c r="AA2510">
        <v>0</v>
      </c>
      <c r="AB2510">
        <v>0</v>
      </c>
      <c r="AC2510">
        <v>0</v>
      </c>
      <c r="AD2510">
        <v>0</v>
      </c>
      <c r="AE2510">
        <v>0</v>
      </c>
      <c r="AF2510">
        <v>0</v>
      </c>
      <c r="AG2510">
        <v>0</v>
      </c>
      <c r="AH2510">
        <v>0</v>
      </c>
      <c r="AI2510">
        <v>0</v>
      </c>
      <c r="AJ2510">
        <v>0</v>
      </c>
      <c r="AK2510">
        <v>0</v>
      </c>
      <c r="AL2510">
        <v>0</v>
      </c>
      <c r="AN2510">
        <v>1340701061</v>
      </c>
      <c r="AO2510" t="s">
        <v>4388</v>
      </c>
      <c r="AP2510" s="1">
        <v>0.37339120370370371</v>
      </c>
    </row>
    <row r="2511" spans="1:42" x14ac:dyDescent="0.25">
      <c r="A2511" t="s">
        <v>3367</v>
      </c>
      <c r="B2511" t="s">
        <v>3368</v>
      </c>
      <c r="C2511" t="s">
        <v>1159</v>
      </c>
      <c r="D2511">
        <v>2084.2689999999998</v>
      </c>
      <c r="E2511">
        <v>2085.0479999999998</v>
      </c>
      <c r="F2511">
        <v>0.77900000000000003</v>
      </c>
      <c r="G2511">
        <f t="shared" si="40"/>
        <v>1915.673</v>
      </c>
      <c r="H2511" t="s">
        <v>4389</v>
      </c>
      <c r="I2511" t="s">
        <v>31</v>
      </c>
      <c r="J2511" t="s">
        <v>46</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1</v>
      </c>
      <c r="AH2511">
        <v>0</v>
      </c>
      <c r="AI2511">
        <v>0</v>
      </c>
      <c r="AJ2511">
        <v>0</v>
      </c>
      <c r="AK2511">
        <v>0</v>
      </c>
      <c r="AL2511">
        <v>0</v>
      </c>
      <c r="AN2511">
        <v>1340701072</v>
      </c>
      <c r="AO2511" t="s">
        <v>4390</v>
      </c>
      <c r="AP2511" s="1">
        <v>0.37351851851851853</v>
      </c>
    </row>
    <row r="2512" spans="1:42" x14ac:dyDescent="0.25">
      <c r="A2512" t="s">
        <v>3367</v>
      </c>
      <c r="B2512" t="s">
        <v>3368</v>
      </c>
      <c r="C2512" t="s">
        <v>1159</v>
      </c>
      <c r="D2512">
        <v>2094.125</v>
      </c>
      <c r="E2512">
        <v>2099.0340000000001</v>
      </c>
      <c r="F2512">
        <v>4.9089999999999998</v>
      </c>
      <c r="G2512">
        <f t="shared" si="40"/>
        <v>1920.5820000000001</v>
      </c>
      <c r="H2512" t="s">
        <v>4391</v>
      </c>
      <c r="I2512" t="s">
        <v>11</v>
      </c>
      <c r="J2512" t="s">
        <v>97</v>
      </c>
      <c r="K2512">
        <v>0</v>
      </c>
      <c r="L2512">
        <v>0</v>
      </c>
      <c r="M2512">
        <v>1</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N2512">
        <v>1340701082</v>
      </c>
      <c r="AO2512" t="s">
        <v>4392</v>
      </c>
      <c r="AP2512" s="1">
        <v>0.37363425925925925</v>
      </c>
    </row>
    <row r="2513" spans="1:42" x14ac:dyDescent="0.25">
      <c r="A2513" t="s">
        <v>3367</v>
      </c>
      <c r="B2513" t="s">
        <v>3371</v>
      </c>
      <c r="C2513" t="s">
        <v>1159</v>
      </c>
      <c r="D2513">
        <v>2100.377</v>
      </c>
      <c r="E2513">
        <v>2103.0909999999999</v>
      </c>
      <c r="F2513">
        <v>2.714</v>
      </c>
      <c r="G2513">
        <f t="shared" si="40"/>
        <v>1923.296</v>
      </c>
      <c r="H2513" t="s">
        <v>4393</v>
      </c>
      <c r="I2513" t="s">
        <v>36</v>
      </c>
      <c r="J2513" t="s">
        <v>103</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1</v>
      </c>
      <c r="AN2513">
        <v>1340701088</v>
      </c>
      <c r="AO2513" t="s">
        <v>4394</v>
      </c>
      <c r="AP2513" s="1">
        <v>0.3737037037037037</v>
      </c>
    </row>
    <row r="2514" spans="1:42" x14ac:dyDescent="0.25">
      <c r="A2514" t="s">
        <v>3367</v>
      </c>
      <c r="B2514" t="s">
        <v>3368</v>
      </c>
      <c r="C2514" t="s">
        <v>1159</v>
      </c>
      <c r="D2514">
        <v>2103.1109999999999</v>
      </c>
      <c r="E2514">
        <v>2105.63</v>
      </c>
      <c r="F2514">
        <v>2.5190000000000001</v>
      </c>
      <c r="G2514">
        <f t="shared" si="40"/>
        <v>1925.8150000000001</v>
      </c>
      <c r="H2514" t="s">
        <v>4395</v>
      </c>
      <c r="I2514" t="s">
        <v>26</v>
      </c>
      <c r="J2514" t="s">
        <v>103</v>
      </c>
      <c r="K2514">
        <v>0</v>
      </c>
      <c r="L2514">
        <v>0</v>
      </c>
      <c r="M2514">
        <v>0</v>
      </c>
      <c r="N2514">
        <v>0</v>
      </c>
      <c r="O2514">
        <v>0</v>
      </c>
      <c r="P2514">
        <v>0</v>
      </c>
      <c r="Q2514">
        <v>0</v>
      </c>
      <c r="R2514">
        <v>0</v>
      </c>
      <c r="S2514">
        <v>0</v>
      </c>
      <c r="T2514">
        <v>0</v>
      </c>
      <c r="U2514">
        <v>0</v>
      </c>
      <c r="V2514">
        <v>0</v>
      </c>
      <c r="W2514">
        <v>0</v>
      </c>
      <c r="X2514">
        <v>0</v>
      </c>
      <c r="Y2514">
        <v>0</v>
      </c>
      <c r="Z2514">
        <v>0</v>
      </c>
      <c r="AA2514">
        <v>0</v>
      </c>
      <c r="AB2514">
        <v>1</v>
      </c>
      <c r="AC2514">
        <v>0</v>
      </c>
      <c r="AD2514">
        <v>0</v>
      </c>
      <c r="AE2514">
        <v>0</v>
      </c>
      <c r="AF2514">
        <v>0</v>
      </c>
      <c r="AG2514">
        <v>0</v>
      </c>
      <c r="AH2514">
        <v>0</v>
      </c>
      <c r="AI2514">
        <v>0</v>
      </c>
      <c r="AJ2514">
        <v>0</v>
      </c>
      <c r="AK2514">
        <v>0</v>
      </c>
      <c r="AL2514">
        <v>0</v>
      </c>
      <c r="AN2514">
        <v>1340701091</v>
      </c>
      <c r="AO2514" t="s">
        <v>4396</v>
      </c>
      <c r="AP2514" s="1">
        <v>0.37373842592592593</v>
      </c>
    </row>
    <row r="2515" spans="1:42" x14ac:dyDescent="0.25">
      <c r="A2515" t="s">
        <v>3367</v>
      </c>
      <c r="B2515" t="s">
        <v>3368</v>
      </c>
      <c r="C2515" t="s">
        <v>1159</v>
      </c>
      <c r="D2515">
        <v>2106.7750000000001</v>
      </c>
      <c r="E2515">
        <v>2115.8139999999999</v>
      </c>
      <c r="F2515">
        <v>9.0389999999999997</v>
      </c>
      <c r="G2515">
        <f t="shared" si="40"/>
        <v>1934.854</v>
      </c>
      <c r="H2515" t="s">
        <v>4397</v>
      </c>
      <c r="I2515" t="s">
        <v>30</v>
      </c>
      <c r="J2515" t="s">
        <v>75</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1</v>
      </c>
      <c r="AG2515">
        <v>0</v>
      </c>
      <c r="AH2515">
        <v>0</v>
      </c>
      <c r="AI2515">
        <v>0</v>
      </c>
      <c r="AJ2515">
        <v>0</v>
      </c>
      <c r="AK2515">
        <v>0</v>
      </c>
      <c r="AL2515">
        <v>0</v>
      </c>
      <c r="AN2515">
        <v>1340701095</v>
      </c>
      <c r="AO2515" t="s">
        <v>4398</v>
      </c>
      <c r="AP2515" s="1">
        <v>0.3737847222222222</v>
      </c>
    </row>
    <row r="2516" spans="1:42" x14ac:dyDescent="0.25">
      <c r="A2516" t="s">
        <v>3367</v>
      </c>
      <c r="B2516" t="s">
        <v>3371</v>
      </c>
      <c r="C2516" t="s">
        <v>1159</v>
      </c>
      <c r="D2516">
        <v>2116.0700000000002</v>
      </c>
      <c r="E2516">
        <v>2122.7579999999998</v>
      </c>
      <c r="F2516">
        <v>6.6879999999999997</v>
      </c>
      <c r="G2516">
        <f t="shared" si="40"/>
        <v>1941.5420000000001</v>
      </c>
      <c r="H2516" t="s">
        <v>4399</v>
      </c>
      <c r="I2516" t="s">
        <v>30</v>
      </c>
      <c r="J2516" t="s">
        <v>75</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1</v>
      </c>
      <c r="AG2516">
        <v>0</v>
      </c>
      <c r="AH2516">
        <v>0</v>
      </c>
      <c r="AI2516">
        <v>0</v>
      </c>
      <c r="AJ2516">
        <v>0</v>
      </c>
      <c r="AK2516">
        <v>0</v>
      </c>
      <c r="AL2516">
        <v>0</v>
      </c>
      <c r="AN2516">
        <v>1340701104</v>
      </c>
      <c r="AO2516" t="s">
        <v>4400</v>
      </c>
      <c r="AP2516" s="1">
        <v>0.37388888888888888</v>
      </c>
    </row>
    <row r="2517" spans="1:42" x14ac:dyDescent="0.25">
      <c r="A2517" t="s">
        <v>3367</v>
      </c>
      <c r="B2517" t="s">
        <v>3368</v>
      </c>
      <c r="C2517" t="s">
        <v>1159</v>
      </c>
      <c r="D2517">
        <v>2121.0079999999998</v>
      </c>
      <c r="E2517">
        <v>2125.203</v>
      </c>
      <c r="F2517">
        <v>4.1950000000000003</v>
      </c>
      <c r="G2517">
        <f t="shared" si="40"/>
        <v>1945.7370000000001</v>
      </c>
      <c r="H2517" t="s">
        <v>4401</v>
      </c>
      <c r="I2517" t="s">
        <v>32</v>
      </c>
      <c r="J2517" t="s">
        <v>46</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1</v>
      </c>
      <c r="AI2517">
        <v>0</v>
      </c>
      <c r="AJ2517">
        <v>0</v>
      </c>
      <c r="AK2517">
        <v>0</v>
      </c>
      <c r="AL2517">
        <v>0</v>
      </c>
      <c r="AN2517">
        <v>1340701109</v>
      </c>
      <c r="AO2517" t="s">
        <v>4402</v>
      </c>
      <c r="AP2517" s="1">
        <v>0.3739467592592593</v>
      </c>
    </row>
    <row r="2518" spans="1:42" x14ac:dyDescent="0.25">
      <c r="A2518" t="s">
        <v>3367</v>
      </c>
      <c r="B2518" t="s">
        <v>3368</v>
      </c>
      <c r="C2518" t="s">
        <v>1159</v>
      </c>
      <c r="D2518">
        <v>2126.1010000000001</v>
      </c>
      <c r="E2518">
        <v>2129.0880000000002</v>
      </c>
      <c r="F2518">
        <v>2.9870000000000001</v>
      </c>
      <c r="G2518">
        <f t="shared" si="40"/>
        <v>1948.7240000000002</v>
      </c>
      <c r="H2518" t="s">
        <v>4403</v>
      </c>
      <c r="I2518" t="s">
        <v>25</v>
      </c>
      <c r="J2518" t="s">
        <v>46</v>
      </c>
      <c r="K2518">
        <v>0</v>
      </c>
      <c r="L2518">
        <v>0</v>
      </c>
      <c r="M2518">
        <v>0</v>
      </c>
      <c r="N2518">
        <v>0</v>
      </c>
      <c r="O2518">
        <v>0</v>
      </c>
      <c r="P2518">
        <v>0</v>
      </c>
      <c r="Q2518">
        <v>0</v>
      </c>
      <c r="R2518">
        <v>0</v>
      </c>
      <c r="S2518">
        <v>0</v>
      </c>
      <c r="T2518">
        <v>0</v>
      </c>
      <c r="U2518">
        <v>0</v>
      </c>
      <c r="V2518">
        <v>0</v>
      </c>
      <c r="W2518">
        <v>0</v>
      </c>
      <c r="X2518">
        <v>0</v>
      </c>
      <c r="Y2518">
        <v>0</v>
      </c>
      <c r="Z2518">
        <v>0</v>
      </c>
      <c r="AA2518">
        <v>1</v>
      </c>
      <c r="AB2518">
        <v>0</v>
      </c>
      <c r="AC2518">
        <v>0</v>
      </c>
      <c r="AD2518">
        <v>0</v>
      </c>
      <c r="AE2518">
        <v>0</v>
      </c>
      <c r="AF2518">
        <v>0</v>
      </c>
      <c r="AG2518">
        <v>0</v>
      </c>
      <c r="AH2518">
        <v>0</v>
      </c>
      <c r="AI2518">
        <v>0</v>
      </c>
      <c r="AJ2518">
        <v>0</v>
      </c>
      <c r="AK2518">
        <v>0</v>
      </c>
      <c r="AL2518">
        <v>0</v>
      </c>
      <c r="AN2518">
        <v>1340701114</v>
      </c>
      <c r="AO2518" t="s">
        <v>4404</v>
      </c>
      <c r="AP2518" s="1">
        <v>0.3740046296296296</v>
      </c>
    </row>
    <row r="2519" spans="1:42" x14ac:dyDescent="0.25">
      <c r="A2519" t="s">
        <v>3367</v>
      </c>
      <c r="B2519" t="s">
        <v>3371</v>
      </c>
      <c r="C2519" t="s">
        <v>1159</v>
      </c>
      <c r="D2519">
        <v>2126.5680000000002</v>
      </c>
      <c r="E2519">
        <v>2127.1010000000001</v>
      </c>
      <c r="F2519">
        <v>0.53300000000000003</v>
      </c>
      <c r="G2519">
        <f t="shared" si="40"/>
        <v>1949.2570000000001</v>
      </c>
      <c r="H2519" t="s">
        <v>893</v>
      </c>
      <c r="I2519" t="s">
        <v>32</v>
      </c>
      <c r="J2519" t="s">
        <v>46</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1</v>
      </c>
      <c r="AI2519">
        <v>0</v>
      </c>
      <c r="AJ2519">
        <v>0</v>
      </c>
      <c r="AK2519">
        <v>0</v>
      </c>
      <c r="AL2519">
        <v>0</v>
      </c>
      <c r="AN2519">
        <v>1340701115</v>
      </c>
      <c r="AO2519" t="s">
        <v>4404</v>
      </c>
      <c r="AP2519" s="1">
        <v>0.37401620370370375</v>
      </c>
    </row>
    <row r="2520" spans="1:42" x14ac:dyDescent="0.25">
      <c r="A2520" t="s">
        <v>3367</v>
      </c>
      <c r="B2520" t="s">
        <v>3371</v>
      </c>
      <c r="C2520" t="s">
        <v>1159</v>
      </c>
      <c r="D2520">
        <v>2129.12</v>
      </c>
      <c r="E2520">
        <v>2129.5740000000001</v>
      </c>
      <c r="F2520">
        <v>0.45400000000000001</v>
      </c>
      <c r="G2520">
        <f t="shared" si="40"/>
        <v>1949.711</v>
      </c>
      <c r="H2520" t="s">
        <v>941</v>
      </c>
      <c r="I2520" t="s">
        <v>32</v>
      </c>
      <c r="J2520" t="s">
        <v>46</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1</v>
      </c>
      <c r="AI2520">
        <v>0</v>
      </c>
      <c r="AJ2520">
        <v>0</v>
      </c>
      <c r="AK2520">
        <v>0</v>
      </c>
      <c r="AL2520">
        <v>0</v>
      </c>
      <c r="AN2520">
        <v>1340701117</v>
      </c>
      <c r="AO2520" t="s">
        <v>4405</v>
      </c>
      <c r="AP2520" s="1">
        <v>0.37403935185185189</v>
      </c>
    </row>
    <row r="2521" spans="1:42" x14ac:dyDescent="0.25">
      <c r="A2521" t="s">
        <v>3367</v>
      </c>
      <c r="B2521" t="s">
        <v>3368</v>
      </c>
      <c r="C2521" t="s">
        <v>1159</v>
      </c>
      <c r="D2521">
        <v>2129.8020000000001</v>
      </c>
      <c r="E2521">
        <v>2130.971</v>
      </c>
      <c r="F2521">
        <v>1.169</v>
      </c>
      <c r="G2521">
        <f t="shared" si="40"/>
        <v>1950.88</v>
      </c>
      <c r="H2521" t="s">
        <v>4406</v>
      </c>
      <c r="I2521" t="s">
        <v>127</v>
      </c>
      <c r="J2521" t="s">
        <v>128</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N2521">
        <v>1340701118</v>
      </c>
      <c r="AO2521" t="s">
        <v>4407</v>
      </c>
      <c r="AP2521" s="1">
        <v>0.37405092592592593</v>
      </c>
    </row>
    <row r="2522" spans="1:42" x14ac:dyDescent="0.25">
      <c r="A2522" t="s">
        <v>3367</v>
      </c>
      <c r="B2522" t="s">
        <v>3371</v>
      </c>
      <c r="C2522" t="s">
        <v>1159</v>
      </c>
      <c r="D2522">
        <v>2130.9580000000001</v>
      </c>
      <c r="E2522">
        <v>2133.23</v>
      </c>
      <c r="F2522">
        <v>2.2719999999999998</v>
      </c>
      <c r="G2522">
        <f t="shared" si="40"/>
        <v>1953.152</v>
      </c>
      <c r="H2522" t="s">
        <v>4408</v>
      </c>
      <c r="I2522" t="s">
        <v>24</v>
      </c>
      <c r="J2522" t="s">
        <v>169</v>
      </c>
      <c r="K2522">
        <v>0</v>
      </c>
      <c r="L2522">
        <v>0</v>
      </c>
      <c r="M2522">
        <v>0</v>
      </c>
      <c r="N2522">
        <v>0</v>
      </c>
      <c r="O2522">
        <v>0</v>
      </c>
      <c r="P2522">
        <v>0</v>
      </c>
      <c r="Q2522">
        <v>0</v>
      </c>
      <c r="R2522">
        <v>0</v>
      </c>
      <c r="S2522">
        <v>0</v>
      </c>
      <c r="T2522">
        <v>0</v>
      </c>
      <c r="U2522">
        <v>0</v>
      </c>
      <c r="V2522">
        <v>0</v>
      </c>
      <c r="W2522">
        <v>0</v>
      </c>
      <c r="X2522">
        <v>0</v>
      </c>
      <c r="Y2522">
        <v>0</v>
      </c>
      <c r="Z2522">
        <v>1</v>
      </c>
      <c r="AA2522">
        <v>0</v>
      </c>
      <c r="AB2522">
        <v>0</v>
      </c>
      <c r="AC2522">
        <v>0</v>
      </c>
      <c r="AD2522">
        <v>0</v>
      </c>
      <c r="AE2522">
        <v>0</v>
      </c>
      <c r="AF2522">
        <v>0</v>
      </c>
      <c r="AG2522">
        <v>0</v>
      </c>
      <c r="AH2522">
        <v>0</v>
      </c>
      <c r="AI2522">
        <v>0</v>
      </c>
      <c r="AJ2522">
        <v>0</v>
      </c>
      <c r="AK2522">
        <v>0</v>
      </c>
      <c r="AL2522">
        <v>0</v>
      </c>
      <c r="AN2522">
        <v>1340701119</v>
      </c>
      <c r="AO2522" t="s">
        <v>4409</v>
      </c>
      <c r="AP2522" s="1">
        <v>0.37406249999999996</v>
      </c>
    </row>
    <row r="2523" spans="1:42" x14ac:dyDescent="0.25">
      <c r="A2523" t="s">
        <v>3367</v>
      </c>
      <c r="B2523" t="s">
        <v>3368</v>
      </c>
      <c r="C2523" t="s">
        <v>1159</v>
      </c>
      <c r="D2523">
        <v>2133.2759999999998</v>
      </c>
      <c r="E2523">
        <v>2136.7429999999999</v>
      </c>
      <c r="F2523">
        <v>3.4670000000000001</v>
      </c>
      <c r="G2523">
        <f t="shared" si="40"/>
        <v>1956.6190000000001</v>
      </c>
      <c r="H2523" t="s">
        <v>4410</v>
      </c>
      <c r="I2523" t="s">
        <v>34</v>
      </c>
      <c r="J2523" t="s">
        <v>56</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1</v>
      </c>
      <c r="AK2523">
        <v>0</v>
      </c>
      <c r="AL2523">
        <v>0</v>
      </c>
      <c r="AN2523">
        <v>1340701121</v>
      </c>
      <c r="AO2523" t="s">
        <v>4411</v>
      </c>
      <c r="AP2523" s="1">
        <v>0.3740856481481481</v>
      </c>
    </row>
    <row r="2524" spans="1:42" x14ac:dyDescent="0.25">
      <c r="A2524" t="s">
        <v>3367</v>
      </c>
      <c r="B2524" t="s">
        <v>3371</v>
      </c>
      <c r="C2524" t="s">
        <v>1159</v>
      </c>
      <c r="D2524">
        <v>2136.2040000000002</v>
      </c>
      <c r="E2524">
        <v>2137.2689999999998</v>
      </c>
      <c r="F2524">
        <v>1.0649999999999999</v>
      </c>
      <c r="G2524">
        <f t="shared" si="40"/>
        <v>1957.6840000000002</v>
      </c>
      <c r="H2524" t="s">
        <v>55</v>
      </c>
      <c r="I2524" t="s">
        <v>34</v>
      </c>
      <c r="J2524" t="s">
        <v>56</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1</v>
      </c>
      <c r="AK2524">
        <v>0</v>
      </c>
      <c r="AL2524">
        <v>0</v>
      </c>
      <c r="AN2524">
        <v>1340701124</v>
      </c>
      <c r="AO2524" t="s">
        <v>4412</v>
      </c>
      <c r="AP2524" s="1">
        <v>0.37412037037037038</v>
      </c>
    </row>
    <row r="2525" spans="1:42" x14ac:dyDescent="0.25">
      <c r="A2525" t="s">
        <v>3367</v>
      </c>
      <c r="B2525" t="s">
        <v>3368</v>
      </c>
      <c r="C2525" t="s">
        <v>1159</v>
      </c>
      <c r="D2525">
        <v>2137.0349999999999</v>
      </c>
      <c r="E2525">
        <v>2149.8009999999999</v>
      </c>
      <c r="F2525">
        <v>12.766</v>
      </c>
      <c r="G2525">
        <f t="shared" si="40"/>
        <v>1970.4500000000003</v>
      </c>
      <c r="H2525" t="s">
        <v>4413</v>
      </c>
      <c r="I2525" t="s">
        <v>30</v>
      </c>
      <c r="J2525" t="s">
        <v>75</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1</v>
      </c>
      <c r="AG2525">
        <v>0</v>
      </c>
      <c r="AH2525">
        <v>0</v>
      </c>
      <c r="AI2525">
        <v>0</v>
      </c>
      <c r="AJ2525">
        <v>0</v>
      </c>
      <c r="AK2525">
        <v>0</v>
      </c>
      <c r="AL2525">
        <v>0</v>
      </c>
      <c r="AN2525">
        <v>1340701125</v>
      </c>
      <c r="AO2525" t="s">
        <v>4414</v>
      </c>
      <c r="AP2525" s="1">
        <v>0.37413194444444442</v>
      </c>
    </row>
    <row r="2526" spans="1:42" x14ac:dyDescent="0.25">
      <c r="A2526" t="s">
        <v>3367</v>
      </c>
      <c r="B2526" t="s">
        <v>3371</v>
      </c>
      <c r="C2526" t="s">
        <v>1159</v>
      </c>
      <c r="D2526">
        <v>2148.7759999999998</v>
      </c>
      <c r="E2526">
        <v>2149.1790000000001</v>
      </c>
      <c r="F2526">
        <v>0.40300000000000002</v>
      </c>
      <c r="G2526">
        <f t="shared" si="40"/>
        <v>1970.8530000000003</v>
      </c>
      <c r="H2526" t="s">
        <v>574</v>
      </c>
      <c r="I2526" t="s">
        <v>32</v>
      </c>
      <c r="J2526" t="s">
        <v>46</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1</v>
      </c>
      <c r="AI2526">
        <v>0</v>
      </c>
      <c r="AJ2526">
        <v>0</v>
      </c>
      <c r="AK2526">
        <v>0</v>
      </c>
      <c r="AL2526">
        <v>0</v>
      </c>
      <c r="AN2526">
        <v>1340701137</v>
      </c>
      <c r="AO2526" t="s">
        <v>4415</v>
      </c>
      <c r="AP2526" s="1">
        <v>0.37427083333333333</v>
      </c>
    </row>
    <row r="2527" spans="1:42" x14ac:dyDescent="0.25">
      <c r="A2527" t="s">
        <v>3367</v>
      </c>
      <c r="B2527" t="s">
        <v>3368</v>
      </c>
      <c r="C2527" t="s">
        <v>1159</v>
      </c>
      <c r="D2527">
        <v>2151.3020000000001</v>
      </c>
      <c r="E2527">
        <v>2161.6559999999999</v>
      </c>
      <c r="F2527">
        <v>10.353999999999999</v>
      </c>
      <c r="G2527">
        <f t="shared" si="40"/>
        <v>1981.2070000000003</v>
      </c>
      <c r="H2527" t="s">
        <v>4416</v>
      </c>
      <c r="I2527" t="s">
        <v>30</v>
      </c>
      <c r="J2527" t="s">
        <v>75</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1</v>
      </c>
      <c r="AG2527">
        <v>0</v>
      </c>
      <c r="AH2527">
        <v>0</v>
      </c>
      <c r="AI2527">
        <v>0</v>
      </c>
      <c r="AJ2527">
        <v>0</v>
      </c>
      <c r="AK2527">
        <v>0</v>
      </c>
      <c r="AL2527">
        <v>0</v>
      </c>
      <c r="AN2527">
        <v>1340701139</v>
      </c>
      <c r="AO2527" t="s">
        <v>4417</v>
      </c>
      <c r="AP2527" s="1">
        <v>0.37429398148148146</v>
      </c>
    </row>
    <row r="2528" spans="1:42" x14ac:dyDescent="0.25">
      <c r="A2528" t="s">
        <v>3367</v>
      </c>
      <c r="B2528" t="s">
        <v>3371</v>
      </c>
      <c r="C2528" t="s">
        <v>1159</v>
      </c>
      <c r="D2528">
        <v>2161.92</v>
      </c>
      <c r="E2528">
        <v>2165.6219999999998</v>
      </c>
      <c r="F2528">
        <v>3.702</v>
      </c>
      <c r="G2528">
        <f t="shared" si="40"/>
        <v>1984.9090000000003</v>
      </c>
      <c r="H2528" t="s">
        <v>4418</v>
      </c>
      <c r="I2528" t="s">
        <v>34</v>
      </c>
      <c r="J2528" t="s">
        <v>56</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1</v>
      </c>
      <c r="AK2528">
        <v>0</v>
      </c>
      <c r="AL2528">
        <v>0</v>
      </c>
      <c r="AN2528">
        <v>1340701150</v>
      </c>
      <c r="AO2528" t="s">
        <v>4419</v>
      </c>
      <c r="AP2528" s="1">
        <v>0.37442129629629628</v>
      </c>
    </row>
    <row r="2529" spans="1:42" x14ac:dyDescent="0.25">
      <c r="A2529" t="s">
        <v>3367</v>
      </c>
      <c r="B2529" t="s">
        <v>3368</v>
      </c>
      <c r="C2529" t="s">
        <v>1159</v>
      </c>
      <c r="D2529">
        <v>2164.7579999999998</v>
      </c>
      <c r="E2529">
        <v>2165.9140000000002</v>
      </c>
      <c r="F2529">
        <v>1.1559999999999999</v>
      </c>
      <c r="G2529">
        <f t="shared" si="40"/>
        <v>1986.0650000000003</v>
      </c>
      <c r="H2529" t="s">
        <v>3580</v>
      </c>
      <c r="I2529" t="s">
        <v>31</v>
      </c>
      <c r="J2529" t="s">
        <v>46</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1</v>
      </c>
      <c r="AH2529">
        <v>0</v>
      </c>
      <c r="AI2529">
        <v>0</v>
      </c>
      <c r="AJ2529">
        <v>0</v>
      </c>
      <c r="AK2529">
        <v>0</v>
      </c>
      <c r="AL2529">
        <v>0</v>
      </c>
      <c r="AN2529">
        <v>1340701153</v>
      </c>
      <c r="AO2529" t="s">
        <v>4420</v>
      </c>
      <c r="AP2529" s="1">
        <v>0.37445601851851856</v>
      </c>
    </row>
    <row r="2530" spans="1:42" x14ac:dyDescent="0.25">
      <c r="A2530" t="s">
        <v>3367</v>
      </c>
      <c r="B2530" t="s">
        <v>3371</v>
      </c>
      <c r="C2530" t="s">
        <v>1159</v>
      </c>
      <c r="D2530">
        <v>2166.3620000000001</v>
      </c>
      <c r="E2530">
        <v>2177.2170000000001</v>
      </c>
      <c r="F2530">
        <v>10.855</v>
      </c>
      <c r="G2530">
        <f t="shared" si="40"/>
        <v>1996.9200000000003</v>
      </c>
      <c r="H2530" t="s">
        <v>4421</v>
      </c>
      <c r="I2530" t="s">
        <v>36</v>
      </c>
      <c r="J2530" t="s">
        <v>103</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1</v>
      </c>
      <c r="AN2530">
        <v>1340701154</v>
      </c>
      <c r="AO2530" t="s">
        <v>4422</v>
      </c>
      <c r="AP2530" s="1">
        <v>0.3744675925925926</v>
      </c>
    </row>
    <row r="2531" spans="1:42" x14ac:dyDescent="0.25">
      <c r="A2531" t="s">
        <v>3367</v>
      </c>
      <c r="B2531" t="s">
        <v>3371</v>
      </c>
      <c r="C2531" t="s">
        <v>1159</v>
      </c>
      <c r="D2531">
        <v>2178.37</v>
      </c>
      <c r="E2531">
        <v>2178.721</v>
      </c>
      <c r="F2531">
        <v>0.35099999999999998</v>
      </c>
      <c r="G2531">
        <f t="shared" si="40"/>
        <v>1997.2710000000004</v>
      </c>
      <c r="H2531" t="s">
        <v>4009</v>
      </c>
      <c r="I2531" t="s">
        <v>20</v>
      </c>
      <c r="J2531" t="s">
        <v>103</v>
      </c>
      <c r="K2531">
        <v>0</v>
      </c>
      <c r="L2531">
        <v>0</v>
      </c>
      <c r="M2531">
        <v>0</v>
      </c>
      <c r="N2531">
        <v>0</v>
      </c>
      <c r="O2531">
        <v>0</v>
      </c>
      <c r="P2531">
        <v>0</v>
      </c>
      <c r="Q2531">
        <v>0</v>
      </c>
      <c r="R2531">
        <v>0</v>
      </c>
      <c r="S2531">
        <v>0</v>
      </c>
      <c r="T2531">
        <v>0</v>
      </c>
      <c r="U2531">
        <v>0</v>
      </c>
      <c r="V2531">
        <v>1</v>
      </c>
      <c r="W2531">
        <v>0</v>
      </c>
      <c r="X2531">
        <v>0</v>
      </c>
      <c r="Y2531">
        <v>0</v>
      </c>
      <c r="Z2531">
        <v>0</v>
      </c>
      <c r="AA2531">
        <v>0</v>
      </c>
      <c r="AB2531">
        <v>0</v>
      </c>
      <c r="AC2531">
        <v>0</v>
      </c>
      <c r="AD2531">
        <v>0</v>
      </c>
      <c r="AE2531">
        <v>0</v>
      </c>
      <c r="AF2531">
        <v>0</v>
      </c>
      <c r="AG2531">
        <v>0</v>
      </c>
      <c r="AH2531">
        <v>0</v>
      </c>
      <c r="AI2531">
        <v>0</v>
      </c>
      <c r="AJ2531">
        <v>0</v>
      </c>
      <c r="AK2531">
        <v>0</v>
      </c>
      <c r="AL2531">
        <v>0</v>
      </c>
      <c r="AN2531">
        <v>1340701166</v>
      </c>
      <c r="AO2531" t="s">
        <v>4423</v>
      </c>
      <c r="AP2531" s="1">
        <v>0.37460648148148151</v>
      </c>
    </row>
    <row r="2532" spans="1:42" x14ac:dyDescent="0.25">
      <c r="A2532" t="s">
        <v>3367</v>
      </c>
      <c r="B2532" t="s">
        <v>3368</v>
      </c>
      <c r="C2532" t="s">
        <v>1159</v>
      </c>
      <c r="D2532">
        <v>2178.5590000000002</v>
      </c>
      <c r="E2532">
        <v>2180.4160000000002</v>
      </c>
      <c r="F2532">
        <v>1.857</v>
      </c>
      <c r="G2532">
        <f t="shared" si="40"/>
        <v>1999.1280000000004</v>
      </c>
      <c r="H2532" t="s">
        <v>4424</v>
      </c>
      <c r="I2532" t="s">
        <v>31</v>
      </c>
      <c r="J2532" t="s">
        <v>46</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1</v>
      </c>
      <c r="AH2532">
        <v>0</v>
      </c>
      <c r="AI2532">
        <v>0</v>
      </c>
      <c r="AJ2532">
        <v>0</v>
      </c>
      <c r="AK2532">
        <v>0</v>
      </c>
      <c r="AL2532">
        <v>0</v>
      </c>
      <c r="AN2532">
        <v>1340701167</v>
      </c>
      <c r="AO2532" t="s">
        <v>4423</v>
      </c>
      <c r="AP2532" s="1">
        <v>0.37461805555555555</v>
      </c>
    </row>
    <row r="2533" spans="1:42" x14ac:dyDescent="0.25">
      <c r="A2533" t="s">
        <v>3367</v>
      </c>
      <c r="B2533" t="s">
        <v>3371</v>
      </c>
      <c r="C2533" t="s">
        <v>1159</v>
      </c>
      <c r="D2533">
        <v>2180.5729999999999</v>
      </c>
      <c r="E2533">
        <v>2184.1840000000002</v>
      </c>
      <c r="F2533">
        <v>3.6110000000000002</v>
      </c>
      <c r="G2533">
        <f t="shared" si="40"/>
        <v>2002.7390000000005</v>
      </c>
      <c r="H2533" t="s">
        <v>4425</v>
      </c>
      <c r="I2533" t="s">
        <v>36</v>
      </c>
      <c r="J2533" t="s">
        <v>103</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1</v>
      </c>
      <c r="AN2533">
        <v>1340701169</v>
      </c>
      <c r="AO2533" t="s">
        <v>4426</v>
      </c>
      <c r="AP2533" s="1">
        <v>0.37464120370370368</v>
      </c>
    </row>
    <row r="2534" spans="1:42" x14ac:dyDescent="0.25">
      <c r="A2534" t="s">
        <v>3367</v>
      </c>
      <c r="B2534" t="s">
        <v>3368</v>
      </c>
      <c r="C2534" t="s">
        <v>1159</v>
      </c>
      <c r="D2534">
        <v>2184.84</v>
      </c>
      <c r="E2534">
        <v>2187.62</v>
      </c>
      <c r="F2534">
        <v>2.78</v>
      </c>
      <c r="G2534">
        <f t="shared" si="40"/>
        <v>2005.5190000000005</v>
      </c>
      <c r="H2534" t="s">
        <v>4427</v>
      </c>
      <c r="I2534" t="s">
        <v>20</v>
      </c>
      <c r="J2534" t="s">
        <v>103</v>
      </c>
      <c r="K2534">
        <v>0</v>
      </c>
      <c r="L2534">
        <v>0</v>
      </c>
      <c r="M2534">
        <v>0</v>
      </c>
      <c r="N2534">
        <v>0</v>
      </c>
      <c r="O2534">
        <v>0</v>
      </c>
      <c r="P2534">
        <v>0</v>
      </c>
      <c r="Q2534">
        <v>0</v>
      </c>
      <c r="R2534">
        <v>0</v>
      </c>
      <c r="S2534">
        <v>0</v>
      </c>
      <c r="T2534">
        <v>0</v>
      </c>
      <c r="U2534">
        <v>0</v>
      </c>
      <c r="V2534">
        <v>1</v>
      </c>
      <c r="W2534">
        <v>0</v>
      </c>
      <c r="X2534">
        <v>0</v>
      </c>
      <c r="Y2534">
        <v>0</v>
      </c>
      <c r="Z2534">
        <v>0</v>
      </c>
      <c r="AA2534">
        <v>0</v>
      </c>
      <c r="AB2534">
        <v>0</v>
      </c>
      <c r="AC2534">
        <v>0</v>
      </c>
      <c r="AD2534">
        <v>0</v>
      </c>
      <c r="AE2534">
        <v>0</v>
      </c>
      <c r="AF2534">
        <v>0</v>
      </c>
      <c r="AG2534">
        <v>0</v>
      </c>
      <c r="AH2534">
        <v>0</v>
      </c>
      <c r="AI2534">
        <v>0</v>
      </c>
      <c r="AJ2534">
        <v>0</v>
      </c>
      <c r="AK2534">
        <v>0</v>
      </c>
      <c r="AL2534">
        <v>0</v>
      </c>
      <c r="AN2534">
        <v>1340701173</v>
      </c>
      <c r="AO2534" t="s">
        <v>4428</v>
      </c>
      <c r="AP2534" s="1">
        <v>0.37468750000000001</v>
      </c>
    </row>
    <row r="2535" spans="1:42" x14ac:dyDescent="0.25">
      <c r="A2535" t="s">
        <v>3367</v>
      </c>
      <c r="B2535" t="s">
        <v>3371</v>
      </c>
      <c r="C2535" t="s">
        <v>1159</v>
      </c>
      <c r="D2535">
        <v>2187.8789999999999</v>
      </c>
      <c r="E2535">
        <v>2189.0740000000001</v>
      </c>
      <c r="F2535">
        <v>1.1950000000000001</v>
      </c>
      <c r="G2535">
        <f t="shared" si="40"/>
        <v>2006.7140000000004</v>
      </c>
      <c r="H2535" t="s">
        <v>4429</v>
      </c>
      <c r="I2535" t="s">
        <v>36</v>
      </c>
      <c r="J2535" t="s">
        <v>103</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1</v>
      </c>
      <c r="AN2535">
        <v>1340701176</v>
      </c>
      <c r="AO2535" t="s">
        <v>4430</v>
      </c>
      <c r="AP2535" s="1">
        <v>0.37472222222222223</v>
      </c>
    </row>
    <row r="2536" spans="1:42" x14ac:dyDescent="0.25">
      <c r="A2536" t="s">
        <v>3367</v>
      </c>
      <c r="B2536" t="s">
        <v>3368</v>
      </c>
      <c r="C2536" t="s">
        <v>1159</v>
      </c>
      <c r="D2536">
        <v>2189.3850000000002</v>
      </c>
      <c r="E2536">
        <v>2206.6770000000001</v>
      </c>
      <c r="F2536">
        <v>17.292000000000002</v>
      </c>
      <c r="G2536">
        <f t="shared" si="40"/>
        <v>2024.0060000000003</v>
      </c>
      <c r="H2536" t="s">
        <v>4431</v>
      </c>
      <c r="I2536" t="s">
        <v>36</v>
      </c>
      <c r="J2536" t="s">
        <v>103</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1</v>
      </c>
      <c r="AN2536">
        <v>1340701177</v>
      </c>
      <c r="AO2536" t="s">
        <v>4432</v>
      </c>
      <c r="AP2536" s="1">
        <v>0.37473379629629627</v>
      </c>
    </row>
    <row r="2537" spans="1:42" x14ac:dyDescent="0.25">
      <c r="A2537" t="s">
        <v>3367</v>
      </c>
      <c r="B2537" t="s">
        <v>3368</v>
      </c>
      <c r="C2537" t="s">
        <v>1159</v>
      </c>
      <c r="D2537">
        <v>2207.806</v>
      </c>
      <c r="E2537">
        <v>2208.3519999999999</v>
      </c>
      <c r="F2537">
        <v>0.54600000000000004</v>
      </c>
      <c r="G2537">
        <f t="shared" si="40"/>
        <v>2024.5520000000004</v>
      </c>
      <c r="H2537" t="s">
        <v>4433</v>
      </c>
      <c r="I2537" t="s">
        <v>127</v>
      </c>
      <c r="J2537" t="s">
        <v>128</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N2537">
        <v>1340701196</v>
      </c>
      <c r="AO2537" t="s">
        <v>4434</v>
      </c>
      <c r="AP2537" s="1">
        <v>0.37495370370370368</v>
      </c>
    </row>
    <row r="2538" spans="1:42" x14ac:dyDescent="0.25">
      <c r="A2538" t="s">
        <v>3367</v>
      </c>
      <c r="B2538" t="s">
        <v>3371</v>
      </c>
      <c r="C2538" t="s">
        <v>1159</v>
      </c>
      <c r="D2538">
        <v>2208.0340000000001</v>
      </c>
      <c r="E2538">
        <v>2214.1509999999998</v>
      </c>
      <c r="F2538">
        <v>6.117</v>
      </c>
      <c r="G2538">
        <f t="shared" si="40"/>
        <v>2030.6690000000003</v>
      </c>
      <c r="H2538" t="s">
        <v>4435</v>
      </c>
      <c r="I2538" t="s">
        <v>26</v>
      </c>
      <c r="J2538" t="s">
        <v>103</v>
      </c>
      <c r="K2538">
        <v>0</v>
      </c>
      <c r="L2538">
        <v>0</v>
      </c>
      <c r="M2538">
        <v>0</v>
      </c>
      <c r="N2538">
        <v>0</v>
      </c>
      <c r="O2538">
        <v>0</v>
      </c>
      <c r="P2538">
        <v>0</v>
      </c>
      <c r="Q2538">
        <v>0</v>
      </c>
      <c r="R2538">
        <v>0</v>
      </c>
      <c r="S2538">
        <v>0</v>
      </c>
      <c r="T2538">
        <v>0</v>
      </c>
      <c r="U2538">
        <v>0</v>
      </c>
      <c r="V2538">
        <v>0</v>
      </c>
      <c r="W2538">
        <v>0</v>
      </c>
      <c r="X2538">
        <v>0</v>
      </c>
      <c r="Y2538">
        <v>0</v>
      </c>
      <c r="Z2538">
        <v>0</v>
      </c>
      <c r="AA2538">
        <v>0</v>
      </c>
      <c r="AB2538">
        <v>1</v>
      </c>
      <c r="AC2538">
        <v>0</v>
      </c>
      <c r="AD2538">
        <v>0</v>
      </c>
      <c r="AE2538">
        <v>0</v>
      </c>
      <c r="AF2538">
        <v>0</v>
      </c>
      <c r="AG2538">
        <v>0</v>
      </c>
      <c r="AH2538">
        <v>0</v>
      </c>
      <c r="AI2538">
        <v>0</v>
      </c>
      <c r="AJ2538">
        <v>0</v>
      </c>
      <c r="AK2538">
        <v>0</v>
      </c>
      <c r="AL2538">
        <v>0</v>
      </c>
      <c r="AN2538">
        <v>1340701196</v>
      </c>
      <c r="AO2538" t="s">
        <v>4434</v>
      </c>
      <c r="AP2538" s="1">
        <v>0.37495370370370368</v>
      </c>
    </row>
    <row r="2539" spans="1:42" x14ac:dyDescent="0.25">
      <c r="A2539" t="s">
        <v>3367</v>
      </c>
      <c r="B2539" t="s">
        <v>3368</v>
      </c>
      <c r="C2539" t="s">
        <v>1159</v>
      </c>
      <c r="D2539">
        <v>2213.4430000000002</v>
      </c>
      <c r="E2539">
        <v>2213.8330000000001</v>
      </c>
      <c r="F2539">
        <v>0.39</v>
      </c>
      <c r="G2539">
        <f t="shared" si="40"/>
        <v>2031.0590000000004</v>
      </c>
      <c r="H2539" t="s">
        <v>245</v>
      </c>
      <c r="I2539" t="s">
        <v>26</v>
      </c>
      <c r="J2539" t="s">
        <v>103</v>
      </c>
      <c r="K2539">
        <v>0</v>
      </c>
      <c r="L2539">
        <v>0</v>
      </c>
      <c r="M2539">
        <v>0</v>
      </c>
      <c r="N2539">
        <v>0</v>
      </c>
      <c r="O2539">
        <v>0</v>
      </c>
      <c r="P2539">
        <v>0</v>
      </c>
      <c r="Q2539">
        <v>0</v>
      </c>
      <c r="R2539">
        <v>0</v>
      </c>
      <c r="S2539">
        <v>0</v>
      </c>
      <c r="T2539">
        <v>0</v>
      </c>
      <c r="U2539">
        <v>0</v>
      </c>
      <c r="V2539">
        <v>0</v>
      </c>
      <c r="W2539">
        <v>0</v>
      </c>
      <c r="X2539">
        <v>0</v>
      </c>
      <c r="Y2539">
        <v>0</v>
      </c>
      <c r="Z2539">
        <v>0</v>
      </c>
      <c r="AA2539">
        <v>0</v>
      </c>
      <c r="AB2539">
        <v>1</v>
      </c>
      <c r="AC2539">
        <v>0</v>
      </c>
      <c r="AD2539">
        <v>0</v>
      </c>
      <c r="AE2539">
        <v>0</v>
      </c>
      <c r="AF2539">
        <v>0</v>
      </c>
      <c r="AG2539">
        <v>0</v>
      </c>
      <c r="AH2539">
        <v>0</v>
      </c>
      <c r="AI2539">
        <v>0</v>
      </c>
      <c r="AJ2539">
        <v>0</v>
      </c>
      <c r="AK2539">
        <v>0</v>
      </c>
      <c r="AL2539">
        <v>0</v>
      </c>
      <c r="AN2539">
        <v>1340701201</v>
      </c>
      <c r="AO2539" t="s">
        <v>4436</v>
      </c>
      <c r="AP2539" s="1">
        <v>0.37501157407407404</v>
      </c>
    </row>
    <row r="2540" spans="1:42" x14ac:dyDescent="0.25">
      <c r="A2540" t="s">
        <v>3367</v>
      </c>
      <c r="B2540" t="s">
        <v>3371</v>
      </c>
      <c r="C2540" t="s">
        <v>1159</v>
      </c>
      <c r="D2540">
        <v>2215.5529999999999</v>
      </c>
      <c r="E2540">
        <v>2216.761</v>
      </c>
      <c r="F2540">
        <v>1.208</v>
      </c>
      <c r="G2540">
        <f t="shared" si="40"/>
        <v>2032.2670000000005</v>
      </c>
      <c r="H2540" t="s">
        <v>4437</v>
      </c>
      <c r="I2540" t="s">
        <v>31</v>
      </c>
      <c r="J2540" t="s">
        <v>46</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1</v>
      </c>
      <c r="AH2540">
        <v>0</v>
      </c>
      <c r="AI2540">
        <v>0</v>
      </c>
      <c r="AJ2540">
        <v>0</v>
      </c>
      <c r="AK2540">
        <v>0</v>
      </c>
      <c r="AL2540">
        <v>0</v>
      </c>
      <c r="AN2540">
        <v>1340701204</v>
      </c>
      <c r="AO2540" t="s">
        <v>4438</v>
      </c>
      <c r="AP2540" s="1">
        <v>0.37504629629629632</v>
      </c>
    </row>
    <row r="2541" spans="1:42" x14ac:dyDescent="0.25">
      <c r="A2541" t="s">
        <v>3367</v>
      </c>
      <c r="B2541" t="s">
        <v>3368</v>
      </c>
      <c r="C2541" t="s">
        <v>1159</v>
      </c>
      <c r="D2541">
        <v>2217.248</v>
      </c>
      <c r="E2541">
        <v>2219.625</v>
      </c>
      <c r="F2541">
        <v>2.3769999999999998</v>
      </c>
      <c r="G2541">
        <f t="shared" si="40"/>
        <v>2034.6440000000005</v>
      </c>
      <c r="H2541" t="s">
        <v>4439</v>
      </c>
      <c r="I2541" t="s">
        <v>36</v>
      </c>
      <c r="J2541" t="s">
        <v>103</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1</v>
      </c>
      <c r="AN2541">
        <v>1340701205</v>
      </c>
      <c r="AO2541" t="s">
        <v>4440</v>
      </c>
      <c r="AP2541" s="1">
        <v>0.37505787037037036</v>
      </c>
    </row>
    <row r="2542" spans="1:42" x14ac:dyDescent="0.25">
      <c r="A2542" t="s">
        <v>3367</v>
      </c>
      <c r="B2542" t="s">
        <v>3371</v>
      </c>
      <c r="C2542" t="s">
        <v>1159</v>
      </c>
      <c r="D2542">
        <v>2219.9299999999998</v>
      </c>
      <c r="E2542">
        <v>2220.8000000000002</v>
      </c>
      <c r="F2542">
        <v>0.87</v>
      </c>
      <c r="G2542">
        <f t="shared" si="40"/>
        <v>2035.5140000000004</v>
      </c>
      <c r="H2542" t="s">
        <v>198</v>
      </c>
      <c r="I2542" t="s">
        <v>26</v>
      </c>
      <c r="J2542" t="s">
        <v>103</v>
      </c>
      <c r="K2542">
        <v>0</v>
      </c>
      <c r="L2542">
        <v>0</v>
      </c>
      <c r="M2542">
        <v>0</v>
      </c>
      <c r="N2542">
        <v>0</v>
      </c>
      <c r="O2542">
        <v>0</v>
      </c>
      <c r="P2542">
        <v>0</v>
      </c>
      <c r="Q2542">
        <v>0</v>
      </c>
      <c r="R2542">
        <v>0</v>
      </c>
      <c r="S2542">
        <v>0</v>
      </c>
      <c r="T2542">
        <v>0</v>
      </c>
      <c r="U2542">
        <v>0</v>
      </c>
      <c r="V2542">
        <v>0</v>
      </c>
      <c r="W2542">
        <v>0</v>
      </c>
      <c r="X2542">
        <v>0</v>
      </c>
      <c r="Y2542">
        <v>0</v>
      </c>
      <c r="Z2542">
        <v>0</v>
      </c>
      <c r="AA2542">
        <v>0</v>
      </c>
      <c r="AB2542">
        <v>1</v>
      </c>
      <c r="AC2542">
        <v>0</v>
      </c>
      <c r="AD2542">
        <v>0</v>
      </c>
      <c r="AE2542">
        <v>0</v>
      </c>
      <c r="AF2542">
        <v>0</v>
      </c>
      <c r="AG2542">
        <v>0</v>
      </c>
      <c r="AH2542">
        <v>0</v>
      </c>
      <c r="AI2542">
        <v>0</v>
      </c>
      <c r="AJ2542">
        <v>0</v>
      </c>
      <c r="AK2542">
        <v>0</v>
      </c>
      <c r="AL2542">
        <v>0</v>
      </c>
      <c r="AN2542">
        <v>1340701208</v>
      </c>
      <c r="AO2542" t="s">
        <v>4441</v>
      </c>
      <c r="AP2542" s="1">
        <v>0.37509259259259259</v>
      </c>
    </row>
    <row r="2543" spans="1:42" x14ac:dyDescent="0.25">
      <c r="A2543" t="s">
        <v>3367</v>
      </c>
      <c r="B2543" t="s">
        <v>3368</v>
      </c>
      <c r="C2543" t="s">
        <v>1159</v>
      </c>
      <c r="D2543">
        <v>2220.5990000000002</v>
      </c>
      <c r="E2543">
        <v>2224.2220000000002</v>
      </c>
      <c r="F2543">
        <v>3.6230000000000002</v>
      </c>
      <c r="G2543">
        <f t="shared" si="40"/>
        <v>2039.1370000000004</v>
      </c>
      <c r="H2543" t="s">
        <v>4442</v>
      </c>
      <c r="I2543" t="s">
        <v>36</v>
      </c>
      <c r="J2543" t="s">
        <v>103</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1</v>
      </c>
      <c r="AN2543">
        <v>1340701209</v>
      </c>
      <c r="AO2543" t="s">
        <v>4443</v>
      </c>
      <c r="AP2543" s="1">
        <v>0.37510416666666663</v>
      </c>
    </row>
    <row r="2544" spans="1:42" x14ac:dyDescent="0.25">
      <c r="A2544" t="s">
        <v>3367</v>
      </c>
      <c r="B2544" t="s">
        <v>3368</v>
      </c>
      <c r="C2544" t="s">
        <v>1159</v>
      </c>
      <c r="D2544">
        <v>2225.4879999999998</v>
      </c>
      <c r="E2544">
        <v>2241.5</v>
      </c>
      <c r="F2544">
        <v>16.012</v>
      </c>
      <c r="G2544">
        <f t="shared" si="40"/>
        <v>2055.1490000000003</v>
      </c>
      <c r="H2544" t="s">
        <v>4444</v>
      </c>
      <c r="I2544" t="s">
        <v>36</v>
      </c>
      <c r="J2544" t="s">
        <v>103</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1</v>
      </c>
      <c r="AN2544">
        <v>1340701213</v>
      </c>
      <c r="AO2544" t="s">
        <v>4445</v>
      </c>
      <c r="AP2544" s="1">
        <v>0.37515046296296295</v>
      </c>
    </row>
    <row r="2545" spans="1:42" x14ac:dyDescent="0.25">
      <c r="A2545" t="s">
        <v>3367</v>
      </c>
      <c r="B2545" t="s">
        <v>3371</v>
      </c>
      <c r="C2545" t="s">
        <v>1159</v>
      </c>
      <c r="D2545">
        <v>2224.6309999999999</v>
      </c>
      <c r="E2545">
        <v>2225.67</v>
      </c>
      <c r="F2545">
        <v>1.0389999999999999</v>
      </c>
      <c r="G2545">
        <f t="shared" si="40"/>
        <v>2056.1880000000006</v>
      </c>
      <c r="H2545" t="s">
        <v>4446</v>
      </c>
      <c r="I2545" t="s">
        <v>26</v>
      </c>
      <c r="J2545" t="s">
        <v>103</v>
      </c>
      <c r="K2545">
        <v>0</v>
      </c>
      <c r="L2545">
        <v>0</v>
      </c>
      <c r="M2545">
        <v>0</v>
      </c>
      <c r="N2545">
        <v>0</v>
      </c>
      <c r="O2545">
        <v>0</v>
      </c>
      <c r="P2545">
        <v>0</v>
      </c>
      <c r="Q2545">
        <v>0</v>
      </c>
      <c r="R2545">
        <v>0</v>
      </c>
      <c r="S2545">
        <v>0</v>
      </c>
      <c r="T2545">
        <v>0</v>
      </c>
      <c r="U2545">
        <v>0</v>
      </c>
      <c r="V2545">
        <v>0</v>
      </c>
      <c r="W2545">
        <v>0</v>
      </c>
      <c r="X2545">
        <v>0</v>
      </c>
      <c r="Y2545">
        <v>0</v>
      </c>
      <c r="Z2545">
        <v>0</v>
      </c>
      <c r="AA2545">
        <v>0</v>
      </c>
      <c r="AB2545">
        <v>1</v>
      </c>
      <c r="AC2545">
        <v>0</v>
      </c>
      <c r="AD2545">
        <v>0</v>
      </c>
      <c r="AE2545">
        <v>0</v>
      </c>
      <c r="AF2545">
        <v>0</v>
      </c>
      <c r="AG2545">
        <v>0</v>
      </c>
      <c r="AH2545">
        <v>0</v>
      </c>
      <c r="AI2545">
        <v>0</v>
      </c>
      <c r="AJ2545">
        <v>0</v>
      </c>
      <c r="AK2545">
        <v>0</v>
      </c>
      <c r="AL2545">
        <v>0</v>
      </c>
      <c r="AN2545">
        <v>1340701213</v>
      </c>
      <c r="AO2545" t="s">
        <v>4447</v>
      </c>
      <c r="AP2545" s="1">
        <v>0.37515046296296295</v>
      </c>
    </row>
    <row r="2546" spans="1:42" x14ac:dyDescent="0.25">
      <c r="A2546" t="s">
        <v>3367</v>
      </c>
      <c r="B2546" t="s">
        <v>3371</v>
      </c>
      <c r="C2546" t="s">
        <v>1159</v>
      </c>
      <c r="D2546">
        <v>2241.77</v>
      </c>
      <c r="E2546">
        <v>2253.5360000000001</v>
      </c>
      <c r="F2546">
        <v>11.766</v>
      </c>
      <c r="G2546">
        <f t="shared" si="40"/>
        <v>2067.9540000000006</v>
      </c>
      <c r="H2546" t="s">
        <v>4448</v>
      </c>
      <c r="I2546" t="s">
        <v>26</v>
      </c>
      <c r="J2546" t="s">
        <v>103</v>
      </c>
      <c r="K2546">
        <v>0</v>
      </c>
      <c r="L2546">
        <v>0</v>
      </c>
      <c r="M2546">
        <v>0</v>
      </c>
      <c r="N2546">
        <v>0</v>
      </c>
      <c r="O2546">
        <v>0</v>
      </c>
      <c r="P2546">
        <v>0</v>
      </c>
      <c r="Q2546">
        <v>0</v>
      </c>
      <c r="R2546">
        <v>0</v>
      </c>
      <c r="S2546">
        <v>0</v>
      </c>
      <c r="T2546">
        <v>0</v>
      </c>
      <c r="U2546">
        <v>0</v>
      </c>
      <c r="V2546">
        <v>0</v>
      </c>
      <c r="W2546">
        <v>0</v>
      </c>
      <c r="X2546">
        <v>0</v>
      </c>
      <c r="Y2546">
        <v>0</v>
      </c>
      <c r="Z2546">
        <v>0</v>
      </c>
      <c r="AA2546">
        <v>0</v>
      </c>
      <c r="AB2546">
        <v>1</v>
      </c>
      <c r="AC2546">
        <v>0</v>
      </c>
      <c r="AD2546">
        <v>0</v>
      </c>
      <c r="AE2546">
        <v>0</v>
      </c>
      <c r="AF2546">
        <v>0</v>
      </c>
      <c r="AG2546">
        <v>0</v>
      </c>
      <c r="AH2546">
        <v>0</v>
      </c>
      <c r="AI2546">
        <v>0</v>
      </c>
      <c r="AJ2546">
        <v>0</v>
      </c>
      <c r="AK2546">
        <v>0</v>
      </c>
      <c r="AL2546">
        <v>0</v>
      </c>
      <c r="AN2546">
        <v>1340701230</v>
      </c>
      <c r="AO2546" t="s">
        <v>4449</v>
      </c>
      <c r="AP2546" s="1">
        <v>0.37534722222222222</v>
      </c>
    </row>
    <row r="2547" spans="1:42" x14ac:dyDescent="0.25">
      <c r="A2547" t="s">
        <v>3367</v>
      </c>
      <c r="B2547" t="s">
        <v>3368</v>
      </c>
      <c r="C2547" t="s">
        <v>1159</v>
      </c>
      <c r="D2547">
        <v>2251.9029999999998</v>
      </c>
      <c r="E2547">
        <v>2254.4360000000001</v>
      </c>
      <c r="F2547">
        <v>2.5329999999999999</v>
      </c>
      <c r="G2547">
        <f t="shared" si="40"/>
        <v>2070.4870000000005</v>
      </c>
      <c r="H2547" t="s">
        <v>55</v>
      </c>
      <c r="I2547" t="s">
        <v>34</v>
      </c>
      <c r="J2547" t="s">
        <v>56</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1</v>
      </c>
      <c r="AK2547">
        <v>0</v>
      </c>
      <c r="AL2547">
        <v>0</v>
      </c>
      <c r="AN2547">
        <v>1340701240</v>
      </c>
      <c r="AO2547" t="s">
        <v>4450</v>
      </c>
      <c r="AP2547" s="1">
        <v>0.37546296296296294</v>
      </c>
    </row>
    <row r="2548" spans="1:42" x14ac:dyDescent="0.25">
      <c r="A2548" t="s">
        <v>3367</v>
      </c>
      <c r="B2548" t="s">
        <v>3371</v>
      </c>
      <c r="C2548" t="s">
        <v>1159</v>
      </c>
      <c r="D2548">
        <v>2254.6640000000002</v>
      </c>
      <c r="E2548">
        <v>2255.8069999999998</v>
      </c>
      <c r="F2548">
        <v>1.143</v>
      </c>
      <c r="G2548">
        <f t="shared" si="40"/>
        <v>2071.6300000000006</v>
      </c>
      <c r="H2548" t="s">
        <v>4451</v>
      </c>
      <c r="I2548" t="s">
        <v>127</v>
      </c>
      <c r="J2548" t="s">
        <v>128</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N2548">
        <v>1340701243</v>
      </c>
      <c r="AO2548" t="s">
        <v>4452</v>
      </c>
      <c r="AP2548" s="1">
        <v>0.37549768518518517</v>
      </c>
    </row>
    <row r="2549" spans="1:42" x14ac:dyDescent="0.25">
      <c r="A2549" t="s">
        <v>3367</v>
      </c>
      <c r="B2549" t="s">
        <v>3368</v>
      </c>
      <c r="C2549" t="s">
        <v>1159</v>
      </c>
      <c r="D2549">
        <v>2255.7939999999999</v>
      </c>
      <c r="E2549">
        <v>2258.2220000000002</v>
      </c>
      <c r="F2549">
        <v>2.4279999999999999</v>
      </c>
      <c r="G2549">
        <f t="shared" si="40"/>
        <v>2074.0580000000004</v>
      </c>
      <c r="H2549" t="s">
        <v>4453</v>
      </c>
      <c r="I2549" t="s">
        <v>34</v>
      </c>
      <c r="J2549" t="s">
        <v>56</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1</v>
      </c>
      <c r="AK2549">
        <v>0</v>
      </c>
      <c r="AL2549">
        <v>0</v>
      </c>
      <c r="AN2549">
        <v>1340701244</v>
      </c>
      <c r="AO2549" t="s">
        <v>4454</v>
      </c>
      <c r="AP2549" s="1">
        <v>0.37550925925925926</v>
      </c>
    </row>
    <row r="2550" spans="1:42" x14ac:dyDescent="0.25">
      <c r="A2550" t="s">
        <v>3367</v>
      </c>
      <c r="B2550" t="s">
        <v>3371</v>
      </c>
      <c r="C2550" t="s">
        <v>1159</v>
      </c>
      <c r="D2550">
        <v>2258.1979999999999</v>
      </c>
      <c r="E2550">
        <v>2260.3150000000001</v>
      </c>
      <c r="F2550">
        <v>2.117</v>
      </c>
      <c r="G2550">
        <f t="shared" si="40"/>
        <v>2076.1750000000006</v>
      </c>
      <c r="H2550" t="s">
        <v>4455</v>
      </c>
      <c r="I2550" t="s">
        <v>34</v>
      </c>
      <c r="J2550" t="s">
        <v>56</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1</v>
      </c>
      <c r="AK2550">
        <v>0</v>
      </c>
      <c r="AL2550">
        <v>0</v>
      </c>
      <c r="AN2550">
        <v>1340701246</v>
      </c>
      <c r="AO2550" t="s">
        <v>4456</v>
      </c>
      <c r="AP2550" s="1">
        <v>0.3755324074074074</v>
      </c>
    </row>
    <row r="2551" spans="1:42" x14ac:dyDescent="0.25">
      <c r="A2551" t="s">
        <v>3367</v>
      </c>
      <c r="B2551" t="s">
        <v>3368</v>
      </c>
      <c r="C2551" t="s">
        <v>1159</v>
      </c>
      <c r="D2551">
        <v>2259.8409999999999</v>
      </c>
      <c r="E2551">
        <v>2262.62</v>
      </c>
      <c r="F2551">
        <v>2.7789999999999999</v>
      </c>
      <c r="G2551">
        <f t="shared" si="40"/>
        <v>2078.9540000000006</v>
      </c>
      <c r="H2551" t="s">
        <v>4457</v>
      </c>
      <c r="I2551" t="s">
        <v>34</v>
      </c>
      <c r="J2551" t="s">
        <v>56</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1</v>
      </c>
      <c r="AK2551">
        <v>0</v>
      </c>
      <c r="AL2551">
        <v>0</v>
      </c>
      <c r="AN2551">
        <v>1340701248</v>
      </c>
      <c r="AO2551" t="s">
        <v>4458</v>
      </c>
      <c r="AP2551" s="1">
        <v>0.37555555555555559</v>
      </c>
    </row>
    <row r="2552" spans="1:42" x14ac:dyDescent="0.25">
      <c r="A2552" t="s">
        <v>3367</v>
      </c>
      <c r="B2552" t="s">
        <v>3371</v>
      </c>
      <c r="C2552" t="s">
        <v>1159</v>
      </c>
      <c r="D2552">
        <v>2261.9180000000001</v>
      </c>
      <c r="E2552">
        <v>2267.3989999999999</v>
      </c>
      <c r="F2552">
        <v>5.4809999999999999</v>
      </c>
      <c r="G2552">
        <f t="shared" si="40"/>
        <v>2084.4350000000009</v>
      </c>
      <c r="H2552" t="s">
        <v>4459</v>
      </c>
      <c r="I2552" t="s">
        <v>12</v>
      </c>
      <c r="J2552" t="s">
        <v>3784</v>
      </c>
      <c r="K2552">
        <v>0</v>
      </c>
      <c r="L2552">
        <v>0</v>
      </c>
      <c r="M2552">
        <v>0</v>
      </c>
      <c r="N2552">
        <v>1</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N2552">
        <v>1340701250</v>
      </c>
      <c r="AO2552" t="s">
        <v>4460</v>
      </c>
      <c r="AP2552" s="1">
        <v>0.37557870370370372</v>
      </c>
    </row>
    <row r="2553" spans="1:42" x14ac:dyDescent="0.25">
      <c r="A2553" t="s">
        <v>3367</v>
      </c>
      <c r="B2553" t="s">
        <v>3368</v>
      </c>
      <c r="C2553" t="s">
        <v>1159</v>
      </c>
      <c r="D2553">
        <v>2267.3510000000001</v>
      </c>
      <c r="E2553">
        <v>2268.7660000000001</v>
      </c>
      <c r="F2553">
        <v>1.415</v>
      </c>
      <c r="G2553">
        <f t="shared" si="40"/>
        <v>2085.8500000000008</v>
      </c>
      <c r="H2553" t="s">
        <v>4461</v>
      </c>
      <c r="I2553" t="s">
        <v>32</v>
      </c>
      <c r="J2553" t="s">
        <v>46</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1</v>
      </c>
      <c r="AI2553">
        <v>0</v>
      </c>
      <c r="AJ2553">
        <v>0</v>
      </c>
      <c r="AK2553">
        <v>0</v>
      </c>
      <c r="AL2553">
        <v>0</v>
      </c>
      <c r="AN2553">
        <v>1340701255</v>
      </c>
      <c r="AO2553" t="s">
        <v>4462</v>
      </c>
      <c r="AP2553" s="1">
        <v>0.37563657407407408</v>
      </c>
    </row>
    <row r="2554" spans="1:42" x14ac:dyDescent="0.25">
      <c r="A2554" t="s">
        <v>3367</v>
      </c>
      <c r="B2554" t="s">
        <v>3371</v>
      </c>
      <c r="C2554" t="s">
        <v>1159</v>
      </c>
      <c r="D2554">
        <v>2268.1750000000002</v>
      </c>
      <c r="E2554">
        <v>2269.4740000000002</v>
      </c>
      <c r="F2554">
        <v>1.2989999999999999</v>
      </c>
      <c r="G2554">
        <f t="shared" si="40"/>
        <v>2087.1490000000008</v>
      </c>
      <c r="H2554" t="s">
        <v>55</v>
      </c>
      <c r="I2554" t="s">
        <v>34</v>
      </c>
      <c r="J2554" t="s">
        <v>56</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1</v>
      </c>
      <c r="AK2554">
        <v>0</v>
      </c>
      <c r="AL2554">
        <v>0</v>
      </c>
      <c r="AN2554">
        <v>1340701256</v>
      </c>
      <c r="AO2554" t="s">
        <v>4463</v>
      </c>
      <c r="AP2554" s="1">
        <v>0.37564814814814818</v>
      </c>
    </row>
    <row r="2555" spans="1:42" x14ac:dyDescent="0.25">
      <c r="A2555" t="s">
        <v>3367</v>
      </c>
      <c r="B2555" t="s">
        <v>3371</v>
      </c>
      <c r="C2555" t="s">
        <v>1159</v>
      </c>
      <c r="D2555">
        <v>2270.5160000000001</v>
      </c>
      <c r="E2555">
        <v>2273.88</v>
      </c>
      <c r="F2555">
        <v>3.3639999999999999</v>
      </c>
      <c r="G2555">
        <f t="shared" si="40"/>
        <v>2090.5130000000008</v>
      </c>
      <c r="H2555" t="s">
        <v>4464</v>
      </c>
      <c r="I2555" t="s">
        <v>30</v>
      </c>
      <c r="J2555" t="s">
        <v>75</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1</v>
      </c>
      <c r="AG2555">
        <v>0</v>
      </c>
      <c r="AH2555">
        <v>0</v>
      </c>
      <c r="AI2555">
        <v>0</v>
      </c>
      <c r="AJ2555">
        <v>0</v>
      </c>
      <c r="AK2555">
        <v>0</v>
      </c>
      <c r="AL2555">
        <v>0</v>
      </c>
      <c r="AN2555">
        <v>1340701259</v>
      </c>
      <c r="AO2555" t="s">
        <v>4465</v>
      </c>
      <c r="AP2555" s="1">
        <v>0.37568287037037035</v>
      </c>
    </row>
    <row r="2556" spans="1:42" x14ac:dyDescent="0.25">
      <c r="A2556" t="s">
        <v>3367</v>
      </c>
      <c r="B2556" t="s">
        <v>3368</v>
      </c>
      <c r="C2556" t="s">
        <v>1159</v>
      </c>
      <c r="D2556">
        <v>2275.3380000000002</v>
      </c>
      <c r="E2556">
        <v>2280.4679999999998</v>
      </c>
      <c r="F2556">
        <v>5.13</v>
      </c>
      <c r="G2556">
        <f t="shared" si="40"/>
        <v>2095.6430000000009</v>
      </c>
      <c r="H2556" t="s">
        <v>4466</v>
      </c>
      <c r="I2556" t="s">
        <v>22</v>
      </c>
      <c r="J2556" t="s">
        <v>97</v>
      </c>
      <c r="K2556">
        <v>0</v>
      </c>
      <c r="L2556">
        <v>0</v>
      </c>
      <c r="M2556">
        <v>0</v>
      </c>
      <c r="N2556">
        <v>0</v>
      </c>
      <c r="O2556">
        <v>0</v>
      </c>
      <c r="P2556">
        <v>0</v>
      </c>
      <c r="Q2556">
        <v>0</v>
      </c>
      <c r="R2556">
        <v>0</v>
      </c>
      <c r="S2556">
        <v>0</v>
      </c>
      <c r="T2556">
        <v>0</v>
      </c>
      <c r="U2556">
        <v>0</v>
      </c>
      <c r="V2556">
        <v>0</v>
      </c>
      <c r="W2556">
        <v>0</v>
      </c>
      <c r="X2556">
        <v>1</v>
      </c>
      <c r="Y2556">
        <v>0</v>
      </c>
      <c r="Z2556">
        <v>0</v>
      </c>
      <c r="AA2556">
        <v>0</v>
      </c>
      <c r="AB2556">
        <v>0</v>
      </c>
      <c r="AC2556">
        <v>0</v>
      </c>
      <c r="AD2556">
        <v>0</v>
      </c>
      <c r="AE2556">
        <v>0</v>
      </c>
      <c r="AF2556">
        <v>0</v>
      </c>
      <c r="AG2556">
        <v>0</v>
      </c>
      <c r="AH2556">
        <v>0</v>
      </c>
      <c r="AI2556">
        <v>0</v>
      </c>
      <c r="AJ2556">
        <v>0</v>
      </c>
      <c r="AK2556">
        <v>0</v>
      </c>
      <c r="AL2556">
        <v>0</v>
      </c>
      <c r="AN2556">
        <v>1340701263</v>
      </c>
      <c r="AO2556" t="s">
        <v>4467</v>
      </c>
      <c r="AP2556" s="1">
        <v>0.37572916666666667</v>
      </c>
    </row>
    <row r="2557" spans="1:42" x14ac:dyDescent="0.25">
      <c r="A2557" t="s">
        <v>3367</v>
      </c>
      <c r="B2557" t="s">
        <v>3368</v>
      </c>
      <c r="C2557" t="s">
        <v>1159</v>
      </c>
      <c r="D2557">
        <v>2281.5309999999999</v>
      </c>
      <c r="E2557">
        <v>2283.5050000000001</v>
      </c>
      <c r="F2557">
        <v>1.974</v>
      </c>
      <c r="G2557">
        <f t="shared" si="40"/>
        <v>2097.6170000000011</v>
      </c>
      <c r="H2557" t="s">
        <v>3718</v>
      </c>
      <c r="I2557" t="s">
        <v>22</v>
      </c>
      <c r="J2557" t="s">
        <v>97</v>
      </c>
      <c r="K2557">
        <v>0</v>
      </c>
      <c r="L2557">
        <v>0</v>
      </c>
      <c r="M2557">
        <v>0</v>
      </c>
      <c r="N2557">
        <v>0</v>
      </c>
      <c r="O2557">
        <v>0</v>
      </c>
      <c r="P2557">
        <v>0</v>
      </c>
      <c r="Q2557">
        <v>0</v>
      </c>
      <c r="R2557">
        <v>0</v>
      </c>
      <c r="S2557">
        <v>0</v>
      </c>
      <c r="T2557">
        <v>0</v>
      </c>
      <c r="U2557">
        <v>0</v>
      </c>
      <c r="V2557">
        <v>0</v>
      </c>
      <c r="W2557">
        <v>0</v>
      </c>
      <c r="X2557">
        <v>1</v>
      </c>
      <c r="Y2557">
        <v>0</v>
      </c>
      <c r="Z2557">
        <v>0</v>
      </c>
      <c r="AA2557">
        <v>0</v>
      </c>
      <c r="AB2557">
        <v>0</v>
      </c>
      <c r="AC2557">
        <v>0</v>
      </c>
      <c r="AD2557">
        <v>0</v>
      </c>
      <c r="AE2557">
        <v>0</v>
      </c>
      <c r="AF2557">
        <v>0</v>
      </c>
      <c r="AG2557">
        <v>0</v>
      </c>
      <c r="AH2557">
        <v>0</v>
      </c>
      <c r="AI2557">
        <v>0</v>
      </c>
      <c r="AJ2557">
        <v>0</v>
      </c>
      <c r="AK2557">
        <v>0</v>
      </c>
      <c r="AL2557">
        <v>0</v>
      </c>
      <c r="AN2557">
        <v>1340701270</v>
      </c>
      <c r="AO2557" t="s">
        <v>4468</v>
      </c>
      <c r="AP2557" s="1">
        <v>0.37581018518518516</v>
      </c>
    </row>
    <row r="2558" spans="1:42" x14ac:dyDescent="0.25">
      <c r="A2558" t="s">
        <v>3367</v>
      </c>
      <c r="B2558" t="s">
        <v>3368</v>
      </c>
      <c r="C2558" t="s">
        <v>1159</v>
      </c>
      <c r="D2558">
        <v>2284.373</v>
      </c>
      <c r="E2558">
        <v>2285.6970000000001</v>
      </c>
      <c r="F2558">
        <v>1.3240000000000001</v>
      </c>
      <c r="G2558">
        <f t="shared" si="40"/>
        <v>2098.9410000000012</v>
      </c>
      <c r="H2558" t="s">
        <v>3718</v>
      </c>
      <c r="I2558" t="s">
        <v>22</v>
      </c>
      <c r="J2558" t="s">
        <v>97</v>
      </c>
      <c r="K2558">
        <v>0</v>
      </c>
      <c r="L2558">
        <v>0</v>
      </c>
      <c r="M2558">
        <v>0</v>
      </c>
      <c r="N2558">
        <v>0</v>
      </c>
      <c r="O2558">
        <v>0</v>
      </c>
      <c r="P2558">
        <v>0</v>
      </c>
      <c r="Q2558">
        <v>0</v>
      </c>
      <c r="R2558">
        <v>0</v>
      </c>
      <c r="S2558">
        <v>0</v>
      </c>
      <c r="T2558">
        <v>0</v>
      </c>
      <c r="U2558">
        <v>0</v>
      </c>
      <c r="V2558">
        <v>0</v>
      </c>
      <c r="W2558">
        <v>0</v>
      </c>
      <c r="X2558">
        <v>1</v>
      </c>
      <c r="Y2558">
        <v>0</v>
      </c>
      <c r="Z2558">
        <v>0</v>
      </c>
      <c r="AA2558">
        <v>0</v>
      </c>
      <c r="AB2558">
        <v>0</v>
      </c>
      <c r="AC2558">
        <v>0</v>
      </c>
      <c r="AD2558">
        <v>0</v>
      </c>
      <c r="AE2558">
        <v>0</v>
      </c>
      <c r="AF2558">
        <v>0</v>
      </c>
      <c r="AG2558">
        <v>0</v>
      </c>
      <c r="AH2558">
        <v>0</v>
      </c>
      <c r="AI2558">
        <v>0</v>
      </c>
      <c r="AJ2558">
        <v>0</v>
      </c>
      <c r="AK2558">
        <v>0</v>
      </c>
      <c r="AL2558">
        <v>0</v>
      </c>
      <c r="AN2558">
        <v>1340701272</v>
      </c>
      <c r="AO2558" t="s">
        <v>4469</v>
      </c>
      <c r="AP2558" s="1">
        <v>0.3758333333333333</v>
      </c>
    </row>
    <row r="2559" spans="1:42" x14ac:dyDescent="0.25">
      <c r="A2559" t="s">
        <v>3367</v>
      </c>
      <c r="B2559" t="s">
        <v>3371</v>
      </c>
      <c r="C2559" t="s">
        <v>1159</v>
      </c>
      <c r="D2559">
        <v>2285.0659999999998</v>
      </c>
      <c r="E2559">
        <v>2291.4560000000001</v>
      </c>
      <c r="F2559">
        <v>6.39</v>
      </c>
      <c r="G2559">
        <f t="shared" si="40"/>
        <v>2105.331000000001</v>
      </c>
      <c r="H2559" t="s">
        <v>4470</v>
      </c>
      <c r="I2559" t="s">
        <v>30</v>
      </c>
      <c r="J2559" t="s">
        <v>75</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1</v>
      </c>
      <c r="AG2559">
        <v>0</v>
      </c>
      <c r="AH2559">
        <v>0</v>
      </c>
      <c r="AI2559">
        <v>0</v>
      </c>
      <c r="AJ2559">
        <v>0</v>
      </c>
      <c r="AK2559">
        <v>0</v>
      </c>
      <c r="AL2559">
        <v>0</v>
      </c>
      <c r="AN2559">
        <v>1340701273</v>
      </c>
      <c r="AO2559" t="s">
        <v>4471</v>
      </c>
      <c r="AP2559" s="1">
        <v>0.37584490740740745</v>
      </c>
    </row>
    <row r="2560" spans="1:42" x14ac:dyDescent="0.25">
      <c r="A2560" t="s">
        <v>3367</v>
      </c>
      <c r="B2560" t="s">
        <v>3368</v>
      </c>
      <c r="C2560" t="s">
        <v>1159</v>
      </c>
      <c r="D2560">
        <v>2288.31</v>
      </c>
      <c r="E2560">
        <v>2288.855</v>
      </c>
      <c r="F2560">
        <v>0.54500000000000004</v>
      </c>
      <c r="G2560">
        <f t="shared" si="40"/>
        <v>2105.8760000000011</v>
      </c>
      <c r="H2560" t="s">
        <v>245</v>
      </c>
      <c r="I2560" t="s">
        <v>32</v>
      </c>
      <c r="J2560" t="s">
        <v>46</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1</v>
      </c>
      <c r="AI2560">
        <v>0</v>
      </c>
      <c r="AJ2560">
        <v>0</v>
      </c>
      <c r="AK2560">
        <v>0</v>
      </c>
      <c r="AL2560">
        <v>0</v>
      </c>
      <c r="AN2560">
        <v>1340701276</v>
      </c>
      <c r="AO2560" t="s">
        <v>4472</v>
      </c>
      <c r="AP2560" s="1">
        <v>0.37587962962962962</v>
      </c>
    </row>
    <row r="2561" spans="1:42" x14ac:dyDescent="0.25">
      <c r="A2561" t="s">
        <v>3367</v>
      </c>
      <c r="B2561" t="s">
        <v>3368</v>
      </c>
      <c r="C2561" t="s">
        <v>1159</v>
      </c>
      <c r="D2561">
        <v>2291.3969999999999</v>
      </c>
      <c r="E2561">
        <v>2292.67</v>
      </c>
      <c r="F2561">
        <v>1.2729999999999999</v>
      </c>
      <c r="G2561">
        <f t="shared" si="40"/>
        <v>2107.1490000000013</v>
      </c>
      <c r="H2561" t="s">
        <v>4473</v>
      </c>
      <c r="I2561" t="s">
        <v>30</v>
      </c>
      <c r="J2561" t="s">
        <v>75</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1</v>
      </c>
      <c r="AG2561">
        <v>0</v>
      </c>
      <c r="AH2561">
        <v>0</v>
      </c>
      <c r="AI2561">
        <v>0</v>
      </c>
      <c r="AJ2561">
        <v>0</v>
      </c>
      <c r="AK2561">
        <v>0</v>
      </c>
      <c r="AL2561">
        <v>0</v>
      </c>
      <c r="AN2561">
        <v>1340701279</v>
      </c>
      <c r="AO2561" t="s">
        <v>4474</v>
      </c>
      <c r="AP2561" s="1">
        <v>0.3759143518518519</v>
      </c>
    </row>
    <row r="2562" spans="1:42" x14ac:dyDescent="0.25">
      <c r="A2562" t="s">
        <v>3367</v>
      </c>
      <c r="B2562" t="s">
        <v>3371</v>
      </c>
      <c r="C2562" t="s">
        <v>1159</v>
      </c>
      <c r="D2562">
        <v>2293.0050000000001</v>
      </c>
      <c r="E2562">
        <v>2303.694</v>
      </c>
      <c r="F2562">
        <v>10.689</v>
      </c>
      <c r="G2562">
        <f t="shared" si="40"/>
        <v>2117.8380000000011</v>
      </c>
      <c r="H2562" t="s">
        <v>4475</v>
      </c>
      <c r="I2562" t="s">
        <v>30</v>
      </c>
      <c r="J2562" t="s">
        <v>75</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1</v>
      </c>
      <c r="AG2562">
        <v>0</v>
      </c>
      <c r="AH2562">
        <v>0</v>
      </c>
      <c r="AI2562">
        <v>0</v>
      </c>
      <c r="AJ2562">
        <v>0</v>
      </c>
      <c r="AK2562">
        <v>0</v>
      </c>
      <c r="AL2562">
        <v>0</v>
      </c>
      <c r="AN2562">
        <v>1340701281</v>
      </c>
      <c r="AO2562" t="s">
        <v>4476</v>
      </c>
      <c r="AP2562" s="1">
        <v>0.37593750000000004</v>
      </c>
    </row>
    <row r="2563" spans="1:42" x14ac:dyDescent="0.25">
      <c r="A2563" t="s">
        <v>3367</v>
      </c>
      <c r="B2563" t="s">
        <v>3368</v>
      </c>
      <c r="C2563" t="s">
        <v>1159</v>
      </c>
      <c r="D2563">
        <v>2303.4180000000001</v>
      </c>
      <c r="E2563">
        <v>2307.0279999999998</v>
      </c>
      <c r="F2563">
        <v>3.61</v>
      </c>
      <c r="G2563">
        <f t="shared" si="40"/>
        <v>2121.4480000000012</v>
      </c>
      <c r="H2563" t="s">
        <v>4477</v>
      </c>
      <c r="I2563" t="s">
        <v>28</v>
      </c>
      <c r="J2563" t="s">
        <v>103</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1</v>
      </c>
      <c r="AE2563">
        <v>0</v>
      </c>
      <c r="AF2563">
        <v>0</v>
      </c>
      <c r="AG2563">
        <v>0</v>
      </c>
      <c r="AH2563">
        <v>0</v>
      </c>
      <c r="AI2563">
        <v>0</v>
      </c>
      <c r="AJ2563">
        <v>0</v>
      </c>
      <c r="AK2563">
        <v>0</v>
      </c>
      <c r="AL2563">
        <v>0</v>
      </c>
      <c r="AN2563">
        <v>1340701291</v>
      </c>
      <c r="AO2563" t="s">
        <v>4478</v>
      </c>
      <c r="AP2563" s="1">
        <v>0.3760532407407407</v>
      </c>
    </row>
    <row r="2564" spans="1:42" x14ac:dyDescent="0.25">
      <c r="A2564" t="s">
        <v>3367</v>
      </c>
      <c r="B2564" t="s">
        <v>3371</v>
      </c>
      <c r="C2564" t="s">
        <v>1159</v>
      </c>
      <c r="D2564">
        <v>2308.6129999999998</v>
      </c>
      <c r="E2564">
        <v>2314.3139999999999</v>
      </c>
      <c r="F2564">
        <v>5.7009999999999996</v>
      </c>
      <c r="G2564">
        <f t="shared" si="40"/>
        <v>2127.1490000000013</v>
      </c>
      <c r="H2564" t="s">
        <v>4479</v>
      </c>
      <c r="I2564" t="s">
        <v>22</v>
      </c>
      <c r="J2564" t="s">
        <v>97</v>
      </c>
      <c r="K2564">
        <v>0</v>
      </c>
      <c r="L2564">
        <v>0</v>
      </c>
      <c r="M2564">
        <v>0</v>
      </c>
      <c r="N2564">
        <v>0</v>
      </c>
      <c r="O2564">
        <v>0</v>
      </c>
      <c r="P2564">
        <v>0</v>
      </c>
      <c r="Q2564">
        <v>0</v>
      </c>
      <c r="R2564">
        <v>0</v>
      </c>
      <c r="S2564">
        <v>0</v>
      </c>
      <c r="T2564">
        <v>0</v>
      </c>
      <c r="U2564">
        <v>0</v>
      </c>
      <c r="V2564">
        <v>0</v>
      </c>
      <c r="W2564">
        <v>0</v>
      </c>
      <c r="X2564">
        <v>1</v>
      </c>
      <c r="Y2564">
        <v>0</v>
      </c>
      <c r="Z2564">
        <v>0</v>
      </c>
      <c r="AA2564">
        <v>0</v>
      </c>
      <c r="AB2564">
        <v>0</v>
      </c>
      <c r="AC2564">
        <v>0</v>
      </c>
      <c r="AD2564">
        <v>0</v>
      </c>
      <c r="AE2564">
        <v>0</v>
      </c>
      <c r="AF2564">
        <v>0</v>
      </c>
      <c r="AG2564">
        <v>0</v>
      </c>
      <c r="AH2564">
        <v>0</v>
      </c>
      <c r="AI2564">
        <v>0</v>
      </c>
      <c r="AJ2564">
        <v>0</v>
      </c>
      <c r="AK2564">
        <v>0</v>
      </c>
      <c r="AL2564">
        <v>0</v>
      </c>
      <c r="AN2564">
        <v>1340701297</v>
      </c>
      <c r="AO2564" t="s">
        <v>4480</v>
      </c>
      <c r="AP2564" s="1">
        <v>0.37612268518518516</v>
      </c>
    </row>
    <row r="2565" spans="1:42" x14ac:dyDescent="0.25">
      <c r="A2565" t="s">
        <v>3367</v>
      </c>
      <c r="B2565" t="s">
        <v>3368</v>
      </c>
      <c r="C2565" t="s">
        <v>1159</v>
      </c>
      <c r="D2565">
        <v>2313.9830000000002</v>
      </c>
      <c r="E2565">
        <v>2314.7359999999999</v>
      </c>
      <c r="F2565">
        <v>0.753</v>
      </c>
      <c r="G2565">
        <f t="shared" si="40"/>
        <v>2127.9020000000014</v>
      </c>
      <c r="H2565" t="s">
        <v>4481</v>
      </c>
      <c r="I2565" t="s">
        <v>127</v>
      </c>
      <c r="J2565" t="s">
        <v>128</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N2565">
        <v>1340701302</v>
      </c>
      <c r="AO2565" t="s">
        <v>4482</v>
      </c>
      <c r="AP2565" s="1">
        <v>0.37618055555555557</v>
      </c>
    </row>
    <row r="2566" spans="1:42" x14ac:dyDescent="0.25">
      <c r="A2566" t="s">
        <v>3367</v>
      </c>
      <c r="B2566" t="s">
        <v>3368</v>
      </c>
      <c r="C2566" t="s">
        <v>1159</v>
      </c>
      <c r="D2566">
        <v>2316.6149999999998</v>
      </c>
      <c r="E2566">
        <v>2319.9389999999999</v>
      </c>
      <c r="F2566">
        <v>3.3239999999999998</v>
      </c>
      <c r="G2566">
        <f t="shared" ref="G2566:G2615" si="41">G2565+F2566</f>
        <v>2131.2260000000015</v>
      </c>
      <c r="H2566" t="s">
        <v>4483</v>
      </c>
      <c r="I2566" t="s">
        <v>28</v>
      </c>
      <c r="J2566" t="s">
        <v>103</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1</v>
      </c>
      <c r="AE2566">
        <v>0</v>
      </c>
      <c r="AF2566">
        <v>0</v>
      </c>
      <c r="AG2566">
        <v>0</v>
      </c>
      <c r="AH2566">
        <v>0</v>
      </c>
      <c r="AI2566">
        <v>0</v>
      </c>
      <c r="AJ2566">
        <v>0</v>
      </c>
      <c r="AK2566">
        <v>0</v>
      </c>
      <c r="AL2566">
        <v>0</v>
      </c>
      <c r="AN2566">
        <v>1340701305</v>
      </c>
      <c r="AO2566" t="s">
        <v>4484</v>
      </c>
      <c r="AP2566" s="1">
        <v>0.3762152777777778</v>
      </c>
    </row>
    <row r="2567" spans="1:42" x14ac:dyDescent="0.25">
      <c r="A2567" t="s">
        <v>3367</v>
      </c>
      <c r="B2567" t="s">
        <v>3371</v>
      </c>
      <c r="C2567" t="s">
        <v>1159</v>
      </c>
      <c r="D2567">
        <v>2320.0279999999998</v>
      </c>
      <c r="E2567">
        <v>2320.8330000000001</v>
      </c>
      <c r="F2567">
        <v>0.80500000000000005</v>
      </c>
      <c r="G2567">
        <f t="shared" si="41"/>
        <v>2132.0310000000013</v>
      </c>
      <c r="H2567" t="s">
        <v>4485</v>
      </c>
      <c r="I2567" t="s">
        <v>26</v>
      </c>
      <c r="J2567" t="s">
        <v>103</v>
      </c>
      <c r="K2567">
        <v>0</v>
      </c>
      <c r="L2567">
        <v>0</v>
      </c>
      <c r="M2567">
        <v>0</v>
      </c>
      <c r="N2567">
        <v>0</v>
      </c>
      <c r="O2567">
        <v>0</v>
      </c>
      <c r="P2567">
        <v>0</v>
      </c>
      <c r="Q2567">
        <v>0</v>
      </c>
      <c r="R2567">
        <v>0</v>
      </c>
      <c r="S2567">
        <v>0</v>
      </c>
      <c r="T2567">
        <v>0</v>
      </c>
      <c r="U2567">
        <v>0</v>
      </c>
      <c r="V2567">
        <v>0</v>
      </c>
      <c r="W2567">
        <v>0</v>
      </c>
      <c r="X2567">
        <v>0</v>
      </c>
      <c r="Y2567">
        <v>0</v>
      </c>
      <c r="Z2567">
        <v>0</v>
      </c>
      <c r="AA2567">
        <v>0</v>
      </c>
      <c r="AB2567">
        <v>1</v>
      </c>
      <c r="AC2567">
        <v>0</v>
      </c>
      <c r="AD2567">
        <v>0</v>
      </c>
      <c r="AE2567">
        <v>0</v>
      </c>
      <c r="AF2567">
        <v>0</v>
      </c>
      <c r="AG2567">
        <v>0</v>
      </c>
      <c r="AH2567">
        <v>0</v>
      </c>
      <c r="AI2567">
        <v>0</v>
      </c>
      <c r="AJ2567">
        <v>0</v>
      </c>
      <c r="AK2567">
        <v>0</v>
      </c>
      <c r="AL2567">
        <v>0</v>
      </c>
      <c r="AN2567">
        <v>1340701308</v>
      </c>
      <c r="AO2567" t="s">
        <v>4486</v>
      </c>
      <c r="AP2567" s="1">
        <v>0.37624999999999997</v>
      </c>
    </row>
    <row r="2568" spans="1:42" x14ac:dyDescent="0.25">
      <c r="A2568" t="s">
        <v>3367</v>
      </c>
      <c r="B2568" t="s">
        <v>3368</v>
      </c>
      <c r="C2568" t="s">
        <v>1159</v>
      </c>
      <c r="D2568">
        <v>2320.7779999999998</v>
      </c>
      <c r="E2568">
        <v>2331.616</v>
      </c>
      <c r="F2568">
        <v>10.837999999999999</v>
      </c>
      <c r="G2568">
        <f t="shared" si="41"/>
        <v>2142.8690000000015</v>
      </c>
      <c r="H2568" t="s">
        <v>4487</v>
      </c>
      <c r="I2568" t="s">
        <v>28</v>
      </c>
      <c r="J2568" t="s">
        <v>103</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1</v>
      </c>
      <c r="AE2568">
        <v>0</v>
      </c>
      <c r="AF2568">
        <v>0</v>
      </c>
      <c r="AG2568">
        <v>0</v>
      </c>
      <c r="AH2568">
        <v>0</v>
      </c>
      <c r="AI2568">
        <v>0</v>
      </c>
      <c r="AJ2568">
        <v>0</v>
      </c>
      <c r="AK2568">
        <v>0</v>
      </c>
      <c r="AL2568">
        <v>0</v>
      </c>
      <c r="AN2568">
        <v>1340701309</v>
      </c>
      <c r="AO2568" t="s">
        <v>4488</v>
      </c>
      <c r="AP2568" s="1">
        <v>0.37626157407407407</v>
      </c>
    </row>
    <row r="2569" spans="1:42" x14ac:dyDescent="0.25">
      <c r="A2569" t="s">
        <v>3367</v>
      </c>
      <c r="B2569" t="s">
        <v>3371</v>
      </c>
      <c r="C2569" t="s">
        <v>1159</v>
      </c>
      <c r="D2569">
        <v>2329.1860000000001</v>
      </c>
      <c r="E2569">
        <v>2333.2510000000002</v>
      </c>
      <c r="F2569">
        <v>4.0650000000000004</v>
      </c>
      <c r="G2569">
        <f t="shared" si="41"/>
        <v>2146.9340000000016</v>
      </c>
      <c r="H2569" t="s">
        <v>4489</v>
      </c>
      <c r="I2569" t="s">
        <v>26</v>
      </c>
      <c r="J2569" t="s">
        <v>103</v>
      </c>
      <c r="K2569">
        <v>0</v>
      </c>
      <c r="L2569">
        <v>0</v>
      </c>
      <c r="M2569">
        <v>0</v>
      </c>
      <c r="N2569">
        <v>0</v>
      </c>
      <c r="O2569">
        <v>0</v>
      </c>
      <c r="P2569">
        <v>0</v>
      </c>
      <c r="Q2569">
        <v>0</v>
      </c>
      <c r="R2569">
        <v>0</v>
      </c>
      <c r="S2569">
        <v>0</v>
      </c>
      <c r="T2569">
        <v>0</v>
      </c>
      <c r="U2569">
        <v>0</v>
      </c>
      <c r="V2569">
        <v>0</v>
      </c>
      <c r="W2569">
        <v>0</v>
      </c>
      <c r="X2569">
        <v>0</v>
      </c>
      <c r="Y2569">
        <v>0</v>
      </c>
      <c r="Z2569">
        <v>0</v>
      </c>
      <c r="AA2569">
        <v>0</v>
      </c>
      <c r="AB2569">
        <v>1</v>
      </c>
      <c r="AC2569">
        <v>0</v>
      </c>
      <c r="AD2569">
        <v>0</v>
      </c>
      <c r="AE2569">
        <v>0</v>
      </c>
      <c r="AF2569">
        <v>0</v>
      </c>
      <c r="AG2569">
        <v>0</v>
      </c>
      <c r="AH2569">
        <v>0</v>
      </c>
      <c r="AI2569">
        <v>0</v>
      </c>
      <c r="AJ2569">
        <v>0</v>
      </c>
      <c r="AK2569">
        <v>0</v>
      </c>
      <c r="AL2569">
        <v>0</v>
      </c>
      <c r="AN2569">
        <v>1340701317</v>
      </c>
      <c r="AO2569" t="s">
        <v>4490</v>
      </c>
      <c r="AP2569" s="1">
        <v>0.37635416666666671</v>
      </c>
    </row>
    <row r="2570" spans="1:42" x14ac:dyDescent="0.25">
      <c r="A2570" t="s">
        <v>3367</v>
      </c>
      <c r="B2570" t="s">
        <v>3371</v>
      </c>
      <c r="C2570" t="s">
        <v>1159</v>
      </c>
      <c r="D2570">
        <v>2337.8409999999999</v>
      </c>
      <c r="E2570">
        <v>2339.386</v>
      </c>
      <c r="F2570">
        <v>1.5449999999999999</v>
      </c>
      <c r="G2570">
        <f t="shared" si="41"/>
        <v>2148.4790000000016</v>
      </c>
      <c r="H2570" t="s">
        <v>4491</v>
      </c>
      <c r="I2570" t="s">
        <v>127</v>
      </c>
      <c r="J2570" t="s">
        <v>128</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N2570">
        <v>1340701326</v>
      </c>
      <c r="AO2570" t="s">
        <v>4492</v>
      </c>
      <c r="AP2570" s="1">
        <v>0.37645833333333334</v>
      </c>
    </row>
    <row r="2571" spans="1:42" x14ac:dyDescent="0.25">
      <c r="A2571" t="s">
        <v>3367</v>
      </c>
      <c r="B2571" t="s">
        <v>3368</v>
      </c>
      <c r="C2571" t="s">
        <v>1159</v>
      </c>
      <c r="D2571">
        <v>2340.75</v>
      </c>
      <c r="E2571">
        <v>2343.5419999999999</v>
      </c>
      <c r="F2571">
        <v>2.7919999999999998</v>
      </c>
      <c r="G2571">
        <f t="shared" si="41"/>
        <v>2151.2710000000015</v>
      </c>
      <c r="H2571" t="s">
        <v>4493</v>
      </c>
      <c r="I2571" t="s">
        <v>127</v>
      </c>
      <c r="J2571" t="s">
        <v>128</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N2571">
        <v>1340701329</v>
      </c>
      <c r="AO2571" t="s">
        <v>4494</v>
      </c>
      <c r="AP2571" s="1">
        <v>0.37649305555555551</v>
      </c>
    </row>
    <row r="2572" spans="1:42" x14ac:dyDescent="0.25">
      <c r="A2572" t="s">
        <v>3367</v>
      </c>
      <c r="B2572" t="s">
        <v>3371</v>
      </c>
      <c r="C2572" t="s">
        <v>1159</v>
      </c>
      <c r="D2572">
        <v>2341.4450000000002</v>
      </c>
      <c r="E2572">
        <v>2341.9769999999999</v>
      </c>
      <c r="F2572">
        <v>0.53200000000000003</v>
      </c>
      <c r="G2572">
        <f t="shared" si="41"/>
        <v>2151.8030000000017</v>
      </c>
      <c r="H2572" t="s">
        <v>131</v>
      </c>
      <c r="I2572" t="s">
        <v>127</v>
      </c>
      <c r="J2572" t="s">
        <v>128</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N2572">
        <v>1340701329</v>
      </c>
      <c r="AO2572" t="s">
        <v>4495</v>
      </c>
      <c r="AP2572" s="1">
        <v>0.37649305555555551</v>
      </c>
    </row>
    <row r="2573" spans="1:42" x14ac:dyDescent="0.25">
      <c r="A2573" t="s">
        <v>3367</v>
      </c>
      <c r="B2573" t="s">
        <v>3371</v>
      </c>
      <c r="C2573" t="s">
        <v>1159</v>
      </c>
      <c r="D2573">
        <v>2346.8609999999999</v>
      </c>
      <c r="E2573">
        <v>2348.3020000000001</v>
      </c>
      <c r="F2573">
        <v>1.4410000000000001</v>
      </c>
      <c r="G2573">
        <f t="shared" si="41"/>
        <v>2153.2440000000015</v>
      </c>
      <c r="H2573" t="s">
        <v>4496</v>
      </c>
      <c r="I2573" t="s">
        <v>127</v>
      </c>
      <c r="J2573" t="s">
        <v>128</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N2573">
        <v>1340701335</v>
      </c>
      <c r="AO2573" t="s">
        <v>4497</v>
      </c>
      <c r="AP2573" s="1">
        <v>0.37656249999999997</v>
      </c>
    </row>
    <row r="2574" spans="1:42" x14ac:dyDescent="0.25">
      <c r="A2574" t="s">
        <v>3367</v>
      </c>
      <c r="B2574" t="s">
        <v>3371</v>
      </c>
      <c r="C2574" t="s">
        <v>1159</v>
      </c>
      <c r="D2574">
        <v>2349.9090000000001</v>
      </c>
      <c r="E2574">
        <v>2353.5320000000002</v>
      </c>
      <c r="F2574">
        <v>3.6230000000000002</v>
      </c>
      <c r="G2574">
        <f t="shared" si="41"/>
        <v>2156.8670000000016</v>
      </c>
      <c r="H2574" t="s">
        <v>4498</v>
      </c>
      <c r="I2574" t="s">
        <v>36</v>
      </c>
      <c r="J2574" t="s">
        <v>103</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1</v>
      </c>
      <c r="AN2574">
        <v>1340701338</v>
      </c>
      <c r="AO2574" t="s">
        <v>4499</v>
      </c>
      <c r="AP2574" s="1">
        <v>0.37659722222222225</v>
      </c>
    </row>
    <row r="2575" spans="1:42" x14ac:dyDescent="0.25">
      <c r="A2575" t="s">
        <v>3367</v>
      </c>
      <c r="B2575" t="s">
        <v>3368</v>
      </c>
      <c r="C2575" t="s">
        <v>1159</v>
      </c>
      <c r="D2575">
        <v>2353.8760000000002</v>
      </c>
      <c r="E2575">
        <v>2357.0059999999999</v>
      </c>
      <c r="F2575">
        <v>3.13</v>
      </c>
      <c r="G2575">
        <f t="shared" si="41"/>
        <v>2159.9970000000017</v>
      </c>
      <c r="H2575" t="s">
        <v>4500</v>
      </c>
      <c r="I2575" t="s">
        <v>26</v>
      </c>
      <c r="J2575" t="s">
        <v>103</v>
      </c>
      <c r="K2575">
        <v>0</v>
      </c>
      <c r="L2575">
        <v>0</v>
      </c>
      <c r="M2575">
        <v>0</v>
      </c>
      <c r="N2575">
        <v>0</v>
      </c>
      <c r="O2575">
        <v>0</v>
      </c>
      <c r="P2575">
        <v>0</v>
      </c>
      <c r="Q2575">
        <v>0</v>
      </c>
      <c r="R2575">
        <v>0</v>
      </c>
      <c r="S2575">
        <v>0</v>
      </c>
      <c r="T2575">
        <v>0</v>
      </c>
      <c r="U2575">
        <v>0</v>
      </c>
      <c r="V2575">
        <v>0</v>
      </c>
      <c r="W2575">
        <v>0</v>
      </c>
      <c r="X2575">
        <v>0</v>
      </c>
      <c r="Y2575">
        <v>0</v>
      </c>
      <c r="Z2575">
        <v>0</v>
      </c>
      <c r="AA2575">
        <v>0</v>
      </c>
      <c r="AB2575">
        <v>1</v>
      </c>
      <c r="AC2575">
        <v>0</v>
      </c>
      <c r="AD2575">
        <v>0</v>
      </c>
      <c r="AE2575">
        <v>0</v>
      </c>
      <c r="AF2575">
        <v>0</v>
      </c>
      <c r="AG2575">
        <v>0</v>
      </c>
      <c r="AH2575">
        <v>0</v>
      </c>
      <c r="AI2575">
        <v>0</v>
      </c>
      <c r="AJ2575">
        <v>0</v>
      </c>
      <c r="AK2575">
        <v>0</v>
      </c>
      <c r="AL2575">
        <v>0</v>
      </c>
      <c r="AN2575">
        <v>1340701342</v>
      </c>
      <c r="AO2575" t="s">
        <v>4501</v>
      </c>
      <c r="AP2575" s="1">
        <v>0.37664351851851857</v>
      </c>
    </row>
    <row r="2576" spans="1:42" x14ac:dyDescent="0.25">
      <c r="A2576" t="s">
        <v>3367</v>
      </c>
      <c r="B2576" t="s">
        <v>3371</v>
      </c>
      <c r="C2576" t="s">
        <v>1159</v>
      </c>
      <c r="D2576">
        <v>2355.0390000000002</v>
      </c>
      <c r="E2576">
        <v>2355.8960000000002</v>
      </c>
      <c r="F2576">
        <v>0.85699999999999998</v>
      </c>
      <c r="G2576">
        <f t="shared" si="41"/>
        <v>2160.8540000000016</v>
      </c>
      <c r="H2576" t="s">
        <v>4502</v>
      </c>
      <c r="I2576" t="s">
        <v>20</v>
      </c>
      <c r="J2576" t="s">
        <v>103</v>
      </c>
      <c r="K2576">
        <v>0</v>
      </c>
      <c r="L2576">
        <v>0</v>
      </c>
      <c r="M2576">
        <v>0</v>
      </c>
      <c r="N2576">
        <v>0</v>
      </c>
      <c r="O2576">
        <v>0</v>
      </c>
      <c r="P2576">
        <v>0</v>
      </c>
      <c r="Q2576">
        <v>0</v>
      </c>
      <c r="R2576">
        <v>0</v>
      </c>
      <c r="S2576">
        <v>0</v>
      </c>
      <c r="T2576">
        <v>0</v>
      </c>
      <c r="U2576">
        <v>0</v>
      </c>
      <c r="V2576">
        <v>1</v>
      </c>
      <c r="W2576">
        <v>0</v>
      </c>
      <c r="X2576">
        <v>0</v>
      </c>
      <c r="Y2576">
        <v>0</v>
      </c>
      <c r="Z2576">
        <v>0</v>
      </c>
      <c r="AA2576">
        <v>0</v>
      </c>
      <c r="AB2576">
        <v>0</v>
      </c>
      <c r="AC2576">
        <v>0</v>
      </c>
      <c r="AD2576">
        <v>0</v>
      </c>
      <c r="AE2576">
        <v>0</v>
      </c>
      <c r="AF2576">
        <v>0</v>
      </c>
      <c r="AG2576">
        <v>0</v>
      </c>
      <c r="AH2576">
        <v>0</v>
      </c>
      <c r="AI2576">
        <v>0</v>
      </c>
      <c r="AJ2576">
        <v>0</v>
      </c>
      <c r="AK2576">
        <v>0</v>
      </c>
      <c r="AL2576">
        <v>0</v>
      </c>
      <c r="AN2576">
        <v>1340701343</v>
      </c>
      <c r="AO2576" t="s">
        <v>4503</v>
      </c>
      <c r="AP2576" s="1">
        <v>0.37665509259259261</v>
      </c>
    </row>
    <row r="2577" spans="1:42" x14ac:dyDescent="0.25">
      <c r="A2577" t="s">
        <v>3367</v>
      </c>
      <c r="B2577" t="s">
        <v>3368</v>
      </c>
      <c r="C2577" t="s">
        <v>1159</v>
      </c>
      <c r="D2577">
        <v>2358.0329999999999</v>
      </c>
      <c r="E2577">
        <v>2360.9940000000001</v>
      </c>
      <c r="F2577">
        <v>2.9609999999999999</v>
      </c>
      <c r="G2577">
        <f t="shared" si="41"/>
        <v>2163.8150000000014</v>
      </c>
      <c r="H2577" t="s">
        <v>4504</v>
      </c>
      <c r="I2577" t="s">
        <v>34</v>
      </c>
      <c r="J2577" t="s">
        <v>56</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1</v>
      </c>
      <c r="AK2577">
        <v>0</v>
      </c>
      <c r="AL2577">
        <v>0</v>
      </c>
      <c r="AN2577">
        <v>1340701346</v>
      </c>
      <c r="AO2577" t="s">
        <v>4505</v>
      </c>
      <c r="AP2577" s="1">
        <v>0.37668981481481478</v>
      </c>
    </row>
    <row r="2578" spans="1:42" x14ac:dyDescent="0.25">
      <c r="A2578" t="s">
        <v>3367</v>
      </c>
      <c r="B2578" t="s">
        <v>3368</v>
      </c>
      <c r="C2578" t="s">
        <v>1159</v>
      </c>
      <c r="D2578">
        <v>2361.2739999999999</v>
      </c>
      <c r="E2578">
        <v>2364.64</v>
      </c>
      <c r="F2578">
        <v>3.3660000000000001</v>
      </c>
      <c r="G2578">
        <f t="shared" si="41"/>
        <v>2167.1810000000014</v>
      </c>
      <c r="H2578" t="s">
        <v>4506</v>
      </c>
      <c r="I2578" t="s">
        <v>34</v>
      </c>
      <c r="J2578" t="s">
        <v>56</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1</v>
      </c>
      <c r="AK2578">
        <v>0</v>
      </c>
      <c r="AL2578">
        <v>0</v>
      </c>
      <c r="AN2578">
        <v>1340701349</v>
      </c>
      <c r="AO2578" t="s">
        <v>4507</v>
      </c>
      <c r="AP2578" s="1">
        <v>0.37672453703703707</v>
      </c>
    </row>
    <row r="2579" spans="1:42" x14ac:dyDescent="0.25">
      <c r="A2579" t="s">
        <v>3367</v>
      </c>
      <c r="B2579" t="s">
        <v>3371</v>
      </c>
      <c r="C2579" t="s">
        <v>1159</v>
      </c>
      <c r="D2579">
        <v>2360.6689999999999</v>
      </c>
      <c r="E2579">
        <v>2362.451</v>
      </c>
      <c r="F2579">
        <v>1.782</v>
      </c>
      <c r="G2579">
        <f t="shared" si="41"/>
        <v>2168.9630000000016</v>
      </c>
      <c r="H2579" t="s">
        <v>4508</v>
      </c>
      <c r="I2579" t="s">
        <v>11</v>
      </c>
      <c r="J2579" t="s">
        <v>97</v>
      </c>
      <c r="K2579">
        <v>0</v>
      </c>
      <c r="L2579">
        <v>0</v>
      </c>
      <c r="M2579">
        <v>1</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N2579">
        <v>1340701349</v>
      </c>
      <c r="AO2579" t="s">
        <v>4509</v>
      </c>
      <c r="AP2579" s="1">
        <v>0.37672453703703707</v>
      </c>
    </row>
    <row r="2580" spans="1:42" x14ac:dyDescent="0.25">
      <c r="A2580" t="s">
        <v>3367</v>
      </c>
      <c r="B2580" t="s">
        <v>3371</v>
      </c>
      <c r="C2580" t="s">
        <v>1159</v>
      </c>
      <c r="D2580">
        <v>2365.6190000000001</v>
      </c>
      <c r="E2580">
        <v>2367.451</v>
      </c>
      <c r="F2580">
        <v>1.8320000000000001</v>
      </c>
      <c r="G2580">
        <f t="shared" si="41"/>
        <v>2170.7950000000014</v>
      </c>
      <c r="H2580" t="s">
        <v>4510</v>
      </c>
      <c r="I2580" t="s">
        <v>20</v>
      </c>
      <c r="J2580" t="s">
        <v>103</v>
      </c>
      <c r="K2580">
        <v>0</v>
      </c>
      <c r="L2580">
        <v>0</v>
      </c>
      <c r="M2580">
        <v>0</v>
      </c>
      <c r="N2580">
        <v>0</v>
      </c>
      <c r="O2580">
        <v>0</v>
      </c>
      <c r="P2580">
        <v>0</v>
      </c>
      <c r="Q2580">
        <v>0</v>
      </c>
      <c r="R2580">
        <v>0</v>
      </c>
      <c r="S2580">
        <v>0</v>
      </c>
      <c r="T2580">
        <v>0</v>
      </c>
      <c r="U2580">
        <v>0</v>
      </c>
      <c r="V2580">
        <v>1</v>
      </c>
      <c r="W2580">
        <v>0</v>
      </c>
      <c r="X2580">
        <v>0</v>
      </c>
      <c r="Y2580">
        <v>0</v>
      </c>
      <c r="Z2580">
        <v>0</v>
      </c>
      <c r="AA2580">
        <v>0</v>
      </c>
      <c r="AB2580">
        <v>0</v>
      </c>
      <c r="AC2580">
        <v>0</v>
      </c>
      <c r="AD2580">
        <v>0</v>
      </c>
      <c r="AE2580">
        <v>0</v>
      </c>
      <c r="AF2580">
        <v>0</v>
      </c>
      <c r="AG2580">
        <v>0</v>
      </c>
      <c r="AH2580">
        <v>0</v>
      </c>
      <c r="AI2580">
        <v>0</v>
      </c>
      <c r="AJ2580">
        <v>0</v>
      </c>
      <c r="AK2580">
        <v>0</v>
      </c>
      <c r="AL2580">
        <v>0</v>
      </c>
      <c r="AN2580">
        <v>1340701354</v>
      </c>
      <c r="AO2580" t="s">
        <v>4511</v>
      </c>
      <c r="AP2580" s="1">
        <v>0.37678240740740737</v>
      </c>
    </row>
    <row r="2581" spans="1:42" x14ac:dyDescent="0.25">
      <c r="A2581" t="s">
        <v>3367</v>
      </c>
      <c r="B2581" t="s">
        <v>3368</v>
      </c>
      <c r="C2581" t="s">
        <v>1159</v>
      </c>
      <c r="D2581">
        <v>2367.4180000000001</v>
      </c>
      <c r="E2581">
        <v>2369.9899999999998</v>
      </c>
      <c r="F2581">
        <v>2.5720000000000001</v>
      </c>
      <c r="G2581">
        <f t="shared" si="41"/>
        <v>2173.3670000000016</v>
      </c>
      <c r="H2581" t="s">
        <v>4512</v>
      </c>
      <c r="I2581" t="s">
        <v>36</v>
      </c>
      <c r="J2581" t="s">
        <v>103</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1</v>
      </c>
      <c r="AN2581">
        <v>1340701355</v>
      </c>
      <c r="AO2581" t="s">
        <v>4513</v>
      </c>
      <c r="AP2581" s="1">
        <v>0.37679398148148152</v>
      </c>
    </row>
    <row r="2582" spans="1:42" x14ac:dyDescent="0.25">
      <c r="A2582" t="s">
        <v>3367</v>
      </c>
      <c r="B2582" t="s">
        <v>3371</v>
      </c>
      <c r="C2582" t="s">
        <v>1159</v>
      </c>
      <c r="D2582">
        <v>2369.6</v>
      </c>
      <c r="E2582">
        <v>2374.34</v>
      </c>
      <c r="F2582">
        <v>4.74</v>
      </c>
      <c r="G2582">
        <f t="shared" si="41"/>
        <v>2178.1070000000013</v>
      </c>
      <c r="H2582" t="s">
        <v>4514</v>
      </c>
      <c r="I2582" t="s">
        <v>11</v>
      </c>
      <c r="J2582" t="s">
        <v>97</v>
      </c>
      <c r="K2582">
        <v>0</v>
      </c>
      <c r="L2582">
        <v>0</v>
      </c>
      <c r="M2582">
        <v>1</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N2582">
        <v>1340701358</v>
      </c>
      <c r="AO2582" t="s">
        <v>4515</v>
      </c>
      <c r="AP2582" s="1">
        <v>0.37682870370370369</v>
      </c>
    </row>
    <row r="2583" spans="1:42" x14ac:dyDescent="0.25">
      <c r="A2583" t="s">
        <v>3367</v>
      </c>
      <c r="B2583" t="s">
        <v>3368</v>
      </c>
      <c r="C2583" t="s">
        <v>1159</v>
      </c>
      <c r="D2583">
        <v>2374.0349999999999</v>
      </c>
      <c r="E2583">
        <v>2388.5300000000002</v>
      </c>
      <c r="F2583">
        <v>14.494999999999999</v>
      </c>
      <c r="G2583">
        <f t="shared" si="41"/>
        <v>2192.6020000000012</v>
      </c>
      <c r="H2583" t="s">
        <v>4516</v>
      </c>
      <c r="I2583" t="s">
        <v>36</v>
      </c>
      <c r="J2583" t="s">
        <v>103</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1</v>
      </c>
      <c r="AN2583">
        <v>1340701362</v>
      </c>
      <c r="AO2583" t="s">
        <v>4517</v>
      </c>
      <c r="AP2583" s="1">
        <v>0.37687500000000002</v>
      </c>
    </row>
    <row r="2584" spans="1:42" x14ac:dyDescent="0.25">
      <c r="A2584" t="s">
        <v>3367</v>
      </c>
      <c r="B2584" t="s">
        <v>3371</v>
      </c>
      <c r="C2584" t="s">
        <v>1159</v>
      </c>
      <c r="D2584">
        <v>2388.2170000000001</v>
      </c>
      <c r="E2584">
        <v>2396.6030000000001</v>
      </c>
      <c r="F2584">
        <v>8.3859999999999992</v>
      </c>
      <c r="G2584">
        <f t="shared" si="41"/>
        <v>2200.9880000000012</v>
      </c>
      <c r="H2584" t="s">
        <v>4518</v>
      </c>
      <c r="I2584" t="s">
        <v>36</v>
      </c>
      <c r="J2584" t="s">
        <v>103</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1</v>
      </c>
      <c r="AN2584">
        <v>1340701376</v>
      </c>
      <c r="AO2584" t="s">
        <v>4519</v>
      </c>
      <c r="AP2584" s="1">
        <v>0.37703703703703706</v>
      </c>
    </row>
    <row r="2585" spans="1:42" x14ac:dyDescent="0.25">
      <c r="A2585" t="s">
        <v>3367</v>
      </c>
      <c r="B2585" t="s">
        <v>3368</v>
      </c>
      <c r="C2585" t="s">
        <v>1159</v>
      </c>
      <c r="D2585">
        <v>2393.2759999999998</v>
      </c>
      <c r="E2585">
        <v>2393.848</v>
      </c>
      <c r="F2585">
        <v>0.57199999999999995</v>
      </c>
      <c r="G2585">
        <f t="shared" si="41"/>
        <v>2201.5600000000013</v>
      </c>
      <c r="H2585" t="s">
        <v>4520</v>
      </c>
      <c r="I2585" t="s">
        <v>127</v>
      </c>
      <c r="J2585" t="s">
        <v>128</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N2585">
        <v>1340701381</v>
      </c>
      <c r="AO2585" t="s">
        <v>4521</v>
      </c>
      <c r="AP2585" s="1">
        <v>0.37709490740740742</v>
      </c>
    </row>
    <row r="2586" spans="1:42" x14ac:dyDescent="0.25">
      <c r="A2586" t="s">
        <v>3367</v>
      </c>
      <c r="B2586" t="s">
        <v>3368</v>
      </c>
      <c r="C2586" t="s">
        <v>1159</v>
      </c>
      <c r="D2586">
        <v>2397.96</v>
      </c>
      <c r="E2586">
        <v>2398.3760000000002</v>
      </c>
      <c r="F2586">
        <v>0.41599999999999998</v>
      </c>
      <c r="G2586">
        <f t="shared" si="41"/>
        <v>2201.9760000000015</v>
      </c>
      <c r="H2586" t="s">
        <v>4522</v>
      </c>
      <c r="I2586" t="s">
        <v>31</v>
      </c>
      <c r="J2586" t="s">
        <v>46</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1</v>
      </c>
      <c r="AH2586">
        <v>0</v>
      </c>
      <c r="AI2586">
        <v>0</v>
      </c>
      <c r="AJ2586">
        <v>0</v>
      </c>
      <c r="AK2586">
        <v>0</v>
      </c>
      <c r="AL2586">
        <v>0</v>
      </c>
      <c r="AN2586">
        <v>1340701386</v>
      </c>
      <c r="AO2586" t="s">
        <v>4523</v>
      </c>
      <c r="AP2586" s="1">
        <v>0.37715277777777773</v>
      </c>
    </row>
    <row r="2587" spans="1:42" x14ac:dyDescent="0.25">
      <c r="A2587" t="s">
        <v>3367</v>
      </c>
      <c r="B2587" t="s">
        <v>3371</v>
      </c>
      <c r="C2587" t="s">
        <v>1159</v>
      </c>
      <c r="D2587">
        <v>2397.779</v>
      </c>
      <c r="E2587">
        <v>2398.7660000000001</v>
      </c>
      <c r="F2587">
        <v>0.98699999999999999</v>
      </c>
      <c r="G2587">
        <f t="shared" si="41"/>
        <v>2202.9630000000016</v>
      </c>
      <c r="H2587" t="s">
        <v>4524</v>
      </c>
      <c r="I2587" t="s">
        <v>36</v>
      </c>
      <c r="J2587" t="s">
        <v>103</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1</v>
      </c>
      <c r="AN2587">
        <v>1340701386</v>
      </c>
      <c r="AO2587" t="s">
        <v>4523</v>
      </c>
      <c r="AP2587" s="1">
        <v>0.37715277777777773</v>
      </c>
    </row>
    <row r="2588" spans="1:42" x14ac:dyDescent="0.25">
      <c r="A2588" t="s">
        <v>3367</v>
      </c>
      <c r="B2588" t="s">
        <v>3368</v>
      </c>
      <c r="C2588" t="s">
        <v>1159</v>
      </c>
      <c r="D2588">
        <v>2399.4459999999999</v>
      </c>
      <c r="E2588">
        <v>2401.8870000000002</v>
      </c>
      <c r="F2588">
        <v>2.4409999999999998</v>
      </c>
      <c r="G2588">
        <f t="shared" si="41"/>
        <v>2205.4040000000014</v>
      </c>
      <c r="H2588" t="s">
        <v>4525</v>
      </c>
      <c r="I2588" t="s">
        <v>31</v>
      </c>
      <c r="J2588" t="s">
        <v>46</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1</v>
      </c>
      <c r="AH2588">
        <v>0</v>
      </c>
      <c r="AI2588">
        <v>0</v>
      </c>
      <c r="AJ2588">
        <v>0</v>
      </c>
      <c r="AK2588">
        <v>0</v>
      </c>
      <c r="AL2588">
        <v>0</v>
      </c>
      <c r="AN2588">
        <v>1340701387</v>
      </c>
      <c r="AO2588" t="s">
        <v>4526</v>
      </c>
      <c r="AP2588" s="1">
        <v>0.37716435185185188</v>
      </c>
    </row>
    <row r="2589" spans="1:42" x14ac:dyDescent="0.25">
      <c r="A2589" t="s">
        <v>3367</v>
      </c>
      <c r="B2589" t="s">
        <v>3371</v>
      </c>
      <c r="C2589" t="s">
        <v>1159</v>
      </c>
      <c r="D2589">
        <v>2402.7910000000002</v>
      </c>
      <c r="E2589">
        <v>2413.2350000000001</v>
      </c>
      <c r="F2589">
        <v>10.444000000000001</v>
      </c>
      <c r="G2589">
        <f t="shared" si="41"/>
        <v>2215.8480000000013</v>
      </c>
      <c r="H2589" t="s">
        <v>4527</v>
      </c>
      <c r="I2589" t="s">
        <v>34</v>
      </c>
      <c r="J2589" t="s">
        <v>56</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1</v>
      </c>
      <c r="AK2589">
        <v>0</v>
      </c>
      <c r="AL2589">
        <v>0</v>
      </c>
      <c r="AN2589">
        <v>1340701391</v>
      </c>
      <c r="AO2589" t="s">
        <v>4528</v>
      </c>
      <c r="AP2589" s="1">
        <v>0.37721064814814814</v>
      </c>
    </row>
    <row r="2590" spans="1:42" x14ac:dyDescent="0.25">
      <c r="A2590" t="s">
        <v>3367</v>
      </c>
      <c r="B2590" t="s">
        <v>3368</v>
      </c>
      <c r="C2590" t="s">
        <v>1159</v>
      </c>
      <c r="D2590">
        <v>2405.6239999999998</v>
      </c>
      <c r="E2590">
        <v>2408.9349999999999</v>
      </c>
      <c r="F2590">
        <v>3.3109999999999999</v>
      </c>
      <c r="G2590">
        <f t="shared" si="41"/>
        <v>2219.1590000000015</v>
      </c>
      <c r="H2590" t="s">
        <v>4529</v>
      </c>
      <c r="I2590" t="s">
        <v>32</v>
      </c>
      <c r="J2590" t="s">
        <v>46</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1</v>
      </c>
      <c r="AI2590">
        <v>0</v>
      </c>
      <c r="AJ2590">
        <v>0</v>
      </c>
      <c r="AK2590">
        <v>0</v>
      </c>
      <c r="AL2590">
        <v>0</v>
      </c>
      <c r="AN2590">
        <v>1340701394</v>
      </c>
      <c r="AO2590" t="s">
        <v>4530</v>
      </c>
      <c r="AP2590" s="1">
        <v>0.37724537037037037</v>
      </c>
    </row>
    <row r="2591" spans="1:42" x14ac:dyDescent="0.25">
      <c r="A2591" t="s">
        <v>3367</v>
      </c>
      <c r="B2591" t="s">
        <v>3368</v>
      </c>
      <c r="C2591" t="s">
        <v>1159</v>
      </c>
      <c r="D2591">
        <v>2412.2399999999998</v>
      </c>
      <c r="E2591">
        <v>2414.6950000000002</v>
      </c>
      <c r="F2591">
        <v>2.4550000000000001</v>
      </c>
      <c r="G2591">
        <f t="shared" si="41"/>
        <v>2221.6140000000014</v>
      </c>
      <c r="H2591" t="s">
        <v>4531</v>
      </c>
      <c r="I2591" t="s">
        <v>34</v>
      </c>
      <c r="J2591" t="s">
        <v>56</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1</v>
      </c>
      <c r="AK2591">
        <v>0</v>
      </c>
      <c r="AL2591">
        <v>0</v>
      </c>
      <c r="AN2591">
        <v>1340701400</v>
      </c>
      <c r="AO2591" t="s">
        <v>4532</v>
      </c>
      <c r="AP2591" s="1">
        <v>0.37731481481481483</v>
      </c>
    </row>
    <row r="2592" spans="1:42" x14ac:dyDescent="0.25">
      <c r="A2592" t="s">
        <v>3367</v>
      </c>
      <c r="B2592" t="s">
        <v>3371</v>
      </c>
      <c r="C2592" t="s">
        <v>1159</v>
      </c>
      <c r="D2592">
        <v>2414.69</v>
      </c>
      <c r="E2592">
        <v>2415.5859999999998</v>
      </c>
      <c r="F2592">
        <v>0.89600000000000002</v>
      </c>
      <c r="G2592">
        <f t="shared" si="41"/>
        <v>2222.5100000000016</v>
      </c>
      <c r="H2592" t="s">
        <v>4533</v>
      </c>
      <c r="I2592" t="s">
        <v>32</v>
      </c>
      <c r="J2592" t="s">
        <v>46</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1</v>
      </c>
      <c r="AI2592">
        <v>0</v>
      </c>
      <c r="AJ2592">
        <v>0</v>
      </c>
      <c r="AK2592">
        <v>0</v>
      </c>
      <c r="AL2592">
        <v>0</v>
      </c>
      <c r="AN2592">
        <v>1340701403</v>
      </c>
      <c r="AO2592" t="s">
        <v>4534</v>
      </c>
      <c r="AP2592" s="1">
        <v>0.37734953703703705</v>
      </c>
    </row>
    <row r="2593" spans="1:42" x14ac:dyDescent="0.25">
      <c r="A2593" t="s">
        <v>3367</v>
      </c>
      <c r="B2593" t="s">
        <v>3368</v>
      </c>
      <c r="C2593" t="s">
        <v>1159</v>
      </c>
      <c r="D2593">
        <v>2415.7359999999999</v>
      </c>
      <c r="E2593">
        <v>2420.3069999999998</v>
      </c>
      <c r="F2593">
        <v>4.5709999999999997</v>
      </c>
      <c r="G2593">
        <f t="shared" si="41"/>
        <v>2227.0810000000015</v>
      </c>
      <c r="H2593" t="s">
        <v>4535</v>
      </c>
      <c r="I2593" t="s">
        <v>29</v>
      </c>
      <c r="J2593" t="s">
        <v>97</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1</v>
      </c>
      <c r="AF2593">
        <v>0</v>
      </c>
      <c r="AG2593">
        <v>0</v>
      </c>
      <c r="AH2593">
        <v>0</v>
      </c>
      <c r="AI2593">
        <v>0</v>
      </c>
      <c r="AJ2593">
        <v>0</v>
      </c>
      <c r="AK2593">
        <v>0</v>
      </c>
      <c r="AL2593">
        <v>0</v>
      </c>
      <c r="AN2593">
        <v>1340701404</v>
      </c>
      <c r="AO2593" t="s">
        <v>4536</v>
      </c>
      <c r="AP2593" s="1">
        <v>0.37736111111111109</v>
      </c>
    </row>
    <row r="2594" spans="1:42" x14ac:dyDescent="0.25">
      <c r="A2594" t="s">
        <v>3367</v>
      </c>
      <c r="B2594" t="s">
        <v>3371</v>
      </c>
      <c r="C2594" t="s">
        <v>1159</v>
      </c>
      <c r="D2594">
        <v>2420.8519999999999</v>
      </c>
      <c r="E2594">
        <v>2422.9949999999999</v>
      </c>
      <c r="F2594">
        <v>2.1429999999999998</v>
      </c>
      <c r="G2594">
        <f t="shared" si="41"/>
        <v>2229.2240000000015</v>
      </c>
      <c r="H2594" t="s">
        <v>4537</v>
      </c>
      <c r="I2594" t="s">
        <v>11</v>
      </c>
      <c r="J2594" t="s">
        <v>97</v>
      </c>
      <c r="K2594">
        <v>0</v>
      </c>
      <c r="L2594">
        <v>0</v>
      </c>
      <c r="M2594">
        <v>1</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N2594">
        <v>1340701409</v>
      </c>
      <c r="AO2594" t="s">
        <v>4538</v>
      </c>
      <c r="AP2594" s="1">
        <v>0.37741898148148145</v>
      </c>
    </row>
    <row r="2595" spans="1:42" x14ac:dyDescent="0.25">
      <c r="A2595" t="s">
        <v>3367</v>
      </c>
      <c r="B2595" t="s">
        <v>3368</v>
      </c>
      <c r="C2595" t="s">
        <v>1159</v>
      </c>
      <c r="D2595">
        <v>2422.7669999999998</v>
      </c>
      <c r="E2595">
        <v>2426.3519999999999</v>
      </c>
      <c r="F2595">
        <v>3.585</v>
      </c>
      <c r="G2595">
        <f t="shared" si="41"/>
        <v>2232.8090000000016</v>
      </c>
      <c r="H2595" t="s">
        <v>4539</v>
      </c>
      <c r="I2595" t="s">
        <v>22</v>
      </c>
      <c r="J2595" t="s">
        <v>97</v>
      </c>
      <c r="K2595">
        <v>0</v>
      </c>
      <c r="L2595">
        <v>0</v>
      </c>
      <c r="M2595">
        <v>0</v>
      </c>
      <c r="N2595">
        <v>0</v>
      </c>
      <c r="O2595">
        <v>0</v>
      </c>
      <c r="P2595">
        <v>0</v>
      </c>
      <c r="Q2595">
        <v>0</v>
      </c>
      <c r="R2595">
        <v>0</v>
      </c>
      <c r="S2595">
        <v>0</v>
      </c>
      <c r="T2595">
        <v>0</v>
      </c>
      <c r="U2595">
        <v>0</v>
      </c>
      <c r="V2595">
        <v>0</v>
      </c>
      <c r="W2595">
        <v>0</v>
      </c>
      <c r="X2595">
        <v>1</v>
      </c>
      <c r="Y2595">
        <v>0</v>
      </c>
      <c r="Z2595">
        <v>0</v>
      </c>
      <c r="AA2595">
        <v>0</v>
      </c>
      <c r="AB2595">
        <v>0</v>
      </c>
      <c r="AC2595">
        <v>0</v>
      </c>
      <c r="AD2595">
        <v>0</v>
      </c>
      <c r="AE2595">
        <v>0</v>
      </c>
      <c r="AF2595">
        <v>0</v>
      </c>
      <c r="AG2595">
        <v>0</v>
      </c>
      <c r="AH2595">
        <v>0</v>
      </c>
      <c r="AI2595">
        <v>0</v>
      </c>
      <c r="AJ2595">
        <v>0</v>
      </c>
      <c r="AK2595">
        <v>0</v>
      </c>
      <c r="AL2595">
        <v>0</v>
      </c>
      <c r="AN2595">
        <v>1340701411</v>
      </c>
      <c r="AO2595" t="s">
        <v>4540</v>
      </c>
      <c r="AP2595" s="1">
        <v>0.37744212962962959</v>
      </c>
    </row>
    <row r="2596" spans="1:42" x14ac:dyDescent="0.25">
      <c r="A2596" t="s">
        <v>3367</v>
      </c>
      <c r="B2596" t="s">
        <v>3368</v>
      </c>
      <c r="C2596" t="s">
        <v>1159</v>
      </c>
      <c r="D2596">
        <v>2427.748</v>
      </c>
      <c r="E2596">
        <v>2429.2809999999999</v>
      </c>
      <c r="F2596">
        <v>1.5329999999999999</v>
      </c>
      <c r="G2596">
        <f t="shared" si="41"/>
        <v>2234.3420000000015</v>
      </c>
      <c r="H2596" t="s">
        <v>4541</v>
      </c>
      <c r="I2596" t="s">
        <v>20</v>
      </c>
      <c r="J2596" t="s">
        <v>103</v>
      </c>
      <c r="K2596">
        <v>0</v>
      </c>
      <c r="L2596">
        <v>0</v>
      </c>
      <c r="M2596">
        <v>0</v>
      </c>
      <c r="N2596">
        <v>0</v>
      </c>
      <c r="O2596">
        <v>0</v>
      </c>
      <c r="P2596">
        <v>0</v>
      </c>
      <c r="Q2596">
        <v>0</v>
      </c>
      <c r="R2596">
        <v>0</v>
      </c>
      <c r="S2596">
        <v>0</v>
      </c>
      <c r="T2596">
        <v>0</v>
      </c>
      <c r="U2596">
        <v>0</v>
      </c>
      <c r="V2596">
        <v>1</v>
      </c>
      <c r="W2596">
        <v>0</v>
      </c>
      <c r="X2596">
        <v>0</v>
      </c>
      <c r="Y2596">
        <v>0</v>
      </c>
      <c r="Z2596">
        <v>0</v>
      </c>
      <c r="AA2596">
        <v>0</v>
      </c>
      <c r="AB2596">
        <v>0</v>
      </c>
      <c r="AC2596">
        <v>0</v>
      </c>
      <c r="AD2596">
        <v>0</v>
      </c>
      <c r="AE2596">
        <v>0</v>
      </c>
      <c r="AF2596">
        <v>0</v>
      </c>
      <c r="AG2596">
        <v>0</v>
      </c>
      <c r="AH2596">
        <v>0</v>
      </c>
      <c r="AI2596">
        <v>0</v>
      </c>
      <c r="AJ2596">
        <v>0</v>
      </c>
      <c r="AK2596">
        <v>0</v>
      </c>
      <c r="AL2596">
        <v>0</v>
      </c>
      <c r="AN2596">
        <v>1340701416</v>
      </c>
      <c r="AO2596" t="s">
        <v>4542</v>
      </c>
      <c r="AP2596" s="1">
        <v>0.3775</v>
      </c>
    </row>
    <row r="2597" spans="1:42" x14ac:dyDescent="0.25">
      <c r="A2597" t="s">
        <v>3367</v>
      </c>
      <c r="B2597" t="s">
        <v>3371</v>
      </c>
      <c r="C2597" t="s">
        <v>1159</v>
      </c>
      <c r="D2597">
        <v>2428.1120000000001</v>
      </c>
      <c r="E2597">
        <v>2429.241</v>
      </c>
      <c r="F2597">
        <v>1.129</v>
      </c>
      <c r="G2597">
        <f t="shared" si="41"/>
        <v>2235.4710000000014</v>
      </c>
      <c r="H2597" t="s">
        <v>4543</v>
      </c>
      <c r="I2597" t="s">
        <v>22</v>
      </c>
      <c r="J2597" t="s">
        <v>97</v>
      </c>
      <c r="K2597">
        <v>0</v>
      </c>
      <c r="L2597">
        <v>0</v>
      </c>
      <c r="M2597">
        <v>0</v>
      </c>
      <c r="N2597">
        <v>0</v>
      </c>
      <c r="O2597">
        <v>0</v>
      </c>
      <c r="P2597">
        <v>0</v>
      </c>
      <c r="Q2597">
        <v>0</v>
      </c>
      <c r="R2597">
        <v>0</v>
      </c>
      <c r="S2597">
        <v>0</v>
      </c>
      <c r="T2597">
        <v>0</v>
      </c>
      <c r="U2597">
        <v>0</v>
      </c>
      <c r="V2597">
        <v>0</v>
      </c>
      <c r="W2597">
        <v>0</v>
      </c>
      <c r="X2597">
        <v>1</v>
      </c>
      <c r="Y2597">
        <v>0</v>
      </c>
      <c r="Z2597">
        <v>0</v>
      </c>
      <c r="AA2597">
        <v>0</v>
      </c>
      <c r="AB2597">
        <v>0</v>
      </c>
      <c r="AC2597">
        <v>0</v>
      </c>
      <c r="AD2597">
        <v>0</v>
      </c>
      <c r="AE2597">
        <v>0</v>
      </c>
      <c r="AF2597">
        <v>0</v>
      </c>
      <c r="AG2597">
        <v>0</v>
      </c>
      <c r="AH2597">
        <v>0</v>
      </c>
      <c r="AI2597">
        <v>0</v>
      </c>
      <c r="AJ2597">
        <v>0</v>
      </c>
      <c r="AK2597">
        <v>0</v>
      </c>
      <c r="AL2597">
        <v>0</v>
      </c>
      <c r="AN2597">
        <v>1340701416</v>
      </c>
      <c r="AO2597" t="s">
        <v>4542</v>
      </c>
      <c r="AP2597" s="1">
        <v>0.3775</v>
      </c>
    </row>
    <row r="2598" spans="1:42" x14ac:dyDescent="0.25">
      <c r="A2598" t="s">
        <v>3367</v>
      </c>
      <c r="B2598" t="s">
        <v>3368</v>
      </c>
      <c r="C2598" t="s">
        <v>1159</v>
      </c>
      <c r="D2598">
        <v>2429.65</v>
      </c>
      <c r="E2598">
        <v>2431.7020000000002</v>
      </c>
      <c r="F2598">
        <v>2.052</v>
      </c>
      <c r="G2598">
        <f t="shared" si="41"/>
        <v>2237.5230000000015</v>
      </c>
      <c r="H2598" t="s">
        <v>4544</v>
      </c>
      <c r="I2598" t="s">
        <v>20</v>
      </c>
      <c r="J2598" t="s">
        <v>103</v>
      </c>
      <c r="K2598">
        <v>0</v>
      </c>
      <c r="L2598">
        <v>0</v>
      </c>
      <c r="M2598">
        <v>0</v>
      </c>
      <c r="N2598">
        <v>0</v>
      </c>
      <c r="O2598">
        <v>0</v>
      </c>
      <c r="P2598">
        <v>0</v>
      </c>
      <c r="Q2598">
        <v>0</v>
      </c>
      <c r="R2598">
        <v>0</v>
      </c>
      <c r="S2598">
        <v>0</v>
      </c>
      <c r="T2598">
        <v>0</v>
      </c>
      <c r="U2598">
        <v>0</v>
      </c>
      <c r="V2598">
        <v>1</v>
      </c>
      <c r="W2598">
        <v>0</v>
      </c>
      <c r="X2598">
        <v>0</v>
      </c>
      <c r="Y2598">
        <v>0</v>
      </c>
      <c r="Z2598">
        <v>0</v>
      </c>
      <c r="AA2598">
        <v>0</v>
      </c>
      <c r="AB2598">
        <v>0</v>
      </c>
      <c r="AC2598">
        <v>0</v>
      </c>
      <c r="AD2598">
        <v>0</v>
      </c>
      <c r="AE2598">
        <v>0</v>
      </c>
      <c r="AF2598">
        <v>0</v>
      </c>
      <c r="AG2598">
        <v>0</v>
      </c>
      <c r="AH2598">
        <v>0</v>
      </c>
      <c r="AI2598">
        <v>0</v>
      </c>
      <c r="AJ2598">
        <v>0</v>
      </c>
      <c r="AK2598">
        <v>0</v>
      </c>
      <c r="AL2598">
        <v>0</v>
      </c>
      <c r="AN2598">
        <v>1340701418</v>
      </c>
      <c r="AO2598" t="s">
        <v>4545</v>
      </c>
      <c r="AP2598" s="1">
        <v>0.37752314814814819</v>
      </c>
    </row>
    <row r="2599" spans="1:42" x14ac:dyDescent="0.25">
      <c r="A2599" t="s">
        <v>3367</v>
      </c>
      <c r="B2599" t="s">
        <v>3371</v>
      </c>
      <c r="C2599" t="s">
        <v>1159</v>
      </c>
      <c r="D2599">
        <v>2431.0529999999999</v>
      </c>
      <c r="E2599">
        <v>2434.4549999999999</v>
      </c>
      <c r="F2599">
        <v>3.4020000000000001</v>
      </c>
      <c r="G2599">
        <f t="shared" si="41"/>
        <v>2240.9250000000015</v>
      </c>
      <c r="H2599" t="s">
        <v>4546</v>
      </c>
      <c r="I2599" t="s">
        <v>36</v>
      </c>
      <c r="J2599" t="s">
        <v>103</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1</v>
      </c>
      <c r="AN2599">
        <v>1340701419</v>
      </c>
      <c r="AO2599" t="s">
        <v>4547</v>
      </c>
      <c r="AP2599" s="1">
        <v>0.37753472222222223</v>
      </c>
    </row>
    <row r="2600" spans="1:42" x14ac:dyDescent="0.25">
      <c r="A2600" t="s">
        <v>3367</v>
      </c>
      <c r="B2600" t="s">
        <v>3368</v>
      </c>
      <c r="C2600" t="s">
        <v>1159</v>
      </c>
      <c r="D2600">
        <v>2435.0010000000002</v>
      </c>
      <c r="E2600">
        <v>2436.3649999999998</v>
      </c>
      <c r="F2600">
        <v>1.3640000000000001</v>
      </c>
      <c r="G2600">
        <f t="shared" si="41"/>
        <v>2242.2890000000016</v>
      </c>
      <c r="H2600" t="s">
        <v>4548</v>
      </c>
      <c r="I2600" t="s">
        <v>26</v>
      </c>
      <c r="J2600" t="s">
        <v>103</v>
      </c>
      <c r="K2600">
        <v>0</v>
      </c>
      <c r="L2600">
        <v>0</v>
      </c>
      <c r="M2600">
        <v>0</v>
      </c>
      <c r="N2600">
        <v>0</v>
      </c>
      <c r="O2600">
        <v>0</v>
      </c>
      <c r="P2600">
        <v>0</v>
      </c>
      <c r="Q2600">
        <v>0</v>
      </c>
      <c r="R2600">
        <v>0</v>
      </c>
      <c r="S2600">
        <v>0</v>
      </c>
      <c r="T2600">
        <v>0</v>
      </c>
      <c r="U2600">
        <v>0</v>
      </c>
      <c r="V2600">
        <v>0</v>
      </c>
      <c r="W2600">
        <v>0</v>
      </c>
      <c r="X2600">
        <v>0</v>
      </c>
      <c r="Y2600">
        <v>0</v>
      </c>
      <c r="Z2600">
        <v>0</v>
      </c>
      <c r="AA2600">
        <v>0</v>
      </c>
      <c r="AB2600">
        <v>1</v>
      </c>
      <c r="AC2600">
        <v>0</v>
      </c>
      <c r="AD2600">
        <v>0</v>
      </c>
      <c r="AE2600">
        <v>0</v>
      </c>
      <c r="AF2600">
        <v>0</v>
      </c>
      <c r="AG2600">
        <v>0</v>
      </c>
      <c r="AH2600">
        <v>0</v>
      </c>
      <c r="AI2600">
        <v>0</v>
      </c>
      <c r="AJ2600">
        <v>0</v>
      </c>
      <c r="AK2600">
        <v>0</v>
      </c>
      <c r="AL2600">
        <v>0</v>
      </c>
      <c r="AN2600">
        <v>1340701423</v>
      </c>
      <c r="AO2600" t="s">
        <v>4549</v>
      </c>
      <c r="AP2600" s="1">
        <v>0.3775810185185185</v>
      </c>
    </row>
    <row r="2601" spans="1:42" x14ac:dyDescent="0.25">
      <c r="A2601" t="s">
        <v>3367</v>
      </c>
      <c r="B2601" t="s">
        <v>3371</v>
      </c>
      <c r="C2601" t="s">
        <v>1159</v>
      </c>
      <c r="D2601">
        <v>2437.5459999999998</v>
      </c>
      <c r="E2601">
        <v>2440.585</v>
      </c>
      <c r="F2601">
        <v>3.0390000000000001</v>
      </c>
      <c r="G2601">
        <f t="shared" si="41"/>
        <v>2245.3280000000018</v>
      </c>
      <c r="H2601" t="s">
        <v>4550</v>
      </c>
      <c r="I2601" t="s">
        <v>29</v>
      </c>
      <c r="J2601" t="s">
        <v>97</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1</v>
      </c>
      <c r="AF2601">
        <v>0</v>
      </c>
      <c r="AG2601">
        <v>0</v>
      </c>
      <c r="AH2601">
        <v>0</v>
      </c>
      <c r="AI2601">
        <v>0</v>
      </c>
      <c r="AJ2601">
        <v>0</v>
      </c>
      <c r="AK2601">
        <v>0</v>
      </c>
      <c r="AL2601">
        <v>0</v>
      </c>
      <c r="AN2601">
        <v>1340701426</v>
      </c>
      <c r="AO2601" t="s">
        <v>4551</v>
      </c>
      <c r="AP2601" s="1">
        <v>0.37761574074074072</v>
      </c>
    </row>
    <row r="2602" spans="1:42" x14ac:dyDescent="0.25">
      <c r="A2602" t="s">
        <v>3367</v>
      </c>
      <c r="B2602" t="s">
        <v>3371</v>
      </c>
      <c r="C2602" t="s">
        <v>1159</v>
      </c>
      <c r="D2602">
        <v>2443.0709999999999</v>
      </c>
      <c r="E2602">
        <v>2445.2139999999999</v>
      </c>
      <c r="F2602">
        <v>2.1429999999999998</v>
      </c>
      <c r="G2602">
        <f t="shared" si="41"/>
        <v>2247.4710000000018</v>
      </c>
      <c r="H2602" t="s">
        <v>4552</v>
      </c>
      <c r="I2602" t="s">
        <v>22</v>
      </c>
      <c r="J2602" t="s">
        <v>97</v>
      </c>
      <c r="K2602">
        <v>0</v>
      </c>
      <c r="L2602">
        <v>0</v>
      </c>
      <c r="M2602">
        <v>0</v>
      </c>
      <c r="N2602">
        <v>0</v>
      </c>
      <c r="O2602">
        <v>0</v>
      </c>
      <c r="P2602">
        <v>0</v>
      </c>
      <c r="Q2602">
        <v>0</v>
      </c>
      <c r="R2602">
        <v>0</v>
      </c>
      <c r="S2602">
        <v>0</v>
      </c>
      <c r="T2602">
        <v>0</v>
      </c>
      <c r="U2602">
        <v>0</v>
      </c>
      <c r="V2602">
        <v>0</v>
      </c>
      <c r="W2602">
        <v>0</v>
      </c>
      <c r="X2602">
        <v>1</v>
      </c>
      <c r="Y2602">
        <v>0</v>
      </c>
      <c r="Z2602">
        <v>0</v>
      </c>
      <c r="AA2602">
        <v>0</v>
      </c>
      <c r="AB2602">
        <v>0</v>
      </c>
      <c r="AC2602">
        <v>0</v>
      </c>
      <c r="AD2602">
        <v>0</v>
      </c>
      <c r="AE2602">
        <v>0</v>
      </c>
      <c r="AF2602">
        <v>0</v>
      </c>
      <c r="AG2602">
        <v>0</v>
      </c>
      <c r="AH2602">
        <v>0</v>
      </c>
      <c r="AI2602">
        <v>0</v>
      </c>
      <c r="AJ2602">
        <v>0</v>
      </c>
      <c r="AK2602">
        <v>0</v>
      </c>
      <c r="AL2602">
        <v>0</v>
      </c>
      <c r="AN2602">
        <v>1340701431</v>
      </c>
      <c r="AO2602" t="s">
        <v>4553</v>
      </c>
      <c r="AP2602" s="1">
        <v>0.37767361111111114</v>
      </c>
    </row>
    <row r="2603" spans="1:42" x14ac:dyDescent="0.25">
      <c r="A2603" t="s">
        <v>3367</v>
      </c>
      <c r="B2603" t="s">
        <v>3371</v>
      </c>
      <c r="C2603" t="s">
        <v>1159</v>
      </c>
      <c r="D2603">
        <v>2447.3560000000002</v>
      </c>
      <c r="E2603">
        <v>2448.2130000000002</v>
      </c>
      <c r="F2603">
        <v>0.85699999999999998</v>
      </c>
      <c r="G2603">
        <f t="shared" si="41"/>
        <v>2248.3280000000018</v>
      </c>
      <c r="H2603" t="s">
        <v>185</v>
      </c>
      <c r="I2603" t="s">
        <v>31</v>
      </c>
      <c r="J2603" t="s">
        <v>46</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1</v>
      </c>
      <c r="AH2603">
        <v>0</v>
      </c>
      <c r="AI2603">
        <v>0</v>
      </c>
      <c r="AJ2603">
        <v>0</v>
      </c>
      <c r="AK2603">
        <v>0</v>
      </c>
      <c r="AL2603">
        <v>0</v>
      </c>
      <c r="AN2603">
        <v>1340701435</v>
      </c>
      <c r="AO2603" t="s">
        <v>4554</v>
      </c>
      <c r="AP2603" s="1">
        <v>0.37771990740740741</v>
      </c>
    </row>
    <row r="2604" spans="1:42" x14ac:dyDescent="0.25">
      <c r="A2604" t="s">
        <v>3367</v>
      </c>
      <c r="B2604" t="s">
        <v>3368</v>
      </c>
      <c r="C2604" t="s">
        <v>1159</v>
      </c>
      <c r="D2604">
        <v>2448.0439999999999</v>
      </c>
      <c r="E2604">
        <v>2457.9160000000002</v>
      </c>
      <c r="F2604">
        <v>9.8719999999999999</v>
      </c>
      <c r="G2604">
        <f t="shared" si="41"/>
        <v>2258.2000000000016</v>
      </c>
      <c r="H2604" t="s">
        <v>4555</v>
      </c>
      <c r="I2604" t="s">
        <v>22</v>
      </c>
      <c r="J2604" t="s">
        <v>97</v>
      </c>
      <c r="K2604">
        <v>0</v>
      </c>
      <c r="L2604">
        <v>0</v>
      </c>
      <c r="M2604">
        <v>0</v>
      </c>
      <c r="N2604">
        <v>0</v>
      </c>
      <c r="O2604">
        <v>0</v>
      </c>
      <c r="P2604">
        <v>0</v>
      </c>
      <c r="Q2604">
        <v>0</v>
      </c>
      <c r="R2604">
        <v>0</v>
      </c>
      <c r="S2604">
        <v>0</v>
      </c>
      <c r="T2604">
        <v>0</v>
      </c>
      <c r="U2604">
        <v>0</v>
      </c>
      <c r="V2604">
        <v>0</v>
      </c>
      <c r="W2604">
        <v>0</v>
      </c>
      <c r="X2604">
        <v>1</v>
      </c>
      <c r="Y2604">
        <v>0</v>
      </c>
      <c r="Z2604">
        <v>0</v>
      </c>
      <c r="AA2604">
        <v>0</v>
      </c>
      <c r="AB2604">
        <v>0</v>
      </c>
      <c r="AC2604">
        <v>0</v>
      </c>
      <c r="AD2604">
        <v>0</v>
      </c>
      <c r="AE2604">
        <v>0</v>
      </c>
      <c r="AF2604">
        <v>0</v>
      </c>
      <c r="AG2604">
        <v>0</v>
      </c>
      <c r="AH2604">
        <v>0</v>
      </c>
      <c r="AI2604">
        <v>0</v>
      </c>
      <c r="AJ2604">
        <v>0</v>
      </c>
      <c r="AK2604">
        <v>0</v>
      </c>
      <c r="AL2604">
        <v>0</v>
      </c>
      <c r="AN2604">
        <v>1340701436</v>
      </c>
      <c r="AO2604" t="s">
        <v>4556</v>
      </c>
      <c r="AP2604" s="1">
        <v>0.37773148148148145</v>
      </c>
    </row>
    <row r="2605" spans="1:42" x14ac:dyDescent="0.25">
      <c r="A2605" t="s">
        <v>3367</v>
      </c>
      <c r="B2605" t="s">
        <v>3371</v>
      </c>
      <c r="C2605" t="s">
        <v>1159</v>
      </c>
      <c r="D2605">
        <v>2458.8589999999999</v>
      </c>
      <c r="E2605">
        <v>2459.8589999999999</v>
      </c>
      <c r="F2605">
        <v>1</v>
      </c>
      <c r="G2605">
        <f t="shared" si="41"/>
        <v>2259.2000000000016</v>
      </c>
      <c r="H2605" t="s">
        <v>4557</v>
      </c>
      <c r="I2605" t="s">
        <v>25</v>
      </c>
      <c r="J2605" t="s">
        <v>46</v>
      </c>
      <c r="K2605">
        <v>0</v>
      </c>
      <c r="L2605">
        <v>0</v>
      </c>
      <c r="M2605">
        <v>0</v>
      </c>
      <c r="N2605">
        <v>0</v>
      </c>
      <c r="O2605">
        <v>0</v>
      </c>
      <c r="P2605">
        <v>0</v>
      </c>
      <c r="Q2605">
        <v>0</v>
      </c>
      <c r="R2605">
        <v>0</v>
      </c>
      <c r="S2605">
        <v>0</v>
      </c>
      <c r="T2605">
        <v>0</v>
      </c>
      <c r="U2605">
        <v>0</v>
      </c>
      <c r="V2605">
        <v>0</v>
      </c>
      <c r="W2605">
        <v>0</v>
      </c>
      <c r="X2605">
        <v>0</v>
      </c>
      <c r="Y2605">
        <v>0</v>
      </c>
      <c r="Z2605">
        <v>0</v>
      </c>
      <c r="AA2605">
        <v>1</v>
      </c>
      <c r="AB2605">
        <v>0</v>
      </c>
      <c r="AC2605">
        <v>0</v>
      </c>
      <c r="AD2605">
        <v>0</v>
      </c>
      <c r="AE2605">
        <v>0</v>
      </c>
      <c r="AF2605">
        <v>0</v>
      </c>
      <c r="AG2605">
        <v>0</v>
      </c>
      <c r="AH2605">
        <v>0</v>
      </c>
      <c r="AI2605">
        <v>0</v>
      </c>
      <c r="AJ2605">
        <v>0</v>
      </c>
      <c r="AK2605">
        <v>0</v>
      </c>
      <c r="AL2605">
        <v>0</v>
      </c>
      <c r="AN2605">
        <v>1340701447</v>
      </c>
      <c r="AO2605" t="s">
        <v>4558</v>
      </c>
      <c r="AP2605" s="1">
        <v>0.37785879629629626</v>
      </c>
    </row>
    <row r="2606" spans="1:42" x14ac:dyDescent="0.25">
      <c r="A2606" t="s">
        <v>3367</v>
      </c>
      <c r="B2606" t="s">
        <v>3371</v>
      </c>
      <c r="C2606" t="s">
        <v>1159</v>
      </c>
      <c r="D2606">
        <v>2462.4699999999998</v>
      </c>
      <c r="E2606">
        <v>2466.1579999999999</v>
      </c>
      <c r="F2606">
        <v>3.6880000000000002</v>
      </c>
      <c r="G2606">
        <f t="shared" si="41"/>
        <v>2262.8880000000017</v>
      </c>
      <c r="H2606" t="s">
        <v>4559</v>
      </c>
      <c r="I2606" t="s">
        <v>36</v>
      </c>
      <c r="J2606" t="s">
        <v>103</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1</v>
      </c>
      <c r="AN2606">
        <v>1340701450</v>
      </c>
      <c r="AO2606" t="s">
        <v>4560</v>
      </c>
      <c r="AP2606" s="1">
        <v>0.37789351851851855</v>
      </c>
    </row>
    <row r="2607" spans="1:42" x14ac:dyDescent="0.25">
      <c r="A2607" t="s">
        <v>3367</v>
      </c>
      <c r="B2607" t="s">
        <v>3368</v>
      </c>
      <c r="C2607" t="s">
        <v>1159</v>
      </c>
      <c r="D2607">
        <v>2467.3409999999999</v>
      </c>
      <c r="E2607">
        <v>2468.4969999999998</v>
      </c>
      <c r="F2607">
        <v>1.1559999999999999</v>
      </c>
      <c r="G2607">
        <f t="shared" si="41"/>
        <v>2264.0440000000017</v>
      </c>
      <c r="H2607" t="s">
        <v>4561</v>
      </c>
      <c r="I2607" t="s">
        <v>26</v>
      </c>
      <c r="J2607" t="s">
        <v>103</v>
      </c>
      <c r="K2607">
        <v>0</v>
      </c>
      <c r="L2607">
        <v>0</v>
      </c>
      <c r="M2607">
        <v>0</v>
      </c>
      <c r="N2607">
        <v>0</v>
      </c>
      <c r="O2607">
        <v>0</v>
      </c>
      <c r="P2607">
        <v>0</v>
      </c>
      <c r="Q2607">
        <v>0</v>
      </c>
      <c r="R2607">
        <v>0</v>
      </c>
      <c r="S2607">
        <v>0</v>
      </c>
      <c r="T2607">
        <v>0</v>
      </c>
      <c r="U2607">
        <v>0</v>
      </c>
      <c r="V2607">
        <v>0</v>
      </c>
      <c r="W2607">
        <v>0</v>
      </c>
      <c r="X2607">
        <v>0</v>
      </c>
      <c r="Y2607">
        <v>0</v>
      </c>
      <c r="Z2607">
        <v>0</v>
      </c>
      <c r="AA2607">
        <v>0</v>
      </c>
      <c r="AB2607">
        <v>1</v>
      </c>
      <c r="AC2607">
        <v>0</v>
      </c>
      <c r="AD2607">
        <v>0</v>
      </c>
      <c r="AE2607">
        <v>0</v>
      </c>
      <c r="AF2607">
        <v>0</v>
      </c>
      <c r="AG2607">
        <v>0</v>
      </c>
      <c r="AH2607">
        <v>0</v>
      </c>
      <c r="AI2607">
        <v>0</v>
      </c>
      <c r="AJ2607">
        <v>0</v>
      </c>
      <c r="AK2607">
        <v>0</v>
      </c>
      <c r="AL2607">
        <v>0</v>
      </c>
      <c r="AN2607">
        <v>1340701455</v>
      </c>
      <c r="AO2607" t="s">
        <v>4562</v>
      </c>
      <c r="AP2607" s="1">
        <v>0.37795138888888885</v>
      </c>
    </row>
    <row r="2608" spans="1:42" x14ac:dyDescent="0.25">
      <c r="A2608" t="s">
        <v>3367</v>
      </c>
      <c r="B2608" t="s">
        <v>3371</v>
      </c>
      <c r="C2608" t="s">
        <v>1159</v>
      </c>
      <c r="D2608">
        <v>2468.1529999999998</v>
      </c>
      <c r="E2608">
        <v>2471.114</v>
      </c>
      <c r="F2608">
        <v>2.9609999999999999</v>
      </c>
      <c r="G2608">
        <f t="shared" si="41"/>
        <v>2267.0050000000015</v>
      </c>
      <c r="H2608" t="s">
        <v>4563</v>
      </c>
      <c r="I2608" t="s">
        <v>127</v>
      </c>
      <c r="J2608" t="s">
        <v>128</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N2608">
        <v>1340701456</v>
      </c>
      <c r="AO2608" t="s">
        <v>4562</v>
      </c>
      <c r="AP2608" s="1">
        <v>0.377962962962963</v>
      </c>
    </row>
    <row r="2609" spans="1:43" x14ac:dyDescent="0.25">
      <c r="A2609" t="s">
        <v>3367</v>
      </c>
      <c r="B2609" t="s">
        <v>3368</v>
      </c>
      <c r="C2609" t="s">
        <v>1159</v>
      </c>
      <c r="D2609">
        <v>2471.2570000000001</v>
      </c>
      <c r="E2609">
        <v>2476.1660000000002</v>
      </c>
      <c r="F2609">
        <v>4.9089999999999998</v>
      </c>
      <c r="G2609">
        <f t="shared" si="41"/>
        <v>2271.9140000000016</v>
      </c>
      <c r="H2609" t="s">
        <v>4564</v>
      </c>
      <c r="I2609" t="s">
        <v>24</v>
      </c>
      <c r="J2609" t="s">
        <v>169</v>
      </c>
      <c r="K2609">
        <v>0</v>
      </c>
      <c r="L2609">
        <v>0</v>
      </c>
      <c r="M2609">
        <v>0</v>
      </c>
      <c r="N2609">
        <v>0</v>
      </c>
      <c r="O2609">
        <v>0</v>
      </c>
      <c r="P2609">
        <v>0</v>
      </c>
      <c r="Q2609">
        <v>0</v>
      </c>
      <c r="R2609">
        <v>0</v>
      </c>
      <c r="S2609">
        <v>0</v>
      </c>
      <c r="T2609">
        <v>0</v>
      </c>
      <c r="U2609">
        <v>0</v>
      </c>
      <c r="V2609">
        <v>0</v>
      </c>
      <c r="W2609">
        <v>0</v>
      </c>
      <c r="X2609">
        <v>0</v>
      </c>
      <c r="Y2609">
        <v>0</v>
      </c>
      <c r="Z2609">
        <v>1</v>
      </c>
      <c r="AA2609">
        <v>0</v>
      </c>
      <c r="AB2609">
        <v>0</v>
      </c>
      <c r="AC2609">
        <v>0</v>
      </c>
      <c r="AD2609">
        <v>0</v>
      </c>
      <c r="AE2609">
        <v>0</v>
      </c>
      <c r="AF2609">
        <v>0</v>
      </c>
      <c r="AG2609">
        <v>0</v>
      </c>
      <c r="AH2609">
        <v>0</v>
      </c>
      <c r="AI2609">
        <v>0</v>
      </c>
      <c r="AJ2609">
        <v>0</v>
      </c>
      <c r="AK2609">
        <v>0</v>
      </c>
      <c r="AL2609">
        <v>0</v>
      </c>
      <c r="AN2609">
        <v>1340701459</v>
      </c>
      <c r="AO2609" t="s">
        <v>4565</v>
      </c>
      <c r="AP2609" s="1">
        <v>0.37799768518518517</v>
      </c>
    </row>
    <row r="2610" spans="1:43" x14ac:dyDescent="0.25">
      <c r="A2610" t="s">
        <v>3367</v>
      </c>
      <c r="B2610" t="s">
        <v>3371</v>
      </c>
      <c r="C2610" t="s">
        <v>1159</v>
      </c>
      <c r="D2610">
        <v>2483.7530000000002</v>
      </c>
      <c r="E2610">
        <v>2486.3760000000002</v>
      </c>
      <c r="F2610">
        <v>2.6230000000000002</v>
      </c>
      <c r="G2610">
        <f t="shared" si="41"/>
        <v>2274.5370000000016</v>
      </c>
      <c r="H2610" t="s">
        <v>4566</v>
      </c>
      <c r="I2610" t="s">
        <v>24</v>
      </c>
      <c r="J2610" t="s">
        <v>169</v>
      </c>
      <c r="K2610">
        <v>0</v>
      </c>
      <c r="L2610">
        <v>0</v>
      </c>
      <c r="M2610">
        <v>0</v>
      </c>
      <c r="N2610">
        <v>0</v>
      </c>
      <c r="O2610">
        <v>0</v>
      </c>
      <c r="P2610">
        <v>0</v>
      </c>
      <c r="Q2610">
        <v>0</v>
      </c>
      <c r="R2610">
        <v>0</v>
      </c>
      <c r="S2610">
        <v>0</v>
      </c>
      <c r="T2610">
        <v>0</v>
      </c>
      <c r="U2610">
        <v>0</v>
      </c>
      <c r="V2610">
        <v>0</v>
      </c>
      <c r="W2610">
        <v>0</v>
      </c>
      <c r="X2610">
        <v>0</v>
      </c>
      <c r="Y2610">
        <v>0</v>
      </c>
      <c r="Z2610">
        <v>1</v>
      </c>
      <c r="AA2610">
        <v>0</v>
      </c>
      <c r="AB2610">
        <v>0</v>
      </c>
      <c r="AC2610">
        <v>0</v>
      </c>
      <c r="AD2610">
        <v>0</v>
      </c>
      <c r="AE2610">
        <v>0</v>
      </c>
      <c r="AF2610">
        <v>0</v>
      </c>
      <c r="AG2610">
        <v>0</v>
      </c>
      <c r="AH2610">
        <v>0</v>
      </c>
      <c r="AI2610">
        <v>0</v>
      </c>
      <c r="AJ2610">
        <v>0</v>
      </c>
      <c r="AK2610">
        <v>0</v>
      </c>
      <c r="AL2610">
        <v>0</v>
      </c>
      <c r="AN2610">
        <v>1340701472</v>
      </c>
      <c r="AO2610" t="s">
        <v>4567</v>
      </c>
      <c r="AP2610" s="1">
        <v>0.37814814814814812</v>
      </c>
    </row>
    <row r="2611" spans="1:43" x14ac:dyDescent="0.25">
      <c r="A2611" t="s">
        <v>3367</v>
      </c>
      <c r="B2611" t="s">
        <v>3368</v>
      </c>
      <c r="C2611" t="s">
        <v>1159</v>
      </c>
      <c r="D2611">
        <v>2487.2080000000001</v>
      </c>
      <c r="E2611">
        <v>2488.8180000000002</v>
      </c>
      <c r="F2611">
        <v>1.61</v>
      </c>
      <c r="G2611">
        <f t="shared" si="41"/>
        <v>2276.1470000000018</v>
      </c>
      <c r="H2611" t="s">
        <v>4568</v>
      </c>
      <c r="I2611" t="s">
        <v>24</v>
      </c>
      <c r="J2611" t="s">
        <v>169</v>
      </c>
      <c r="K2611">
        <v>0</v>
      </c>
      <c r="L2611">
        <v>0</v>
      </c>
      <c r="M2611">
        <v>0</v>
      </c>
      <c r="N2611">
        <v>0</v>
      </c>
      <c r="O2611">
        <v>0</v>
      </c>
      <c r="P2611">
        <v>0</v>
      </c>
      <c r="Q2611">
        <v>0</v>
      </c>
      <c r="R2611">
        <v>0</v>
      </c>
      <c r="S2611">
        <v>0</v>
      </c>
      <c r="T2611">
        <v>0</v>
      </c>
      <c r="U2611">
        <v>0</v>
      </c>
      <c r="V2611">
        <v>0</v>
      </c>
      <c r="W2611">
        <v>0</v>
      </c>
      <c r="X2611">
        <v>0</v>
      </c>
      <c r="Y2611">
        <v>0</v>
      </c>
      <c r="Z2611">
        <v>1</v>
      </c>
      <c r="AA2611">
        <v>0</v>
      </c>
      <c r="AB2611">
        <v>0</v>
      </c>
      <c r="AC2611">
        <v>0</v>
      </c>
      <c r="AD2611">
        <v>0</v>
      </c>
      <c r="AE2611">
        <v>0</v>
      </c>
      <c r="AF2611">
        <v>0</v>
      </c>
      <c r="AG2611">
        <v>0</v>
      </c>
      <c r="AH2611">
        <v>0</v>
      </c>
      <c r="AI2611">
        <v>0</v>
      </c>
      <c r="AJ2611">
        <v>0</v>
      </c>
      <c r="AK2611">
        <v>0</v>
      </c>
      <c r="AL2611">
        <v>0</v>
      </c>
      <c r="AN2611">
        <v>1340701475</v>
      </c>
      <c r="AO2611" t="s">
        <v>4569</v>
      </c>
      <c r="AP2611" s="1">
        <v>0.37818287037037041</v>
      </c>
    </row>
    <row r="2612" spans="1:43" x14ac:dyDescent="0.25">
      <c r="A2612" t="s">
        <v>3367</v>
      </c>
      <c r="B2612" t="s">
        <v>3371</v>
      </c>
      <c r="C2612" t="s">
        <v>1159</v>
      </c>
      <c r="D2612">
        <v>2488.1819999999998</v>
      </c>
      <c r="E2612">
        <v>2489.701</v>
      </c>
      <c r="F2612">
        <v>1.5189999999999999</v>
      </c>
      <c r="G2612">
        <f t="shared" si="41"/>
        <v>2277.6660000000015</v>
      </c>
      <c r="H2612" t="s">
        <v>4570</v>
      </c>
      <c r="I2612" t="s">
        <v>24</v>
      </c>
      <c r="J2612" t="s">
        <v>169</v>
      </c>
      <c r="K2612">
        <v>0</v>
      </c>
      <c r="L2612">
        <v>0</v>
      </c>
      <c r="M2612">
        <v>0</v>
      </c>
      <c r="N2612">
        <v>0</v>
      </c>
      <c r="O2612">
        <v>0</v>
      </c>
      <c r="P2612">
        <v>0</v>
      </c>
      <c r="Q2612">
        <v>0</v>
      </c>
      <c r="R2612">
        <v>0</v>
      </c>
      <c r="S2612">
        <v>0</v>
      </c>
      <c r="T2612">
        <v>0</v>
      </c>
      <c r="U2612">
        <v>0</v>
      </c>
      <c r="V2612">
        <v>0</v>
      </c>
      <c r="W2612">
        <v>0</v>
      </c>
      <c r="X2612">
        <v>0</v>
      </c>
      <c r="Y2612">
        <v>0</v>
      </c>
      <c r="Z2612">
        <v>1</v>
      </c>
      <c r="AA2612">
        <v>0</v>
      </c>
      <c r="AB2612">
        <v>0</v>
      </c>
      <c r="AC2612">
        <v>0</v>
      </c>
      <c r="AD2612">
        <v>0</v>
      </c>
      <c r="AE2612">
        <v>0</v>
      </c>
      <c r="AF2612">
        <v>0</v>
      </c>
      <c r="AG2612">
        <v>0</v>
      </c>
      <c r="AH2612">
        <v>0</v>
      </c>
      <c r="AI2612">
        <v>0</v>
      </c>
      <c r="AJ2612">
        <v>0</v>
      </c>
      <c r="AK2612">
        <v>0</v>
      </c>
      <c r="AL2612">
        <v>0</v>
      </c>
      <c r="AN2612">
        <v>1340701476</v>
      </c>
      <c r="AO2612" t="s">
        <v>4571</v>
      </c>
      <c r="AP2612" s="1">
        <v>0.37819444444444444</v>
      </c>
    </row>
    <row r="2613" spans="1:43" x14ac:dyDescent="0.25">
      <c r="A2613" t="s">
        <v>3367</v>
      </c>
      <c r="B2613" t="s">
        <v>3371</v>
      </c>
      <c r="C2613" t="s">
        <v>1159</v>
      </c>
      <c r="D2613">
        <v>2489.8919999999998</v>
      </c>
      <c r="E2613">
        <v>2491.0479999999998</v>
      </c>
      <c r="F2613">
        <v>1.1559999999999999</v>
      </c>
      <c r="G2613">
        <f t="shared" si="41"/>
        <v>2278.8220000000015</v>
      </c>
      <c r="H2613" t="s">
        <v>4572</v>
      </c>
      <c r="I2613" t="s">
        <v>24</v>
      </c>
      <c r="J2613" t="s">
        <v>169</v>
      </c>
      <c r="K2613">
        <v>0</v>
      </c>
      <c r="L2613">
        <v>0</v>
      </c>
      <c r="M2613">
        <v>0</v>
      </c>
      <c r="N2613">
        <v>0</v>
      </c>
      <c r="O2613">
        <v>0</v>
      </c>
      <c r="P2613">
        <v>0</v>
      </c>
      <c r="Q2613">
        <v>0</v>
      </c>
      <c r="R2613">
        <v>0</v>
      </c>
      <c r="S2613">
        <v>0</v>
      </c>
      <c r="T2613">
        <v>0</v>
      </c>
      <c r="U2613">
        <v>0</v>
      </c>
      <c r="V2613">
        <v>0</v>
      </c>
      <c r="W2613">
        <v>0</v>
      </c>
      <c r="X2613">
        <v>0</v>
      </c>
      <c r="Y2613">
        <v>0</v>
      </c>
      <c r="Z2613">
        <v>1</v>
      </c>
      <c r="AA2613">
        <v>0</v>
      </c>
      <c r="AB2613">
        <v>0</v>
      </c>
      <c r="AC2613">
        <v>0</v>
      </c>
      <c r="AD2613">
        <v>0</v>
      </c>
      <c r="AE2613">
        <v>0</v>
      </c>
      <c r="AF2613">
        <v>0</v>
      </c>
      <c r="AG2613">
        <v>0</v>
      </c>
      <c r="AH2613">
        <v>0</v>
      </c>
      <c r="AI2613">
        <v>0</v>
      </c>
      <c r="AJ2613">
        <v>0</v>
      </c>
      <c r="AK2613">
        <v>0</v>
      </c>
      <c r="AL2613">
        <v>0</v>
      </c>
      <c r="AN2613">
        <v>1340701478</v>
      </c>
      <c r="AO2613" t="s">
        <v>4573</v>
      </c>
      <c r="AP2613" s="1">
        <v>0.37821759259259258</v>
      </c>
    </row>
    <row r="2614" spans="1:43" x14ac:dyDescent="0.25">
      <c r="A2614" t="s">
        <v>3367</v>
      </c>
      <c r="B2614" t="s">
        <v>3368</v>
      </c>
      <c r="C2614" t="s">
        <v>1159</v>
      </c>
      <c r="D2614">
        <v>2491.1970000000001</v>
      </c>
      <c r="E2614">
        <v>2492.0549999999998</v>
      </c>
      <c r="F2614">
        <v>0.85799999999999998</v>
      </c>
      <c r="G2614">
        <f t="shared" si="41"/>
        <v>2279.6800000000017</v>
      </c>
      <c r="H2614" t="s">
        <v>4574</v>
      </c>
      <c r="I2614" t="s">
        <v>24</v>
      </c>
      <c r="J2614" t="s">
        <v>169</v>
      </c>
      <c r="K2614">
        <v>0</v>
      </c>
      <c r="L2614">
        <v>0</v>
      </c>
      <c r="M2614">
        <v>0</v>
      </c>
      <c r="N2614">
        <v>0</v>
      </c>
      <c r="O2614">
        <v>0</v>
      </c>
      <c r="P2614">
        <v>0</v>
      </c>
      <c r="Q2614">
        <v>0</v>
      </c>
      <c r="R2614">
        <v>0</v>
      </c>
      <c r="S2614">
        <v>0</v>
      </c>
      <c r="T2614">
        <v>0</v>
      </c>
      <c r="U2614">
        <v>0</v>
      </c>
      <c r="V2614">
        <v>0</v>
      </c>
      <c r="W2614">
        <v>0</v>
      </c>
      <c r="X2614">
        <v>0</v>
      </c>
      <c r="Y2614">
        <v>0</v>
      </c>
      <c r="Z2614">
        <v>1</v>
      </c>
      <c r="AA2614">
        <v>0</v>
      </c>
      <c r="AB2614">
        <v>0</v>
      </c>
      <c r="AC2614">
        <v>0</v>
      </c>
      <c r="AD2614">
        <v>0</v>
      </c>
      <c r="AE2614">
        <v>0</v>
      </c>
      <c r="AF2614">
        <v>0</v>
      </c>
      <c r="AG2614">
        <v>0</v>
      </c>
      <c r="AH2614">
        <v>0</v>
      </c>
      <c r="AI2614">
        <v>0</v>
      </c>
      <c r="AJ2614">
        <v>0</v>
      </c>
      <c r="AK2614">
        <v>0</v>
      </c>
      <c r="AL2614">
        <v>0</v>
      </c>
      <c r="AN2614">
        <v>1340701479</v>
      </c>
      <c r="AO2614" t="s">
        <v>4575</v>
      </c>
      <c r="AP2614" s="1">
        <v>0.37822916666666667</v>
      </c>
    </row>
    <row r="2615" spans="1:43" x14ac:dyDescent="0.25">
      <c r="A2615" t="s">
        <v>3367</v>
      </c>
      <c r="B2615" t="s">
        <v>3371</v>
      </c>
      <c r="C2615" t="s">
        <v>1159</v>
      </c>
      <c r="D2615">
        <v>2492.25</v>
      </c>
      <c r="E2615">
        <v>2493.5740000000001</v>
      </c>
      <c r="F2615">
        <v>1.3240000000000001</v>
      </c>
      <c r="G2615">
        <f t="shared" si="41"/>
        <v>2281.0040000000017</v>
      </c>
      <c r="H2615" t="s">
        <v>4576</v>
      </c>
      <c r="I2615" t="s">
        <v>24</v>
      </c>
      <c r="J2615" t="s">
        <v>169</v>
      </c>
      <c r="K2615">
        <v>0</v>
      </c>
      <c r="L2615">
        <v>0</v>
      </c>
      <c r="M2615">
        <v>0</v>
      </c>
      <c r="N2615">
        <v>0</v>
      </c>
      <c r="O2615">
        <v>0</v>
      </c>
      <c r="P2615">
        <v>0</v>
      </c>
      <c r="Q2615">
        <v>0</v>
      </c>
      <c r="R2615">
        <v>0</v>
      </c>
      <c r="S2615">
        <v>0</v>
      </c>
      <c r="T2615">
        <v>0</v>
      </c>
      <c r="U2615">
        <v>0</v>
      </c>
      <c r="V2615">
        <v>0</v>
      </c>
      <c r="W2615">
        <v>0</v>
      </c>
      <c r="X2615">
        <v>0</v>
      </c>
      <c r="Y2615">
        <v>0</v>
      </c>
      <c r="Z2615">
        <v>1</v>
      </c>
      <c r="AA2615">
        <v>0</v>
      </c>
      <c r="AB2615">
        <v>0</v>
      </c>
      <c r="AC2615">
        <v>0</v>
      </c>
      <c r="AD2615">
        <v>0</v>
      </c>
      <c r="AE2615">
        <v>0</v>
      </c>
      <c r="AF2615">
        <v>0</v>
      </c>
      <c r="AG2615">
        <v>0</v>
      </c>
      <c r="AH2615">
        <v>0</v>
      </c>
      <c r="AI2615">
        <v>0</v>
      </c>
      <c r="AJ2615">
        <v>0</v>
      </c>
      <c r="AK2615">
        <v>0</v>
      </c>
      <c r="AL2615">
        <v>0</v>
      </c>
      <c r="AN2615">
        <v>1340701480</v>
      </c>
      <c r="AO2615" t="s">
        <v>4577</v>
      </c>
      <c r="AP2615" s="1">
        <v>0.37824074074074071</v>
      </c>
    </row>
    <row r="2616" spans="1:43" x14ac:dyDescent="0.25">
      <c r="A2616" t="s">
        <v>4578</v>
      </c>
      <c r="B2616" t="s">
        <v>4579</v>
      </c>
      <c r="C2616" t="s">
        <v>44</v>
      </c>
      <c r="D2616">
        <v>28.03</v>
      </c>
      <c r="E2616">
        <v>29.01</v>
      </c>
      <c r="F2616">
        <v>0.98</v>
      </c>
      <c r="G2616">
        <v>0.98</v>
      </c>
      <c r="H2616" t="s">
        <v>4580</v>
      </c>
      <c r="I2616" t="s">
        <v>35</v>
      </c>
      <c r="J2616" t="s">
        <v>46</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1</v>
      </c>
      <c r="AL2616">
        <v>0</v>
      </c>
      <c r="AM2616" t="s">
        <v>2496</v>
      </c>
      <c r="AN2616">
        <v>1340889031</v>
      </c>
      <c r="AO2616" t="s">
        <v>4581</v>
      </c>
      <c r="AP2616" s="1">
        <v>0.54896990740740736</v>
      </c>
      <c r="AQ2616" s="1">
        <v>0.54872685185185188</v>
      </c>
    </row>
    <row r="2617" spans="1:43" x14ac:dyDescent="0.25">
      <c r="A2617" t="s">
        <v>4578</v>
      </c>
      <c r="B2617" t="s">
        <v>4579</v>
      </c>
      <c r="C2617" t="s">
        <v>44</v>
      </c>
      <c r="D2617">
        <v>31.401</v>
      </c>
      <c r="E2617">
        <v>33.603999999999999</v>
      </c>
      <c r="F2617">
        <v>2.2029999999999998</v>
      </c>
      <c r="G2617">
        <f>G2616+F2617</f>
        <v>3.1829999999999998</v>
      </c>
      <c r="H2617" t="s">
        <v>4582</v>
      </c>
      <c r="I2617" t="s">
        <v>35</v>
      </c>
      <c r="J2617" t="s">
        <v>46</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1</v>
      </c>
      <c r="AL2617">
        <v>0</v>
      </c>
      <c r="AN2617">
        <v>1340889034</v>
      </c>
      <c r="AO2617" t="s">
        <v>4583</v>
      </c>
      <c r="AP2617" s="1">
        <v>0.5490046296296297</v>
      </c>
    </row>
    <row r="2618" spans="1:43" x14ac:dyDescent="0.25">
      <c r="A2618" t="s">
        <v>4578</v>
      </c>
      <c r="B2618" t="s">
        <v>4584</v>
      </c>
      <c r="C2618" t="s">
        <v>44</v>
      </c>
      <c r="D2618">
        <v>30.651</v>
      </c>
      <c r="E2618">
        <v>31.151</v>
      </c>
      <c r="F2618">
        <v>0.5</v>
      </c>
      <c r="G2618">
        <f t="shared" ref="G2618:G2681" si="42">G2617+F2618</f>
        <v>3.6829999999999998</v>
      </c>
      <c r="H2618" t="s">
        <v>158</v>
      </c>
      <c r="I2618" t="s">
        <v>35</v>
      </c>
      <c r="J2618" t="s">
        <v>46</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1</v>
      </c>
      <c r="AL2618">
        <v>0</v>
      </c>
      <c r="AM2618" t="s">
        <v>47</v>
      </c>
      <c r="AN2618">
        <v>1340889034</v>
      </c>
      <c r="AO2618" t="s">
        <v>4585</v>
      </c>
      <c r="AP2618" s="1">
        <v>0.5490046296296297</v>
      </c>
      <c r="AQ2618" s="1">
        <v>0.54872685185185188</v>
      </c>
    </row>
    <row r="2619" spans="1:43" x14ac:dyDescent="0.25">
      <c r="A2619" t="s">
        <v>4578</v>
      </c>
      <c r="B2619" t="s">
        <v>4584</v>
      </c>
      <c r="C2619" t="s">
        <v>44</v>
      </c>
      <c r="D2619">
        <v>34.082999999999998</v>
      </c>
      <c r="E2619">
        <v>34.546999999999997</v>
      </c>
      <c r="F2619">
        <v>0.46400000000000002</v>
      </c>
      <c r="G2619">
        <f t="shared" si="42"/>
        <v>4.1470000000000002</v>
      </c>
      <c r="H2619" t="s">
        <v>4586</v>
      </c>
      <c r="I2619" t="s">
        <v>35</v>
      </c>
      <c r="J2619" t="s">
        <v>46</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1</v>
      </c>
      <c r="AL2619">
        <v>0</v>
      </c>
      <c r="AN2619">
        <v>1340889037</v>
      </c>
      <c r="AO2619" t="s">
        <v>4587</v>
      </c>
      <c r="AP2619" s="1">
        <v>0.54903935185185182</v>
      </c>
    </row>
    <row r="2620" spans="1:43" x14ac:dyDescent="0.25">
      <c r="A2620" t="s">
        <v>4578</v>
      </c>
      <c r="B2620" t="s">
        <v>4579</v>
      </c>
      <c r="C2620" t="s">
        <v>44</v>
      </c>
      <c r="D2620">
        <v>35.173000000000002</v>
      </c>
      <c r="E2620">
        <v>35.826999999999998</v>
      </c>
      <c r="F2620">
        <v>0.65400000000000003</v>
      </c>
      <c r="G2620">
        <f t="shared" si="42"/>
        <v>4.8010000000000002</v>
      </c>
      <c r="H2620" t="s">
        <v>1167</v>
      </c>
      <c r="I2620" t="s">
        <v>33</v>
      </c>
      <c r="J2620" t="s">
        <v>56</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1</v>
      </c>
      <c r="AJ2620">
        <v>0</v>
      </c>
      <c r="AK2620">
        <v>0</v>
      </c>
      <c r="AL2620">
        <v>0</v>
      </c>
      <c r="AN2620">
        <v>1340889038</v>
      </c>
      <c r="AO2620" t="s">
        <v>4588</v>
      </c>
      <c r="AP2620" s="1">
        <v>0.54905092592592586</v>
      </c>
    </row>
    <row r="2621" spans="1:43" x14ac:dyDescent="0.25">
      <c r="A2621" t="s">
        <v>4578</v>
      </c>
      <c r="B2621" t="s">
        <v>4584</v>
      </c>
      <c r="C2621" t="s">
        <v>44</v>
      </c>
      <c r="D2621">
        <v>35.965000000000003</v>
      </c>
      <c r="E2621">
        <v>37.155000000000001</v>
      </c>
      <c r="F2621">
        <v>1.19</v>
      </c>
      <c r="G2621">
        <f t="shared" si="42"/>
        <v>5.9909999999999997</v>
      </c>
      <c r="H2621" t="s">
        <v>4589</v>
      </c>
      <c r="I2621" t="s">
        <v>33</v>
      </c>
      <c r="J2621" t="s">
        <v>56</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1</v>
      </c>
      <c r="AJ2621">
        <v>0</v>
      </c>
      <c r="AK2621">
        <v>0</v>
      </c>
      <c r="AL2621">
        <v>0</v>
      </c>
      <c r="AN2621">
        <v>1340889039</v>
      </c>
      <c r="AO2621" t="s">
        <v>4590</v>
      </c>
      <c r="AP2621" s="1">
        <v>0.54906250000000001</v>
      </c>
    </row>
    <row r="2622" spans="1:43" x14ac:dyDescent="0.25">
      <c r="A2622" t="s">
        <v>4578</v>
      </c>
      <c r="B2622" t="s">
        <v>4579</v>
      </c>
      <c r="C2622" t="s">
        <v>44</v>
      </c>
      <c r="D2622">
        <v>37.024999999999999</v>
      </c>
      <c r="E2622">
        <v>37.715000000000003</v>
      </c>
      <c r="F2622">
        <v>0.69</v>
      </c>
      <c r="G2622">
        <f t="shared" si="42"/>
        <v>6.6809999999999992</v>
      </c>
      <c r="H2622" t="s">
        <v>1167</v>
      </c>
      <c r="I2622" t="s">
        <v>33</v>
      </c>
      <c r="J2622" t="s">
        <v>56</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1</v>
      </c>
      <c r="AJ2622">
        <v>0</v>
      </c>
      <c r="AK2622">
        <v>0</v>
      </c>
      <c r="AL2622">
        <v>0</v>
      </c>
      <c r="AN2622">
        <v>1340889040</v>
      </c>
      <c r="AO2622" t="s">
        <v>4591</v>
      </c>
      <c r="AP2622" s="1">
        <v>0.54907407407407405</v>
      </c>
    </row>
    <row r="2623" spans="1:43" x14ac:dyDescent="0.25">
      <c r="A2623" t="s">
        <v>4578</v>
      </c>
      <c r="B2623" t="s">
        <v>4584</v>
      </c>
      <c r="C2623" t="s">
        <v>44</v>
      </c>
      <c r="D2623">
        <v>37.954000000000001</v>
      </c>
      <c r="E2623">
        <v>38.835000000000001</v>
      </c>
      <c r="F2623">
        <v>0.88100000000000001</v>
      </c>
      <c r="G2623">
        <f t="shared" si="42"/>
        <v>7.5619999999999994</v>
      </c>
      <c r="H2623" t="s">
        <v>4592</v>
      </c>
      <c r="I2623" t="s">
        <v>33</v>
      </c>
      <c r="J2623" t="s">
        <v>56</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1</v>
      </c>
      <c r="AJ2623">
        <v>0</v>
      </c>
      <c r="AK2623">
        <v>0</v>
      </c>
      <c r="AL2623">
        <v>0</v>
      </c>
      <c r="AN2623">
        <v>1340889041</v>
      </c>
      <c r="AO2623" t="s">
        <v>4593</v>
      </c>
      <c r="AP2623" s="1">
        <v>0.5490856481481482</v>
      </c>
    </row>
    <row r="2624" spans="1:43" x14ac:dyDescent="0.25">
      <c r="A2624" t="s">
        <v>4578</v>
      </c>
      <c r="B2624" t="s">
        <v>4579</v>
      </c>
      <c r="C2624" t="s">
        <v>44</v>
      </c>
      <c r="D2624">
        <v>38.835000000000001</v>
      </c>
      <c r="E2624">
        <v>40.667999999999999</v>
      </c>
      <c r="F2624">
        <v>1.833</v>
      </c>
      <c r="G2624">
        <f t="shared" si="42"/>
        <v>9.3949999999999996</v>
      </c>
      <c r="H2624" t="s">
        <v>4594</v>
      </c>
      <c r="I2624" t="s">
        <v>31</v>
      </c>
      <c r="J2624" t="s">
        <v>46</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1</v>
      </c>
      <c r="AH2624">
        <v>0</v>
      </c>
      <c r="AI2624">
        <v>0</v>
      </c>
      <c r="AJ2624">
        <v>0</v>
      </c>
      <c r="AK2624">
        <v>0</v>
      </c>
      <c r="AL2624">
        <v>0</v>
      </c>
      <c r="AN2624">
        <v>1340889042</v>
      </c>
      <c r="AO2624" t="s">
        <v>4595</v>
      </c>
      <c r="AP2624" s="1">
        <v>0.54909722222222224</v>
      </c>
    </row>
    <row r="2625" spans="1:42" x14ac:dyDescent="0.25">
      <c r="A2625" t="s">
        <v>4578</v>
      </c>
      <c r="B2625" t="s">
        <v>4579</v>
      </c>
      <c r="C2625" t="s">
        <v>44</v>
      </c>
      <c r="D2625">
        <v>41.725999999999999</v>
      </c>
      <c r="E2625">
        <v>44.201999999999998</v>
      </c>
      <c r="F2625">
        <v>2.476</v>
      </c>
      <c r="G2625">
        <f t="shared" si="42"/>
        <v>11.870999999999999</v>
      </c>
      <c r="H2625" t="s">
        <v>4596</v>
      </c>
      <c r="I2625" t="s">
        <v>30</v>
      </c>
      <c r="J2625" t="s">
        <v>75</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1</v>
      </c>
      <c r="AG2625">
        <v>0</v>
      </c>
      <c r="AH2625">
        <v>0</v>
      </c>
      <c r="AI2625">
        <v>0</v>
      </c>
      <c r="AJ2625">
        <v>0</v>
      </c>
      <c r="AK2625">
        <v>0</v>
      </c>
      <c r="AL2625">
        <v>0</v>
      </c>
      <c r="AN2625">
        <v>1340889045</v>
      </c>
      <c r="AO2625" t="s">
        <v>4597</v>
      </c>
      <c r="AP2625" s="1">
        <v>0.54913194444444446</v>
      </c>
    </row>
    <row r="2626" spans="1:42" x14ac:dyDescent="0.25">
      <c r="A2626" t="s">
        <v>4578</v>
      </c>
      <c r="B2626" t="s">
        <v>4584</v>
      </c>
      <c r="C2626" t="s">
        <v>44</v>
      </c>
      <c r="D2626">
        <v>44.57</v>
      </c>
      <c r="E2626">
        <v>46.332000000000001</v>
      </c>
      <c r="F2626">
        <v>1.762</v>
      </c>
      <c r="G2626">
        <f t="shared" si="42"/>
        <v>13.632999999999999</v>
      </c>
      <c r="H2626" t="s">
        <v>4598</v>
      </c>
      <c r="I2626" t="s">
        <v>32</v>
      </c>
      <c r="J2626" t="s">
        <v>46</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1</v>
      </c>
      <c r="AI2626">
        <v>0</v>
      </c>
      <c r="AJ2626">
        <v>0</v>
      </c>
      <c r="AK2626">
        <v>0</v>
      </c>
      <c r="AL2626">
        <v>0</v>
      </c>
      <c r="AN2626">
        <v>1340889048</v>
      </c>
      <c r="AO2626" t="s">
        <v>4599</v>
      </c>
      <c r="AP2626" s="1">
        <v>0.54916666666666669</v>
      </c>
    </row>
    <row r="2627" spans="1:42" x14ac:dyDescent="0.25">
      <c r="A2627" t="s">
        <v>4578</v>
      </c>
      <c r="B2627" t="s">
        <v>4579</v>
      </c>
      <c r="C2627" t="s">
        <v>44</v>
      </c>
      <c r="D2627">
        <v>47.377000000000002</v>
      </c>
      <c r="E2627">
        <v>58.067999999999998</v>
      </c>
      <c r="F2627">
        <v>10.691000000000001</v>
      </c>
      <c r="G2627">
        <f t="shared" si="42"/>
        <v>24.323999999999998</v>
      </c>
      <c r="H2627" t="s">
        <v>4600</v>
      </c>
      <c r="I2627" t="s">
        <v>11</v>
      </c>
      <c r="J2627" t="s">
        <v>97</v>
      </c>
      <c r="K2627">
        <v>0</v>
      </c>
      <c r="L2627">
        <v>0</v>
      </c>
      <c r="M2627">
        <v>1</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N2627">
        <v>1340889050</v>
      </c>
      <c r="AO2627" t="s">
        <v>4601</v>
      </c>
      <c r="AP2627" s="1">
        <v>0.54918981481481477</v>
      </c>
    </row>
    <row r="2628" spans="1:42" x14ac:dyDescent="0.25">
      <c r="A2628" t="s">
        <v>4578</v>
      </c>
      <c r="B2628" t="s">
        <v>4584</v>
      </c>
      <c r="C2628" t="s">
        <v>44</v>
      </c>
      <c r="D2628">
        <v>58.448999999999998</v>
      </c>
      <c r="E2628">
        <v>59.055999999999997</v>
      </c>
      <c r="F2628">
        <v>0.60699999999999998</v>
      </c>
      <c r="G2628">
        <f t="shared" si="42"/>
        <v>24.930999999999997</v>
      </c>
      <c r="H2628" t="s">
        <v>245</v>
      </c>
      <c r="I2628" t="s">
        <v>32</v>
      </c>
      <c r="J2628" t="s">
        <v>46</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1</v>
      </c>
      <c r="AI2628">
        <v>0</v>
      </c>
      <c r="AJ2628">
        <v>0</v>
      </c>
      <c r="AK2628">
        <v>0</v>
      </c>
      <c r="AL2628">
        <v>0</v>
      </c>
      <c r="AN2628">
        <v>1340889061</v>
      </c>
      <c r="AO2628" t="s">
        <v>4602</v>
      </c>
      <c r="AP2628" s="1">
        <v>0.54931712962962964</v>
      </c>
    </row>
    <row r="2629" spans="1:42" x14ac:dyDescent="0.25">
      <c r="A2629" t="s">
        <v>4578</v>
      </c>
      <c r="B2629" t="s">
        <v>4579</v>
      </c>
      <c r="C2629" t="s">
        <v>44</v>
      </c>
      <c r="D2629">
        <v>59.786999999999999</v>
      </c>
      <c r="E2629">
        <v>60.68</v>
      </c>
      <c r="F2629">
        <v>0.89300000000000002</v>
      </c>
      <c r="G2629">
        <f t="shared" si="42"/>
        <v>25.823999999999998</v>
      </c>
      <c r="H2629" t="s">
        <v>4603</v>
      </c>
      <c r="I2629" t="s">
        <v>19</v>
      </c>
      <c r="J2629" t="s">
        <v>103</v>
      </c>
      <c r="K2629">
        <v>0</v>
      </c>
      <c r="L2629">
        <v>0</v>
      </c>
      <c r="M2629">
        <v>0</v>
      </c>
      <c r="N2629">
        <v>0</v>
      </c>
      <c r="O2629">
        <v>0</v>
      </c>
      <c r="P2629">
        <v>0</v>
      </c>
      <c r="Q2629">
        <v>0</v>
      </c>
      <c r="R2629">
        <v>0</v>
      </c>
      <c r="S2629">
        <v>0</v>
      </c>
      <c r="T2629">
        <v>0</v>
      </c>
      <c r="U2629">
        <v>1</v>
      </c>
      <c r="V2629">
        <v>0</v>
      </c>
      <c r="W2629">
        <v>0</v>
      </c>
      <c r="X2629">
        <v>0</v>
      </c>
      <c r="Y2629">
        <v>0</v>
      </c>
      <c r="Z2629">
        <v>0</v>
      </c>
      <c r="AA2629">
        <v>0</v>
      </c>
      <c r="AB2629">
        <v>0</v>
      </c>
      <c r="AC2629">
        <v>0</v>
      </c>
      <c r="AD2629">
        <v>0</v>
      </c>
      <c r="AE2629">
        <v>0</v>
      </c>
      <c r="AF2629">
        <v>0</v>
      </c>
      <c r="AG2629">
        <v>0</v>
      </c>
      <c r="AH2629">
        <v>0</v>
      </c>
      <c r="AI2629">
        <v>0</v>
      </c>
      <c r="AJ2629">
        <v>0</v>
      </c>
      <c r="AK2629">
        <v>0</v>
      </c>
      <c r="AL2629">
        <v>0</v>
      </c>
      <c r="AN2629">
        <v>1340889063</v>
      </c>
      <c r="AO2629" t="s">
        <v>4604</v>
      </c>
      <c r="AP2629" s="1">
        <v>0.54934027777777772</v>
      </c>
    </row>
    <row r="2630" spans="1:42" x14ac:dyDescent="0.25">
      <c r="A2630" t="s">
        <v>4578</v>
      </c>
      <c r="B2630" t="s">
        <v>4584</v>
      </c>
      <c r="C2630" t="s">
        <v>44</v>
      </c>
      <c r="D2630">
        <v>61.186</v>
      </c>
      <c r="E2630">
        <v>63.375999999999998</v>
      </c>
      <c r="F2630">
        <v>2.19</v>
      </c>
      <c r="G2630">
        <f t="shared" si="42"/>
        <v>28.013999999999999</v>
      </c>
      <c r="H2630" t="s">
        <v>4605</v>
      </c>
      <c r="I2630" t="s">
        <v>25</v>
      </c>
      <c r="J2630" t="s">
        <v>46</v>
      </c>
      <c r="K2630">
        <v>0</v>
      </c>
      <c r="L2630">
        <v>0</v>
      </c>
      <c r="M2630">
        <v>0</v>
      </c>
      <c r="N2630">
        <v>0</v>
      </c>
      <c r="O2630">
        <v>0</v>
      </c>
      <c r="P2630">
        <v>0</v>
      </c>
      <c r="Q2630">
        <v>0</v>
      </c>
      <c r="R2630">
        <v>0</v>
      </c>
      <c r="S2630">
        <v>0</v>
      </c>
      <c r="T2630">
        <v>0</v>
      </c>
      <c r="U2630">
        <v>0</v>
      </c>
      <c r="V2630">
        <v>0</v>
      </c>
      <c r="W2630">
        <v>0</v>
      </c>
      <c r="X2630">
        <v>0</v>
      </c>
      <c r="Y2630">
        <v>0</v>
      </c>
      <c r="Z2630">
        <v>0</v>
      </c>
      <c r="AA2630">
        <v>1</v>
      </c>
      <c r="AB2630">
        <v>0</v>
      </c>
      <c r="AC2630">
        <v>0</v>
      </c>
      <c r="AD2630">
        <v>0</v>
      </c>
      <c r="AE2630">
        <v>0</v>
      </c>
      <c r="AF2630">
        <v>0</v>
      </c>
      <c r="AG2630">
        <v>0</v>
      </c>
      <c r="AH2630">
        <v>0</v>
      </c>
      <c r="AI2630">
        <v>0</v>
      </c>
      <c r="AJ2630">
        <v>0</v>
      </c>
      <c r="AK2630">
        <v>0</v>
      </c>
      <c r="AL2630">
        <v>0</v>
      </c>
      <c r="AN2630">
        <v>1340889064</v>
      </c>
      <c r="AO2630" t="s">
        <v>4606</v>
      </c>
      <c r="AP2630" s="1">
        <v>0.54935185185185187</v>
      </c>
    </row>
    <row r="2631" spans="1:42" x14ac:dyDescent="0.25">
      <c r="A2631" t="s">
        <v>4578</v>
      </c>
      <c r="B2631" t="s">
        <v>4579</v>
      </c>
      <c r="C2631" t="s">
        <v>44</v>
      </c>
      <c r="D2631">
        <v>64.16</v>
      </c>
      <c r="E2631">
        <v>65.790999999999997</v>
      </c>
      <c r="F2631">
        <v>1.631</v>
      </c>
      <c r="G2631">
        <f t="shared" si="42"/>
        <v>29.645</v>
      </c>
      <c r="H2631" t="s">
        <v>4607</v>
      </c>
      <c r="I2631" t="s">
        <v>127</v>
      </c>
      <c r="J2631" t="s">
        <v>128</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N2631">
        <v>1340889067</v>
      </c>
      <c r="AO2631" t="s">
        <v>4608</v>
      </c>
      <c r="AP2631" s="1">
        <v>0.5493865740740741</v>
      </c>
    </row>
    <row r="2632" spans="1:42" x14ac:dyDescent="0.25">
      <c r="A2632" t="s">
        <v>4578</v>
      </c>
      <c r="B2632" t="s">
        <v>4584</v>
      </c>
      <c r="C2632" t="s">
        <v>44</v>
      </c>
      <c r="D2632">
        <v>65.903999999999996</v>
      </c>
      <c r="E2632">
        <v>66.427999999999997</v>
      </c>
      <c r="F2632">
        <v>0.52400000000000002</v>
      </c>
      <c r="G2632">
        <f t="shared" si="42"/>
        <v>30.169</v>
      </c>
      <c r="H2632" t="s">
        <v>245</v>
      </c>
      <c r="I2632" t="s">
        <v>32</v>
      </c>
      <c r="J2632" t="s">
        <v>46</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1</v>
      </c>
      <c r="AI2632">
        <v>0</v>
      </c>
      <c r="AJ2632">
        <v>0</v>
      </c>
      <c r="AK2632">
        <v>0</v>
      </c>
      <c r="AL2632">
        <v>0</v>
      </c>
      <c r="AN2632">
        <v>1340889069</v>
      </c>
      <c r="AO2632" t="s">
        <v>4609</v>
      </c>
      <c r="AP2632" s="1">
        <v>0.54940972222222217</v>
      </c>
    </row>
    <row r="2633" spans="1:42" x14ac:dyDescent="0.25">
      <c r="A2633" t="s">
        <v>4578</v>
      </c>
      <c r="B2633" t="s">
        <v>4579</v>
      </c>
      <c r="C2633" t="s">
        <v>44</v>
      </c>
      <c r="D2633">
        <v>66.975999999999999</v>
      </c>
      <c r="E2633">
        <v>67.546999999999997</v>
      </c>
      <c r="F2633">
        <v>0.57099999999999995</v>
      </c>
      <c r="G2633">
        <f t="shared" si="42"/>
        <v>30.740000000000002</v>
      </c>
      <c r="H2633" t="s">
        <v>4610</v>
      </c>
      <c r="I2633" t="s">
        <v>32</v>
      </c>
      <c r="J2633" t="s">
        <v>46</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1</v>
      </c>
      <c r="AI2633">
        <v>0</v>
      </c>
      <c r="AJ2633">
        <v>0</v>
      </c>
      <c r="AK2633">
        <v>0</v>
      </c>
      <c r="AL2633">
        <v>0</v>
      </c>
      <c r="AN2633">
        <v>1340889070</v>
      </c>
      <c r="AO2633" t="s">
        <v>4611</v>
      </c>
      <c r="AP2633" s="1">
        <v>0.54942129629629632</v>
      </c>
    </row>
    <row r="2634" spans="1:42" x14ac:dyDescent="0.25">
      <c r="A2634" t="s">
        <v>4578</v>
      </c>
      <c r="B2634" t="s">
        <v>4579</v>
      </c>
      <c r="C2634" t="s">
        <v>44</v>
      </c>
      <c r="D2634">
        <v>68.783000000000001</v>
      </c>
      <c r="E2634">
        <v>69.652000000000001</v>
      </c>
      <c r="F2634">
        <v>0.86899999999999999</v>
      </c>
      <c r="G2634">
        <f t="shared" si="42"/>
        <v>31.609000000000002</v>
      </c>
      <c r="H2634" t="s">
        <v>4612</v>
      </c>
      <c r="I2634" t="s">
        <v>24</v>
      </c>
      <c r="J2634" t="s">
        <v>169</v>
      </c>
      <c r="K2634">
        <v>0</v>
      </c>
      <c r="L2634">
        <v>0</v>
      </c>
      <c r="M2634">
        <v>0</v>
      </c>
      <c r="N2634">
        <v>0</v>
      </c>
      <c r="O2634">
        <v>0</v>
      </c>
      <c r="P2634">
        <v>0</v>
      </c>
      <c r="Q2634">
        <v>0</v>
      </c>
      <c r="R2634">
        <v>0</v>
      </c>
      <c r="S2634">
        <v>0</v>
      </c>
      <c r="T2634">
        <v>0</v>
      </c>
      <c r="U2634">
        <v>0</v>
      </c>
      <c r="V2634">
        <v>0</v>
      </c>
      <c r="W2634">
        <v>0</v>
      </c>
      <c r="X2634">
        <v>0</v>
      </c>
      <c r="Y2634">
        <v>0</v>
      </c>
      <c r="Z2634">
        <v>1</v>
      </c>
      <c r="AA2634">
        <v>0</v>
      </c>
      <c r="AB2634">
        <v>0</v>
      </c>
      <c r="AC2634">
        <v>0</v>
      </c>
      <c r="AD2634">
        <v>0</v>
      </c>
      <c r="AE2634">
        <v>0</v>
      </c>
      <c r="AF2634">
        <v>0</v>
      </c>
      <c r="AG2634">
        <v>0</v>
      </c>
      <c r="AH2634">
        <v>0</v>
      </c>
      <c r="AI2634">
        <v>0</v>
      </c>
      <c r="AJ2634">
        <v>0</v>
      </c>
      <c r="AK2634">
        <v>0</v>
      </c>
      <c r="AL2634">
        <v>0</v>
      </c>
      <c r="AN2634">
        <v>1340889072</v>
      </c>
      <c r="AO2634" t="s">
        <v>4613</v>
      </c>
      <c r="AP2634" s="1">
        <v>0.54944444444444451</v>
      </c>
    </row>
    <row r="2635" spans="1:42" x14ac:dyDescent="0.25">
      <c r="A2635" t="s">
        <v>4578</v>
      </c>
      <c r="B2635" t="s">
        <v>4579</v>
      </c>
      <c r="C2635" t="s">
        <v>44</v>
      </c>
      <c r="D2635">
        <v>71.346999999999994</v>
      </c>
      <c r="E2635">
        <v>72.37</v>
      </c>
      <c r="F2635">
        <v>1.0229999999999999</v>
      </c>
      <c r="G2635">
        <f t="shared" si="42"/>
        <v>32.632000000000005</v>
      </c>
      <c r="H2635" t="s">
        <v>4614</v>
      </c>
      <c r="I2635" t="s">
        <v>31</v>
      </c>
      <c r="J2635" t="s">
        <v>46</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1</v>
      </c>
      <c r="AH2635">
        <v>0</v>
      </c>
      <c r="AI2635">
        <v>0</v>
      </c>
      <c r="AJ2635">
        <v>0</v>
      </c>
      <c r="AK2635">
        <v>0</v>
      </c>
      <c r="AL2635">
        <v>0</v>
      </c>
      <c r="AN2635">
        <v>1340889074</v>
      </c>
      <c r="AO2635" t="s">
        <v>4615</v>
      </c>
      <c r="AP2635" s="1">
        <v>0.54946759259259259</v>
      </c>
    </row>
    <row r="2636" spans="1:42" x14ac:dyDescent="0.25">
      <c r="A2636" t="s">
        <v>4578</v>
      </c>
      <c r="B2636" t="s">
        <v>4584</v>
      </c>
      <c r="C2636" t="s">
        <v>44</v>
      </c>
      <c r="D2636">
        <v>85.221000000000004</v>
      </c>
      <c r="E2636">
        <v>86.269000000000005</v>
      </c>
      <c r="F2636">
        <v>1.048</v>
      </c>
      <c r="G2636">
        <f t="shared" si="42"/>
        <v>33.680000000000007</v>
      </c>
      <c r="H2636" t="s">
        <v>4616</v>
      </c>
      <c r="I2636" t="s">
        <v>17</v>
      </c>
      <c r="J2636" t="s">
        <v>97</v>
      </c>
      <c r="K2636">
        <v>0</v>
      </c>
      <c r="L2636">
        <v>0</v>
      </c>
      <c r="M2636">
        <v>0</v>
      </c>
      <c r="N2636">
        <v>0</v>
      </c>
      <c r="O2636">
        <v>0</v>
      </c>
      <c r="P2636">
        <v>0</v>
      </c>
      <c r="Q2636">
        <v>0</v>
      </c>
      <c r="R2636">
        <v>0</v>
      </c>
      <c r="S2636">
        <v>1</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N2636">
        <v>1340889088</v>
      </c>
      <c r="AO2636" t="s">
        <v>4617</v>
      </c>
      <c r="AP2636" s="1">
        <v>0.54962962962962958</v>
      </c>
    </row>
    <row r="2637" spans="1:42" x14ac:dyDescent="0.25">
      <c r="A2637" t="s">
        <v>4578</v>
      </c>
      <c r="B2637" t="s">
        <v>4579</v>
      </c>
      <c r="C2637" t="s">
        <v>44</v>
      </c>
      <c r="D2637">
        <v>86.662000000000006</v>
      </c>
      <c r="E2637">
        <v>89.65</v>
      </c>
      <c r="F2637">
        <v>2.988</v>
      </c>
      <c r="G2637">
        <f t="shared" si="42"/>
        <v>36.668000000000006</v>
      </c>
      <c r="H2637" t="s">
        <v>4618</v>
      </c>
      <c r="I2637" t="s">
        <v>24</v>
      </c>
      <c r="J2637" t="s">
        <v>169</v>
      </c>
      <c r="K2637">
        <v>0</v>
      </c>
      <c r="L2637">
        <v>0</v>
      </c>
      <c r="M2637">
        <v>0</v>
      </c>
      <c r="N2637">
        <v>0</v>
      </c>
      <c r="O2637">
        <v>0</v>
      </c>
      <c r="P2637">
        <v>0</v>
      </c>
      <c r="Q2637">
        <v>0</v>
      </c>
      <c r="R2637">
        <v>0</v>
      </c>
      <c r="S2637">
        <v>0</v>
      </c>
      <c r="T2637">
        <v>0</v>
      </c>
      <c r="U2637">
        <v>0</v>
      </c>
      <c r="V2637">
        <v>0</v>
      </c>
      <c r="W2637">
        <v>0</v>
      </c>
      <c r="X2637">
        <v>0</v>
      </c>
      <c r="Y2637">
        <v>0</v>
      </c>
      <c r="Z2637">
        <v>1</v>
      </c>
      <c r="AA2637">
        <v>0</v>
      </c>
      <c r="AB2637">
        <v>0</v>
      </c>
      <c r="AC2637">
        <v>0</v>
      </c>
      <c r="AD2637">
        <v>0</v>
      </c>
      <c r="AE2637">
        <v>0</v>
      </c>
      <c r="AF2637">
        <v>0</v>
      </c>
      <c r="AG2637">
        <v>0</v>
      </c>
      <c r="AH2637">
        <v>0</v>
      </c>
      <c r="AI2637">
        <v>0</v>
      </c>
      <c r="AJ2637">
        <v>0</v>
      </c>
      <c r="AK2637">
        <v>0</v>
      </c>
      <c r="AL2637">
        <v>0</v>
      </c>
      <c r="AN2637">
        <v>1340889090</v>
      </c>
      <c r="AO2637" t="s">
        <v>4619</v>
      </c>
      <c r="AP2637" s="1">
        <v>0.54965277777777777</v>
      </c>
    </row>
    <row r="2638" spans="1:42" x14ac:dyDescent="0.25">
      <c r="A2638" t="s">
        <v>4578</v>
      </c>
      <c r="B2638" t="s">
        <v>4579</v>
      </c>
      <c r="C2638" t="s">
        <v>44</v>
      </c>
      <c r="D2638">
        <v>90.284999999999997</v>
      </c>
      <c r="E2638">
        <v>93.570999999999998</v>
      </c>
      <c r="F2638">
        <v>3.286</v>
      </c>
      <c r="G2638">
        <f t="shared" si="42"/>
        <v>39.954000000000008</v>
      </c>
      <c r="H2638" t="s">
        <v>4620</v>
      </c>
      <c r="I2638" t="s">
        <v>36</v>
      </c>
      <c r="J2638" t="s">
        <v>103</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1</v>
      </c>
      <c r="AN2638">
        <v>1340889093</v>
      </c>
      <c r="AO2638" t="s">
        <v>4621</v>
      </c>
      <c r="AP2638" s="1">
        <v>0.5496875</v>
      </c>
    </row>
    <row r="2639" spans="1:42" x14ac:dyDescent="0.25">
      <c r="A2639" t="s">
        <v>4578</v>
      </c>
      <c r="B2639" t="s">
        <v>4584</v>
      </c>
      <c r="C2639" t="s">
        <v>44</v>
      </c>
      <c r="D2639">
        <v>89.94</v>
      </c>
      <c r="E2639">
        <v>92.451999999999998</v>
      </c>
      <c r="F2639">
        <v>2.512</v>
      </c>
      <c r="G2639">
        <f t="shared" si="42"/>
        <v>42.466000000000008</v>
      </c>
      <c r="H2639" t="s">
        <v>55</v>
      </c>
      <c r="I2639" t="s">
        <v>34</v>
      </c>
      <c r="J2639" t="s">
        <v>56</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1</v>
      </c>
      <c r="AK2639">
        <v>0</v>
      </c>
      <c r="AL2639">
        <v>0</v>
      </c>
      <c r="AN2639">
        <v>1340889093</v>
      </c>
      <c r="AO2639" t="s">
        <v>4621</v>
      </c>
      <c r="AP2639" s="1">
        <v>0.5496875</v>
      </c>
    </row>
    <row r="2640" spans="1:42" x14ac:dyDescent="0.25">
      <c r="A2640" t="s">
        <v>4578</v>
      </c>
      <c r="B2640" t="s">
        <v>4584</v>
      </c>
      <c r="C2640" t="s">
        <v>44</v>
      </c>
      <c r="D2640">
        <v>94.171000000000006</v>
      </c>
      <c r="E2640">
        <v>98.242000000000004</v>
      </c>
      <c r="F2640">
        <v>4.0709999999999997</v>
      </c>
      <c r="G2640">
        <f t="shared" si="42"/>
        <v>46.537000000000006</v>
      </c>
      <c r="H2640" t="s">
        <v>4622</v>
      </c>
      <c r="I2640" t="s">
        <v>26</v>
      </c>
      <c r="J2640" t="s">
        <v>103</v>
      </c>
      <c r="K2640">
        <v>0</v>
      </c>
      <c r="L2640">
        <v>0</v>
      </c>
      <c r="M2640">
        <v>0</v>
      </c>
      <c r="N2640">
        <v>0</v>
      </c>
      <c r="O2640">
        <v>0</v>
      </c>
      <c r="P2640">
        <v>0</v>
      </c>
      <c r="Q2640">
        <v>0</v>
      </c>
      <c r="R2640">
        <v>0</v>
      </c>
      <c r="S2640">
        <v>0</v>
      </c>
      <c r="T2640">
        <v>0</v>
      </c>
      <c r="U2640">
        <v>0</v>
      </c>
      <c r="V2640">
        <v>0</v>
      </c>
      <c r="W2640">
        <v>0</v>
      </c>
      <c r="X2640">
        <v>0</v>
      </c>
      <c r="Y2640">
        <v>0</v>
      </c>
      <c r="Z2640">
        <v>0</v>
      </c>
      <c r="AA2640">
        <v>0</v>
      </c>
      <c r="AB2640">
        <v>1</v>
      </c>
      <c r="AC2640">
        <v>0</v>
      </c>
      <c r="AD2640">
        <v>0</v>
      </c>
      <c r="AE2640">
        <v>0</v>
      </c>
      <c r="AF2640">
        <v>0</v>
      </c>
      <c r="AG2640">
        <v>0</v>
      </c>
      <c r="AH2640">
        <v>0</v>
      </c>
      <c r="AI2640">
        <v>0</v>
      </c>
      <c r="AJ2640">
        <v>0</v>
      </c>
      <c r="AK2640">
        <v>0</v>
      </c>
      <c r="AL2640">
        <v>0</v>
      </c>
      <c r="AN2640">
        <v>1340889097</v>
      </c>
      <c r="AO2640" t="s">
        <v>4623</v>
      </c>
      <c r="AP2640" s="1">
        <v>0.54973379629629626</v>
      </c>
    </row>
    <row r="2641" spans="1:42" x14ac:dyDescent="0.25">
      <c r="A2641" t="s">
        <v>4578</v>
      </c>
      <c r="B2641" t="s">
        <v>4579</v>
      </c>
      <c r="C2641" t="s">
        <v>44</v>
      </c>
      <c r="D2641">
        <v>95.337000000000003</v>
      </c>
      <c r="E2641">
        <v>95.896000000000001</v>
      </c>
      <c r="F2641">
        <v>0.55900000000000005</v>
      </c>
      <c r="G2641">
        <f t="shared" si="42"/>
        <v>47.096000000000004</v>
      </c>
      <c r="H2641" t="s">
        <v>131</v>
      </c>
      <c r="I2641" t="s">
        <v>32</v>
      </c>
      <c r="J2641" t="s">
        <v>46</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1</v>
      </c>
      <c r="AI2641">
        <v>0</v>
      </c>
      <c r="AJ2641">
        <v>0</v>
      </c>
      <c r="AK2641">
        <v>0</v>
      </c>
      <c r="AL2641">
        <v>0</v>
      </c>
      <c r="AN2641">
        <v>1340889098</v>
      </c>
      <c r="AO2641" t="s">
        <v>4624</v>
      </c>
      <c r="AP2641" s="1">
        <v>0.54974537037037041</v>
      </c>
    </row>
    <row r="2642" spans="1:42" x14ac:dyDescent="0.25">
      <c r="A2642" t="s">
        <v>4578</v>
      </c>
      <c r="B2642" t="s">
        <v>4579</v>
      </c>
      <c r="C2642" t="s">
        <v>44</v>
      </c>
      <c r="D2642">
        <v>102.91</v>
      </c>
      <c r="E2642">
        <v>104.874</v>
      </c>
      <c r="F2642">
        <v>1.964</v>
      </c>
      <c r="G2642">
        <f t="shared" si="42"/>
        <v>49.06</v>
      </c>
      <c r="H2642" t="s">
        <v>4625</v>
      </c>
      <c r="I2642" t="s">
        <v>18</v>
      </c>
      <c r="J2642" t="s">
        <v>97</v>
      </c>
      <c r="K2642">
        <v>0</v>
      </c>
      <c r="L2642">
        <v>0</v>
      </c>
      <c r="M2642">
        <v>0</v>
      </c>
      <c r="N2642">
        <v>0</v>
      </c>
      <c r="O2642">
        <v>0</v>
      </c>
      <c r="P2642">
        <v>0</v>
      </c>
      <c r="Q2642">
        <v>0</v>
      </c>
      <c r="R2642">
        <v>0</v>
      </c>
      <c r="S2642">
        <v>0</v>
      </c>
      <c r="T2642">
        <v>1</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N2642">
        <v>1340889106</v>
      </c>
      <c r="AO2642" t="s">
        <v>4626</v>
      </c>
      <c r="AP2642" s="1">
        <v>0.54983796296296295</v>
      </c>
    </row>
    <row r="2643" spans="1:42" x14ac:dyDescent="0.25">
      <c r="A2643" t="s">
        <v>4578</v>
      </c>
      <c r="B2643" t="s">
        <v>4584</v>
      </c>
      <c r="C2643" t="s">
        <v>44</v>
      </c>
      <c r="D2643">
        <v>105.926</v>
      </c>
      <c r="E2643">
        <v>106.986</v>
      </c>
      <c r="F2643">
        <v>1.06</v>
      </c>
      <c r="G2643">
        <f t="shared" si="42"/>
        <v>50.120000000000005</v>
      </c>
      <c r="H2643" t="s">
        <v>4627</v>
      </c>
      <c r="I2643" t="s">
        <v>17</v>
      </c>
      <c r="J2643" t="s">
        <v>97</v>
      </c>
      <c r="K2643">
        <v>0</v>
      </c>
      <c r="L2643">
        <v>0</v>
      </c>
      <c r="M2643">
        <v>0</v>
      </c>
      <c r="N2643">
        <v>0</v>
      </c>
      <c r="O2643">
        <v>0</v>
      </c>
      <c r="P2643">
        <v>0</v>
      </c>
      <c r="Q2643">
        <v>0</v>
      </c>
      <c r="R2643">
        <v>0</v>
      </c>
      <c r="S2643">
        <v>1</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N2643">
        <v>1340889109</v>
      </c>
      <c r="AO2643" t="s">
        <v>4628</v>
      </c>
      <c r="AP2643" s="1">
        <v>0.54987268518518517</v>
      </c>
    </row>
    <row r="2644" spans="1:42" x14ac:dyDescent="0.25">
      <c r="A2644" t="s">
        <v>4578</v>
      </c>
      <c r="B2644" t="s">
        <v>4579</v>
      </c>
      <c r="C2644" t="s">
        <v>44</v>
      </c>
      <c r="D2644">
        <v>107.01600000000001</v>
      </c>
      <c r="E2644">
        <v>108.15900000000001</v>
      </c>
      <c r="F2644">
        <v>1.143</v>
      </c>
      <c r="G2644">
        <f t="shared" si="42"/>
        <v>51.263000000000005</v>
      </c>
      <c r="H2644" t="s">
        <v>4629</v>
      </c>
      <c r="I2644" t="s">
        <v>18</v>
      </c>
      <c r="J2644" t="s">
        <v>97</v>
      </c>
      <c r="K2644">
        <v>0</v>
      </c>
      <c r="L2644">
        <v>0</v>
      </c>
      <c r="M2644">
        <v>0</v>
      </c>
      <c r="N2644">
        <v>0</v>
      </c>
      <c r="O2644">
        <v>0</v>
      </c>
      <c r="P2644">
        <v>0</v>
      </c>
      <c r="Q2644">
        <v>0</v>
      </c>
      <c r="R2644">
        <v>0</v>
      </c>
      <c r="S2644">
        <v>0</v>
      </c>
      <c r="T2644">
        <v>1</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N2644">
        <v>1340889110</v>
      </c>
      <c r="AO2644" t="s">
        <v>4630</v>
      </c>
      <c r="AP2644" s="1">
        <v>0.54988425925925932</v>
      </c>
    </row>
    <row r="2645" spans="1:42" x14ac:dyDescent="0.25">
      <c r="A2645" t="s">
        <v>4578</v>
      </c>
      <c r="B2645" t="s">
        <v>4584</v>
      </c>
      <c r="C2645" t="s">
        <v>44</v>
      </c>
      <c r="D2645">
        <v>108.361</v>
      </c>
      <c r="E2645">
        <v>114.062</v>
      </c>
      <c r="F2645">
        <v>5.7009999999999996</v>
      </c>
      <c r="G2645">
        <f t="shared" si="42"/>
        <v>56.964000000000006</v>
      </c>
      <c r="H2645" t="s">
        <v>4631</v>
      </c>
      <c r="I2645" t="s">
        <v>25</v>
      </c>
      <c r="J2645" t="s">
        <v>46</v>
      </c>
      <c r="K2645">
        <v>0</v>
      </c>
      <c r="L2645">
        <v>0</v>
      </c>
      <c r="M2645">
        <v>0</v>
      </c>
      <c r="N2645">
        <v>0</v>
      </c>
      <c r="O2645">
        <v>0</v>
      </c>
      <c r="P2645">
        <v>0</v>
      </c>
      <c r="Q2645">
        <v>0</v>
      </c>
      <c r="R2645">
        <v>0</v>
      </c>
      <c r="S2645">
        <v>0</v>
      </c>
      <c r="T2645">
        <v>0</v>
      </c>
      <c r="U2645">
        <v>0</v>
      </c>
      <c r="V2645">
        <v>0</v>
      </c>
      <c r="W2645">
        <v>0</v>
      </c>
      <c r="X2645">
        <v>0</v>
      </c>
      <c r="Y2645">
        <v>0</v>
      </c>
      <c r="Z2645">
        <v>0</v>
      </c>
      <c r="AA2645">
        <v>1</v>
      </c>
      <c r="AB2645">
        <v>0</v>
      </c>
      <c r="AC2645">
        <v>0</v>
      </c>
      <c r="AD2645">
        <v>0</v>
      </c>
      <c r="AE2645">
        <v>0</v>
      </c>
      <c r="AF2645">
        <v>0</v>
      </c>
      <c r="AG2645">
        <v>0</v>
      </c>
      <c r="AH2645">
        <v>0</v>
      </c>
      <c r="AI2645">
        <v>0</v>
      </c>
      <c r="AJ2645">
        <v>0</v>
      </c>
      <c r="AK2645">
        <v>0</v>
      </c>
      <c r="AL2645">
        <v>0</v>
      </c>
      <c r="AN2645">
        <v>1340889111</v>
      </c>
      <c r="AO2645" t="s">
        <v>4632</v>
      </c>
      <c r="AP2645" s="1">
        <v>0.54989583333333336</v>
      </c>
    </row>
    <row r="2646" spans="1:42" x14ac:dyDescent="0.25">
      <c r="A2646" t="s">
        <v>4578</v>
      </c>
      <c r="B2646" t="s">
        <v>4579</v>
      </c>
      <c r="C2646" t="s">
        <v>44</v>
      </c>
      <c r="D2646">
        <v>109.604</v>
      </c>
      <c r="E2646">
        <v>111.58</v>
      </c>
      <c r="F2646">
        <v>1.976</v>
      </c>
      <c r="G2646">
        <f t="shared" si="42"/>
        <v>58.940000000000005</v>
      </c>
      <c r="H2646" t="s">
        <v>4633</v>
      </c>
      <c r="I2646" t="s">
        <v>127</v>
      </c>
      <c r="J2646" t="s">
        <v>128</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N2646">
        <v>1340889113</v>
      </c>
      <c r="AO2646" t="s">
        <v>4634</v>
      </c>
      <c r="AP2646" s="1">
        <v>0.54991898148148144</v>
      </c>
    </row>
    <row r="2647" spans="1:42" x14ac:dyDescent="0.25">
      <c r="A2647" t="s">
        <v>4578</v>
      </c>
      <c r="B2647" t="s">
        <v>4579</v>
      </c>
      <c r="C2647" t="s">
        <v>44</v>
      </c>
      <c r="D2647">
        <v>114.351</v>
      </c>
      <c r="E2647">
        <v>115.065</v>
      </c>
      <c r="F2647">
        <v>0.71399999999999997</v>
      </c>
      <c r="G2647">
        <f t="shared" si="42"/>
        <v>59.654000000000003</v>
      </c>
      <c r="H2647" t="s">
        <v>131</v>
      </c>
      <c r="I2647" t="s">
        <v>32</v>
      </c>
      <c r="J2647" t="s">
        <v>46</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1</v>
      </c>
      <c r="AI2647">
        <v>0</v>
      </c>
      <c r="AJ2647">
        <v>0</v>
      </c>
      <c r="AK2647">
        <v>0</v>
      </c>
      <c r="AL2647">
        <v>0</v>
      </c>
      <c r="AN2647">
        <v>1340889117</v>
      </c>
      <c r="AO2647" t="s">
        <v>4635</v>
      </c>
      <c r="AP2647" s="1">
        <v>0.54996527777777782</v>
      </c>
    </row>
    <row r="2648" spans="1:42" x14ac:dyDescent="0.25">
      <c r="A2648" t="s">
        <v>4578</v>
      </c>
      <c r="B2648" t="s">
        <v>4579</v>
      </c>
      <c r="C2648" t="s">
        <v>44</v>
      </c>
      <c r="D2648">
        <v>116.724</v>
      </c>
      <c r="E2648">
        <v>118.724</v>
      </c>
      <c r="F2648">
        <v>2</v>
      </c>
      <c r="G2648">
        <f t="shared" si="42"/>
        <v>61.654000000000003</v>
      </c>
      <c r="H2648" t="s">
        <v>4636</v>
      </c>
      <c r="I2648" t="s">
        <v>18</v>
      </c>
      <c r="J2648" t="s">
        <v>97</v>
      </c>
      <c r="K2648">
        <v>0</v>
      </c>
      <c r="L2648">
        <v>0</v>
      </c>
      <c r="M2648">
        <v>0</v>
      </c>
      <c r="N2648">
        <v>0</v>
      </c>
      <c r="O2648">
        <v>0</v>
      </c>
      <c r="P2648">
        <v>0</v>
      </c>
      <c r="Q2648">
        <v>0</v>
      </c>
      <c r="R2648">
        <v>0</v>
      </c>
      <c r="S2648">
        <v>0</v>
      </c>
      <c r="T2648">
        <v>1</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N2648">
        <v>1340889120</v>
      </c>
      <c r="AO2648" t="s">
        <v>4637</v>
      </c>
      <c r="AP2648" s="1">
        <v>0.54999999999999993</v>
      </c>
    </row>
    <row r="2649" spans="1:42" x14ac:dyDescent="0.25">
      <c r="A2649" t="s">
        <v>4578</v>
      </c>
      <c r="B2649" t="s">
        <v>4584</v>
      </c>
      <c r="C2649" t="s">
        <v>44</v>
      </c>
      <c r="D2649">
        <v>119.27200000000001</v>
      </c>
      <c r="E2649">
        <v>120.03400000000001</v>
      </c>
      <c r="F2649">
        <v>0.76200000000000001</v>
      </c>
      <c r="G2649">
        <f t="shared" si="42"/>
        <v>62.416000000000004</v>
      </c>
      <c r="H2649" t="s">
        <v>55</v>
      </c>
      <c r="I2649" t="s">
        <v>34</v>
      </c>
      <c r="J2649" t="s">
        <v>56</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1</v>
      </c>
      <c r="AK2649">
        <v>0</v>
      </c>
      <c r="AL2649">
        <v>0</v>
      </c>
      <c r="AN2649">
        <v>1340889122</v>
      </c>
      <c r="AO2649" t="s">
        <v>4638</v>
      </c>
      <c r="AP2649" s="1">
        <v>0.55002314814814812</v>
      </c>
    </row>
    <row r="2650" spans="1:42" x14ac:dyDescent="0.25">
      <c r="A2650" t="s">
        <v>4578</v>
      </c>
      <c r="B2650" t="s">
        <v>4579</v>
      </c>
      <c r="C2650" t="s">
        <v>44</v>
      </c>
      <c r="D2650">
        <v>120.18899999999999</v>
      </c>
      <c r="E2650">
        <v>121.58199999999999</v>
      </c>
      <c r="F2650">
        <v>1.393</v>
      </c>
      <c r="G2650">
        <f t="shared" si="42"/>
        <v>63.809000000000005</v>
      </c>
      <c r="H2650" t="s">
        <v>55</v>
      </c>
      <c r="I2650" t="s">
        <v>34</v>
      </c>
      <c r="J2650" t="s">
        <v>56</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1</v>
      </c>
      <c r="AK2650">
        <v>0</v>
      </c>
      <c r="AL2650">
        <v>0</v>
      </c>
      <c r="AN2650">
        <v>1340889123</v>
      </c>
      <c r="AO2650" t="s">
        <v>4639</v>
      </c>
      <c r="AP2650" s="1">
        <v>0.55003472222222227</v>
      </c>
    </row>
    <row r="2651" spans="1:42" x14ac:dyDescent="0.25">
      <c r="A2651" t="s">
        <v>4578</v>
      </c>
      <c r="B2651" t="s">
        <v>4579</v>
      </c>
      <c r="C2651" t="s">
        <v>44</v>
      </c>
      <c r="D2651">
        <v>123.146</v>
      </c>
      <c r="E2651">
        <v>123.967</v>
      </c>
      <c r="F2651">
        <v>0.82099999999999995</v>
      </c>
      <c r="G2651">
        <f t="shared" si="42"/>
        <v>64.63000000000001</v>
      </c>
      <c r="H2651" t="s">
        <v>175</v>
      </c>
      <c r="I2651" t="s">
        <v>31</v>
      </c>
      <c r="J2651" t="s">
        <v>46</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1</v>
      </c>
      <c r="AH2651">
        <v>0</v>
      </c>
      <c r="AI2651">
        <v>0</v>
      </c>
      <c r="AJ2651">
        <v>0</v>
      </c>
      <c r="AK2651">
        <v>0</v>
      </c>
      <c r="AL2651">
        <v>0</v>
      </c>
      <c r="AN2651">
        <v>1340889126</v>
      </c>
      <c r="AO2651" t="s">
        <v>4640</v>
      </c>
      <c r="AP2651" s="1">
        <v>0.55006944444444439</v>
      </c>
    </row>
    <row r="2652" spans="1:42" x14ac:dyDescent="0.25">
      <c r="A2652" t="s">
        <v>4578</v>
      </c>
      <c r="B2652" t="s">
        <v>4579</v>
      </c>
      <c r="C2652" t="s">
        <v>44</v>
      </c>
      <c r="D2652">
        <v>156.22300000000001</v>
      </c>
      <c r="E2652">
        <v>157.86600000000001</v>
      </c>
      <c r="F2652">
        <v>1.643</v>
      </c>
      <c r="G2652">
        <f t="shared" si="42"/>
        <v>66.27300000000001</v>
      </c>
      <c r="H2652" t="s">
        <v>4641</v>
      </c>
      <c r="I2652" t="s">
        <v>127</v>
      </c>
      <c r="J2652" t="s">
        <v>128</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N2652">
        <v>1340889159</v>
      </c>
      <c r="AO2652" t="s">
        <v>4642</v>
      </c>
      <c r="AP2652" s="1">
        <v>0.55045138888888889</v>
      </c>
    </row>
    <row r="2653" spans="1:42" x14ac:dyDescent="0.25">
      <c r="A2653" t="s">
        <v>4578</v>
      </c>
      <c r="B2653" t="s">
        <v>4584</v>
      </c>
      <c r="C2653" t="s">
        <v>44</v>
      </c>
      <c r="D2653">
        <v>158.43700000000001</v>
      </c>
      <c r="E2653">
        <v>159.02099999999999</v>
      </c>
      <c r="F2653">
        <v>0.58399999999999996</v>
      </c>
      <c r="G2653">
        <f t="shared" si="42"/>
        <v>66.857000000000014</v>
      </c>
      <c r="H2653" t="s">
        <v>158</v>
      </c>
      <c r="I2653" t="s">
        <v>15</v>
      </c>
      <c r="J2653" t="s">
        <v>46</v>
      </c>
      <c r="K2653">
        <v>0</v>
      </c>
      <c r="L2653">
        <v>0</v>
      </c>
      <c r="M2653">
        <v>0</v>
      </c>
      <c r="N2653">
        <v>0</v>
      </c>
      <c r="O2653">
        <v>0</v>
      </c>
      <c r="P2653">
        <v>0</v>
      </c>
      <c r="Q2653">
        <v>1</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N2653">
        <v>1340889161</v>
      </c>
      <c r="AO2653" t="s">
        <v>4643</v>
      </c>
      <c r="AP2653" s="1">
        <v>0.55047453703703708</v>
      </c>
    </row>
    <row r="2654" spans="1:42" x14ac:dyDescent="0.25">
      <c r="A2654" t="s">
        <v>4578</v>
      </c>
      <c r="B2654" t="s">
        <v>4579</v>
      </c>
      <c r="C2654" t="s">
        <v>44</v>
      </c>
      <c r="D2654">
        <v>159.08699999999999</v>
      </c>
      <c r="E2654">
        <v>163.64599999999999</v>
      </c>
      <c r="F2654">
        <v>4.5590000000000002</v>
      </c>
      <c r="G2654">
        <f t="shared" si="42"/>
        <v>71.416000000000011</v>
      </c>
      <c r="H2654" t="s">
        <v>4644</v>
      </c>
      <c r="I2654" t="s">
        <v>11</v>
      </c>
      <c r="J2654" t="s">
        <v>97</v>
      </c>
      <c r="K2654">
        <v>0</v>
      </c>
      <c r="L2654">
        <v>0</v>
      </c>
      <c r="M2654">
        <v>1</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N2654">
        <v>1340889162</v>
      </c>
      <c r="AO2654" t="s">
        <v>4645</v>
      </c>
      <c r="AP2654" s="1">
        <v>0.55048611111111112</v>
      </c>
    </row>
    <row r="2655" spans="1:42" x14ac:dyDescent="0.25">
      <c r="A2655" t="s">
        <v>4578</v>
      </c>
      <c r="B2655" t="s">
        <v>4584</v>
      </c>
      <c r="C2655" t="s">
        <v>44</v>
      </c>
      <c r="D2655">
        <v>164.02099999999999</v>
      </c>
      <c r="E2655">
        <v>165.09299999999999</v>
      </c>
      <c r="F2655">
        <v>1.0720000000000001</v>
      </c>
      <c r="G2655">
        <f t="shared" si="42"/>
        <v>72.488000000000014</v>
      </c>
      <c r="H2655" t="s">
        <v>4646</v>
      </c>
      <c r="I2655" t="s">
        <v>32</v>
      </c>
      <c r="J2655" t="s">
        <v>46</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1</v>
      </c>
      <c r="AI2655">
        <v>0</v>
      </c>
      <c r="AJ2655">
        <v>0</v>
      </c>
      <c r="AK2655">
        <v>0</v>
      </c>
      <c r="AL2655">
        <v>0</v>
      </c>
      <c r="AN2655">
        <v>1340889167</v>
      </c>
      <c r="AO2655" t="s">
        <v>4647</v>
      </c>
      <c r="AP2655" s="1">
        <v>0.55054398148148154</v>
      </c>
    </row>
    <row r="2656" spans="1:42" x14ac:dyDescent="0.25">
      <c r="A2656" t="s">
        <v>4578</v>
      </c>
      <c r="B2656" t="s">
        <v>4579</v>
      </c>
      <c r="C2656" t="s">
        <v>44</v>
      </c>
      <c r="D2656">
        <v>164.79599999999999</v>
      </c>
      <c r="E2656">
        <v>169.42599999999999</v>
      </c>
      <c r="F2656">
        <v>4.63</v>
      </c>
      <c r="G2656">
        <f t="shared" si="42"/>
        <v>77.118000000000009</v>
      </c>
      <c r="H2656" t="s">
        <v>4648</v>
      </c>
      <c r="I2656" t="s">
        <v>11</v>
      </c>
      <c r="J2656" t="s">
        <v>97</v>
      </c>
      <c r="K2656">
        <v>0</v>
      </c>
      <c r="L2656">
        <v>0</v>
      </c>
      <c r="M2656">
        <v>1</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N2656">
        <v>1340889168</v>
      </c>
      <c r="AO2656" t="s">
        <v>4649</v>
      </c>
      <c r="AP2656" s="1">
        <v>0.55055555555555558</v>
      </c>
    </row>
    <row r="2657" spans="1:42" x14ac:dyDescent="0.25">
      <c r="A2657" t="s">
        <v>4578</v>
      </c>
      <c r="B2657" t="s">
        <v>4584</v>
      </c>
      <c r="C2657" t="s">
        <v>44</v>
      </c>
      <c r="D2657">
        <v>167.70699999999999</v>
      </c>
      <c r="E2657">
        <v>168.80199999999999</v>
      </c>
      <c r="F2657">
        <v>1.095</v>
      </c>
      <c r="G2657">
        <f t="shared" si="42"/>
        <v>78.213000000000008</v>
      </c>
      <c r="H2657" t="s">
        <v>4650</v>
      </c>
      <c r="I2657" t="s">
        <v>32</v>
      </c>
      <c r="J2657" t="s">
        <v>46</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1</v>
      </c>
      <c r="AI2657">
        <v>0</v>
      </c>
      <c r="AJ2657">
        <v>0</v>
      </c>
      <c r="AK2657">
        <v>0</v>
      </c>
      <c r="AL2657">
        <v>0</v>
      </c>
      <c r="AN2657">
        <v>1340889171</v>
      </c>
      <c r="AO2657" t="s">
        <v>4651</v>
      </c>
      <c r="AP2657" s="1">
        <v>0.5505902777777778</v>
      </c>
    </row>
    <row r="2658" spans="1:42" x14ac:dyDescent="0.25">
      <c r="A2658" t="s">
        <v>4578</v>
      </c>
      <c r="B2658" t="s">
        <v>4579</v>
      </c>
      <c r="C2658" t="s">
        <v>44</v>
      </c>
      <c r="D2658">
        <v>169.88499999999999</v>
      </c>
      <c r="E2658">
        <v>172.51599999999999</v>
      </c>
      <c r="F2658">
        <v>2.6309999999999998</v>
      </c>
      <c r="G2658">
        <f t="shared" si="42"/>
        <v>80.844000000000008</v>
      </c>
      <c r="H2658" t="s">
        <v>4652</v>
      </c>
      <c r="I2658" t="s">
        <v>18</v>
      </c>
      <c r="J2658" t="s">
        <v>97</v>
      </c>
      <c r="K2658">
        <v>0</v>
      </c>
      <c r="L2658">
        <v>0</v>
      </c>
      <c r="M2658">
        <v>0</v>
      </c>
      <c r="N2658">
        <v>0</v>
      </c>
      <c r="O2658">
        <v>0</v>
      </c>
      <c r="P2658">
        <v>0</v>
      </c>
      <c r="Q2658">
        <v>0</v>
      </c>
      <c r="R2658">
        <v>0</v>
      </c>
      <c r="S2658">
        <v>0</v>
      </c>
      <c r="T2658">
        <v>1</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N2658">
        <v>1340889173</v>
      </c>
      <c r="AO2658" t="s">
        <v>4653</v>
      </c>
      <c r="AP2658" s="1">
        <v>0.55061342592592599</v>
      </c>
    </row>
    <row r="2659" spans="1:42" x14ac:dyDescent="0.25">
      <c r="A2659" t="s">
        <v>4578</v>
      </c>
      <c r="B2659" t="s">
        <v>4579</v>
      </c>
      <c r="C2659" t="s">
        <v>44</v>
      </c>
      <c r="D2659">
        <v>173.56800000000001</v>
      </c>
      <c r="E2659">
        <v>176.55600000000001</v>
      </c>
      <c r="F2659">
        <v>2.988</v>
      </c>
      <c r="G2659">
        <f t="shared" si="42"/>
        <v>83.832000000000008</v>
      </c>
      <c r="H2659" t="s">
        <v>312</v>
      </c>
      <c r="I2659" t="s">
        <v>127</v>
      </c>
      <c r="J2659" t="s">
        <v>128</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N2659">
        <v>1340889177</v>
      </c>
      <c r="AO2659" t="s">
        <v>4654</v>
      </c>
      <c r="AP2659" s="1">
        <v>0.55065972222222215</v>
      </c>
    </row>
    <row r="2660" spans="1:42" x14ac:dyDescent="0.25">
      <c r="A2660" t="s">
        <v>4578</v>
      </c>
      <c r="B2660" t="s">
        <v>4584</v>
      </c>
      <c r="C2660" t="s">
        <v>44</v>
      </c>
      <c r="D2660">
        <v>191.839</v>
      </c>
      <c r="E2660">
        <v>192.447</v>
      </c>
      <c r="F2660">
        <v>0.60799999999999998</v>
      </c>
      <c r="G2660">
        <f t="shared" si="42"/>
        <v>84.440000000000012</v>
      </c>
      <c r="H2660" t="s">
        <v>119</v>
      </c>
      <c r="I2660" t="s">
        <v>127</v>
      </c>
      <c r="J2660" t="s">
        <v>128</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N2660">
        <v>1340889195</v>
      </c>
      <c r="AO2660" t="s">
        <v>4655</v>
      </c>
      <c r="AP2660" s="1">
        <v>0.55086805555555551</v>
      </c>
    </row>
    <row r="2661" spans="1:42" x14ac:dyDescent="0.25">
      <c r="A2661" t="s">
        <v>4578</v>
      </c>
      <c r="B2661" t="s">
        <v>4579</v>
      </c>
      <c r="C2661" t="s">
        <v>44</v>
      </c>
      <c r="D2661">
        <v>200.60300000000001</v>
      </c>
      <c r="E2661">
        <v>201.55600000000001</v>
      </c>
      <c r="F2661">
        <v>0.95299999999999996</v>
      </c>
      <c r="G2661">
        <f t="shared" si="42"/>
        <v>85.393000000000015</v>
      </c>
      <c r="H2661" t="s">
        <v>4656</v>
      </c>
      <c r="I2661" t="s">
        <v>127</v>
      </c>
      <c r="J2661" t="s">
        <v>128</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N2661">
        <v>1340889204</v>
      </c>
      <c r="AO2661" t="s">
        <v>4657</v>
      </c>
      <c r="AP2661" s="1">
        <v>0.5509722222222222</v>
      </c>
    </row>
    <row r="2662" spans="1:42" x14ac:dyDescent="0.25">
      <c r="A2662" t="s">
        <v>4578</v>
      </c>
      <c r="B2662" t="s">
        <v>4579</v>
      </c>
      <c r="C2662" t="s">
        <v>44</v>
      </c>
      <c r="D2662">
        <v>202.38300000000001</v>
      </c>
      <c r="E2662">
        <v>202.75200000000001</v>
      </c>
      <c r="F2662">
        <v>0.36899999999999999</v>
      </c>
      <c r="G2662">
        <f t="shared" si="42"/>
        <v>85.762000000000015</v>
      </c>
      <c r="H2662" t="s">
        <v>245</v>
      </c>
      <c r="I2662" t="s">
        <v>127</v>
      </c>
      <c r="J2662" t="s">
        <v>128</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N2662">
        <v>1340889205</v>
      </c>
      <c r="AO2662" t="s">
        <v>4658</v>
      </c>
      <c r="AP2662" s="1">
        <v>0.55098379629629635</v>
      </c>
    </row>
    <row r="2663" spans="1:42" x14ac:dyDescent="0.25">
      <c r="A2663" t="s">
        <v>4578</v>
      </c>
      <c r="B2663" t="s">
        <v>4584</v>
      </c>
      <c r="C2663" t="s">
        <v>44</v>
      </c>
      <c r="D2663">
        <v>204.21</v>
      </c>
      <c r="E2663">
        <v>204.86500000000001</v>
      </c>
      <c r="F2663">
        <v>0.65500000000000003</v>
      </c>
      <c r="G2663">
        <f t="shared" si="42"/>
        <v>86.417000000000016</v>
      </c>
      <c r="H2663" t="s">
        <v>119</v>
      </c>
      <c r="I2663" t="s">
        <v>127</v>
      </c>
      <c r="J2663" t="s">
        <v>128</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N2663">
        <v>1340889207</v>
      </c>
      <c r="AO2663" t="s">
        <v>4659</v>
      </c>
      <c r="AP2663" s="1">
        <v>0.55100694444444442</v>
      </c>
    </row>
    <row r="2664" spans="1:42" x14ac:dyDescent="0.25">
      <c r="A2664" t="s">
        <v>4578</v>
      </c>
      <c r="B2664" t="s">
        <v>4584</v>
      </c>
      <c r="C2664" t="s">
        <v>44</v>
      </c>
      <c r="D2664">
        <v>205.58500000000001</v>
      </c>
      <c r="E2664">
        <v>216.17699999999999</v>
      </c>
      <c r="F2664">
        <v>10.592000000000001</v>
      </c>
      <c r="G2664">
        <f t="shared" si="42"/>
        <v>97.009000000000015</v>
      </c>
      <c r="H2664" t="s">
        <v>4660</v>
      </c>
      <c r="I2664" t="s">
        <v>36</v>
      </c>
      <c r="J2664" t="s">
        <v>103</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1</v>
      </c>
      <c r="AN2664">
        <v>1340889209</v>
      </c>
      <c r="AO2664" t="s">
        <v>4661</v>
      </c>
      <c r="AP2664" s="1">
        <v>0.55103009259259261</v>
      </c>
    </row>
    <row r="2665" spans="1:42" x14ac:dyDescent="0.25">
      <c r="A2665" t="s">
        <v>4578</v>
      </c>
      <c r="B2665" t="s">
        <v>4579</v>
      </c>
      <c r="C2665" t="s">
        <v>44</v>
      </c>
      <c r="D2665">
        <v>215.39</v>
      </c>
      <c r="E2665">
        <v>218.44900000000001</v>
      </c>
      <c r="F2665">
        <v>3.0590000000000002</v>
      </c>
      <c r="G2665">
        <f t="shared" si="42"/>
        <v>100.06800000000001</v>
      </c>
      <c r="H2665" t="s">
        <v>4662</v>
      </c>
      <c r="I2665" t="s">
        <v>25</v>
      </c>
      <c r="J2665" t="s">
        <v>46</v>
      </c>
      <c r="K2665">
        <v>0</v>
      </c>
      <c r="L2665">
        <v>0</v>
      </c>
      <c r="M2665">
        <v>0</v>
      </c>
      <c r="N2665">
        <v>0</v>
      </c>
      <c r="O2665">
        <v>0</v>
      </c>
      <c r="P2665">
        <v>0</v>
      </c>
      <c r="Q2665">
        <v>0</v>
      </c>
      <c r="R2665">
        <v>0</v>
      </c>
      <c r="S2665">
        <v>0</v>
      </c>
      <c r="T2665">
        <v>0</v>
      </c>
      <c r="U2665">
        <v>0</v>
      </c>
      <c r="V2665">
        <v>0</v>
      </c>
      <c r="W2665">
        <v>0</v>
      </c>
      <c r="X2665">
        <v>0</v>
      </c>
      <c r="Y2665">
        <v>0</v>
      </c>
      <c r="Z2665">
        <v>0</v>
      </c>
      <c r="AA2665">
        <v>1</v>
      </c>
      <c r="AB2665">
        <v>0</v>
      </c>
      <c r="AC2665">
        <v>0</v>
      </c>
      <c r="AD2665">
        <v>0</v>
      </c>
      <c r="AE2665">
        <v>0</v>
      </c>
      <c r="AF2665">
        <v>0</v>
      </c>
      <c r="AG2665">
        <v>0</v>
      </c>
      <c r="AH2665">
        <v>0</v>
      </c>
      <c r="AI2665">
        <v>0</v>
      </c>
      <c r="AJ2665">
        <v>0</v>
      </c>
      <c r="AK2665">
        <v>0</v>
      </c>
      <c r="AL2665">
        <v>0</v>
      </c>
      <c r="AN2665">
        <v>1340889218</v>
      </c>
      <c r="AO2665" t="s">
        <v>4663</v>
      </c>
      <c r="AP2665" s="1">
        <v>0.5511342592592593</v>
      </c>
    </row>
    <row r="2666" spans="1:42" x14ac:dyDescent="0.25">
      <c r="A2666" t="s">
        <v>4578</v>
      </c>
      <c r="B2666" t="s">
        <v>4584</v>
      </c>
      <c r="C2666" t="s">
        <v>44</v>
      </c>
      <c r="D2666">
        <v>217.76499999999999</v>
      </c>
      <c r="E2666">
        <v>220.62200000000001</v>
      </c>
      <c r="F2666">
        <v>2.8570000000000002</v>
      </c>
      <c r="G2666">
        <f t="shared" si="42"/>
        <v>102.92500000000001</v>
      </c>
      <c r="H2666" t="s">
        <v>4664</v>
      </c>
      <c r="I2666" t="s">
        <v>13</v>
      </c>
      <c r="J2666" t="s">
        <v>46</v>
      </c>
      <c r="K2666">
        <v>0</v>
      </c>
      <c r="L2666">
        <v>0</v>
      </c>
      <c r="M2666">
        <v>0</v>
      </c>
      <c r="N2666">
        <v>0</v>
      </c>
      <c r="O2666">
        <v>1</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N2666">
        <v>1340889221</v>
      </c>
      <c r="AO2666" t="s">
        <v>4665</v>
      </c>
      <c r="AP2666" s="1">
        <v>0.55116898148148141</v>
      </c>
    </row>
    <row r="2667" spans="1:42" x14ac:dyDescent="0.25">
      <c r="A2667" t="s">
        <v>4578</v>
      </c>
      <c r="B2667" t="s">
        <v>4579</v>
      </c>
      <c r="C2667" t="s">
        <v>44</v>
      </c>
      <c r="D2667">
        <v>220.99100000000001</v>
      </c>
      <c r="E2667">
        <v>221.34800000000001</v>
      </c>
      <c r="F2667">
        <v>0.35699999999999998</v>
      </c>
      <c r="G2667">
        <f t="shared" si="42"/>
        <v>103.28200000000001</v>
      </c>
      <c r="H2667" t="s">
        <v>3350</v>
      </c>
      <c r="I2667" t="s">
        <v>32</v>
      </c>
      <c r="J2667" t="s">
        <v>46</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1</v>
      </c>
      <c r="AI2667">
        <v>0</v>
      </c>
      <c r="AJ2667">
        <v>0</v>
      </c>
      <c r="AK2667">
        <v>0</v>
      </c>
      <c r="AL2667">
        <v>0</v>
      </c>
      <c r="AN2667">
        <v>1340889224</v>
      </c>
      <c r="AO2667" t="s">
        <v>4666</v>
      </c>
      <c r="AP2667" s="1">
        <v>0.55120370370370375</v>
      </c>
    </row>
    <row r="2668" spans="1:42" x14ac:dyDescent="0.25">
      <c r="A2668" t="s">
        <v>4578</v>
      </c>
      <c r="B2668" t="s">
        <v>4579</v>
      </c>
      <c r="C2668" t="s">
        <v>44</v>
      </c>
      <c r="D2668">
        <v>225.381</v>
      </c>
      <c r="E2668">
        <v>226.977</v>
      </c>
      <c r="F2668">
        <v>1.5960000000000001</v>
      </c>
      <c r="G2668">
        <f t="shared" si="42"/>
        <v>104.87800000000001</v>
      </c>
      <c r="H2668" t="s">
        <v>4667</v>
      </c>
      <c r="I2668" t="s">
        <v>127</v>
      </c>
      <c r="J2668" t="s">
        <v>128</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N2668">
        <v>1340889228</v>
      </c>
      <c r="AO2668" t="s">
        <v>4668</v>
      </c>
      <c r="AP2668" s="1">
        <v>0.55125000000000002</v>
      </c>
    </row>
    <row r="2669" spans="1:42" x14ac:dyDescent="0.25">
      <c r="A2669" t="s">
        <v>4578</v>
      </c>
      <c r="B2669" t="s">
        <v>4579</v>
      </c>
      <c r="C2669" t="s">
        <v>44</v>
      </c>
      <c r="D2669">
        <v>230.47499999999999</v>
      </c>
      <c r="E2669">
        <v>231.23699999999999</v>
      </c>
      <c r="F2669">
        <v>0.76200000000000001</v>
      </c>
      <c r="G2669">
        <f t="shared" si="42"/>
        <v>105.64000000000001</v>
      </c>
      <c r="H2669" t="s">
        <v>185</v>
      </c>
      <c r="I2669" t="s">
        <v>31</v>
      </c>
      <c r="J2669" t="s">
        <v>46</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1</v>
      </c>
      <c r="AH2669">
        <v>0</v>
      </c>
      <c r="AI2669">
        <v>0</v>
      </c>
      <c r="AJ2669">
        <v>0</v>
      </c>
      <c r="AK2669">
        <v>0</v>
      </c>
      <c r="AL2669">
        <v>0</v>
      </c>
      <c r="AN2669">
        <v>1340889233</v>
      </c>
      <c r="AO2669" t="s">
        <v>4669</v>
      </c>
      <c r="AP2669" s="1">
        <v>0.55130787037037032</v>
      </c>
    </row>
    <row r="2670" spans="1:42" x14ac:dyDescent="0.25">
      <c r="A2670" t="s">
        <v>4578</v>
      </c>
      <c r="B2670" t="s">
        <v>4579</v>
      </c>
      <c r="C2670" t="s">
        <v>44</v>
      </c>
      <c r="D2670">
        <v>232.14</v>
      </c>
      <c r="E2670">
        <v>233.14</v>
      </c>
      <c r="F2670">
        <v>1</v>
      </c>
      <c r="G2670">
        <f t="shared" si="42"/>
        <v>106.64000000000001</v>
      </c>
      <c r="H2670" t="s">
        <v>4670</v>
      </c>
      <c r="I2670" t="s">
        <v>18</v>
      </c>
      <c r="J2670" t="s">
        <v>97</v>
      </c>
      <c r="K2670">
        <v>0</v>
      </c>
      <c r="L2670">
        <v>0</v>
      </c>
      <c r="M2670">
        <v>0</v>
      </c>
      <c r="N2670">
        <v>0</v>
      </c>
      <c r="O2670">
        <v>0</v>
      </c>
      <c r="P2670">
        <v>0</v>
      </c>
      <c r="Q2670">
        <v>0</v>
      </c>
      <c r="R2670">
        <v>0</v>
      </c>
      <c r="S2670">
        <v>0</v>
      </c>
      <c r="T2670">
        <v>1</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N2670">
        <v>1340889235</v>
      </c>
      <c r="AO2670" t="s">
        <v>4671</v>
      </c>
      <c r="AP2670" s="1">
        <v>0.55133101851851851</v>
      </c>
    </row>
    <row r="2671" spans="1:42" x14ac:dyDescent="0.25">
      <c r="A2671" t="s">
        <v>4578</v>
      </c>
      <c r="B2671" t="s">
        <v>4579</v>
      </c>
      <c r="C2671" t="s">
        <v>44</v>
      </c>
      <c r="D2671">
        <v>238.577</v>
      </c>
      <c r="E2671">
        <v>239.077</v>
      </c>
      <c r="F2671">
        <v>0.5</v>
      </c>
      <c r="G2671">
        <f t="shared" si="42"/>
        <v>107.14000000000001</v>
      </c>
      <c r="H2671" t="s">
        <v>310</v>
      </c>
      <c r="I2671" t="s">
        <v>127</v>
      </c>
      <c r="J2671" t="s">
        <v>128</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N2671">
        <v>1340889242</v>
      </c>
      <c r="AO2671" t="s">
        <v>4672</v>
      </c>
      <c r="AP2671" s="1">
        <v>0.55141203703703701</v>
      </c>
    </row>
    <row r="2672" spans="1:42" x14ac:dyDescent="0.25">
      <c r="A2672" t="s">
        <v>4578</v>
      </c>
      <c r="B2672" t="s">
        <v>4584</v>
      </c>
      <c r="C2672" t="s">
        <v>44</v>
      </c>
      <c r="D2672">
        <v>242.89699999999999</v>
      </c>
      <c r="E2672">
        <v>246.57599999999999</v>
      </c>
      <c r="F2672">
        <v>3.6789999999999998</v>
      </c>
      <c r="G2672">
        <f t="shared" si="42"/>
        <v>110.81900000000002</v>
      </c>
      <c r="H2672" t="s">
        <v>4673</v>
      </c>
      <c r="I2672" t="s">
        <v>127</v>
      </c>
      <c r="J2672" t="s">
        <v>128</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N2672">
        <v>1340889246</v>
      </c>
      <c r="AO2672" t="s">
        <v>4674</v>
      </c>
      <c r="AP2672" s="1">
        <v>0.55145833333333327</v>
      </c>
    </row>
    <row r="2673" spans="1:43" x14ac:dyDescent="0.25">
      <c r="A2673" t="s">
        <v>4578</v>
      </c>
      <c r="B2673" t="s">
        <v>4579</v>
      </c>
      <c r="C2673" t="s">
        <v>44</v>
      </c>
      <c r="D2673">
        <v>257.57799999999997</v>
      </c>
      <c r="E2673">
        <v>263.84899999999999</v>
      </c>
      <c r="F2673">
        <v>6.2709999999999999</v>
      </c>
      <c r="G2673">
        <f t="shared" si="42"/>
        <v>117.09000000000002</v>
      </c>
      <c r="H2673" t="s">
        <v>4675</v>
      </c>
      <c r="I2673" t="s">
        <v>29</v>
      </c>
      <c r="J2673" t="s">
        <v>97</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1</v>
      </c>
      <c r="AF2673">
        <v>0</v>
      </c>
      <c r="AG2673">
        <v>0</v>
      </c>
      <c r="AH2673">
        <v>0</v>
      </c>
      <c r="AI2673">
        <v>0</v>
      </c>
      <c r="AJ2673">
        <v>0</v>
      </c>
      <c r="AK2673">
        <v>0</v>
      </c>
      <c r="AL2673">
        <v>0</v>
      </c>
      <c r="AN2673">
        <v>1340889261</v>
      </c>
      <c r="AO2673" t="s">
        <v>4676</v>
      </c>
      <c r="AP2673" s="1">
        <v>0.55163194444444441</v>
      </c>
    </row>
    <row r="2674" spans="1:43" x14ac:dyDescent="0.25">
      <c r="A2674" t="s">
        <v>4578</v>
      </c>
      <c r="B2674" t="s">
        <v>4579</v>
      </c>
      <c r="C2674" t="s">
        <v>44</v>
      </c>
      <c r="D2674">
        <v>264.92500000000001</v>
      </c>
      <c r="E2674">
        <v>265.35399999999998</v>
      </c>
      <c r="F2674">
        <v>0.42899999999999999</v>
      </c>
      <c r="G2674">
        <f t="shared" si="42"/>
        <v>117.51900000000002</v>
      </c>
      <c r="H2674" t="s">
        <v>4083</v>
      </c>
      <c r="I2674" t="s">
        <v>127</v>
      </c>
      <c r="J2674" t="s">
        <v>128</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N2674">
        <v>1340889268</v>
      </c>
      <c r="AO2674" t="s">
        <v>4677</v>
      </c>
      <c r="AP2674" s="1">
        <v>0.55171296296296302</v>
      </c>
    </row>
    <row r="2675" spans="1:43" x14ac:dyDescent="0.25">
      <c r="A2675" t="s">
        <v>4578</v>
      </c>
      <c r="B2675" t="s">
        <v>4584</v>
      </c>
      <c r="C2675" t="s">
        <v>44</v>
      </c>
      <c r="D2675">
        <v>266.17500000000001</v>
      </c>
      <c r="E2675">
        <v>268.04399999999998</v>
      </c>
      <c r="F2675">
        <v>1.869</v>
      </c>
      <c r="G2675">
        <f t="shared" si="42"/>
        <v>119.38800000000002</v>
      </c>
      <c r="H2675" t="s">
        <v>4678</v>
      </c>
      <c r="I2675" t="s">
        <v>31</v>
      </c>
      <c r="J2675" t="s">
        <v>46</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1</v>
      </c>
      <c r="AH2675">
        <v>0</v>
      </c>
      <c r="AI2675">
        <v>0</v>
      </c>
      <c r="AJ2675">
        <v>0</v>
      </c>
      <c r="AK2675">
        <v>0</v>
      </c>
      <c r="AL2675">
        <v>0</v>
      </c>
      <c r="AN2675">
        <v>1340889269</v>
      </c>
      <c r="AO2675" t="s">
        <v>4679</v>
      </c>
      <c r="AP2675" s="1">
        <v>0.55172453703703705</v>
      </c>
    </row>
    <row r="2676" spans="1:43" x14ac:dyDescent="0.25">
      <c r="A2676" t="s">
        <v>4578</v>
      </c>
      <c r="B2676" t="s">
        <v>4579</v>
      </c>
      <c r="C2676" t="s">
        <v>44</v>
      </c>
      <c r="D2676">
        <v>268.57400000000001</v>
      </c>
      <c r="E2676">
        <v>270.15699999999998</v>
      </c>
      <c r="F2676">
        <v>1.583</v>
      </c>
      <c r="G2676">
        <f t="shared" si="42"/>
        <v>120.97100000000002</v>
      </c>
      <c r="H2676" t="s">
        <v>4680</v>
      </c>
      <c r="I2676" t="s">
        <v>11</v>
      </c>
      <c r="J2676" t="s">
        <v>97</v>
      </c>
      <c r="K2676">
        <v>0</v>
      </c>
      <c r="L2676">
        <v>0</v>
      </c>
      <c r="M2676">
        <v>1</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N2676">
        <v>1340889272</v>
      </c>
      <c r="AO2676" t="s">
        <v>4681</v>
      </c>
      <c r="AP2676" s="1">
        <v>0.55175925925925928</v>
      </c>
    </row>
    <row r="2677" spans="1:43" x14ac:dyDescent="0.25">
      <c r="A2677" t="s">
        <v>4578</v>
      </c>
      <c r="B2677" t="s">
        <v>4584</v>
      </c>
      <c r="C2677" t="s">
        <v>44</v>
      </c>
      <c r="D2677">
        <v>270.44900000000001</v>
      </c>
      <c r="E2677">
        <v>275.74400000000003</v>
      </c>
      <c r="F2677">
        <v>5.2949999999999999</v>
      </c>
      <c r="G2677">
        <f t="shared" si="42"/>
        <v>126.26600000000002</v>
      </c>
      <c r="H2677" t="s">
        <v>4682</v>
      </c>
      <c r="I2677" t="s">
        <v>11</v>
      </c>
      <c r="J2677" t="s">
        <v>97</v>
      </c>
      <c r="K2677">
        <v>0</v>
      </c>
      <c r="L2677">
        <v>0</v>
      </c>
      <c r="M2677">
        <v>1</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N2677">
        <v>1340889273</v>
      </c>
      <c r="AO2677" t="s">
        <v>4683</v>
      </c>
      <c r="AP2677" s="1">
        <v>0.55177083333333332</v>
      </c>
    </row>
    <row r="2678" spans="1:43" x14ac:dyDescent="0.25">
      <c r="A2678" t="s">
        <v>4578</v>
      </c>
      <c r="B2678" t="s">
        <v>4579</v>
      </c>
      <c r="C2678" t="s">
        <v>44</v>
      </c>
      <c r="D2678">
        <v>275.68900000000002</v>
      </c>
      <c r="E2678">
        <v>279.24799999999999</v>
      </c>
      <c r="F2678">
        <v>3.5590000000000002</v>
      </c>
      <c r="G2678">
        <f t="shared" si="42"/>
        <v>129.82500000000002</v>
      </c>
      <c r="H2678" t="s">
        <v>4684</v>
      </c>
      <c r="I2678" t="s">
        <v>11</v>
      </c>
      <c r="J2678" t="s">
        <v>97</v>
      </c>
      <c r="K2678">
        <v>0</v>
      </c>
      <c r="L2678">
        <v>0</v>
      </c>
      <c r="M2678">
        <v>1</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N2678">
        <v>1340889279</v>
      </c>
      <c r="AO2678" t="s">
        <v>4685</v>
      </c>
      <c r="AP2678" s="1">
        <v>0.55184027777777778</v>
      </c>
    </row>
    <row r="2679" spans="1:43" x14ac:dyDescent="0.25">
      <c r="A2679" t="s">
        <v>4578</v>
      </c>
      <c r="B2679" t="s">
        <v>4584</v>
      </c>
      <c r="C2679" t="s">
        <v>44</v>
      </c>
      <c r="D2679">
        <v>278.31400000000002</v>
      </c>
      <c r="E2679">
        <v>280.25400000000002</v>
      </c>
      <c r="F2679">
        <v>1.94</v>
      </c>
      <c r="G2679">
        <f t="shared" si="42"/>
        <v>131.76500000000001</v>
      </c>
      <c r="H2679" t="s">
        <v>1746</v>
      </c>
      <c r="I2679" t="s">
        <v>32</v>
      </c>
      <c r="J2679" t="s">
        <v>46</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1</v>
      </c>
      <c r="AI2679">
        <v>0</v>
      </c>
      <c r="AJ2679">
        <v>0</v>
      </c>
      <c r="AK2679">
        <v>0</v>
      </c>
      <c r="AL2679">
        <v>0</v>
      </c>
      <c r="AN2679">
        <v>1340889281</v>
      </c>
      <c r="AO2679" t="s">
        <v>4686</v>
      </c>
      <c r="AP2679" s="1">
        <v>0.55186342592592597</v>
      </c>
    </row>
    <row r="2680" spans="1:43" x14ac:dyDescent="0.25">
      <c r="A2680" t="s">
        <v>4578</v>
      </c>
      <c r="B2680" t="s">
        <v>4579</v>
      </c>
      <c r="C2680" t="s">
        <v>44</v>
      </c>
      <c r="D2680">
        <v>280.44900000000001</v>
      </c>
      <c r="E2680">
        <v>281.83</v>
      </c>
      <c r="F2680">
        <v>1.381</v>
      </c>
      <c r="G2680">
        <f t="shared" si="42"/>
        <v>133.14600000000002</v>
      </c>
      <c r="H2680" t="s">
        <v>4687</v>
      </c>
      <c r="I2680" t="s">
        <v>36</v>
      </c>
      <c r="J2680" t="s">
        <v>103</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1</v>
      </c>
      <c r="AN2680">
        <v>1340889283</v>
      </c>
      <c r="AO2680" t="s">
        <v>4688</v>
      </c>
      <c r="AP2680" s="1">
        <v>0.55188657407407404</v>
      </c>
    </row>
    <row r="2681" spans="1:43" x14ac:dyDescent="0.25">
      <c r="A2681" t="s">
        <v>4578</v>
      </c>
      <c r="B2681" t="s">
        <v>4584</v>
      </c>
      <c r="C2681" t="s">
        <v>44</v>
      </c>
      <c r="D2681">
        <v>281.80599999999998</v>
      </c>
      <c r="E2681">
        <v>284.59199999999998</v>
      </c>
      <c r="F2681">
        <v>2.786</v>
      </c>
      <c r="G2681">
        <f t="shared" si="42"/>
        <v>135.93200000000002</v>
      </c>
      <c r="H2681" t="s">
        <v>4689</v>
      </c>
      <c r="I2681" t="s">
        <v>26</v>
      </c>
      <c r="J2681" t="s">
        <v>103</v>
      </c>
      <c r="K2681">
        <v>0</v>
      </c>
      <c r="L2681">
        <v>0</v>
      </c>
      <c r="M2681">
        <v>0</v>
      </c>
      <c r="N2681">
        <v>0</v>
      </c>
      <c r="O2681">
        <v>0</v>
      </c>
      <c r="P2681">
        <v>0</v>
      </c>
      <c r="Q2681">
        <v>0</v>
      </c>
      <c r="R2681">
        <v>0</v>
      </c>
      <c r="S2681">
        <v>0</v>
      </c>
      <c r="T2681">
        <v>0</v>
      </c>
      <c r="U2681">
        <v>0</v>
      </c>
      <c r="V2681">
        <v>0</v>
      </c>
      <c r="W2681">
        <v>0</v>
      </c>
      <c r="X2681">
        <v>0</v>
      </c>
      <c r="Y2681">
        <v>0</v>
      </c>
      <c r="Z2681">
        <v>0</v>
      </c>
      <c r="AA2681">
        <v>0</v>
      </c>
      <c r="AB2681">
        <v>1</v>
      </c>
      <c r="AC2681">
        <v>0</v>
      </c>
      <c r="AD2681">
        <v>0</v>
      </c>
      <c r="AE2681">
        <v>0</v>
      </c>
      <c r="AF2681">
        <v>0</v>
      </c>
      <c r="AG2681">
        <v>0</v>
      </c>
      <c r="AH2681">
        <v>0</v>
      </c>
      <c r="AI2681">
        <v>0</v>
      </c>
      <c r="AJ2681">
        <v>0</v>
      </c>
      <c r="AK2681">
        <v>0</v>
      </c>
      <c r="AL2681">
        <v>0</v>
      </c>
      <c r="AN2681">
        <v>1340889285</v>
      </c>
      <c r="AO2681" t="s">
        <v>4690</v>
      </c>
      <c r="AP2681" s="1">
        <v>0.55190972222222223</v>
      </c>
    </row>
    <row r="2682" spans="1:43" x14ac:dyDescent="0.25">
      <c r="A2682" t="s">
        <v>4578</v>
      </c>
      <c r="B2682" t="s">
        <v>4579</v>
      </c>
      <c r="C2682" t="s">
        <v>44</v>
      </c>
      <c r="D2682">
        <v>284.55700000000002</v>
      </c>
      <c r="E2682">
        <v>285.06799999999998</v>
      </c>
      <c r="F2682">
        <v>0.51100000000000001</v>
      </c>
      <c r="G2682">
        <f t="shared" ref="G2682:G2745" si="43">G2681+F2682</f>
        <v>136.44300000000001</v>
      </c>
      <c r="H2682" t="s">
        <v>119</v>
      </c>
      <c r="I2682" t="s">
        <v>26</v>
      </c>
      <c r="J2682" t="s">
        <v>103</v>
      </c>
      <c r="K2682">
        <v>0</v>
      </c>
      <c r="L2682">
        <v>0</v>
      </c>
      <c r="M2682">
        <v>0</v>
      </c>
      <c r="N2682">
        <v>0</v>
      </c>
      <c r="O2682">
        <v>0</v>
      </c>
      <c r="P2682">
        <v>0</v>
      </c>
      <c r="Q2682">
        <v>0</v>
      </c>
      <c r="R2682">
        <v>0</v>
      </c>
      <c r="S2682">
        <v>0</v>
      </c>
      <c r="T2682">
        <v>0</v>
      </c>
      <c r="U2682">
        <v>0</v>
      </c>
      <c r="V2682">
        <v>0</v>
      </c>
      <c r="W2682">
        <v>0</v>
      </c>
      <c r="X2682">
        <v>0</v>
      </c>
      <c r="Y2682">
        <v>0</v>
      </c>
      <c r="Z2682">
        <v>0</v>
      </c>
      <c r="AA2682">
        <v>0</v>
      </c>
      <c r="AB2682">
        <v>1</v>
      </c>
      <c r="AC2682">
        <v>0</v>
      </c>
      <c r="AD2682">
        <v>0</v>
      </c>
      <c r="AE2682">
        <v>0</v>
      </c>
      <c r="AF2682">
        <v>0</v>
      </c>
      <c r="AG2682">
        <v>0</v>
      </c>
      <c r="AH2682">
        <v>0</v>
      </c>
      <c r="AI2682">
        <v>0</v>
      </c>
      <c r="AJ2682">
        <v>0</v>
      </c>
      <c r="AK2682">
        <v>0</v>
      </c>
      <c r="AL2682">
        <v>0</v>
      </c>
      <c r="AN2682">
        <v>1340889288</v>
      </c>
      <c r="AO2682" t="s">
        <v>4691</v>
      </c>
      <c r="AP2682" s="1">
        <v>0.55194444444444446</v>
      </c>
    </row>
    <row r="2683" spans="1:43" x14ac:dyDescent="0.25">
      <c r="A2683" t="s">
        <v>4578</v>
      </c>
      <c r="B2683" t="s">
        <v>4584</v>
      </c>
      <c r="C2683" t="s">
        <v>44</v>
      </c>
      <c r="D2683">
        <v>285.05099999999999</v>
      </c>
      <c r="E2683">
        <v>290.18099999999998</v>
      </c>
      <c r="F2683">
        <v>5.13</v>
      </c>
      <c r="G2683">
        <f t="shared" si="43"/>
        <v>141.57300000000001</v>
      </c>
      <c r="H2683" t="s">
        <v>4692</v>
      </c>
      <c r="I2683" t="s">
        <v>11</v>
      </c>
      <c r="J2683" t="s">
        <v>97</v>
      </c>
      <c r="K2683">
        <v>0</v>
      </c>
      <c r="L2683">
        <v>0</v>
      </c>
      <c r="M2683">
        <v>1</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N2683">
        <v>1340889288</v>
      </c>
      <c r="AO2683" t="s">
        <v>4693</v>
      </c>
      <c r="AP2683" s="1">
        <v>0.55194444444444446</v>
      </c>
    </row>
    <row r="2684" spans="1:43" x14ac:dyDescent="0.25">
      <c r="A2684" t="s">
        <v>4578</v>
      </c>
      <c r="B2684" t="s">
        <v>4579</v>
      </c>
      <c r="C2684" t="s">
        <v>44</v>
      </c>
      <c r="D2684">
        <v>292.209</v>
      </c>
      <c r="E2684">
        <v>293.36399999999998</v>
      </c>
      <c r="F2684">
        <v>1.155</v>
      </c>
      <c r="G2684">
        <f t="shared" si="43"/>
        <v>142.72800000000001</v>
      </c>
      <c r="H2684" t="s">
        <v>4694</v>
      </c>
      <c r="I2684" t="s">
        <v>31</v>
      </c>
      <c r="J2684" t="s">
        <v>46</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1</v>
      </c>
      <c r="AH2684">
        <v>0</v>
      </c>
      <c r="AI2684">
        <v>0</v>
      </c>
      <c r="AJ2684">
        <v>0</v>
      </c>
      <c r="AK2684">
        <v>0</v>
      </c>
      <c r="AL2684">
        <v>0</v>
      </c>
      <c r="AN2684">
        <v>1340889295</v>
      </c>
      <c r="AO2684" t="s">
        <v>4695</v>
      </c>
      <c r="AP2684" s="1">
        <v>0.55202546296296295</v>
      </c>
    </row>
    <row r="2685" spans="1:43" x14ac:dyDescent="0.25">
      <c r="A2685" t="s">
        <v>4578</v>
      </c>
      <c r="B2685" t="s">
        <v>4579</v>
      </c>
      <c r="C2685" t="s">
        <v>44</v>
      </c>
      <c r="D2685">
        <v>299.363</v>
      </c>
      <c r="E2685">
        <v>303.23200000000003</v>
      </c>
      <c r="F2685">
        <v>3.8690000000000002</v>
      </c>
      <c r="G2685">
        <f t="shared" si="43"/>
        <v>146.59700000000001</v>
      </c>
      <c r="H2685" t="s">
        <v>4696</v>
      </c>
      <c r="I2685" t="s">
        <v>127</v>
      </c>
      <c r="J2685" t="s">
        <v>128</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N2685">
        <v>1340889302</v>
      </c>
      <c r="AO2685" t="s">
        <v>4697</v>
      </c>
      <c r="AP2685" s="1">
        <v>0.55210648148148145</v>
      </c>
    </row>
    <row r="2686" spans="1:43" x14ac:dyDescent="0.25">
      <c r="A2686" t="s">
        <v>4578</v>
      </c>
      <c r="B2686" t="s">
        <v>4579</v>
      </c>
      <c r="C2686" t="s">
        <v>44</v>
      </c>
      <c r="D2686">
        <v>308.16399999999999</v>
      </c>
      <c r="E2686">
        <v>308.73500000000001</v>
      </c>
      <c r="F2686">
        <v>0.57099999999999995</v>
      </c>
      <c r="G2686">
        <f t="shared" si="43"/>
        <v>147.16800000000001</v>
      </c>
      <c r="H2686" t="s">
        <v>310</v>
      </c>
      <c r="I2686" t="s">
        <v>127</v>
      </c>
      <c r="J2686" t="s">
        <v>128</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N2686">
        <v>1340889311</v>
      </c>
      <c r="AO2686" t="s">
        <v>4698</v>
      </c>
      <c r="AP2686" s="1">
        <v>0.55221064814814813</v>
      </c>
    </row>
    <row r="2687" spans="1:43" x14ac:dyDescent="0.25">
      <c r="A2687" t="s">
        <v>4578</v>
      </c>
      <c r="B2687" t="s">
        <v>4584</v>
      </c>
      <c r="C2687" t="s">
        <v>44</v>
      </c>
      <c r="D2687">
        <v>309.61500000000001</v>
      </c>
      <c r="E2687">
        <v>310.10300000000001</v>
      </c>
      <c r="F2687">
        <v>0.48799999999999999</v>
      </c>
      <c r="G2687">
        <f t="shared" si="43"/>
        <v>147.65600000000001</v>
      </c>
      <c r="H2687" t="s">
        <v>119</v>
      </c>
      <c r="I2687" t="s">
        <v>127</v>
      </c>
      <c r="J2687" t="s">
        <v>128</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t="s">
        <v>51</v>
      </c>
      <c r="AN2687">
        <v>1340889313</v>
      </c>
      <c r="AO2687" t="s">
        <v>4699</v>
      </c>
      <c r="AP2687" s="1">
        <v>0.55223379629629632</v>
      </c>
      <c r="AQ2687" s="1">
        <v>0.55238425925925927</v>
      </c>
    </row>
    <row r="2688" spans="1:43" x14ac:dyDescent="0.25">
      <c r="A2688" t="s">
        <v>4578</v>
      </c>
      <c r="B2688" t="s">
        <v>4579</v>
      </c>
      <c r="C2688" t="s">
        <v>44</v>
      </c>
      <c r="D2688">
        <v>310.58600000000001</v>
      </c>
      <c r="E2688">
        <v>311.16899999999998</v>
      </c>
      <c r="F2688">
        <v>0.58299999999999996</v>
      </c>
      <c r="G2688">
        <f t="shared" si="43"/>
        <v>148.239</v>
      </c>
      <c r="H2688" t="s">
        <v>55</v>
      </c>
      <c r="I2688" t="s">
        <v>127</v>
      </c>
      <c r="J2688" t="s">
        <v>128</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t="s">
        <v>47</v>
      </c>
      <c r="AN2688">
        <v>1340889314</v>
      </c>
      <c r="AO2688" t="s">
        <v>4700</v>
      </c>
      <c r="AP2688" s="1">
        <v>0.55224537037037036</v>
      </c>
      <c r="AQ2688" s="1">
        <v>0.55228009259259259</v>
      </c>
    </row>
    <row r="2689" spans="1:42" x14ac:dyDescent="0.25">
      <c r="A2689" t="s">
        <v>4578</v>
      </c>
      <c r="B2689" t="s">
        <v>4579</v>
      </c>
      <c r="C2689" t="s">
        <v>44</v>
      </c>
      <c r="D2689">
        <v>322.62200000000001</v>
      </c>
      <c r="E2689">
        <v>324.42</v>
      </c>
      <c r="F2689">
        <v>1.798</v>
      </c>
      <c r="G2689">
        <f t="shared" si="43"/>
        <v>150.03700000000001</v>
      </c>
      <c r="H2689" t="s">
        <v>4701</v>
      </c>
      <c r="I2689" t="s">
        <v>36</v>
      </c>
      <c r="J2689" t="s">
        <v>103</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1</v>
      </c>
      <c r="AN2689">
        <v>1340889326</v>
      </c>
      <c r="AO2689" t="s">
        <v>4702</v>
      </c>
      <c r="AP2689" s="1">
        <v>0.55238425925925927</v>
      </c>
    </row>
    <row r="2690" spans="1:42" x14ac:dyDescent="0.25">
      <c r="A2690" t="s">
        <v>4578</v>
      </c>
      <c r="B2690" t="s">
        <v>4579</v>
      </c>
      <c r="C2690" t="s">
        <v>44</v>
      </c>
      <c r="D2690">
        <v>325.43599999999998</v>
      </c>
      <c r="E2690">
        <v>326.06700000000001</v>
      </c>
      <c r="F2690">
        <v>0.63100000000000001</v>
      </c>
      <c r="G2690">
        <f t="shared" si="43"/>
        <v>150.66800000000001</v>
      </c>
      <c r="H2690" t="s">
        <v>238</v>
      </c>
      <c r="I2690" t="s">
        <v>31</v>
      </c>
      <c r="J2690" t="s">
        <v>46</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1</v>
      </c>
      <c r="AH2690">
        <v>0</v>
      </c>
      <c r="AI2690">
        <v>0</v>
      </c>
      <c r="AJ2690">
        <v>0</v>
      </c>
      <c r="AK2690">
        <v>0</v>
      </c>
      <c r="AL2690">
        <v>0</v>
      </c>
      <c r="AN2690">
        <v>1340889328</v>
      </c>
      <c r="AO2690" t="s">
        <v>4703</v>
      </c>
      <c r="AP2690" s="1">
        <v>0.55240740740740735</v>
      </c>
    </row>
    <row r="2691" spans="1:42" x14ac:dyDescent="0.25">
      <c r="A2691" t="s">
        <v>4578</v>
      </c>
      <c r="B2691" t="s">
        <v>4579</v>
      </c>
      <c r="C2691" t="s">
        <v>44</v>
      </c>
      <c r="D2691">
        <v>330.142</v>
      </c>
      <c r="E2691">
        <v>331.26100000000002</v>
      </c>
      <c r="F2691">
        <v>1.119</v>
      </c>
      <c r="G2691">
        <f t="shared" si="43"/>
        <v>151.78700000000001</v>
      </c>
      <c r="H2691" t="s">
        <v>4704</v>
      </c>
      <c r="I2691" t="s">
        <v>22</v>
      </c>
      <c r="J2691" t="s">
        <v>97</v>
      </c>
      <c r="K2691">
        <v>0</v>
      </c>
      <c r="L2691">
        <v>0</v>
      </c>
      <c r="M2691">
        <v>0</v>
      </c>
      <c r="N2691">
        <v>0</v>
      </c>
      <c r="O2691">
        <v>0</v>
      </c>
      <c r="P2691">
        <v>0</v>
      </c>
      <c r="Q2691">
        <v>0</v>
      </c>
      <c r="R2691">
        <v>0</v>
      </c>
      <c r="S2691">
        <v>0</v>
      </c>
      <c r="T2691">
        <v>0</v>
      </c>
      <c r="U2691">
        <v>0</v>
      </c>
      <c r="V2691">
        <v>0</v>
      </c>
      <c r="W2691">
        <v>0</v>
      </c>
      <c r="X2691">
        <v>1</v>
      </c>
      <c r="Y2691">
        <v>0</v>
      </c>
      <c r="Z2691">
        <v>0</v>
      </c>
      <c r="AA2691">
        <v>0</v>
      </c>
      <c r="AB2691">
        <v>0</v>
      </c>
      <c r="AC2691">
        <v>0</v>
      </c>
      <c r="AD2691">
        <v>0</v>
      </c>
      <c r="AE2691">
        <v>0</v>
      </c>
      <c r="AF2691">
        <v>0</v>
      </c>
      <c r="AG2691">
        <v>0</v>
      </c>
      <c r="AH2691">
        <v>0</v>
      </c>
      <c r="AI2691">
        <v>0</v>
      </c>
      <c r="AJ2691">
        <v>0</v>
      </c>
      <c r="AK2691">
        <v>0</v>
      </c>
      <c r="AL2691">
        <v>0</v>
      </c>
      <c r="AN2691">
        <v>1340889333</v>
      </c>
      <c r="AO2691" t="s">
        <v>4705</v>
      </c>
      <c r="AP2691" s="1">
        <v>0.55246527777777776</v>
      </c>
    </row>
    <row r="2692" spans="1:42" x14ac:dyDescent="0.25">
      <c r="A2692" t="s">
        <v>4578</v>
      </c>
      <c r="B2692" t="s">
        <v>4579</v>
      </c>
      <c r="C2692" t="s">
        <v>44</v>
      </c>
      <c r="D2692">
        <v>333.42500000000001</v>
      </c>
      <c r="E2692">
        <v>333.89</v>
      </c>
      <c r="F2692">
        <v>0.46500000000000002</v>
      </c>
      <c r="G2692">
        <f t="shared" si="43"/>
        <v>152.25200000000001</v>
      </c>
      <c r="H2692" t="s">
        <v>245</v>
      </c>
      <c r="I2692" t="s">
        <v>127</v>
      </c>
      <c r="J2692" t="s">
        <v>128</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N2692">
        <v>1340889336</v>
      </c>
      <c r="AO2692" t="s">
        <v>4706</v>
      </c>
      <c r="AP2692" s="1">
        <v>0.55249999999999999</v>
      </c>
    </row>
    <row r="2693" spans="1:42" x14ac:dyDescent="0.25">
      <c r="A2693" t="s">
        <v>4578</v>
      </c>
      <c r="B2693" t="s">
        <v>4579</v>
      </c>
      <c r="C2693" t="s">
        <v>44</v>
      </c>
      <c r="D2693">
        <v>369.98899999999998</v>
      </c>
      <c r="E2693">
        <v>371.28699999999998</v>
      </c>
      <c r="F2693">
        <v>1.298</v>
      </c>
      <c r="G2693">
        <f t="shared" si="43"/>
        <v>153.55000000000001</v>
      </c>
      <c r="H2693" t="s">
        <v>4707</v>
      </c>
      <c r="I2693" t="s">
        <v>36</v>
      </c>
      <c r="J2693" t="s">
        <v>103</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1</v>
      </c>
      <c r="AN2693">
        <v>1340889373</v>
      </c>
      <c r="AO2693" t="s">
        <v>4708</v>
      </c>
      <c r="AP2693" s="1">
        <v>0.55292824074074076</v>
      </c>
    </row>
    <row r="2694" spans="1:42" x14ac:dyDescent="0.25">
      <c r="A2694" t="s">
        <v>4578</v>
      </c>
      <c r="B2694" t="s">
        <v>4579</v>
      </c>
      <c r="C2694" t="s">
        <v>44</v>
      </c>
      <c r="D2694">
        <v>371.78500000000003</v>
      </c>
      <c r="E2694">
        <v>373.78500000000003</v>
      </c>
      <c r="F2694">
        <v>2</v>
      </c>
      <c r="G2694">
        <f t="shared" si="43"/>
        <v>155.55000000000001</v>
      </c>
      <c r="H2694" t="s">
        <v>4709</v>
      </c>
      <c r="I2694" t="s">
        <v>16</v>
      </c>
      <c r="J2694" t="s">
        <v>56</v>
      </c>
      <c r="K2694">
        <v>0</v>
      </c>
      <c r="L2694">
        <v>0</v>
      </c>
      <c r="M2694">
        <v>0</v>
      </c>
      <c r="N2694">
        <v>0</v>
      </c>
      <c r="O2694">
        <v>0</v>
      </c>
      <c r="P2694">
        <v>0</v>
      </c>
      <c r="Q2694">
        <v>0</v>
      </c>
      <c r="R2694">
        <v>1</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N2694">
        <v>1340889375</v>
      </c>
      <c r="AO2694" t="s">
        <v>4710</v>
      </c>
      <c r="AP2694" s="1">
        <v>0.55295138888888895</v>
      </c>
    </row>
    <row r="2695" spans="1:42" x14ac:dyDescent="0.25">
      <c r="A2695" t="s">
        <v>4578</v>
      </c>
      <c r="B2695" t="s">
        <v>4584</v>
      </c>
      <c r="C2695" t="s">
        <v>44</v>
      </c>
      <c r="D2695">
        <v>371.63099999999997</v>
      </c>
      <c r="E2695">
        <v>373.30900000000003</v>
      </c>
      <c r="F2695">
        <v>1.6779999999999999</v>
      </c>
      <c r="G2695">
        <f t="shared" si="43"/>
        <v>157.22800000000001</v>
      </c>
      <c r="H2695" t="s">
        <v>4711</v>
      </c>
      <c r="I2695" t="s">
        <v>35</v>
      </c>
      <c r="J2695" t="s">
        <v>46</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1</v>
      </c>
      <c r="AL2695">
        <v>0</v>
      </c>
      <c r="AN2695">
        <v>1340889375</v>
      </c>
      <c r="AO2695" t="s">
        <v>4710</v>
      </c>
      <c r="AP2695" s="1">
        <v>0.55295138888888895</v>
      </c>
    </row>
    <row r="2696" spans="1:42" x14ac:dyDescent="0.25">
      <c r="A2696" t="s">
        <v>4578</v>
      </c>
      <c r="B2696" t="s">
        <v>4579</v>
      </c>
      <c r="C2696" t="s">
        <v>44</v>
      </c>
      <c r="D2696">
        <v>374.41500000000002</v>
      </c>
      <c r="E2696">
        <v>377.11700000000002</v>
      </c>
      <c r="F2696">
        <v>2.702</v>
      </c>
      <c r="G2696">
        <f t="shared" si="43"/>
        <v>159.93</v>
      </c>
      <c r="H2696" t="s">
        <v>4712</v>
      </c>
      <c r="I2696" t="s">
        <v>22</v>
      </c>
      <c r="J2696" t="s">
        <v>97</v>
      </c>
      <c r="K2696">
        <v>0</v>
      </c>
      <c r="L2696">
        <v>0</v>
      </c>
      <c r="M2696">
        <v>0</v>
      </c>
      <c r="N2696">
        <v>0</v>
      </c>
      <c r="O2696">
        <v>0</v>
      </c>
      <c r="P2696">
        <v>0</v>
      </c>
      <c r="Q2696">
        <v>0</v>
      </c>
      <c r="R2696">
        <v>0</v>
      </c>
      <c r="S2696">
        <v>0</v>
      </c>
      <c r="T2696">
        <v>0</v>
      </c>
      <c r="U2696">
        <v>0</v>
      </c>
      <c r="V2696">
        <v>0</v>
      </c>
      <c r="W2696">
        <v>0</v>
      </c>
      <c r="X2696">
        <v>1</v>
      </c>
      <c r="Y2696">
        <v>0</v>
      </c>
      <c r="Z2696">
        <v>0</v>
      </c>
      <c r="AA2696">
        <v>0</v>
      </c>
      <c r="AB2696">
        <v>0</v>
      </c>
      <c r="AC2696">
        <v>0</v>
      </c>
      <c r="AD2696">
        <v>0</v>
      </c>
      <c r="AE2696">
        <v>0</v>
      </c>
      <c r="AF2696">
        <v>0</v>
      </c>
      <c r="AG2696">
        <v>0</v>
      </c>
      <c r="AH2696">
        <v>0</v>
      </c>
      <c r="AI2696">
        <v>0</v>
      </c>
      <c r="AJ2696">
        <v>0</v>
      </c>
      <c r="AK2696">
        <v>0</v>
      </c>
      <c r="AL2696">
        <v>0</v>
      </c>
      <c r="AN2696">
        <v>1340889377</v>
      </c>
      <c r="AO2696" t="s">
        <v>4713</v>
      </c>
      <c r="AP2696" s="1">
        <v>0.55297453703703703</v>
      </c>
    </row>
    <row r="2697" spans="1:42" x14ac:dyDescent="0.25">
      <c r="A2697" t="s">
        <v>4578</v>
      </c>
      <c r="B2697" t="s">
        <v>4584</v>
      </c>
      <c r="C2697" t="s">
        <v>44</v>
      </c>
      <c r="D2697">
        <v>374.23</v>
      </c>
      <c r="E2697">
        <v>374.76600000000002</v>
      </c>
      <c r="F2697">
        <v>0.53600000000000003</v>
      </c>
      <c r="G2697">
        <f t="shared" si="43"/>
        <v>160.46600000000001</v>
      </c>
      <c r="H2697" t="s">
        <v>245</v>
      </c>
      <c r="I2697" t="s">
        <v>32</v>
      </c>
      <c r="J2697" t="s">
        <v>46</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1</v>
      </c>
      <c r="AI2697">
        <v>0</v>
      </c>
      <c r="AJ2697">
        <v>0</v>
      </c>
      <c r="AK2697">
        <v>0</v>
      </c>
      <c r="AL2697">
        <v>0</v>
      </c>
      <c r="AN2697">
        <v>1340889377</v>
      </c>
      <c r="AO2697" t="s">
        <v>4713</v>
      </c>
      <c r="AP2697" s="1">
        <v>0.55297453703703703</v>
      </c>
    </row>
    <row r="2698" spans="1:42" x14ac:dyDescent="0.25">
      <c r="A2698" t="s">
        <v>4578</v>
      </c>
      <c r="B2698" t="s">
        <v>4584</v>
      </c>
      <c r="C2698" t="s">
        <v>44</v>
      </c>
      <c r="D2698">
        <v>376.83699999999999</v>
      </c>
      <c r="E2698">
        <v>378.25299999999999</v>
      </c>
      <c r="F2698">
        <v>1.4159999999999999</v>
      </c>
      <c r="G2698">
        <f t="shared" si="43"/>
        <v>161.88200000000001</v>
      </c>
      <c r="H2698" t="s">
        <v>55</v>
      </c>
      <c r="I2698" t="s">
        <v>34</v>
      </c>
      <c r="J2698" t="s">
        <v>56</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1</v>
      </c>
      <c r="AK2698">
        <v>0</v>
      </c>
      <c r="AL2698">
        <v>0</v>
      </c>
      <c r="AN2698">
        <v>1340889380</v>
      </c>
      <c r="AO2698" t="s">
        <v>4714</v>
      </c>
      <c r="AP2698" s="1">
        <v>0.55300925925925926</v>
      </c>
    </row>
    <row r="2699" spans="1:42" x14ac:dyDescent="0.25">
      <c r="A2699" t="s">
        <v>4578</v>
      </c>
      <c r="B2699" t="s">
        <v>4579</v>
      </c>
      <c r="C2699" t="s">
        <v>44</v>
      </c>
      <c r="D2699">
        <v>380.10399999999998</v>
      </c>
      <c r="E2699">
        <v>383.99599999999998</v>
      </c>
      <c r="F2699">
        <v>3.8919999999999999</v>
      </c>
      <c r="G2699">
        <f t="shared" si="43"/>
        <v>165.774</v>
      </c>
      <c r="H2699" t="s">
        <v>4715</v>
      </c>
      <c r="I2699" t="s">
        <v>36</v>
      </c>
      <c r="J2699" t="s">
        <v>103</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1</v>
      </c>
      <c r="AN2699">
        <v>1340889383</v>
      </c>
      <c r="AO2699" t="s">
        <v>4716</v>
      </c>
      <c r="AP2699" s="1">
        <v>0.55304398148148148</v>
      </c>
    </row>
    <row r="2700" spans="1:42" x14ac:dyDescent="0.25">
      <c r="A2700" t="s">
        <v>4578</v>
      </c>
      <c r="B2700" t="s">
        <v>4584</v>
      </c>
      <c r="C2700" t="s">
        <v>44</v>
      </c>
      <c r="D2700">
        <v>381.59800000000001</v>
      </c>
      <c r="E2700">
        <v>382.08600000000001</v>
      </c>
      <c r="F2700">
        <v>0.48799999999999999</v>
      </c>
      <c r="G2700">
        <f t="shared" si="43"/>
        <v>166.262</v>
      </c>
      <c r="H2700" t="s">
        <v>4717</v>
      </c>
      <c r="I2700" t="s">
        <v>35</v>
      </c>
      <c r="J2700" t="s">
        <v>46</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1</v>
      </c>
      <c r="AL2700">
        <v>0</v>
      </c>
      <c r="AN2700">
        <v>1340889385</v>
      </c>
      <c r="AO2700" t="s">
        <v>4718</v>
      </c>
      <c r="AP2700" s="1">
        <v>0.55306712962962956</v>
      </c>
    </row>
    <row r="2701" spans="1:42" x14ac:dyDescent="0.25">
      <c r="A2701" t="s">
        <v>4578</v>
      </c>
      <c r="B2701" t="s">
        <v>4584</v>
      </c>
      <c r="C2701" t="s">
        <v>44</v>
      </c>
      <c r="D2701">
        <v>383.72300000000001</v>
      </c>
      <c r="E2701">
        <v>385.63900000000001</v>
      </c>
      <c r="F2701">
        <v>1.9159999999999999</v>
      </c>
      <c r="G2701">
        <f t="shared" si="43"/>
        <v>168.178</v>
      </c>
      <c r="H2701" t="s">
        <v>4719</v>
      </c>
      <c r="I2701" t="s">
        <v>26</v>
      </c>
      <c r="J2701" t="s">
        <v>103</v>
      </c>
      <c r="K2701">
        <v>0</v>
      </c>
      <c r="L2701">
        <v>0</v>
      </c>
      <c r="M2701">
        <v>0</v>
      </c>
      <c r="N2701">
        <v>0</v>
      </c>
      <c r="O2701">
        <v>0</v>
      </c>
      <c r="P2701">
        <v>0</v>
      </c>
      <c r="Q2701">
        <v>0</v>
      </c>
      <c r="R2701">
        <v>0</v>
      </c>
      <c r="S2701">
        <v>0</v>
      </c>
      <c r="T2701">
        <v>0</v>
      </c>
      <c r="U2701">
        <v>0</v>
      </c>
      <c r="V2701">
        <v>0</v>
      </c>
      <c r="W2701">
        <v>0</v>
      </c>
      <c r="X2701">
        <v>0</v>
      </c>
      <c r="Y2701">
        <v>0</v>
      </c>
      <c r="Z2701">
        <v>0</v>
      </c>
      <c r="AA2701">
        <v>0</v>
      </c>
      <c r="AB2701">
        <v>1</v>
      </c>
      <c r="AC2701">
        <v>0</v>
      </c>
      <c r="AD2701">
        <v>0</v>
      </c>
      <c r="AE2701">
        <v>0</v>
      </c>
      <c r="AF2701">
        <v>0</v>
      </c>
      <c r="AG2701">
        <v>0</v>
      </c>
      <c r="AH2701">
        <v>0</v>
      </c>
      <c r="AI2701">
        <v>0</v>
      </c>
      <c r="AJ2701">
        <v>0</v>
      </c>
      <c r="AK2701">
        <v>0</v>
      </c>
      <c r="AL2701">
        <v>0</v>
      </c>
      <c r="AN2701">
        <v>1340889387</v>
      </c>
      <c r="AO2701" t="s">
        <v>4720</v>
      </c>
      <c r="AP2701" s="1">
        <v>0.55309027777777775</v>
      </c>
    </row>
    <row r="2702" spans="1:42" x14ac:dyDescent="0.25">
      <c r="A2702" t="s">
        <v>4578</v>
      </c>
      <c r="B2702" t="s">
        <v>4584</v>
      </c>
      <c r="C2702" t="s">
        <v>44</v>
      </c>
      <c r="D2702">
        <v>387.40699999999998</v>
      </c>
      <c r="E2702">
        <v>395.44099999999997</v>
      </c>
      <c r="F2702">
        <v>8.0340000000000007</v>
      </c>
      <c r="G2702">
        <f t="shared" si="43"/>
        <v>176.21199999999999</v>
      </c>
      <c r="H2702" t="s">
        <v>4721</v>
      </c>
      <c r="I2702" t="s">
        <v>30</v>
      </c>
      <c r="J2702" t="s">
        <v>75</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1</v>
      </c>
      <c r="AG2702">
        <v>0</v>
      </c>
      <c r="AH2702">
        <v>0</v>
      </c>
      <c r="AI2702">
        <v>0</v>
      </c>
      <c r="AJ2702">
        <v>0</v>
      </c>
      <c r="AK2702">
        <v>0</v>
      </c>
      <c r="AL2702">
        <v>0</v>
      </c>
      <c r="AN2702">
        <v>1340889390</v>
      </c>
      <c r="AO2702" t="s">
        <v>4722</v>
      </c>
      <c r="AP2702" s="1">
        <v>0.55312499999999998</v>
      </c>
    </row>
    <row r="2703" spans="1:42" x14ac:dyDescent="0.25">
      <c r="A2703" t="s">
        <v>4578</v>
      </c>
      <c r="B2703" t="s">
        <v>4579</v>
      </c>
      <c r="C2703" t="s">
        <v>44</v>
      </c>
      <c r="D2703">
        <v>392.30500000000001</v>
      </c>
      <c r="E2703">
        <v>393.44799999999998</v>
      </c>
      <c r="F2703">
        <v>1.143</v>
      </c>
      <c r="G2703">
        <f t="shared" si="43"/>
        <v>177.35499999999999</v>
      </c>
      <c r="H2703" t="s">
        <v>1374</v>
      </c>
      <c r="I2703" t="s">
        <v>32</v>
      </c>
      <c r="J2703" t="s">
        <v>46</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1</v>
      </c>
      <c r="AI2703">
        <v>0</v>
      </c>
      <c r="AJ2703">
        <v>0</v>
      </c>
      <c r="AK2703">
        <v>0</v>
      </c>
      <c r="AL2703">
        <v>0</v>
      </c>
      <c r="AN2703">
        <v>1340889395</v>
      </c>
      <c r="AO2703" t="s">
        <v>4723</v>
      </c>
      <c r="AP2703" s="1">
        <v>0.55318287037037039</v>
      </c>
    </row>
    <row r="2704" spans="1:42" x14ac:dyDescent="0.25">
      <c r="A2704" t="s">
        <v>4578</v>
      </c>
      <c r="B2704" t="s">
        <v>4579</v>
      </c>
      <c r="C2704" t="s">
        <v>44</v>
      </c>
      <c r="D2704">
        <v>394.75599999999997</v>
      </c>
      <c r="E2704">
        <v>396.983</v>
      </c>
      <c r="F2704">
        <v>2.2269999999999999</v>
      </c>
      <c r="G2704">
        <f t="shared" si="43"/>
        <v>179.58199999999999</v>
      </c>
      <c r="H2704" t="s">
        <v>4724</v>
      </c>
      <c r="I2704" t="s">
        <v>36</v>
      </c>
      <c r="J2704" t="s">
        <v>103</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1</v>
      </c>
      <c r="AN2704">
        <v>1340889398</v>
      </c>
      <c r="AO2704" t="s">
        <v>4725</v>
      </c>
      <c r="AP2704" s="1">
        <v>0.55321759259259262</v>
      </c>
    </row>
    <row r="2705" spans="1:42" x14ac:dyDescent="0.25">
      <c r="A2705" t="s">
        <v>4578</v>
      </c>
      <c r="B2705" t="s">
        <v>4584</v>
      </c>
      <c r="C2705" t="s">
        <v>44</v>
      </c>
      <c r="D2705">
        <v>396.822</v>
      </c>
      <c r="E2705">
        <v>397.86900000000003</v>
      </c>
      <c r="F2705">
        <v>1.0469999999999999</v>
      </c>
      <c r="G2705">
        <f t="shared" si="43"/>
        <v>180.62899999999999</v>
      </c>
      <c r="H2705" t="s">
        <v>4726</v>
      </c>
      <c r="I2705" t="s">
        <v>32</v>
      </c>
      <c r="J2705" t="s">
        <v>46</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1</v>
      </c>
      <c r="AI2705">
        <v>0</v>
      </c>
      <c r="AJ2705">
        <v>0</v>
      </c>
      <c r="AK2705">
        <v>0</v>
      </c>
      <c r="AL2705">
        <v>0</v>
      </c>
      <c r="AN2705">
        <v>1340889400</v>
      </c>
      <c r="AO2705" t="s">
        <v>4727</v>
      </c>
      <c r="AP2705" s="1">
        <v>0.55324074074074081</v>
      </c>
    </row>
    <row r="2706" spans="1:42" x14ac:dyDescent="0.25">
      <c r="A2706" t="s">
        <v>4578</v>
      </c>
      <c r="B2706" t="s">
        <v>4579</v>
      </c>
      <c r="C2706" t="s">
        <v>44</v>
      </c>
      <c r="D2706">
        <v>398.84500000000003</v>
      </c>
      <c r="E2706">
        <v>400.88099999999997</v>
      </c>
      <c r="F2706">
        <v>2.036</v>
      </c>
      <c r="G2706">
        <f t="shared" si="43"/>
        <v>182.66499999999999</v>
      </c>
      <c r="H2706" t="s">
        <v>4728</v>
      </c>
      <c r="I2706" t="s">
        <v>36</v>
      </c>
      <c r="J2706" t="s">
        <v>103</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1</v>
      </c>
      <c r="AN2706">
        <v>1340889402</v>
      </c>
      <c r="AO2706" t="s">
        <v>4729</v>
      </c>
      <c r="AP2706" s="1">
        <v>0.55326388888888889</v>
      </c>
    </row>
    <row r="2707" spans="1:42" x14ac:dyDescent="0.25">
      <c r="A2707" t="s">
        <v>4578</v>
      </c>
      <c r="B2707" t="s">
        <v>4584</v>
      </c>
      <c r="C2707" t="s">
        <v>44</v>
      </c>
      <c r="D2707">
        <v>400.55399999999997</v>
      </c>
      <c r="E2707">
        <v>401.935</v>
      </c>
      <c r="F2707">
        <v>1.381</v>
      </c>
      <c r="G2707">
        <f t="shared" si="43"/>
        <v>184.04599999999999</v>
      </c>
      <c r="H2707" t="s">
        <v>1374</v>
      </c>
      <c r="I2707" t="s">
        <v>26</v>
      </c>
      <c r="J2707" t="s">
        <v>103</v>
      </c>
      <c r="K2707">
        <v>0</v>
      </c>
      <c r="L2707">
        <v>0</v>
      </c>
      <c r="M2707">
        <v>0</v>
      </c>
      <c r="N2707">
        <v>0</v>
      </c>
      <c r="O2707">
        <v>0</v>
      </c>
      <c r="P2707">
        <v>0</v>
      </c>
      <c r="Q2707">
        <v>0</v>
      </c>
      <c r="R2707">
        <v>0</v>
      </c>
      <c r="S2707">
        <v>0</v>
      </c>
      <c r="T2707">
        <v>0</v>
      </c>
      <c r="U2707">
        <v>0</v>
      </c>
      <c r="V2707">
        <v>0</v>
      </c>
      <c r="W2707">
        <v>0</v>
      </c>
      <c r="X2707">
        <v>0</v>
      </c>
      <c r="Y2707">
        <v>0</v>
      </c>
      <c r="Z2707">
        <v>0</v>
      </c>
      <c r="AA2707">
        <v>0</v>
      </c>
      <c r="AB2707">
        <v>1</v>
      </c>
      <c r="AC2707">
        <v>0</v>
      </c>
      <c r="AD2707">
        <v>0</v>
      </c>
      <c r="AE2707">
        <v>0</v>
      </c>
      <c r="AF2707">
        <v>0</v>
      </c>
      <c r="AG2707">
        <v>0</v>
      </c>
      <c r="AH2707">
        <v>0</v>
      </c>
      <c r="AI2707">
        <v>0</v>
      </c>
      <c r="AJ2707">
        <v>0</v>
      </c>
      <c r="AK2707">
        <v>0</v>
      </c>
      <c r="AL2707">
        <v>0</v>
      </c>
      <c r="AN2707">
        <v>1340889404</v>
      </c>
      <c r="AO2707" t="s">
        <v>4730</v>
      </c>
      <c r="AP2707" s="1">
        <v>0.55328703703703697</v>
      </c>
    </row>
    <row r="2708" spans="1:42" x14ac:dyDescent="0.25">
      <c r="A2708" t="s">
        <v>4578</v>
      </c>
      <c r="B2708" t="s">
        <v>4579</v>
      </c>
      <c r="C2708" t="s">
        <v>44</v>
      </c>
      <c r="D2708">
        <v>402.197</v>
      </c>
      <c r="E2708">
        <v>404.76799999999997</v>
      </c>
      <c r="F2708">
        <v>2.5710000000000002</v>
      </c>
      <c r="G2708">
        <f t="shared" si="43"/>
        <v>186.61699999999999</v>
      </c>
      <c r="H2708" t="s">
        <v>4731</v>
      </c>
      <c r="I2708" t="s">
        <v>11</v>
      </c>
      <c r="J2708" t="s">
        <v>97</v>
      </c>
      <c r="K2708">
        <v>0</v>
      </c>
      <c r="L2708">
        <v>0</v>
      </c>
      <c r="M2708">
        <v>1</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N2708">
        <v>1340889405</v>
      </c>
      <c r="AO2708" t="s">
        <v>4732</v>
      </c>
      <c r="AP2708" s="1">
        <v>0.55329861111111112</v>
      </c>
    </row>
    <row r="2709" spans="1:42" x14ac:dyDescent="0.25">
      <c r="A2709" t="s">
        <v>4578</v>
      </c>
      <c r="B2709" t="s">
        <v>4584</v>
      </c>
      <c r="C2709" t="s">
        <v>44</v>
      </c>
      <c r="D2709">
        <v>403.911</v>
      </c>
      <c r="E2709">
        <v>404.435</v>
      </c>
      <c r="F2709">
        <v>0.52400000000000002</v>
      </c>
      <c r="G2709">
        <f t="shared" si="43"/>
        <v>187.14099999999999</v>
      </c>
      <c r="H2709" t="s">
        <v>4733</v>
      </c>
      <c r="I2709" t="s">
        <v>15</v>
      </c>
      <c r="J2709" t="s">
        <v>46</v>
      </c>
      <c r="K2709">
        <v>0</v>
      </c>
      <c r="L2709">
        <v>0</v>
      </c>
      <c r="M2709">
        <v>0</v>
      </c>
      <c r="N2709">
        <v>0</v>
      </c>
      <c r="O2709">
        <v>0</v>
      </c>
      <c r="P2709">
        <v>0</v>
      </c>
      <c r="Q2709">
        <v>1</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N2709">
        <v>1340889407</v>
      </c>
      <c r="AO2709" t="s">
        <v>4734</v>
      </c>
      <c r="AP2709" s="1">
        <v>0.5533217592592593</v>
      </c>
    </row>
    <row r="2710" spans="1:42" x14ac:dyDescent="0.25">
      <c r="A2710" t="s">
        <v>4578</v>
      </c>
      <c r="B2710" t="s">
        <v>4579</v>
      </c>
      <c r="C2710" t="s">
        <v>44</v>
      </c>
      <c r="D2710">
        <v>406.36200000000002</v>
      </c>
      <c r="E2710">
        <v>411.62400000000002</v>
      </c>
      <c r="F2710">
        <v>5.2619999999999996</v>
      </c>
      <c r="G2710">
        <f t="shared" si="43"/>
        <v>192.40299999999999</v>
      </c>
      <c r="H2710" t="s">
        <v>4735</v>
      </c>
      <c r="I2710" t="s">
        <v>11</v>
      </c>
      <c r="J2710" t="s">
        <v>97</v>
      </c>
      <c r="K2710">
        <v>0</v>
      </c>
      <c r="L2710">
        <v>0</v>
      </c>
      <c r="M2710">
        <v>1</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N2710">
        <v>1340889409</v>
      </c>
      <c r="AO2710" t="s">
        <v>4736</v>
      </c>
      <c r="AP2710" s="1">
        <v>0.55334490740740738</v>
      </c>
    </row>
    <row r="2711" spans="1:42" x14ac:dyDescent="0.25">
      <c r="A2711" t="s">
        <v>4578</v>
      </c>
      <c r="B2711" t="s">
        <v>4584</v>
      </c>
      <c r="C2711" t="s">
        <v>44</v>
      </c>
      <c r="D2711">
        <v>409.089</v>
      </c>
      <c r="E2711">
        <v>410.23200000000003</v>
      </c>
      <c r="F2711">
        <v>1.143</v>
      </c>
      <c r="G2711">
        <f t="shared" si="43"/>
        <v>193.54599999999999</v>
      </c>
      <c r="H2711" t="s">
        <v>55</v>
      </c>
      <c r="I2711" t="s">
        <v>34</v>
      </c>
      <c r="J2711" t="s">
        <v>56</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1</v>
      </c>
      <c r="AK2711">
        <v>0</v>
      </c>
      <c r="AL2711">
        <v>0</v>
      </c>
      <c r="AN2711">
        <v>1340889412</v>
      </c>
      <c r="AO2711" t="s">
        <v>4737</v>
      </c>
      <c r="AP2711" s="1">
        <v>0.55337962962962961</v>
      </c>
    </row>
    <row r="2712" spans="1:42" x14ac:dyDescent="0.25">
      <c r="A2712" t="s">
        <v>4578</v>
      </c>
      <c r="B2712" t="s">
        <v>4584</v>
      </c>
      <c r="C2712" t="s">
        <v>44</v>
      </c>
      <c r="D2712">
        <v>411.851</v>
      </c>
      <c r="E2712">
        <v>413.041</v>
      </c>
      <c r="F2712">
        <v>1.19</v>
      </c>
      <c r="G2712">
        <f t="shared" si="43"/>
        <v>194.73599999999999</v>
      </c>
      <c r="H2712" t="s">
        <v>4738</v>
      </c>
      <c r="I2712" t="s">
        <v>32</v>
      </c>
      <c r="J2712" t="s">
        <v>46</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1</v>
      </c>
      <c r="AI2712">
        <v>0</v>
      </c>
      <c r="AJ2712">
        <v>0</v>
      </c>
      <c r="AK2712">
        <v>0</v>
      </c>
      <c r="AL2712">
        <v>0</v>
      </c>
      <c r="AN2712">
        <v>1340889415</v>
      </c>
      <c r="AO2712" t="s">
        <v>4739</v>
      </c>
      <c r="AP2712" s="1">
        <v>0.55341435185185184</v>
      </c>
    </row>
    <row r="2713" spans="1:42" x14ac:dyDescent="0.25">
      <c r="A2713" t="s">
        <v>4578</v>
      </c>
      <c r="B2713" t="s">
        <v>4579</v>
      </c>
      <c r="C2713" t="s">
        <v>44</v>
      </c>
      <c r="D2713">
        <v>414.37299999999999</v>
      </c>
      <c r="E2713">
        <v>416.46899999999999</v>
      </c>
      <c r="F2713">
        <v>2.0960000000000001</v>
      </c>
      <c r="G2713">
        <f t="shared" si="43"/>
        <v>196.83199999999999</v>
      </c>
      <c r="H2713" t="s">
        <v>4740</v>
      </c>
      <c r="I2713" t="s">
        <v>28</v>
      </c>
      <c r="J2713" t="s">
        <v>103</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1</v>
      </c>
      <c r="AE2713">
        <v>0</v>
      </c>
      <c r="AF2713">
        <v>0</v>
      </c>
      <c r="AG2713">
        <v>0</v>
      </c>
      <c r="AH2713">
        <v>0</v>
      </c>
      <c r="AI2713">
        <v>0</v>
      </c>
      <c r="AJ2713">
        <v>0</v>
      </c>
      <c r="AK2713">
        <v>0</v>
      </c>
      <c r="AL2713">
        <v>0</v>
      </c>
      <c r="AN2713">
        <v>1340889417</v>
      </c>
      <c r="AO2713" t="s">
        <v>4741</v>
      </c>
      <c r="AP2713" s="1">
        <v>0.55343750000000003</v>
      </c>
    </row>
    <row r="2714" spans="1:42" x14ac:dyDescent="0.25">
      <c r="A2714" t="s">
        <v>4578</v>
      </c>
      <c r="B2714" t="s">
        <v>4584</v>
      </c>
      <c r="C2714" t="s">
        <v>44</v>
      </c>
      <c r="D2714">
        <v>416.85</v>
      </c>
      <c r="E2714">
        <v>418.767</v>
      </c>
      <c r="F2714">
        <v>1.917</v>
      </c>
      <c r="G2714">
        <f t="shared" si="43"/>
        <v>198.749</v>
      </c>
      <c r="H2714" t="s">
        <v>4742</v>
      </c>
      <c r="I2714" t="s">
        <v>26</v>
      </c>
      <c r="J2714" t="s">
        <v>103</v>
      </c>
      <c r="K2714">
        <v>0</v>
      </c>
      <c r="L2714">
        <v>0</v>
      </c>
      <c r="M2714">
        <v>0</v>
      </c>
      <c r="N2714">
        <v>0</v>
      </c>
      <c r="O2714">
        <v>0</v>
      </c>
      <c r="P2714">
        <v>0</v>
      </c>
      <c r="Q2714">
        <v>0</v>
      </c>
      <c r="R2714">
        <v>0</v>
      </c>
      <c r="S2714">
        <v>0</v>
      </c>
      <c r="T2714">
        <v>0</v>
      </c>
      <c r="U2714">
        <v>0</v>
      </c>
      <c r="V2714">
        <v>0</v>
      </c>
      <c r="W2714">
        <v>0</v>
      </c>
      <c r="X2714">
        <v>0</v>
      </c>
      <c r="Y2714">
        <v>0</v>
      </c>
      <c r="Z2714">
        <v>0</v>
      </c>
      <c r="AA2714">
        <v>0</v>
      </c>
      <c r="AB2714">
        <v>1</v>
      </c>
      <c r="AC2714">
        <v>0</v>
      </c>
      <c r="AD2714">
        <v>0</v>
      </c>
      <c r="AE2714">
        <v>0</v>
      </c>
      <c r="AF2714">
        <v>0</v>
      </c>
      <c r="AG2714">
        <v>0</v>
      </c>
      <c r="AH2714">
        <v>0</v>
      </c>
      <c r="AI2714">
        <v>0</v>
      </c>
      <c r="AJ2714">
        <v>0</v>
      </c>
      <c r="AK2714">
        <v>0</v>
      </c>
      <c r="AL2714">
        <v>0</v>
      </c>
      <c r="AN2714">
        <v>1340889420</v>
      </c>
      <c r="AO2714" t="s">
        <v>4743</v>
      </c>
      <c r="AP2714" s="1">
        <v>0.55347222222222225</v>
      </c>
    </row>
    <row r="2715" spans="1:42" x14ac:dyDescent="0.25">
      <c r="A2715" t="s">
        <v>4578</v>
      </c>
      <c r="B2715" t="s">
        <v>4579</v>
      </c>
      <c r="C2715" t="s">
        <v>44</v>
      </c>
      <c r="D2715">
        <v>418.03500000000003</v>
      </c>
      <c r="E2715">
        <v>422.22500000000002</v>
      </c>
      <c r="F2715">
        <v>4.1900000000000004</v>
      </c>
      <c r="G2715">
        <f t="shared" si="43"/>
        <v>202.93899999999999</v>
      </c>
      <c r="H2715" t="s">
        <v>4744</v>
      </c>
      <c r="I2715" t="s">
        <v>28</v>
      </c>
      <c r="J2715" t="s">
        <v>103</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1</v>
      </c>
      <c r="AE2715">
        <v>0</v>
      </c>
      <c r="AF2715">
        <v>0</v>
      </c>
      <c r="AG2715">
        <v>0</v>
      </c>
      <c r="AH2715">
        <v>0</v>
      </c>
      <c r="AI2715">
        <v>0</v>
      </c>
      <c r="AJ2715">
        <v>0</v>
      </c>
      <c r="AK2715">
        <v>0</v>
      </c>
      <c r="AL2715">
        <v>0</v>
      </c>
      <c r="AN2715">
        <v>1340889421</v>
      </c>
      <c r="AO2715" t="s">
        <v>4745</v>
      </c>
      <c r="AP2715" s="1">
        <v>0.55348379629629629</v>
      </c>
    </row>
    <row r="2716" spans="1:42" x14ac:dyDescent="0.25">
      <c r="A2716" t="s">
        <v>4578</v>
      </c>
      <c r="B2716" t="s">
        <v>4584</v>
      </c>
      <c r="C2716" t="s">
        <v>44</v>
      </c>
      <c r="D2716">
        <v>422.178</v>
      </c>
      <c r="E2716">
        <v>424.154</v>
      </c>
      <c r="F2716">
        <v>1.976</v>
      </c>
      <c r="G2716">
        <f t="shared" si="43"/>
        <v>204.91499999999999</v>
      </c>
      <c r="H2716" t="s">
        <v>4746</v>
      </c>
      <c r="I2716" t="s">
        <v>26</v>
      </c>
      <c r="J2716" t="s">
        <v>103</v>
      </c>
      <c r="K2716">
        <v>0</v>
      </c>
      <c r="L2716">
        <v>0</v>
      </c>
      <c r="M2716">
        <v>0</v>
      </c>
      <c r="N2716">
        <v>0</v>
      </c>
      <c r="O2716">
        <v>0</v>
      </c>
      <c r="P2716">
        <v>0</v>
      </c>
      <c r="Q2716">
        <v>0</v>
      </c>
      <c r="R2716">
        <v>0</v>
      </c>
      <c r="S2716">
        <v>0</v>
      </c>
      <c r="T2716">
        <v>0</v>
      </c>
      <c r="U2716">
        <v>0</v>
      </c>
      <c r="V2716">
        <v>0</v>
      </c>
      <c r="W2716">
        <v>0</v>
      </c>
      <c r="X2716">
        <v>0</v>
      </c>
      <c r="Y2716">
        <v>0</v>
      </c>
      <c r="Z2716">
        <v>0</v>
      </c>
      <c r="AA2716">
        <v>0</v>
      </c>
      <c r="AB2716">
        <v>1</v>
      </c>
      <c r="AC2716">
        <v>0</v>
      </c>
      <c r="AD2716">
        <v>0</v>
      </c>
      <c r="AE2716">
        <v>0</v>
      </c>
      <c r="AF2716">
        <v>0</v>
      </c>
      <c r="AG2716">
        <v>0</v>
      </c>
      <c r="AH2716">
        <v>0</v>
      </c>
      <c r="AI2716">
        <v>0</v>
      </c>
      <c r="AJ2716">
        <v>0</v>
      </c>
      <c r="AK2716">
        <v>0</v>
      </c>
      <c r="AL2716">
        <v>0</v>
      </c>
      <c r="AN2716">
        <v>1340889425</v>
      </c>
      <c r="AO2716" t="s">
        <v>4747</v>
      </c>
      <c r="AP2716" s="1">
        <v>0.55353009259259256</v>
      </c>
    </row>
    <row r="2717" spans="1:42" x14ac:dyDescent="0.25">
      <c r="A2717" t="s">
        <v>4578</v>
      </c>
      <c r="B2717" t="s">
        <v>4579</v>
      </c>
      <c r="C2717" t="s">
        <v>44</v>
      </c>
      <c r="D2717">
        <v>423.19</v>
      </c>
      <c r="E2717">
        <v>424.202</v>
      </c>
      <c r="F2717">
        <v>1.012</v>
      </c>
      <c r="G2717">
        <f t="shared" si="43"/>
        <v>205.92699999999999</v>
      </c>
      <c r="H2717" t="s">
        <v>4748</v>
      </c>
      <c r="I2717" t="s">
        <v>127</v>
      </c>
      <c r="J2717" t="s">
        <v>128</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N2717">
        <v>1340889426</v>
      </c>
      <c r="AO2717" t="s">
        <v>4749</v>
      </c>
      <c r="AP2717" s="1">
        <v>0.55354166666666671</v>
      </c>
    </row>
    <row r="2718" spans="1:42" x14ac:dyDescent="0.25">
      <c r="A2718" t="s">
        <v>4578</v>
      </c>
      <c r="B2718" t="s">
        <v>4579</v>
      </c>
      <c r="C2718" t="s">
        <v>44</v>
      </c>
      <c r="D2718">
        <v>433.23899999999998</v>
      </c>
      <c r="E2718">
        <v>438.15600000000001</v>
      </c>
      <c r="F2718">
        <v>4.9169999999999998</v>
      </c>
      <c r="G2718">
        <f t="shared" si="43"/>
        <v>210.84399999999999</v>
      </c>
      <c r="H2718" t="s">
        <v>4750</v>
      </c>
      <c r="I2718" t="s">
        <v>18</v>
      </c>
      <c r="J2718" t="s">
        <v>97</v>
      </c>
      <c r="K2718">
        <v>0</v>
      </c>
      <c r="L2718">
        <v>0</v>
      </c>
      <c r="M2718">
        <v>0</v>
      </c>
      <c r="N2718">
        <v>0</v>
      </c>
      <c r="O2718">
        <v>0</v>
      </c>
      <c r="P2718">
        <v>0</v>
      </c>
      <c r="Q2718">
        <v>0</v>
      </c>
      <c r="R2718">
        <v>0</v>
      </c>
      <c r="S2718">
        <v>0</v>
      </c>
      <c r="T2718">
        <v>1</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N2718">
        <v>1340889436</v>
      </c>
      <c r="AO2718" t="s">
        <v>4751</v>
      </c>
      <c r="AP2718" s="1">
        <v>0.55365740740740743</v>
      </c>
    </row>
    <row r="2719" spans="1:42" x14ac:dyDescent="0.25">
      <c r="A2719" t="s">
        <v>4578</v>
      </c>
      <c r="B2719" t="s">
        <v>4584</v>
      </c>
      <c r="C2719" t="s">
        <v>44</v>
      </c>
      <c r="D2719">
        <v>435.495</v>
      </c>
      <c r="E2719">
        <v>437.29199999999997</v>
      </c>
      <c r="F2719">
        <v>1.7969999999999999</v>
      </c>
      <c r="G2719">
        <f t="shared" si="43"/>
        <v>212.64099999999999</v>
      </c>
      <c r="H2719" t="s">
        <v>4752</v>
      </c>
      <c r="I2719" t="s">
        <v>17</v>
      </c>
      <c r="J2719" t="s">
        <v>97</v>
      </c>
      <c r="K2719">
        <v>0</v>
      </c>
      <c r="L2719">
        <v>0</v>
      </c>
      <c r="M2719">
        <v>0</v>
      </c>
      <c r="N2719">
        <v>0</v>
      </c>
      <c r="O2719">
        <v>0</v>
      </c>
      <c r="P2719">
        <v>0</v>
      </c>
      <c r="Q2719">
        <v>0</v>
      </c>
      <c r="R2719">
        <v>0</v>
      </c>
      <c r="S2719">
        <v>1</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N2719">
        <v>1340889438</v>
      </c>
      <c r="AO2719" t="s">
        <v>4753</v>
      </c>
      <c r="AP2719" s="1">
        <v>0.55368055555555562</v>
      </c>
    </row>
    <row r="2720" spans="1:42" x14ac:dyDescent="0.25">
      <c r="A2720" t="s">
        <v>4578</v>
      </c>
      <c r="B2720" t="s">
        <v>4584</v>
      </c>
      <c r="C2720" t="s">
        <v>44</v>
      </c>
      <c r="D2720">
        <v>438.85599999999999</v>
      </c>
      <c r="E2720">
        <v>440.02300000000002</v>
      </c>
      <c r="F2720">
        <v>1.167</v>
      </c>
      <c r="G2720">
        <f t="shared" si="43"/>
        <v>213.80799999999999</v>
      </c>
      <c r="H2720" t="s">
        <v>4754</v>
      </c>
      <c r="I2720" t="s">
        <v>34</v>
      </c>
      <c r="J2720" t="s">
        <v>56</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1</v>
      </c>
      <c r="AK2720">
        <v>0</v>
      </c>
      <c r="AL2720">
        <v>0</v>
      </c>
      <c r="AN2720">
        <v>1340889442</v>
      </c>
      <c r="AO2720" t="s">
        <v>4755</v>
      </c>
      <c r="AP2720" s="1">
        <v>0.55372685185185189</v>
      </c>
    </row>
    <row r="2721" spans="1:42" x14ac:dyDescent="0.25">
      <c r="A2721" t="s">
        <v>4578</v>
      </c>
      <c r="B2721" t="s">
        <v>4579</v>
      </c>
      <c r="C2721" t="s">
        <v>44</v>
      </c>
      <c r="D2721">
        <v>440.38</v>
      </c>
      <c r="E2721">
        <v>443.36799999999999</v>
      </c>
      <c r="F2721">
        <v>2.988</v>
      </c>
      <c r="G2721">
        <f t="shared" si="43"/>
        <v>216.79599999999999</v>
      </c>
      <c r="H2721" t="s">
        <v>4756</v>
      </c>
      <c r="I2721" t="s">
        <v>18</v>
      </c>
      <c r="J2721" t="s">
        <v>97</v>
      </c>
      <c r="K2721">
        <v>0</v>
      </c>
      <c r="L2721">
        <v>0</v>
      </c>
      <c r="M2721">
        <v>0</v>
      </c>
      <c r="N2721">
        <v>0</v>
      </c>
      <c r="O2721">
        <v>0</v>
      </c>
      <c r="P2721">
        <v>0</v>
      </c>
      <c r="Q2721">
        <v>0</v>
      </c>
      <c r="R2721">
        <v>0</v>
      </c>
      <c r="S2721">
        <v>0</v>
      </c>
      <c r="T2721">
        <v>1</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N2721">
        <v>1340889443</v>
      </c>
      <c r="AO2721" t="s">
        <v>4757</v>
      </c>
      <c r="AP2721" s="1">
        <v>0.55373842592592593</v>
      </c>
    </row>
    <row r="2722" spans="1:42" x14ac:dyDescent="0.25">
      <c r="A2722" t="s">
        <v>4578</v>
      </c>
      <c r="B2722" t="s">
        <v>4579</v>
      </c>
      <c r="C2722" t="s">
        <v>44</v>
      </c>
      <c r="D2722">
        <v>444.851</v>
      </c>
      <c r="E2722">
        <v>446.589</v>
      </c>
      <c r="F2722">
        <v>1.738</v>
      </c>
      <c r="G2722">
        <f t="shared" si="43"/>
        <v>218.53399999999999</v>
      </c>
      <c r="H2722" t="s">
        <v>4758</v>
      </c>
      <c r="I2722" t="s">
        <v>18</v>
      </c>
      <c r="J2722" t="s">
        <v>97</v>
      </c>
      <c r="K2722">
        <v>0</v>
      </c>
      <c r="L2722">
        <v>0</v>
      </c>
      <c r="M2722">
        <v>0</v>
      </c>
      <c r="N2722">
        <v>0</v>
      </c>
      <c r="O2722">
        <v>0</v>
      </c>
      <c r="P2722">
        <v>0</v>
      </c>
      <c r="Q2722">
        <v>0</v>
      </c>
      <c r="R2722">
        <v>0</v>
      </c>
      <c r="S2722">
        <v>0</v>
      </c>
      <c r="T2722">
        <v>1</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N2722">
        <v>1340889448</v>
      </c>
      <c r="AO2722" t="s">
        <v>4759</v>
      </c>
      <c r="AP2722" s="1">
        <v>0.55379629629629623</v>
      </c>
    </row>
    <row r="2723" spans="1:42" x14ac:dyDescent="0.25">
      <c r="A2723" t="s">
        <v>4578</v>
      </c>
      <c r="B2723" t="s">
        <v>4584</v>
      </c>
      <c r="C2723" t="s">
        <v>44</v>
      </c>
      <c r="D2723">
        <v>446.149</v>
      </c>
      <c r="E2723">
        <v>450.04199999999997</v>
      </c>
      <c r="F2723">
        <v>3.8929999999999998</v>
      </c>
      <c r="G2723">
        <f t="shared" si="43"/>
        <v>222.42699999999999</v>
      </c>
      <c r="H2723" t="s">
        <v>4760</v>
      </c>
      <c r="I2723" t="s">
        <v>24</v>
      </c>
      <c r="J2723" t="s">
        <v>169</v>
      </c>
      <c r="K2723">
        <v>0</v>
      </c>
      <c r="L2723">
        <v>0</v>
      </c>
      <c r="M2723">
        <v>0</v>
      </c>
      <c r="N2723">
        <v>0</v>
      </c>
      <c r="O2723">
        <v>0</v>
      </c>
      <c r="P2723">
        <v>0</v>
      </c>
      <c r="Q2723">
        <v>0</v>
      </c>
      <c r="R2723">
        <v>0</v>
      </c>
      <c r="S2723">
        <v>0</v>
      </c>
      <c r="T2723">
        <v>0</v>
      </c>
      <c r="U2723">
        <v>0</v>
      </c>
      <c r="V2723">
        <v>0</v>
      </c>
      <c r="W2723">
        <v>0</v>
      </c>
      <c r="X2723">
        <v>0</v>
      </c>
      <c r="Y2723">
        <v>0</v>
      </c>
      <c r="Z2723">
        <v>1</v>
      </c>
      <c r="AA2723">
        <v>0</v>
      </c>
      <c r="AB2723">
        <v>0</v>
      </c>
      <c r="AC2723">
        <v>0</v>
      </c>
      <c r="AD2723">
        <v>0</v>
      </c>
      <c r="AE2723">
        <v>0</v>
      </c>
      <c r="AF2723">
        <v>0</v>
      </c>
      <c r="AG2723">
        <v>0</v>
      </c>
      <c r="AH2723">
        <v>0</v>
      </c>
      <c r="AI2723">
        <v>0</v>
      </c>
      <c r="AJ2723">
        <v>0</v>
      </c>
      <c r="AK2723">
        <v>0</v>
      </c>
      <c r="AL2723">
        <v>0</v>
      </c>
      <c r="AN2723">
        <v>1340889449</v>
      </c>
      <c r="AO2723" t="s">
        <v>4761</v>
      </c>
      <c r="AP2723" s="1">
        <v>0.55380787037037038</v>
      </c>
    </row>
    <row r="2724" spans="1:42" x14ac:dyDescent="0.25">
      <c r="A2724" t="s">
        <v>4578</v>
      </c>
      <c r="B2724" t="s">
        <v>4579</v>
      </c>
      <c r="C2724" t="s">
        <v>44</v>
      </c>
      <c r="D2724">
        <v>449.786</v>
      </c>
      <c r="E2724">
        <v>453.60700000000003</v>
      </c>
      <c r="F2724">
        <v>3.8210000000000002</v>
      </c>
      <c r="G2724">
        <f t="shared" si="43"/>
        <v>226.24799999999999</v>
      </c>
      <c r="H2724" t="s">
        <v>4762</v>
      </c>
      <c r="I2724" t="s">
        <v>22</v>
      </c>
      <c r="J2724" t="s">
        <v>97</v>
      </c>
      <c r="K2724">
        <v>0</v>
      </c>
      <c r="L2724">
        <v>0</v>
      </c>
      <c r="M2724">
        <v>0</v>
      </c>
      <c r="N2724">
        <v>0</v>
      </c>
      <c r="O2724">
        <v>0</v>
      </c>
      <c r="P2724">
        <v>0</v>
      </c>
      <c r="Q2724">
        <v>0</v>
      </c>
      <c r="R2724">
        <v>0</v>
      </c>
      <c r="S2724">
        <v>0</v>
      </c>
      <c r="T2724">
        <v>0</v>
      </c>
      <c r="U2724">
        <v>0</v>
      </c>
      <c r="V2724">
        <v>0</v>
      </c>
      <c r="W2724">
        <v>0</v>
      </c>
      <c r="X2724">
        <v>1</v>
      </c>
      <c r="Y2724">
        <v>0</v>
      </c>
      <c r="Z2724">
        <v>0</v>
      </c>
      <c r="AA2724">
        <v>0</v>
      </c>
      <c r="AB2724">
        <v>0</v>
      </c>
      <c r="AC2724">
        <v>0</v>
      </c>
      <c r="AD2724">
        <v>0</v>
      </c>
      <c r="AE2724">
        <v>0</v>
      </c>
      <c r="AF2724">
        <v>0</v>
      </c>
      <c r="AG2724">
        <v>0</v>
      </c>
      <c r="AH2724">
        <v>0</v>
      </c>
      <c r="AI2724">
        <v>0</v>
      </c>
      <c r="AJ2724">
        <v>0</v>
      </c>
      <c r="AK2724">
        <v>0</v>
      </c>
      <c r="AL2724">
        <v>0</v>
      </c>
      <c r="AN2724">
        <v>1340889453</v>
      </c>
      <c r="AO2724" t="s">
        <v>4763</v>
      </c>
      <c r="AP2724" s="1">
        <v>0.55385416666666665</v>
      </c>
    </row>
    <row r="2725" spans="1:42" x14ac:dyDescent="0.25">
      <c r="A2725" t="s">
        <v>4578</v>
      </c>
      <c r="B2725" t="s">
        <v>4584</v>
      </c>
      <c r="C2725" t="s">
        <v>44</v>
      </c>
      <c r="D2725">
        <v>454.61200000000002</v>
      </c>
      <c r="E2725">
        <v>456.77800000000002</v>
      </c>
      <c r="F2725">
        <v>2.1659999999999999</v>
      </c>
      <c r="G2725">
        <f t="shared" si="43"/>
        <v>228.41399999999999</v>
      </c>
      <c r="H2725" t="s">
        <v>4764</v>
      </c>
      <c r="I2725" t="s">
        <v>34</v>
      </c>
      <c r="J2725" t="s">
        <v>56</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1</v>
      </c>
      <c r="AK2725">
        <v>0</v>
      </c>
      <c r="AL2725">
        <v>0</v>
      </c>
      <c r="AN2725">
        <v>1340889458</v>
      </c>
      <c r="AO2725" t="s">
        <v>4765</v>
      </c>
      <c r="AP2725" s="1">
        <v>0.55391203703703706</v>
      </c>
    </row>
    <row r="2726" spans="1:42" x14ac:dyDescent="0.25">
      <c r="A2726" t="s">
        <v>4578</v>
      </c>
      <c r="B2726" t="s">
        <v>4579</v>
      </c>
      <c r="C2726" t="s">
        <v>44</v>
      </c>
      <c r="D2726">
        <v>456.62400000000002</v>
      </c>
      <c r="E2726">
        <v>460.755</v>
      </c>
      <c r="F2726">
        <v>4.1310000000000002</v>
      </c>
      <c r="G2726">
        <f t="shared" si="43"/>
        <v>232.54499999999999</v>
      </c>
      <c r="H2726" t="s">
        <v>4766</v>
      </c>
      <c r="I2726" t="s">
        <v>34</v>
      </c>
      <c r="J2726" t="s">
        <v>56</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1</v>
      </c>
      <c r="AK2726">
        <v>0</v>
      </c>
      <c r="AL2726">
        <v>0</v>
      </c>
      <c r="AN2726">
        <v>1340889460</v>
      </c>
      <c r="AO2726" t="s">
        <v>4767</v>
      </c>
      <c r="AP2726" s="1">
        <v>0.55393518518518514</v>
      </c>
    </row>
    <row r="2727" spans="1:42" x14ac:dyDescent="0.25">
      <c r="A2727" t="s">
        <v>4578</v>
      </c>
      <c r="B2727" t="s">
        <v>4584</v>
      </c>
      <c r="C2727" t="s">
        <v>44</v>
      </c>
      <c r="D2727">
        <v>460.35599999999999</v>
      </c>
      <c r="E2727">
        <v>464.09399999999999</v>
      </c>
      <c r="F2727">
        <v>3.738</v>
      </c>
      <c r="G2727">
        <f t="shared" si="43"/>
        <v>236.28299999999999</v>
      </c>
      <c r="H2727" t="s">
        <v>4768</v>
      </c>
      <c r="I2727" t="s">
        <v>36</v>
      </c>
      <c r="J2727" t="s">
        <v>103</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1</v>
      </c>
      <c r="AN2727">
        <v>1340889463</v>
      </c>
      <c r="AO2727" t="s">
        <v>4769</v>
      </c>
      <c r="AP2727" s="1">
        <v>0.55396990740740737</v>
      </c>
    </row>
    <row r="2728" spans="1:42" x14ac:dyDescent="0.25">
      <c r="A2728" t="s">
        <v>4578</v>
      </c>
      <c r="B2728" t="s">
        <v>4579</v>
      </c>
      <c r="C2728" t="s">
        <v>44</v>
      </c>
      <c r="D2728">
        <v>462.54700000000003</v>
      </c>
      <c r="E2728">
        <v>463.04700000000003</v>
      </c>
      <c r="F2728">
        <v>0.5</v>
      </c>
      <c r="G2728">
        <f t="shared" si="43"/>
        <v>236.78299999999999</v>
      </c>
      <c r="H2728" t="s">
        <v>245</v>
      </c>
      <c r="I2728" t="s">
        <v>26</v>
      </c>
      <c r="J2728" t="s">
        <v>103</v>
      </c>
      <c r="K2728">
        <v>0</v>
      </c>
      <c r="L2728">
        <v>0</v>
      </c>
      <c r="M2728">
        <v>0</v>
      </c>
      <c r="N2728">
        <v>0</v>
      </c>
      <c r="O2728">
        <v>0</v>
      </c>
      <c r="P2728">
        <v>0</v>
      </c>
      <c r="Q2728">
        <v>0</v>
      </c>
      <c r="R2728">
        <v>0</v>
      </c>
      <c r="S2728">
        <v>0</v>
      </c>
      <c r="T2728">
        <v>0</v>
      </c>
      <c r="U2728">
        <v>0</v>
      </c>
      <c r="V2728">
        <v>0</v>
      </c>
      <c r="W2728">
        <v>0</v>
      </c>
      <c r="X2728">
        <v>0</v>
      </c>
      <c r="Y2728">
        <v>0</v>
      </c>
      <c r="Z2728">
        <v>0</v>
      </c>
      <c r="AA2728">
        <v>0</v>
      </c>
      <c r="AB2728">
        <v>1</v>
      </c>
      <c r="AC2728">
        <v>0</v>
      </c>
      <c r="AD2728">
        <v>0</v>
      </c>
      <c r="AE2728">
        <v>0</v>
      </c>
      <c r="AF2728">
        <v>0</v>
      </c>
      <c r="AG2728">
        <v>0</v>
      </c>
      <c r="AH2728">
        <v>0</v>
      </c>
      <c r="AI2728">
        <v>0</v>
      </c>
      <c r="AJ2728">
        <v>0</v>
      </c>
      <c r="AK2728">
        <v>0</v>
      </c>
      <c r="AL2728">
        <v>0</v>
      </c>
      <c r="AN2728">
        <v>1340889466</v>
      </c>
      <c r="AO2728" t="s">
        <v>4770</v>
      </c>
      <c r="AP2728" s="1">
        <v>0.5540046296296296</v>
      </c>
    </row>
    <row r="2729" spans="1:42" x14ac:dyDescent="0.25">
      <c r="A2729" t="s">
        <v>4578</v>
      </c>
      <c r="B2729" t="s">
        <v>4584</v>
      </c>
      <c r="C2729" t="s">
        <v>44</v>
      </c>
      <c r="D2729">
        <v>465.28500000000003</v>
      </c>
      <c r="E2729">
        <v>467.88</v>
      </c>
      <c r="F2729">
        <v>2.5950000000000002</v>
      </c>
      <c r="G2729">
        <f t="shared" si="43"/>
        <v>239.37799999999999</v>
      </c>
      <c r="H2729" t="s">
        <v>55</v>
      </c>
      <c r="I2729" t="s">
        <v>34</v>
      </c>
      <c r="J2729" t="s">
        <v>56</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1</v>
      </c>
      <c r="AK2729">
        <v>0</v>
      </c>
      <c r="AL2729">
        <v>0</v>
      </c>
      <c r="AN2729">
        <v>1340889468</v>
      </c>
      <c r="AO2729" t="s">
        <v>4771</v>
      </c>
      <c r="AP2729" s="1">
        <v>0.55402777777777779</v>
      </c>
    </row>
    <row r="2730" spans="1:42" x14ac:dyDescent="0.25">
      <c r="A2730" t="s">
        <v>4578</v>
      </c>
      <c r="B2730" t="s">
        <v>4579</v>
      </c>
      <c r="C2730" t="s">
        <v>44</v>
      </c>
      <c r="D2730">
        <v>465.678</v>
      </c>
      <c r="E2730">
        <v>467.96199999999999</v>
      </c>
      <c r="F2730">
        <v>2.2839999999999998</v>
      </c>
      <c r="G2730">
        <f t="shared" si="43"/>
        <v>241.66199999999998</v>
      </c>
      <c r="H2730" t="s">
        <v>4772</v>
      </c>
      <c r="I2730" t="s">
        <v>30</v>
      </c>
      <c r="J2730" t="s">
        <v>75</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1</v>
      </c>
      <c r="AG2730">
        <v>0</v>
      </c>
      <c r="AH2730">
        <v>0</v>
      </c>
      <c r="AI2730">
        <v>0</v>
      </c>
      <c r="AJ2730">
        <v>0</v>
      </c>
      <c r="AK2730">
        <v>0</v>
      </c>
      <c r="AL2730">
        <v>0</v>
      </c>
      <c r="AN2730">
        <v>1340889469</v>
      </c>
      <c r="AO2730" t="s">
        <v>4773</v>
      </c>
      <c r="AP2730" s="1">
        <v>0.55403935185185182</v>
      </c>
    </row>
    <row r="2731" spans="1:42" x14ac:dyDescent="0.25">
      <c r="A2731" t="s">
        <v>4578</v>
      </c>
      <c r="B2731" t="s">
        <v>4584</v>
      </c>
      <c r="C2731" t="s">
        <v>44</v>
      </c>
      <c r="D2731">
        <v>471.40199999999999</v>
      </c>
      <c r="E2731">
        <v>472.72300000000001</v>
      </c>
      <c r="F2731">
        <v>1.321</v>
      </c>
      <c r="G2731">
        <f t="shared" si="43"/>
        <v>242.98299999999998</v>
      </c>
      <c r="H2731" t="s">
        <v>1374</v>
      </c>
      <c r="I2731" t="s">
        <v>32</v>
      </c>
      <c r="J2731" t="s">
        <v>46</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1</v>
      </c>
      <c r="AI2731">
        <v>0</v>
      </c>
      <c r="AJ2731">
        <v>0</v>
      </c>
      <c r="AK2731">
        <v>0</v>
      </c>
      <c r="AL2731">
        <v>0</v>
      </c>
      <c r="AN2731">
        <v>1340889474</v>
      </c>
      <c r="AO2731" t="s">
        <v>4774</v>
      </c>
      <c r="AP2731" s="1">
        <v>0.55409722222222224</v>
      </c>
    </row>
    <row r="2732" spans="1:42" x14ac:dyDescent="0.25">
      <c r="A2732" t="s">
        <v>4578</v>
      </c>
      <c r="B2732" t="s">
        <v>4579</v>
      </c>
      <c r="C2732" t="s">
        <v>44</v>
      </c>
      <c r="D2732">
        <v>473.27499999999998</v>
      </c>
      <c r="E2732">
        <v>474.94099999999997</v>
      </c>
      <c r="F2732">
        <v>1.6659999999999999</v>
      </c>
      <c r="G2732">
        <f t="shared" si="43"/>
        <v>244.64899999999997</v>
      </c>
      <c r="H2732" t="s">
        <v>4775</v>
      </c>
      <c r="I2732" t="s">
        <v>36</v>
      </c>
      <c r="J2732" t="s">
        <v>103</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1</v>
      </c>
      <c r="AN2732">
        <v>1340889476</v>
      </c>
      <c r="AO2732" t="s">
        <v>4776</v>
      </c>
      <c r="AP2732" s="1">
        <v>0.55412037037037043</v>
      </c>
    </row>
    <row r="2733" spans="1:42" x14ac:dyDescent="0.25">
      <c r="A2733" t="s">
        <v>4578</v>
      </c>
      <c r="B2733" t="s">
        <v>4584</v>
      </c>
      <c r="C2733" t="s">
        <v>44</v>
      </c>
      <c r="D2733">
        <v>474.81099999999998</v>
      </c>
      <c r="E2733">
        <v>477.79899999999998</v>
      </c>
      <c r="F2733">
        <v>2.988</v>
      </c>
      <c r="G2733">
        <f t="shared" si="43"/>
        <v>247.63699999999997</v>
      </c>
      <c r="H2733" t="s">
        <v>4777</v>
      </c>
      <c r="I2733" t="s">
        <v>26</v>
      </c>
      <c r="J2733" t="s">
        <v>103</v>
      </c>
      <c r="K2733">
        <v>0</v>
      </c>
      <c r="L2733">
        <v>0</v>
      </c>
      <c r="M2733">
        <v>0</v>
      </c>
      <c r="N2733">
        <v>0</v>
      </c>
      <c r="O2733">
        <v>0</v>
      </c>
      <c r="P2733">
        <v>0</v>
      </c>
      <c r="Q2733">
        <v>0</v>
      </c>
      <c r="R2733">
        <v>0</v>
      </c>
      <c r="S2733">
        <v>0</v>
      </c>
      <c r="T2733">
        <v>0</v>
      </c>
      <c r="U2733">
        <v>0</v>
      </c>
      <c r="V2733">
        <v>0</v>
      </c>
      <c r="W2733">
        <v>0</v>
      </c>
      <c r="X2733">
        <v>0</v>
      </c>
      <c r="Y2733">
        <v>0</v>
      </c>
      <c r="Z2733">
        <v>0</v>
      </c>
      <c r="AA2733">
        <v>0</v>
      </c>
      <c r="AB2733">
        <v>1</v>
      </c>
      <c r="AC2733">
        <v>0</v>
      </c>
      <c r="AD2733">
        <v>0</v>
      </c>
      <c r="AE2733">
        <v>0</v>
      </c>
      <c r="AF2733">
        <v>0</v>
      </c>
      <c r="AG2733">
        <v>0</v>
      </c>
      <c r="AH2733">
        <v>0</v>
      </c>
      <c r="AI2733">
        <v>0</v>
      </c>
      <c r="AJ2733">
        <v>0</v>
      </c>
      <c r="AK2733">
        <v>0</v>
      </c>
      <c r="AL2733">
        <v>0</v>
      </c>
      <c r="AN2733">
        <v>1340889478</v>
      </c>
      <c r="AO2733" t="s">
        <v>4778</v>
      </c>
      <c r="AP2733" s="1">
        <v>0.55414351851851851</v>
      </c>
    </row>
    <row r="2734" spans="1:42" x14ac:dyDescent="0.25">
      <c r="A2734" t="s">
        <v>4578</v>
      </c>
      <c r="B2734" t="s">
        <v>4579</v>
      </c>
      <c r="C2734" t="s">
        <v>44</v>
      </c>
      <c r="D2734">
        <v>477.59100000000001</v>
      </c>
      <c r="E2734">
        <v>478.47199999999998</v>
      </c>
      <c r="F2734">
        <v>0.88100000000000001</v>
      </c>
      <c r="G2734">
        <f t="shared" si="43"/>
        <v>248.51799999999997</v>
      </c>
      <c r="H2734" t="s">
        <v>1374</v>
      </c>
      <c r="I2734" t="s">
        <v>26</v>
      </c>
      <c r="J2734" t="s">
        <v>103</v>
      </c>
      <c r="K2734">
        <v>0</v>
      </c>
      <c r="L2734">
        <v>0</v>
      </c>
      <c r="M2734">
        <v>0</v>
      </c>
      <c r="N2734">
        <v>0</v>
      </c>
      <c r="O2734">
        <v>0</v>
      </c>
      <c r="P2734">
        <v>0</v>
      </c>
      <c r="Q2734">
        <v>0</v>
      </c>
      <c r="R2734">
        <v>0</v>
      </c>
      <c r="S2734">
        <v>0</v>
      </c>
      <c r="T2734">
        <v>0</v>
      </c>
      <c r="U2734">
        <v>0</v>
      </c>
      <c r="V2734">
        <v>0</v>
      </c>
      <c r="W2734">
        <v>0</v>
      </c>
      <c r="X2734">
        <v>0</v>
      </c>
      <c r="Y2734">
        <v>0</v>
      </c>
      <c r="Z2734">
        <v>0</v>
      </c>
      <c r="AA2734">
        <v>0</v>
      </c>
      <c r="AB2734">
        <v>1</v>
      </c>
      <c r="AC2734">
        <v>0</v>
      </c>
      <c r="AD2734">
        <v>0</v>
      </c>
      <c r="AE2734">
        <v>0</v>
      </c>
      <c r="AF2734">
        <v>0</v>
      </c>
      <c r="AG2734">
        <v>0</v>
      </c>
      <c r="AH2734">
        <v>0</v>
      </c>
      <c r="AI2734">
        <v>0</v>
      </c>
      <c r="AJ2734">
        <v>0</v>
      </c>
      <c r="AK2734">
        <v>0</v>
      </c>
      <c r="AL2734">
        <v>0</v>
      </c>
      <c r="AN2734">
        <v>1340889481</v>
      </c>
      <c r="AO2734" t="s">
        <v>4779</v>
      </c>
      <c r="AP2734" s="1">
        <v>0.55417824074074074</v>
      </c>
    </row>
    <row r="2735" spans="1:42" x14ac:dyDescent="0.25">
      <c r="A2735" t="s">
        <v>4578</v>
      </c>
      <c r="B2735" t="s">
        <v>4579</v>
      </c>
      <c r="C2735" t="s">
        <v>44</v>
      </c>
      <c r="D2735">
        <v>481.233</v>
      </c>
      <c r="E2735">
        <v>482.423</v>
      </c>
      <c r="F2735">
        <v>1.19</v>
      </c>
      <c r="G2735">
        <f t="shared" si="43"/>
        <v>249.70799999999997</v>
      </c>
      <c r="H2735" t="s">
        <v>4780</v>
      </c>
      <c r="I2735" t="s">
        <v>36</v>
      </c>
      <c r="J2735" t="s">
        <v>103</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1</v>
      </c>
      <c r="AN2735">
        <v>1340889484</v>
      </c>
      <c r="AO2735" t="s">
        <v>4781</v>
      </c>
      <c r="AP2735" s="1">
        <v>0.55421296296296296</v>
      </c>
    </row>
    <row r="2736" spans="1:42" x14ac:dyDescent="0.25">
      <c r="A2736" t="s">
        <v>4578</v>
      </c>
      <c r="B2736" t="s">
        <v>4584</v>
      </c>
      <c r="C2736" t="s">
        <v>44</v>
      </c>
      <c r="D2736">
        <v>482.82799999999997</v>
      </c>
      <c r="E2736">
        <v>484.28100000000001</v>
      </c>
      <c r="F2736">
        <v>1.4530000000000001</v>
      </c>
      <c r="G2736">
        <f t="shared" si="43"/>
        <v>251.16099999999997</v>
      </c>
      <c r="H2736" t="s">
        <v>4782</v>
      </c>
      <c r="I2736" t="s">
        <v>26</v>
      </c>
      <c r="J2736" t="s">
        <v>103</v>
      </c>
      <c r="K2736">
        <v>0</v>
      </c>
      <c r="L2736">
        <v>0</v>
      </c>
      <c r="M2736">
        <v>0</v>
      </c>
      <c r="N2736">
        <v>0</v>
      </c>
      <c r="O2736">
        <v>0</v>
      </c>
      <c r="P2736">
        <v>0</v>
      </c>
      <c r="Q2736">
        <v>0</v>
      </c>
      <c r="R2736">
        <v>0</v>
      </c>
      <c r="S2736">
        <v>0</v>
      </c>
      <c r="T2736">
        <v>0</v>
      </c>
      <c r="U2736">
        <v>0</v>
      </c>
      <c r="V2736">
        <v>0</v>
      </c>
      <c r="W2736">
        <v>0</v>
      </c>
      <c r="X2736">
        <v>0</v>
      </c>
      <c r="Y2736">
        <v>0</v>
      </c>
      <c r="Z2736">
        <v>0</v>
      </c>
      <c r="AA2736">
        <v>0</v>
      </c>
      <c r="AB2736">
        <v>1</v>
      </c>
      <c r="AC2736">
        <v>0</v>
      </c>
      <c r="AD2736">
        <v>0</v>
      </c>
      <c r="AE2736">
        <v>0</v>
      </c>
      <c r="AF2736">
        <v>0</v>
      </c>
      <c r="AG2736">
        <v>0</v>
      </c>
      <c r="AH2736">
        <v>0</v>
      </c>
      <c r="AI2736">
        <v>0</v>
      </c>
      <c r="AJ2736">
        <v>0</v>
      </c>
      <c r="AK2736">
        <v>0</v>
      </c>
      <c r="AL2736">
        <v>0</v>
      </c>
      <c r="AN2736">
        <v>1340889486</v>
      </c>
      <c r="AO2736" t="s">
        <v>4783</v>
      </c>
      <c r="AP2736" s="1">
        <v>0.55423611111111104</v>
      </c>
    </row>
    <row r="2737" spans="1:43" x14ac:dyDescent="0.25">
      <c r="A2737" t="s">
        <v>4578</v>
      </c>
      <c r="B2737" t="s">
        <v>4579</v>
      </c>
      <c r="C2737" t="s">
        <v>44</v>
      </c>
      <c r="D2737">
        <v>484.41199999999998</v>
      </c>
      <c r="E2737">
        <v>485.82799999999997</v>
      </c>
      <c r="F2737">
        <v>1.4159999999999999</v>
      </c>
      <c r="G2737">
        <f t="shared" si="43"/>
        <v>252.57699999999997</v>
      </c>
      <c r="H2737" t="s">
        <v>4784</v>
      </c>
      <c r="I2737" t="s">
        <v>127</v>
      </c>
      <c r="J2737" t="s">
        <v>128</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N2737">
        <v>1340889487</v>
      </c>
      <c r="AO2737" t="s">
        <v>4785</v>
      </c>
      <c r="AP2737" s="1">
        <v>0.55424768518518519</v>
      </c>
    </row>
    <row r="2738" spans="1:43" x14ac:dyDescent="0.25">
      <c r="A2738" t="s">
        <v>4578</v>
      </c>
      <c r="B2738" t="s">
        <v>4584</v>
      </c>
      <c r="C2738" t="s">
        <v>44</v>
      </c>
      <c r="D2738">
        <v>491.34500000000003</v>
      </c>
      <c r="E2738">
        <v>494.714</v>
      </c>
      <c r="F2738">
        <v>3.3690000000000002</v>
      </c>
      <c r="G2738">
        <f t="shared" si="43"/>
        <v>255.94599999999997</v>
      </c>
      <c r="H2738" t="s">
        <v>4786</v>
      </c>
      <c r="I2738" t="s">
        <v>20</v>
      </c>
      <c r="J2738" t="s">
        <v>103</v>
      </c>
      <c r="K2738">
        <v>0</v>
      </c>
      <c r="L2738">
        <v>0</v>
      </c>
      <c r="M2738">
        <v>0</v>
      </c>
      <c r="N2738">
        <v>0</v>
      </c>
      <c r="O2738">
        <v>0</v>
      </c>
      <c r="P2738">
        <v>0</v>
      </c>
      <c r="Q2738">
        <v>0</v>
      </c>
      <c r="R2738">
        <v>0</v>
      </c>
      <c r="S2738">
        <v>0</v>
      </c>
      <c r="T2738">
        <v>0</v>
      </c>
      <c r="U2738">
        <v>0</v>
      </c>
      <c r="V2738">
        <v>1</v>
      </c>
      <c r="W2738">
        <v>0</v>
      </c>
      <c r="X2738">
        <v>0</v>
      </c>
      <c r="Y2738">
        <v>0</v>
      </c>
      <c r="Z2738">
        <v>0</v>
      </c>
      <c r="AA2738">
        <v>0</v>
      </c>
      <c r="AB2738">
        <v>0</v>
      </c>
      <c r="AC2738">
        <v>0</v>
      </c>
      <c r="AD2738">
        <v>0</v>
      </c>
      <c r="AE2738">
        <v>0</v>
      </c>
      <c r="AF2738">
        <v>0</v>
      </c>
      <c r="AG2738">
        <v>0</v>
      </c>
      <c r="AH2738">
        <v>0</v>
      </c>
      <c r="AI2738">
        <v>0</v>
      </c>
      <c r="AJ2738">
        <v>0</v>
      </c>
      <c r="AK2738">
        <v>0</v>
      </c>
      <c r="AL2738">
        <v>0</v>
      </c>
      <c r="AN2738">
        <v>1340889494</v>
      </c>
      <c r="AO2738" t="s">
        <v>4787</v>
      </c>
      <c r="AP2738" s="1">
        <v>0.55432870370370368</v>
      </c>
    </row>
    <row r="2739" spans="1:43" x14ac:dyDescent="0.25">
      <c r="A2739" t="s">
        <v>4578</v>
      </c>
      <c r="B2739" t="s">
        <v>4579</v>
      </c>
      <c r="C2739" t="s">
        <v>44</v>
      </c>
      <c r="D2739">
        <v>495.39800000000002</v>
      </c>
      <c r="E2739">
        <v>497.43400000000003</v>
      </c>
      <c r="F2739">
        <v>2.036</v>
      </c>
      <c r="G2739">
        <f t="shared" si="43"/>
        <v>257.98199999999997</v>
      </c>
      <c r="H2739" t="s">
        <v>4788</v>
      </c>
      <c r="I2739" t="s">
        <v>36</v>
      </c>
      <c r="J2739" t="s">
        <v>103</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1</v>
      </c>
      <c r="AN2739">
        <v>1340889498</v>
      </c>
      <c r="AO2739" t="s">
        <v>4789</v>
      </c>
      <c r="AP2739" s="1">
        <v>0.55437499999999995</v>
      </c>
    </row>
    <row r="2740" spans="1:43" x14ac:dyDescent="0.25">
      <c r="A2740" t="s">
        <v>4578</v>
      </c>
      <c r="B2740" t="s">
        <v>4584</v>
      </c>
      <c r="C2740" t="s">
        <v>44</v>
      </c>
      <c r="D2740">
        <v>497.60700000000003</v>
      </c>
      <c r="E2740">
        <v>499.40499999999997</v>
      </c>
      <c r="F2740">
        <v>1.798</v>
      </c>
      <c r="G2740">
        <f t="shared" si="43"/>
        <v>259.77999999999997</v>
      </c>
      <c r="H2740" t="s">
        <v>4790</v>
      </c>
      <c r="I2740" t="s">
        <v>26</v>
      </c>
      <c r="J2740" t="s">
        <v>103</v>
      </c>
      <c r="K2740">
        <v>0</v>
      </c>
      <c r="L2740">
        <v>0</v>
      </c>
      <c r="M2740">
        <v>0</v>
      </c>
      <c r="N2740">
        <v>0</v>
      </c>
      <c r="O2740">
        <v>0</v>
      </c>
      <c r="P2740">
        <v>0</v>
      </c>
      <c r="Q2740">
        <v>0</v>
      </c>
      <c r="R2740">
        <v>0</v>
      </c>
      <c r="S2740">
        <v>0</v>
      </c>
      <c r="T2740">
        <v>0</v>
      </c>
      <c r="U2740">
        <v>0</v>
      </c>
      <c r="V2740">
        <v>0</v>
      </c>
      <c r="W2740">
        <v>0</v>
      </c>
      <c r="X2740">
        <v>0</v>
      </c>
      <c r="Y2740">
        <v>0</v>
      </c>
      <c r="Z2740">
        <v>0</v>
      </c>
      <c r="AA2740">
        <v>0</v>
      </c>
      <c r="AB2740">
        <v>1</v>
      </c>
      <c r="AC2740">
        <v>0</v>
      </c>
      <c r="AD2740">
        <v>0</v>
      </c>
      <c r="AE2740">
        <v>0</v>
      </c>
      <c r="AF2740">
        <v>0</v>
      </c>
      <c r="AG2740">
        <v>0</v>
      </c>
      <c r="AH2740">
        <v>0</v>
      </c>
      <c r="AI2740">
        <v>0</v>
      </c>
      <c r="AJ2740">
        <v>0</v>
      </c>
      <c r="AK2740">
        <v>0</v>
      </c>
      <c r="AL2740">
        <v>0</v>
      </c>
      <c r="AN2740">
        <v>1340889501</v>
      </c>
      <c r="AO2740" t="s">
        <v>4791</v>
      </c>
      <c r="AP2740" s="1">
        <v>0.55440972222222229</v>
      </c>
    </row>
    <row r="2741" spans="1:43" x14ac:dyDescent="0.25">
      <c r="A2741" t="s">
        <v>4578</v>
      </c>
      <c r="B2741" t="s">
        <v>4579</v>
      </c>
      <c r="C2741" t="s">
        <v>44</v>
      </c>
      <c r="D2741">
        <v>498.995</v>
      </c>
      <c r="E2741">
        <v>500.57799999999997</v>
      </c>
      <c r="F2741">
        <v>1.583</v>
      </c>
      <c r="G2741">
        <f t="shared" si="43"/>
        <v>261.363</v>
      </c>
      <c r="H2741" t="s">
        <v>4792</v>
      </c>
      <c r="I2741" t="s">
        <v>36</v>
      </c>
      <c r="J2741" t="s">
        <v>103</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1</v>
      </c>
      <c r="AN2741">
        <v>1340889502</v>
      </c>
      <c r="AO2741" t="s">
        <v>4793</v>
      </c>
      <c r="AP2741" s="1">
        <v>0.55442129629629633</v>
      </c>
    </row>
    <row r="2742" spans="1:43" x14ac:dyDescent="0.25">
      <c r="A2742" t="s">
        <v>4578</v>
      </c>
      <c r="B2742" t="s">
        <v>4584</v>
      </c>
      <c r="C2742" t="s">
        <v>44</v>
      </c>
      <c r="D2742">
        <v>500.65499999999997</v>
      </c>
      <c r="E2742">
        <v>502.47699999999998</v>
      </c>
      <c r="F2742">
        <v>1.8220000000000001</v>
      </c>
      <c r="G2742">
        <f t="shared" si="43"/>
        <v>263.185</v>
      </c>
      <c r="H2742" t="s">
        <v>4794</v>
      </c>
      <c r="I2742" t="s">
        <v>26</v>
      </c>
      <c r="J2742" t="s">
        <v>103</v>
      </c>
      <c r="K2742">
        <v>0</v>
      </c>
      <c r="L2742">
        <v>0</v>
      </c>
      <c r="M2742">
        <v>0</v>
      </c>
      <c r="N2742">
        <v>0</v>
      </c>
      <c r="O2742">
        <v>0</v>
      </c>
      <c r="P2742">
        <v>0</v>
      </c>
      <c r="Q2742">
        <v>0</v>
      </c>
      <c r="R2742">
        <v>0</v>
      </c>
      <c r="S2742">
        <v>0</v>
      </c>
      <c r="T2742">
        <v>0</v>
      </c>
      <c r="U2742">
        <v>0</v>
      </c>
      <c r="V2742">
        <v>0</v>
      </c>
      <c r="W2742">
        <v>0</v>
      </c>
      <c r="X2742">
        <v>0</v>
      </c>
      <c r="Y2742">
        <v>0</v>
      </c>
      <c r="Z2742">
        <v>0</v>
      </c>
      <c r="AA2742">
        <v>0</v>
      </c>
      <c r="AB2742">
        <v>1</v>
      </c>
      <c r="AC2742">
        <v>0</v>
      </c>
      <c r="AD2742">
        <v>0</v>
      </c>
      <c r="AE2742">
        <v>0</v>
      </c>
      <c r="AF2742">
        <v>0</v>
      </c>
      <c r="AG2742">
        <v>0</v>
      </c>
      <c r="AH2742">
        <v>0</v>
      </c>
      <c r="AI2742">
        <v>0</v>
      </c>
      <c r="AJ2742">
        <v>0</v>
      </c>
      <c r="AK2742">
        <v>0</v>
      </c>
      <c r="AL2742">
        <v>0</v>
      </c>
      <c r="AN2742">
        <v>1340889504</v>
      </c>
      <c r="AO2742" t="s">
        <v>4795</v>
      </c>
      <c r="AP2742" s="1">
        <v>0.55444444444444441</v>
      </c>
    </row>
    <row r="2743" spans="1:43" x14ac:dyDescent="0.25">
      <c r="A2743" t="s">
        <v>4578</v>
      </c>
      <c r="B2743" t="s">
        <v>4579</v>
      </c>
      <c r="C2743" t="s">
        <v>44</v>
      </c>
      <c r="D2743">
        <v>502.17399999999998</v>
      </c>
      <c r="E2743">
        <v>507.80500000000001</v>
      </c>
      <c r="F2743">
        <v>5.6310000000000002</v>
      </c>
      <c r="G2743">
        <f t="shared" si="43"/>
        <v>268.81600000000003</v>
      </c>
      <c r="H2743" t="s">
        <v>4796</v>
      </c>
      <c r="I2743" t="s">
        <v>30</v>
      </c>
      <c r="J2743" t="s">
        <v>75</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1</v>
      </c>
      <c r="AG2743">
        <v>0</v>
      </c>
      <c r="AH2743">
        <v>0</v>
      </c>
      <c r="AI2743">
        <v>0</v>
      </c>
      <c r="AJ2743">
        <v>0</v>
      </c>
      <c r="AK2743">
        <v>0</v>
      </c>
      <c r="AL2743">
        <v>0</v>
      </c>
      <c r="AN2743">
        <v>1340889505</v>
      </c>
      <c r="AO2743" t="s">
        <v>4797</v>
      </c>
      <c r="AP2743" s="1">
        <v>0.55445601851851845</v>
      </c>
    </row>
    <row r="2744" spans="1:43" x14ac:dyDescent="0.25">
      <c r="A2744" t="s">
        <v>4578</v>
      </c>
      <c r="B2744" t="s">
        <v>4584</v>
      </c>
      <c r="C2744" t="s">
        <v>44</v>
      </c>
      <c r="D2744">
        <v>505.29899999999998</v>
      </c>
      <c r="E2744">
        <v>507.95400000000001</v>
      </c>
      <c r="F2744">
        <v>2.6549999999999998</v>
      </c>
      <c r="G2744">
        <f t="shared" si="43"/>
        <v>271.471</v>
      </c>
      <c r="H2744" t="s">
        <v>4798</v>
      </c>
      <c r="I2744" t="s">
        <v>32</v>
      </c>
      <c r="J2744" t="s">
        <v>46</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1</v>
      </c>
      <c r="AI2744">
        <v>0</v>
      </c>
      <c r="AJ2744">
        <v>0</v>
      </c>
      <c r="AK2744">
        <v>0</v>
      </c>
      <c r="AL2744">
        <v>0</v>
      </c>
      <c r="AN2744">
        <v>1340889508</v>
      </c>
      <c r="AO2744" t="s">
        <v>4799</v>
      </c>
      <c r="AP2744" s="1">
        <v>0.55449074074074078</v>
      </c>
    </row>
    <row r="2745" spans="1:43" x14ac:dyDescent="0.25">
      <c r="A2745" t="s">
        <v>4578</v>
      </c>
      <c r="B2745" t="s">
        <v>4579</v>
      </c>
      <c r="C2745" t="s">
        <v>44</v>
      </c>
      <c r="D2745">
        <v>539.78</v>
      </c>
      <c r="E2745">
        <v>540.625</v>
      </c>
      <c r="F2745">
        <v>0.84499999999999997</v>
      </c>
      <c r="G2745">
        <f t="shared" si="43"/>
        <v>272.31600000000003</v>
      </c>
      <c r="H2745" t="s">
        <v>4800</v>
      </c>
      <c r="I2745" t="s">
        <v>18</v>
      </c>
      <c r="J2745" t="s">
        <v>97</v>
      </c>
      <c r="K2745">
        <v>0</v>
      </c>
      <c r="L2745">
        <v>0</v>
      </c>
      <c r="M2745">
        <v>0</v>
      </c>
      <c r="N2745">
        <v>0</v>
      </c>
      <c r="O2745">
        <v>0</v>
      </c>
      <c r="P2745">
        <v>0</v>
      </c>
      <c r="Q2745">
        <v>0</v>
      </c>
      <c r="R2745">
        <v>0</v>
      </c>
      <c r="S2745">
        <v>0</v>
      </c>
      <c r="T2745">
        <v>1</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N2745">
        <v>1340889543</v>
      </c>
      <c r="AO2745" t="s">
        <v>4801</v>
      </c>
      <c r="AP2745" s="1">
        <v>0.55489583333333337</v>
      </c>
    </row>
    <row r="2746" spans="1:43" x14ac:dyDescent="0.25">
      <c r="A2746" t="s">
        <v>4578</v>
      </c>
      <c r="B2746" t="s">
        <v>4579</v>
      </c>
      <c r="C2746" t="s">
        <v>44</v>
      </c>
      <c r="D2746">
        <v>541.54700000000003</v>
      </c>
      <c r="E2746">
        <v>544.19000000000005</v>
      </c>
      <c r="F2746">
        <v>2.6429999999999998</v>
      </c>
      <c r="G2746">
        <f t="shared" ref="G2746:G2809" si="44">G2745+F2746</f>
        <v>274.959</v>
      </c>
      <c r="H2746" t="s">
        <v>4802</v>
      </c>
      <c r="I2746" t="s">
        <v>30</v>
      </c>
      <c r="J2746" t="s">
        <v>75</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1</v>
      </c>
      <c r="AG2746">
        <v>0</v>
      </c>
      <c r="AH2746">
        <v>0</v>
      </c>
      <c r="AI2746">
        <v>0</v>
      </c>
      <c r="AJ2746">
        <v>0</v>
      </c>
      <c r="AK2746">
        <v>0</v>
      </c>
      <c r="AL2746">
        <v>0</v>
      </c>
      <c r="AN2746">
        <v>1340889545</v>
      </c>
      <c r="AO2746" t="s">
        <v>4803</v>
      </c>
      <c r="AP2746" s="1">
        <v>0.55491898148148155</v>
      </c>
    </row>
    <row r="2747" spans="1:43" x14ac:dyDescent="0.25">
      <c r="A2747" t="s">
        <v>4578</v>
      </c>
      <c r="B2747" t="s">
        <v>4584</v>
      </c>
      <c r="C2747" t="s">
        <v>44</v>
      </c>
      <c r="D2747">
        <v>543.94000000000005</v>
      </c>
      <c r="E2747">
        <v>546.71400000000006</v>
      </c>
      <c r="F2747">
        <v>2.774</v>
      </c>
      <c r="G2747">
        <f t="shared" si="44"/>
        <v>277.733</v>
      </c>
      <c r="H2747" t="s">
        <v>4804</v>
      </c>
      <c r="I2747" t="s">
        <v>32</v>
      </c>
      <c r="J2747" t="s">
        <v>46</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1</v>
      </c>
      <c r="AI2747">
        <v>0</v>
      </c>
      <c r="AJ2747">
        <v>0</v>
      </c>
      <c r="AK2747">
        <v>0</v>
      </c>
      <c r="AL2747">
        <v>0</v>
      </c>
      <c r="AM2747" t="s">
        <v>959</v>
      </c>
      <c r="AN2747">
        <v>1340889547</v>
      </c>
      <c r="AO2747" t="s">
        <v>4805</v>
      </c>
      <c r="AP2747" s="1">
        <v>0.55494212962962963</v>
      </c>
      <c r="AQ2747" s="1">
        <v>0.55479166666666668</v>
      </c>
    </row>
    <row r="2748" spans="1:43" x14ac:dyDescent="0.25">
      <c r="A2748" t="s">
        <v>4578</v>
      </c>
      <c r="B2748" t="s">
        <v>4579</v>
      </c>
      <c r="C2748" t="s">
        <v>44</v>
      </c>
      <c r="D2748">
        <v>548.41999999999996</v>
      </c>
      <c r="E2748">
        <v>549.16999999999996</v>
      </c>
      <c r="F2748">
        <v>0.75</v>
      </c>
      <c r="G2748">
        <f t="shared" si="44"/>
        <v>278.483</v>
      </c>
      <c r="H2748" t="s">
        <v>4806</v>
      </c>
      <c r="I2748" t="s">
        <v>31</v>
      </c>
      <c r="J2748" t="s">
        <v>46</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1</v>
      </c>
      <c r="AH2748">
        <v>0</v>
      </c>
      <c r="AI2748">
        <v>0</v>
      </c>
      <c r="AJ2748">
        <v>0</v>
      </c>
      <c r="AK2748">
        <v>0</v>
      </c>
      <c r="AL2748">
        <v>0</v>
      </c>
      <c r="AN2748">
        <v>1340889551</v>
      </c>
      <c r="AO2748" t="s">
        <v>4807</v>
      </c>
      <c r="AP2748" s="1">
        <v>0.5549884259259259</v>
      </c>
    </row>
    <row r="2749" spans="1:43" x14ac:dyDescent="0.25">
      <c r="A2749" t="s">
        <v>4578</v>
      </c>
      <c r="B2749" t="s">
        <v>4579</v>
      </c>
      <c r="C2749" t="s">
        <v>44</v>
      </c>
      <c r="D2749">
        <v>558.08900000000006</v>
      </c>
      <c r="E2749">
        <v>561.601</v>
      </c>
      <c r="F2749">
        <v>3.512</v>
      </c>
      <c r="G2749">
        <f t="shared" si="44"/>
        <v>281.995</v>
      </c>
      <c r="H2749" t="s">
        <v>4808</v>
      </c>
      <c r="I2749" t="s">
        <v>31</v>
      </c>
      <c r="J2749" t="s">
        <v>46</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1</v>
      </c>
      <c r="AH2749">
        <v>0</v>
      </c>
      <c r="AI2749">
        <v>0</v>
      </c>
      <c r="AJ2749">
        <v>0</v>
      </c>
      <c r="AK2749">
        <v>0</v>
      </c>
      <c r="AL2749">
        <v>0</v>
      </c>
      <c r="AN2749">
        <v>1340889561</v>
      </c>
      <c r="AO2749" t="s">
        <v>4809</v>
      </c>
      <c r="AP2749" s="1">
        <v>0.55510416666666662</v>
      </c>
    </row>
    <row r="2750" spans="1:43" x14ac:dyDescent="0.25">
      <c r="A2750" t="s">
        <v>4578</v>
      </c>
      <c r="B2750" t="s">
        <v>4584</v>
      </c>
      <c r="C2750" t="s">
        <v>44</v>
      </c>
      <c r="D2750">
        <v>566.55799999999999</v>
      </c>
      <c r="E2750">
        <v>569.82000000000005</v>
      </c>
      <c r="F2750">
        <v>3.262</v>
      </c>
      <c r="G2750">
        <f t="shared" si="44"/>
        <v>285.25700000000001</v>
      </c>
      <c r="H2750" t="s">
        <v>4810</v>
      </c>
      <c r="I2750" t="s">
        <v>34</v>
      </c>
      <c r="J2750" t="s">
        <v>56</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1</v>
      </c>
      <c r="AK2750">
        <v>0</v>
      </c>
      <c r="AL2750">
        <v>0</v>
      </c>
      <c r="AN2750">
        <v>1340889570</v>
      </c>
      <c r="AO2750" t="s">
        <v>4811</v>
      </c>
      <c r="AP2750" s="1">
        <v>0.5552083333333333</v>
      </c>
    </row>
    <row r="2751" spans="1:43" x14ac:dyDescent="0.25">
      <c r="A2751" t="s">
        <v>4578</v>
      </c>
      <c r="B2751" t="s">
        <v>4579</v>
      </c>
      <c r="C2751" t="s">
        <v>44</v>
      </c>
      <c r="D2751">
        <v>571.97400000000005</v>
      </c>
      <c r="E2751">
        <v>575.03399999999999</v>
      </c>
      <c r="F2751">
        <v>3.06</v>
      </c>
      <c r="G2751">
        <f t="shared" si="44"/>
        <v>288.31700000000001</v>
      </c>
      <c r="H2751" t="s">
        <v>4812</v>
      </c>
      <c r="I2751" t="s">
        <v>16</v>
      </c>
      <c r="J2751" t="s">
        <v>56</v>
      </c>
      <c r="K2751">
        <v>0</v>
      </c>
      <c r="L2751">
        <v>0</v>
      </c>
      <c r="M2751">
        <v>0</v>
      </c>
      <c r="N2751">
        <v>0</v>
      </c>
      <c r="O2751">
        <v>0</v>
      </c>
      <c r="P2751">
        <v>0</v>
      </c>
      <c r="Q2751">
        <v>0</v>
      </c>
      <c r="R2751">
        <v>1</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N2751">
        <v>1340889575</v>
      </c>
      <c r="AO2751" t="s">
        <v>4813</v>
      </c>
      <c r="AP2751" s="1">
        <v>0.55526620370370372</v>
      </c>
    </row>
    <row r="2752" spans="1:43" x14ac:dyDescent="0.25">
      <c r="A2752" t="s">
        <v>4578</v>
      </c>
      <c r="B2752" t="s">
        <v>4579</v>
      </c>
      <c r="C2752" t="s">
        <v>44</v>
      </c>
      <c r="D2752">
        <v>575.51499999999999</v>
      </c>
      <c r="E2752">
        <v>578.63400000000001</v>
      </c>
      <c r="F2752">
        <v>3.1190000000000002</v>
      </c>
      <c r="G2752">
        <f t="shared" si="44"/>
        <v>291.43600000000004</v>
      </c>
      <c r="H2752" t="s">
        <v>4814</v>
      </c>
      <c r="I2752" t="s">
        <v>31</v>
      </c>
      <c r="J2752" t="s">
        <v>46</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1</v>
      </c>
      <c r="AH2752">
        <v>0</v>
      </c>
      <c r="AI2752">
        <v>0</v>
      </c>
      <c r="AJ2752">
        <v>0</v>
      </c>
      <c r="AK2752">
        <v>0</v>
      </c>
      <c r="AL2752">
        <v>0</v>
      </c>
      <c r="AM2752" t="s">
        <v>959</v>
      </c>
      <c r="AN2752">
        <v>1340889579</v>
      </c>
      <c r="AO2752" t="s">
        <v>4815</v>
      </c>
      <c r="AP2752" s="1">
        <v>0.55531249999999999</v>
      </c>
      <c r="AQ2752" s="1">
        <v>0.55531249999999999</v>
      </c>
    </row>
    <row r="2753" spans="1:42" x14ac:dyDescent="0.25">
      <c r="A2753" t="s">
        <v>4578</v>
      </c>
      <c r="B2753" t="s">
        <v>4584</v>
      </c>
      <c r="C2753" t="s">
        <v>44</v>
      </c>
      <c r="D2753">
        <v>579.36</v>
      </c>
      <c r="E2753">
        <v>579.88400000000001</v>
      </c>
      <c r="F2753">
        <v>0.52400000000000002</v>
      </c>
      <c r="G2753">
        <f t="shared" si="44"/>
        <v>291.96000000000004</v>
      </c>
      <c r="H2753" t="s">
        <v>158</v>
      </c>
      <c r="I2753" t="s">
        <v>127</v>
      </c>
      <c r="J2753" t="s">
        <v>128</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N2753">
        <v>1340889582</v>
      </c>
      <c r="AO2753" t="s">
        <v>4816</v>
      </c>
      <c r="AP2753" s="1">
        <v>0.55534722222222221</v>
      </c>
    </row>
    <row r="2754" spans="1:42" x14ac:dyDescent="0.25">
      <c r="A2754" t="s">
        <v>4578</v>
      </c>
      <c r="B2754" t="s">
        <v>4579</v>
      </c>
      <c r="C2754" t="s">
        <v>44</v>
      </c>
      <c r="D2754">
        <v>579.81299999999999</v>
      </c>
      <c r="E2754">
        <v>581.80100000000004</v>
      </c>
      <c r="F2754">
        <v>1.988</v>
      </c>
      <c r="G2754">
        <f t="shared" si="44"/>
        <v>293.94800000000004</v>
      </c>
      <c r="H2754" t="s">
        <v>4817</v>
      </c>
      <c r="I2754" t="s">
        <v>31</v>
      </c>
      <c r="J2754" t="s">
        <v>46</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1</v>
      </c>
      <c r="AH2754">
        <v>0</v>
      </c>
      <c r="AI2754">
        <v>0</v>
      </c>
      <c r="AJ2754">
        <v>0</v>
      </c>
      <c r="AK2754">
        <v>0</v>
      </c>
      <c r="AL2754">
        <v>0</v>
      </c>
      <c r="AN2754">
        <v>1340889583</v>
      </c>
      <c r="AO2754" t="s">
        <v>4818</v>
      </c>
      <c r="AP2754" s="1">
        <v>0.55535879629629636</v>
      </c>
    </row>
    <row r="2755" spans="1:42" x14ac:dyDescent="0.25">
      <c r="A2755" t="s">
        <v>4578</v>
      </c>
      <c r="B2755" t="s">
        <v>4579</v>
      </c>
      <c r="C2755" t="s">
        <v>44</v>
      </c>
      <c r="D2755">
        <v>583.86599999999999</v>
      </c>
      <c r="E2755">
        <v>591.26700000000005</v>
      </c>
      <c r="F2755">
        <v>7.4009999999999998</v>
      </c>
      <c r="G2755">
        <f t="shared" si="44"/>
        <v>301.34900000000005</v>
      </c>
      <c r="H2755" t="s">
        <v>4819</v>
      </c>
      <c r="I2755" t="s">
        <v>28</v>
      </c>
      <c r="J2755" t="s">
        <v>103</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1</v>
      </c>
      <c r="AE2755">
        <v>0</v>
      </c>
      <c r="AF2755">
        <v>0</v>
      </c>
      <c r="AG2755">
        <v>0</v>
      </c>
      <c r="AH2755">
        <v>0</v>
      </c>
      <c r="AI2755">
        <v>0</v>
      </c>
      <c r="AJ2755">
        <v>0</v>
      </c>
      <c r="AK2755">
        <v>0</v>
      </c>
      <c r="AL2755">
        <v>0</v>
      </c>
      <c r="AN2755">
        <v>1340889587</v>
      </c>
      <c r="AO2755" t="s">
        <v>4820</v>
      </c>
      <c r="AP2755" s="1">
        <v>0.55540509259259263</v>
      </c>
    </row>
    <row r="2756" spans="1:42" x14ac:dyDescent="0.25">
      <c r="A2756" t="s">
        <v>4578</v>
      </c>
      <c r="B2756" t="s">
        <v>4584</v>
      </c>
      <c r="C2756" t="s">
        <v>44</v>
      </c>
      <c r="D2756">
        <v>591.60199999999998</v>
      </c>
      <c r="E2756">
        <v>593.20899999999995</v>
      </c>
      <c r="F2756">
        <v>1.607</v>
      </c>
      <c r="G2756">
        <f t="shared" si="44"/>
        <v>302.95600000000007</v>
      </c>
      <c r="H2756" t="s">
        <v>171</v>
      </c>
      <c r="I2756" t="s">
        <v>26</v>
      </c>
      <c r="J2756" t="s">
        <v>103</v>
      </c>
      <c r="K2756">
        <v>0</v>
      </c>
      <c r="L2756">
        <v>0</v>
      </c>
      <c r="M2756">
        <v>0</v>
      </c>
      <c r="N2756">
        <v>0</v>
      </c>
      <c r="O2756">
        <v>0</v>
      </c>
      <c r="P2756">
        <v>0</v>
      </c>
      <c r="Q2756">
        <v>0</v>
      </c>
      <c r="R2756">
        <v>0</v>
      </c>
      <c r="S2756">
        <v>0</v>
      </c>
      <c r="T2756">
        <v>0</v>
      </c>
      <c r="U2756">
        <v>0</v>
      </c>
      <c r="V2756">
        <v>0</v>
      </c>
      <c r="W2756">
        <v>0</v>
      </c>
      <c r="X2756">
        <v>0</v>
      </c>
      <c r="Y2756">
        <v>0</v>
      </c>
      <c r="Z2756">
        <v>0</v>
      </c>
      <c r="AA2756">
        <v>0</v>
      </c>
      <c r="AB2756">
        <v>1</v>
      </c>
      <c r="AC2756">
        <v>0</v>
      </c>
      <c r="AD2756">
        <v>0</v>
      </c>
      <c r="AE2756">
        <v>0</v>
      </c>
      <c r="AF2756">
        <v>0</v>
      </c>
      <c r="AG2756">
        <v>0</v>
      </c>
      <c r="AH2756">
        <v>0</v>
      </c>
      <c r="AI2756">
        <v>0</v>
      </c>
      <c r="AJ2756">
        <v>0</v>
      </c>
      <c r="AK2756">
        <v>0</v>
      </c>
      <c r="AL2756">
        <v>0</v>
      </c>
      <c r="AN2756">
        <v>1340889595</v>
      </c>
      <c r="AO2756" t="s">
        <v>4821</v>
      </c>
      <c r="AP2756" s="1">
        <v>0.55549768518518516</v>
      </c>
    </row>
    <row r="2757" spans="1:42" x14ac:dyDescent="0.25">
      <c r="A2757" t="s">
        <v>4578</v>
      </c>
      <c r="B2757" t="s">
        <v>4579</v>
      </c>
      <c r="C2757" t="s">
        <v>44</v>
      </c>
      <c r="D2757">
        <v>593.45299999999997</v>
      </c>
      <c r="E2757">
        <v>594.28599999999994</v>
      </c>
      <c r="F2757">
        <v>0.83299999999999996</v>
      </c>
      <c r="G2757">
        <f t="shared" si="44"/>
        <v>303.7890000000001</v>
      </c>
      <c r="H2757" t="s">
        <v>55</v>
      </c>
      <c r="I2757" t="s">
        <v>127</v>
      </c>
      <c r="J2757" t="s">
        <v>128</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N2757">
        <v>1340889596</v>
      </c>
      <c r="AO2757" t="s">
        <v>4822</v>
      </c>
      <c r="AP2757" s="1">
        <v>0.55550925925925931</v>
      </c>
    </row>
    <row r="2758" spans="1:42" x14ac:dyDescent="0.25">
      <c r="A2758" t="s">
        <v>4578</v>
      </c>
      <c r="B2758" t="s">
        <v>4584</v>
      </c>
      <c r="C2758" t="s">
        <v>44</v>
      </c>
      <c r="D2758">
        <v>594.274</v>
      </c>
      <c r="E2758">
        <v>602.58799999999997</v>
      </c>
      <c r="F2758">
        <v>8.3140000000000001</v>
      </c>
      <c r="G2758">
        <f t="shared" si="44"/>
        <v>312.10300000000012</v>
      </c>
      <c r="H2758" t="s">
        <v>4823</v>
      </c>
      <c r="I2758" t="s">
        <v>9</v>
      </c>
      <c r="J2758" t="s">
        <v>97</v>
      </c>
      <c r="K2758">
        <v>1</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N2758">
        <v>1340889597</v>
      </c>
      <c r="AO2758" t="s">
        <v>4824</v>
      </c>
      <c r="AP2758" s="1">
        <v>0.55552083333333335</v>
      </c>
    </row>
    <row r="2759" spans="1:42" x14ac:dyDescent="0.25">
      <c r="A2759" t="s">
        <v>4578</v>
      </c>
      <c r="B2759" t="s">
        <v>4579</v>
      </c>
      <c r="C2759" t="s">
        <v>44</v>
      </c>
      <c r="D2759">
        <v>602.49</v>
      </c>
      <c r="E2759">
        <v>603.22799999999995</v>
      </c>
      <c r="F2759">
        <v>0.73799999999999999</v>
      </c>
      <c r="G2759">
        <f t="shared" si="44"/>
        <v>312.84100000000012</v>
      </c>
      <c r="H2759" t="s">
        <v>245</v>
      </c>
      <c r="I2759" t="s">
        <v>32</v>
      </c>
      <c r="J2759" t="s">
        <v>46</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1</v>
      </c>
      <c r="AI2759">
        <v>0</v>
      </c>
      <c r="AJ2759">
        <v>0</v>
      </c>
      <c r="AK2759">
        <v>0</v>
      </c>
      <c r="AL2759">
        <v>0</v>
      </c>
      <c r="AN2759">
        <v>1340889605</v>
      </c>
      <c r="AO2759" t="s">
        <v>4825</v>
      </c>
      <c r="AP2759" s="1">
        <v>0.55561342592592589</v>
      </c>
    </row>
    <row r="2760" spans="1:42" x14ac:dyDescent="0.25">
      <c r="A2760" t="s">
        <v>4578</v>
      </c>
      <c r="B2760" t="s">
        <v>4584</v>
      </c>
      <c r="C2760" t="s">
        <v>44</v>
      </c>
      <c r="D2760">
        <v>604.64400000000001</v>
      </c>
      <c r="E2760">
        <v>605.92999999999995</v>
      </c>
      <c r="F2760">
        <v>1.286</v>
      </c>
      <c r="G2760">
        <f t="shared" si="44"/>
        <v>314.12700000000012</v>
      </c>
      <c r="H2760" t="s">
        <v>4826</v>
      </c>
      <c r="I2760" t="s">
        <v>9</v>
      </c>
      <c r="J2760" t="s">
        <v>97</v>
      </c>
      <c r="K2760">
        <v>1</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N2760">
        <v>1340889608</v>
      </c>
      <c r="AO2760" t="s">
        <v>4827</v>
      </c>
      <c r="AP2760" s="1">
        <v>0.55564814814814811</v>
      </c>
    </row>
    <row r="2761" spans="1:42" x14ac:dyDescent="0.25">
      <c r="A2761" t="s">
        <v>4578</v>
      </c>
      <c r="B2761" t="s">
        <v>4579</v>
      </c>
      <c r="C2761" t="s">
        <v>44</v>
      </c>
      <c r="D2761">
        <v>606.71400000000006</v>
      </c>
      <c r="E2761">
        <v>607.154</v>
      </c>
      <c r="F2761">
        <v>0.44</v>
      </c>
      <c r="G2761">
        <f t="shared" si="44"/>
        <v>314.56700000000012</v>
      </c>
      <c r="H2761" t="s">
        <v>245</v>
      </c>
      <c r="I2761" t="s">
        <v>32</v>
      </c>
      <c r="J2761" t="s">
        <v>46</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1</v>
      </c>
      <c r="AI2761">
        <v>0</v>
      </c>
      <c r="AJ2761">
        <v>0</v>
      </c>
      <c r="AK2761">
        <v>0</v>
      </c>
      <c r="AL2761">
        <v>0</v>
      </c>
      <c r="AN2761">
        <v>1340889610</v>
      </c>
      <c r="AO2761" t="s">
        <v>4828</v>
      </c>
      <c r="AP2761" s="1">
        <v>0.5556712962962963</v>
      </c>
    </row>
    <row r="2762" spans="1:42" x14ac:dyDescent="0.25">
      <c r="A2762" t="s">
        <v>4578</v>
      </c>
      <c r="B2762" t="s">
        <v>4584</v>
      </c>
      <c r="C2762" t="s">
        <v>44</v>
      </c>
      <c r="D2762">
        <v>609.71900000000005</v>
      </c>
      <c r="E2762">
        <v>612.26700000000005</v>
      </c>
      <c r="F2762">
        <v>2.548</v>
      </c>
      <c r="G2762">
        <f t="shared" si="44"/>
        <v>317.11500000000012</v>
      </c>
      <c r="H2762" t="s">
        <v>4829</v>
      </c>
      <c r="I2762" t="s">
        <v>36</v>
      </c>
      <c r="J2762" t="s">
        <v>103</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1</v>
      </c>
      <c r="AN2762">
        <v>1340889613</v>
      </c>
      <c r="AO2762" t="s">
        <v>4830</v>
      </c>
      <c r="AP2762" s="1">
        <v>0.55570601851851853</v>
      </c>
    </row>
    <row r="2763" spans="1:42" x14ac:dyDescent="0.25">
      <c r="A2763" t="s">
        <v>4578</v>
      </c>
      <c r="B2763" t="s">
        <v>4584</v>
      </c>
      <c r="C2763" t="s">
        <v>44</v>
      </c>
      <c r="D2763">
        <v>612.44399999999996</v>
      </c>
      <c r="E2763">
        <v>615.30200000000002</v>
      </c>
      <c r="F2763">
        <v>2.8580000000000001</v>
      </c>
      <c r="G2763">
        <f t="shared" si="44"/>
        <v>319.97300000000013</v>
      </c>
      <c r="H2763" t="s">
        <v>4831</v>
      </c>
      <c r="I2763" t="s">
        <v>36</v>
      </c>
      <c r="J2763" t="s">
        <v>103</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1</v>
      </c>
      <c r="AN2763">
        <v>1340889615</v>
      </c>
      <c r="AO2763" t="s">
        <v>4832</v>
      </c>
      <c r="AP2763" s="1">
        <v>0.55572916666666672</v>
      </c>
    </row>
    <row r="2764" spans="1:42" x14ac:dyDescent="0.25">
      <c r="A2764" t="s">
        <v>4578</v>
      </c>
      <c r="B2764" t="s">
        <v>4579</v>
      </c>
      <c r="C2764" t="s">
        <v>44</v>
      </c>
      <c r="D2764">
        <v>612.99199999999996</v>
      </c>
      <c r="E2764">
        <v>614.49199999999996</v>
      </c>
      <c r="F2764">
        <v>1.5</v>
      </c>
      <c r="G2764">
        <f t="shared" si="44"/>
        <v>321.47300000000013</v>
      </c>
      <c r="H2764" t="s">
        <v>4833</v>
      </c>
      <c r="I2764" t="s">
        <v>26</v>
      </c>
      <c r="J2764" t="s">
        <v>103</v>
      </c>
      <c r="K2764">
        <v>0</v>
      </c>
      <c r="L2764">
        <v>0</v>
      </c>
      <c r="M2764">
        <v>0</v>
      </c>
      <c r="N2764">
        <v>0</v>
      </c>
      <c r="O2764">
        <v>0</v>
      </c>
      <c r="P2764">
        <v>0</v>
      </c>
      <c r="Q2764">
        <v>0</v>
      </c>
      <c r="R2764">
        <v>0</v>
      </c>
      <c r="S2764">
        <v>0</v>
      </c>
      <c r="T2764">
        <v>0</v>
      </c>
      <c r="U2764">
        <v>0</v>
      </c>
      <c r="V2764">
        <v>0</v>
      </c>
      <c r="W2764">
        <v>0</v>
      </c>
      <c r="X2764">
        <v>0</v>
      </c>
      <c r="Y2764">
        <v>0</v>
      </c>
      <c r="Z2764">
        <v>0</v>
      </c>
      <c r="AA2764">
        <v>0</v>
      </c>
      <c r="AB2764">
        <v>1</v>
      </c>
      <c r="AC2764">
        <v>0</v>
      </c>
      <c r="AD2764">
        <v>0</v>
      </c>
      <c r="AE2764">
        <v>0</v>
      </c>
      <c r="AF2764">
        <v>0</v>
      </c>
      <c r="AG2764">
        <v>0</v>
      </c>
      <c r="AH2764">
        <v>0</v>
      </c>
      <c r="AI2764">
        <v>0</v>
      </c>
      <c r="AJ2764">
        <v>0</v>
      </c>
      <c r="AK2764">
        <v>0</v>
      </c>
      <c r="AL2764">
        <v>0</v>
      </c>
      <c r="AN2764">
        <v>1340889616</v>
      </c>
      <c r="AO2764" t="s">
        <v>4834</v>
      </c>
      <c r="AP2764" s="1">
        <v>0.55574074074074076</v>
      </c>
    </row>
    <row r="2765" spans="1:42" x14ac:dyDescent="0.25">
      <c r="A2765" t="s">
        <v>4578</v>
      </c>
      <c r="B2765" t="s">
        <v>4584</v>
      </c>
      <c r="C2765" t="s">
        <v>44</v>
      </c>
      <c r="D2765">
        <v>615.93100000000004</v>
      </c>
      <c r="E2765">
        <v>616.91899999999998</v>
      </c>
      <c r="F2765">
        <v>0.98799999999999999</v>
      </c>
      <c r="G2765">
        <f t="shared" si="44"/>
        <v>322.46100000000013</v>
      </c>
      <c r="H2765" t="s">
        <v>4835</v>
      </c>
      <c r="I2765" t="s">
        <v>22</v>
      </c>
      <c r="J2765" t="s">
        <v>97</v>
      </c>
      <c r="K2765">
        <v>0</v>
      </c>
      <c r="L2765">
        <v>0</v>
      </c>
      <c r="M2765">
        <v>0</v>
      </c>
      <c r="N2765">
        <v>0</v>
      </c>
      <c r="O2765">
        <v>0</v>
      </c>
      <c r="P2765">
        <v>0</v>
      </c>
      <c r="Q2765">
        <v>0</v>
      </c>
      <c r="R2765">
        <v>0</v>
      </c>
      <c r="S2765">
        <v>0</v>
      </c>
      <c r="T2765">
        <v>0</v>
      </c>
      <c r="U2765">
        <v>0</v>
      </c>
      <c r="V2765">
        <v>0</v>
      </c>
      <c r="W2765">
        <v>0</v>
      </c>
      <c r="X2765">
        <v>1</v>
      </c>
      <c r="Y2765">
        <v>0</v>
      </c>
      <c r="Z2765">
        <v>0</v>
      </c>
      <c r="AA2765">
        <v>0</v>
      </c>
      <c r="AB2765">
        <v>0</v>
      </c>
      <c r="AC2765">
        <v>0</v>
      </c>
      <c r="AD2765">
        <v>0</v>
      </c>
      <c r="AE2765">
        <v>0</v>
      </c>
      <c r="AF2765">
        <v>0</v>
      </c>
      <c r="AG2765">
        <v>0</v>
      </c>
      <c r="AH2765">
        <v>0</v>
      </c>
      <c r="AI2765">
        <v>0</v>
      </c>
      <c r="AJ2765">
        <v>0</v>
      </c>
      <c r="AK2765">
        <v>0</v>
      </c>
      <c r="AL2765">
        <v>0</v>
      </c>
      <c r="AN2765">
        <v>1340889619</v>
      </c>
      <c r="AO2765" t="s">
        <v>4836</v>
      </c>
      <c r="AP2765" s="1">
        <v>0.55577546296296299</v>
      </c>
    </row>
    <row r="2766" spans="1:42" x14ac:dyDescent="0.25">
      <c r="A2766" t="s">
        <v>4578</v>
      </c>
      <c r="B2766" t="s">
        <v>4579</v>
      </c>
      <c r="C2766" t="s">
        <v>44</v>
      </c>
      <c r="D2766">
        <v>617.39</v>
      </c>
      <c r="E2766">
        <v>619.64</v>
      </c>
      <c r="F2766">
        <v>2.25</v>
      </c>
      <c r="G2766">
        <f t="shared" si="44"/>
        <v>324.71100000000013</v>
      </c>
      <c r="H2766" t="s">
        <v>4837</v>
      </c>
      <c r="I2766" t="s">
        <v>36</v>
      </c>
      <c r="J2766" t="s">
        <v>103</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1</v>
      </c>
      <c r="AN2766">
        <v>1340889620</v>
      </c>
      <c r="AO2766" t="s">
        <v>4838</v>
      </c>
      <c r="AP2766" s="1">
        <v>0.55578703703703702</v>
      </c>
    </row>
    <row r="2767" spans="1:42" x14ac:dyDescent="0.25">
      <c r="A2767" t="s">
        <v>4578</v>
      </c>
      <c r="B2767" t="s">
        <v>4579</v>
      </c>
      <c r="C2767" t="s">
        <v>44</v>
      </c>
      <c r="D2767">
        <v>620.20600000000002</v>
      </c>
      <c r="E2767">
        <v>621.49099999999999</v>
      </c>
      <c r="F2767">
        <v>1.2849999999999999</v>
      </c>
      <c r="G2767">
        <f t="shared" si="44"/>
        <v>325.99600000000015</v>
      </c>
      <c r="H2767" t="s">
        <v>4839</v>
      </c>
      <c r="I2767" t="s">
        <v>22</v>
      </c>
      <c r="J2767" t="s">
        <v>97</v>
      </c>
      <c r="K2767">
        <v>0</v>
      </c>
      <c r="L2767">
        <v>0</v>
      </c>
      <c r="M2767">
        <v>0</v>
      </c>
      <c r="N2767">
        <v>0</v>
      </c>
      <c r="O2767">
        <v>0</v>
      </c>
      <c r="P2767">
        <v>0</v>
      </c>
      <c r="Q2767">
        <v>0</v>
      </c>
      <c r="R2767">
        <v>0</v>
      </c>
      <c r="S2767">
        <v>0</v>
      </c>
      <c r="T2767">
        <v>0</v>
      </c>
      <c r="U2767">
        <v>0</v>
      </c>
      <c r="V2767">
        <v>0</v>
      </c>
      <c r="W2767">
        <v>0</v>
      </c>
      <c r="X2767">
        <v>1</v>
      </c>
      <c r="Y2767">
        <v>0</v>
      </c>
      <c r="Z2767">
        <v>0</v>
      </c>
      <c r="AA2767">
        <v>0</v>
      </c>
      <c r="AB2767">
        <v>0</v>
      </c>
      <c r="AC2767">
        <v>0</v>
      </c>
      <c r="AD2767">
        <v>0</v>
      </c>
      <c r="AE2767">
        <v>0</v>
      </c>
      <c r="AF2767">
        <v>0</v>
      </c>
      <c r="AG2767">
        <v>0</v>
      </c>
      <c r="AH2767">
        <v>0</v>
      </c>
      <c r="AI2767">
        <v>0</v>
      </c>
      <c r="AJ2767">
        <v>0</v>
      </c>
      <c r="AK2767">
        <v>0</v>
      </c>
      <c r="AL2767">
        <v>0</v>
      </c>
      <c r="AN2767">
        <v>1340889623</v>
      </c>
      <c r="AO2767" t="s">
        <v>4840</v>
      </c>
      <c r="AP2767" s="1">
        <v>0.55582175925925925</v>
      </c>
    </row>
    <row r="2768" spans="1:42" x14ac:dyDescent="0.25">
      <c r="A2768" t="s">
        <v>4578</v>
      </c>
      <c r="B2768" t="s">
        <v>4584</v>
      </c>
      <c r="C2768" t="s">
        <v>44</v>
      </c>
      <c r="D2768">
        <v>619.64599999999996</v>
      </c>
      <c r="E2768">
        <v>620.07500000000005</v>
      </c>
      <c r="F2768">
        <v>0.42899999999999999</v>
      </c>
      <c r="G2768">
        <f t="shared" si="44"/>
        <v>326.42500000000013</v>
      </c>
      <c r="H2768" t="s">
        <v>4586</v>
      </c>
      <c r="I2768" t="s">
        <v>35</v>
      </c>
      <c r="J2768" t="s">
        <v>46</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1</v>
      </c>
      <c r="AL2768">
        <v>0</v>
      </c>
      <c r="AN2768">
        <v>1340889623</v>
      </c>
      <c r="AO2768" t="s">
        <v>4840</v>
      </c>
      <c r="AP2768" s="1">
        <v>0.55582175925925925</v>
      </c>
    </row>
    <row r="2769" spans="1:42" x14ac:dyDescent="0.25">
      <c r="A2769" t="s">
        <v>4578</v>
      </c>
      <c r="B2769" t="s">
        <v>4584</v>
      </c>
      <c r="C2769" t="s">
        <v>44</v>
      </c>
      <c r="D2769">
        <v>621.75300000000004</v>
      </c>
      <c r="E2769">
        <v>623.19399999999996</v>
      </c>
      <c r="F2769">
        <v>1.4410000000000001</v>
      </c>
      <c r="G2769">
        <f t="shared" si="44"/>
        <v>327.8660000000001</v>
      </c>
      <c r="H2769" t="s">
        <v>4841</v>
      </c>
      <c r="I2769" t="s">
        <v>127</v>
      </c>
      <c r="J2769" t="s">
        <v>128</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N2769">
        <v>1340889625</v>
      </c>
      <c r="AO2769" t="s">
        <v>4842</v>
      </c>
      <c r="AP2769" s="1">
        <v>0.55584490740740744</v>
      </c>
    </row>
    <row r="2770" spans="1:42" x14ac:dyDescent="0.25">
      <c r="A2770" t="s">
        <v>4578</v>
      </c>
      <c r="B2770" t="s">
        <v>4579</v>
      </c>
      <c r="C2770" t="s">
        <v>44</v>
      </c>
      <c r="D2770">
        <v>624.62800000000004</v>
      </c>
      <c r="E2770">
        <v>625.20000000000005</v>
      </c>
      <c r="F2770">
        <v>0.57199999999999995</v>
      </c>
      <c r="G2770">
        <f t="shared" si="44"/>
        <v>328.4380000000001</v>
      </c>
      <c r="H2770" t="s">
        <v>175</v>
      </c>
      <c r="I2770" t="s">
        <v>31</v>
      </c>
      <c r="J2770" t="s">
        <v>46</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1</v>
      </c>
      <c r="AH2770">
        <v>0</v>
      </c>
      <c r="AI2770">
        <v>0</v>
      </c>
      <c r="AJ2770">
        <v>0</v>
      </c>
      <c r="AK2770">
        <v>0</v>
      </c>
      <c r="AL2770">
        <v>0</v>
      </c>
      <c r="AN2770">
        <v>1340889628</v>
      </c>
      <c r="AO2770" t="s">
        <v>4843</v>
      </c>
      <c r="AP2770" s="1">
        <v>0.55587962962962967</v>
      </c>
    </row>
    <row r="2771" spans="1:42" x14ac:dyDescent="0.25">
      <c r="A2771" t="s">
        <v>4578</v>
      </c>
      <c r="B2771" t="s">
        <v>4584</v>
      </c>
      <c r="C2771" t="s">
        <v>44</v>
      </c>
      <c r="D2771">
        <v>625.90200000000004</v>
      </c>
      <c r="E2771">
        <v>630.48500000000001</v>
      </c>
      <c r="F2771">
        <v>4.5830000000000002</v>
      </c>
      <c r="G2771">
        <f t="shared" si="44"/>
        <v>333.02100000000013</v>
      </c>
      <c r="H2771" t="s">
        <v>4844</v>
      </c>
      <c r="I2771" t="s">
        <v>30</v>
      </c>
      <c r="J2771" t="s">
        <v>75</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1</v>
      </c>
      <c r="AG2771">
        <v>0</v>
      </c>
      <c r="AH2771">
        <v>0</v>
      </c>
      <c r="AI2771">
        <v>0</v>
      </c>
      <c r="AJ2771">
        <v>0</v>
      </c>
      <c r="AK2771">
        <v>0</v>
      </c>
      <c r="AL2771">
        <v>0</v>
      </c>
      <c r="AN2771">
        <v>1340889629</v>
      </c>
      <c r="AO2771" t="s">
        <v>4845</v>
      </c>
      <c r="AP2771" s="1">
        <v>0.55589120370370371</v>
      </c>
    </row>
    <row r="2772" spans="1:42" x14ac:dyDescent="0.25">
      <c r="A2772" t="s">
        <v>4578</v>
      </c>
      <c r="B2772" t="s">
        <v>4584</v>
      </c>
      <c r="C2772" t="s">
        <v>44</v>
      </c>
      <c r="D2772">
        <v>632.63300000000004</v>
      </c>
      <c r="E2772">
        <v>633.57399999999996</v>
      </c>
      <c r="F2772">
        <v>0.94099999999999995</v>
      </c>
      <c r="G2772">
        <f t="shared" si="44"/>
        <v>333.9620000000001</v>
      </c>
      <c r="H2772" t="s">
        <v>4846</v>
      </c>
      <c r="I2772" t="s">
        <v>30</v>
      </c>
      <c r="J2772" t="s">
        <v>75</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1</v>
      </c>
      <c r="AG2772">
        <v>0</v>
      </c>
      <c r="AH2772">
        <v>0</v>
      </c>
      <c r="AI2772">
        <v>0</v>
      </c>
      <c r="AJ2772">
        <v>0</v>
      </c>
      <c r="AK2772">
        <v>0</v>
      </c>
      <c r="AL2772">
        <v>0</v>
      </c>
      <c r="AN2772">
        <v>1340889636</v>
      </c>
      <c r="AO2772" t="s">
        <v>4847</v>
      </c>
      <c r="AP2772" s="1">
        <v>0.5559722222222222</v>
      </c>
    </row>
    <row r="2773" spans="1:42" x14ac:dyDescent="0.25">
      <c r="A2773" t="s">
        <v>4578</v>
      </c>
      <c r="B2773" t="s">
        <v>4584</v>
      </c>
      <c r="C2773" t="s">
        <v>44</v>
      </c>
      <c r="D2773">
        <v>658.03499999999997</v>
      </c>
      <c r="E2773">
        <v>659.952</v>
      </c>
      <c r="F2773">
        <v>1.917</v>
      </c>
      <c r="G2773">
        <f t="shared" si="44"/>
        <v>335.87900000000008</v>
      </c>
      <c r="H2773" t="s">
        <v>4848</v>
      </c>
      <c r="I2773" t="s">
        <v>20</v>
      </c>
      <c r="J2773" t="s">
        <v>103</v>
      </c>
      <c r="K2773">
        <v>0</v>
      </c>
      <c r="L2773">
        <v>0</v>
      </c>
      <c r="M2773">
        <v>0</v>
      </c>
      <c r="N2773">
        <v>0</v>
      </c>
      <c r="O2773">
        <v>0</v>
      </c>
      <c r="P2773">
        <v>0</v>
      </c>
      <c r="Q2773">
        <v>0</v>
      </c>
      <c r="R2773">
        <v>0</v>
      </c>
      <c r="S2773">
        <v>0</v>
      </c>
      <c r="T2773">
        <v>0</v>
      </c>
      <c r="U2773">
        <v>0</v>
      </c>
      <c r="V2773">
        <v>1</v>
      </c>
      <c r="W2773">
        <v>0</v>
      </c>
      <c r="X2773">
        <v>0</v>
      </c>
      <c r="Y2773">
        <v>0</v>
      </c>
      <c r="Z2773">
        <v>0</v>
      </c>
      <c r="AA2773">
        <v>0</v>
      </c>
      <c r="AB2773">
        <v>0</v>
      </c>
      <c r="AC2773">
        <v>0</v>
      </c>
      <c r="AD2773">
        <v>0</v>
      </c>
      <c r="AE2773">
        <v>0</v>
      </c>
      <c r="AF2773">
        <v>0</v>
      </c>
      <c r="AG2773">
        <v>0</v>
      </c>
      <c r="AH2773">
        <v>0</v>
      </c>
      <c r="AI2773">
        <v>0</v>
      </c>
      <c r="AJ2773">
        <v>0</v>
      </c>
      <c r="AK2773">
        <v>0</v>
      </c>
      <c r="AL2773">
        <v>0</v>
      </c>
      <c r="AN2773">
        <v>1340889661</v>
      </c>
      <c r="AO2773" t="s">
        <v>4849</v>
      </c>
      <c r="AP2773" s="1">
        <v>0.55626157407407406</v>
      </c>
    </row>
    <row r="2774" spans="1:42" x14ac:dyDescent="0.25">
      <c r="A2774" t="s">
        <v>4578</v>
      </c>
      <c r="B2774" t="s">
        <v>4584</v>
      </c>
      <c r="C2774" t="s">
        <v>44</v>
      </c>
      <c r="D2774">
        <v>660.49400000000003</v>
      </c>
      <c r="E2774">
        <v>662.601</v>
      </c>
      <c r="F2774">
        <v>2.1070000000000002</v>
      </c>
      <c r="G2774">
        <f t="shared" si="44"/>
        <v>337.9860000000001</v>
      </c>
      <c r="H2774" t="s">
        <v>4850</v>
      </c>
      <c r="I2774" t="s">
        <v>30</v>
      </c>
      <c r="J2774" t="s">
        <v>75</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1</v>
      </c>
      <c r="AG2774">
        <v>0</v>
      </c>
      <c r="AH2774">
        <v>0</v>
      </c>
      <c r="AI2774">
        <v>0</v>
      </c>
      <c r="AJ2774">
        <v>0</v>
      </c>
      <c r="AK2774">
        <v>0</v>
      </c>
      <c r="AL2774">
        <v>0</v>
      </c>
      <c r="AN2774">
        <v>1340889663</v>
      </c>
      <c r="AO2774" t="s">
        <v>4851</v>
      </c>
      <c r="AP2774" s="1">
        <v>0.55628472222222225</v>
      </c>
    </row>
    <row r="2775" spans="1:42" x14ac:dyDescent="0.25">
      <c r="A2775" t="s">
        <v>4578</v>
      </c>
      <c r="B2775" t="s">
        <v>4579</v>
      </c>
      <c r="C2775" t="s">
        <v>44</v>
      </c>
      <c r="D2775">
        <v>660.827</v>
      </c>
      <c r="E2775">
        <v>661.47</v>
      </c>
      <c r="F2775">
        <v>0.64300000000000002</v>
      </c>
      <c r="G2775">
        <f t="shared" si="44"/>
        <v>338.62900000000008</v>
      </c>
      <c r="H2775" t="s">
        <v>4071</v>
      </c>
      <c r="I2775" t="s">
        <v>36</v>
      </c>
      <c r="J2775" t="s">
        <v>103</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1</v>
      </c>
      <c r="AN2775">
        <v>1340889664</v>
      </c>
      <c r="AO2775" t="s">
        <v>4851</v>
      </c>
      <c r="AP2775" s="1">
        <v>0.55629629629629629</v>
      </c>
    </row>
    <row r="2776" spans="1:42" x14ac:dyDescent="0.25">
      <c r="A2776" t="s">
        <v>4578</v>
      </c>
      <c r="B2776" t="s">
        <v>4579</v>
      </c>
      <c r="C2776" t="s">
        <v>44</v>
      </c>
      <c r="D2776">
        <v>663.178</v>
      </c>
      <c r="E2776">
        <v>665.25</v>
      </c>
      <c r="F2776">
        <v>2.0720000000000001</v>
      </c>
      <c r="G2776">
        <f t="shared" si="44"/>
        <v>340.70100000000008</v>
      </c>
      <c r="H2776" t="s">
        <v>4852</v>
      </c>
      <c r="I2776" t="s">
        <v>32</v>
      </c>
      <c r="J2776" t="s">
        <v>46</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1</v>
      </c>
      <c r="AI2776">
        <v>0</v>
      </c>
      <c r="AJ2776">
        <v>0</v>
      </c>
      <c r="AK2776">
        <v>0</v>
      </c>
      <c r="AL2776">
        <v>0</v>
      </c>
      <c r="AN2776">
        <v>1340889666</v>
      </c>
      <c r="AO2776" t="s">
        <v>4853</v>
      </c>
      <c r="AP2776" s="1">
        <v>0.55631944444444448</v>
      </c>
    </row>
    <row r="2777" spans="1:42" x14ac:dyDescent="0.25">
      <c r="A2777" t="s">
        <v>4578</v>
      </c>
      <c r="B2777" t="s">
        <v>4584</v>
      </c>
      <c r="C2777" t="s">
        <v>44</v>
      </c>
      <c r="D2777">
        <v>665.40499999999997</v>
      </c>
      <c r="E2777">
        <v>666.01199999999994</v>
      </c>
      <c r="F2777">
        <v>0.60699999999999998</v>
      </c>
      <c r="G2777">
        <f t="shared" si="44"/>
        <v>341.30800000000011</v>
      </c>
      <c r="H2777" t="s">
        <v>131</v>
      </c>
      <c r="I2777" t="s">
        <v>32</v>
      </c>
      <c r="J2777" t="s">
        <v>46</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1</v>
      </c>
      <c r="AI2777">
        <v>0</v>
      </c>
      <c r="AJ2777">
        <v>0</v>
      </c>
      <c r="AK2777">
        <v>0</v>
      </c>
      <c r="AL2777">
        <v>0</v>
      </c>
      <c r="AN2777">
        <v>1340889668</v>
      </c>
      <c r="AO2777" t="s">
        <v>4854</v>
      </c>
      <c r="AP2777" s="1">
        <v>0.55634259259259256</v>
      </c>
    </row>
    <row r="2778" spans="1:42" x14ac:dyDescent="0.25">
      <c r="A2778" t="s">
        <v>4578</v>
      </c>
      <c r="B2778" t="s">
        <v>4579</v>
      </c>
      <c r="C2778" t="s">
        <v>44</v>
      </c>
      <c r="D2778">
        <v>667.673</v>
      </c>
      <c r="E2778">
        <v>669.101</v>
      </c>
      <c r="F2778">
        <v>1.4279999999999999</v>
      </c>
      <c r="G2778">
        <f t="shared" si="44"/>
        <v>342.7360000000001</v>
      </c>
      <c r="H2778" t="s">
        <v>4855</v>
      </c>
      <c r="I2778" t="s">
        <v>18</v>
      </c>
      <c r="J2778" t="s">
        <v>97</v>
      </c>
      <c r="K2778">
        <v>0</v>
      </c>
      <c r="L2778">
        <v>0</v>
      </c>
      <c r="M2778">
        <v>0</v>
      </c>
      <c r="N2778">
        <v>0</v>
      </c>
      <c r="O2778">
        <v>0</v>
      </c>
      <c r="P2778">
        <v>0</v>
      </c>
      <c r="Q2778">
        <v>0</v>
      </c>
      <c r="R2778">
        <v>0</v>
      </c>
      <c r="S2778">
        <v>0</v>
      </c>
      <c r="T2778">
        <v>1</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N2778">
        <v>1340889671</v>
      </c>
      <c r="AO2778" t="s">
        <v>4856</v>
      </c>
      <c r="AP2778" s="1">
        <v>0.55637731481481478</v>
      </c>
    </row>
    <row r="2779" spans="1:42" x14ac:dyDescent="0.25">
      <c r="A2779" t="s">
        <v>4578</v>
      </c>
      <c r="B2779" t="s">
        <v>4584</v>
      </c>
      <c r="C2779" t="s">
        <v>44</v>
      </c>
      <c r="D2779">
        <v>670.18499999999995</v>
      </c>
      <c r="E2779">
        <v>673.447</v>
      </c>
      <c r="F2779">
        <v>3.262</v>
      </c>
      <c r="G2779">
        <f t="shared" si="44"/>
        <v>345.9980000000001</v>
      </c>
      <c r="H2779" t="s">
        <v>4857</v>
      </c>
      <c r="I2779" t="s">
        <v>31</v>
      </c>
      <c r="J2779" t="s">
        <v>46</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1</v>
      </c>
      <c r="AH2779">
        <v>0</v>
      </c>
      <c r="AI2779">
        <v>0</v>
      </c>
      <c r="AJ2779">
        <v>0</v>
      </c>
      <c r="AK2779">
        <v>0</v>
      </c>
      <c r="AL2779">
        <v>0</v>
      </c>
      <c r="AN2779">
        <v>1340889673</v>
      </c>
      <c r="AO2779" t="s">
        <v>4858</v>
      </c>
      <c r="AP2779" s="1">
        <v>0.55640046296296297</v>
      </c>
    </row>
    <row r="2780" spans="1:42" x14ac:dyDescent="0.25">
      <c r="A2780" t="s">
        <v>4578</v>
      </c>
      <c r="B2780" t="s">
        <v>4584</v>
      </c>
      <c r="C2780" t="s">
        <v>44</v>
      </c>
      <c r="D2780">
        <v>674.88800000000003</v>
      </c>
      <c r="E2780">
        <v>675.78099999999995</v>
      </c>
      <c r="F2780">
        <v>0.89300000000000002</v>
      </c>
      <c r="G2780">
        <f t="shared" si="44"/>
        <v>346.89100000000008</v>
      </c>
      <c r="H2780" t="s">
        <v>2850</v>
      </c>
      <c r="I2780" t="s">
        <v>36</v>
      </c>
      <c r="J2780" t="s">
        <v>103</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1</v>
      </c>
      <c r="AN2780">
        <v>1340889678</v>
      </c>
      <c r="AO2780" t="s">
        <v>4859</v>
      </c>
      <c r="AP2780" s="1">
        <v>0.55645833333333339</v>
      </c>
    </row>
    <row r="2781" spans="1:42" x14ac:dyDescent="0.25">
      <c r="A2781" t="s">
        <v>4578</v>
      </c>
      <c r="B2781" t="s">
        <v>4584</v>
      </c>
      <c r="C2781" t="s">
        <v>44</v>
      </c>
      <c r="D2781">
        <v>678.76099999999997</v>
      </c>
      <c r="E2781">
        <v>679.85699999999997</v>
      </c>
      <c r="F2781">
        <v>1.0960000000000001</v>
      </c>
      <c r="G2781">
        <f t="shared" si="44"/>
        <v>347.98700000000008</v>
      </c>
      <c r="H2781" t="s">
        <v>4860</v>
      </c>
      <c r="I2781" t="s">
        <v>20</v>
      </c>
      <c r="J2781" t="s">
        <v>103</v>
      </c>
      <c r="K2781">
        <v>0</v>
      </c>
      <c r="L2781">
        <v>0</v>
      </c>
      <c r="M2781">
        <v>0</v>
      </c>
      <c r="N2781">
        <v>0</v>
      </c>
      <c r="O2781">
        <v>0</v>
      </c>
      <c r="P2781">
        <v>0</v>
      </c>
      <c r="Q2781">
        <v>0</v>
      </c>
      <c r="R2781">
        <v>0</v>
      </c>
      <c r="S2781">
        <v>0</v>
      </c>
      <c r="T2781">
        <v>0</v>
      </c>
      <c r="U2781">
        <v>0</v>
      </c>
      <c r="V2781">
        <v>1</v>
      </c>
      <c r="W2781">
        <v>0</v>
      </c>
      <c r="X2781">
        <v>0</v>
      </c>
      <c r="Y2781">
        <v>0</v>
      </c>
      <c r="Z2781">
        <v>0</v>
      </c>
      <c r="AA2781">
        <v>0</v>
      </c>
      <c r="AB2781">
        <v>0</v>
      </c>
      <c r="AC2781">
        <v>0</v>
      </c>
      <c r="AD2781">
        <v>0</v>
      </c>
      <c r="AE2781">
        <v>0</v>
      </c>
      <c r="AF2781">
        <v>0</v>
      </c>
      <c r="AG2781">
        <v>0</v>
      </c>
      <c r="AH2781">
        <v>0</v>
      </c>
      <c r="AI2781">
        <v>0</v>
      </c>
      <c r="AJ2781">
        <v>0</v>
      </c>
      <c r="AK2781">
        <v>0</v>
      </c>
      <c r="AL2781">
        <v>0</v>
      </c>
      <c r="AN2781">
        <v>1340889682</v>
      </c>
      <c r="AO2781" t="s">
        <v>4861</v>
      </c>
      <c r="AP2781" s="1">
        <v>0.55650462962962965</v>
      </c>
    </row>
    <row r="2782" spans="1:42" x14ac:dyDescent="0.25">
      <c r="A2782" t="s">
        <v>4578</v>
      </c>
      <c r="B2782" t="s">
        <v>4579</v>
      </c>
      <c r="C2782" t="s">
        <v>44</v>
      </c>
      <c r="D2782">
        <v>682.202</v>
      </c>
      <c r="E2782">
        <v>682.79700000000003</v>
      </c>
      <c r="F2782">
        <v>0.59499999999999997</v>
      </c>
      <c r="G2782">
        <f t="shared" si="44"/>
        <v>348.58200000000011</v>
      </c>
      <c r="H2782" t="s">
        <v>4862</v>
      </c>
      <c r="I2782" t="s">
        <v>17</v>
      </c>
      <c r="J2782" t="s">
        <v>97</v>
      </c>
      <c r="K2782">
        <v>0</v>
      </c>
      <c r="L2782">
        <v>0</v>
      </c>
      <c r="M2782">
        <v>0</v>
      </c>
      <c r="N2782">
        <v>0</v>
      </c>
      <c r="O2782">
        <v>0</v>
      </c>
      <c r="P2782">
        <v>0</v>
      </c>
      <c r="Q2782">
        <v>0</v>
      </c>
      <c r="R2782">
        <v>0</v>
      </c>
      <c r="S2782">
        <v>1</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N2782">
        <v>1340889685</v>
      </c>
      <c r="AO2782" t="s">
        <v>4863</v>
      </c>
      <c r="AP2782" s="1">
        <v>0.55653935185185188</v>
      </c>
    </row>
    <row r="2783" spans="1:42" x14ac:dyDescent="0.25">
      <c r="A2783" t="s">
        <v>4578</v>
      </c>
      <c r="B2783" t="s">
        <v>4579</v>
      </c>
      <c r="C2783" t="s">
        <v>44</v>
      </c>
      <c r="D2783">
        <v>683.97400000000005</v>
      </c>
      <c r="E2783">
        <v>690.73599999999999</v>
      </c>
      <c r="F2783">
        <v>6.7619999999999996</v>
      </c>
      <c r="G2783">
        <f t="shared" si="44"/>
        <v>355.34400000000011</v>
      </c>
      <c r="H2783" t="s">
        <v>4864</v>
      </c>
      <c r="I2783" t="s">
        <v>36</v>
      </c>
      <c r="J2783" t="s">
        <v>103</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1</v>
      </c>
      <c r="AN2783">
        <v>1340889687</v>
      </c>
      <c r="AO2783" t="s">
        <v>4865</v>
      </c>
      <c r="AP2783" s="1">
        <v>0.55656249999999996</v>
      </c>
    </row>
    <row r="2784" spans="1:42" x14ac:dyDescent="0.25">
      <c r="A2784" t="s">
        <v>4578</v>
      </c>
      <c r="B2784" t="s">
        <v>4584</v>
      </c>
      <c r="C2784" t="s">
        <v>44</v>
      </c>
      <c r="D2784">
        <v>690.98599999999999</v>
      </c>
      <c r="E2784">
        <v>691.84400000000005</v>
      </c>
      <c r="F2784">
        <v>0.85799999999999998</v>
      </c>
      <c r="G2784">
        <f t="shared" si="44"/>
        <v>356.20200000000011</v>
      </c>
      <c r="H2784" t="s">
        <v>1147</v>
      </c>
      <c r="I2784" t="s">
        <v>26</v>
      </c>
      <c r="J2784" t="s">
        <v>103</v>
      </c>
      <c r="K2784">
        <v>0</v>
      </c>
      <c r="L2784">
        <v>0</v>
      </c>
      <c r="M2784">
        <v>0</v>
      </c>
      <c r="N2784">
        <v>0</v>
      </c>
      <c r="O2784">
        <v>0</v>
      </c>
      <c r="P2784">
        <v>0</v>
      </c>
      <c r="Q2784">
        <v>0</v>
      </c>
      <c r="R2784">
        <v>0</v>
      </c>
      <c r="S2784">
        <v>0</v>
      </c>
      <c r="T2784">
        <v>0</v>
      </c>
      <c r="U2784">
        <v>0</v>
      </c>
      <c r="V2784">
        <v>0</v>
      </c>
      <c r="W2784">
        <v>0</v>
      </c>
      <c r="X2784">
        <v>0</v>
      </c>
      <c r="Y2784">
        <v>0</v>
      </c>
      <c r="Z2784">
        <v>0</v>
      </c>
      <c r="AA2784">
        <v>0</v>
      </c>
      <c r="AB2784">
        <v>1</v>
      </c>
      <c r="AC2784">
        <v>0</v>
      </c>
      <c r="AD2784">
        <v>0</v>
      </c>
      <c r="AE2784">
        <v>0</v>
      </c>
      <c r="AF2784">
        <v>0</v>
      </c>
      <c r="AG2784">
        <v>0</v>
      </c>
      <c r="AH2784">
        <v>0</v>
      </c>
      <c r="AI2784">
        <v>0</v>
      </c>
      <c r="AJ2784">
        <v>0</v>
      </c>
      <c r="AK2784">
        <v>0</v>
      </c>
      <c r="AL2784">
        <v>0</v>
      </c>
      <c r="AN2784">
        <v>1340889694</v>
      </c>
      <c r="AO2784" t="s">
        <v>4866</v>
      </c>
      <c r="AP2784" s="1">
        <v>0.55664351851851845</v>
      </c>
    </row>
    <row r="2785" spans="1:42" x14ac:dyDescent="0.25">
      <c r="A2785" t="s">
        <v>4578</v>
      </c>
      <c r="B2785" t="s">
        <v>4579</v>
      </c>
      <c r="C2785" t="s">
        <v>44</v>
      </c>
      <c r="D2785">
        <v>692.27300000000002</v>
      </c>
      <c r="E2785">
        <v>693.66499999999996</v>
      </c>
      <c r="F2785">
        <v>1.3919999999999999</v>
      </c>
      <c r="G2785">
        <f t="shared" si="44"/>
        <v>357.59400000000011</v>
      </c>
      <c r="H2785" t="s">
        <v>4867</v>
      </c>
      <c r="I2785" t="s">
        <v>127</v>
      </c>
      <c r="J2785" t="s">
        <v>128</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N2785">
        <v>1340889695</v>
      </c>
      <c r="AO2785" t="s">
        <v>4868</v>
      </c>
      <c r="AP2785" s="1">
        <v>0.5566550925925926</v>
      </c>
    </row>
    <row r="2786" spans="1:42" x14ac:dyDescent="0.25">
      <c r="A2786" t="s">
        <v>4578</v>
      </c>
      <c r="B2786" t="s">
        <v>4579</v>
      </c>
      <c r="C2786" t="s">
        <v>44</v>
      </c>
      <c r="D2786">
        <v>701.774</v>
      </c>
      <c r="E2786">
        <v>704.298</v>
      </c>
      <c r="F2786">
        <v>2.524</v>
      </c>
      <c r="G2786">
        <f t="shared" si="44"/>
        <v>360.11800000000011</v>
      </c>
      <c r="H2786" t="s">
        <v>4869</v>
      </c>
      <c r="I2786" t="s">
        <v>17</v>
      </c>
      <c r="J2786" t="s">
        <v>97</v>
      </c>
      <c r="K2786">
        <v>0</v>
      </c>
      <c r="L2786">
        <v>0</v>
      </c>
      <c r="M2786">
        <v>0</v>
      </c>
      <c r="N2786">
        <v>0</v>
      </c>
      <c r="O2786">
        <v>0</v>
      </c>
      <c r="P2786">
        <v>0</v>
      </c>
      <c r="Q2786">
        <v>0</v>
      </c>
      <c r="R2786">
        <v>0</v>
      </c>
      <c r="S2786">
        <v>1</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N2786">
        <v>1340889705</v>
      </c>
      <c r="AO2786" t="s">
        <v>4870</v>
      </c>
      <c r="AP2786" s="1">
        <v>0.55677083333333333</v>
      </c>
    </row>
    <row r="2787" spans="1:42" x14ac:dyDescent="0.25">
      <c r="A2787" t="s">
        <v>4578</v>
      </c>
      <c r="B2787" t="s">
        <v>4584</v>
      </c>
      <c r="C2787" t="s">
        <v>44</v>
      </c>
      <c r="D2787">
        <v>705.346</v>
      </c>
      <c r="E2787">
        <v>705.81</v>
      </c>
      <c r="F2787">
        <v>0.46400000000000002</v>
      </c>
      <c r="G2787">
        <f t="shared" si="44"/>
        <v>360.58200000000011</v>
      </c>
      <c r="H2787" t="s">
        <v>4871</v>
      </c>
      <c r="I2787" t="s">
        <v>35</v>
      </c>
      <c r="J2787" t="s">
        <v>46</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1</v>
      </c>
      <c r="AL2787">
        <v>0</v>
      </c>
      <c r="AN2787">
        <v>1340889708</v>
      </c>
      <c r="AO2787" t="s">
        <v>4872</v>
      </c>
      <c r="AP2787" s="1">
        <v>0.55680555555555555</v>
      </c>
    </row>
    <row r="2788" spans="1:42" x14ac:dyDescent="0.25">
      <c r="A2788" t="s">
        <v>4578</v>
      </c>
      <c r="B2788" t="s">
        <v>4579</v>
      </c>
      <c r="C2788" t="s">
        <v>44</v>
      </c>
      <c r="D2788">
        <v>706.05499999999995</v>
      </c>
      <c r="E2788">
        <v>707.04300000000001</v>
      </c>
      <c r="F2788">
        <v>0.98799999999999999</v>
      </c>
      <c r="G2788">
        <f t="shared" si="44"/>
        <v>361.57000000000011</v>
      </c>
      <c r="H2788" t="s">
        <v>4873</v>
      </c>
      <c r="I2788" t="s">
        <v>22</v>
      </c>
      <c r="J2788" t="s">
        <v>97</v>
      </c>
      <c r="K2788">
        <v>0</v>
      </c>
      <c r="L2788">
        <v>0</v>
      </c>
      <c r="M2788">
        <v>0</v>
      </c>
      <c r="N2788">
        <v>0</v>
      </c>
      <c r="O2788">
        <v>0</v>
      </c>
      <c r="P2788">
        <v>0</v>
      </c>
      <c r="Q2788">
        <v>0</v>
      </c>
      <c r="R2788">
        <v>0</v>
      </c>
      <c r="S2788">
        <v>0</v>
      </c>
      <c r="T2788">
        <v>0</v>
      </c>
      <c r="U2788">
        <v>0</v>
      </c>
      <c r="V2788">
        <v>0</v>
      </c>
      <c r="W2788">
        <v>0</v>
      </c>
      <c r="X2788">
        <v>1</v>
      </c>
      <c r="Y2788">
        <v>0</v>
      </c>
      <c r="Z2788">
        <v>0</v>
      </c>
      <c r="AA2788">
        <v>0</v>
      </c>
      <c r="AB2788">
        <v>0</v>
      </c>
      <c r="AC2788">
        <v>0</v>
      </c>
      <c r="AD2788">
        <v>0</v>
      </c>
      <c r="AE2788">
        <v>0</v>
      </c>
      <c r="AF2788">
        <v>0</v>
      </c>
      <c r="AG2788">
        <v>0</v>
      </c>
      <c r="AH2788">
        <v>0</v>
      </c>
      <c r="AI2788">
        <v>0</v>
      </c>
      <c r="AJ2788">
        <v>0</v>
      </c>
      <c r="AK2788">
        <v>0</v>
      </c>
      <c r="AL2788">
        <v>0</v>
      </c>
      <c r="AN2788">
        <v>1340889709</v>
      </c>
      <c r="AO2788" t="s">
        <v>4874</v>
      </c>
      <c r="AP2788" s="1">
        <v>0.5568171296296297</v>
      </c>
    </row>
    <row r="2789" spans="1:42" x14ac:dyDescent="0.25">
      <c r="A2789" t="s">
        <v>4578</v>
      </c>
      <c r="B2789" t="s">
        <v>4584</v>
      </c>
      <c r="C2789" t="s">
        <v>44</v>
      </c>
      <c r="D2789">
        <v>707.79899999999998</v>
      </c>
      <c r="E2789">
        <v>709.22799999999995</v>
      </c>
      <c r="F2789">
        <v>1.429</v>
      </c>
      <c r="G2789">
        <f t="shared" si="44"/>
        <v>362.99900000000008</v>
      </c>
      <c r="H2789" t="s">
        <v>4875</v>
      </c>
      <c r="I2789" t="s">
        <v>18</v>
      </c>
      <c r="J2789" t="s">
        <v>97</v>
      </c>
      <c r="K2789">
        <v>0</v>
      </c>
      <c r="L2789">
        <v>0</v>
      </c>
      <c r="M2789">
        <v>0</v>
      </c>
      <c r="N2789">
        <v>0</v>
      </c>
      <c r="O2789">
        <v>0</v>
      </c>
      <c r="P2789">
        <v>0</v>
      </c>
      <c r="Q2789">
        <v>0</v>
      </c>
      <c r="R2789">
        <v>0</v>
      </c>
      <c r="S2789">
        <v>0</v>
      </c>
      <c r="T2789">
        <v>1</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N2789">
        <v>1340889711</v>
      </c>
      <c r="AO2789" t="s">
        <v>4876</v>
      </c>
      <c r="AP2789" s="1">
        <v>0.55684027777777778</v>
      </c>
    </row>
    <row r="2790" spans="1:42" x14ac:dyDescent="0.25">
      <c r="A2790" t="s">
        <v>4578</v>
      </c>
      <c r="B2790" t="s">
        <v>4579</v>
      </c>
      <c r="C2790" t="s">
        <v>44</v>
      </c>
      <c r="D2790">
        <v>709.16800000000001</v>
      </c>
      <c r="E2790">
        <v>710.83500000000004</v>
      </c>
      <c r="F2790">
        <v>1.667</v>
      </c>
      <c r="G2790">
        <f t="shared" si="44"/>
        <v>364.66600000000005</v>
      </c>
      <c r="H2790" t="s">
        <v>4877</v>
      </c>
      <c r="I2790" t="s">
        <v>18</v>
      </c>
      <c r="J2790" t="s">
        <v>97</v>
      </c>
      <c r="K2790">
        <v>0</v>
      </c>
      <c r="L2790">
        <v>0</v>
      </c>
      <c r="M2790">
        <v>0</v>
      </c>
      <c r="N2790">
        <v>0</v>
      </c>
      <c r="O2790">
        <v>0</v>
      </c>
      <c r="P2790">
        <v>0</v>
      </c>
      <c r="Q2790">
        <v>0</v>
      </c>
      <c r="R2790">
        <v>0</v>
      </c>
      <c r="S2790">
        <v>0</v>
      </c>
      <c r="T2790">
        <v>1</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N2790">
        <v>1340889712</v>
      </c>
      <c r="AO2790" t="s">
        <v>4878</v>
      </c>
      <c r="AP2790" s="1">
        <v>0.55685185185185182</v>
      </c>
    </row>
    <row r="2791" spans="1:42" x14ac:dyDescent="0.25">
      <c r="A2791" t="s">
        <v>4578</v>
      </c>
      <c r="B2791" t="s">
        <v>4584</v>
      </c>
      <c r="C2791" t="s">
        <v>44</v>
      </c>
      <c r="D2791">
        <v>710.43</v>
      </c>
      <c r="E2791">
        <v>711.97799999999995</v>
      </c>
      <c r="F2791">
        <v>1.548</v>
      </c>
      <c r="G2791">
        <f t="shared" si="44"/>
        <v>366.21400000000006</v>
      </c>
      <c r="H2791" t="s">
        <v>4879</v>
      </c>
      <c r="I2791" t="s">
        <v>32</v>
      </c>
      <c r="J2791" t="s">
        <v>46</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1</v>
      </c>
      <c r="AI2791">
        <v>0</v>
      </c>
      <c r="AJ2791">
        <v>0</v>
      </c>
      <c r="AK2791">
        <v>0</v>
      </c>
      <c r="AL2791">
        <v>0</v>
      </c>
      <c r="AN2791">
        <v>1340889713</v>
      </c>
      <c r="AO2791" t="s">
        <v>4880</v>
      </c>
      <c r="AP2791" s="1">
        <v>0.55686342592592586</v>
      </c>
    </row>
    <row r="2792" spans="1:42" x14ac:dyDescent="0.25">
      <c r="A2792" t="s">
        <v>4578</v>
      </c>
      <c r="B2792" t="s">
        <v>4579</v>
      </c>
      <c r="C2792" t="s">
        <v>44</v>
      </c>
      <c r="D2792">
        <v>713.77599999999995</v>
      </c>
      <c r="E2792">
        <v>714.64499999999998</v>
      </c>
      <c r="F2792">
        <v>0.86899999999999999</v>
      </c>
      <c r="G2792">
        <f t="shared" si="44"/>
        <v>367.08300000000008</v>
      </c>
      <c r="H2792" t="s">
        <v>4881</v>
      </c>
      <c r="I2792" t="s">
        <v>31</v>
      </c>
      <c r="J2792" t="s">
        <v>46</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1</v>
      </c>
      <c r="AH2792">
        <v>0</v>
      </c>
      <c r="AI2792">
        <v>0</v>
      </c>
      <c r="AJ2792">
        <v>0</v>
      </c>
      <c r="AK2792">
        <v>0</v>
      </c>
      <c r="AL2792">
        <v>0</v>
      </c>
      <c r="AN2792">
        <v>1340889717</v>
      </c>
      <c r="AO2792" t="s">
        <v>4882</v>
      </c>
      <c r="AP2792" s="1">
        <v>0.55690972222222224</v>
      </c>
    </row>
    <row r="2793" spans="1:42" x14ac:dyDescent="0.25">
      <c r="A2793" t="s">
        <v>4578</v>
      </c>
      <c r="B2793" t="s">
        <v>4584</v>
      </c>
      <c r="C2793" t="s">
        <v>44</v>
      </c>
      <c r="D2793">
        <v>720.98099999999999</v>
      </c>
      <c r="E2793">
        <v>721.94500000000005</v>
      </c>
      <c r="F2793">
        <v>0.96399999999999997</v>
      </c>
      <c r="G2793">
        <f t="shared" si="44"/>
        <v>368.04700000000008</v>
      </c>
      <c r="H2793" t="s">
        <v>4883</v>
      </c>
      <c r="I2793" t="s">
        <v>25</v>
      </c>
      <c r="J2793" t="s">
        <v>46</v>
      </c>
      <c r="K2793">
        <v>0</v>
      </c>
      <c r="L2793">
        <v>0</v>
      </c>
      <c r="M2793">
        <v>0</v>
      </c>
      <c r="N2793">
        <v>0</v>
      </c>
      <c r="O2793">
        <v>0</v>
      </c>
      <c r="P2793">
        <v>0</v>
      </c>
      <c r="Q2793">
        <v>0</v>
      </c>
      <c r="R2793">
        <v>0</v>
      </c>
      <c r="S2793">
        <v>0</v>
      </c>
      <c r="T2793">
        <v>0</v>
      </c>
      <c r="U2793">
        <v>0</v>
      </c>
      <c r="V2793">
        <v>0</v>
      </c>
      <c r="W2793">
        <v>0</v>
      </c>
      <c r="X2793">
        <v>0</v>
      </c>
      <c r="Y2793">
        <v>0</v>
      </c>
      <c r="Z2793">
        <v>0</v>
      </c>
      <c r="AA2793">
        <v>1</v>
      </c>
      <c r="AB2793">
        <v>0</v>
      </c>
      <c r="AC2793">
        <v>0</v>
      </c>
      <c r="AD2793">
        <v>0</v>
      </c>
      <c r="AE2793">
        <v>0</v>
      </c>
      <c r="AF2793">
        <v>0</v>
      </c>
      <c r="AG2793">
        <v>0</v>
      </c>
      <c r="AH2793">
        <v>0</v>
      </c>
      <c r="AI2793">
        <v>0</v>
      </c>
      <c r="AJ2793">
        <v>0</v>
      </c>
      <c r="AK2793">
        <v>0</v>
      </c>
      <c r="AL2793">
        <v>0</v>
      </c>
      <c r="AN2793">
        <v>1340889724</v>
      </c>
      <c r="AO2793" t="s">
        <v>4884</v>
      </c>
      <c r="AP2793" s="1">
        <v>0.55699074074074073</v>
      </c>
    </row>
    <row r="2794" spans="1:42" x14ac:dyDescent="0.25">
      <c r="A2794" t="s">
        <v>4578</v>
      </c>
      <c r="B2794" t="s">
        <v>4584</v>
      </c>
      <c r="C2794" t="s">
        <v>44</v>
      </c>
      <c r="D2794">
        <v>722.94</v>
      </c>
      <c r="E2794">
        <v>727.27200000000005</v>
      </c>
      <c r="F2794">
        <v>4.3319999999999999</v>
      </c>
      <c r="G2794">
        <f t="shared" si="44"/>
        <v>372.37900000000008</v>
      </c>
      <c r="H2794" t="s">
        <v>4885</v>
      </c>
      <c r="I2794" t="s">
        <v>36</v>
      </c>
      <c r="J2794" t="s">
        <v>103</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1</v>
      </c>
      <c r="AN2794">
        <v>1340889726</v>
      </c>
      <c r="AO2794" t="s">
        <v>4886</v>
      </c>
      <c r="AP2794" s="1">
        <v>0.55701388888888892</v>
      </c>
    </row>
    <row r="2795" spans="1:42" x14ac:dyDescent="0.25">
      <c r="A2795" t="s">
        <v>4578</v>
      </c>
      <c r="B2795" t="s">
        <v>4579</v>
      </c>
      <c r="C2795" t="s">
        <v>44</v>
      </c>
      <c r="D2795">
        <v>726.97500000000002</v>
      </c>
      <c r="E2795">
        <v>727.80899999999997</v>
      </c>
      <c r="F2795">
        <v>0.83399999999999996</v>
      </c>
      <c r="G2795">
        <f t="shared" si="44"/>
        <v>373.21300000000008</v>
      </c>
      <c r="H2795" t="s">
        <v>55</v>
      </c>
      <c r="I2795" t="s">
        <v>127</v>
      </c>
      <c r="J2795" t="s">
        <v>128</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N2795">
        <v>1340889730</v>
      </c>
      <c r="AO2795" t="s">
        <v>4887</v>
      </c>
      <c r="AP2795" s="1">
        <v>0.55706018518518519</v>
      </c>
    </row>
    <row r="2796" spans="1:42" x14ac:dyDescent="0.25">
      <c r="A2796" t="s">
        <v>4578</v>
      </c>
      <c r="B2796" t="s">
        <v>4579</v>
      </c>
      <c r="C2796" t="s">
        <v>44</v>
      </c>
      <c r="D2796">
        <v>740.50599999999997</v>
      </c>
      <c r="E2796">
        <v>740.92200000000003</v>
      </c>
      <c r="F2796">
        <v>0.41599999999999998</v>
      </c>
      <c r="G2796">
        <f t="shared" si="44"/>
        <v>373.62900000000008</v>
      </c>
      <c r="H2796" t="s">
        <v>4888</v>
      </c>
      <c r="I2796" t="s">
        <v>31</v>
      </c>
      <c r="J2796" t="s">
        <v>46</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1</v>
      </c>
      <c r="AH2796">
        <v>0</v>
      </c>
      <c r="AI2796">
        <v>0</v>
      </c>
      <c r="AJ2796">
        <v>0</v>
      </c>
      <c r="AK2796">
        <v>0</v>
      </c>
      <c r="AL2796">
        <v>0</v>
      </c>
      <c r="AN2796">
        <v>1340889744</v>
      </c>
      <c r="AO2796" t="s">
        <v>4889</v>
      </c>
      <c r="AP2796" s="1">
        <v>0.55722222222222217</v>
      </c>
    </row>
    <row r="2797" spans="1:42" x14ac:dyDescent="0.25">
      <c r="A2797" t="s">
        <v>4578</v>
      </c>
      <c r="B2797" t="s">
        <v>4584</v>
      </c>
      <c r="C2797" t="s">
        <v>44</v>
      </c>
      <c r="D2797">
        <v>784.64800000000002</v>
      </c>
      <c r="E2797">
        <v>786.43299999999999</v>
      </c>
      <c r="F2797">
        <v>1.7849999999999999</v>
      </c>
      <c r="G2797">
        <f t="shared" si="44"/>
        <v>375.4140000000001</v>
      </c>
      <c r="H2797" t="s">
        <v>4890</v>
      </c>
      <c r="I2797" t="s">
        <v>18</v>
      </c>
      <c r="J2797" t="s">
        <v>97</v>
      </c>
      <c r="K2797">
        <v>0</v>
      </c>
      <c r="L2797">
        <v>0</v>
      </c>
      <c r="M2797">
        <v>0</v>
      </c>
      <c r="N2797">
        <v>0</v>
      </c>
      <c r="O2797">
        <v>0</v>
      </c>
      <c r="P2797">
        <v>0</v>
      </c>
      <c r="Q2797">
        <v>0</v>
      </c>
      <c r="R2797">
        <v>0</v>
      </c>
      <c r="S2797">
        <v>0</v>
      </c>
      <c r="T2797">
        <v>1</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N2797">
        <v>1340889788</v>
      </c>
      <c r="AO2797" t="s">
        <v>4891</v>
      </c>
      <c r="AP2797" s="1">
        <v>0.55773148148148144</v>
      </c>
    </row>
    <row r="2798" spans="1:42" x14ac:dyDescent="0.25">
      <c r="A2798" t="s">
        <v>4578</v>
      </c>
      <c r="B2798" t="s">
        <v>4579</v>
      </c>
      <c r="C2798" t="s">
        <v>44</v>
      </c>
      <c r="D2798">
        <v>786.279</v>
      </c>
      <c r="E2798">
        <v>787.95699999999999</v>
      </c>
      <c r="F2798">
        <v>1.6779999999999999</v>
      </c>
      <c r="G2798">
        <f t="shared" si="44"/>
        <v>377.0920000000001</v>
      </c>
      <c r="H2798" t="s">
        <v>4892</v>
      </c>
      <c r="I2798" t="s">
        <v>32</v>
      </c>
      <c r="J2798" t="s">
        <v>46</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1</v>
      </c>
      <c r="AI2798">
        <v>0</v>
      </c>
      <c r="AJ2798">
        <v>0</v>
      </c>
      <c r="AK2798">
        <v>0</v>
      </c>
      <c r="AL2798">
        <v>0</v>
      </c>
      <c r="AN2798">
        <v>1340889789</v>
      </c>
      <c r="AO2798" t="s">
        <v>4893</v>
      </c>
      <c r="AP2798" s="1">
        <v>0.55774305555555559</v>
      </c>
    </row>
    <row r="2799" spans="1:42" x14ac:dyDescent="0.25">
      <c r="A2799" t="s">
        <v>4578</v>
      </c>
      <c r="B2799" t="s">
        <v>4579</v>
      </c>
      <c r="C2799" t="s">
        <v>44</v>
      </c>
      <c r="D2799">
        <v>789.65300000000002</v>
      </c>
      <c r="E2799">
        <v>791.46199999999999</v>
      </c>
      <c r="F2799">
        <v>1.8089999999999999</v>
      </c>
      <c r="G2799">
        <f t="shared" si="44"/>
        <v>378.90100000000012</v>
      </c>
      <c r="H2799" t="s">
        <v>312</v>
      </c>
      <c r="I2799" t="s">
        <v>127</v>
      </c>
      <c r="J2799" t="s">
        <v>128</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N2799">
        <v>1340889793</v>
      </c>
      <c r="AO2799" t="s">
        <v>4894</v>
      </c>
      <c r="AP2799" s="1">
        <v>0.55778935185185186</v>
      </c>
    </row>
    <row r="2800" spans="1:42" x14ac:dyDescent="0.25">
      <c r="A2800" t="s">
        <v>4578</v>
      </c>
      <c r="B2800" t="s">
        <v>4579</v>
      </c>
      <c r="C2800" t="s">
        <v>44</v>
      </c>
      <c r="D2800">
        <v>816.48699999999997</v>
      </c>
      <c r="E2800">
        <v>817.76099999999997</v>
      </c>
      <c r="F2800">
        <v>1.274</v>
      </c>
      <c r="G2800">
        <f t="shared" si="44"/>
        <v>380.17500000000013</v>
      </c>
      <c r="H2800" t="s">
        <v>4895</v>
      </c>
      <c r="I2800" t="s">
        <v>18</v>
      </c>
      <c r="J2800" t="s">
        <v>97</v>
      </c>
      <c r="K2800">
        <v>0</v>
      </c>
      <c r="L2800">
        <v>0</v>
      </c>
      <c r="M2800">
        <v>0</v>
      </c>
      <c r="N2800">
        <v>0</v>
      </c>
      <c r="O2800">
        <v>0</v>
      </c>
      <c r="P2800">
        <v>0</v>
      </c>
      <c r="Q2800">
        <v>0</v>
      </c>
      <c r="R2800">
        <v>0</v>
      </c>
      <c r="S2800">
        <v>0</v>
      </c>
      <c r="T2800">
        <v>1</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N2800">
        <v>1340889819</v>
      </c>
      <c r="AO2800" t="s">
        <v>4896</v>
      </c>
      <c r="AP2800" s="1">
        <v>0.55809027777777775</v>
      </c>
    </row>
    <row r="2801" spans="1:43" x14ac:dyDescent="0.25">
      <c r="A2801" t="s">
        <v>4578</v>
      </c>
      <c r="B2801" t="s">
        <v>4584</v>
      </c>
      <c r="C2801" t="s">
        <v>44</v>
      </c>
      <c r="D2801">
        <v>818.04100000000005</v>
      </c>
      <c r="E2801">
        <v>819.49300000000005</v>
      </c>
      <c r="F2801">
        <v>1.452</v>
      </c>
      <c r="G2801">
        <f t="shared" si="44"/>
        <v>381.62700000000012</v>
      </c>
      <c r="H2801" t="s">
        <v>4897</v>
      </c>
      <c r="I2801" t="s">
        <v>32</v>
      </c>
      <c r="J2801" t="s">
        <v>46</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1</v>
      </c>
      <c r="AI2801">
        <v>0</v>
      </c>
      <c r="AJ2801">
        <v>0</v>
      </c>
      <c r="AK2801">
        <v>0</v>
      </c>
      <c r="AL2801">
        <v>0</v>
      </c>
      <c r="AN2801">
        <v>1340889821</v>
      </c>
      <c r="AO2801" t="s">
        <v>4898</v>
      </c>
      <c r="AP2801" s="1">
        <v>0.55811342592592594</v>
      </c>
    </row>
    <row r="2802" spans="1:43" x14ac:dyDescent="0.25">
      <c r="A2802" t="s">
        <v>4578</v>
      </c>
      <c r="B2802" t="s">
        <v>4579</v>
      </c>
      <c r="C2802" t="s">
        <v>44</v>
      </c>
      <c r="D2802">
        <v>819.83900000000006</v>
      </c>
      <c r="E2802">
        <v>820.99400000000003</v>
      </c>
      <c r="F2802">
        <v>1.155</v>
      </c>
      <c r="G2802">
        <f t="shared" si="44"/>
        <v>382.7820000000001</v>
      </c>
      <c r="H2802" t="s">
        <v>4899</v>
      </c>
      <c r="I2802" t="s">
        <v>18</v>
      </c>
      <c r="J2802" t="s">
        <v>97</v>
      </c>
      <c r="K2802">
        <v>0</v>
      </c>
      <c r="L2802">
        <v>0</v>
      </c>
      <c r="M2802">
        <v>0</v>
      </c>
      <c r="N2802">
        <v>0</v>
      </c>
      <c r="O2802">
        <v>0</v>
      </c>
      <c r="P2802">
        <v>0</v>
      </c>
      <c r="Q2802">
        <v>0</v>
      </c>
      <c r="R2802">
        <v>0</v>
      </c>
      <c r="S2802">
        <v>0</v>
      </c>
      <c r="T2802">
        <v>1</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N2802">
        <v>1340889823</v>
      </c>
      <c r="AO2802" t="s">
        <v>4900</v>
      </c>
      <c r="AP2802" s="1">
        <v>0.55813657407407413</v>
      </c>
    </row>
    <row r="2803" spans="1:43" x14ac:dyDescent="0.25">
      <c r="A2803" t="s">
        <v>4578</v>
      </c>
      <c r="B2803" t="s">
        <v>4584</v>
      </c>
      <c r="C2803" t="s">
        <v>44</v>
      </c>
      <c r="D2803">
        <v>821.274</v>
      </c>
      <c r="E2803">
        <v>821.73800000000006</v>
      </c>
      <c r="F2803">
        <v>0.46400000000000002</v>
      </c>
      <c r="G2803">
        <f t="shared" si="44"/>
        <v>383.24600000000009</v>
      </c>
      <c r="H2803" t="s">
        <v>119</v>
      </c>
      <c r="I2803" t="s">
        <v>15</v>
      </c>
      <c r="J2803" t="s">
        <v>46</v>
      </c>
      <c r="K2803">
        <v>0</v>
      </c>
      <c r="L2803">
        <v>0</v>
      </c>
      <c r="M2803">
        <v>0</v>
      </c>
      <c r="N2803">
        <v>0</v>
      </c>
      <c r="O2803">
        <v>0</v>
      </c>
      <c r="P2803">
        <v>0</v>
      </c>
      <c r="Q2803">
        <v>1</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N2803">
        <v>1340889824</v>
      </c>
      <c r="AO2803" t="s">
        <v>4901</v>
      </c>
      <c r="AP2803" s="1">
        <v>0.55814814814814817</v>
      </c>
    </row>
    <row r="2804" spans="1:43" x14ac:dyDescent="0.25">
      <c r="A2804" t="s">
        <v>4578</v>
      </c>
      <c r="B2804" t="s">
        <v>4579</v>
      </c>
      <c r="C2804" t="s">
        <v>44</v>
      </c>
      <c r="D2804">
        <v>824.14700000000005</v>
      </c>
      <c r="E2804">
        <v>825.64700000000005</v>
      </c>
      <c r="F2804">
        <v>1.5</v>
      </c>
      <c r="G2804">
        <f t="shared" si="44"/>
        <v>384.74600000000009</v>
      </c>
      <c r="H2804" t="s">
        <v>4902</v>
      </c>
      <c r="I2804" t="s">
        <v>18</v>
      </c>
      <c r="J2804" t="s">
        <v>97</v>
      </c>
      <c r="K2804">
        <v>0</v>
      </c>
      <c r="L2804">
        <v>0</v>
      </c>
      <c r="M2804">
        <v>0</v>
      </c>
      <c r="N2804">
        <v>0</v>
      </c>
      <c r="O2804">
        <v>0</v>
      </c>
      <c r="P2804">
        <v>0</v>
      </c>
      <c r="Q2804">
        <v>0</v>
      </c>
      <c r="R2804">
        <v>0</v>
      </c>
      <c r="S2804">
        <v>0</v>
      </c>
      <c r="T2804">
        <v>1</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N2804">
        <v>1340889827</v>
      </c>
      <c r="AO2804" t="s">
        <v>4903</v>
      </c>
      <c r="AP2804" s="1">
        <v>0.5581828703703704</v>
      </c>
    </row>
    <row r="2805" spans="1:43" x14ac:dyDescent="0.25">
      <c r="A2805" t="s">
        <v>4578</v>
      </c>
      <c r="B2805" t="s">
        <v>4579</v>
      </c>
      <c r="C2805" t="s">
        <v>44</v>
      </c>
      <c r="D2805">
        <v>827.30100000000004</v>
      </c>
      <c r="E2805">
        <v>828.03899999999999</v>
      </c>
      <c r="F2805">
        <v>0.73799999999999999</v>
      </c>
      <c r="G2805">
        <f t="shared" si="44"/>
        <v>385.48400000000009</v>
      </c>
      <c r="H2805" t="s">
        <v>4806</v>
      </c>
      <c r="I2805" t="s">
        <v>31</v>
      </c>
      <c r="J2805" t="s">
        <v>46</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1</v>
      </c>
      <c r="AH2805">
        <v>0</v>
      </c>
      <c r="AI2805">
        <v>0</v>
      </c>
      <c r="AJ2805">
        <v>0</v>
      </c>
      <c r="AK2805">
        <v>0</v>
      </c>
      <c r="AL2805">
        <v>0</v>
      </c>
      <c r="AN2805">
        <v>1340889830</v>
      </c>
      <c r="AO2805" t="s">
        <v>4904</v>
      </c>
      <c r="AP2805" s="1">
        <v>0.55821759259259263</v>
      </c>
    </row>
    <row r="2806" spans="1:43" x14ac:dyDescent="0.25">
      <c r="A2806" t="s">
        <v>4578</v>
      </c>
      <c r="B2806" t="s">
        <v>4579</v>
      </c>
      <c r="C2806" t="s">
        <v>44</v>
      </c>
      <c r="D2806">
        <v>831.59799999999996</v>
      </c>
      <c r="E2806">
        <v>832.22900000000004</v>
      </c>
      <c r="F2806">
        <v>0.63100000000000001</v>
      </c>
      <c r="G2806">
        <f t="shared" si="44"/>
        <v>386.11500000000007</v>
      </c>
      <c r="H2806" t="s">
        <v>4905</v>
      </c>
      <c r="I2806" t="s">
        <v>127</v>
      </c>
      <c r="J2806" t="s">
        <v>128</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N2806">
        <v>1340889835</v>
      </c>
      <c r="AO2806" t="s">
        <v>4906</v>
      </c>
      <c r="AP2806" s="1">
        <v>0.55827546296296293</v>
      </c>
    </row>
    <row r="2807" spans="1:43" x14ac:dyDescent="0.25">
      <c r="A2807" t="s">
        <v>4578</v>
      </c>
      <c r="B2807" t="s">
        <v>4579</v>
      </c>
      <c r="C2807" t="s">
        <v>44</v>
      </c>
      <c r="D2807">
        <v>842.95699999999999</v>
      </c>
      <c r="E2807">
        <v>844.20699999999999</v>
      </c>
      <c r="F2807">
        <v>1.25</v>
      </c>
      <c r="G2807">
        <f t="shared" si="44"/>
        <v>387.36500000000007</v>
      </c>
      <c r="H2807" t="s">
        <v>4907</v>
      </c>
      <c r="I2807" t="s">
        <v>18</v>
      </c>
      <c r="J2807" t="s">
        <v>97</v>
      </c>
      <c r="K2807">
        <v>0</v>
      </c>
      <c r="L2807">
        <v>0</v>
      </c>
      <c r="M2807">
        <v>0</v>
      </c>
      <c r="N2807">
        <v>0</v>
      </c>
      <c r="O2807">
        <v>0</v>
      </c>
      <c r="P2807">
        <v>0</v>
      </c>
      <c r="Q2807">
        <v>0</v>
      </c>
      <c r="R2807">
        <v>0</v>
      </c>
      <c r="S2807">
        <v>0</v>
      </c>
      <c r="T2807">
        <v>1</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N2807">
        <v>1340889846</v>
      </c>
      <c r="AO2807" t="s">
        <v>4908</v>
      </c>
      <c r="AP2807" s="1">
        <v>0.5584027777777778</v>
      </c>
    </row>
    <row r="2808" spans="1:43" x14ac:dyDescent="0.25">
      <c r="A2808" t="s">
        <v>4578</v>
      </c>
      <c r="B2808" t="s">
        <v>4579</v>
      </c>
      <c r="C2808" t="s">
        <v>44</v>
      </c>
      <c r="D2808">
        <v>898.82299999999998</v>
      </c>
      <c r="E2808">
        <v>899.98900000000003</v>
      </c>
      <c r="F2808">
        <v>1.1659999999999999</v>
      </c>
      <c r="G2808">
        <f t="shared" si="44"/>
        <v>388.53100000000006</v>
      </c>
      <c r="H2808" t="s">
        <v>1374</v>
      </c>
      <c r="I2808" t="s">
        <v>127</v>
      </c>
      <c r="J2808" t="s">
        <v>128</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t="s">
        <v>51</v>
      </c>
      <c r="AN2808">
        <v>1340889902</v>
      </c>
      <c r="AO2808" t="s">
        <v>4909</v>
      </c>
      <c r="AP2808" s="1">
        <v>0.55905092592592587</v>
      </c>
      <c r="AQ2808" s="1">
        <v>0.55885416666666665</v>
      </c>
    </row>
    <row r="2809" spans="1:43" x14ac:dyDescent="0.25">
      <c r="A2809" t="s">
        <v>4578</v>
      </c>
      <c r="B2809" t="s">
        <v>4584</v>
      </c>
      <c r="C2809" t="s">
        <v>44</v>
      </c>
      <c r="D2809">
        <v>913.30600000000004</v>
      </c>
      <c r="E2809">
        <v>913.85400000000004</v>
      </c>
      <c r="F2809">
        <v>0.54800000000000004</v>
      </c>
      <c r="G2809">
        <f t="shared" si="44"/>
        <v>389.07900000000006</v>
      </c>
      <c r="H2809" t="s">
        <v>131</v>
      </c>
      <c r="I2809" t="s">
        <v>127</v>
      </c>
      <c r="J2809" t="s">
        <v>128</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N2809">
        <v>1340889916</v>
      </c>
      <c r="AO2809" t="s">
        <v>4910</v>
      </c>
      <c r="AP2809" s="1">
        <v>0.55921296296296297</v>
      </c>
    </row>
    <row r="2810" spans="1:43" x14ac:dyDescent="0.25">
      <c r="A2810" t="s">
        <v>4578</v>
      </c>
      <c r="B2810" t="s">
        <v>4579</v>
      </c>
      <c r="C2810" t="s">
        <v>44</v>
      </c>
      <c r="D2810">
        <v>914.25900000000001</v>
      </c>
      <c r="E2810">
        <v>916.46100000000001</v>
      </c>
      <c r="F2810">
        <v>2.202</v>
      </c>
      <c r="G2810">
        <f t="shared" ref="G2810:G2873" si="45">G2809+F2810</f>
        <v>391.28100000000006</v>
      </c>
      <c r="H2810" t="s">
        <v>4911</v>
      </c>
      <c r="I2810" t="s">
        <v>18</v>
      </c>
      <c r="J2810" t="s">
        <v>97</v>
      </c>
      <c r="K2810">
        <v>0</v>
      </c>
      <c r="L2810">
        <v>0</v>
      </c>
      <c r="M2810">
        <v>0</v>
      </c>
      <c r="N2810">
        <v>0</v>
      </c>
      <c r="O2810">
        <v>0</v>
      </c>
      <c r="P2810">
        <v>0</v>
      </c>
      <c r="Q2810">
        <v>0</v>
      </c>
      <c r="R2810">
        <v>0</v>
      </c>
      <c r="S2810">
        <v>0</v>
      </c>
      <c r="T2810">
        <v>1</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N2810">
        <v>1340889917</v>
      </c>
      <c r="AO2810" t="s">
        <v>4912</v>
      </c>
      <c r="AP2810" s="1">
        <v>0.55922453703703701</v>
      </c>
    </row>
    <row r="2811" spans="1:43" x14ac:dyDescent="0.25">
      <c r="A2811" t="s">
        <v>4578</v>
      </c>
      <c r="B2811" t="s">
        <v>4584</v>
      </c>
      <c r="C2811" t="s">
        <v>44</v>
      </c>
      <c r="D2811">
        <v>917.82299999999998</v>
      </c>
      <c r="E2811">
        <v>921.44200000000001</v>
      </c>
      <c r="F2811">
        <v>3.6190000000000002</v>
      </c>
      <c r="G2811">
        <f t="shared" si="45"/>
        <v>394.90000000000009</v>
      </c>
      <c r="H2811" t="s">
        <v>4913</v>
      </c>
      <c r="I2811" t="s">
        <v>30</v>
      </c>
      <c r="J2811" t="s">
        <v>75</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1</v>
      </c>
      <c r="AG2811">
        <v>0</v>
      </c>
      <c r="AH2811">
        <v>0</v>
      </c>
      <c r="AI2811">
        <v>0</v>
      </c>
      <c r="AJ2811">
        <v>0</v>
      </c>
      <c r="AK2811">
        <v>0</v>
      </c>
      <c r="AL2811">
        <v>0</v>
      </c>
      <c r="AN2811">
        <v>1340889921</v>
      </c>
      <c r="AO2811" t="s">
        <v>4914</v>
      </c>
      <c r="AP2811" s="1">
        <v>0.55927083333333327</v>
      </c>
    </row>
    <row r="2812" spans="1:43" x14ac:dyDescent="0.25">
      <c r="A2812" t="s">
        <v>4578</v>
      </c>
      <c r="B2812" t="s">
        <v>4584</v>
      </c>
      <c r="C2812" t="s">
        <v>44</v>
      </c>
      <c r="D2812">
        <v>922.79899999999998</v>
      </c>
      <c r="E2812">
        <v>925.26300000000003</v>
      </c>
      <c r="F2812">
        <v>2.464</v>
      </c>
      <c r="G2812">
        <f t="shared" si="45"/>
        <v>397.36400000000009</v>
      </c>
      <c r="H2812" t="s">
        <v>4915</v>
      </c>
      <c r="I2812" t="s">
        <v>20</v>
      </c>
      <c r="J2812" t="s">
        <v>103</v>
      </c>
      <c r="K2812">
        <v>0</v>
      </c>
      <c r="L2812">
        <v>0</v>
      </c>
      <c r="M2812">
        <v>0</v>
      </c>
      <c r="N2812">
        <v>0</v>
      </c>
      <c r="O2812">
        <v>0</v>
      </c>
      <c r="P2812">
        <v>0</v>
      </c>
      <c r="Q2812">
        <v>0</v>
      </c>
      <c r="R2812">
        <v>0</v>
      </c>
      <c r="S2812">
        <v>0</v>
      </c>
      <c r="T2812">
        <v>0</v>
      </c>
      <c r="U2812">
        <v>0</v>
      </c>
      <c r="V2812">
        <v>1</v>
      </c>
      <c r="W2812">
        <v>0</v>
      </c>
      <c r="X2812">
        <v>0</v>
      </c>
      <c r="Y2812">
        <v>0</v>
      </c>
      <c r="Z2812">
        <v>0</v>
      </c>
      <c r="AA2812">
        <v>0</v>
      </c>
      <c r="AB2812">
        <v>0</v>
      </c>
      <c r="AC2812">
        <v>0</v>
      </c>
      <c r="AD2812">
        <v>0</v>
      </c>
      <c r="AE2812">
        <v>0</v>
      </c>
      <c r="AF2812">
        <v>0</v>
      </c>
      <c r="AG2812">
        <v>0</v>
      </c>
      <c r="AH2812">
        <v>0</v>
      </c>
      <c r="AI2812">
        <v>0</v>
      </c>
      <c r="AJ2812">
        <v>0</v>
      </c>
      <c r="AK2812">
        <v>0</v>
      </c>
      <c r="AL2812">
        <v>0</v>
      </c>
      <c r="AN2812">
        <v>1340889926</v>
      </c>
      <c r="AO2812" t="s">
        <v>4916</v>
      </c>
      <c r="AP2812" s="1">
        <v>0.55932870370370369</v>
      </c>
    </row>
    <row r="2813" spans="1:43" x14ac:dyDescent="0.25">
      <c r="A2813" t="s">
        <v>4578</v>
      </c>
      <c r="B2813" t="s">
        <v>4579</v>
      </c>
      <c r="C2813" t="s">
        <v>44</v>
      </c>
      <c r="D2813">
        <v>925.47199999999998</v>
      </c>
      <c r="E2813">
        <v>927.73400000000004</v>
      </c>
      <c r="F2813">
        <v>2.262</v>
      </c>
      <c r="G2813">
        <f t="shared" si="45"/>
        <v>399.62600000000009</v>
      </c>
      <c r="H2813" t="s">
        <v>4917</v>
      </c>
      <c r="I2813" t="s">
        <v>18</v>
      </c>
      <c r="J2813" t="s">
        <v>97</v>
      </c>
      <c r="K2813">
        <v>0</v>
      </c>
      <c r="L2813">
        <v>0</v>
      </c>
      <c r="M2813">
        <v>0</v>
      </c>
      <c r="N2813">
        <v>0</v>
      </c>
      <c r="O2813">
        <v>0</v>
      </c>
      <c r="P2813">
        <v>0</v>
      </c>
      <c r="Q2813">
        <v>0</v>
      </c>
      <c r="R2813">
        <v>0</v>
      </c>
      <c r="S2813">
        <v>0</v>
      </c>
      <c r="T2813">
        <v>1</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N2813">
        <v>1340889928</v>
      </c>
      <c r="AO2813" t="s">
        <v>4918</v>
      </c>
      <c r="AP2813" s="1">
        <v>0.55935185185185188</v>
      </c>
    </row>
    <row r="2814" spans="1:43" x14ac:dyDescent="0.25">
      <c r="A2814" t="s">
        <v>4578</v>
      </c>
      <c r="B2814" t="s">
        <v>4584</v>
      </c>
      <c r="C2814" t="s">
        <v>44</v>
      </c>
      <c r="D2814">
        <v>927.29399999999998</v>
      </c>
      <c r="E2814">
        <v>928.98400000000004</v>
      </c>
      <c r="F2814">
        <v>1.69</v>
      </c>
      <c r="G2814">
        <f t="shared" si="45"/>
        <v>401.31600000000009</v>
      </c>
      <c r="H2814" t="s">
        <v>4919</v>
      </c>
      <c r="I2814" t="s">
        <v>32</v>
      </c>
      <c r="J2814" t="s">
        <v>46</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1</v>
      </c>
      <c r="AI2814">
        <v>0</v>
      </c>
      <c r="AJ2814">
        <v>0</v>
      </c>
      <c r="AK2814">
        <v>0</v>
      </c>
      <c r="AL2814">
        <v>0</v>
      </c>
      <c r="AN2814">
        <v>1340889930</v>
      </c>
      <c r="AO2814" t="s">
        <v>4920</v>
      </c>
      <c r="AP2814" s="1">
        <v>0.55937500000000007</v>
      </c>
    </row>
    <row r="2815" spans="1:43" x14ac:dyDescent="0.25">
      <c r="A2815" t="s">
        <v>4578</v>
      </c>
      <c r="B2815" t="s">
        <v>4579</v>
      </c>
      <c r="C2815" t="s">
        <v>44</v>
      </c>
      <c r="D2815">
        <v>936.399</v>
      </c>
      <c r="E2815">
        <v>938.80399999999997</v>
      </c>
      <c r="F2815">
        <v>2.4049999999999998</v>
      </c>
      <c r="G2815">
        <f t="shared" si="45"/>
        <v>403.72100000000006</v>
      </c>
      <c r="H2815" t="s">
        <v>4921</v>
      </c>
      <c r="I2815" t="s">
        <v>18</v>
      </c>
      <c r="J2815" t="s">
        <v>97</v>
      </c>
      <c r="K2815">
        <v>0</v>
      </c>
      <c r="L2815">
        <v>0</v>
      </c>
      <c r="M2815">
        <v>0</v>
      </c>
      <c r="N2815">
        <v>0</v>
      </c>
      <c r="O2815">
        <v>0</v>
      </c>
      <c r="P2815">
        <v>0</v>
      </c>
      <c r="Q2815">
        <v>0</v>
      </c>
      <c r="R2815">
        <v>0</v>
      </c>
      <c r="S2815">
        <v>0</v>
      </c>
      <c r="T2815">
        <v>1</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N2815">
        <v>1340889939</v>
      </c>
      <c r="AO2815" t="s">
        <v>4922</v>
      </c>
      <c r="AP2815" s="1">
        <v>0.55947916666666664</v>
      </c>
    </row>
    <row r="2816" spans="1:43" x14ac:dyDescent="0.25">
      <c r="A2816" t="s">
        <v>4578</v>
      </c>
      <c r="B2816" t="s">
        <v>4579</v>
      </c>
      <c r="C2816" t="s">
        <v>44</v>
      </c>
      <c r="D2816">
        <v>940.58699999999999</v>
      </c>
      <c r="E2816">
        <v>942.99099999999999</v>
      </c>
      <c r="F2816">
        <v>2.4039999999999999</v>
      </c>
      <c r="G2816">
        <f t="shared" si="45"/>
        <v>406.12500000000006</v>
      </c>
      <c r="H2816" t="s">
        <v>4923</v>
      </c>
      <c r="I2816" t="s">
        <v>20</v>
      </c>
      <c r="J2816" t="s">
        <v>103</v>
      </c>
      <c r="K2816">
        <v>0</v>
      </c>
      <c r="L2816">
        <v>0</v>
      </c>
      <c r="M2816">
        <v>0</v>
      </c>
      <c r="N2816">
        <v>0</v>
      </c>
      <c r="O2816">
        <v>0</v>
      </c>
      <c r="P2816">
        <v>0</v>
      </c>
      <c r="Q2816">
        <v>0</v>
      </c>
      <c r="R2816">
        <v>0</v>
      </c>
      <c r="S2816">
        <v>0</v>
      </c>
      <c r="T2816">
        <v>0</v>
      </c>
      <c r="U2816">
        <v>0</v>
      </c>
      <c r="V2816">
        <v>1</v>
      </c>
      <c r="W2816">
        <v>0</v>
      </c>
      <c r="X2816">
        <v>0</v>
      </c>
      <c r="Y2816">
        <v>0</v>
      </c>
      <c r="Z2816">
        <v>0</v>
      </c>
      <c r="AA2816">
        <v>0</v>
      </c>
      <c r="AB2816">
        <v>0</v>
      </c>
      <c r="AC2816">
        <v>0</v>
      </c>
      <c r="AD2816">
        <v>0</v>
      </c>
      <c r="AE2816">
        <v>0</v>
      </c>
      <c r="AF2816">
        <v>0</v>
      </c>
      <c r="AG2816">
        <v>0</v>
      </c>
      <c r="AH2816">
        <v>0</v>
      </c>
      <c r="AI2816">
        <v>0</v>
      </c>
      <c r="AJ2816">
        <v>0</v>
      </c>
      <c r="AK2816">
        <v>0</v>
      </c>
      <c r="AL2816">
        <v>0</v>
      </c>
      <c r="AN2816">
        <v>1340889944</v>
      </c>
      <c r="AO2816" t="s">
        <v>4924</v>
      </c>
      <c r="AP2816" s="1">
        <v>0.55953703703703705</v>
      </c>
    </row>
    <row r="2817" spans="1:42" x14ac:dyDescent="0.25">
      <c r="A2817" t="s">
        <v>4578</v>
      </c>
      <c r="B2817" t="s">
        <v>4579</v>
      </c>
      <c r="C2817" t="s">
        <v>44</v>
      </c>
      <c r="D2817">
        <v>952.35799999999995</v>
      </c>
      <c r="E2817">
        <v>953.47699999999998</v>
      </c>
      <c r="F2817">
        <v>1.119</v>
      </c>
      <c r="G2817">
        <f t="shared" si="45"/>
        <v>407.24400000000009</v>
      </c>
      <c r="H2817" t="s">
        <v>4925</v>
      </c>
      <c r="I2817" t="s">
        <v>127</v>
      </c>
      <c r="J2817" t="s">
        <v>128</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N2817">
        <v>1340889955</v>
      </c>
      <c r="AO2817" t="s">
        <v>4926</v>
      </c>
      <c r="AP2817" s="1">
        <v>0.55966435185185182</v>
      </c>
    </row>
    <row r="2818" spans="1:42" x14ac:dyDescent="0.25">
      <c r="A2818" t="s">
        <v>4578</v>
      </c>
      <c r="B2818" t="s">
        <v>4579</v>
      </c>
      <c r="C2818" t="s">
        <v>44</v>
      </c>
      <c r="D2818">
        <v>956.548</v>
      </c>
      <c r="E2818">
        <v>958.33399999999995</v>
      </c>
      <c r="F2818">
        <v>1.786</v>
      </c>
      <c r="G2818">
        <f t="shared" si="45"/>
        <v>409.03000000000009</v>
      </c>
      <c r="H2818" t="s">
        <v>4927</v>
      </c>
      <c r="I2818" t="s">
        <v>127</v>
      </c>
      <c r="J2818" t="s">
        <v>128</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N2818">
        <v>1340889960</v>
      </c>
      <c r="AO2818" t="s">
        <v>4928</v>
      </c>
      <c r="AP2818" s="1">
        <v>0.55972222222222223</v>
      </c>
    </row>
    <row r="2819" spans="1:42" x14ac:dyDescent="0.25">
      <c r="A2819" t="s">
        <v>4578</v>
      </c>
      <c r="B2819" t="s">
        <v>4584</v>
      </c>
      <c r="C2819" t="s">
        <v>44</v>
      </c>
      <c r="D2819">
        <v>958.20299999999997</v>
      </c>
      <c r="E2819">
        <v>959.93</v>
      </c>
      <c r="F2819">
        <v>1.7270000000000001</v>
      </c>
      <c r="G2819">
        <f t="shared" si="45"/>
        <v>410.75700000000006</v>
      </c>
      <c r="H2819" t="s">
        <v>4929</v>
      </c>
      <c r="I2819" t="s">
        <v>17</v>
      </c>
      <c r="J2819" t="s">
        <v>97</v>
      </c>
      <c r="K2819">
        <v>0</v>
      </c>
      <c r="L2819">
        <v>0</v>
      </c>
      <c r="M2819">
        <v>0</v>
      </c>
      <c r="N2819">
        <v>0</v>
      </c>
      <c r="O2819">
        <v>0</v>
      </c>
      <c r="P2819">
        <v>0</v>
      </c>
      <c r="Q2819">
        <v>0</v>
      </c>
      <c r="R2819">
        <v>0</v>
      </c>
      <c r="S2819">
        <v>1</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N2819">
        <v>1340889961</v>
      </c>
      <c r="AO2819" t="s">
        <v>4930</v>
      </c>
      <c r="AP2819" s="1">
        <v>0.55973379629629627</v>
      </c>
    </row>
    <row r="2820" spans="1:42" x14ac:dyDescent="0.25">
      <c r="A2820" t="s">
        <v>4578</v>
      </c>
      <c r="B2820" t="s">
        <v>4579</v>
      </c>
      <c r="C2820" t="s">
        <v>44</v>
      </c>
      <c r="D2820">
        <v>960.20899999999995</v>
      </c>
      <c r="E2820">
        <v>962.80499999999995</v>
      </c>
      <c r="F2820">
        <v>2.5960000000000001</v>
      </c>
      <c r="G2820">
        <f t="shared" si="45"/>
        <v>413.35300000000007</v>
      </c>
      <c r="H2820" t="s">
        <v>4931</v>
      </c>
      <c r="I2820" t="s">
        <v>32</v>
      </c>
      <c r="J2820" t="s">
        <v>46</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1</v>
      </c>
      <c r="AI2820">
        <v>0</v>
      </c>
      <c r="AJ2820">
        <v>0</v>
      </c>
      <c r="AK2820">
        <v>0</v>
      </c>
      <c r="AL2820">
        <v>0</v>
      </c>
      <c r="AN2820">
        <v>1340889963</v>
      </c>
      <c r="AO2820" t="s">
        <v>4932</v>
      </c>
      <c r="AP2820" s="1">
        <v>0.55975694444444446</v>
      </c>
    </row>
    <row r="2821" spans="1:42" x14ac:dyDescent="0.25">
      <c r="A2821" t="s">
        <v>4578</v>
      </c>
      <c r="B2821" t="s">
        <v>4579</v>
      </c>
      <c r="C2821" t="s">
        <v>44</v>
      </c>
      <c r="D2821">
        <v>963.22699999999998</v>
      </c>
      <c r="E2821">
        <v>964.88199999999995</v>
      </c>
      <c r="F2821">
        <v>1.655</v>
      </c>
      <c r="G2821">
        <f t="shared" si="45"/>
        <v>415.00800000000004</v>
      </c>
      <c r="H2821" t="s">
        <v>4933</v>
      </c>
      <c r="I2821" t="s">
        <v>127</v>
      </c>
      <c r="J2821" t="s">
        <v>128</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N2821">
        <v>1340889966</v>
      </c>
      <c r="AO2821" t="s">
        <v>4934</v>
      </c>
      <c r="AP2821" s="1">
        <v>0.55979166666666669</v>
      </c>
    </row>
    <row r="2822" spans="1:42" x14ac:dyDescent="0.25">
      <c r="A2822" t="s">
        <v>4578</v>
      </c>
      <c r="B2822" t="s">
        <v>4584</v>
      </c>
      <c r="C2822" t="s">
        <v>44</v>
      </c>
      <c r="D2822">
        <v>962.62599999999998</v>
      </c>
      <c r="E2822">
        <v>963.25699999999995</v>
      </c>
      <c r="F2822">
        <v>0.63100000000000001</v>
      </c>
      <c r="G2822">
        <f t="shared" si="45"/>
        <v>415.63900000000001</v>
      </c>
      <c r="H2822" t="s">
        <v>1147</v>
      </c>
      <c r="I2822" t="s">
        <v>32</v>
      </c>
      <c r="J2822" t="s">
        <v>46</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1</v>
      </c>
      <c r="AI2822">
        <v>0</v>
      </c>
      <c r="AJ2822">
        <v>0</v>
      </c>
      <c r="AK2822">
        <v>0</v>
      </c>
      <c r="AL2822">
        <v>0</v>
      </c>
      <c r="AN2822">
        <v>1340889966</v>
      </c>
      <c r="AO2822" t="s">
        <v>4934</v>
      </c>
      <c r="AP2822" s="1">
        <v>0.55979166666666669</v>
      </c>
    </row>
    <row r="2823" spans="1:42" x14ac:dyDescent="0.25">
      <c r="A2823" t="s">
        <v>4578</v>
      </c>
      <c r="B2823" t="s">
        <v>4579</v>
      </c>
      <c r="C2823" t="s">
        <v>44</v>
      </c>
      <c r="D2823">
        <v>967.49300000000005</v>
      </c>
      <c r="E2823">
        <v>967.94500000000005</v>
      </c>
      <c r="F2823">
        <v>0.45200000000000001</v>
      </c>
      <c r="G2823">
        <f t="shared" si="45"/>
        <v>416.09100000000001</v>
      </c>
      <c r="H2823" t="s">
        <v>4935</v>
      </c>
      <c r="I2823" t="s">
        <v>127</v>
      </c>
      <c r="J2823" t="s">
        <v>128</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N2823">
        <v>1340889970</v>
      </c>
      <c r="AO2823" t="s">
        <v>4936</v>
      </c>
      <c r="AP2823" s="1">
        <v>0.55983796296296295</v>
      </c>
    </row>
    <row r="2824" spans="1:42" x14ac:dyDescent="0.25">
      <c r="A2824" t="s">
        <v>4578</v>
      </c>
      <c r="B2824" t="s">
        <v>4584</v>
      </c>
      <c r="C2824" t="s">
        <v>44</v>
      </c>
      <c r="D2824">
        <v>967.93399999999997</v>
      </c>
      <c r="E2824">
        <v>969.803</v>
      </c>
      <c r="F2824">
        <v>1.869</v>
      </c>
      <c r="G2824">
        <f t="shared" si="45"/>
        <v>417.96000000000004</v>
      </c>
      <c r="H2824" t="s">
        <v>4937</v>
      </c>
      <c r="I2824" t="s">
        <v>36</v>
      </c>
      <c r="J2824" t="s">
        <v>103</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1</v>
      </c>
      <c r="AN2824">
        <v>1340889971</v>
      </c>
      <c r="AO2824" t="s">
        <v>4938</v>
      </c>
      <c r="AP2824" s="1">
        <v>0.55984953703703699</v>
      </c>
    </row>
    <row r="2825" spans="1:42" x14ac:dyDescent="0.25">
      <c r="A2825" t="s">
        <v>4578</v>
      </c>
      <c r="B2825" t="s">
        <v>4579</v>
      </c>
      <c r="C2825" t="s">
        <v>44</v>
      </c>
      <c r="D2825">
        <v>969.452</v>
      </c>
      <c r="E2825">
        <v>972.86800000000005</v>
      </c>
      <c r="F2825">
        <v>3.4159999999999999</v>
      </c>
      <c r="G2825">
        <f t="shared" si="45"/>
        <v>421.37600000000003</v>
      </c>
      <c r="H2825" t="s">
        <v>4939</v>
      </c>
      <c r="I2825" t="s">
        <v>36</v>
      </c>
      <c r="J2825" t="s">
        <v>103</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1</v>
      </c>
      <c r="AN2825">
        <v>1340889972</v>
      </c>
      <c r="AO2825" t="s">
        <v>4940</v>
      </c>
      <c r="AP2825" s="1">
        <v>0.55986111111111114</v>
      </c>
    </row>
    <row r="2826" spans="1:42" x14ac:dyDescent="0.25">
      <c r="A2826" t="s">
        <v>4578</v>
      </c>
      <c r="B2826" t="s">
        <v>4579</v>
      </c>
      <c r="C2826" t="s">
        <v>44</v>
      </c>
      <c r="D2826">
        <v>975.19600000000003</v>
      </c>
      <c r="E2826">
        <v>976.005</v>
      </c>
      <c r="F2826">
        <v>0.80900000000000005</v>
      </c>
      <c r="G2826">
        <f t="shared" si="45"/>
        <v>422.18500000000006</v>
      </c>
      <c r="H2826" t="s">
        <v>4941</v>
      </c>
      <c r="I2826" t="s">
        <v>31</v>
      </c>
      <c r="J2826" t="s">
        <v>46</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1</v>
      </c>
      <c r="AH2826">
        <v>0</v>
      </c>
      <c r="AI2826">
        <v>0</v>
      </c>
      <c r="AJ2826">
        <v>0</v>
      </c>
      <c r="AK2826">
        <v>0</v>
      </c>
      <c r="AL2826">
        <v>0</v>
      </c>
      <c r="AN2826">
        <v>1340889978</v>
      </c>
      <c r="AO2826" t="s">
        <v>4942</v>
      </c>
      <c r="AP2826" s="1">
        <v>0.55993055555555549</v>
      </c>
    </row>
    <row r="2827" spans="1:42" x14ac:dyDescent="0.25">
      <c r="A2827" t="s">
        <v>4578</v>
      </c>
      <c r="B2827" t="s">
        <v>4579</v>
      </c>
      <c r="C2827" t="s">
        <v>44</v>
      </c>
      <c r="D2827">
        <v>978.75300000000004</v>
      </c>
      <c r="E2827">
        <v>983.57399999999996</v>
      </c>
      <c r="F2827">
        <v>4.8209999999999997</v>
      </c>
      <c r="G2827">
        <f t="shared" si="45"/>
        <v>427.00600000000009</v>
      </c>
      <c r="H2827" t="s">
        <v>4943</v>
      </c>
      <c r="I2827" t="s">
        <v>36</v>
      </c>
      <c r="J2827" t="s">
        <v>103</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1</v>
      </c>
      <c r="AN2827">
        <v>1340889982</v>
      </c>
      <c r="AO2827" t="s">
        <v>4944</v>
      </c>
      <c r="AP2827" s="1">
        <v>0.55997685185185186</v>
      </c>
    </row>
    <row r="2828" spans="1:42" x14ac:dyDescent="0.25">
      <c r="A2828" t="s">
        <v>4578</v>
      </c>
      <c r="B2828" t="s">
        <v>4579</v>
      </c>
      <c r="C2828" t="s">
        <v>44</v>
      </c>
      <c r="D2828">
        <v>985.15499999999997</v>
      </c>
      <c r="E2828">
        <v>986.91700000000003</v>
      </c>
      <c r="F2828">
        <v>1.762</v>
      </c>
      <c r="G2828">
        <f t="shared" si="45"/>
        <v>428.76800000000009</v>
      </c>
      <c r="H2828" t="s">
        <v>4945</v>
      </c>
      <c r="I2828" t="s">
        <v>36</v>
      </c>
      <c r="J2828" t="s">
        <v>103</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1</v>
      </c>
      <c r="AN2828">
        <v>1340889988</v>
      </c>
      <c r="AO2828" t="s">
        <v>4946</v>
      </c>
      <c r="AP2828" s="1">
        <v>0.56004629629629632</v>
      </c>
    </row>
    <row r="2829" spans="1:42" x14ac:dyDescent="0.25">
      <c r="A2829" t="s">
        <v>4578</v>
      </c>
      <c r="B2829" t="s">
        <v>4584</v>
      </c>
      <c r="C2829" t="s">
        <v>44</v>
      </c>
      <c r="D2829">
        <v>984.673</v>
      </c>
      <c r="E2829">
        <v>985.23199999999997</v>
      </c>
      <c r="F2829">
        <v>0.55900000000000005</v>
      </c>
      <c r="G2829">
        <f t="shared" si="45"/>
        <v>429.32700000000011</v>
      </c>
      <c r="H2829" t="s">
        <v>245</v>
      </c>
      <c r="I2829" t="s">
        <v>26</v>
      </c>
      <c r="J2829" t="s">
        <v>103</v>
      </c>
      <c r="K2829">
        <v>0</v>
      </c>
      <c r="L2829">
        <v>0</v>
      </c>
      <c r="M2829">
        <v>0</v>
      </c>
      <c r="N2829">
        <v>0</v>
      </c>
      <c r="O2829">
        <v>0</v>
      </c>
      <c r="P2829">
        <v>0</v>
      </c>
      <c r="Q2829">
        <v>0</v>
      </c>
      <c r="R2829">
        <v>0</v>
      </c>
      <c r="S2829">
        <v>0</v>
      </c>
      <c r="T2829">
        <v>0</v>
      </c>
      <c r="U2829">
        <v>0</v>
      </c>
      <c r="V2829">
        <v>0</v>
      </c>
      <c r="W2829">
        <v>0</v>
      </c>
      <c r="X2829">
        <v>0</v>
      </c>
      <c r="Y2829">
        <v>0</v>
      </c>
      <c r="Z2829">
        <v>0</v>
      </c>
      <c r="AA2829">
        <v>0</v>
      </c>
      <c r="AB2829">
        <v>1</v>
      </c>
      <c r="AC2829">
        <v>0</v>
      </c>
      <c r="AD2829">
        <v>0</v>
      </c>
      <c r="AE2829">
        <v>0</v>
      </c>
      <c r="AF2829">
        <v>0</v>
      </c>
      <c r="AG2829">
        <v>0</v>
      </c>
      <c r="AH2829">
        <v>0</v>
      </c>
      <c r="AI2829">
        <v>0</v>
      </c>
      <c r="AJ2829">
        <v>0</v>
      </c>
      <c r="AK2829">
        <v>0</v>
      </c>
      <c r="AL2829">
        <v>0</v>
      </c>
      <c r="AN2829">
        <v>1340889988</v>
      </c>
      <c r="AO2829" t="s">
        <v>4947</v>
      </c>
      <c r="AP2829" s="1">
        <v>0.56004629629629632</v>
      </c>
    </row>
    <row r="2830" spans="1:42" x14ac:dyDescent="0.25">
      <c r="A2830" t="s">
        <v>4578</v>
      </c>
      <c r="B2830" t="s">
        <v>4579</v>
      </c>
      <c r="C2830" t="s">
        <v>44</v>
      </c>
      <c r="D2830">
        <v>987.32799999999997</v>
      </c>
      <c r="E2830">
        <v>989.63800000000003</v>
      </c>
      <c r="F2830">
        <v>2.31</v>
      </c>
      <c r="G2830">
        <f t="shared" si="45"/>
        <v>431.63700000000011</v>
      </c>
      <c r="H2830" t="s">
        <v>4948</v>
      </c>
      <c r="I2830" t="s">
        <v>31</v>
      </c>
      <c r="J2830" t="s">
        <v>46</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1</v>
      </c>
      <c r="AH2830">
        <v>0</v>
      </c>
      <c r="AI2830">
        <v>0</v>
      </c>
      <c r="AJ2830">
        <v>0</v>
      </c>
      <c r="AK2830">
        <v>0</v>
      </c>
      <c r="AL2830">
        <v>0</v>
      </c>
      <c r="AN2830">
        <v>1340889990</v>
      </c>
      <c r="AO2830" t="s">
        <v>4949</v>
      </c>
      <c r="AP2830" s="1">
        <v>0.5600694444444444</v>
      </c>
    </row>
    <row r="2831" spans="1:42" x14ac:dyDescent="0.25">
      <c r="A2831" t="s">
        <v>4578</v>
      </c>
      <c r="B2831" t="s">
        <v>4584</v>
      </c>
      <c r="C2831" t="s">
        <v>44</v>
      </c>
      <c r="D2831">
        <v>987.12</v>
      </c>
      <c r="E2831">
        <v>988.01300000000003</v>
      </c>
      <c r="F2831">
        <v>0.89300000000000002</v>
      </c>
      <c r="G2831">
        <f t="shared" si="45"/>
        <v>432.53000000000009</v>
      </c>
      <c r="H2831" t="s">
        <v>119</v>
      </c>
      <c r="I2831" t="s">
        <v>26</v>
      </c>
      <c r="J2831" t="s">
        <v>103</v>
      </c>
      <c r="K2831">
        <v>0</v>
      </c>
      <c r="L2831">
        <v>0</v>
      </c>
      <c r="M2831">
        <v>0</v>
      </c>
      <c r="N2831">
        <v>0</v>
      </c>
      <c r="O2831">
        <v>0</v>
      </c>
      <c r="P2831">
        <v>0</v>
      </c>
      <c r="Q2831">
        <v>0</v>
      </c>
      <c r="R2831">
        <v>0</v>
      </c>
      <c r="S2831">
        <v>0</v>
      </c>
      <c r="T2831">
        <v>0</v>
      </c>
      <c r="U2831">
        <v>0</v>
      </c>
      <c r="V2831">
        <v>0</v>
      </c>
      <c r="W2831">
        <v>0</v>
      </c>
      <c r="X2831">
        <v>0</v>
      </c>
      <c r="Y2831">
        <v>0</v>
      </c>
      <c r="Z2831">
        <v>0</v>
      </c>
      <c r="AA2831">
        <v>0</v>
      </c>
      <c r="AB2831">
        <v>1</v>
      </c>
      <c r="AC2831">
        <v>0</v>
      </c>
      <c r="AD2831">
        <v>0</v>
      </c>
      <c r="AE2831">
        <v>0</v>
      </c>
      <c r="AF2831">
        <v>0</v>
      </c>
      <c r="AG2831">
        <v>0</v>
      </c>
      <c r="AH2831">
        <v>0</v>
      </c>
      <c r="AI2831">
        <v>0</v>
      </c>
      <c r="AJ2831">
        <v>0</v>
      </c>
      <c r="AK2831">
        <v>0</v>
      </c>
      <c r="AL2831">
        <v>0</v>
      </c>
      <c r="AN2831">
        <v>1340889990</v>
      </c>
      <c r="AO2831" t="s">
        <v>4949</v>
      </c>
      <c r="AP2831" s="1">
        <v>0.5600694444444444</v>
      </c>
    </row>
    <row r="2832" spans="1:42" x14ac:dyDescent="0.25">
      <c r="A2832" t="s">
        <v>4578</v>
      </c>
      <c r="B2832" t="s">
        <v>4579</v>
      </c>
      <c r="C2832" t="s">
        <v>44</v>
      </c>
      <c r="D2832">
        <v>990.93299999999999</v>
      </c>
      <c r="E2832">
        <v>992.54100000000005</v>
      </c>
      <c r="F2832">
        <v>1.6080000000000001</v>
      </c>
      <c r="G2832">
        <f t="shared" si="45"/>
        <v>434.13800000000009</v>
      </c>
      <c r="H2832" t="s">
        <v>4950</v>
      </c>
      <c r="I2832" t="s">
        <v>127</v>
      </c>
      <c r="J2832" t="s">
        <v>128</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N2832">
        <v>1340889994</v>
      </c>
      <c r="AO2832" t="s">
        <v>4951</v>
      </c>
      <c r="AP2832" s="1">
        <v>0.56011574074074078</v>
      </c>
    </row>
    <row r="2833" spans="1:42" x14ac:dyDescent="0.25">
      <c r="A2833" t="s">
        <v>4578</v>
      </c>
      <c r="B2833" t="s">
        <v>4584</v>
      </c>
      <c r="C2833" t="s">
        <v>44</v>
      </c>
      <c r="D2833">
        <v>992.154</v>
      </c>
      <c r="E2833">
        <v>996.178</v>
      </c>
      <c r="F2833">
        <v>4.024</v>
      </c>
      <c r="G2833">
        <f t="shared" si="45"/>
        <v>438.16200000000009</v>
      </c>
      <c r="H2833" t="s">
        <v>4952</v>
      </c>
      <c r="I2833" t="s">
        <v>36</v>
      </c>
      <c r="J2833" t="s">
        <v>103</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1</v>
      </c>
      <c r="AN2833">
        <v>1340889995</v>
      </c>
      <c r="AO2833" t="s">
        <v>4953</v>
      </c>
      <c r="AP2833" s="1">
        <v>0.56012731481481481</v>
      </c>
    </row>
    <row r="2834" spans="1:42" x14ac:dyDescent="0.25">
      <c r="A2834" t="s">
        <v>4578</v>
      </c>
      <c r="B2834" t="s">
        <v>4584</v>
      </c>
      <c r="C2834" t="s">
        <v>44</v>
      </c>
      <c r="D2834">
        <v>997.15200000000004</v>
      </c>
      <c r="E2834">
        <v>1001.855</v>
      </c>
      <c r="F2834">
        <v>4.7030000000000003</v>
      </c>
      <c r="G2834">
        <f t="shared" si="45"/>
        <v>442.86500000000007</v>
      </c>
      <c r="H2834" t="s">
        <v>4954</v>
      </c>
      <c r="I2834" t="s">
        <v>36</v>
      </c>
      <c r="J2834" t="s">
        <v>103</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1</v>
      </c>
      <c r="AN2834">
        <v>1340890000</v>
      </c>
      <c r="AO2834" t="s">
        <v>4955</v>
      </c>
      <c r="AP2834" s="1">
        <v>0.56018518518518523</v>
      </c>
    </row>
    <row r="2835" spans="1:42" x14ac:dyDescent="0.25">
      <c r="A2835" t="s">
        <v>4578</v>
      </c>
      <c r="B2835" t="s">
        <v>4579</v>
      </c>
      <c r="C2835" t="s">
        <v>44</v>
      </c>
      <c r="D2835">
        <v>1000.194</v>
      </c>
      <c r="E2835">
        <v>1000.98</v>
      </c>
      <c r="F2835">
        <v>0.78600000000000003</v>
      </c>
      <c r="G2835">
        <f t="shared" si="45"/>
        <v>443.65100000000007</v>
      </c>
      <c r="H2835" t="s">
        <v>4956</v>
      </c>
      <c r="I2835" t="s">
        <v>26</v>
      </c>
      <c r="J2835" t="s">
        <v>103</v>
      </c>
      <c r="K2835">
        <v>0</v>
      </c>
      <c r="L2835">
        <v>0</v>
      </c>
      <c r="M2835">
        <v>0</v>
      </c>
      <c r="N2835">
        <v>0</v>
      </c>
      <c r="O2835">
        <v>0</v>
      </c>
      <c r="P2835">
        <v>0</v>
      </c>
      <c r="Q2835">
        <v>0</v>
      </c>
      <c r="R2835">
        <v>0</v>
      </c>
      <c r="S2835">
        <v>0</v>
      </c>
      <c r="T2835">
        <v>0</v>
      </c>
      <c r="U2835">
        <v>0</v>
      </c>
      <c r="V2835">
        <v>0</v>
      </c>
      <c r="W2835">
        <v>0</v>
      </c>
      <c r="X2835">
        <v>0</v>
      </c>
      <c r="Y2835">
        <v>0</v>
      </c>
      <c r="Z2835">
        <v>0</v>
      </c>
      <c r="AA2835">
        <v>0</v>
      </c>
      <c r="AB2835">
        <v>1</v>
      </c>
      <c r="AC2835">
        <v>0</v>
      </c>
      <c r="AD2835">
        <v>0</v>
      </c>
      <c r="AE2835">
        <v>0</v>
      </c>
      <c r="AF2835">
        <v>0</v>
      </c>
      <c r="AG2835">
        <v>0</v>
      </c>
      <c r="AH2835">
        <v>0</v>
      </c>
      <c r="AI2835">
        <v>0</v>
      </c>
      <c r="AJ2835">
        <v>0</v>
      </c>
      <c r="AK2835">
        <v>0</v>
      </c>
      <c r="AL2835">
        <v>0</v>
      </c>
      <c r="AN2835">
        <v>1340890003</v>
      </c>
      <c r="AO2835" t="s">
        <v>4957</v>
      </c>
      <c r="AP2835" s="1">
        <v>0.56021990740740735</v>
      </c>
    </row>
    <row r="2836" spans="1:42" x14ac:dyDescent="0.25">
      <c r="A2836" t="s">
        <v>4578</v>
      </c>
      <c r="B2836" t="s">
        <v>4579</v>
      </c>
      <c r="C2836" t="s">
        <v>44</v>
      </c>
      <c r="D2836">
        <v>1001.909</v>
      </c>
      <c r="E2836">
        <v>1004.433</v>
      </c>
      <c r="F2836">
        <v>2.524</v>
      </c>
      <c r="G2836">
        <f t="shared" si="45"/>
        <v>446.17500000000007</v>
      </c>
      <c r="H2836" t="s">
        <v>4958</v>
      </c>
      <c r="I2836" t="s">
        <v>26</v>
      </c>
      <c r="J2836" t="s">
        <v>103</v>
      </c>
      <c r="K2836">
        <v>0</v>
      </c>
      <c r="L2836">
        <v>0</v>
      </c>
      <c r="M2836">
        <v>0</v>
      </c>
      <c r="N2836">
        <v>0</v>
      </c>
      <c r="O2836">
        <v>0</v>
      </c>
      <c r="P2836">
        <v>0</v>
      </c>
      <c r="Q2836">
        <v>0</v>
      </c>
      <c r="R2836">
        <v>0</v>
      </c>
      <c r="S2836">
        <v>0</v>
      </c>
      <c r="T2836">
        <v>0</v>
      </c>
      <c r="U2836">
        <v>0</v>
      </c>
      <c r="V2836">
        <v>0</v>
      </c>
      <c r="W2836">
        <v>0</v>
      </c>
      <c r="X2836">
        <v>0</v>
      </c>
      <c r="Y2836">
        <v>0</v>
      </c>
      <c r="Z2836">
        <v>0</v>
      </c>
      <c r="AA2836">
        <v>0</v>
      </c>
      <c r="AB2836">
        <v>1</v>
      </c>
      <c r="AC2836">
        <v>0</v>
      </c>
      <c r="AD2836">
        <v>0</v>
      </c>
      <c r="AE2836">
        <v>0</v>
      </c>
      <c r="AF2836">
        <v>0</v>
      </c>
      <c r="AG2836">
        <v>0</v>
      </c>
      <c r="AH2836">
        <v>0</v>
      </c>
      <c r="AI2836">
        <v>0</v>
      </c>
      <c r="AJ2836">
        <v>0</v>
      </c>
      <c r="AK2836">
        <v>0</v>
      </c>
      <c r="AL2836">
        <v>0</v>
      </c>
      <c r="AN2836">
        <v>1340890005</v>
      </c>
      <c r="AO2836" t="s">
        <v>4959</v>
      </c>
      <c r="AP2836" s="1">
        <v>0.56024305555555554</v>
      </c>
    </row>
    <row r="2837" spans="1:42" x14ac:dyDescent="0.25">
      <c r="A2837" t="s">
        <v>4578</v>
      </c>
      <c r="B2837" t="s">
        <v>4584</v>
      </c>
      <c r="C2837" t="s">
        <v>44</v>
      </c>
      <c r="D2837">
        <v>1003.2190000000001</v>
      </c>
      <c r="E2837">
        <v>1004.2430000000001</v>
      </c>
      <c r="F2837">
        <v>1.024</v>
      </c>
      <c r="G2837">
        <f t="shared" si="45"/>
        <v>447.19900000000007</v>
      </c>
      <c r="H2837" t="s">
        <v>55</v>
      </c>
      <c r="I2837" t="s">
        <v>34</v>
      </c>
      <c r="J2837" t="s">
        <v>56</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1</v>
      </c>
      <c r="AK2837">
        <v>0</v>
      </c>
      <c r="AL2837">
        <v>0</v>
      </c>
      <c r="AN2837">
        <v>1340890006</v>
      </c>
      <c r="AO2837" t="s">
        <v>4960</v>
      </c>
      <c r="AP2837" s="1">
        <v>0.56025462962962969</v>
      </c>
    </row>
    <row r="2838" spans="1:42" x14ac:dyDescent="0.25">
      <c r="A2838" t="s">
        <v>4578</v>
      </c>
      <c r="B2838" t="s">
        <v>4584</v>
      </c>
      <c r="C2838" t="s">
        <v>44</v>
      </c>
      <c r="D2838">
        <v>1006.708</v>
      </c>
      <c r="E2838">
        <v>1008.708</v>
      </c>
      <c r="F2838">
        <v>2</v>
      </c>
      <c r="G2838">
        <f t="shared" si="45"/>
        <v>449.19900000000007</v>
      </c>
      <c r="H2838" t="s">
        <v>4961</v>
      </c>
      <c r="I2838" t="s">
        <v>127</v>
      </c>
      <c r="J2838" t="s">
        <v>128</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N2838">
        <v>1340890010</v>
      </c>
      <c r="AO2838" t="s">
        <v>4962</v>
      </c>
      <c r="AP2838" s="1">
        <v>0.56030092592592595</v>
      </c>
    </row>
    <row r="2839" spans="1:42" x14ac:dyDescent="0.25">
      <c r="A2839" t="s">
        <v>4578</v>
      </c>
      <c r="B2839" t="s">
        <v>4579</v>
      </c>
      <c r="C2839" t="s">
        <v>44</v>
      </c>
      <c r="D2839">
        <v>1009.197</v>
      </c>
      <c r="E2839">
        <v>1011.375</v>
      </c>
      <c r="F2839">
        <v>2.1779999999999999</v>
      </c>
      <c r="G2839">
        <f t="shared" si="45"/>
        <v>451.37700000000007</v>
      </c>
      <c r="H2839" t="s">
        <v>4963</v>
      </c>
      <c r="I2839" t="s">
        <v>30</v>
      </c>
      <c r="J2839" t="s">
        <v>75</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1</v>
      </c>
      <c r="AG2839">
        <v>0</v>
      </c>
      <c r="AH2839">
        <v>0</v>
      </c>
      <c r="AI2839">
        <v>0</v>
      </c>
      <c r="AJ2839">
        <v>0</v>
      </c>
      <c r="AK2839">
        <v>0</v>
      </c>
      <c r="AL2839">
        <v>0</v>
      </c>
      <c r="AN2839">
        <v>1340890012</v>
      </c>
      <c r="AO2839" t="s">
        <v>4964</v>
      </c>
      <c r="AP2839" s="1">
        <v>0.56032407407407414</v>
      </c>
    </row>
    <row r="2840" spans="1:42" x14ac:dyDescent="0.25">
      <c r="A2840" t="s">
        <v>4578</v>
      </c>
      <c r="B2840" t="s">
        <v>4584</v>
      </c>
      <c r="C2840" t="s">
        <v>44</v>
      </c>
      <c r="D2840">
        <v>1012.548</v>
      </c>
      <c r="E2840">
        <v>1016.12</v>
      </c>
      <c r="F2840">
        <v>3.5720000000000001</v>
      </c>
      <c r="G2840">
        <f t="shared" si="45"/>
        <v>454.94900000000007</v>
      </c>
      <c r="H2840" t="s">
        <v>4965</v>
      </c>
      <c r="I2840" t="s">
        <v>22</v>
      </c>
      <c r="J2840" t="s">
        <v>97</v>
      </c>
      <c r="K2840">
        <v>0</v>
      </c>
      <c r="L2840">
        <v>0</v>
      </c>
      <c r="M2840">
        <v>0</v>
      </c>
      <c r="N2840">
        <v>0</v>
      </c>
      <c r="O2840">
        <v>0</v>
      </c>
      <c r="P2840">
        <v>0</v>
      </c>
      <c r="Q2840">
        <v>0</v>
      </c>
      <c r="R2840">
        <v>0</v>
      </c>
      <c r="S2840">
        <v>0</v>
      </c>
      <c r="T2840">
        <v>0</v>
      </c>
      <c r="U2840">
        <v>0</v>
      </c>
      <c r="V2840">
        <v>0</v>
      </c>
      <c r="W2840">
        <v>0</v>
      </c>
      <c r="X2840">
        <v>1</v>
      </c>
      <c r="Y2840">
        <v>0</v>
      </c>
      <c r="Z2840">
        <v>0</v>
      </c>
      <c r="AA2840">
        <v>0</v>
      </c>
      <c r="AB2840">
        <v>0</v>
      </c>
      <c r="AC2840">
        <v>0</v>
      </c>
      <c r="AD2840">
        <v>0</v>
      </c>
      <c r="AE2840">
        <v>0</v>
      </c>
      <c r="AF2840">
        <v>0</v>
      </c>
      <c r="AG2840">
        <v>0</v>
      </c>
      <c r="AH2840">
        <v>0</v>
      </c>
      <c r="AI2840">
        <v>0</v>
      </c>
      <c r="AJ2840">
        <v>0</v>
      </c>
      <c r="AK2840">
        <v>0</v>
      </c>
      <c r="AL2840">
        <v>0</v>
      </c>
      <c r="AN2840">
        <v>1340890016</v>
      </c>
      <c r="AO2840" t="s">
        <v>4966</v>
      </c>
      <c r="AP2840" s="1">
        <v>0.5603703703703703</v>
      </c>
    </row>
    <row r="2841" spans="1:42" x14ac:dyDescent="0.25">
      <c r="A2841" t="s">
        <v>4578</v>
      </c>
      <c r="B2841" t="s">
        <v>4579</v>
      </c>
      <c r="C2841" t="s">
        <v>44</v>
      </c>
      <c r="D2841">
        <v>1016.942</v>
      </c>
      <c r="E2841">
        <v>1018.6079999999999</v>
      </c>
      <c r="F2841">
        <v>1.6659999999999999</v>
      </c>
      <c r="G2841">
        <f t="shared" si="45"/>
        <v>456.61500000000007</v>
      </c>
      <c r="H2841" t="s">
        <v>4967</v>
      </c>
      <c r="I2841" t="s">
        <v>20</v>
      </c>
      <c r="J2841" t="s">
        <v>103</v>
      </c>
      <c r="K2841">
        <v>0</v>
      </c>
      <c r="L2841">
        <v>0</v>
      </c>
      <c r="M2841">
        <v>0</v>
      </c>
      <c r="N2841">
        <v>0</v>
      </c>
      <c r="O2841">
        <v>0</v>
      </c>
      <c r="P2841">
        <v>0</v>
      </c>
      <c r="Q2841">
        <v>0</v>
      </c>
      <c r="R2841">
        <v>0</v>
      </c>
      <c r="S2841">
        <v>0</v>
      </c>
      <c r="T2841">
        <v>0</v>
      </c>
      <c r="U2841">
        <v>0</v>
      </c>
      <c r="V2841">
        <v>1</v>
      </c>
      <c r="W2841">
        <v>0</v>
      </c>
      <c r="X2841">
        <v>0</v>
      </c>
      <c r="Y2841">
        <v>0</v>
      </c>
      <c r="Z2841">
        <v>0</v>
      </c>
      <c r="AA2841">
        <v>0</v>
      </c>
      <c r="AB2841">
        <v>0</v>
      </c>
      <c r="AC2841">
        <v>0</v>
      </c>
      <c r="AD2841">
        <v>0</v>
      </c>
      <c r="AE2841">
        <v>0</v>
      </c>
      <c r="AF2841">
        <v>0</v>
      </c>
      <c r="AG2841">
        <v>0</v>
      </c>
      <c r="AH2841">
        <v>0</v>
      </c>
      <c r="AI2841">
        <v>0</v>
      </c>
      <c r="AJ2841">
        <v>0</v>
      </c>
      <c r="AK2841">
        <v>0</v>
      </c>
      <c r="AL2841">
        <v>0</v>
      </c>
      <c r="AN2841">
        <v>1340890020</v>
      </c>
      <c r="AO2841" t="s">
        <v>4968</v>
      </c>
      <c r="AP2841" s="1">
        <v>0.56041666666666667</v>
      </c>
    </row>
    <row r="2842" spans="1:42" x14ac:dyDescent="0.25">
      <c r="A2842" t="s">
        <v>4578</v>
      </c>
      <c r="B2842" t="s">
        <v>4584</v>
      </c>
      <c r="C2842" t="s">
        <v>44</v>
      </c>
      <c r="D2842">
        <v>1019.204</v>
      </c>
      <c r="E2842">
        <v>1021.371</v>
      </c>
      <c r="F2842">
        <v>2.1669999999999998</v>
      </c>
      <c r="G2842">
        <f t="shared" si="45"/>
        <v>458.78200000000004</v>
      </c>
      <c r="H2842" t="s">
        <v>4969</v>
      </c>
      <c r="I2842" t="s">
        <v>36</v>
      </c>
      <c r="J2842" t="s">
        <v>103</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1</v>
      </c>
      <c r="AN2842">
        <v>1340890022</v>
      </c>
      <c r="AO2842" t="s">
        <v>4970</v>
      </c>
      <c r="AP2842" s="1">
        <v>0.56043981481481475</v>
      </c>
    </row>
    <row r="2843" spans="1:42" x14ac:dyDescent="0.25">
      <c r="A2843" t="s">
        <v>4578</v>
      </c>
      <c r="B2843" t="s">
        <v>4579</v>
      </c>
      <c r="C2843" t="s">
        <v>44</v>
      </c>
      <c r="D2843">
        <v>1021.609</v>
      </c>
      <c r="E2843">
        <v>1023.585</v>
      </c>
      <c r="F2843">
        <v>1.976</v>
      </c>
      <c r="G2843">
        <f t="shared" si="45"/>
        <v>460.75800000000004</v>
      </c>
      <c r="H2843" t="s">
        <v>4971</v>
      </c>
      <c r="I2843" t="s">
        <v>30</v>
      </c>
      <c r="J2843" t="s">
        <v>75</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1</v>
      </c>
      <c r="AG2843">
        <v>0</v>
      </c>
      <c r="AH2843">
        <v>0</v>
      </c>
      <c r="AI2843">
        <v>0</v>
      </c>
      <c r="AJ2843">
        <v>0</v>
      </c>
      <c r="AK2843">
        <v>0</v>
      </c>
      <c r="AL2843">
        <v>0</v>
      </c>
      <c r="AN2843">
        <v>1340890025</v>
      </c>
      <c r="AO2843" t="s">
        <v>4972</v>
      </c>
      <c r="AP2843" s="1">
        <v>0.56047453703703709</v>
      </c>
    </row>
    <row r="2844" spans="1:42" x14ac:dyDescent="0.25">
      <c r="A2844" t="s">
        <v>4578</v>
      </c>
      <c r="B2844" t="s">
        <v>4584</v>
      </c>
      <c r="C2844" t="s">
        <v>44</v>
      </c>
      <c r="D2844">
        <v>1023.193</v>
      </c>
      <c r="E2844">
        <v>1025.3119999999999</v>
      </c>
      <c r="F2844">
        <v>2.1190000000000002</v>
      </c>
      <c r="G2844">
        <f t="shared" si="45"/>
        <v>462.87700000000007</v>
      </c>
      <c r="H2844" t="s">
        <v>4973</v>
      </c>
      <c r="I2844" t="s">
        <v>32</v>
      </c>
      <c r="J2844" t="s">
        <v>46</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1</v>
      </c>
      <c r="AI2844">
        <v>0</v>
      </c>
      <c r="AJ2844">
        <v>0</v>
      </c>
      <c r="AK2844">
        <v>0</v>
      </c>
      <c r="AL2844">
        <v>0</v>
      </c>
      <c r="AN2844">
        <v>1340890026</v>
      </c>
      <c r="AO2844" t="s">
        <v>4974</v>
      </c>
      <c r="AP2844" s="1">
        <v>0.56048611111111113</v>
      </c>
    </row>
    <row r="2845" spans="1:42" x14ac:dyDescent="0.25">
      <c r="A2845" t="s">
        <v>4578</v>
      </c>
      <c r="B2845" t="s">
        <v>4579</v>
      </c>
      <c r="C2845" t="s">
        <v>44</v>
      </c>
      <c r="D2845">
        <v>1026.3710000000001</v>
      </c>
      <c r="E2845">
        <v>1028.6690000000001</v>
      </c>
      <c r="F2845">
        <v>2.298</v>
      </c>
      <c r="G2845">
        <f t="shared" si="45"/>
        <v>465.17500000000007</v>
      </c>
      <c r="H2845" t="s">
        <v>4975</v>
      </c>
      <c r="I2845" t="s">
        <v>31</v>
      </c>
      <c r="J2845" t="s">
        <v>46</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1</v>
      </c>
      <c r="AH2845">
        <v>0</v>
      </c>
      <c r="AI2845">
        <v>0</v>
      </c>
      <c r="AJ2845">
        <v>0</v>
      </c>
      <c r="AK2845">
        <v>0</v>
      </c>
      <c r="AL2845">
        <v>0</v>
      </c>
      <c r="AN2845">
        <v>1340890029</v>
      </c>
      <c r="AO2845" t="s">
        <v>4976</v>
      </c>
      <c r="AP2845" s="1">
        <v>0.56052083333333336</v>
      </c>
    </row>
    <row r="2846" spans="1:42" x14ac:dyDescent="0.25">
      <c r="A2846" t="s">
        <v>4578</v>
      </c>
      <c r="B2846" t="s">
        <v>4584</v>
      </c>
      <c r="C2846" t="s">
        <v>44</v>
      </c>
      <c r="D2846">
        <v>1031.721</v>
      </c>
      <c r="E2846">
        <v>1035.8399999999999</v>
      </c>
      <c r="F2846">
        <v>4.1189999999999998</v>
      </c>
      <c r="G2846">
        <f t="shared" si="45"/>
        <v>469.2940000000001</v>
      </c>
      <c r="H2846" t="s">
        <v>4977</v>
      </c>
      <c r="I2846" t="s">
        <v>36</v>
      </c>
      <c r="J2846" t="s">
        <v>103</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1</v>
      </c>
      <c r="AN2846">
        <v>1340890035</v>
      </c>
      <c r="AO2846" t="s">
        <v>4978</v>
      </c>
      <c r="AP2846" s="1">
        <v>0.56059027777777781</v>
      </c>
    </row>
    <row r="2847" spans="1:42" x14ac:dyDescent="0.25">
      <c r="A2847" t="s">
        <v>4578</v>
      </c>
      <c r="B2847" t="s">
        <v>4579</v>
      </c>
      <c r="C2847" t="s">
        <v>44</v>
      </c>
      <c r="D2847">
        <v>1038.183</v>
      </c>
      <c r="E2847">
        <v>1038.838</v>
      </c>
      <c r="F2847">
        <v>0.65500000000000003</v>
      </c>
      <c r="G2847">
        <f t="shared" si="45"/>
        <v>469.94900000000007</v>
      </c>
      <c r="H2847" t="s">
        <v>245</v>
      </c>
      <c r="I2847" t="s">
        <v>26</v>
      </c>
      <c r="J2847" t="s">
        <v>103</v>
      </c>
      <c r="K2847">
        <v>0</v>
      </c>
      <c r="L2847">
        <v>0</v>
      </c>
      <c r="M2847">
        <v>0</v>
      </c>
      <c r="N2847">
        <v>0</v>
      </c>
      <c r="O2847">
        <v>0</v>
      </c>
      <c r="P2847">
        <v>0</v>
      </c>
      <c r="Q2847">
        <v>0</v>
      </c>
      <c r="R2847">
        <v>0</v>
      </c>
      <c r="S2847">
        <v>0</v>
      </c>
      <c r="T2847">
        <v>0</v>
      </c>
      <c r="U2847">
        <v>0</v>
      </c>
      <c r="V2847">
        <v>0</v>
      </c>
      <c r="W2847">
        <v>0</v>
      </c>
      <c r="X2847">
        <v>0</v>
      </c>
      <c r="Y2847">
        <v>0</v>
      </c>
      <c r="Z2847">
        <v>0</v>
      </c>
      <c r="AA2847">
        <v>0</v>
      </c>
      <c r="AB2847">
        <v>1</v>
      </c>
      <c r="AC2847">
        <v>0</v>
      </c>
      <c r="AD2847">
        <v>0</v>
      </c>
      <c r="AE2847">
        <v>0</v>
      </c>
      <c r="AF2847">
        <v>0</v>
      </c>
      <c r="AG2847">
        <v>0</v>
      </c>
      <c r="AH2847">
        <v>0</v>
      </c>
      <c r="AI2847">
        <v>0</v>
      </c>
      <c r="AJ2847">
        <v>0</v>
      </c>
      <c r="AK2847">
        <v>0</v>
      </c>
      <c r="AL2847">
        <v>0</v>
      </c>
      <c r="AN2847">
        <v>1340890041</v>
      </c>
      <c r="AO2847" t="s">
        <v>4979</v>
      </c>
      <c r="AP2847" s="1">
        <v>0.56065972222222216</v>
      </c>
    </row>
    <row r="2848" spans="1:42" x14ac:dyDescent="0.25">
      <c r="A2848" t="s">
        <v>4578</v>
      </c>
      <c r="B2848" t="s">
        <v>4584</v>
      </c>
      <c r="C2848" t="s">
        <v>44</v>
      </c>
      <c r="D2848">
        <v>1039.213</v>
      </c>
      <c r="E2848">
        <v>1044.451</v>
      </c>
      <c r="F2848">
        <v>5.2380000000000004</v>
      </c>
      <c r="G2848">
        <f t="shared" si="45"/>
        <v>475.18700000000007</v>
      </c>
      <c r="H2848" t="s">
        <v>4980</v>
      </c>
      <c r="I2848" t="s">
        <v>30</v>
      </c>
      <c r="J2848" t="s">
        <v>75</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1</v>
      </c>
      <c r="AG2848">
        <v>0</v>
      </c>
      <c r="AH2848">
        <v>0</v>
      </c>
      <c r="AI2848">
        <v>0</v>
      </c>
      <c r="AJ2848">
        <v>0</v>
      </c>
      <c r="AK2848">
        <v>0</v>
      </c>
      <c r="AL2848">
        <v>0</v>
      </c>
      <c r="AN2848">
        <v>1340890042</v>
      </c>
      <c r="AO2848" t="s">
        <v>4981</v>
      </c>
      <c r="AP2848" s="1">
        <v>0.56067129629629631</v>
      </c>
    </row>
    <row r="2849" spans="1:43" x14ac:dyDescent="0.25">
      <c r="A2849" t="s">
        <v>4578</v>
      </c>
      <c r="B2849" t="s">
        <v>4579</v>
      </c>
      <c r="C2849" t="s">
        <v>44</v>
      </c>
      <c r="D2849">
        <v>1044.0229999999999</v>
      </c>
      <c r="E2849">
        <v>1045.8440000000001</v>
      </c>
      <c r="F2849">
        <v>1.821</v>
      </c>
      <c r="G2849">
        <f t="shared" si="45"/>
        <v>477.0080000000001</v>
      </c>
      <c r="H2849" t="s">
        <v>4982</v>
      </c>
      <c r="I2849" t="s">
        <v>30</v>
      </c>
      <c r="J2849" t="s">
        <v>75</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1</v>
      </c>
      <c r="AG2849">
        <v>0</v>
      </c>
      <c r="AH2849">
        <v>0</v>
      </c>
      <c r="AI2849">
        <v>0</v>
      </c>
      <c r="AJ2849">
        <v>0</v>
      </c>
      <c r="AK2849">
        <v>0</v>
      </c>
      <c r="AL2849">
        <v>0</v>
      </c>
      <c r="AN2849">
        <v>1340890047</v>
      </c>
      <c r="AO2849" t="s">
        <v>4983</v>
      </c>
      <c r="AP2849" s="1">
        <v>0.56072916666666661</v>
      </c>
    </row>
    <row r="2850" spans="1:43" x14ac:dyDescent="0.25">
      <c r="A2850" t="s">
        <v>4578</v>
      </c>
      <c r="B2850" t="s">
        <v>4584</v>
      </c>
      <c r="C2850" t="s">
        <v>44</v>
      </c>
      <c r="D2850">
        <v>1046.444</v>
      </c>
      <c r="E2850">
        <v>1046.8009999999999</v>
      </c>
      <c r="F2850">
        <v>0.35699999999999998</v>
      </c>
      <c r="G2850">
        <f t="shared" si="45"/>
        <v>477.36500000000012</v>
      </c>
      <c r="H2850" t="s">
        <v>4717</v>
      </c>
      <c r="I2850" t="s">
        <v>35</v>
      </c>
      <c r="J2850" t="s">
        <v>46</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1</v>
      </c>
      <c r="AL2850">
        <v>0</v>
      </c>
      <c r="AN2850">
        <v>1340890049</v>
      </c>
      <c r="AO2850" t="s">
        <v>4984</v>
      </c>
      <c r="AP2850" s="1">
        <v>0.5607523148148148</v>
      </c>
    </row>
    <row r="2851" spans="1:43" x14ac:dyDescent="0.25">
      <c r="A2851" t="s">
        <v>4578</v>
      </c>
      <c r="B2851" t="s">
        <v>4579</v>
      </c>
      <c r="C2851" t="s">
        <v>44</v>
      </c>
      <c r="D2851">
        <v>1046.8009999999999</v>
      </c>
      <c r="E2851">
        <v>1049.7059999999999</v>
      </c>
      <c r="F2851">
        <v>2.9049999999999998</v>
      </c>
      <c r="G2851">
        <f t="shared" si="45"/>
        <v>480.2700000000001</v>
      </c>
      <c r="H2851" t="s">
        <v>4985</v>
      </c>
      <c r="I2851" t="s">
        <v>22</v>
      </c>
      <c r="J2851" t="s">
        <v>97</v>
      </c>
      <c r="K2851">
        <v>0</v>
      </c>
      <c r="L2851">
        <v>0</v>
      </c>
      <c r="M2851">
        <v>0</v>
      </c>
      <c r="N2851">
        <v>0</v>
      </c>
      <c r="O2851">
        <v>0</v>
      </c>
      <c r="P2851">
        <v>0</v>
      </c>
      <c r="Q2851">
        <v>0</v>
      </c>
      <c r="R2851">
        <v>0</v>
      </c>
      <c r="S2851">
        <v>0</v>
      </c>
      <c r="T2851">
        <v>0</v>
      </c>
      <c r="U2851">
        <v>0</v>
      </c>
      <c r="V2851">
        <v>0</v>
      </c>
      <c r="W2851">
        <v>0</v>
      </c>
      <c r="X2851">
        <v>1</v>
      </c>
      <c r="Y2851">
        <v>0</v>
      </c>
      <c r="Z2851">
        <v>0</v>
      </c>
      <c r="AA2851">
        <v>0</v>
      </c>
      <c r="AB2851">
        <v>0</v>
      </c>
      <c r="AC2851">
        <v>0</v>
      </c>
      <c r="AD2851">
        <v>0</v>
      </c>
      <c r="AE2851">
        <v>0</v>
      </c>
      <c r="AF2851">
        <v>0</v>
      </c>
      <c r="AG2851">
        <v>0</v>
      </c>
      <c r="AH2851">
        <v>0</v>
      </c>
      <c r="AI2851">
        <v>0</v>
      </c>
      <c r="AJ2851">
        <v>0</v>
      </c>
      <c r="AK2851">
        <v>0</v>
      </c>
      <c r="AL2851">
        <v>0</v>
      </c>
      <c r="AN2851">
        <v>1340890050</v>
      </c>
      <c r="AO2851" t="s">
        <v>4984</v>
      </c>
      <c r="AP2851" s="1">
        <v>0.56076388888888895</v>
      </c>
    </row>
    <row r="2852" spans="1:43" x14ac:dyDescent="0.25">
      <c r="A2852" t="s">
        <v>4578</v>
      </c>
      <c r="B2852" t="s">
        <v>4584</v>
      </c>
      <c r="C2852" t="s">
        <v>44</v>
      </c>
      <c r="D2852">
        <v>1049.7180000000001</v>
      </c>
      <c r="E2852">
        <v>1050.896</v>
      </c>
      <c r="F2852">
        <v>1.1779999999999999</v>
      </c>
      <c r="G2852">
        <f t="shared" si="45"/>
        <v>481.44800000000009</v>
      </c>
      <c r="H2852" t="s">
        <v>4986</v>
      </c>
      <c r="I2852" t="s">
        <v>32</v>
      </c>
      <c r="J2852" t="s">
        <v>46</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1</v>
      </c>
      <c r="AI2852">
        <v>0</v>
      </c>
      <c r="AJ2852">
        <v>0</v>
      </c>
      <c r="AK2852">
        <v>0</v>
      </c>
      <c r="AL2852">
        <v>0</v>
      </c>
      <c r="AN2852">
        <v>1340890053</v>
      </c>
      <c r="AO2852" t="s">
        <v>4987</v>
      </c>
      <c r="AP2852" s="1">
        <v>0.56079861111111107</v>
      </c>
    </row>
    <row r="2853" spans="1:43" x14ac:dyDescent="0.25">
      <c r="A2853" t="s">
        <v>4578</v>
      </c>
      <c r="B2853" t="s">
        <v>4579</v>
      </c>
      <c r="C2853" t="s">
        <v>44</v>
      </c>
      <c r="D2853">
        <v>1052.6279999999999</v>
      </c>
      <c r="E2853">
        <v>1055.354</v>
      </c>
      <c r="F2853">
        <v>2.726</v>
      </c>
      <c r="G2853">
        <f t="shared" si="45"/>
        <v>484.17400000000009</v>
      </c>
      <c r="H2853" t="s">
        <v>4988</v>
      </c>
      <c r="I2853" t="s">
        <v>127</v>
      </c>
      <c r="J2853" t="s">
        <v>128</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N2853">
        <v>1340890056</v>
      </c>
      <c r="AO2853" t="s">
        <v>4989</v>
      </c>
      <c r="AP2853" s="1">
        <v>0.56083333333333341</v>
      </c>
    </row>
    <row r="2854" spans="1:43" x14ac:dyDescent="0.25">
      <c r="A2854" t="s">
        <v>4578</v>
      </c>
      <c r="B2854" t="s">
        <v>4584</v>
      </c>
      <c r="C2854" t="s">
        <v>44</v>
      </c>
      <c r="D2854">
        <v>1056.9780000000001</v>
      </c>
      <c r="E2854">
        <v>1060.3119999999999</v>
      </c>
      <c r="F2854">
        <v>3.3340000000000001</v>
      </c>
      <c r="G2854">
        <f t="shared" si="45"/>
        <v>487.5080000000001</v>
      </c>
      <c r="H2854" t="s">
        <v>4990</v>
      </c>
      <c r="I2854" t="s">
        <v>30</v>
      </c>
      <c r="J2854" t="s">
        <v>75</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1</v>
      </c>
      <c r="AG2854">
        <v>0</v>
      </c>
      <c r="AH2854">
        <v>0</v>
      </c>
      <c r="AI2854">
        <v>0</v>
      </c>
      <c r="AJ2854">
        <v>0</v>
      </c>
      <c r="AK2854">
        <v>0</v>
      </c>
      <c r="AL2854">
        <v>0</v>
      </c>
      <c r="AN2854">
        <v>1340890060</v>
      </c>
      <c r="AO2854" t="s">
        <v>4991</v>
      </c>
      <c r="AP2854" s="1">
        <v>0.56087962962962956</v>
      </c>
    </row>
    <row r="2855" spans="1:43" x14ac:dyDescent="0.25">
      <c r="A2855" t="s">
        <v>4578</v>
      </c>
      <c r="B2855" t="s">
        <v>4579</v>
      </c>
      <c r="C2855" t="s">
        <v>44</v>
      </c>
      <c r="D2855">
        <v>1063.4390000000001</v>
      </c>
      <c r="E2855">
        <v>1064.07</v>
      </c>
      <c r="F2855">
        <v>0.63100000000000001</v>
      </c>
      <c r="G2855">
        <f t="shared" si="45"/>
        <v>488.13900000000007</v>
      </c>
      <c r="H2855" t="s">
        <v>238</v>
      </c>
      <c r="I2855" t="s">
        <v>31</v>
      </c>
      <c r="J2855" t="s">
        <v>46</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1</v>
      </c>
      <c r="AH2855">
        <v>0</v>
      </c>
      <c r="AI2855">
        <v>0</v>
      </c>
      <c r="AJ2855">
        <v>0</v>
      </c>
      <c r="AK2855">
        <v>0</v>
      </c>
      <c r="AL2855">
        <v>0</v>
      </c>
      <c r="AN2855">
        <v>1340890066</v>
      </c>
      <c r="AO2855" t="s">
        <v>4992</v>
      </c>
      <c r="AP2855" s="1">
        <v>0.56094907407407402</v>
      </c>
    </row>
    <row r="2856" spans="1:43" x14ac:dyDescent="0.25">
      <c r="A2856" t="s">
        <v>4578</v>
      </c>
      <c r="B2856" t="s">
        <v>4584</v>
      </c>
      <c r="C2856" t="s">
        <v>44</v>
      </c>
      <c r="D2856">
        <v>1071.1089999999999</v>
      </c>
      <c r="E2856">
        <v>1072.6210000000001</v>
      </c>
      <c r="F2856">
        <v>1.512</v>
      </c>
      <c r="G2856">
        <f t="shared" si="45"/>
        <v>489.65100000000007</v>
      </c>
      <c r="H2856" t="s">
        <v>4993</v>
      </c>
      <c r="I2856" t="s">
        <v>29</v>
      </c>
      <c r="J2856" t="s">
        <v>97</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1</v>
      </c>
      <c r="AF2856">
        <v>0</v>
      </c>
      <c r="AG2856">
        <v>0</v>
      </c>
      <c r="AH2856">
        <v>0</v>
      </c>
      <c r="AI2856">
        <v>0</v>
      </c>
      <c r="AJ2856">
        <v>0</v>
      </c>
      <c r="AK2856">
        <v>0</v>
      </c>
      <c r="AL2856">
        <v>0</v>
      </c>
      <c r="AM2856" t="s">
        <v>51</v>
      </c>
      <c r="AN2856">
        <v>1340890074</v>
      </c>
      <c r="AO2856" t="s">
        <v>4994</v>
      </c>
      <c r="AP2856" s="1">
        <v>0.56104166666666666</v>
      </c>
      <c r="AQ2856" s="1">
        <v>0.56100694444444443</v>
      </c>
    </row>
    <row r="2857" spans="1:43" x14ac:dyDescent="0.25">
      <c r="A2857" t="s">
        <v>4578</v>
      </c>
      <c r="B2857" t="s">
        <v>4579</v>
      </c>
      <c r="C2857" t="s">
        <v>44</v>
      </c>
      <c r="D2857">
        <v>1074.056</v>
      </c>
      <c r="E2857">
        <v>1074.4010000000001</v>
      </c>
      <c r="F2857">
        <v>0.34499999999999997</v>
      </c>
      <c r="G2857">
        <f t="shared" si="45"/>
        <v>489.99600000000009</v>
      </c>
      <c r="H2857" t="s">
        <v>1821</v>
      </c>
      <c r="I2857" t="s">
        <v>35</v>
      </c>
      <c r="J2857" t="s">
        <v>46</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1</v>
      </c>
      <c r="AL2857">
        <v>0</v>
      </c>
      <c r="AN2857">
        <v>1340890077</v>
      </c>
      <c r="AO2857" t="s">
        <v>4995</v>
      </c>
      <c r="AP2857" s="1">
        <v>0.56107638888888889</v>
      </c>
    </row>
    <row r="2858" spans="1:43" x14ac:dyDescent="0.25">
      <c r="A2858" t="s">
        <v>4578</v>
      </c>
      <c r="B2858" t="s">
        <v>4584</v>
      </c>
      <c r="C2858" t="s">
        <v>44</v>
      </c>
      <c r="D2858">
        <v>1074.347</v>
      </c>
      <c r="E2858">
        <v>1076.2170000000001</v>
      </c>
      <c r="F2858">
        <v>1.87</v>
      </c>
      <c r="G2858">
        <f t="shared" si="45"/>
        <v>491.8660000000001</v>
      </c>
      <c r="H2858" t="s">
        <v>4996</v>
      </c>
      <c r="I2858" t="s">
        <v>29</v>
      </c>
      <c r="J2858" t="s">
        <v>97</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1</v>
      </c>
      <c r="AF2858">
        <v>0</v>
      </c>
      <c r="AG2858">
        <v>0</v>
      </c>
      <c r="AH2858">
        <v>0</v>
      </c>
      <c r="AI2858">
        <v>0</v>
      </c>
      <c r="AJ2858">
        <v>0</v>
      </c>
      <c r="AK2858">
        <v>0</v>
      </c>
      <c r="AL2858">
        <v>0</v>
      </c>
      <c r="AN2858">
        <v>1340890077</v>
      </c>
      <c r="AO2858" t="s">
        <v>4995</v>
      </c>
      <c r="AP2858" s="1">
        <v>0.56107638888888889</v>
      </c>
    </row>
    <row r="2859" spans="1:43" x14ac:dyDescent="0.25">
      <c r="A2859" t="s">
        <v>4578</v>
      </c>
      <c r="B2859" t="s">
        <v>4579</v>
      </c>
      <c r="C2859" t="s">
        <v>44</v>
      </c>
      <c r="D2859">
        <v>1077.2329999999999</v>
      </c>
      <c r="E2859">
        <v>1079.5309999999999</v>
      </c>
      <c r="F2859">
        <v>2.298</v>
      </c>
      <c r="G2859">
        <f t="shared" si="45"/>
        <v>494.1640000000001</v>
      </c>
      <c r="H2859" t="s">
        <v>4997</v>
      </c>
      <c r="I2859" t="s">
        <v>11</v>
      </c>
      <c r="J2859" t="s">
        <v>97</v>
      </c>
      <c r="K2859">
        <v>0</v>
      </c>
      <c r="L2859">
        <v>0</v>
      </c>
      <c r="M2859">
        <v>1</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N2859">
        <v>1340890080</v>
      </c>
      <c r="AO2859" t="s">
        <v>4998</v>
      </c>
      <c r="AP2859" s="1">
        <v>0.56111111111111112</v>
      </c>
    </row>
    <row r="2860" spans="1:43" x14ac:dyDescent="0.25">
      <c r="A2860" t="s">
        <v>4578</v>
      </c>
      <c r="B2860" t="s">
        <v>4584</v>
      </c>
      <c r="C2860" t="s">
        <v>44</v>
      </c>
      <c r="D2860">
        <v>1078.18</v>
      </c>
      <c r="E2860">
        <v>1080.394</v>
      </c>
      <c r="F2860">
        <v>2.214</v>
      </c>
      <c r="G2860">
        <f t="shared" si="45"/>
        <v>496.3780000000001</v>
      </c>
      <c r="H2860" t="s">
        <v>4999</v>
      </c>
      <c r="I2860" t="s">
        <v>36</v>
      </c>
      <c r="J2860" t="s">
        <v>103</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1</v>
      </c>
      <c r="AN2860">
        <v>1340890081</v>
      </c>
      <c r="AO2860" t="s">
        <v>5000</v>
      </c>
      <c r="AP2860" s="1">
        <v>0.56112268518518515</v>
      </c>
    </row>
    <row r="2861" spans="1:43" x14ac:dyDescent="0.25">
      <c r="A2861" t="s">
        <v>4578</v>
      </c>
      <c r="B2861" t="s">
        <v>4579</v>
      </c>
      <c r="C2861" t="s">
        <v>44</v>
      </c>
      <c r="D2861">
        <v>1080.335</v>
      </c>
      <c r="E2861">
        <v>1084.1559999999999</v>
      </c>
      <c r="F2861">
        <v>3.8210000000000002</v>
      </c>
      <c r="G2861">
        <f t="shared" si="45"/>
        <v>500.19900000000013</v>
      </c>
      <c r="H2861" t="s">
        <v>5001</v>
      </c>
      <c r="I2861" t="s">
        <v>36</v>
      </c>
      <c r="J2861" t="s">
        <v>103</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1</v>
      </c>
      <c r="AN2861">
        <v>1340890083</v>
      </c>
      <c r="AO2861" t="s">
        <v>5002</v>
      </c>
      <c r="AP2861" s="1">
        <v>0.56114583333333334</v>
      </c>
    </row>
    <row r="2862" spans="1:43" x14ac:dyDescent="0.25">
      <c r="A2862" t="s">
        <v>4578</v>
      </c>
      <c r="B2862" t="s">
        <v>4584</v>
      </c>
      <c r="C2862" t="s">
        <v>44</v>
      </c>
      <c r="D2862">
        <v>1084.0429999999999</v>
      </c>
      <c r="E2862">
        <v>1086.4359999999999</v>
      </c>
      <c r="F2862">
        <v>2.3929999999999998</v>
      </c>
      <c r="G2862">
        <f t="shared" si="45"/>
        <v>502.5920000000001</v>
      </c>
      <c r="H2862" t="s">
        <v>5003</v>
      </c>
      <c r="I2862" t="s">
        <v>36</v>
      </c>
      <c r="J2862" t="s">
        <v>103</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1</v>
      </c>
      <c r="AN2862">
        <v>1340890087</v>
      </c>
      <c r="AO2862" t="s">
        <v>5004</v>
      </c>
      <c r="AP2862" s="1">
        <v>0.56119212962962961</v>
      </c>
    </row>
    <row r="2863" spans="1:43" x14ac:dyDescent="0.25">
      <c r="A2863" t="s">
        <v>4578</v>
      </c>
      <c r="B2863" t="s">
        <v>4579</v>
      </c>
      <c r="C2863" t="s">
        <v>44</v>
      </c>
      <c r="D2863">
        <v>1087.7750000000001</v>
      </c>
      <c r="E2863">
        <v>1093.796</v>
      </c>
      <c r="F2863">
        <v>6.0209999999999999</v>
      </c>
      <c r="G2863">
        <f t="shared" si="45"/>
        <v>508.61300000000011</v>
      </c>
      <c r="H2863" t="s">
        <v>5005</v>
      </c>
      <c r="I2863" t="s">
        <v>28</v>
      </c>
      <c r="J2863" t="s">
        <v>103</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1</v>
      </c>
      <c r="AE2863">
        <v>0</v>
      </c>
      <c r="AF2863">
        <v>0</v>
      </c>
      <c r="AG2863">
        <v>0</v>
      </c>
      <c r="AH2863">
        <v>0</v>
      </c>
      <c r="AI2863">
        <v>0</v>
      </c>
      <c r="AJ2863">
        <v>0</v>
      </c>
      <c r="AK2863">
        <v>0</v>
      </c>
      <c r="AL2863">
        <v>0</v>
      </c>
      <c r="AN2863">
        <v>1340890091</v>
      </c>
      <c r="AO2863" t="s">
        <v>5006</v>
      </c>
      <c r="AP2863" s="1">
        <v>0.56123842592592588</v>
      </c>
    </row>
    <row r="2864" spans="1:43" x14ac:dyDescent="0.25">
      <c r="A2864" t="s">
        <v>4578</v>
      </c>
      <c r="B2864" t="s">
        <v>4584</v>
      </c>
      <c r="C2864" t="s">
        <v>44</v>
      </c>
      <c r="D2864">
        <v>1090.547</v>
      </c>
      <c r="E2864">
        <v>1091.5</v>
      </c>
      <c r="F2864">
        <v>0.95299999999999996</v>
      </c>
      <c r="G2864">
        <f t="shared" si="45"/>
        <v>509.56600000000009</v>
      </c>
      <c r="H2864" t="s">
        <v>5007</v>
      </c>
      <c r="I2864" t="s">
        <v>26</v>
      </c>
      <c r="J2864" t="s">
        <v>103</v>
      </c>
      <c r="K2864">
        <v>0</v>
      </c>
      <c r="L2864">
        <v>0</v>
      </c>
      <c r="M2864">
        <v>0</v>
      </c>
      <c r="N2864">
        <v>0</v>
      </c>
      <c r="O2864">
        <v>0</v>
      </c>
      <c r="P2864">
        <v>0</v>
      </c>
      <c r="Q2864">
        <v>0</v>
      </c>
      <c r="R2864">
        <v>0</v>
      </c>
      <c r="S2864">
        <v>0</v>
      </c>
      <c r="T2864">
        <v>0</v>
      </c>
      <c r="U2864">
        <v>0</v>
      </c>
      <c r="V2864">
        <v>0</v>
      </c>
      <c r="W2864">
        <v>0</v>
      </c>
      <c r="X2864">
        <v>0</v>
      </c>
      <c r="Y2864">
        <v>0</v>
      </c>
      <c r="Z2864">
        <v>0</v>
      </c>
      <c r="AA2864">
        <v>0</v>
      </c>
      <c r="AB2864">
        <v>1</v>
      </c>
      <c r="AC2864">
        <v>0</v>
      </c>
      <c r="AD2864">
        <v>0</v>
      </c>
      <c r="AE2864">
        <v>0</v>
      </c>
      <c r="AF2864">
        <v>0</v>
      </c>
      <c r="AG2864">
        <v>0</v>
      </c>
      <c r="AH2864">
        <v>0</v>
      </c>
      <c r="AI2864">
        <v>0</v>
      </c>
      <c r="AJ2864">
        <v>0</v>
      </c>
      <c r="AK2864">
        <v>0</v>
      </c>
      <c r="AL2864">
        <v>0</v>
      </c>
      <c r="AN2864">
        <v>1340890094</v>
      </c>
      <c r="AO2864" t="s">
        <v>5008</v>
      </c>
      <c r="AP2864" s="1">
        <v>0.56127314814814822</v>
      </c>
    </row>
    <row r="2865" spans="1:42" x14ac:dyDescent="0.25">
      <c r="A2865" t="s">
        <v>4578</v>
      </c>
      <c r="B2865" t="s">
        <v>4584</v>
      </c>
      <c r="C2865" t="s">
        <v>44</v>
      </c>
      <c r="D2865">
        <v>1093.6659999999999</v>
      </c>
      <c r="E2865">
        <v>1094.309</v>
      </c>
      <c r="F2865">
        <v>0.64300000000000002</v>
      </c>
      <c r="G2865">
        <f t="shared" si="45"/>
        <v>510.20900000000006</v>
      </c>
      <c r="H2865" t="s">
        <v>119</v>
      </c>
      <c r="I2865" t="s">
        <v>26</v>
      </c>
      <c r="J2865" t="s">
        <v>103</v>
      </c>
      <c r="K2865">
        <v>0</v>
      </c>
      <c r="L2865">
        <v>0</v>
      </c>
      <c r="M2865">
        <v>0</v>
      </c>
      <c r="N2865">
        <v>0</v>
      </c>
      <c r="O2865">
        <v>0</v>
      </c>
      <c r="P2865">
        <v>0</v>
      </c>
      <c r="Q2865">
        <v>0</v>
      </c>
      <c r="R2865">
        <v>0</v>
      </c>
      <c r="S2865">
        <v>0</v>
      </c>
      <c r="T2865">
        <v>0</v>
      </c>
      <c r="U2865">
        <v>0</v>
      </c>
      <c r="V2865">
        <v>0</v>
      </c>
      <c r="W2865">
        <v>0</v>
      </c>
      <c r="X2865">
        <v>0</v>
      </c>
      <c r="Y2865">
        <v>0</v>
      </c>
      <c r="Z2865">
        <v>0</v>
      </c>
      <c r="AA2865">
        <v>0</v>
      </c>
      <c r="AB2865">
        <v>1</v>
      </c>
      <c r="AC2865">
        <v>0</v>
      </c>
      <c r="AD2865">
        <v>0</v>
      </c>
      <c r="AE2865">
        <v>0</v>
      </c>
      <c r="AF2865">
        <v>0</v>
      </c>
      <c r="AG2865">
        <v>0</v>
      </c>
      <c r="AH2865">
        <v>0</v>
      </c>
      <c r="AI2865">
        <v>0</v>
      </c>
      <c r="AJ2865">
        <v>0</v>
      </c>
      <c r="AK2865">
        <v>0</v>
      </c>
      <c r="AL2865">
        <v>0</v>
      </c>
      <c r="AN2865">
        <v>1340890097</v>
      </c>
      <c r="AO2865" t="s">
        <v>5009</v>
      </c>
      <c r="AP2865" s="1">
        <v>0.56130787037037033</v>
      </c>
    </row>
    <row r="2866" spans="1:42" x14ac:dyDescent="0.25">
      <c r="A2866" t="s">
        <v>4578</v>
      </c>
      <c r="B2866" t="s">
        <v>4579</v>
      </c>
      <c r="C2866" t="s">
        <v>44</v>
      </c>
      <c r="D2866">
        <v>1094.963</v>
      </c>
      <c r="E2866">
        <v>1095.856</v>
      </c>
      <c r="F2866">
        <v>0.89300000000000002</v>
      </c>
      <c r="G2866">
        <f t="shared" si="45"/>
        <v>511.10200000000003</v>
      </c>
      <c r="H2866" t="s">
        <v>5010</v>
      </c>
      <c r="I2866" t="s">
        <v>31</v>
      </c>
      <c r="J2866" t="s">
        <v>46</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1</v>
      </c>
      <c r="AH2866">
        <v>0</v>
      </c>
      <c r="AI2866">
        <v>0</v>
      </c>
      <c r="AJ2866">
        <v>0</v>
      </c>
      <c r="AK2866">
        <v>0</v>
      </c>
      <c r="AL2866">
        <v>0</v>
      </c>
      <c r="AN2866">
        <v>1340890098</v>
      </c>
      <c r="AO2866" t="s">
        <v>5011</v>
      </c>
      <c r="AP2866" s="1">
        <v>0.56131944444444448</v>
      </c>
    </row>
    <row r="2867" spans="1:42" x14ac:dyDescent="0.25">
      <c r="A2867" t="s">
        <v>4578</v>
      </c>
      <c r="B2867" t="s">
        <v>4579</v>
      </c>
      <c r="C2867" t="s">
        <v>44</v>
      </c>
      <c r="D2867">
        <v>1106.3810000000001</v>
      </c>
      <c r="E2867">
        <v>1108.941</v>
      </c>
      <c r="F2867">
        <v>2.56</v>
      </c>
      <c r="G2867">
        <f t="shared" si="45"/>
        <v>513.66200000000003</v>
      </c>
      <c r="H2867" t="s">
        <v>5012</v>
      </c>
      <c r="I2867" t="s">
        <v>18</v>
      </c>
      <c r="J2867" t="s">
        <v>97</v>
      </c>
      <c r="K2867">
        <v>0</v>
      </c>
      <c r="L2867">
        <v>0</v>
      </c>
      <c r="M2867">
        <v>0</v>
      </c>
      <c r="N2867">
        <v>0</v>
      </c>
      <c r="O2867">
        <v>0</v>
      </c>
      <c r="P2867">
        <v>0</v>
      </c>
      <c r="Q2867">
        <v>0</v>
      </c>
      <c r="R2867">
        <v>0</v>
      </c>
      <c r="S2867">
        <v>0</v>
      </c>
      <c r="T2867">
        <v>1</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N2867">
        <v>1340890109</v>
      </c>
      <c r="AO2867" t="s">
        <v>5013</v>
      </c>
      <c r="AP2867" s="1">
        <v>0.56144675925925924</v>
      </c>
    </row>
    <row r="2868" spans="1:42" x14ac:dyDescent="0.25">
      <c r="A2868" t="s">
        <v>4578</v>
      </c>
      <c r="B2868" t="s">
        <v>4579</v>
      </c>
      <c r="C2868" t="s">
        <v>44</v>
      </c>
      <c r="D2868">
        <v>1110.29</v>
      </c>
      <c r="E2868">
        <v>1112.171</v>
      </c>
      <c r="F2868">
        <v>1.881</v>
      </c>
      <c r="G2868">
        <f t="shared" si="45"/>
        <v>515.54300000000001</v>
      </c>
      <c r="H2868" t="s">
        <v>5014</v>
      </c>
      <c r="I2868" t="s">
        <v>31</v>
      </c>
      <c r="J2868" t="s">
        <v>46</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1</v>
      </c>
      <c r="AH2868">
        <v>0</v>
      </c>
      <c r="AI2868">
        <v>0</v>
      </c>
      <c r="AJ2868">
        <v>0</v>
      </c>
      <c r="AK2868">
        <v>0</v>
      </c>
      <c r="AL2868">
        <v>0</v>
      </c>
      <c r="AN2868">
        <v>1340890113</v>
      </c>
      <c r="AO2868" t="s">
        <v>5015</v>
      </c>
      <c r="AP2868" s="1">
        <v>0.56149305555555562</v>
      </c>
    </row>
    <row r="2869" spans="1:42" x14ac:dyDescent="0.25">
      <c r="A2869" t="s">
        <v>4578</v>
      </c>
      <c r="B2869" t="s">
        <v>4584</v>
      </c>
      <c r="C2869" t="s">
        <v>44</v>
      </c>
      <c r="D2869">
        <v>1112.4090000000001</v>
      </c>
      <c r="E2869">
        <v>1119.5129999999999</v>
      </c>
      <c r="F2869">
        <v>7.1040000000000001</v>
      </c>
      <c r="G2869">
        <f t="shared" si="45"/>
        <v>522.64700000000005</v>
      </c>
      <c r="H2869" t="s">
        <v>5016</v>
      </c>
      <c r="I2869" t="s">
        <v>30</v>
      </c>
      <c r="J2869" t="s">
        <v>75</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1</v>
      </c>
      <c r="AG2869">
        <v>0</v>
      </c>
      <c r="AH2869">
        <v>0</v>
      </c>
      <c r="AI2869">
        <v>0</v>
      </c>
      <c r="AJ2869">
        <v>0</v>
      </c>
      <c r="AK2869">
        <v>0</v>
      </c>
      <c r="AL2869">
        <v>0</v>
      </c>
      <c r="AN2869">
        <v>1340890115</v>
      </c>
      <c r="AO2869" t="s">
        <v>5017</v>
      </c>
      <c r="AP2869" s="1">
        <v>0.5615162037037037</v>
      </c>
    </row>
    <row r="2870" spans="1:42" x14ac:dyDescent="0.25">
      <c r="A2870" t="s">
        <v>4578</v>
      </c>
      <c r="B2870" t="s">
        <v>4579</v>
      </c>
      <c r="C2870" t="s">
        <v>44</v>
      </c>
      <c r="D2870">
        <v>1118.6759999999999</v>
      </c>
      <c r="E2870">
        <v>1120.6279999999999</v>
      </c>
      <c r="F2870">
        <v>1.952</v>
      </c>
      <c r="G2870">
        <f t="shared" si="45"/>
        <v>524.59900000000005</v>
      </c>
      <c r="H2870" t="s">
        <v>5018</v>
      </c>
      <c r="I2870" t="s">
        <v>32</v>
      </c>
      <c r="J2870" t="s">
        <v>46</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1</v>
      </c>
      <c r="AI2870">
        <v>0</v>
      </c>
      <c r="AJ2870">
        <v>0</v>
      </c>
      <c r="AK2870">
        <v>0</v>
      </c>
      <c r="AL2870">
        <v>0</v>
      </c>
      <c r="AN2870">
        <v>1340890122</v>
      </c>
      <c r="AO2870" t="s">
        <v>5019</v>
      </c>
      <c r="AP2870" s="1">
        <v>0.56159722222222219</v>
      </c>
    </row>
    <row r="2871" spans="1:42" x14ac:dyDescent="0.25">
      <c r="A2871" t="s">
        <v>4578</v>
      </c>
      <c r="B2871" t="s">
        <v>4584</v>
      </c>
      <c r="C2871" t="s">
        <v>44</v>
      </c>
      <c r="D2871">
        <v>1121.105</v>
      </c>
      <c r="E2871">
        <v>1121.6289999999999</v>
      </c>
      <c r="F2871">
        <v>0.52400000000000002</v>
      </c>
      <c r="G2871">
        <f t="shared" si="45"/>
        <v>525.12300000000005</v>
      </c>
      <c r="H2871" t="s">
        <v>5020</v>
      </c>
      <c r="I2871" t="s">
        <v>127</v>
      </c>
      <c r="J2871" t="s">
        <v>128</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N2871">
        <v>1340890124</v>
      </c>
      <c r="AO2871" t="s">
        <v>5021</v>
      </c>
      <c r="AP2871" s="1">
        <v>0.56162037037037038</v>
      </c>
    </row>
    <row r="2872" spans="1:42" x14ac:dyDescent="0.25">
      <c r="A2872" t="s">
        <v>4578</v>
      </c>
      <c r="B2872" t="s">
        <v>4579</v>
      </c>
      <c r="C2872" t="s">
        <v>44</v>
      </c>
      <c r="D2872">
        <v>1121.6289999999999</v>
      </c>
      <c r="E2872">
        <v>1122.2360000000001</v>
      </c>
      <c r="F2872">
        <v>0.60699999999999998</v>
      </c>
      <c r="G2872">
        <f t="shared" si="45"/>
        <v>525.73</v>
      </c>
      <c r="H2872" t="s">
        <v>5022</v>
      </c>
      <c r="I2872" t="s">
        <v>127</v>
      </c>
      <c r="J2872" t="s">
        <v>128</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N2872">
        <v>1340890125</v>
      </c>
      <c r="AO2872" t="s">
        <v>5023</v>
      </c>
      <c r="AP2872" s="1">
        <v>0.56163194444444442</v>
      </c>
    </row>
    <row r="2873" spans="1:42" x14ac:dyDescent="0.25">
      <c r="A2873" t="s">
        <v>4578</v>
      </c>
      <c r="B2873" t="s">
        <v>4584</v>
      </c>
      <c r="C2873" t="s">
        <v>44</v>
      </c>
      <c r="D2873">
        <v>1122.778</v>
      </c>
      <c r="E2873">
        <v>1124.1469999999999</v>
      </c>
      <c r="F2873">
        <v>1.369</v>
      </c>
      <c r="G2873">
        <f t="shared" si="45"/>
        <v>527.09900000000005</v>
      </c>
      <c r="H2873" t="s">
        <v>5024</v>
      </c>
      <c r="I2873" t="s">
        <v>32</v>
      </c>
      <c r="J2873" t="s">
        <v>46</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1</v>
      </c>
      <c r="AI2873">
        <v>0</v>
      </c>
      <c r="AJ2873">
        <v>0</v>
      </c>
      <c r="AK2873">
        <v>0</v>
      </c>
      <c r="AL2873">
        <v>0</v>
      </c>
      <c r="AN2873">
        <v>1340890126</v>
      </c>
      <c r="AO2873" t="s">
        <v>5025</v>
      </c>
      <c r="AP2873" s="1">
        <v>0.56164351851851857</v>
      </c>
    </row>
    <row r="2874" spans="1:42" x14ac:dyDescent="0.25">
      <c r="A2874" t="s">
        <v>4578</v>
      </c>
      <c r="B2874" t="s">
        <v>4579</v>
      </c>
      <c r="C2874" t="s">
        <v>44</v>
      </c>
      <c r="D2874">
        <v>1124.4860000000001</v>
      </c>
      <c r="E2874">
        <v>1125.7840000000001</v>
      </c>
      <c r="F2874">
        <v>1.298</v>
      </c>
      <c r="G2874">
        <f t="shared" ref="G2874:G2937" si="46">G2873+F2874</f>
        <v>528.39700000000005</v>
      </c>
      <c r="H2874" t="s">
        <v>5026</v>
      </c>
      <c r="I2874" t="s">
        <v>30</v>
      </c>
      <c r="J2874" t="s">
        <v>75</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1</v>
      </c>
      <c r="AG2874">
        <v>0</v>
      </c>
      <c r="AH2874">
        <v>0</v>
      </c>
      <c r="AI2874">
        <v>0</v>
      </c>
      <c r="AJ2874">
        <v>0</v>
      </c>
      <c r="AK2874">
        <v>0</v>
      </c>
      <c r="AL2874">
        <v>0</v>
      </c>
      <c r="AN2874">
        <v>1340890127</v>
      </c>
      <c r="AO2874" t="s">
        <v>5027</v>
      </c>
      <c r="AP2874" s="1">
        <v>0.56165509259259261</v>
      </c>
    </row>
    <row r="2875" spans="1:42" x14ac:dyDescent="0.25">
      <c r="A2875" t="s">
        <v>4578</v>
      </c>
      <c r="B2875" t="s">
        <v>4584</v>
      </c>
      <c r="C2875" t="s">
        <v>44</v>
      </c>
      <c r="D2875">
        <v>1125.8620000000001</v>
      </c>
      <c r="E2875">
        <v>1126.231</v>
      </c>
      <c r="F2875">
        <v>0.36899999999999999</v>
      </c>
      <c r="G2875">
        <f t="shared" si="46"/>
        <v>528.76600000000008</v>
      </c>
      <c r="H2875" t="s">
        <v>131</v>
      </c>
      <c r="I2875" t="s">
        <v>32</v>
      </c>
      <c r="J2875" t="s">
        <v>46</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1</v>
      </c>
      <c r="AI2875">
        <v>0</v>
      </c>
      <c r="AJ2875">
        <v>0</v>
      </c>
      <c r="AK2875">
        <v>0</v>
      </c>
      <c r="AL2875">
        <v>0</v>
      </c>
      <c r="AN2875">
        <v>1340890129</v>
      </c>
      <c r="AO2875" t="s">
        <v>5028</v>
      </c>
      <c r="AP2875" s="1">
        <v>0.56167824074074069</v>
      </c>
    </row>
    <row r="2876" spans="1:42" x14ac:dyDescent="0.25">
      <c r="A2876" t="s">
        <v>4578</v>
      </c>
      <c r="B2876" t="s">
        <v>4579</v>
      </c>
      <c r="C2876" t="s">
        <v>44</v>
      </c>
      <c r="D2876">
        <v>1127.665</v>
      </c>
      <c r="E2876">
        <v>1128.904</v>
      </c>
      <c r="F2876">
        <v>1.2390000000000001</v>
      </c>
      <c r="G2876">
        <f t="shared" si="46"/>
        <v>530.00500000000011</v>
      </c>
      <c r="H2876" t="s">
        <v>312</v>
      </c>
      <c r="I2876" t="s">
        <v>127</v>
      </c>
      <c r="J2876" t="s">
        <v>128</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N2876">
        <v>1340890131</v>
      </c>
      <c r="AO2876" t="s">
        <v>5029</v>
      </c>
      <c r="AP2876" s="1">
        <v>0.56170138888888888</v>
      </c>
    </row>
    <row r="2877" spans="1:42" x14ac:dyDescent="0.25">
      <c r="A2877" t="s">
        <v>4578</v>
      </c>
      <c r="B2877" t="s">
        <v>4584</v>
      </c>
      <c r="C2877" t="s">
        <v>44</v>
      </c>
      <c r="D2877">
        <v>1129.403</v>
      </c>
      <c r="E2877">
        <v>1130.165</v>
      </c>
      <c r="F2877">
        <v>0.76200000000000001</v>
      </c>
      <c r="G2877">
        <f t="shared" si="46"/>
        <v>530.76700000000005</v>
      </c>
      <c r="H2877" t="s">
        <v>5030</v>
      </c>
      <c r="I2877" t="s">
        <v>17</v>
      </c>
      <c r="J2877" t="s">
        <v>97</v>
      </c>
      <c r="K2877">
        <v>0</v>
      </c>
      <c r="L2877">
        <v>0</v>
      </c>
      <c r="M2877">
        <v>0</v>
      </c>
      <c r="N2877">
        <v>0</v>
      </c>
      <c r="O2877">
        <v>0</v>
      </c>
      <c r="P2877">
        <v>0</v>
      </c>
      <c r="Q2877">
        <v>0</v>
      </c>
      <c r="R2877">
        <v>0</v>
      </c>
      <c r="S2877">
        <v>1</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N2877">
        <v>1340890132</v>
      </c>
      <c r="AO2877" t="s">
        <v>5031</v>
      </c>
      <c r="AP2877" s="1">
        <v>0.56171296296296302</v>
      </c>
    </row>
    <row r="2878" spans="1:42" x14ac:dyDescent="0.25">
      <c r="A2878" t="s">
        <v>4578</v>
      </c>
      <c r="B2878" t="s">
        <v>4579</v>
      </c>
      <c r="C2878" t="s">
        <v>44</v>
      </c>
      <c r="D2878">
        <v>1129.7729999999999</v>
      </c>
      <c r="E2878">
        <v>1131.3440000000001</v>
      </c>
      <c r="F2878">
        <v>1.571</v>
      </c>
      <c r="G2878">
        <f t="shared" si="46"/>
        <v>532.33800000000008</v>
      </c>
      <c r="H2878" t="s">
        <v>5032</v>
      </c>
      <c r="I2878" t="s">
        <v>24</v>
      </c>
      <c r="J2878" t="s">
        <v>169</v>
      </c>
      <c r="K2878">
        <v>0</v>
      </c>
      <c r="L2878">
        <v>0</v>
      </c>
      <c r="M2878">
        <v>0</v>
      </c>
      <c r="N2878">
        <v>0</v>
      </c>
      <c r="O2878">
        <v>0</v>
      </c>
      <c r="P2878">
        <v>0</v>
      </c>
      <c r="Q2878">
        <v>0</v>
      </c>
      <c r="R2878">
        <v>0</v>
      </c>
      <c r="S2878">
        <v>0</v>
      </c>
      <c r="T2878">
        <v>0</v>
      </c>
      <c r="U2878">
        <v>0</v>
      </c>
      <c r="V2878">
        <v>0</v>
      </c>
      <c r="W2878">
        <v>0</v>
      </c>
      <c r="X2878">
        <v>0</v>
      </c>
      <c r="Y2878">
        <v>0</v>
      </c>
      <c r="Z2878">
        <v>1</v>
      </c>
      <c r="AA2878">
        <v>0</v>
      </c>
      <c r="AB2878">
        <v>0</v>
      </c>
      <c r="AC2878">
        <v>0</v>
      </c>
      <c r="AD2878">
        <v>0</v>
      </c>
      <c r="AE2878">
        <v>0</v>
      </c>
      <c r="AF2878">
        <v>0</v>
      </c>
      <c r="AG2878">
        <v>0</v>
      </c>
      <c r="AH2878">
        <v>0</v>
      </c>
      <c r="AI2878">
        <v>0</v>
      </c>
      <c r="AJ2878">
        <v>0</v>
      </c>
      <c r="AK2878">
        <v>0</v>
      </c>
      <c r="AL2878">
        <v>0</v>
      </c>
      <c r="AN2878">
        <v>1340890133</v>
      </c>
      <c r="AO2878" t="s">
        <v>5031</v>
      </c>
      <c r="AP2878" s="1">
        <v>0.56172453703703706</v>
      </c>
    </row>
    <row r="2879" spans="1:42" x14ac:dyDescent="0.25">
      <c r="A2879" t="s">
        <v>4578</v>
      </c>
      <c r="B2879" t="s">
        <v>4584</v>
      </c>
      <c r="C2879" t="s">
        <v>44</v>
      </c>
      <c r="D2879">
        <v>1131.6179999999999</v>
      </c>
      <c r="E2879">
        <v>1134.973</v>
      </c>
      <c r="F2879">
        <v>3.355</v>
      </c>
      <c r="G2879">
        <f t="shared" si="46"/>
        <v>535.6930000000001</v>
      </c>
      <c r="H2879" t="s">
        <v>5033</v>
      </c>
      <c r="I2879" t="s">
        <v>24</v>
      </c>
      <c r="J2879" t="s">
        <v>169</v>
      </c>
      <c r="K2879">
        <v>0</v>
      </c>
      <c r="L2879">
        <v>0</v>
      </c>
      <c r="M2879">
        <v>0</v>
      </c>
      <c r="N2879">
        <v>0</v>
      </c>
      <c r="O2879">
        <v>0</v>
      </c>
      <c r="P2879">
        <v>0</v>
      </c>
      <c r="Q2879">
        <v>0</v>
      </c>
      <c r="R2879">
        <v>0</v>
      </c>
      <c r="S2879">
        <v>0</v>
      </c>
      <c r="T2879">
        <v>0</v>
      </c>
      <c r="U2879">
        <v>0</v>
      </c>
      <c r="V2879">
        <v>0</v>
      </c>
      <c r="W2879">
        <v>0</v>
      </c>
      <c r="X2879">
        <v>0</v>
      </c>
      <c r="Y2879">
        <v>0</v>
      </c>
      <c r="Z2879">
        <v>1</v>
      </c>
      <c r="AA2879">
        <v>0</v>
      </c>
      <c r="AB2879">
        <v>0</v>
      </c>
      <c r="AC2879">
        <v>0</v>
      </c>
      <c r="AD2879">
        <v>0</v>
      </c>
      <c r="AE2879">
        <v>0</v>
      </c>
      <c r="AF2879">
        <v>0</v>
      </c>
      <c r="AG2879">
        <v>0</v>
      </c>
      <c r="AH2879">
        <v>0</v>
      </c>
      <c r="AI2879">
        <v>0</v>
      </c>
      <c r="AJ2879">
        <v>0</v>
      </c>
      <c r="AK2879">
        <v>0</v>
      </c>
      <c r="AL2879">
        <v>0</v>
      </c>
      <c r="AN2879">
        <v>1340890135</v>
      </c>
      <c r="AO2879" t="s">
        <v>5034</v>
      </c>
      <c r="AP2879" s="1">
        <v>0.56174768518518514</v>
      </c>
    </row>
    <row r="2880" spans="1:42" x14ac:dyDescent="0.25">
      <c r="A2880" t="s">
        <v>4578</v>
      </c>
      <c r="B2880" t="s">
        <v>4579</v>
      </c>
      <c r="C2880" t="s">
        <v>44</v>
      </c>
      <c r="D2880">
        <v>1136.722</v>
      </c>
      <c r="E2880">
        <v>1138.3420000000001</v>
      </c>
      <c r="F2880">
        <v>1.62</v>
      </c>
      <c r="G2880">
        <f t="shared" si="46"/>
        <v>537.3130000000001</v>
      </c>
      <c r="H2880" t="s">
        <v>5035</v>
      </c>
      <c r="I2880" t="s">
        <v>24</v>
      </c>
      <c r="J2880" t="s">
        <v>169</v>
      </c>
      <c r="K2880">
        <v>0</v>
      </c>
      <c r="L2880">
        <v>0</v>
      </c>
      <c r="M2880">
        <v>0</v>
      </c>
      <c r="N2880">
        <v>0</v>
      </c>
      <c r="O2880">
        <v>0</v>
      </c>
      <c r="P2880">
        <v>0</v>
      </c>
      <c r="Q2880">
        <v>0</v>
      </c>
      <c r="R2880">
        <v>0</v>
      </c>
      <c r="S2880">
        <v>0</v>
      </c>
      <c r="T2880">
        <v>0</v>
      </c>
      <c r="U2880">
        <v>0</v>
      </c>
      <c r="V2880">
        <v>0</v>
      </c>
      <c r="W2880">
        <v>0</v>
      </c>
      <c r="X2880">
        <v>0</v>
      </c>
      <c r="Y2880">
        <v>0</v>
      </c>
      <c r="Z2880">
        <v>1</v>
      </c>
      <c r="AA2880">
        <v>0</v>
      </c>
      <c r="AB2880">
        <v>0</v>
      </c>
      <c r="AC2880">
        <v>0</v>
      </c>
      <c r="AD2880">
        <v>0</v>
      </c>
      <c r="AE2880">
        <v>0</v>
      </c>
      <c r="AF2880">
        <v>0</v>
      </c>
      <c r="AG2880">
        <v>0</v>
      </c>
      <c r="AH2880">
        <v>0</v>
      </c>
      <c r="AI2880">
        <v>0</v>
      </c>
      <c r="AJ2880">
        <v>0</v>
      </c>
      <c r="AK2880">
        <v>0</v>
      </c>
      <c r="AL2880">
        <v>0</v>
      </c>
      <c r="AN2880">
        <v>1340890140</v>
      </c>
      <c r="AO2880" t="s">
        <v>5036</v>
      </c>
      <c r="AP2880" s="1">
        <v>0.56180555555555556</v>
      </c>
    </row>
    <row r="2881" spans="1:42" x14ac:dyDescent="0.25">
      <c r="A2881" t="s">
        <v>4578</v>
      </c>
      <c r="B2881" t="s">
        <v>4584</v>
      </c>
      <c r="C2881" t="s">
        <v>44</v>
      </c>
      <c r="D2881">
        <v>1138.2470000000001</v>
      </c>
      <c r="E2881">
        <v>1138.6990000000001</v>
      </c>
      <c r="F2881">
        <v>0.45200000000000001</v>
      </c>
      <c r="G2881">
        <f t="shared" si="46"/>
        <v>537.7650000000001</v>
      </c>
      <c r="H2881" t="s">
        <v>4586</v>
      </c>
      <c r="I2881" t="s">
        <v>27</v>
      </c>
      <c r="J2881" t="s">
        <v>103</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1</v>
      </c>
      <c r="AD2881">
        <v>0</v>
      </c>
      <c r="AE2881">
        <v>0</v>
      </c>
      <c r="AF2881">
        <v>0</v>
      </c>
      <c r="AG2881">
        <v>0</v>
      </c>
      <c r="AH2881">
        <v>0</v>
      </c>
      <c r="AI2881">
        <v>0</v>
      </c>
      <c r="AJ2881">
        <v>0</v>
      </c>
      <c r="AK2881">
        <v>0</v>
      </c>
      <c r="AL2881">
        <v>0</v>
      </c>
      <c r="AN2881">
        <v>1340890141</v>
      </c>
      <c r="AO2881" t="s">
        <v>5037</v>
      </c>
      <c r="AP2881" s="1">
        <v>0.5618171296296296</v>
      </c>
    </row>
    <row r="2882" spans="1:42" x14ac:dyDescent="0.25">
      <c r="A2882" t="s">
        <v>4578</v>
      </c>
      <c r="B2882" t="s">
        <v>4579</v>
      </c>
      <c r="C2882" t="s">
        <v>44</v>
      </c>
      <c r="D2882">
        <v>1139.521</v>
      </c>
      <c r="E2882">
        <v>1141.4259999999999</v>
      </c>
      <c r="F2882">
        <v>1.905</v>
      </c>
      <c r="G2882">
        <f t="shared" si="46"/>
        <v>539.67000000000007</v>
      </c>
      <c r="H2882" t="s">
        <v>5038</v>
      </c>
      <c r="I2882" t="s">
        <v>24</v>
      </c>
      <c r="J2882" t="s">
        <v>169</v>
      </c>
      <c r="K2882">
        <v>0</v>
      </c>
      <c r="L2882">
        <v>0</v>
      </c>
      <c r="M2882">
        <v>0</v>
      </c>
      <c r="N2882">
        <v>0</v>
      </c>
      <c r="O2882">
        <v>0</v>
      </c>
      <c r="P2882">
        <v>0</v>
      </c>
      <c r="Q2882">
        <v>0</v>
      </c>
      <c r="R2882">
        <v>0</v>
      </c>
      <c r="S2882">
        <v>0</v>
      </c>
      <c r="T2882">
        <v>0</v>
      </c>
      <c r="U2882">
        <v>0</v>
      </c>
      <c r="V2882">
        <v>0</v>
      </c>
      <c r="W2882">
        <v>0</v>
      </c>
      <c r="X2882">
        <v>0</v>
      </c>
      <c r="Y2882">
        <v>0</v>
      </c>
      <c r="Z2882">
        <v>1</v>
      </c>
      <c r="AA2882">
        <v>0</v>
      </c>
      <c r="AB2882">
        <v>0</v>
      </c>
      <c r="AC2882">
        <v>0</v>
      </c>
      <c r="AD2882">
        <v>0</v>
      </c>
      <c r="AE2882">
        <v>0</v>
      </c>
      <c r="AF2882">
        <v>0</v>
      </c>
      <c r="AG2882">
        <v>0</v>
      </c>
      <c r="AH2882">
        <v>0</v>
      </c>
      <c r="AI2882">
        <v>0</v>
      </c>
      <c r="AJ2882">
        <v>0</v>
      </c>
      <c r="AK2882">
        <v>0</v>
      </c>
      <c r="AL2882">
        <v>0</v>
      </c>
      <c r="AN2882">
        <v>1340890143</v>
      </c>
      <c r="AO2882" t="s">
        <v>5039</v>
      </c>
      <c r="AP2882" s="1">
        <v>0.56184027777777779</v>
      </c>
    </row>
    <row r="2883" spans="1:42" x14ac:dyDescent="0.25">
      <c r="A2883" t="s">
        <v>4578</v>
      </c>
      <c r="B2883" t="s">
        <v>4584</v>
      </c>
      <c r="C2883" t="s">
        <v>44</v>
      </c>
      <c r="D2883">
        <v>1141.3309999999999</v>
      </c>
      <c r="E2883">
        <v>1143.771</v>
      </c>
      <c r="F2883">
        <v>2.44</v>
      </c>
      <c r="G2883">
        <f t="shared" si="46"/>
        <v>542.11000000000013</v>
      </c>
      <c r="H2883" t="s">
        <v>5040</v>
      </c>
      <c r="I2883" t="s">
        <v>24</v>
      </c>
      <c r="J2883" t="s">
        <v>169</v>
      </c>
      <c r="K2883">
        <v>0</v>
      </c>
      <c r="L2883">
        <v>0</v>
      </c>
      <c r="M2883">
        <v>0</v>
      </c>
      <c r="N2883">
        <v>0</v>
      </c>
      <c r="O2883">
        <v>0</v>
      </c>
      <c r="P2883">
        <v>0</v>
      </c>
      <c r="Q2883">
        <v>0</v>
      </c>
      <c r="R2883">
        <v>0</v>
      </c>
      <c r="S2883">
        <v>0</v>
      </c>
      <c r="T2883">
        <v>0</v>
      </c>
      <c r="U2883">
        <v>0</v>
      </c>
      <c r="V2883">
        <v>0</v>
      </c>
      <c r="W2883">
        <v>0</v>
      </c>
      <c r="X2883">
        <v>0</v>
      </c>
      <c r="Y2883">
        <v>0</v>
      </c>
      <c r="Z2883">
        <v>1</v>
      </c>
      <c r="AA2883">
        <v>0</v>
      </c>
      <c r="AB2883">
        <v>0</v>
      </c>
      <c r="AC2883">
        <v>0</v>
      </c>
      <c r="AD2883">
        <v>0</v>
      </c>
      <c r="AE2883">
        <v>0</v>
      </c>
      <c r="AF2883">
        <v>0</v>
      </c>
      <c r="AG2883">
        <v>0</v>
      </c>
      <c r="AH2883">
        <v>0</v>
      </c>
      <c r="AI2883">
        <v>0</v>
      </c>
      <c r="AJ2883">
        <v>0</v>
      </c>
      <c r="AK2883">
        <v>0</v>
      </c>
      <c r="AL2883">
        <v>0</v>
      </c>
      <c r="AN2883">
        <v>1340890144</v>
      </c>
      <c r="AO2883" t="s">
        <v>5041</v>
      </c>
      <c r="AP2883" s="1">
        <v>0.56185185185185182</v>
      </c>
    </row>
    <row r="2884" spans="1:42" x14ac:dyDescent="0.25">
      <c r="A2884" t="s">
        <v>4578</v>
      </c>
      <c r="B2884" t="s">
        <v>4579</v>
      </c>
      <c r="C2884" t="s">
        <v>44</v>
      </c>
      <c r="D2884">
        <v>1142.79</v>
      </c>
      <c r="E2884">
        <v>1147.432</v>
      </c>
      <c r="F2884">
        <v>4.6420000000000003</v>
      </c>
      <c r="G2884">
        <f t="shared" si="46"/>
        <v>546.75200000000018</v>
      </c>
      <c r="H2884" t="s">
        <v>5042</v>
      </c>
      <c r="I2884" t="s">
        <v>24</v>
      </c>
      <c r="J2884" t="s">
        <v>169</v>
      </c>
      <c r="K2884">
        <v>0</v>
      </c>
      <c r="L2884">
        <v>0</v>
      </c>
      <c r="M2884">
        <v>0</v>
      </c>
      <c r="N2884">
        <v>0</v>
      </c>
      <c r="O2884">
        <v>0</v>
      </c>
      <c r="P2884">
        <v>0</v>
      </c>
      <c r="Q2884">
        <v>0</v>
      </c>
      <c r="R2884">
        <v>0</v>
      </c>
      <c r="S2884">
        <v>0</v>
      </c>
      <c r="T2884">
        <v>0</v>
      </c>
      <c r="U2884">
        <v>0</v>
      </c>
      <c r="V2884">
        <v>0</v>
      </c>
      <c r="W2884">
        <v>0</v>
      </c>
      <c r="X2884">
        <v>0</v>
      </c>
      <c r="Y2884">
        <v>0</v>
      </c>
      <c r="Z2884">
        <v>1</v>
      </c>
      <c r="AA2884">
        <v>0</v>
      </c>
      <c r="AB2884">
        <v>0</v>
      </c>
      <c r="AC2884">
        <v>0</v>
      </c>
      <c r="AD2884">
        <v>0</v>
      </c>
      <c r="AE2884">
        <v>0</v>
      </c>
      <c r="AF2884">
        <v>0</v>
      </c>
      <c r="AG2884">
        <v>0</v>
      </c>
      <c r="AH2884">
        <v>0</v>
      </c>
      <c r="AI2884">
        <v>0</v>
      </c>
      <c r="AJ2884">
        <v>0</v>
      </c>
      <c r="AK2884">
        <v>0</v>
      </c>
      <c r="AL2884">
        <v>0</v>
      </c>
      <c r="AN2884">
        <v>1340890146</v>
      </c>
      <c r="AO2884" t="s">
        <v>5043</v>
      </c>
      <c r="AP2884" s="1">
        <v>0.56187500000000001</v>
      </c>
    </row>
    <row r="2885" spans="1:42" x14ac:dyDescent="0.25">
      <c r="A2885" t="s">
        <v>4578</v>
      </c>
      <c r="B2885" t="s">
        <v>4579</v>
      </c>
      <c r="C2885" t="s">
        <v>44</v>
      </c>
      <c r="D2885">
        <v>1148.1469999999999</v>
      </c>
      <c r="E2885">
        <v>1150.028</v>
      </c>
      <c r="F2885">
        <v>1.881</v>
      </c>
      <c r="G2885">
        <f t="shared" si="46"/>
        <v>548.63300000000015</v>
      </c>
      <c r="H2885" t="s">
        <v>5044</v>
      </c>
      <c r="I2885" t="s">
        <v>24</v>
      </c>
      <c r="J2885" t="s">
        <v>169</v>
      </c>
      <c r="K2885">
        <v>0</v>
      </c>
      <c r="L2885">
        <v>0</v>
      </c>
      <c r="M2885">
        <v>0</v>
      </c>
      <c r="N2885">
        <v>0</v>
      </c>
      <c r="O2885">
        <v>0</v>
      </c>
      <c r="P2885">
        <v>0</v>
      </c>
      <c r="Q2885">
        <v>0</v>
      </c>
      <c r="R2885">
        <v>0</v>
      </c>
      <c r="S2885">
        <v>0</v>
      </c>
      <c r="T2885">
        <v>0</v>
      </c>
      <c r="U2885">
        <v>0</v>
      </c>
      <c r="V2885">
        <v>0</v>
      </c>
      <c r="W2885">
        <v>0</v>
      </c>
      <c r="X2885">
        <v>0</v>
      </c>
      <c r="Y2885">
        <v>0</v>
      </c>
      <c r="Z2885">
        <v>1</v>
      </c>
      <c r="AA2885">
        <v>0</v>
      </c>
      <c r="AB2885">
        <v>0</v>
      </c>
      <c r="AC2885">
        <v>0</v>
      </c>
      <c r="AD2885">
        <v>0</v>
      </c>
      <c r="AE2885">
        <v>0</v>
      </c>
      <c r="AF2885">
        <v>0</v>
      </c>
      <c r="AG2885">
        <v>0</v>
      </c>
      <c r="AH2885">
        <v>0</v>
      </c>
      <c r="AI2885">
        <v>0</v>
      </c>
      <c r="AJ2885">
        <v>0</v>
      </c>
      <c r="AK2885">
        <v>0</v>
      </c>
      <c r="AL2885">
        <v>0</v>
      </c>
      <c r="AN2885">
        <v>1340890151</v>
      </c>
      <c r="AO2885" t="s">
        <v>5045</v>
      </c>
      <c r="AP2885" s="1">
        <v>0.56193287037037043</v>
      </c>
    </row>
    <row r="2886" spans="1:42" x14ac:dyDescent="0.25">
      <c r="A2886" t="s">
        <v>4578</v>
      </c>
      <c r="B2886" t="s">
        <v>4584</v>
      </c>
      <c r="C2886" t="s">
        <v>44</v>
      </c>
      <c r="D2886">
        <v>1147.5039999999999</v>
      </c>
      <c r="E2886">
        <v>1147.885</v>
      </c>
      <c r="F2886">
        <v>0.38100000000000001</v>
      </c>
      <c r="G2886">
        <f t="shared" si="46"/>
        <v>549.01400000000012</v>
      </c>
      <c r="H2886" t="s">
        <v>4733</v>
      </c>
      <c r="I2886" t="s">
        <v>15</v>
      </c>
      <c r="J2886" t="s">
        <v>46</v>
      </c>
      <c r="K2886">
        <v>0</v>
      </c>
      <c r="L2886">
        <v>0</v>
      </c>
      <c r="M2886">
        <v>0</v>
      </c>
      <c r="N2886">
        <v>0</v>
      </c>
      <c r="O2886">
        <v>0</v>
      </c>
      <c r="P2886">
        <v>0</v>
      </c>
      <c r="Q2886">
        <v>1</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N2886">
        <v>1340890151</v>
      </c>
      <c r="AO2886" t="s">
        <v>5045</v>
      </c>
      <c r="AP2886" s="1">
        <v>0.56193287037037043</v>
      </c>
    </row>
    <row r="2887" spans="1:42" x14ac:dyDescent="0.25">
      <c r="A2887" t="s">
        <v>4578</v>
      </c>
      <c r="B2887" t="s">
        <v>4584</v>
      </c>
      <c r="C2887" t="s">
        <v>44</v>
      </c>
      <c r="D2887">
        <v>1149.8610000000001</v>
      </c>
      <c r="E2887">
        <v>1151.1590000000001</v>
      </c>
      <c r="F2887">
        <v>1.298</v>
      </c>
      <c r="G2887">
        <f t="shared" si="46"/>
        <v>550.31200000000013</v>
      </c>
      <c r="H2887" t="s">
        <v>5046</v>
      </c>
      <c r="I2887" t="s">
        <v>32</v>
      </c>
      <c r="J2887" t="s">
        <v>46</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1</v>
      </c>
      <c r="AI2887">
        <v>0</v>
      </c>
      <c r="AJ2887">
        <v>0</v>
      </c>
      <c r="AK2887">
        <v>0</v>
      </c>
      <c r="AL2887">
        <v>0</v>
      </c>
      <c r="AN2887">
        <v>1340890153</v>
      </c>
      <c r="AO2887" t="s">
        <v>5047</v>
      </c>
      <c r="AP2887" s="1">
        <v>0.56195601851851851</v>
      </c>
    </row>
    <row r="2888" spans="1:42" x14ac:dyDescent="0.25">
      <c r="A2888" t="s">
        <v>4578</v>
      </c>
      <c r="B2888" t="s">
        <v>4584</v>
      </c>
      <c r="C2888" t="s">
        <v>44</v>
      </c>
      <c r="D2888">
        <v>1152.5219999999999</v>
      </c>
      <c r="E2888">
        <v>1153.0219999999999</v>
      </c>
      <c r="F2888">
        <v>0.5</v>
      </c>
      <c r="G2888">
        <f t="shared" si="46"/>
        <v>550.81200000000013</v>
      </c>
      <c r="H2888" t="s">
        <v>131</v>
      </c>
      <c r="I2888" t="s">
        <v>32</v>
      </c>
      <c r="J2888" t="s">
        <v>46</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1</v>
      </c>
      <c r="AI2888">
        <v>0</v>
      </c>
      <c r="AJ2888">
        <v>0</v>
      </c>
      <c r="AK2888">
        <v>0</v>
      </c>
      <c r="AL2888">
        <v>0</v>
      </c>
      <c r="AN2888">
        <v>1340890156</v>
      </c>
      <c r="AO2888" t="s">
        <v>5048</v>
      </c>
      <c r="AP2888" s="1">
        <v>0.56199074074074074</v>
      </c>
    </row>
    <row r="2889" spans="1:42" x14ac:dyDescent="0.25">
      <c r="A2889" t="s">
        <v>4578</v>
      </c>
      <c r="B2889" t="s">
        <v>4584</v>
      </c>
      <c r="C2889" t="s">
        <v>44</v>
      </c>
      <c r="D2889">
        <v>1154.3779999999999</v>
      </c>
      <c r="E2889">
        <v>1157.7470000000001</v>
      </c>
      <c r="F2889">
        <v>3.3690000000000002</v>
      </c>
      <c r="G2889">
        <f t="shared" si="46"/>
        <v>554.18100000000015</v>
      </c>
      <c r="H2889" t="s">
        <v>5049</v>
      </c>
      <c r="I2889" t="s">
        <v>36</v>
      </c>
      <c r="J2889" t="s">
        <v>103</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1</v>
      </c>
      <c r="AN2889">
        <v>1340890157</v>
      </c>
      <c r="AO2889" t="s">
        <v>5050</v>
      </c>
      <c r="AP2889" s="1">
        <v>0.56200231481481489</v>
      </c>
    </row>
    <row r="2890" spans="1:42" x14ac:dyDescent="0.25">
      <c r="A2890" t="s">
        <v>4578</v>
      </c>
      <c r="B2890" t="s">
        <v>4579</v>
      </c>
      <c r="C2890" t="s">
        <v>44</v>
      </c>
      <c r="D2890">
        <v>1159.181</v>
      </c>
      <c r="E2890">
        <v>1159.6220000000001</v>
      </c>
      <c r="F2890">
        <v>0.441</v>
      </c>
      <c r="G2890">
        <f t="shared" si="46"/>
        <v>554.62200000000018</v>
      </c>
      <c r="H2890" t="s">
        <v>4862</v>
      </c>
      <c r="I2890" t="s">
        <v>17</v>
      </c>
      <c r="J2890" t="s">
        <v>97</v>
      </c>
      <c r="K2890">
        <v>0</v>
      </c>
      <c r="L2890">
        <v>0</v>
      </c>
      <c r="M2890">
        <v>0</v>
      </c>
      <c r="N2890">
        <v>0</v>
      </c>
      <c r="O2890">
        <v>0</v>
      </c>
      <c r="P2890">
        <v>0</v>
      </c>
      <c r="Q2890">
        <v>0</v>
      </c>
      <c r="R2890">
        <v>0</v>
      </c>
      <c r="S2890">
        <v>1</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N2890">
        <v>1340890162</v>
      </c>
      <c r="AO2890" t="s">
        <v>5051</v>
      </c>
      <c r="AP2890" s="1">
        <v>0.56206018518518519</v>
      </c>
    </row>
    <row r="2891" spans="1:42" x14ac:dyDescent="0.25">
      <c r="A2891" t="s">
        <v>4578</v>
      </c>
      <c r="B2891" t="s">
        <v>4584</v>
      </c>
      <c r="C2891" t="s">
        <v>44</v>
      </c>
      <c r="D2891">
        <v>1160.163</v>
      </c>
      <c r="E2891">
        <v>1166.7080000000001</v>
      </c>
      <c r="F2891">
        <v>6.5449999999999999</v>
      </c>
      <c r="G2891">
        <f t="shared" si="46"/>
        <v>561.16700000000014</v>
      </c>
      <c r="H2891" t="s">
        <v>5052</v>
      </c>
      <c r="I2891" t="s">
        <v>22</v>
      </c>
      <c r="J2891" t="s">
        <v>97</v>
      </c>
      <c r="K2891">
        <v>0</v>
      </c>
      <c r="L2891">
        <v>0</v>
      </c>
      <c r="M2891">
        <v>0</v>
      </c>
      <c r="N2891">
        <v>0</v>
      </c>
      <c r="O2891">
        <v>0</v>
      </c>
      <c r="P2891">
        <v>0</v>
      </c>
      <c r="Q2891">
        <v>0</v>
      </c>
      <c r="R2891">
        <v>0</v>
      </c>
      <c r="S2891">
        <v>0</v>
      </c>
      <c r="T2891">
        <v>0</v>
      </c>
      <c r="U2891">
        <v>0</v>
      </c>
      <c r="V2891">
        <v>0</v>
      </c>
      <c r="W2891">
        <v>0</v>
      </c>
      <c r="X2891">
        <v>1</v>
      </c>
      <c r="Y2891">
        <v>0</v>
      </c>
      <c r="Z2891">
        <v>0</v>
      </c>
      <c r="AA2891">
        <v>0</v>
      </c>
      <c r="AB2891">
        <v>0</v>
      </c>
      <c r="AC2891">
        <v>0</v>
      </c>
      <c r="AD2891">
        <v>0</v>
      </c>
      <c r="AE2891">
        <v>0</v>
      </c>
      <c r="AF2891">
        <v>0</v>
      </c>
      <c r="AG2891">
        <v>0</v>
      </c>
      <c r="AH2891">
        <v>0</v>
      </c>
      <c r="AI2891">
        <v>0</v>
      </c>
      <c r="AJ2891">
        <v>0</v>
      </c>
      <c r="AK2891">
        <v>0</v>
      </c>
      <c r="AL2891">
        <v>0</v>
      </c>
      <c r="AN2891">
        <v>1340890163</v>
      </c>
      <c r="AO2891" t="s">
        <v>5053</v>
      </c>
      <c r="AP2891" s="1">
        <v>0.56207175925925923</v>
      </c>
    </row>
    <row r="2892" spans="1:42" x14ac:dyDescent="0.25">
      <c r="A2892" t="s">
        <v>4578</v>
      </c>
      <c r="B2892" t="s">
        <v>4579</v>
      </c>
      <c r="C2892" t="s">
        <v>44</v>
      </c>
      <c r="D2892">
        <v>1164.126</v>
      </c>
      <c r="E2892">
        <v>1164.6969999999999</v>
      </c>
      <c r="F2892">
        <v>0.57099999999999995</v>
      </c>
      <c r="G2892">
        <f t="shared" si="46"/>
        <v>561.73800000000017</v>
      </c>
      <c r="H2892" t="s">
        <v>310</v>
      </c>
      <c r="I2892" t="s">
        <v>32</v>
      </c>
      <c r="J2892" t="s">
        <v>46</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1</v>
      </c>
      <c r="AI2892">
        <v>0</v>
      </c>
      <c r="AJ2892">
        <v>0</v>
      </c>
      <c r="AK2892">
        <v>0</v>
      </c>
      <c r="AL2892">
        <v>0</v>
      </c>
      <c r="AN2892">
        <v>1340890167</v>
      </c>
      <c r="AO2892" t="s">
        <v>5054</v>
      </c>
      <c r="AP2892" s="1">
        <v>0.5621180555555555</v>
      </c>
    </row>
    <row r="2893" spans="1:42" x14ac:dyDescent="0.25">
      <c r="A2893" t="s">
        <v>4578</v>
      </c>
      <c r="B2893" t="s">
        <v>4579</v>
      </c>
      <c r="C2893" t="s">
        <v>44</v>
      </c>
      <c r="D2893">
        <v>1166.8869999999999</v>
      </c>
      <c r="E2893">
        <v>1168.1600000000001</v>
      </c>
      <c r="F2893">
        <v>1.2729999999999999</v>
      </c>
      <c r="G2893">
        <f t="shared" si="46"/>
        <v>563.01100000000019</v>
      </c>
      <c r="H2893" t="s">
        <v>5055</v>
      </c>
      <c r="I2893" t="s">
        <v>30</v>
      </c>
      <c r="J2893" t="s">
        <v>75</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1</v>
      </c>
      <c r="AG2893">
        <v>0</v>
      </c>
      <c r="AH2893">
        <v>0</v>
      </c>
      <c r="AI2893">
        <v>0</v>
      </c>
      <c r="AJ2893">
        <v>0</v>
      </c>
      <c r="AK2893">
        <v>0</v>
      </c>
      <c r="AL2893">
        <v>0</v>
      </c>
      <c r="AN2893">
        <v>1340890170</v>
      </c>
      <c r="AO2893" t="s">
        <v>5056</v>
      </c>
      <c r="AP2893" s="1">
        <v>0.56215277777777783</v>
      </c>
    </row>
    <row r="2894" spans="1:42" x14ac:dyDescent="0.25">
      <c r="A2894" t="s">
        <v>4578</v>
      </c>
      <c r="B2894" t="s">
        <v>4584</v>
      </c>
      <c r="C2894" t="s">
        <v>44</v>
      </c>
      <c r="D2894">
        <v>1167.7139999999999</v>
      </c>
      <c r="E2894">
        <v>1169.1780000000001</v>
      </c>
      <c r="F2894">
        <v>1.464</v>
      </c>
      <c r="G2894">
        <f t="shared" si="46"/>
        <v>564.47500000000025</v>
      </c>
      <c r="H2894" t="s">
        <v>5057</v>
      </c>
      <c r="I2894" t="s">
        <v>36</v>
      </c>
      <c r="J2894" t="s">
        <v>103</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1</v>
      </c>
      <c r="AN2894">
        <v>1340890171</v>
      </c>
      <c r="AO2894" t="s">
        <v>5058</v>
      </c>
      <c r="AP2894" s="1">
        <v>0.56216435185185187</v>
      </c>
    </row>
    <row r="2895" spans="1:42" x14ac:dyDescent="0.25">
      <c r="A2895" t="s">
        <v>4578</v>
      </c>
      <c r="B2895" t="s">
        <v>4579</v>
      </c>
      <c r="C2895" t="s">
        <v>44</v>
      </c>
      <c r="D2895">
        <v>1169.28</v>
      </c>
      <c r="E2895">
        <v>1170.577</v>
      </c>
      <c r="F2895">
        <v>1.2969999999999999</v>
      </c>
      <c r="G2895">
        <f t="shared" si="46"/>
        <v>565.77200000000028</v>
      </c>
      <c r="H2895" t="s">
        <v>5059</v>
      </c>
      <c r="I2895" t="s">
        <v>26</v>
      </c>
      <c r="J2895" t="s">
        <v>103</v>
      </c>
      <c r="K2895">
        <v>0</v>
      </c>
      <c r="L2895">
        <v>0</v>
      </c>
      <c r="M2895">
        <v>0</v>
      </c>
      <c r="N2895">
        <v>0</v>
      </c>
      <c r="O2895">
        <v>0</v>
      </c>
      <c r="P2895">
        <v>0</v>
      </c>
      <c r="Q2895">
        <v>0</v>
      </c>
      <c r="R2895">
        <v>0</v>
      </c>
      <c r="S2895">
        <v>0</v>
      </c>
      <c r="T2895">
        <v>0</v>
      </c>
      <c r="U2895">
        <v>0</v>
      </c>
      <c r="V2895">
        <v>0</v>
      </c>
      <c r="W2895">
        <v>0</v>
      </c>
      <c r="X2895">
        <v>0</v>
      </c>
      <c r="Y2895">
        <v>0</v>
      </c>
      <c r="Z2895">
        <v>0</v>
      </c>
      <c r="AA2895">
        <v>0</v>
      </c>
      <c r="AB2895">
        <v>1</v>
      </c>
      <c r="AC2895">
        <v>0</v>
      </c>
      <c r="AD2895">
        <v>0</v>
      </c>
      <c r="AE2895">
        <v>0</v>
      </c>
      <c r="AF2895">
        <v>0</v>
      </c>
      <c r="AG2895">
        <v>0</v>
      </c>
      <c r="AH2895">
        <v>0</v>
      </c>
      <c r="AI2895">
        <v>0</v>
      </c>
      <c r="AJ2895">
        <v>0</v>
      </c>
      <c r="AK2895">
        <v>0</v>
      </c>
      <c r="AL2895">
        <v>0</v>
      </c>
      <c r="AN2895">
        <v>1340890172</v>
      </c>
      <c r="AO2895" t="s">
        <v>5060</v>
      </c>
      <c r="AP2895" s="1">
        <v>0.56217592592592591</v>
      </c>
    </row>
    <row r="2896" spans="1:42" x14ac:dyDescent="0.25">
      <c r="A2896" t="s">
        <v>4578</v>
      </c>
      <c r="B2896" t="s">
        <v>4579</v>
      </c>
      <c r="C2896" t="s">
        <v>44</v>
      </c>
      <c r="D2896">
        <v>1171.6880000000001</v>
      </c>
      <c r="E2896">
        <v>1172.3789999999999</v>
      </c>
      <c r="F2896">
        <v>0.69099999999999995</v>
      </c>
      <c r="G2896">
        <f t="shared" si="46"/>
        <v>566.46300000000031</v>
      </c>
      <c r="H2896" t="s">
        <v>5061</v>
      </c>
      <c r="I2896" t="s">
        <v>30</v>
      </c>
      <c r="J2896" t="s">
        <v>75</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1</v>
      </c>
      <c r="AG2896">
        <v>0</v>
      </c>
      <c r="AH2896">
        <v>0</v>
      </c>
      <c r="AI2896">
        <v>0</v>
      </c>
      <c r="AJ2896">
        <v>0</v>
      </c>
      <c r="AK2896">
        <v>0</v>
      </c>
      <c r="AL2896">
        <v>0</v>
      </c>
      <c r="AN2896">
        <v>1340890175</v>
      </c>
      <c r="AO2896" t="s">
        <v>5062</v>
      </c>
      <c r="AP2896" s="1">
        <v>0.56221064814814814</v>
      </c>
    </row>
    <row r="2897" spans="1:43" x14ac:dyDescent="0.25">
      <c r="A2897" t="s">
        <v>4578</v>
      </c>
      <c r="B2897" t="s">
        <v>4584</v>
      </c>
      <c r="C2897" t="s">
        <v>44</v>
      </c>
      <c r="D2897">
        <v>1172.367</v>
      </c>
      <c r="E2897">
        <v>1175.6759999999999</v>
      </c>
      <c r="F2897">
        <v>3.3090000000000002</v>
      </c>
      <c r="G2897">
        <f t="shared" si="46"/>
        <v>569.77200000000028</v>
      </c>
      <c r="H2897" t="s">
        <v>5063</v>
      </c>
      <c r="I2897" t="s">
        <v>36</v>
      </c>
      <c r="J2897" t="s">
        <v>103</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1</v>
      </c>
      <c r="AN2897">
        <v>1340890175</v>
      </c>
      <c r="AO2897" t="s">
        <v>5062</v>
      </c>
      <c r="AP2897" s="1">
        <v>0.56221064814814814</v>
      </c>
    </row>
    <row r="2898" spans="1:43" x14ac:dyDescent="0.25">
      <c r="A2898" t="s">
        <v>4578</v>
      </c>
      <c r="B2898" t="s">
        <v>4579</v>
      </c>
      <c r="C2898" t="s">
        <v>44</v>
      </c>
      <c r="D2898">
        <v>1176.0609999999999</v>
      </c>
      <c r="E2898">
        <v>1176.5409999999999</v>
      </c>
      <c r="F2898">
        <v>0.48</v>
      </c>
      <c r="G2898">
        <f t="shared" si="46"/>
        <v>570.25200000000029</v>
      </c>
      <c r="H2898" t="s">
        <v>5064</v>
      </c>
      <c r="I2898" t="s">
        <v>17</v>
      </c>
      <c r="J2898" t="s">
        <v>97</v>
      </c>
      <c r="K2898">
        <v>0</v>
      </c>
      <c r="L2898">
        <v>0</v>
      </c>
      <c r="M2898">
        <v>0</v>
      </c>
      <c r="N2898">
        <v>0</v>
      </c>
      <c r="O2898">
        <v>0</v>
      </c>
      <c r="P2898">
        <v>0</v>
      </c>
      <c r="Q2898">
        <v>0</v>
      </c>
      <c r="R2898">
        <v>0</v>
      </c>
      <c r="S2898">
        <v>1</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N2898">
        <v>1340890179</v>
      </c>
      <c r="AO2898" t="s">
        <v>5065</v>
      </c>
      <c r="AP2898" s="1">
        <v>0.56225694444444441</v>
      </c>
    </row>
    <row r="2899" spans="1:43" x14ac:dyDescent="0.25">
      <c r="A2899" t="s">
        <v>4578</v>
      </c>
      <c r="B2899" t="s">
        <v>4584</v>
      </c>
      <c r="C2899" t="s">
        <v>44</v>
      </c>
      <c r="D2899">
        <v>1177.021</v>
      </c>
      <c r="E2899">
        <v>1180.671</v>
      </c>
      <c r="F2899">
        <v>3.65</v>
      </c>
      <c r="G2899">
        <f t="shared" si="46"/>
        <v>573.90200000000027</v>
      </c>
      <c r="H2899" t="s">
        <v>5066</v>
      </c>
      <c r="I2899" t="s">
        <v>22</v>
      </c>
      <c r="J2899" t="s">
        <v>97</v>
      </c>
      <c r="K2899">
        <v>0</v>
      </c>
      <c r="L2899">
        <v>0</v>
      </c>
      <c r="M2899">
        <v>0</v>
      </c>
      <c r="N2899">
        <v>0</v>
      </c>
      <c r="O2899">
        <v>0</v>
      </c>
      <c r="P2899">
        <v>0</v>
      </c>
      <c r="Q2899">
        <v>0</v>
      </c>
      <c r="R2899">
        <v>0</v>
      </c>
      <c r="S2899">
        <v>0</v>
      </c>
      <c r="T2899">
        <v>0</v>
      </c>
      <c r="U2899">
        <v>0</v>
      </c>
      <c r="V2899">
        <v>0</v>
      </c>
      <c r="W2899">
        <v>0</v>
      </c>
      <c r="X2899">
        <v>1</v>
      </c>
      <c r="Y2899">
        <v>0</v>
      </c>
      <c r="Z2899">
        <v>0</v>
      </c>
      <c r="AA2899">
        <v>0</v>
      </c>
      <c r="AB2899">
        <v>0</v>
      </c>
      <c r="AC2899">
        <v>0</v>
      </c>
      <c r="AD2899">
        <v>0</v>
      </c>
      <c r="AE2899">
        <v>0</v>
      </c>
      <c r="AF2899">
        <v>0</v>
      </c>
      <c r="AG2899">
        <v>0</v>
      </c>
      <c r="AH2899">
        <v>0</v>
      </c>
      <c r="AI2899">
        <v>0</v>
      </c>
      <c r="AJ2899">
        <v>0</v>
      </c>
      <c r="AK2899">
        <v>0</v>
      </c>
      <c r="AL2899">
        <v>0</v>
      </c>
      <c r="AN2899">
        <v>1340890180</v>
      </c>
      <c r="AO2899" t="s">
        <v>5067</v>
      </c>
      <c r="AP2899" s="1">
        <v>0.56226851851851845</v>
      </c>
    </row>
    <row r="2900" spans="1:43" x14ac:dyDescent="0.25">
      <c r="A2900" t="s">
        <v>4578</v>
      </c>
      <c r="B2900" t="s">
        <v>4579</v>
      </c>
      <c r="C2900" t="s">
        <v>44</v>
      </c>
      <c r="D2900">
        <v>1180.6199999999999</v>
      </c>
      <c r="E2900">
        <v>1185.2149999999999</v>
      </c>
      <c r="F2900">
        <v>4.5949999999999998</v>
      </c>
      <c r="G2900">
        <f t="shared" si="46"/>
        <v>578.4970000000003</v>
      </c>
      <c r="H2900" t="s">
        <v>5068</v>
      </c>
      <c r="I2900" t="s">
        <v>36</v>
      </c>
      <c r="J2900" t="s">
        <v>103</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1</v>
      </c>
      <c r="AN2900">
        <v>1340890184</v>
      </c>
      <c r="AO2900" t="s">
        <v>5069</v>
      </c>
      <c r="AP2900" s="1">
        <v>0.56231481481481482</v>
      </c>
    </row>
    <row r="2901" spans="1:43" x14ac:dyDescent="0.25">
      <c r="A2901" t="s">
        <v>4578</v>
      </c>
      <c r="B2901" t="s">
        <v>4584</v>
      </c>
      <c r="C2901" t="s">
        <v>44</v>
      </c>
      <c r="D2901">
        <v>1181.7629999999999</v>
      </c>
      <c r="E2901">
        <v>1182.6669999999999</v>
      </c>
      <c r="F2901">
        <v>0.90400000000000003</v>
      </c>
      <c r="G2901">
        <f t="shared" si="46"/>
        <v>579.40100000000029</v>
      </c>
      <c r="H2901" t="s">
        <v>5070</v>
      </c>
      <c r="I2901" t="s">
        <v>30</v>
      </c>
      <c r="J2901" t="s">
        <v>75</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1</v>
      </c>
      <c r="AG2901">
        <v>0</v>
      </c>
      <c r="AH2901">
        <v>0</v>
      </c>
      <c r="AI2901">
        <v>0</v>
      </c>
      <c r="AJ2901">
        <v>0</v>
      </c>
      <c r="AK2901">
        <v>0</v>
      </c>
      <c r="AL2901">
        <v>0</v>
      </c>
      <c r="AN2901">
        <v>1340890185</v>
      </c>
      <c r="AO2901" t="s">
        <v>5071</v>
      </c>
      <c r="AP2901" s="1">
        <v>0.56232638888888886</v>
      </c>
    </row>
    <row r="2902" spans="1:43" x14ac:dyDescent="0.25">
      <c r="A2902" t="s">
        <v>4578</v>
      </c>
      <c r="B2902" t="s">
        <v>4584</v>
      </c>
      <c r="C2902" t="s">
        <v>44</v>
      </c>
      <c r="D2902">
        <v>1184.489</v>
      </c>
      <c r="E2902">
        <v>1185.596</v>
      </c>
      <c r="F2902">
        <v>1.107</v>
      </c>
      <c r="G2902">
        <f t="shared" si="46"/>
        <v>580.50800000000027</v>
      </c>
      <c r="H2902" t="s">
        <v>1374</v>
      </c>
      <c r="I2902" t="s">
        <v>26</v>
      </c>
      <c r="J2902" t="s">
        <v>103</v>
      </c>
      <c r="K2902">
        <v>0</v>
      </c>
      <c r="L2902">
        <v>0</v>
      </c>
      <c r="M2902">
        <v>0</v>
      </c>
      <c r="N2902">
        <v>0</v>
      </c>
      <c r="O2902">
        <v>0</v>
      </c>
      <c r="P2902">
        <v>0</v>
      </c>
      <c r="Q2902">
        <v>0</v>
      </c>
      <c r="R2902">
        <v>0</v>
      </c>
      <c r="S2902">
        <v>0</v>
      </c>
      <c r="T2902">
        <v>0</v>
      </c>
      <c r="U2902">
        <v>0</v>
      </c>
      <c r="V2902">
        <v>0</v>
      </c>
      <c r="W2902">
        <v>0</v>
      </c>
      <c r="X2902">
        <v>0</v>
      </c>
      <c r="Y2902">
        <v>0</v>
      </c>
      <c r="Z2902">
        <v>0</v>
      </c>
      <c r="AA2902">
        <v>0</v>
      </c>
      <c r="AB2902">
        <v>1</v>
      </c>
      <c r="AC2902">
        <v>0</v>
      </c>
      <c r="AD2902">
        <v>0</v>
      </c>
      <c r="AE2902">
        <v>0</v>
      </c>
      <c r="AF2902">
        <v>0</v>
      </c>
      <c r="AG2902">
        <v>0</v>
      </c>
      <c r="AH2902">
        <v>0</v>
      </c>
      <c r="AI2902">
        <v>0</v>
      </c>
      <c r="AJ2902">
        <v>0</v>
      </c>
      <c r="AK2902">
        <v>0</v>
      </c>
      <c r="AL2902">
        <v>0</v>
      </c>
      <c r="AN2902">
        <v>1340890187</v>
      </c>
      <c r="AO2902" t="s">
        <v>5072</v>
      </c>
      <c r="AP2902" s="1">
        <v>0.56234953703703705</v>
      </c>
    </row>
    <row r="2903" spans="1:43" x14ac:dyDescent="0.25">
      <c r="A2903" t="s">
        <v>4578</v>
      </c>
      <c r="B2903" t="s">
        <v>4579</v>
      </c>
      <c r="C2903" t="s">
        <v>44</v>
      </c>
      <c r="D2903">
        <v>1187.23</v>
      </c>
      <c r="E2903">
        <v>1189.885</v>
      </c>
      <c r="F2903">
        <v>2.6549999999999998</v>
      </c>
      <c r="G2903">
        <f t="shared" si="46"/>
        <v>583.16300000000024</v>
      </c>
      <c r="H2903" t="s">
        <v>5073</v>
      </c>
      <c r="I2903" t="s">
        <v>25</v>
      </c>
      <c r="J2903" t="s">
        <v>46</v>
      </c>
      <c r="K2903">
        <v>0</v>
      </c>
      <c r="L2903">
        <v>0</v>
      </c>
      <c r="M2903">
        <v>0</v>
      </c>
      <c r="N2903">
        <v>0</v>
      </c>
      <c r="O2903">
        <v>0</v>
      </c>
      <c r="P2903">
        <v>0</v>
      </c>
      <c r="Q2903">
        <v>0</v>
      </c>
      <c r="R2903">
        <v>0</v>
      </c>
      <c r="S2903">
        <v>0</v>
      </c>
      <c r="T2903">
        <v>0</v>
      </c>
      <c r="U2903">
        <v>0</v>
      </c>
      <c r="V2903">
        <v>0</v>
      </c>
      <c r="W2903">
        <v>0</v>
      </c>
      <c r="X2903">
        <v>0</v>
      </c>
      <c r="Y2903">
        <v>0</v>
      </c>
      <c r="Z2903">
        <v>0</v>
      </c>
      <c r="AA2903">
        <v>1</v>
      </c>
      <c r="AB2903">
        <v>0</v>
      </c>
      <c r="AC2903">
        <v>0</v>
      </c>
      <c r="AD2903">
        <v>0</v>
      </c>
      <c r="AE2903">
        <v>0</v>
      </c>
      <c r="AF2903">
        <v>0</v>
      </c>
      <c r="AG2903">
        <v>0</v>
      </c>
      <c r="AH2903">
        <v>0</v>
      </c>
      <c r="AI2903">
        <v>0</v>
      </c>
      <c r="AJ2903">
        <v>0</v>
      </c>
      <c r="AK2903">
        <v>0</v>
      </c>
      <c r="AL2903">
        <v>0</v>
      </c>
      <c r="AN2903">
        <v>1340890190</v>
      </c>
      <c r="AO2903" t="s">
        <v>5074</v>
      </c>
      <c r="AP2903" s="1">
        <v>0.56238425925925928</v>
      </c>
    </row>
    <row r="2904" spans="1:43" x14ac:dyDescent="0.25">
      <c r="A2904" t="s">
        <v>4578</v>
      </c>
      <c r="B2904" t="s">
        <v>4584</v>
      </c>
      <c r="C2904" t="s">
        <v>44</v>
      </c>
      <c r="D2904">
        <v>1188.26</v>
      </c>
      <c r="E2904">
        <v>1189.1759999999999</v>
      </c>
      <c r="F2904">
        <v>0.91600000000000004</v>
      </c>
      <c r="G2904">
        <f t="shared" si="46"/>
        <v>584.07900000000029</v>
      </c>
      <c r="H2904" t="s">
        <v>5075</v>
      </c>
      <c r="I2904" t="s">
        <v>32</v>
      </c>
      <c r="J2904" t="s">
        <v>46</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1</v>
      </c>
      <c r="AI2904">
        <v>0</v>
      </c>
      <c r="AJ2904">
        <v>0</v>
      </c>
      <c r="AK2904">
        <v>0</v>
      </c>
      <c r="AL2904">
        <v>0</v>
      </c>
      <c r="AN2904">
        <v>1340890191</v>
      </c>
      <c r="AO2904" t="s">
        <v>5076</v>
      </c>
      <c r="AP2904" s="1">
        <v>0.56239583333333332</v>
      </c>
    </row>
    <row r="2905" spans="1:43" x14ac:dyDescent="0.25">
      <c r="A2905" t="s">
        <v>4578</v>
      </c>
      <c r="B2905" t="s">
        <v>4579</v>
      </c>
      <c r="C2905" t="s">
        <v>44</v>
      </c>
      <c r="D2905">
        <v>1190.752</v>
      </c>
      <c r="E2905">
        <v>1192.2760000000001</v>
      </c>
      <c r="F2905">
        <v>1.524</v>
      </c>
      <c r="G2905">
        <f t="shared" si="46"/>
        <v>585.60300000000029</v>
      </c>
      <c r="H2905" t="s">
        <v>5077</v>
      </c>
      <c r="I2905" t="s">
        <v>30</v>
      </c>
      <c r="J2905" t="s">
        <v>75</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1</v>
      </c>
      <c r="AG2905">
        <v>0</v>
      </c>
      <c r="AH2905">
        <v>0</v>
      </c>
      <c r="AI2905">
        <v>0</v>
      </c>
      <c r="AJ2905">
        <v>0</v>
      </c>
      <c r="AK2905">
        <v>0</v>
      </c>
      <c r="AL2905">
        <v>0</v>
      </c>
      <c r="AM2905" t="s">
        <v>959</v>
      </c>
      <c r="AN2905">
        <v>1340890194</v>
      </c>
      <c r="AO2905" t="s">
        <v>5078</v>
      </c>
      <c r="AP2905" s="1">
        <v>0.56243055555555554</v>
      </c>
      <c r="AQ2905" s="1">
        <v>0.56245370370370373</v>
      </c>
    </row>
    <row r="2906" spans="1:43" x14ac:dyDescent="0.25">
      <c r="A2906" t="s">
        <v>4578</v>
      </c>
      <c r="B2906" t="s">
        <v>4584</v>
      </c>
      <c r="C2906" t="s">
        <v>44</v>
      </c>
      <c r="D2906">
        <v>1200.2370000000001</v>
      </c>
      <c r="E2906">
        <v>1202.6420000000001</v>
      </c>
      <c r="F2906">
        <v>2.4049999999999998</v>
      </c>
      <c r="G2906">
        <f t="shared" si="46"/>
        <v>588.00800000000027</v>
      </c>
      <c r="H2906" t="s">
        <v>5079</v>
      </c>
      <c r="I2906" t="s">
        <v>20</v>
      </c>
      <c r="J2906" t="s">
        <v>103</v>
      </c>
      <c r="K2906">
        <v>0</v>
      </c>
      <c r="L2906">
        <v>0</v>
      </c>
      <c r="M2906">
        <v>0</v>
      </c>
      <c r="N2906">
        <v>0</v>
      </c>
      <c r="O2906">
        <v>0</v>
      </c>
      <c r="P2906">
        <v>0</v>
      </c>
      <c r="Q2906">
        <v>0</v>
      </c>
      <c r="R2906">
        <v>0</v>
      </c>
      <c r="S2906">
        <v>0</v>
      </c>
      <c r="T2906">
        <v>0</v>
      </c>
      <c r="U2906">
        <v>0</v>
      </c>
      <c r="V2906">
        <v>1</v>
      </c>
      <c r="W2906">
        <v>0</v>
      </c>
      <c r="X2906">
        <v>0</v>
      </c>
      <c r="Y2906">
        <v>0</v>
      </c>
      <c r="Z2906">
        <v>0</v>
      </c>
      <c r="AA2906">
        <v>0</v>
      </c>
      <c r="AB2906">
        <v>0</v>
      </c>
      <c r="AC2906">
        <v>0</v>
      </c>
      <c r="AD2906">
        <v>0</v>
      </c>
      <c r="AE2906">
        <v>0</v>
      </c>
      <c r="AF2906">
        <v>0</v>
      </c>
      <c r="AG2906">
        <v>0</v>
      </c>
      <c r="AH2906">
        <v>0</v>
      </c>
      <c r="AI2906">
        <v>0</v>
      </c>
      <c r="AJ2906">
        <v>0</v>
      </c>
      <c r="AK2906">
        <v>0</v>
      </c>
      <c r="AL2906">
        <v>0</v>
      </c>
      <c r="AN2906">
        <v>1340890203</v>
      </c>
      <c r="AO2906" t="s">
        <v>5080</v>
      </c>
      <c r="AP2906" s="1">
        <v>0.56253472222222223</v>
      </c>
    </row>
    <row r="2907" spans="1:43" x14ac:dyDescent="0.25">
      <c r="A2907" t="s">
        <v>4578</v>
      </c>
      <c r="B2907" t="s">
        <v>4579</v>
      </c>
      <c r="C2907" t="s">
        <v>44</v>
      </c>
      <c r="D2907">
        <v>1203.047</v>
      </c>
      <c r="E2907">
        <v>1203.808</v>
      </c>
      <c r="F2907">
        <v>0.76100000000000001</v>
      </c>
      <c r="G2907">
        <f t="shared" si="46"/>
        <v>588.76900000000023</v>
      </c>
      <c r="H2907" t="s">
        <v>5020</v>
      </c>
      <c r="I2907" t="s">
        <v>17</v>
      </c>
      <c r="J2907" t="s">
        <v>97</v>
      </c>
      <c r="K2907">
        <v>0</v>
      </c>
      <c r="L2907">
        <v>0</v>
      </c>
      <c r="M2907">
        <v>0</v>
      </c>
      <c r="N2907">
        <v>0</v>
      </c>
      <c r="O2907">
        <v>0</v>
      </c>
      <c r="P2907">
        <v>0</v>
      </c>
      <c r="Q2907">
        <v>0</v>
      </c>
      <c r="R2907">
        <v>0</v>
      </c>
      <c r="S2907">
        <v>1</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N2907">
        <v>1340890206</v>
      </c>
      <c r="AO2907" t="s">
        <v>5081</v>
      </c>
      <c r="AP2907" s="1">
        <v>0.56256944444444446</v>
      </c>
    </row>
    <row r="2908" spans="1:43" x14ac:dyDescent="0.25">
      <c r="A2908" t="s">
        <v>4578</v>
      </c>
      <c r="B2908" t="s">
        <v>4584</v>
      </c>
      <c r="C2908" t="s">
        <v>44</v>
      </c>
      <c r="D2908">
        <v>1204.058</v>
      </c>
      <c r="E2908">
        <v>1205.57</v>
      </c>
      <c r="F2908">
        <v>1.512</v>
      </c>
      <c r="G2908">
        <f t="shared" si="46"/>
        <v>590.28100000000018</v>
      </c>
      <c r="H2908" t="s">
        <v>5082</v>
      </c>
      <c r="I2908" t="s">
        <v>22</v>
      </c>
      <c r="J2908" t="s">
        <v>97</v>
      </c>
      <c r="K2908">
        <v>0</v>
      </c>
      <c r="L2908">
        <v>0</v>
      </c>
      <c r="M2908">
        <v>0</v>
      </c>
      <c r="N2908">
        <v>0</v>
      </c>
      <c r="O2908">
        <v>0</v>
      </c>
      <c r="P2908">
        <v>0</v>
      </c>
      <c r="Q2908">
        <v>0</v>
      </c>
      <c r="R2908">
        <v>0</v>
      </c>
      <c r="S2908">
        <v>0</v>
      </c>
      <c r="T2908">
        <v>0</v>
      </c>
      <c r="U2908">
        <v>0</v>
      </c>
      <c r="V2908">
        <v>0</v>
      </c>
      <c r="W2908">
        <v>0</v>
      </c>
      <c r="X2908">
        <v>1</v>
      </c>
      <c r="Y2908">
        <v>0</v>
      </c>
      <c r="Z2908">
        <v>0</v>
      </c>
      <c r="AA2908">
        <v>0</v>
      </c>
      <c r="AB2908">
        <v>0</v>
      </c>
      <c r="AC2908">
        <v>0</v>
      </c>
      <c r="AD2908">
        <v>0</v>
      </c>
      <c r="AE2908">
        <v>0</v>
      </c>
      <c r="AF2908">
        <v>0</v>
      </c>
      <c r="AG2908">
        <v>0</v>
      </c>
      <c r="AH2908">
        <v>0</v>
      </c>
      <c r="AI2908">
        <v>0</v>
      </c>
      <c r="AJ2908">
        <v>0</v>
      </c>
      <c r="AK2908">
        <v>0</v>
      </c>
      <c r="AL2908">
        <v>0</v>
      </c>
      <c r="AN2908">
        <v>1340890207</v>
      </c>
      <c r="AO2908" t="s">
        <v>5083</v>
      </c>
      <c r="AP2908" s="1">
        <v>0.56258101851851849</v>
      </c>
    </row>
    <row r="2909" spans="1:43" x14ac:dyDescent="0.25">
      <c r="A2909" t="s">
        <v>4578</v>
      </c>
      <c r="B2909" t="s">
        <v>4579</v>
      </c>
      <c r="C2909" t="s">
        <v>44</v>
      </c>
      <c r="D2909">
        <v>1207.1590000000001</v>
      </c>
      <c r="E2909">
        <v>1210.635</v>
      </c>
      <c r="F2909">
        <v>3.476</v>
      </c>
      <c r="G2909">
        <f t="shared" si="46"/>
        <v>593.75700000000018</v>
      </c>
      <c r="H2909" t="s">
        <v>5084</v>
      </c>
      <c r="I2909" t="s">
        <v>27</v>
      </c>
      <c r="J2909" t="s">
        <v>103</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1</v>
      </c>
      <c r="AD2909">
        <v>0</v>
      </c>
      <c r="AE2909">
        <v>0</v>
      </c>
      <c r="AF2909">
        <v>0</v>
      </c>
      <c r="AG2909">
        <v>0</v>
      </c>
      <c r="AH2909">
        <v>0</v>
      </c>
      <c r="AI2909">
        <v>0</v>
      </c>
      <c r="AJ2909">
        <v>0</v>
      </c>
      <c r="AK2909">
        <v>0</v>
      </c>
      <c r="AL2909">
        <v>0</v>
      </c>
      <c r="AN2909">
        <v>1340890210</v>
      </c>
      <c r="AO2909" t="s">
        <v>5085</v>
      </c>
      <c r="AP2909" s="1">
        <v>0.56261574074074072</v>
      </c>
    </row>
    <row r="2910" spans="1:43" x14ac:dyDescent="0.25">
      <c r="A2910" t="s">
        <v>4578</v>
      </c>
      <c r="B2910" t="s">
        <v>4584</v>
      </c>
      <c r="C2910" t="s">
        <v>44</v>
      </c>
      <c r="D2910">
        <v>1210.79</v>
      </c>
      <c r="E2910">
        <v>1217.395</v>
      </c>
      <c r="F2910">
        <v>6.6050000000000004</v>
      </c>
      <c r="G2910">
        <f t="shared" si="46"/>
        <v>600.36200000000019</v>
      </c>
      <c r="H2910" t="s">
        <v>5086</v>
      </c>
      <c r="I2910" t="s">
        <v>34</v>
      </c>
      <c r="J2910" t="s">
        <v>56</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1</v>
      </c>
      <c r="AK2910">
        <v>0</v>
      </c>
      <c r="AL2910">
        <v>0</v>
      </c>
      <c r="AN2910">
        <v>1340890214</v>
      </c>
      <c r="AO2910" t="s">
        <v>5087</v>
      </c>
      <c r="AP2910" s="1">
        <v>0.5626620370370371</v>
      </c>
    </row>
    <row r="2911" spans="1:43" x14ac:dyDescent="0.25">
      <c r="A2911" t="s">
        <v>4578</v>
      </c>
      <c r="B2911" t="s">
        <v>4579</v>
      </c>
      <c r="C2911" t="s">
        <v>44</v>
      </c>
      <c r="D2911">
        <v>1214.615</v>
      </c>
      <c r="E2911">
        <v>1221.127</v>
      </c>
      <c r="F2911">
        <v>6.5119999999999996</v>
      </c>
      <c r="G2911">
        <f t="shared" si="46"/>
        <v>606.87400000000014</v>
      </c>
      <c r="H2911" t="s">
        <v>5088</v>
      </c>
      <c r="I2911" t="s">
        <v>25</v>
      </c>
      <c r="J2911" t="s">
        <v>46</v>
      </c>
      <c r="K2911">
        <v>0</v>
      </c>
      <c r="L2911">
        <v>0</v>
      </c>
      <c r="M2911">
        <v>0</v>
      </c>
      <c r="N2911">
        <v>0</v>
      </c>
      <c r="O2911">
        <v>0</v>
      </c>
      <c r="P2911">
        <v>0</v>
      </c>
      <c r="Q2911">
        <v>0</v>
      </c>
      <c r="R2911">
        <v>0</v>
      </c>
      <c r="S2911">
        <v>0</v>
      </c>
      <c r="T2911">
        <v>0</v>
      </c>
      <c r="U2911">
        <v>0</v>
      </c>
      <c r="V2911">
        <v>0</v>
      </c>
      <c r="W2911">
        <v>0</v>
      </c>
      <c r="X2911">
        <v>0</v>
      </c>
      <c r="Y2911">
        <v>0</v>
      </c>
      <c r="Z2911">
        <v>0</v>
      </c>
      <c r="AA2911">
        <v>1</v>
      </c>
      <c r="AB2911">
        <v>0</v>
      </c>
      <c r="AC2911">
        <v>0</v>
      </c>
      <c r="AD2911">
        <v>0</v>
      </c>
      <c r="AE2911">
        <v>0</v>
      </c>
      <c r="AF2911">
        <v>0</v>
      </c>
      <c r="AG2911">
        <v>0</v>
      </c>
      <c r="AH2911">
        <v>0</v>
      </c>
      <c r="AI2911">
        <v>0</v>
      </c>
      <c r="AJ2911">
        <v>0</v>
      </c>
      <c r="AK2911">
        <v>0</v>
      </c>
      <c r="AL2911">
        <v>0</v>
      </c>
      <c r="AN2911">
        <v>1340890218</v>
      </c>
      <c r="AO2911" t="s">
        <v>5089</v>
      </c>
      <c r="AP2911" s="1">
        <v>0.56270833333333337</v>
      </c>
    </row>
    <row r="2912" spans="1:43" x14ac:dyDescent="0.25">
      <c r="A2912" t="s">
        <v>4578</v>
      </c>
      <c r="B2912" t="s">
        <v>4584</v>
      </c>
      <c r="C2912" t="s">
        <v>44</v>
      </c>
      <c r="D2912">
        <v>1221.1199999999999</v>
      </c>
      <c r="E2912">
        <v>1221.751</v>
      </c>
      <c r="F2912">
        <v>0.63100000000000001</v>
      </c>
      <c r="G2912">
        <f t="shared" si="46"/>
        <v>607.50500000000011</v>
      </c>
      <c r="H2912" t="s">
        <v>4862</v>
      </c>
      <c r="I2912" t="s">
        <v>17</v>
      </c>
      <c r="J2912" t="s">
        <v>97</v>
      </c>
      <c r="K2912">
        <v>0</v>
      </c>
      <c r="L2912">
        <v>0</v>
      </c>
      <c r="M2912">
        <v>0</v>
      </c>
      <c r="N2912">
        <v>0</v>
      </c>
      <c r="O2912">
        <v>0</v>
      </c>
      <c r="P2912">
        <v>0</v>
      </c>
      <c r="Q2912">
        <v>0</v>
      </c>
      <c r="R2912">
        <v>0</v>
      </c>
      <c r="S2912">
        <v>1</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N2912">
        <v>1340890224</v>
      </c>
      <c r="AO2912" t="s">
        <v>5090</v>
      </c>
      <c r="AP2912" s="1">
        <v>0.56277777777777771</v>
      </c>
    </row>
    <row r="2913" spans="1:42" x14ac:dyDescent="0.25">
      <c r="A2913" t="s">
        <v>4578</v>
      </c>
      <c r="B2913" t="s">
        <v>4579</v>
      </c>
      <c r="C2913" t="s">
        <v>44</v>
      </c>
      <c r="D2913">
        <v>1222.162</v>
      </c>
      <c r="E2913">
        <v>1224.3520000000001</v>
      </c>
      <c r="F2913">
        <v>2.19</v>
      </c>
      <c r="G2913">
        <f t="shared" si="46"/>
        <v>609.69500000000016</v>
      </c>
      <c r="H2913" t="s">
        <v>5091</v>
      </c>
      <c r="I2913" t="s">
        <v>22</v>
      </c>
      <c r="J2913" t="s">
        <v>97</v>
      </c>
      <c r="K2913">
        <v>0</v>
      </c>
      <c r="L2913">
        <v>0</v>
      </c>
      <c r="M2913">
        <v>0</v>
      </c>
      <c r="N2913">
        <v>0</v>
      </c>
      <c r="O2913">
        <v>0</v>
      </c>
      <c r="P2913">
        <v>0</v>
      </c>
      <c r="Q2913">
        <v>0</v>
      </c>
      <c r="R2913">
        <v>0</v>
      </c>
      <c r="S2913">
        <v>0</v>
      </c>
      <c r="T2913">
        <v>0</v>
      </c>
      <c r="U2913">
        <v>0</v>
      </c>
      <c r="V2913">
        <v>0</v>
      </c>
      <c r="W2913">
        <v>0</v>
      </c>
      <c r="X2913">
        <v>1</v>
      </c>
      <c r="Y2913">
        <v>0</v>
      </c>
      <c r="Z2913">
        <v>0</v>
      </c>
      <c r="AA2913">
        <v>0</v>
      </c>
      <c r="AB2913">
        <v>0</v>
      </c>
      <c r="AC2913">
        <v>0</v>
      </c>
      <c r="AD2913">
        <v>0</v>
      </c>
      <c r="AE2913">
        <v>0</v>
      </c>
      <c r="AF2913">
        <v>0</v>
      </c>
      <c r="AG2913">
        <v>0</v>
      </c>
      <c r="AH2913">
        <v>0</v>
      </c>
      <c r="AI2913">
        <v>0</v>
      </c>
      <c r="AJ2913">
        <v>0</v>
      </c>
      <c r="AK2913">
        <v>0</v>
      </c>
      <c r="AL2913">
        <v>0</v>
      </c>
      <c r="AN2913">
        <v>1340890225</v>
      </c>
      <c r="AO2913" t="s">
        <v>5092</v>
      </c>
      <c r="AP2913" s="1">
        <v>0.56278935185185186</v>
      </c>
    </row>
    <row r="2914" spans="1:42" x14ac:dyDescent="0.25">
      <c r="A2914" t="s">
        <v>4578</v>
      </c>
      <c r="B2914" t="s">
        <v>4579</v>
      </c>
      <c r="C2914" t="s">
        <v>44</v>
      </c>
      <c r="D2914">
        <v>1226.623</v>
      </c>
      <c r="E2914">
        <v>1234.135</v>
      </c>
      <c r="F2914">
        <v>7.5119999999999996</v>
      </c>
      <c r="G2914">
        <f t="shared" si="46"/>
        <v>617.20700000000011</v>
      </c>
      <c r="H2914" t="s">
        <v>5093</v>
      </c>
      <c r="I2914" t="s">
        <v>36</v>
      </c>
      <c r="J2914" t="s">
        <v>103</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1</v>
      </c>
      <c r="AN2914">
        <v>1340890230</v>
      </c>
      <c r="AO2914" t="s">
        <v>5094</v>
      </c>
      <c r="AP2914" s="1">
        <v>0.56284722222222217</v>
      </c>
    </row>
    <row r="2915" spans="1:42" x14ac:dyDescent="0.25">
      <c r="A2915" t="s">
        <v>4578</v>
      </c>
      <c r="B2915" t="s">
        <v>4584</v>
      </c>
      <c r="C2915" t="s">
        <v>44</v>
      </c>
      <c r="D2915">
        <v>1236.019</v>
      </c>
      <c r="E2915">
        <v>1237.8879999999999</v>
      </c>
      <c r="F2915">
        <v>1.869</v>
      </c>
      <c r="G2915">
        <f t="shared" si="46"/>
        <v>619.07600000000014</v>
      </c>
      <c r="H2915" t="s">
        <v>5095</v>
      </c>
      <c r="I2915" t="s">
        <v>10</v>
      </c>
      <c r="J2915" t="s">
        <v>46</v>
      </c>
      <c r="K2915">
        <v>0</v>
      </c>
      <c r="L2915">
        <v>1</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N2915">
        <v>1340890239</v>
      </c>
      <c r="AO2915" t="s">
        <v>5096</v>
      </c>
      <c r="AP2915" s="1">
        <v>0.56295138888888896</v>
      </c>
    </row>
    <row r="2916" spans="1:42" x14ac:dyDescent="0.25">
      <c r="A2916" t="s">
        <v>4578</v>
      </c>
      <c r="B2916" t="s">
        <v>4579</v>
      </c>
      <c r="C2916" t="s">
        <v>44</v>
      </c>
      <c r="D2916">
        <v>1237.6559999999999</v>
      </c>
      <c r="E2916">
        <v>1244.308</v>
      </c>
      <c r="F2916">
        <v>6.6520000000000001</v>
      </c>
      <c r="G2916">
        <f t="shared" si="46"/>
        <v>625.72800000000018</v>
      </c>
      <c r="H2916" t="s">
        <v>5097</v>
      </c>
      <c r="I2916" t="s">
        <v>30</v>
      </c>
      <c r="J2916" t="s">
        <v>75</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1</v>
      </c>
      <c r="AG2916">
        <v>0</v>
      </c>
      <c r="AH2916">
        <v>0</v>
      </c>
      <c r="AI2916">
        <v>0</v>
      </c>
      <c r="AJ2916">
        <v>0</v>
      </c>
      <c r="AK2916">
        <v>0</v>
      </c>
      <c r="AL2916">
        <v>0</v>
      </c>
      <c r="AN2916">
        <v>1340890241</v>
      </c>
      <c r="AO2916" t="s">
        <v>5098</v>
      </c>
      <c r="AP2916" s="1">
        <v>0.56297453703703704</v>
      </c>
    </row>
    <row r="2917" spans="1:42" x14ac:dyDescent="0.25">
      <c r="A2917" t="s">
        <v>4578</v>
      </c>
      <c r="B2917" t="s">
        <v>4579</v>
      </c>
      <c r="C2917" t="s">
        <v>44</v>
      </c>
      <c r="D2917">
        <v>1245.0139999999999</v>
      </c>
      <c r="E2917">
        <v>1252.598</v>
      </c>
      <c r="F2917">
        <v>7.5839999999999996</v>
      </c>
      <c r="G2917">
        <f t="shared" si="46"/>
        <v>633.31200000000013</v>
      </c>
      <c r="H2917" t="s">
        <v>5099</v>
      </c>
      <c r="I2917" t="s">
        <v>30</v>
      </c>
      <c r="J2917" t="s">
        <v>75</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1</v>
      </c>
      <c r="AG2917">
        <v>0</v>
      </c>
      <c r="AH2917">
        <v>0</v>
      </c>
      <c r="AI2917">
        <v>0</v>
      </c>
      <c r="AJ2917">
        <v>0</v>
      </c>
      <c r="AK2917">
        <v>0</v>
      </c>
      <c r="AL2917">
        <v>0</v>
      </c>
      <c r="AN2917">
        <v>1340890248</v>
      </c>
      <c r="AO2917" t="s">
        <v>5100</v>
      </c>
      <c r="AP2917" s="1">
        <v>0.56305555555555553</v>
      </c>
    </row>
    <row r="2918" spans="1:42" x14ac:dyDescent="0.25">
      <c r="A2918" t="s">
        <v>4578</v>
      </c>
      <c r="B2918" t="s">
        <v>4584</v>
      </c>
      <c r="C2918" t="s">
        <v>44</v>
      </c>
      <c r="D2918">
        <v>1247.6279999999999</v>
      </c>
      <c r="E2918">
        <v>1249.056</v>
      </c>
      <c r="F2918">
        <v>1.4279999999999999</v>
      </c>
      <c r="G2918">
        <f t="shared" si="46"/>
        <v>634.74000000000012</v>
      </c>
      <c r="H2918" t="s">
        <v>5101</v>
      </c>
      <c r="I2918" t="s">
        <v>26</v>
      </c>
      <c r="J2918" t="s">
        <v>103</v>
      </c>
      <c r="K2918">
        <v>0</v>
      </c>
      <c r="L2918">
        <v>0</v>
      </c>
      <c r="M2918">
        <v>0</v>
      </c>
      <c r="N2918">
        <v>0</v>
      </c>
      <c r="O2918">
        <v>0</v>
      </c>
      <c r="P2918">
        <v>0</v>
      </c>
      <c r="Q2918">
        <v>0</v>
      </c>
      <c r="R2918">
        <v>0</v>
      </c>
      <c r="S2918">
        <v>0</v>
      </c>
      <c r="T2918">
        <v>0</v>
      </c>
      <c r="U2918">
        <v>0</v>
      </c>
      <c r="V2918">
        <v>0</v>
      </c>
      <c r="W2918">
        <v>0</v>
      </c>
      <c r="X2918">
        <v>0</v>
      </c>
      <c r="Y2918">
        <v>0</v>
      </c>
      <c r="Z2918">
        <v>0</v>
      </c>
      <c r="AA2918">
        <v>0</v>
      </c>
      <c r="AB2918">
        <v>1</v>
      </c>
      <c r="AC2918">
        <v>0</v>
      </c>
      <c r="AD2918">
        <v>0</v>
      </c>
      <c r="AE2918">
        <v>0</v>
      </c>
      <c r="AF2918">
        <v>0</v>
      </c>
      <c r="AG2918">
        <v>0</v>
      </c>
      <c r="AH2918">
        <v>0</v>
      </c>
      <c r="AI2918">
        <v>0</v>
      </c>
      <c r="AJ2918">
        <v>0</v>
      </c>
      <c r="AK2918">
        <v>0</v>
      </c>
      <c r="AL2918">
        <v>0</v>
      </c>
      <c r="AN2918">
        <v>1340890251</v>
      </c>
      <c r="AO2918" t="s">
        <v>5102</v>
      </c>
      <c r="AP2918" s="1">
        <v>0.56309027777777776</v>
      </c>
    </row>
    <row r="2919" spans="1:42" x14ac:dyDescent="0.25">
      <c r="A2919" t="s">
        <v>4578</v>
      </c>
      <c r="B2919" t="s">
        <v>4584</v>
      </c>
      <c r="C2919" t="s">
        <v>44</v>
      </c>
      <c r="D2919">
        <v>1252.922</v>
      </c>
      <c r="E2919">
        <v>1254.886</v>
      </c>
      <c r="F2919">
        <v>1.964</v>
      </c>
      <c r="G2919">
        <f t="shared" si="46"/>
        <v>636.70400000000018</v>
      </c>
      <c r="H2919" t="s">
        <v>5103</v>
      </c>
      <c r="I2919" t="s">
        <v>24</v>
      </c>
      <c r="J2919" t="s">
        <v>169</v>
      </c>
      <c r="K2919">
        <v>0</v>
      </c>
      <c r="L2919">
        <v>0</v>
      </c>
      <c r="M2919">
        <v>0</v>
      </c>
      <c r="N2919">
        <v>0</v>
      </c>
      <c r="O2919">
        <v>0</v>
      </c>
      <c r="P2919">
        <v>0</v>
      </c>
      <c r="Q2919">
        <v>0</v>
      </c>
      <c r="R2919">
        <v>0</v>
      </c>
      <c r="S2919">
        <v>0</v>
      </c>
      <c r="T2919">
        <v>0</v>
      </c>
      <c r="U2919">
        <v>0</v>
      </c>
      <c r="V2919">
        <v>0</v>
      </c>
      <c r="W2919">
        <v>0</v>
      </c>
      <c r="X2919">
        <v>0</v>
      </c>
      <c r="Y2919">
        <v>0</v>
      </c>
      <c r="Z2919">
        <v>1</v>
      </c>
      <c r="AA2919">
        <v>0</v>
      </c>
      <c r="AB2919">
        <v>0</v>
      </c>
      <c r="AC2919">
        <v>0</v>
      </c>
      <c r="AD2919">
        <v>0</v>
      </c>
      <c r="AE2919">
        <v>0</v>
      </c>
      <c r="AF2919">
        <v>0</v>
      </c>
      <c r="AG2919">
        <v>0</v>
      </c>
      <c r="AH2919">
        <v>0</v>
      </c>
      <c r="AI2919">
        <v>0</v>
      </c>
      <c r="AJ2919">
        <v>0</v>
      </c>
      <c r="AK2919">
        <v>0</v>
      </c>
      <c r="AL2919">
        <v>0</v>
      </c>
      <c r="AN2919">
        <v>1340890256</v>
      </c>
      <c r="AO2919" t="s">
        <v>5104</v>
      </c>
      <c r="AP2919" s="1">
        <v>0.56314814814814818</v>
      </c>
    </row>
    <row r="2920" spans="1:42" x14ac:dyDescent="0.25">
      <c r="A2920" t="s">
        <v>4578</v>
      </c>
      <c r="B2920" t="s">
        <v>4579</v>
      </c>
      <c r="C2920" t="s">
        <v>44</v>
      </c>
      <c r="D2920">
        <v>1255.309</v>
      </c>
      <c r="E2920">
        <v>1257.3330000000001</v>
      </c>
      <c r="F2920">
        <v>2.024</v>
      </c>
      <c r="G2920">
        <f t="shared" si="46"/>
        <v>638.72800000000018</v>
      </c>
      <c r="H2920" t="s">
        <v>5105</v>
      </c>
      <c r="I2920" t="s">
        <v>24</v>
      </c>
      <c r="J2920" t="s">
        <v>169</v>
      </c>
      <c r="K2920">
        <v>0</v>
      </c>
      <c r="L2920">
        <v>0</v>
      </c>
      <c r="M2920">
        <v>0</v>
      </c>
      <c r="N2920">
        <v>0</v>
      </c>
      <c r="O2920">
        <v>0</v>
      </c>
      <c r="P2920">
        <v>0</v>
      </c>
      <c r="Q2920">
        <v>0</v>
      </c>
      <c r="R2920">
        <v>0</v>
      </c>
      <c r="S2920">
        <v>0</v>
      </c>
      <c r="T2920">
        <v>0</v>
      </c>
      <c r="U2920">
        <v>0</v>
      </c>
      <c r="V2920">
        <v>0</v>
      </c>
      <c r="W2920">
        <v>0</v>
      </c>
      <c r="X2920">
        <v>0</v>
      </c>
      <c r="Y2920">
        <v>0</v>
      </c>
      <c r="Z2920">
        <v>1</v>
      </c>
      <c r="AA2920">
        <v>0</v>
      </c>
      <c r="AB2920">
        <v>0</v>
      </c>
      <c r="AC2920">
        <v>0</v>
      </c>
      <c r="AD2920">
        <v>0</v>
      </c>
      <c r="AE2920">
        <v>0</v>
      </c>
      <c r="AF2920">
        <v>0</v>
      </c>
      <c r="AG2920">
        <v>0</v>
      </c>
      <c r="AH2920">
        <v>0</v>
      </c>
      <c r="AI2920">
        <v>0</v>
      </c>
      <c r="AJ2920">
        <v>0</v>
      </c>
      <c r="AK2920">
        <v>0</v>
      </c>
      <c r="AL2920">
        <v>0</v>
      </c>
      <c r="AN2920">
        <v>1340890258</v>
      </c>
      <c r="AO2920" t="s">
        <v>5106</v>
      </c>
      <c r="AP2920" s="1">
        <v>0.56317129629629636</v>
      </c>
    </row>
    <row r="2921" spans="1:42" x14ac:dyDescent="0.25">
      <c r="A2921" t="s">
        <v>4578</v>
      </c>
      <c r="B2921" t="s">
        <v>4584</v>
      </c>
      <c r="C2921" t="s">
        <v>44</v>
      </c>
      <c r="D2921">
        <v>1257.5540000000001</v>
      </c>
      <c r="E2921">
        <v>1258.1489999999999</v>
      </c>
      <c r="F2921">
        <v>0.59499999999999997</v>
      </c>
      <c r="G2921">
        <f t="shared" si="46"/>
        <v>639.32300000000021</v>
      </c>
      <c r="H2921" t="s">
        <v>119</v>
      </c>
      <c r="I2921" t="s">
        <v>15</v>
      </c>
      <c r="J2921" t="s">
        <v>46</v>
      </c>
      <c r="K2921">
        <v>0</v>
      </c>
      <c r="L2921">
        <v>0</v>
      </c>
      <c r="M2921">
        <v>0</v>
      </c>
      <c r="N2921">
        <v>0</v>
      </c>
      <c r="O2921">
        <v>0</v>
      </c>
      <c r="P2921">
        <v>0</v>
      </c>
      <c r="Q2921">
        <v>1</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N2921">
        <v>1340890261</v>
      </c>
      <c r="AO2921" t="s">
        <v>5107</v>
      </c>
      <c r="AP2921" s="1">
        <v>0.56320601851851848</v>
      </c>
    </row>
    <row r="2922" spans="1:42" x14ac:dyDescent="0.25">
      <c r="A2922" t="s">
        <v>4578</v>
      </c>
      <c r="B2922" t="s">
        <v>4579</v>
      </c>
      <c r="C2922" t="s">
        <v>44</v>
      </c>
      <c r="D2922">
        <v>1258.845</v>
      </c>
      <c r="E2922">
        <v>1261.81</v>
      </c>
      <c r="F2922">
        <v>2.9649999999999999</v>
      </c>
      <c r="G2922">
        <f t="shared" si="46"/>
        <v>642.28800000000024</v>
      </c>
      <c r="H2922" t="s">
        <v>5108</v>
      </c>
      <c r="I2922" t="s">
        <v>24</v>
      </c>
      <c r="J2922" t="s">
        <v>169</v>
      </c>
      <c r="K2922">
        <v>0</v>
      </c>
      <c r="L2922">
        <v>0</v>
      </c>
      <c r="M2922">
        <v>0</v>
      </c>
      <c r="N2922">
        <v>0</v>
      </c>
      <c r="O2922">
        <v>0</v>
      </c>
      <c r="P2922">
        <v>0</v>
      </c>
      <c r="Q2922">
        <v>0</v>
      </c>
      <c r="R2922">
        <v>0</v>
      </c>
      <c r="S2922">
        <v>0</v>
      </c>
      <c r="T2922">
        <v>0</v>
      </c>
      <c r="U2922">
        <v>0</v>
      </c>
      <c r="V2922">
        <v>0</v>
      </c>
      <c r="W2922">
        <v>0</v>
      </c>
      <c r="X2922">
        <v>0</v>
      </c>
      <c r="Y2922">
        <v>0</v>
      </c>
      <c r="Z2922">
        <v>1</v>
      </c>
      <c r="AA2922">
        <v>0</v>
      </c>
      <c r="AB2922">
        <v>0</v>
      </c>
      <c r="AC2922">
        <v>0</v>
      </c>
      <c r="AD2922">
        <v>0</v>
      </c>
      <c r="AE2922">
        <v>0</v>
      </c>
      <c r="AF2922">
        <v>0</v>
      </c>
      <c r="AG2922">
        <v>0</v>
      </c>
      <c r="AH2922">
        <v>0</v>
      </c>
      <c r="AI2922">
        <v>0</v>
      </c>
      <c r="AJ2922">
        <v>0</v>
      </c>
      <c r="AK2922">
        <v>0</v>
      </c>
      <c r="AL2922">
        <v>0</v>
      </c>
      <c r="AN2922">
        <v>1340890262</v>
      </c>
      <c r="AO2922" t="s">
        <v>5109</v>
      </c>
      <c r="AP2922" s="1">
        <v>0.56321759259259263</v>
      </c>
    </row>
    <row r="2923" spans="1:42" x14ac:dyDescent="0.25">
      <c r="A2923" t="s">
        <v>4578</v>
      </c>
      <c r="B2923" t="s">
        <v>4584</v>
      </c>
      <c r="C2923" t="s">
        <v>44</v>
      </c>
      <c r="D2923">
        <v>1262.5630000000001</v>
      </c>
      <c r="E2923">
        <v>1263.79</v>
      </c>
      <c r="F2923">
        <v>1.2270000000000001</v>
      </c>
      <c r="G2923">
        <f t="shared" si="46"/>
        <v>643.51500000000021</v>
      </c>
      <c r="H2923" t="s">
        <v>5110</v>
      </c>
      <c r="I2923" t="s">
        <v>24</v>
      </c>
      <c r="J2923" t="s">
        <v>169</v>
      </c>
      <c r="K2923">
        <v>0</v>
      </c>
      <c r="L2923">
        <v>0</v>
      </c>
      <c r="M2923">
        <v>0</v>
      </c>
      <c r="N2923">
        <v>0</v>
      </c>
      <c r="O2923">
        <v>0</v>
      </c>
      <c r="P2923">
        <v>0</v>
      </c>
      <c r="Q2923">
        <v>0</v>
      </c>
      <c r="R2923">
        <v>0</v>
      </c>
      <c r="S2923">
        <v>0</v>
      </c>
      <c r="T2923">
        <v>0</v>
      </c>
      <c r="U2923">
        <v>0</v>
      </c>
      <c r="V2923">
        <v>0</v>
      </c>
      <c r="W2923">
        <v>0</v>
      </c>
      <c r="X2923">
        <v>0</v>
      </c>
      <c r="Y2923">
        <v>0</v>
      </c>
      <c r="Z2923">
        <v>1</v>
      </c>
      <c r="AA2923">
        <v>0</v>
      </c>
      <c r="AB2923">
        <v>0</v>
      </c>
      <c r="AC2923">
        <v>0</v>
      </c>
      <c r="AD2923">
        <v>0</v>
      </c>
      <c r="AE2923">
        <v>0</v>
      </c>
      <c r="AF2923">
        <v>0</v>
      </c>
      <c r="AG2923">
        <v>0</v>
      </c>
      <c r="AH2923">
        <v>0</v>
      </c>
      <c r="AI2923">
        <v>0</v>
      </c>
      <c r="AJ2923">
        <v>0</v>
      </c>
      <c r="AK2923">
        <v>0</v>
      </c>
      <c r="AL2923">
        <v>0</v>
      </c>
      <c r="AN2923">
        <v>1340890266</v>
      </c>
      <c r="AO2923" t="s">
        <v>5111</v>
      </c>
      <c r="AP2923" s="1">
        <v>0.5632638888888889</v>
      </c>
    </row>
    <row r="2924" spans="1:42" x14ac:dyDescent="0.25">
      <c r="A2924" t="s">
        <v>4578</v>
      </c>
      <c r="B2924" t="s">
        <v>4579</v>
      </c>
      <c r="C2924" t="s">
        <v>44</v>
      </c>
      <c r="D2924">
        <v>1264.7719999999999</v>
      </c>
      <c r="E2924">
        <v>1265.2719999999999</v>
      </c>
      <c r="F2924">
        <v>0.5</v>
      </c>
      <c r="G2924">
        <f t="shared" si="46"/>
        <v>644.01500000000021</v>
      </c>
      <c r="H2924" t="s">
        <v>4586</v>
      </c>
      <c r="I2924" t="s">
        <v>35</v>
      </c>
      <c r="J2924" t="s">
        <v>46</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1</v>
      </c>
      <c r="AL2924">
        <v>0</v>
      </c>
      <c r="AN2924">
        <v>1340890268</v>
      </c>
      <c r="AO2924" t="s">
        <v>5112</v>
      </c>
      <c r="AP2924" s="1">
        <v>0.56328703703703698</v>
      </c>
    </row>
    <row r="2925" spans="1:42" x14ac:dyDescent="0.25">
      <c r="A2925" t="s">
        <v>4578</v>
      </c>
      <c r="B2925" t="s">
        <v>4584</v>
      </c>
      <c r="C2925" t="s">
        <v>44</v>
      </c>
      <c r="D2925">
        <v>1265.749</v>
      </c>
      <c r="E2925">
        <v>1268.213</v>
      </c>
      <c r="F2925">
        <v>2.464</v>
      </c>
      <c r="G2925">
        <f t="shared" si="46"/>
        <v>646.47900000000027</v>
      </c>
      <c r="H2925" t="s">
        <v>5113</v>
      </c>
      <c r="I2925" t="s">
        <v>24</v>
      </c>
      <c r="J2925" t="s">
        <v>169</v>
      </c>
      <c r="K2925">
        <v>0</v>
      </c>
      <c r="L2925">
        <v>0</v>
      </c>
      <c r="M2925">
        <v>0</v>
      </c>
      <c r="N2925">
        <v>0</v>
      </c>
      <c r="O2925">
        <v>0</v>
      </c>
      <c r="P2925">
        <v>0</v>
      </c>
      <c r="Q2925">
        <v>0</v>
      </c>
      <c r="R2925">
        <v>0</v>
      </c>
      <c r="S2925">
        <v>0</v>
      </c>
      <c r="T2925">
        <v>0</v>
      </c>
      <c r="U2925">
        <v>0</v>
      </c>
      <c r="V2925">
        <v>0</v>
      </c>
      <c r="W2925">
        <v>0</v>
      </c>
      <c r="X2925">
        <v>0</v>
      </c>
      <c r="Y2925">
        <v>0</v>
      </c>
      <c r="Z2925">
        <v>1</v>
      </c>
      <c r="AA2925">
        <v>0</v>
      </c>
      <c r="AB2925">
        <v>0</v>
      </c>
      <c r="AC2925">
        <v>0</v>
      </c>
      <c r="AD2925">
        <v>0</v>
      </c>
      <c r="AE2925">
        <v>0</v>
      </c>
      <c r="AF2925">
        <v>0</v>
      </c>
      <c r="AG2925">
        <v>0</v>
      </c>
      <c r="AH2925">
        <v>0</v>
      </c>
      <c r="AI2925">
        <v>0</v>
      </c>
      <c r="AJ2925">
        <v>0</v>
      </c>
      <c r="AK2925">
        <v>0</v>
      </c>
      <c r="AL2925">
        <v>0</v>
      </c>
      <c r="AN2925">
        <v>1340890269</v>
      </c>
      <c r="AO2925" t="s">
        <v>5114</v>
      </c>
      <c r="AP2925" s="1">
        <v>0.56329861111111112</v>
      </c>
    </row>
    <row r="2926" spans="1:42" x14ac:dyDescent="0.25">
      <c r="A2926" t="s">
        <v>4578</v>
      </c>
      <c r="B2926" t="s">
        <v>4579</v>
      </c>
      <c r="C2926" t="s">
        <v>44</v>
      </c>
      <c r="D2926">
        <v>1267.7550000000001</v>
      </c>
      <c r="E2926">
        <v>1269.184</v>
      </c>
      <c r="F2926">
        <v>1.429</v>
      </c>
      <c r="G2926">
        <f t="shared" si="46"/>
        <v>647.90800000000024</v>
      </c>
      <c r="H2926" t="s">
        <v>5115</v>
      </c>
      <c r="I2926" t="s">
        <v>13</v>
      </c>
      <c r="J2926" t="s">
        <v>46</v>
      </c>
      <c r="K2926">
        <v>0</v>
      </c>
      <c r="L2926">
        <v>0</v>
      </c>
      <c r="M2926">
        <v>0</v>
      </c>
      <c r="N2926">
        <v>0</v>
      </c>
      <c r="O2926">
        <v>1</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N2926">
        <v>1340890271</v>
      </c>
      <c r="AO2926" t="s">
        <v>5116</v>
      </c>
      <c r="AP2926" s="1">
        <v>0.56332175925925931</v>
      </c>
    </row>
    <row r="2927" spans="1:42" x14ac:dyDescent="0.25">
      <c r="A2927" t="s">
        <v>4578</v>
      </c>
      <c r="B2927" t="s">
        <v>4584</v>
      </c>
      <c r="C2927" t="s">
        <v>44</v>
      </c>
      <c r="D2927">
        <v>1268.5999999999999</v>
      </c>
      <c r="E2927">
        <v>1269.0409999999999</v>
      </c>
      <c r="F2927">
        <v>0.441</v>
      </c>
      <c r="G2927">
        <f t="shared" si="46"/>
        <v>648.34900000000027</v>
      </c>
      <c r="H2927" t="s">
        <v>5117</v>
      </c>
      <c r="I2927" t="s">
        <v>127</v>
      </c>
      <c r="J2927" t="s">
        <v>128</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N2927">
        <v>1340890272</v>
      </c>
      <c r="AO2927" t="s">
        <v>5118</v>
      </c>
      <c r="AP2927" s="1">
        <v>0.56333333333333335</v>
      </c>
    </row>
    <row r="2928" spans="1:42" x14ac:dyDescent="0.25">
      <c r="A2928" t="s">
        <v>4578</v>
      </c>
      <c r="B2928" t="s">
        <v>4579</v>
      </c>
      <c r="C2928" t="s">
        <v>44</v>
      </c>
      <c r="D2928">
        <v>1270.6410000000001</v>
      </c>
      <c r="E2928">
        <v>1272.415</v>
      </c>
      <c r="F2928">
        <v>1.774</v>
      </c>
      <c r="G2928">
        <f t="shared" si="46"/>
        <v>650.12300000000027</v>
      </c>
      <c r="H2928" t="s">
        <v>5119</v>
      </c>
      <c r="I2928" t="s">
        <v>24</v>
      </c>
      <c r="J2928" t="s">
        <v>169</v>
      </c>
      <c r="K2928">
        <v>0</v>
      </c>
      <c r="L2928">
        <v>0</v>
      </c>
      <c r="M2928">
        <v>0</v>
      </c>
      <c r="N2928">
        <v>0</v>
      </c>
      <c r="O2928">
        <v>0</v>
      </c>
      <c r="P2928">
        <v>0</v>
      </c>
      <c r="Q2928">
        <v>0</v>
      </c>
      <c r="R2928">
        <v>0</v>
      </c>
      <c r="S2928">
        <v>0</v>
      </c>
      <c r="T2928">
        <v>0</v>
      </c>
      <c r="U2928">
        <v>0</v>
      </c>
      <c r="V2928">
        <v>0</v>
      </c>
      <c r="W2928">
        <v>0</v>
      </c>
      <c r="X2928">
        <v>0</v>
      </c>
      <c r="Y2928">
        <v>0</v>
      </c>
      <c r="Z2928">
        <v>1</v>
      </c>
      <c r="AA2928">
        <v>0</v>
      </c>
      <c r="AB2928">
        <v>0</v>
      </c>
      <c r="AC2928">
        <v>0</v>
      </c>
      <c r="AD2928">
        <v>0</v>
      </c>
      <c r="AE2928">
        <v>0</v>
      </c>
      <c r="AF2928">
        <v>0</v>
      </c>
      <c r="AG2928">
        <v>0</v>
      </c>
      <c r="AH2928">
        <v>0</v>
      </c>
      <c r="AI2928">
        <v>0</v>
      </c>
      <c r="AJ2928">
        <v>0</v>
      </c>
      <c r="AK2928">
        <v>0</v>
      </c>
      <c r="AL2928">
        <v>0</v>
      </c>
      <c r="AN2928">
        <v>1340890274</v>
      </c>
      <c r="AO2928" t="s">
        <v>5120</v>
      </c>
      <c r="AP2928" s="1">
        <v>0.56335648148148143</v>
      </c>
    </row>
    <row r="2929" spans="1:42" x14ac:dyDescent="0.25">
      <c r="A2929" t="s">
        <v>4578</v>
      </c>
      <c r="B2929" t="s">
        <v>4584</v>
      </c>
      <c r="C2929" t="s">
        <v>44</v>
      </c>
      <c r="D2929">
        <v>1272.9090000000001</v>
      </c>
      <c r="E2929">
        <v>1275.088</v>
      </c>
      <c r="F2929">
        <v>2.1789999999999998</v>
      </c>
      <c r="G2929">
        <f t="shared" si="46"/>
        <v>652.30200000000025</v>
      </c>
      <c r="H2929" t="s">
        <v>5121</v>
      </c>
      <c r="I2929" t="s">
        <v>24</v>
      </c>
      <c r="J2929" t="s">
        <v>169</v>
      </c>
      <c r="K2929">
        <v>0</v>
      </c>
      <c r="L2929">
        <v>0</v>
      </c>
      <c r="M2929">
        <v>0</v>
      </c>
      <c r="N2929">
        <v>0</v>
      </c>
      <c r="O2929">
        <v>0</v>
      </c>
      <c r="P2929">
        <v>0</v>
      </c>
      <c r="Q2929">
        <v>0</v>
      </c>
      <c r="R2929">
        <v>0</v>
      </c>
      <c r="S2929">
        <v>0</v>
      </c>
      <c r="T2929">
        <v>0</v>
      </c>
      <c r="U2929">
        <v>0</v>
      </c>
      <c r="V2929">
        <v>0</v>
      </c>
      <c r="W2929">
        <v>0</v>
      </c>
      <c r="X2929">
        <v>0</v>
      </c>
      <c r="Y2929">
        <v>0</v>
      </c>
      <c r="Z2929">
        <v>1</v>
      </c>
      <c r="AA2929">
        <v>0</v>
      </c>
      <c r="AB2929">
        <v>0</v>
      </c>
      <c r="AC2929">
        <v>0</v>
      </c>
      <c r="AD2929">
        <v>0</v>
      </c>
      <c r="AE2929">
        <v>0</v>
      </c>
      <c r="AF2929">
        <v>0</v>
      </c>
      <c r="AG2929">
        <v>0</v>
      </c>
      <c r="AH2929">
        <v>0</v>
      </c>
      <c r="AI2929">
        <v>0</v>
      </c>
      <c r="AJ2929">
        <v>0</v>
      </c>
      <c r="AK2929">
        <v>0</v>
      </c>
      <c r="AL2929">
        <v>0</v>
      </c>
      <c r="AN2929">
        <v>1340890276</v>
      </c>
      <c r="AO2929" t="s">
        <v>5122</v>
      </c>
      <c r="AP2929" s="1">
        <v>0.56337962962962962</v>
      </c>
    </row>
    <row r="2930" spans="1:42" x14ac:dyDescent="0.25">
      <c r="A2930" t="s">
        <v>4578</v>
      </c>
      <c r="B2930" t="s">
        <v>4579</v>
      </c>
      <c r="C2930" t="s">
        <v>44</v>
      </c>
      <c r="D2930">
        <v>1278.1510000000001</v>
      </c>
      <c r="E2930">
        <v>1282.865</v>
      </c>
      <c r="F2930">
        <v>4.7140000000000004</v>
      </c>
      <c r="G2930">
        <f t="shared" si="46"/>
        <v>657.0160000000003</v>
      </c>
      <c r="H2930" t="s">
        <v>5123</v>
      </c>
      <c r="I2930" t="s">
        <v>24</v>
      </c>
      <c r="J2930" t="s">
        <v>169</v>
      </c>
      <c r="K2930">
        <v>0</v>
      </c>
      <c r="L2930">
        <v>0</v>
      </c>
      <c r="M2930">
        <v>0</v>
      </c>
      <c r="N2930">
        <v>0</v>
      </c>
      <c r="O2930">
        <v>0</v>
      </c>
      <c r="P2930">
        <v>0</v>
      </c>
      <c r="Q2930">
        <v>0</v>
      </c>
      <c r="R2930">
        <v>0</v>
      </c>
      <c r="S2930">
        <v>0</v>
      </c>
      <c r="T2930">
        <v>0</v>
      </c>
      <c r="U2930">
        <v>0</v>
      </c>
      <c r="V2930">
        <v>0</v>
      </c>
      <c r="W2930">
        <v>0</v>
      </c>
      <c r="X2930">
        <v>0</v>
      </c>
      <c r="Y2930">
        <v>0</v>
      </c>
      <c r="Z2930">
        <v>1</v>
      </c>
      <c r="AA2930">
        <v>0</v>
      </c>
      <c r="AB2930">
        <v>0</v>
      </c>
      <c r="AC2930">
        <v>0</v>
      </c>
      <c r="AD2930">
        <v>0</v>
      </c>
      <c r="AE2930">
        <v>0</v>
      </c>
      <c r="AF2930">
        <v>0</v>
      </c>
      <c r="AG2930">
        <v>0</v>
      </c>
      <c r="AH2930">
        <v>0</v>
      </c>
      <c r="AI2930">
        <v>0</v>
      </c>
      <c r="AJ2930">
        <v>0</v>
      </c>
      <c r="AK2930">
        <v>0</v>
      </c>
      <c r="AL2930">
        <v>0</v>
      </c>
      <c r="AN2930">
        <v>1340890281</v>
      </c>
      <c r="AO2930" t="s">
        <v>5124</v>
      </c>
      <c r="AP2930" s="1">
        <v>0.56343750000000004</v>
      </c>
    </row>
    <row r="2931" spans="1:42" x14ac:dyDescent="0.25">
      <c r="A2931" t="s">
        <v>4578</v>
      </c>
      <c r="B2931" t="s">
        <v>4584</v>
      </c>
      <c r="C2931" t="s">
        <v>44</v>
      </c>
      <c r="D2931">
        <v>1285.8219999999999</v>
      </c>
      <c r="E2931">
        <v>1287.25</v>
      </c>
      <c r="F2931">
        <v>1.4279999999999999</v>
      </c>
      <c r="G2931">
        <f t="shared" si="46"/>
        <v>658.4440000000003</v>
      </c>
      <c r="H2931" t="s">
        <v>5125</v>
      </c>
      <c r="I2931" t="s">
        <v>32</v>
      </c>
      <c r="J2931" t="s">
        <v>46</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1</v>
      </c>
      <c r="AI2931">
        <v>0</v>
      </c>
      <c r="AJ2931">
        <v>0</v>
      </c>
      <c r="AK2931">
        <v>0</v>
      </c>
      <c r="AL2931">
        <v>0</v>
      </c>
      <c r="AN2931">
        <v>1340890289</v>
      </c>
      <c r="AO2931" t="s">
        <v>5126</v>
      </c>
      <c r="AP2931" s="1">
        <v>0.56353009259259257</v>
      </c>
    </row>
    <row r="2932" spans="1:42" x14ac:dyDescent="0.25">
      <c r="A2932" t="s">
        <v>4578</v>
      </c>
      <c r="B2932" t="s">
        <v>4579</v>
      </c>
      <c r="C2932" t="s">
        <v>44</v>
      </c>
      <c r="D2932">
        <v>1288.1780000000001</v>
      </c>
      <c r="E2932">
        <v>1290.4870000000001</v>
      </c>
      <c r="F2932">
        <v>2.3090000000000002</v>
      </c>
      <c r="G2932">
        <f t="shared" si="46"/>
        <v>660.75300000000027</v>
      </c>
      <c r="H2932" t="s">
        <v>5127</v>
      </c>
      <c r="I2932" t="s">
        <v>18</v>
      </c>
      <c r="J2932" t="s">
        <v>97</v>
      </c>
      <c r="K2932">
        <v>0</v>
      </c>
      <c r="L2932">
        <v>0</v>
      </c>
      <c r="M2932">
        <v>0</v>
      </c>
      <c r="N2932">
        <v>0</v>
      </c>
      <c r="O2932">
        <v>0</v>
      </c>
      <c r="P2932">
        <v>0</v>
      </c>
      <c r="Q2932">
        <v>0</v>
      </c>
      <c r="R2932">
        <v>0</v>
      </c>
      <c r="S2932">
        <v>0</v>
      </c>
      <c r="T2932">
        <v>1</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N2932">
        <v>1340890291</v>
      </c>
      <c r="AO2932" t="s">
        <v>5128</v>
      </c>
      <c r="AP2932" s="1">
        <v>0.56355324074074076</v>
      </c>
    </row>
    <row r="2933" spans="1:42" x14ac:dyDescent="0.25">
      <c r="A2933" t="s">
        <v>4578</v>
      </c>
      <c r="B2933" t="s">
        <v>4584</v>
      </c>
      <c r="C2933" t="s">
        <v>44</v>
      </c>
      <c r="D2933">
        <v>1291.309</v>
      </c>
      <c r="E2933">
        <v>1296.7829999999999</v>
      </c>
      <c r="F2933">
        <v>5.4740000000000002</v>
      </c>
      <c r="G2933">
        <f t="shared" si="46"/>
        <v>666.22700000000032</v>
      </c>
      <c r="H2933" t="s">
        <v>5129</v>
      </c>
      <c r="I2933" t="s">
        <v>24</v>
      </c>
      <c r="J2933" t="s">
        <v>169</v>
      </c>
      <c r="K2933">
        <v>0</v>
      </c>
      <c r="L2933">
        <v>0</v>
      </c>
      <c r="M2933">
        <v>0</v>
      </c>
      <c r="N2933">
        <v>0</v>
      </c>
      <c r="O2933">
        <v>0</v>
      </c>
      <c r="P2933">
        <v>0</v>
      </c>
      <c r="Q2933">
        <v>0</v>
      </c>
      <c r="R2933">
        <v>0</v>
      </c>
      <c r="S2933">
        <v>0</v>
      </c>
      <c r="T2933">
        <v>0</v>
      </c>
      <c r="U2933">
        <v>0</v>
      </c>
      <c r="V2933">
        <v>0</v>
      </c>
      <c r="W2933">
        <v>0</v>
      </c>
      <c r="X2933">
        <v>0</v>
      </c>
      <c r="Y2933">
        <v>0</v>
      </c>
      <c r="Z2933">
        <v>1</v>
      </c>
      <c r="AA2933">
        <v>0</v>
      </c>
      <c r="AB2933">
        <v>0</v>
      </c>
      <c r="AC2933">
        <v>0</v>
      </c>
      <c r="AD2933">
        <v>0</v>
      </c>
      <c r="AE2933">
        <v>0</v>
      </c>
      <c r="AF2933">
        <v>0</v>
      </c>
      <c r="AG2933">
        <v>0</v>
      </c>
      <c r="AH2933">
        <v>0</v>
      </c>
      <c r="AI2933">
        <v>0</v>
      </c>
      <c r="AJ2933">
        <v>0</v>
      </c>
      <c r="AK2933">
        <v>0</v>
      </c>
      <c r="AL2933">
        <v>0</v>
      </c>
      <c r="AN2933">
        <v>1340890294</v>
      </c>
      <c r="AO2933" t="s">
        <v>5130</v>
      </c>
      <c r="AP2933" s="1">
        <v>0.56358796296296299</v>
      </c>
    </row>
    <row r="2934" spans="1:42" x14ac:dyDescent="0.25">
      <c r="A2934" t="s">
        <v>4578</v>
      </c>
      <c r="B2934" t="s">
        <v>4579</v>
      </c>
      <c r="C2934" t="s">
        <v>44</v>
      </c>
      <c r="D2934">
        <v>1296.261</v>
      </c>
      <c r="E2934">
        <v>1301.3889999999999</v>
      </c>
      <c r="F2934">
        <v>5.1280000000000001</v>
      </c>
      <c r="G2934">
        <f t="shared" si="46"/>
        <v>671.35500000000036</v>
      </c>
      <c r="H2934" t="s">
        <v>5131</v>
      </c>
      <c r="I2934" t="s">
        <v>24</v>
      </c>
      <c r="J2934" t="s">
        <v>169</v>
      </c>
      <c r="K2934">
        <v>0</v>
      </c>
      <c r="L2934">
        <v>0</v>
      </c>
      <c r="M2934">
        <v>0</v>
      </c>
      <c r="N2934">
        <v>0</v>
      </c>
      <c r="O2934">
        <v>0</v>
      </c>
      <c r="P2934">
        <v>0</v>
      </c>
      <c r="Q2934">
        <v>0</v>
      </c>
      <c r="R2934">
        <v>0</v>
      </c>
      <c r="S2934">
        <v>0</v>
      </c>
      <c r="T2934">
        <v>0</v>
      </c>
      <c r="U2934">
        <v>0</v>
      </c>
      <c r="V2934">
        <v>0</v>
      </c>
      <c r="W2934">
        <v>0</v>
      </c>
      <c r="X2934">
        <v>0</v>
      </c>
      <c r="Y2934">
        <v>0</v>
      </c>
      <c r="Z2934">
        <v>1</v>
      </c>
      <c r="AA2934">
        <v>0</v>
      </c>
      <c r="AB2934">
        <v>0</v>
      </c>
      <c r="AC2934">
        <v>0</v>
      </c>
      <c r="AD2934">
        <v>0</v>
      </c>
      <c r="AE2934">
        <v>0</v>
      </c>
      <c r="AF2934">
        <v>0</v>
      </c>
      <c r="AG2934">
        <v>0</v>
      </c>
      <c r="AH2934">
        <v>0</v>
      </c>
      <c r="AI2934">
        <v>0</v>
      </c>
      <c r="AJ2934">
        <v>0</v>
      </c>
      <c r="AK2934">
        <v>0</v>
      </c>
      <c r="AL2934">
        <v>0</v>
      </c>
      <c r="AN2934">
        <v>1340890299</v>
      </c>
      <c r="AO2934" t="s">
        <v>5132</v>
      </c>
      <c r="AP2934" s="1">
        <v>0.56364583333333329</v>
      </c>
    </row>
    <row r="2935" spans="1:42" x14ac:dyDescent="0.25">
      <c r="A2935" t="s">
        <v>4578</v>
      </c>
      <c r="B2935" t="s">
        <v>4584</v>
      </c>
      <c r="C2935" t="s">
        <v>44</v>
      </c>
      <c r="D2935">
        <v>1300.17</v>
      </c>
      <c r="E2935">
        <v>1300.539</v>
      </c>
      <c r="F2935">
        <v>0.36899999999999999</v>
      </c>
      <c r="G2935">
        <f t="shared" si="46"/>
        <v>671.72400000000039</v>
      </c>
      <c r="H2935" t="s">
        <v>574</v>
      </c>
      <c r="I2935" t="s">
        <v>15</v>
      </c>
      <c r="J2935" t="s">
        <v>46</v>
      </c>
      <c r="K2935">
        <v>0</v>
      </c>
      <c r="L2935">
        <v>0</v>
      </c>
      <c r="M2935">
        <v>0</v>
      </c>
      <c r="N2935">
        <v>0</v>
      </c>
      <c r="O2935">
        <v>0</v>
      </c>
      <c r="P2935">
        <v>0</v>
      </c>
      <c r="Q2935">
        <v>1</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N2935">
        <v>1340890303</v>
      </c>
      <c r="AO2935" t="s">
        <v>5133</v>
      </c>
      <c r="AP2935" s="1">
        <v>0.56369212962962967</v>
      </c>
    </row>
    <row r="2936" spans="1:42" x14ac:dyDescent="0.25">
      <c r="A2936" t="s">
        <v>4578</v>
      </c>
      <c r="B2936" t="s">
        <v>4579</v>
      </c>
      <c r="C2936" t="s">
        <v>44</v>
      </c>
      <c r="D2936">
        <v>1302.1279999999999</v>
      </c>
      <c r="E2936">
        <v>1303.402</v>
      </c>
      <c r="F2936">
        <v>1.274</v>
      </c>
      <c r="G2936">
        <f t="shared" si="46"/>
        <v>672.99800000000039</v>
      </c>
      <c r="H2936" t="s">
        <v>5134</v>
      </c>
      <c r="I2936" t="s">
        <v>24</v>
      </c>
      <c r="J2936" t="s">
        <v>169</v>
      </c>
      <c r="K2936">
        <v>0</v>
      </c>
      <c r="L2936">
        <v>0</v>
      </c>
      <c r="M2936">
        <v>0</v>
      </c>
      <c r="N2936">
        <v>0</v>
      </c>
      <c r="O2936">
        <v>0</v>
      </c>
      <c r="P2936">
        <v>0</v>
      </c>
      <c r="Q2936">
        <v>0</v>
      </c>
      <c r="R2936">
        <v>0</v>
      </c>
      <c r="S2936">
        <v>0</v>
      </c>
      <c r="T2936">
        <v>0</v>
      </c>
      <c r="U2936">
        <v>0</v>
      </c>
      <c r="V2936">
        <v>0</v>
      </c>
      <c r="W2936">
        <v>0</v>
      </c>
      <c r="X2936">
        <v>0</v>
      </c>
      <c r="Y2936">
        <v>0</v>
      </c>
      <c r="Z2936">
        <v>1</v>
      </c>
      <c r="AA2936">
        <v>0</v>
      </c>
      <c r="AB2936">
        <v>0</v>
      </c>
      <c r="AC2936">
        <v>0</v>
      </c>
      <c r="AD2936">
        <v>0</v>
      </c>
      <c r="AE2936">
        <v>0</v>
      </c>
      <c r="AF2936">
        <v>0</v>
      </c>
      <c r="AG2936">
        <v>0</v>
      </c>
      <c r="AH2936">
        <v>0</v>
      </c>
      <c r="AI2936">
        <v>0</v>
      </c>
      <c r="AJ2936">
        <v>0</v>
      </c>
      <c r="AK2936">
        <v>0</v>
      </c>
      <c r="AL2936">
        <v>0</v>
      </c>
      <c r="AN2936">
        <v>1340890305</v>
      </c>
      <c r="AO2936" t="s">
        <v>5135</v>
      </c>
      <c r="AP2936" s="1">
        <v>0.56371527777777775</v>
      </c>
    </row>
    <row r="2937" spans="1:42" x14ac:dyDescent="0.25">
      <c r="A2937" t="s">
        <v>4578</v>
      </c>
      <c r="B2937" t="s">
        <v>4579</v>
      </c>
      <c r="C2937" t="s">
        <v>44</v>
      </c>
      <c r="D2937">
        <v>1306.5719999999999</v>
      </c>
      <c r="E2937">
        <v>1307.5</v>
      </c>
      <c r="F2937">
        <v>0.92800000000000005</v>
      </c>
      <c r="G2937">
        <f t="shared" si="46"/>
        <v>673.92600000000039</v>
      </c>
      <c r="H2937" t="s">
        <v>5136</v>
      </c>
      <c r="I2937" t="s">
        <v>17</v>
      </c>
      <c r="J2937" t="s">
        <v>97</v>
      </c>
      <c r="K2937">
        <v>0</v>
      </c>
      <c r="L2937">
        <v>0</v>
      </c>
      <c r="M2937">
        <v>0</v>
      </c>
      <c r="N2937">
        <v>0</v>
      </c>
      <c r="O2937">
        <v>0</v>
      </c>
      <c r="P2937">
        <v>0</v>
      </c>
      <c r="Q2937">
        <v>0</v>
      </c>
      <c r="R2937">
        <v>0</v>
      </c>
      <c r="S2937">
        <v>1</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N2937">
        <v>1340890310</v>
      </c>
      <c r="AO2937" t="s">
        <v>5137</v>
      </c>
      <c r="AP2937" s="1">
        <v>0.56377314814814816</v>
      </c>
    </row>
    <row r="2938" spans="1:42" x14ac:dyDescent="0.25">
      <c r="A2938" t="s">
        <v>4578</v>
      </c>
      <c r="B2938" t="s">
        <v>4584</v>
      </c>
      <c r="C2938" t="s">
        <v>44</v>
      </c>
      <c r="D2938">
        <v>1308.0360000000001</v>
      </c>
      <c r="E2938">
        <v>1309.489</v>
      </c>
      <c r="F2938">
        <v>1.4530000000000001</v>
      </c>
      <c r="G2938">
        <f t="shared" ref="G2938:G3001" si="47">G2937+F2938</f>
        <v>675.37900000000036</v>
      </c>
      <c r="H2938" t="s">
        <v>5138</v>
      </c>
      <c r="I2938" t="s">
        <v>18</v>
      </c>
      <c r="J2938" t="s">
        <v>97</v>
      </c>
      <c r="K2938">
        <v>0</v>
      </c>
      <c r="L2938">
        <v>0</v>
      </c>
      <c r="M2938">
        <v>0</v>
      </c>
      <c r="N2938">
        <v>0</v>
      </c>
      <c r="O2938">
        <v>0</v>
      </c>
      <c r="P2938">
        <v>0</v>
      </c>
      <c r="Q2938">
        <v>0</v>
      </c>
      <c r="R2938">
        <v>0</v>
      </c>
      <c r="S2938">
        <v>0</v>
      </c>
      <c r="T2938">
        <v>1</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N2938">
        <v>1340890311</v>
      </c>
      <c r="AO2938" t="s">
        <v>5139</v>
      </c>
      <c r="AP2938" s="1">
        <v>0.5637847222222222</v>
      </c>
    </row>
    <row r="2939" spans="1:42" x14ac:dyDescent="0.25">
      <c r="A2939" t="s">
        <v>4578</v>
      </c>
      <c r="B2939" t="s">
        <v>4584</v>
      </c>
      <c r="C2939" t="s">
        <v>44</v>
      </c>
      <c r="D2939">
        <v>1314.164</v>
      </c>
      <c r="E2939">
        <v>1316.164</v>
      </c>
      <c r="F2939">
        <v>2</v>
      </c>
      <c r="G2939">
        <f t="shared" si="47"/>
        <v>677.37900000000036</v>
      </c>
      <c r="H2939" t="s">
        <v>5140</v>
      </c>
      <c r="I2939" t="s">
        <v>32</v>
      </c>
      <c r="J2939" t="s">
        <v>46</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1</v>
      </c>
      <c r="AI2939">
        <v>0</v>
      </c>
      <c r="AJ2939">
        <v>0</v>
      </c>
      <c r="AK2939">
        <v>0</v>
      </c>
      <c r="AL2939">
        <v>0</v>
      </c>
      <c r="AN2939">
        <v>1340890317</v>
      </c>
      <c r="AO2939" t="s">
        <v>5141</v>
      </c>
      <c r="AP2939" s="1">
        <v>0.56385416666666666</v>
      </c>
    </row>
    <row r="2940" spans="1:42" x14ac:dyDescent="0.25">
      <c r="A2940" t="s">
        <v>4578</v>
      </c>
      <c r="B2940" t="s">
        <v>4579</v>
      </c>
      <c r="C2940" t="s">
        <v>44</v>
      </c>
      <c r="D2940">
        <v>1324.124</v>
      </c>
      <c r="E2940">
        <v>1326.1</v>
      </c>
      <c r="F2940">
        <v>1.976</v>
      </c>
      <c r="G2940">
        <f t="shared" si="47"/>
        <v>679.35500000000036</v>
      </c>
      <c r="H2940" t="s">
        <v>5142</v>
      </c>
      <c r="I2940" t="s">
        <v>18</v>
      </c>
      <c r="J2940" t="s">
        <v>97</v>
      </c>
      <c r="K2940">
        <v>0</v>
      </c>
      <c r="L2940">
        <v>0</v>
      </c>
      <c r="M2940">
        <v>0</v>
      </c>
      <c r="N2940">
        <v>0</v>
      </c>
      <c r="O2940">
        <v>0</v>
      </c>
      <c r="P2940">
        <v>0</v>
      </c>
      <c r="Q2940">
        <v>0</v>
      </c>
      <c r="R2940">
        <v>0</v>
      </c>
      <c r="S2940">
        <v>0</v>
      </c>
      <c r="T2940">
        <v>1</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N2940">
        <v>1340890327</v>
      </c>
      <c r="AO2940" t="s">
        <v>5143</v>
      </c>
      <c r="AP2940" s="1">
        <v>0.56396990740740738</v>
      </c>
    </row>
    <row r="2941" spans="1:42" x14ac:dyDescent="0.25">
      <c r="A2941" t="s">
        <v>4578</v>
      </c>
      <c r="B2941" t="s">
        <v>4579</v>
      </c>
      <c r="C2941" t="s">
        <v>44</v>
      </c>
      <c r="D2941">
        <v>1328.992</v>
      </c>
      <c r="E2941">
        <v>1330.8489999999999</v>
      </c>
      <c r="F2941">
        <v>1.857</v>
      </c>
      <c r="G2941">
        <f t="shared" si="47"/>
        <v>681.21200000000033</v>
      </c>
      <c r="H2941" t="s">
        <v>5144</v>
      </c>
      <c r="I2941" t="s">
        <v>127</v>
      </c>
      <c r="J2941" t="s">
        <v>128</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N2941">
        <v>1340890332</v>
      </c>
      <c r="AO2941" t="s">
        <v>5145</v>
      </c>
      <c r="AP2941" s="1">
        <v>0.56402777777777779</v>
      </c>
    </row>
    <row r="2942" spans="1:42" x14ac:dyDescent="0.25">
      <c r="A2942" t="s">
        <v>4578</v>
      </c>
      <c r="B2942" t="s">
        <v>4579</v>
      </c>
      <c r="C2942" t="s">
        <v>44</v>
      </c>
      <c r="D2942">
        <v>1331.5160000000001</v>
      </c>
      <c r="E2942">
        <v>1332.873</v>
      </c>
      <c r="F2942">
        <v>1.357</v>
      </c>
      <c r="G2942">
        <f t="shared" si="47"/>
        <v>682.5690000000003</v>
      </c>
      <c r="H2942" t="s">
        <v>5146</v>
      </c>
      <c r="I2942" t="s">
        <v>18</v>
      </c>
      <c r="J2942" t="s">
        <v>97</v>
      </c>
      <c r="K2942">
        <v>0</v>
      </c>
      <c r="L2942">
        <v>0</v>
      </c>
      <c r="M2942">
        <v>0</v>
      </c>
      <c r="N2942">
        <v>0</v>
      </c>
      <c r="O2942">
        <v>0</v>
      </c>
      <c r="P2942">
        <v>0</v>
      </c>
      <c r="Q2942">
        <v>0</v>
      </c>
      <c r="R2942">
        <v>0</v>
      </c>
      <c r="S2942">
        <v>0</v>
      </c>
      <c r="T2942">
        <v>1</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N2942">
        <v>1340890335</v>
      </c>
      <c r="AO2942" t="s">
        <v>5147</v>
      </c>
      <c r="AP2942" s="1">
        <v>0.56406250000000002</v>
      </c>
    </row>
    <row r="2943" spans="1:42" x14ac:dyDescent="0.25">
      <c r="A2943" t="s">
        <v>4578</v>
      </c>
      <c r="B2943" t="s">
        <v>4579</v>
      </c>
      <c r="C2943" t="s">
        <v>44</v>
      </c>
      <c r="D2943">
        <v>1340.442</v>
      </c>
      <c r="E2943">
        <v>1344.405</v>
      </c>
      <c r="F2943">
        <v>3.9630000000000001</v>
      </c>
      <c r="G2943">
        <f t="shared" si="47"/>
        <v>686.53200000000027</v>
      </c>
      <c r="H2943" t="s">
        <v>5148</v>
      </c>
      <c r="I2943" t="s">
        <v>127</v>
      </c>
      <c r="J2943" t="s">
        <v>128</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N2943">
        <v>1340890343</v>
      </c>
      <c r="AO2943" t="s">
        <v>5149</v>
      </c>
      <c r="AP2943" s="1">
        <v>0.56415509259259256</v>
      </c>
    </row>
    <row r="2944" spans="1:42" x14ac:dyDescent="0.25">
      <c r="A2944" t="s">
        <v>4578</v>
      </c>
      <c r="B2944" t="s">
        <v>4579</v>
      </c>
      <c r="C2944" t="s">
        <v>44</v>
      </c>
      <c r="D2944">
        <v>1350.7660000000001</v>
      </c>
      <c r="E2944">
        <v>1356.3119999999999</v>
      </c>
      <c r="F2944">
        <v>5.5460000000000003</v>
      </c>
      <c r="G2944">
        <f t="shared" si="47"/>
        <v>692.07800000000032</v>
      </c>
      <c r="H2944" t="s">
        <v>5150</v>
      </c>
      <c r="I2944" t="s">
        <v>30</v>
      </c>
      <c r="J2944" t="s">
        <v>75</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1</v>
      </c>
      <c r="AG2944">
        <v>0</v>
      </c>
      <c r="AH2944">
        <v>0</v>
      </c>
      <c r="AI2944">
        <v>0</v>
      </c>
      <c r="AJ2944">
        <v>0</v>
      </c>
      <c r="AK2944">
        <v>0</v>
      </c>
      <c r="AL2944">
        <v>0</v>
      </c>
      <c r="AN2944">
        <v>1340890354</v>
      </c>
      <c r="AO2944" t="s">
        <v>5151</v>
      </c>
      <c r="AP2944" s="1">
        <v>0.56428240740740743</v>
      </c>
    </row>
    <row r="2945" spans="1:42" x14ac:dyDescent="0.25">
      <c r="A2945" t="s">
        <v>4578</v>
      </c>
      <c r="B2945" t="s">
        <v>4579</v>
      </c>
      <c r="C2945" t="s">
        <v>44</v>
      </c>
      <c r="D2945">
        <v>1357.4090000000001</v>
      </c>
      <c r="E2945">
        <v>1358.9090000000001</v>
      </c>
      <c r="F2945">
        <v>1.5</v>
      </c>
      <c r="G2945">
        <f t="shared" si="47"/>
        <v>693.57800000000032</v>
      </c>
      <c r="H2945" t="s">
        <v>5152</v>
      </c>
      <c r="I2945" t="s">
        <v>20</v>
      </c>
      <c r="J2945" t="s">
        <v>103</v>
      </c>
      <c r="K2945">
        <v>0</v>
      </c>
      <c r="L2945">
        <v>0</v>
      </c>
      <c r="M2945">
        <v>0</v>
      </c>
      <c r="N2945">
        <v>0</v>
      </c>
      <c r="O2945">
        <v>0</v>
      </c>
      <c r="P2945">
        <v>0</v>
      </c>
      <c r="Q2945">
        <v>0</v>
      </c>
      <c r="R2945">
        <v>0</v>
      </c>
      <c r="S2945">
        <v>0</v>
      </c>
      <c r="T2945">
        <v>0</v>
      </c>
      <c r="U2945">
        <v>0</v>
      </c>
      <c r="V2945">
        <v>1</v>
      </c>
      <c r="W2945">
        <v>0</v>
      </c>
      <c r="X2945">
        <v>0</v>
      </c>
      <c r="Y2945">
        <v>0</v>
      </c>
      <c r="Z2945">
        <v>0</v>
      </c>
      <c r="AA2945">
        <v>0</v>
      </c>
      <c r="AB2945">
        <v>0</v>
      </c>
      <c r="AC2945">
        <v>0</v>
      </c>
      <c r="AD2945">
        <v>0</v>
      </c>
      <c r="AE2945">
        <v>0</v>
      </c>
      <c r="AF2945">
        <v>0</v>
      </c>
      <c r="AG2945">
        <v>0</v>
      </c>
      <c r="AH2945">
        <v>0</v>
      </c>
      <c r="AI2945">
        <v>0</v>
      </c>
      <c r="AJ2945">
        <v>0</v>
      </c>
      <c r="AK2945">
        <v>0</v>
      </c>
      <c r="AL2945">
        <v>0</v>
      </c>
      <c r="AN2945">
        <v>1340890360</v>
      </c>
      <c r="AO2945" t="s">
        <v>5153</v>
      </c>
      <c r="AP2945" s="1">
        <v>0.56435185185185188</v>
      </c>
    </row>
    <row r="2946" spans="1:42" x14ac:dyDescent="0.25">
      <c r="A2946" t="s">
        <v>4578</v>
      </c>
      <c r="B2946" t="s">
        <v>4584</v>
      </c>
      <c r="C2946" t="s">
        <v>44</v>
      </c>
      <c r="D2946">
        <v>1356.6469999999999</v>
      </c>
      <c r="E2946">
        <v>1357.337</v>
      </c>
      <c r="F2946">
        <v>0.69</v>
      </c>
      <c r="G2946">
        <f t="shared" si="47"/>
        <v>694.26800000000037</v>
      </c>
      <c r="H2946" t="s">
        <v>5154</v>
      </c>
      <c r="I2946" t="s">
        <v>13</v>
      </c>
      <c r="J2946" t="s">
        <v>46</v>
      </c>
      <c r="K2946">
        <v>0</v>
      </c>
      <c r="L2946">
        <v>0</v>
      </c>
      <c r="M2946">
        <v>0</v>
      </c>
      <c r="N2946">
        <v>0</v>
      </c>
      <c r="O2946">
        <v>1</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N2946">
        <v>1340890360</v>
      </c>
      <c r="AO2946" t="s">
        <v>5155</v>
      </c>
      <c r="AP2946" s="1">
        <v>0.56435185185185188</v>
      </c>
    </row>
    <row r="2947" spans="1:42" x14ac:dyDescent="0.25">
      <c r="A2947" t="s">
        <v>4578</v>
      </c>
      <c r="B2947" t="s">
        <v>4584</v>
      </c>
      <c r="C2947" t="s">
        <v>44</v>
      </c>
      <c r="D2947">
        <v>1360.35</v>
      </c>
      <c r="E2947">
        <v>1368.098</v>
      </c>
      <c r="F2947">
        <v>7.7480000000000002</v>
      </c>
      <c r="G2947">
        <f t="shared" si="47"/>
        <v>702.01600000000042</v>
      </c>
      <c r="H2947" t="s">
        <v>5156</v>
      </c>
      <c r="I2947" t="s">
        <v>36</v>
      </c>
      <c r="J2947" t="s">
        <v>103</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1</v>
      </c>
      <c r="AN2947">
        <v>1340890363</v>
      </c>
      <c r="AO2947" t="s">
        <v>5157</v>
      </c>
      <c r="AP2947" s="1">
        <v>0.56438657407407411</v>
      </c>
    </row>
    <row r="2948" spans="1:42" x14ac:dyDescent="0.25">
      <c r="A2948" t="s">
        <v>4578</v>
      </c>
      <c r="B2948" t="s">
        <v>4579</v>
      </c>
      <c r="C2948" t="s">
        <v>44</v>
      </c>
      <c r="D2948">
        <v>1364.82</v>
      </c>
      <c r="E2948">
        <v>1365.57</v>
      </c>
      <c r="F2948">
        <v>0.75</v>
      </c>
      <c r="G2948">
        <f t="shared" si="47"/>
        <v>702.76600000000042</v>
      </c>
      <c r="H2948" t="s">
        <v>55</v>
      </c>
      <c r="I2948" t="s">
        <v>34</v>
      </c>
      <c r="J2948" t="s">
        <v>56</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1</v>
      </c>
      <c r="AK2948">
        <v>0</v>
      </c>
      <c r="AL2948">
        <v>0</v>
      </c>
      <c r="AN2948">
        <v>1340890368</v>
      </c>
      <c r="AO2948" t="s">
        <v>5158</v>
      </c>
      <c r="AP2948" s="1">
        <v>0.56444444444444442</v>
      </c>
    </row>
    <row r="2949" spans="1:42" x14ac:dyDescent="0.25">
      <c r="A2949" t="s">
        <v>4578</v>
      </c>
      <c r="B2949" t="s">
        <v>4579</v>
      </c>
      <c r="C2949" t="s">
        <v>44</v>
      </c>
      <c r="D2949">
        <v>1368.4069999999999</v>
      </c>
      <c r="E2949">
        <v>1369.4190000000001</v>
      </c>
      <c r="F2949">
        <v>1.012</v>
      </c>
      <c r="G2949">
        <f t="shared" si="47"/>
        <v>703.77800000000036</v>
      </c>
      <c r="H2949" t="s">
        <v>616</v>
      </c>
      <c r="I2949" t="s">
        <v>26</v>
      </c>
      <c r="J2949" t="s">
        <v>103</v>
      </c>
      <c r="K2949">
        <v>0</v>
      </c>
      <c r="L2949">
        <v>0</v>
      </c>
      <c r="M2949">
        <v>0</v>
      </c>
      <c r="N2949">
        <v>0</v>
      </c>
      <c r="O2949">
        <v>0</v>
      </c>
      <c r="P2949">
        <v>0</v>
      </c>
      <c r="Q2949">
        <v>0</v>
      </c>
      <c r="R2949">
        <v>0</v>
      </c>
      <c r="S2949">
        <v>0</v>
      </c>
      <c r="T2949">
        <v>0</v>
      </c>
      <c r="U2949">
        <v>0</v>
      </c>
      <c r="V2949">
        <v>0</v>
      </c>
      <c r="W2949">
        <v>0</v>
      </c>
      <c r="X2949">
        <v>0</v>
      </c>
      <c r="Y2949">
        <v>0</v>
      </c>
      <c r="Z2949">
        <v>0</v>
      </c>
      <c r="AA2949">
        <v>0</v>
      </c>
      <c r="AB2949">
        <v>1</v>
      </c>
      <c r="AC2949">
        <v>0</v>
      </c>
      <c r="AD2949">
        <v>0</v>
      </c>
      <c r="AE2949">
        <v>0</v>
      </c>
      <c r="AF2949">
        <v>0</v>
      </c>
      <c r="AG2949">
        <v>0</v>
      </c>
      <c r="AH2949">
        <v>0</v>
      </c>
      <c r="AI2949">
        <v>0</v>
      </c>
      <c r="AJ2949">
        <v>0</v>
      </c>
      <c r="AK2949">
        <v>0</v>
      </c>
      <c r="AL2949">
        <v>0</v>
      </c>
      <c r="AN2949">
        <v>1340890371</v>
      </c>
      <c r="AO2949" t="s">
        <v>5159</v>
      </c>
      <c r="AP2949" s="1">
        <v>0.56447916666666664</v>
      </c>
    </row>
    <row r="2950" spans="1:42" x14ac:dyDescent="0.25">
      <c r="A2950" t="s">
        <v>4578</v>
      </c>
      <c r="B2950" t="s">
        <v>4584</v>
      </c>
      <c r="C2950" t="s">
        <v>44</v>
      </c>
      <c r="D2950">
        <v>1369.8420000000001</v>
      </c>
      <c r="E2950">
        <v>1381.2439999999999</v>
      </c>
      <c r="F2950">
        <v>11.401999999999999</v>
      </c>
      <c r="G2950">
        <f t="shared" si="47"/>
        <v>715.1800000000004</v>
      </c>
      <c r="H2950" t="s">
        <v>5160</v>
      </c>
      <c r="I2950" t="s">
        <v>36</v>
      </c>
      <c r="J2950" t="s">
        <v>103</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1</v>
      </c>
      <c r="AN2950">
        <v>1340890373</v>
      </c>
      <c r="AO2950" t="s">
        <v>5161</v>
      </c>
      <c r="AP2950" s="1">
        <v>0.56450231481481483</v>
      </c>
    </row>
    <row r="2951" spans="1:42" x14ac:dyDescent="0.25">
      <c r="A2951" t="s">
        <v>4578</v>
      </c>
      <c r="B2951" t="s">
        <v>4579</v>
      </c>
      <c r="C2951" t="s">
        <v>44</v>
      </c>
      <c r="D2951">
        <v>1382.232</v>
      </c>
      <c r="E2951">
        <v>1383.28</v>
      </c>
      <c r="F2951">
        <v>1.048</v>
      </c>
      <c r="G2951">
        <f t="shared" si="47"/>
        <v>716.22800000000041</v>
      </c>
      <c r="H2951" t="s">
        <v>5162</v>
      </c>
      <c r="I2951" t="s">
        <v>10</v>
      </c>
      <c r="J2951" t="s">
        <v>46</v>
      </c>
      <c r="K2951">
        <v>0</v>
      </c>
      <c r="L2951">
        <v>1</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N2951">
        <v>1340890385</v>
      </c>
      <c r="AO2951" t="s">
        <v>5163</v>
      </c>
      <c r="AP2951" s="1">
        <v>0.56464120370370374</v>
      </c>
    </row>
    <row r="2952" spans="1:42" x14ac:dyDescent="0.25">
      <c r="A2952" t="s">
        <v>4578</v>
      </c>
      <c r="B2952" t="s">
        <v>4584</v>
      </c>
      <c r="C2952" t="s">
        <v>44</v>
      </c>
      <c r="D2952">
        <v>1383.6369999999999</v>
      </c>
      <c r="E2952">
        <v>1391.838</v>
      </c>
      <c r="F2952">
        <v>8.2010000000000005</v>
      </c>
      <c r="G2952">
        <f t="shared" si="47"/>
        <v>724.42900000000043</v>
      </c>
      <c r="H2952" t="s">
        <v>5164</v>
      </c>
      <c r="I2952" t="s">
        <v>22</v>
      </c>
      <c r="J2952" t="s">
        <v>97</v>
      </c>
      <c r="K2952">
        <v>0</v>
      </c>
      <c r="L2952">
        <v>0</v>
      </c>
      <c r="M2952">
        <v>0</v>
      </c>
      <c r="N2952">
        <v>0</v>
      </c>
      <c r="O2952">
        <v>0</v>
      </c>
      <c r="P2952">
        <v>0</v>
      </c>
      <c r="Q2952">
        <v>0</v>
      </c>
      <c r="R2952">
        <v>0</v>
      </c>
      <c r="S2952">
        <v>0</v>
      </c>
      <c r="T2952">
        <v>0</v>
      </c>
      <c r="U2952">
        <v>0</v>
      </c>
      <c r="V2952">
        <v>0</v>
      </c>
      <c r="W2952">
        <v>0</v>
      </c>
      <c r="X2952">
        <v>1</v>
      </c>
      <c r="Y2952">
        <v>0</v>
      </c>
      <c r="Z2952">
        <v>0</v>
      </c>
      <c r="AA2952">
        <v>0</v>
      </c>
      <c r="AB2952">
        <v>0</v>
      </c>
      <c r="AC2952">
        <v>0</v>
      </c>
      <c r="AD2952">
        <v>0</v>
      </c>
      <c r="AE2952">
        <v>0</v>
      </c>
      <c r="AF2952">
        <v>0</v>
      </c>
      <c r="AG2952">
        <v>0</v>
      </c>
      <c r="AH2952">
        <v>0</v>
      </c>
      <c r="AI2952">
        <v>0</v>
      </c>
      <c r="AJ2952">
        <v>0</v>
      </c>
      <c r="AK2952">
        <v>0</v>
      </c>
      <c r="AL2952">
        <v>0</v>
      </c>
      <c r="AN2952">
        <v>1340890387</v>
      </c>
      <c r="AO2952" t="s">
        <v>5165</v>
      </c>
      <c r="AP2952" s="1">
        <v>0.56466435185185182</v>
      </c>
    </row>
    <row r="2953" spans="1:42" x14ac:dyDescent="0.25">
      <c r="A2953" t="s">
        <v>4578</v>
      </c>
      <c r="B2953" t="s">
        <v>4579</v>
      </c>
      <c r="C2953" t="s">
        <v>44</v>
      </c>
      <c r="D2953">
        <v>1392.0229999999999</v>
      </c>
      <c r="E2953">
        <v>1393.3920000000001</v>
      </c>
      <c r="F2953">
        <v>1.369</v>
      </c>
      <c r="G2953">
        <f t="shared" si="47"/>
        <v>725.79800000000046</v>
      </c>
      <c r="H2953" t="s">
        <v>5166</v>
      </c>
      <c r="I2953" t="s">
        <v>20</v>
      </c>
      <c r="J2953" t="s">
        <v>103</v>
      </c>
      <c r="K2953">
        <v>0</v>
      </c>
      <c r="L2953">
        <v>0</v>
      </c>
      <c r="M2953">
        <v>0</v>
      </c>
      <c r="N2953">
        <v>0</v>
      </c>
      <c r="O2953">
        <v>0</v>
      </c>
      <c r="P2953">
        <v>0</v>
      </c>
      <c r="Q2953">
        <v>0</v>
      </c>
      <c r="R2953">
        <v>0</v>
      </c>
      <c r="S2953">
        <v>0</v>
      </c>
      <c r="T2953">
        <v>0</v>
      </c>
      <c r="U2953">
        <v>0</v>
      </c>
      <c r="V2953">
        <v>1</v>
      </c>
      <c r="W2953">
        <v>0</v>
      </c>
      <c r="X2953">
        <v>0</v>
      </c>
      <c r="Y2953">
        <v>0</v>
      </c>
      <c r="Z2953">
        <v>0</v>
      </c>
      <c r="AA2953">
        <v>0</v>
      </c>
      <c r="AB2953">
        <v>0</v>
      </c>
      <c r="AC2953">
        <v>0</v>
      </c>
      <c r="AD2953">
        <v>0</v>
      </c>
      <c r="AE2953">
        <v>0</v>
      </c>
      <c r="AF2953">
        <v>0</v>
      </c>
      <c r="AG2953">
        <v>0</v>
      </c>
      <c r="AH2953">
        <v>0</v>
      </c>
      <c r="AI2953">
        <v>0</v>
      </c>
      <c r="AJ2953">
        <v>0</v>
      </c>
      <c r="AK2953">
        <v>0</v>
      </c>
      <c r="AL2953">
        <v>0</v>
      </c>
      <c r="AN2953">
        <v>1340890395</v>
      </c>
      <c r="AO2953" t="s">
        <v>5167</v>
      </c>
      <c r="AP2953" s="1">
        <v>0.56475694444444446</v>
      </c>
    </row>
    <row r="2954" spans="1:42" x14ac:dyDescent="0.25">
      <c r="A2954" t="s">
        <v>4578</v>
      </c>
      <c r="B2954" t="s">
        <v>4584</v>
      </c>
      <c r="C2954" t="s">
        <v>44</v>
      </c>
      <c r="D2954">
        <v>1393.6120000000001</v>
      </c>
      <c r="E2954">
        <v>1396.2190000000001</v>
      </c>
      <c r="F2954">
        <v>2.6070000000000002</v>
      </c>
      <c r="G2954">
        <f t="shared" si="47"/>
        <v>728.40500000000043</v>
      </c>
      <c r="H2954" t="s">
        <v>5168</v>
      </c>
      <c r="I2954" t="s">
        <v>26</v>
      </c>
      <c r="J2954" t="s">
        <v>103</v>
      </c>
      <c r="K2954">
        <v>0</v>
      </c>
      <c r="L2954">
        <v>0</v>
      </c>
      <c r="M2954">
        <v>0</v>
      </c>
      <c r="N2954">
        <v>0</v>
      </c>
      <c r="O2954">
        <v>0</v>
      </c>
      <c r="P2954">
        <v>0</v>
      </c>
      <c r="Q2954">
        <v>0</v>
      </c>
      <c r="R2954">
        <v>0</v>
      </c>
      <c r="S2954">
        <v>0</v>
      </c>
      <c r="T2954">
        <v>0</v>
      </c>
      <c r="U2954">
        <v>0</v>
      </c>
      <c r="V2954">
        <v>0</v>
      </c>
      <c r="W2954">
        <v>0</v>
      </c>
      <c r="X2954">
        <v>0</v>
      </c>
      <c r="Y2954">
        <v>0</v>
      </c>
      <c r="Z2954">
        <v>0</v>
      </c>
      <c r="AA2954">
        <v>0</v>
      </c>
      <c r="AB2954">
        <v>1</v>
      </c>
      <c r="AC2954">
        <v>0</v>
      </c>
      <c r="AD2954">
        <v>0</v>
      </c>
      <c r="AE2954">
        <v>0</v>
      </c>
      <c r="AF2954">
        <v>0</v>
      </c>
      <c r="AG2954">
        <v>0</v>
      </c>
      <c r="AH2954">
        <v>0</v>
      </c>
      <c r="AI2954">
        <v>0</v>
      </c>
      <c r="AJ2954">
        <v>0</v>
      </c>
      <c r="AK2954">
        <v>0</v>
      </c>
      <c r="AL2954">
        <v>0</v>
      </c>
      <c r="AN2954">
        <v>1340890397</v>
      </c>
      <c r="AO2954" t="s">
        <v>5169</v>
      </c>
      <c r="AP2954" s="1">
        <v>0.56478009259259265</v>
      </c>
    </row>
    <row r="2955" spans="1:42" x14ac:dyDescent="0.25">
      <c r="A2955" t="s">
        <v>4578</v>
      </c>
      <c r="B2955" t="s">
        <v>4579</v>
      </c>
      <c r="C2955" t="s">
        <v>44</v>
      </c>
      <c r="D2955">
        <v>1396.57</v>
      </c>
      <c r="E2955">
        <v>1398.0940000000001</v>
      </c>
      <c r="F2955">
        <v>1.524</v>
      </c>
      <c r="G2955">
        <f t="shared" si="47"/>
        <v>729.92900000000043</v>
      </c>
      <c r="H2955" t="s">
        <v>5170</v>
      </c>
      <c r="I2955" t="s">
        <v>30</v>
      </c>
      <c r="J2955" t="s">
        <v>75</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1</v>
      </c>
      <c r="AG2955">
        <v>0</v>
      </c>
      <c r="AH2955">
        <v>0</v>
      </c>
      <c r="AI2955">
        <v>0</v>
      </c>
      <c r="AJ2955">
        <v>0</v>
      </c>
      <c r="AK2955">
        <v>0</v>
      </c>
      <c r="AL2955">
        <v>0</v>
      </c>
      <c r="AN2955">
        <v>1340890400</v>
      </c>
      <c r="AO2955" t="s">
        <v>5171</v>
      </c>
      <c r="AP2955" s="1">
        <v>0.56481481481481477</v>
      </c>
    </row>
    <row r="2956" spans="1:42" x14ac:dyDescent="0.25">
      <c r="A2956" t="s">
        <v>4578</v>
      </c>
      <c r="B2956" t="s">
        <v>4579</v>
      </c>
      <c r="C2956" t="s">
        <v>44</v>
      </c>
      <c r="D2956">
        <v>1398.521</v>
      </c>
      <c r="E2956">
        <v>1401.605</v>
      </c>
      <c r="F2956">
        <v>3.0840000000000001</v>
      </c>
      <c r="G2956">
        <f t="shared" si="47"/>
        <v>733.01300000000037</v>
      </c>
      <c r="H2956" t="s">
        <v>5172</v>
      </c>
      <c r="I2956" t="s">
        <v>30</v>
      </c>
      <c r="J2956" t="s">
        <v>75</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1</v>
      </c>
      <c r="AG2956">
        <v>0</v>
      </c>
      <c r="AH2956">
        <v>0</v>
      </c>
      <c r="AI2956">
        <v>0</v>
      </c>
      <c r="AJ2956">
        <v>0</v>
      </c>
      <c r="AK2956">
        <v>0</v>
      </c>
      <c r="AL2956">
        <v>0</v>
      </c>
      <c r="AN2956">
        <v>1340890402</v>
      </c>
      <c r="AO2956" t="s">
        <v>5173</v>
      </c>
      <c r="AP2956" s="1">
        <v>0.56483796296296296</v>
      </c>
    </row>
    <row r="2957" spans="1:42" x14ac:dyDescent="0.25">
      <c r="A2957" t="s">
        <v>4578</v>
      </c>
      <c r="B2957" t="s">
        <v>4584</v>
      </c>
      <c r="C2957" t="s">
        <v>44</v>
      </c>
      <c r="D2957">
        <v>1401.1590000000001</v>
      </c>
      <c r="E2957">
        <v>1403.5630000000001</v>
      </c>
      <c r="F2957">
        <v>2.4039999999999999</v>
      </c>
      <c r="G2957">
        <f t="shared" si="47"/>
        <v>735.41700000000037</v>
      </c>
      <c r="H2957" t="s">
        <v>5174</v>
      </c>
      <c r="I2957" t="s">
        <v>29</v>
      </c>
      <c r="J2957" t="s">
        <v>97</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1</v>
      </c>
      <c r="AF2957">
        <v>0</v>
      </c>
      <c r="AG2957">
        <v>0</v>
      </c>
      <c r="AH2957">
        <v>0</v>
      </c>
      <c r="AI2957">
        <v>0</v>
      </c>
      <c r="AJ2957">
        <v>0</v>
      </c>
      <c r="AK2957">
        <v>0</v>
      </c>
      <c r="AL2957">
        <v>0</v>
      </c>
      <c r="AN2957">
        <v>1340890404</v>
      </c>
      <c r="AO2957" t="s">
        <v>5175</v>
      </c>
      <c r="AP2957" s="1">
        <v>0.56486111111111115</v>
      </c>
    </row>
    <row r="2958" spans="1:42" x14ac:dyDescent="0.25">
      <c r="A2958" t="s">
        <v>4578</v>
      </c>
      <c r="B2958" t="s">
        <v>4579</v>
      </c>
      <c r="C2958" t="s">
        <v>44</v>
      </c>
      <c r="D2958">
        <v>1403.5640000000001</v>
      </c>
      <c r="E2958">
        <v>1404.826</v>
      </c>
      <c r="F2958">
        <v>1.262</v>
      </c>
      <c r="G2958">
        <f t="shared" si="47"/>
        <v>736.67900000000031</v>
      </c>
      <c r="H2958" t="s">
        <v>5176</v>
      </c>
      <c r="I2958" t="s">
        <v>11</v>
      </c>
      <c r="J2958" t="s">
        <v>97</v>
      </c>
      <c r="K2958">
        <v>0</v>
      </c>
      <c r="L2958">
        <v>0</v>
      </c>
      <c r="M2958">
        <v>1</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N2958">
        <v>1340890407</v>
      </c>
      <c r="AO2958" t="s">
        <v>5177</v>
      </c>
      <c r="AP2958" s="1">
        <v>0.56489583333333326</v>
      </c>
    </row>
    <row r="2959" spans="1:42" x14ac:dyDescent="0.25">
      <c r="A2959" t="s">
        <v>4578</v>
      </c>
      <c r="B2959" t="s">
        <v>4584</v>
      </c>
      <c r="C2959" t="s">
        <v>44</v>
      </c>
      <c r="D2959">
        <v>1407.5150000000001</v>
      </c>
      <c r="E2959">
        <v>1410.0150000000001</v>
      </c>
      <c r="F2959">
        <v>2.5</v>
      </c>
      <c r="G2959">
        <f t="shared" si="47"/>
        <v>739.17900000000031</v>
      </c>
      <c r="H2959" t="s">
        <v>5178</v>
      </c>
      <c r="I2959" t="s">
        <v>34</v>
      </c>
      <c r="J2959" t="s">
        <v>56</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1</v>
      </c>
      <c r="AK2959">
        <v>0</v>
      </c>
      <c r="AL2959">
        <v>0</v>
      </c>
      <c r="AN2959">
        <v>1340890411</v>
      </c>
      <c r="AO2959" t="s">
        <v>5179</v>
      </c>
      <c r="AP2959" s="1">
        <v>0.56494212962962964</v>
      </c>
    </row>
    <row r="2960" spans="1:42" x14ac:dyDescent="0.25">
      <c r="A2960" t="s">
        <v>4578</v>
      </c>
      <c r="B2960" t="s">
        <v>4579</v>
      </c>
      <c r="C2960" t="s">
        <v>44</v>
      </c>
      <c r="D2960">
        <v>1410.586</v>
      </c>
      <c r="E2960">
        <v>1418.7629999999999</v>
      </c>
      <c r="F2960">
        <v>8.1769999999999996</v>
      </c>
      <c r="G2960">
        <f t="shared" si="47"/>
        <v>747.35600000000034</v>
      </c>
      <c r="H2960" t="s">
        <v>5180</v>
      </c>
      <c r="I2960" t="s">
        <v>30</v>
      </c>
      <c r="J2960" t="s">
        <v>75</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1</v>
      </c>
      <c r="AG2960">
        <v>0</v>
      </c>
      <c r="AH2960">
        <v>0</v>
      </c>
      <c r="AI2960">
        <v>0</v>
      </c>
      <c r="AJ2960">
        <v>0</v>
      </c>
      <c r="AK2960">
        <v>0</v>
      </c>
      <c r="AL2960">
        <v>0</v>
      </c>
      <c r="AN2960">
        <v>1340890414</v>
      </c>
      <c r="AO2960" t="s">
        <v>5181</v>
      </c>
      <c r="AP2960" s="1">
        <v>0.56497685185185187</v>
      </c>
    </row>
    <row r="2961" spans="1:42" x14ac:dyDescent="0.25">
      <c r="A2961" t="s">
        <v>4578</v>
      </c>
      <c r="B2961" t="s">
        <v>4584</v>
      </c>
      <c r="C2961" t="s">
        <v>44</v>
      </c>
      <c r="D2961">
        <v>1419.0429999999999</v>
      </c>
      <c r="E2961">
        <v>1420.079</v>
      </c>
      <c r="F2961">
        <v>1.036</v>
      </c>
      <c r="G2961">
        <f t="shared" si="47"/>
        <v>748.39200000000028</v>
      </c>
      <c r="H2961" t="s">
        <v>2607</v>
      </c>
      <c r="I2961" t="s">
        <v>32</v>
      </c>
      <c r="J2961" t="s">
        <v>46</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1</v>
      </c>
      <c r="AI2961">
        <v>0</v>
      </c>
      <c r="AJ2961">
        <v>0</v>
      </c>
      <c r="AK2961">
        <v>0</v>
      </c>
      <c r="AL2961">
        <v>0</v>
      </c>
      <c r="AN2961">
        <v>1340890422</v>
      </c>
      <c r="AO2961" t="s">
        <v>5182</v>
      </c>
      <c r="AP2961" s="1">
        <v>0.56506944444444451</v>
      </c>
    </row>
    <row r="2962" spans="1:42" x14ac:dyDescent="0.25">
      <c r="A2962" t="s">
        <v>4578</v>
      </c>
      <c r="B2962" t="s">
        <v>4579</v>
      </c>
      <c r="C2962" t="s">
        <v>44</v>
      </c>
      <c r="D2962">
        <v>1419.9069999999999</v>
      </c>
      <c r="E2962">
        <v>1422.99</v>
      </c>
      <c r="F2962">
        <v>3.0830000000000002</v>
      </c>
      <c r="G2962">
        <f t="shared" si="47"/>
        <v>751.47500000000025</v>
      </c>
      <c r="H2962" t="s">
        <v>5183</v>
      </c>
      <c r="I2962" t="s">
        <v>30</v>
      </c>
      <c r="J2962" t="s">
        <v>75</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1</v>
      </c>
      <c r="AG2962">
        <v>0</v>
      </c>
      <c r="AH2962">
        <v>0</v>
      </c>
      <c r="AI2962">
        <v>0</v>
      </c>
      <c r="AJ2962">
        <v>0</v>
      </c>
      <c r="AK2962">
        <v>0</v>
      </c>
      <c r="AL2962">
        <v>0</v>
      </c>
      <c r="AN2962">
        <v>1340890423</v>
      </c>
      <c r="AO2962" t="s">
        <v>5184</v>
      </c>
      <c r="AP2962" s="1">
        <v>0.56508101851851855</v>
      </c>
    </row>
    <row r="2963" spans="1:42" x14ac:dyDescent="0.25">
      <c r="A2963" t="s">
        <v>4578</v>
      </c>
      <c r="B2963" t="s">
        <v>4584</v>
      </c>
      <c r="C2963" t="s">
        <v>44</v>
      </c>
      <c r="D2963">
        <v>1421.71</v>
      </c>
      <c r="E2963">
        <v>1429.519</v>
      </c>
      <c r="F2963">
        <v>7.8090000000000002</v>
      </c>
      <c r="G2963">
        <f t="shared" si="47"/>
        <v>759.28400000000022</v>
      </c>
      <c r="H2963" t="s">
        <v>5185</v>
      </c>
      <c r="I2963" t="s">
        <v>30</v>
      </c>
      <c r="J2963" t="s">
        <v>75</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1</v>
      </c>
      <c r="AG2963">
        <v>0</v>
      </c>
      <c r="AH2963">
        <v>0</v>
      </c>
      <c r="AI2963">
        <v>0</v>
      </c>
      <c r="AJ2963">
        <v>0</v>
      </c>
      <c r="AK2963">
        <v>0</v>
      </c>
      <c r="AL2963">
        <v>0</v>
      </c>
      <c r="AN2963">
        <v>1340890425</v>
      </c>
      <c r="AO2963" t="s">
        <v>5186</v>
      </c>
      <c r="AP2963" s="1">
        <v>0.56510416666666663</v>
      </c>
    </row>
    <row r="2964" spans="1:42" x14ac:dyDescent="0.25">
      <c r="A2964" t="s">
        <v>4578</v>
      </c>
      <c r="B2964" t="s">
        <v>4579</v>
      </c>
      <c r="C2964" t="s">
        <v>44</v>
      </c>
      <c r="D2964">
        <v>1430.6120000000001</v>
      </c>
      <c r="E2964">
        <v>1433.4459999999999</v>
      </c>
      <c r="F2964">
        <v>2.8340000000000001</v>
      </c>
      <c r="G2964">
        <f t="shared" si="47"/>
        <v>762.11800000000017</v>
      </c>
      <c r="H2964" t="s">
        <v>5187</v>
      </c>
      <c r="I2964" t="s">
        <v>18</v>
      </c>
      <c r="J2964" t="s">
        <v>97</v>
      </c>
      <c r="K2964">
        <v>0</v>
      </c>
      <c r="L2964">
        <v>0</v>
      </c>
      <c r="M2964">
        <v>0</v>
      </c>
      <c r="N2964">
        <v>0</v>
      </c>
      <c r="O2964">
        <v>0</v>
      </c>
      <c r="P2964">
        <v>0</v>
      </c>
      <c r="Q2964">
        <v>0</v>
      </c>
      <c r="R2964">
        <v>0</v>
      </c>
      <c r="S2964">
        <v>0</v>
      </c>
      <c r="T2964">
        <v>1</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N2964">
        <v>1340890434</v>
      </c>
      <c r="AO2964" t="s">
        <v>5188</v>
      </c>
      <c r="AP2964" s="1">
        <v>0.56520833333333331</v>
      </c>
    </row>
    <row r="2965" spans="1:42" x14ac:dyDescent="0.25">
      <c r="A2965" t="s">
        <v>4578</v>
      </c>
      <c r="B2965" t="s">
        <v>4579</v>
      </c>
      <c r="C2965" t="s">
        <v>44</v>
      </c>
      <c r="D2965">
        <v>1435.587</v>
      </c>
      <c r="E2965">
        <v>1438.527</v>
      </c>
      <c r="F2965">
        <v>2.94</v>
      </c>
      <c r="G2965">
        <f t="shared" si="47"/>
        <v>765.05800000000022</v>
      </c>
      <c r="H2965" t="s">
        <v>5189</v>
      </c>
      <c r="I2965" t="s">
        <v>25</v>
      </c>
      <c r="J2965" t="s">
        <v>46</v>
      </c>
      <c r="K2965">
        <v>0</v>
      </c>
      <c r="L2965">
        <v>0</v>
      </c>
      <c r="M2965">
        <v>0</v>
      </c>
      <c r="N2965">
        <v>0</v>
      </c>
      <c r="O2965">
        <v>0</v>
      </c>
      <c r="P2965">
        <v>0</v>
      </c>
      <c r="Q2965">
        <v>0</v>
      </c>
      <c r="R2965">
        <v>0</v>
      </c>
      <c r="S2965">
        <v>0</v>
      </c>
      <c r="T2965">
        <v>0</v>
      </c>
      <c r="U2965">
        <v>0</v>
      </c>
      <c r="V2965">
        <v>0</v>
      </c>
      <c r="W2965">
        <v>0</v>
      </c>
      <c r="X2965">
        <v>0</v>
      </c>
      <c r="Y2965">
        <v>0</v>
      </c>
      <c r="Z2965">
        <v>0</v>
      </c>
      <c r="AA2965">
        <v>1</v>
      </c>
      <c r="AB2965">
        <v>0</v>
      </c>
      <c r="AC2965">
        <v>0</v>
      </c>
      <c r="AD2965">
        <v>0</v>
      </c>
      <c r="AE2965">
        <v>0</v>
      </c>
      <c r="AF2965">
        <v>0</v>
      </c>
      <c r="AG2965">
        <v>0</v>
      </c>
      <c r="AH2965">
        <v>0</v>
      </c>
      <c r="AI2965">
        <v>0</v>
      </c>
      <c r="AJ2965">
        <v>0</v>
      </c>
      <c r="AK2965">
        <v>0</v>
      </c>
      <c r="AL2965">
        <v>0</v>
      </c>
      <c r="AN2965">
        <v>1340890439</v>
      </c>
      <c r="AO2965" t="s">
        <v>5190</v>
      </c>
      <c r="AP2965" s="1">
        <v>0.56526620370370373</v>
      </c>
    </row>
    <row r="2966" spans="1:42" x14ac:dyDescent="0.25">
      <c r="A2966" t="s">
        <v>4578</v>
      </c>
      <c r="B2966" t="s">
        <v>4584</v>
      </c>
      <c r="C2966" t="s">
        <v>44</v>
      </c>
      <c r="D2966">
        <v>1439.377</v>
      </c>
      <c r="E2966">
        <v>1439.9369999999999</v>
      </c>
      <c r="F2966">
        <v>0.56000000000000005</v>
      </c>
      <c r="G2966">
        <f t="shared" si="47"/>
        <v>765.61800000000017</v>
      </c>
      <c r="H2966" t="s">
        <v>131</v>
      </c>
      <c r="I2966" t="s">
        <v>32</v>
      </c>
      <c r="J2966" t="s">
        <v>46</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1</v>
      </c>
      <c r="AI2966">
        <v>0</v>
      </c>
      <c r="AJ2966">
        <v>0</v>
      </c>
      <c r="AK2966">
        <v>0</v>
      </c>
      <c r="AL2966">
        <v>0</v>
      </c>
      <c r="AN2966">
        <v>1340890442</v>
      </c>
      <c r="AO2966" t="s">
        <v>5191</v>
      </c>
      <c r="AP2966" s="1">
        <v>0.56530092592592596</v>
      </c>
    </row>
    <row r="2967" spans="1:42" x14ac:dyDescent="0.25">
      <c r="A2967" t="s">
        <v>4578</v>
      </c>
      <c r="B2967" t="s">
        <v>4579</v>
      </c>
      <c r="C2967" t="s">
        <v>44</v>
      </c>
      <c r="D2967">
        <v>1440.836</v>
      </c>
      <c r="E2967">
        <v>1443.502</v>
      </c>
      <c r="F2967">
        <v>2.6659999999999999</v>
      </c>
      <c r="G2967">
        <f t="shared" si="47"/>
        <v>768.28400000000022</v>
      </c>
      <c r="H2967" t="s">
        <v>5192</v>
      </c>
      <c r="I2967" t="s">
        <v>30</v>
      </c>
      <c r="J2967" t="s">
        <v>75</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1</v>
      </c>
      <c r="AG2967">
        <v>0</v>
      </c>
      <c r="AH2967">
        <v>0</v>
      </c>
      <c r="AI2967">
        <v>0</v>
      </c>
      <c r="AJ2967">
        <v>0</v>
      </c>
      <c r="AK2967">
        <v>0</v>
      </c>
      <c r="AL2967">
        <v>0</v>
      </c>
      <c r="AN2967">
        <v>1340890444</v>
      </c>
      <c r="AO2967" t="s">
        <v>5193</v>
      </c>
      <c r="AP2967" s="1">
        <v>0.56532407407407403</v>
      </c>
    </row>
    <row r="2968" spans="1:42" x14ac:dyDescent="0.25">
      <c r="A2968" t="s">
        <v>4578</v>
      </c>
      <c r="B2968" t="s">
        <v>4584</v>
      </c>
      <c r="C2968" t="s">
        <v>44</v>
      </c>
      <c r="D2968">
        <v>1443.443</v>
      </c>
      <c r="E2968">
        <v>1444.7650000000001</v>
      </c>
      <c r="F2968">
        <v>1.3220000000000001</v>
      </c>
      <c r="G2968">
        <f t="shared" si="47"/>
        <v>769.60600000000022</v>
      </c>
      <c r="H2968" t="s">
        <v>4897</v>
      </c>
      <c r="I2968" t="s">
        <v>32</v>
      </c>
      <c r="J2968" t="s">
        <v>46</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1</v>
      </c>
      <c r="AI2968">
        <v>0</v>
      </c>
      <c r="AJ2968">
        <v>0</v>
      </c>
      <c r="AK2968">
        <v>0</v>
      </c>
      <c r="AL2968">
        <v>0</v>
      </c>
      <c r="AN2968">
        <v>1340890446</v>
      </c>
      <c r="AO2968" t="s">
        <v>5194</v>
      </c>
      <c r="AP2968" s="1">
        <v>0.56534722222222222</v>
      </c>
    </row>
    <row r="2969" spans="1:42" x14ac:dyDescent="0.25">
      <c r="A2969" t="s">
        <v>4578</v>
      </c>
      <c r="B2969" t="s">
        <v>4579</v>
      </c>
      <c r="C2969" t="s">
        <v>44</v>
      </c>
      <c r="D2969">
        <v>1444.759</v>
      </c>
      <c r="E2969">
        <v>1446.924</v>
      </c>
      <c r="F2969">
        <v>2.165</v>
      </c>
      <c r="G2969">
        <f t="shared" si="47"/>
        <v>771.77100000000019</v>
      </c>
      <c r="H2969" t="s">
        <v>5195</v>
      </c>
      <c r="I2969" t="s">
        <v>30</v>
      </c>
      <c r="J2969" t="s">
        <v>75</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1</v>
      </c>
      <c r="AG2969">
        <v>0</v>
      </c>
      <c r="AH2969">
        <v>0</v>
      </c>
      <c r="AI2969">
        <v>0</v>
      </c>
      <c r="AJ2969">
        <v>0</v>
      </c>
      <c r="AK2969">
        <v>0</v>
      </c>
      <c r="AL2969">
        <v>0</v>
      </c>
      <c r="AN2969">
        <v>1340890448</v>
      </c>
      <c r="AO2969" t="s">
        <v>5196</v>
      </c>
      <c r="AP2969" s="1">
        <v>0.56537037037037041</v>
      </c>
    </row>
    <row r="2970" spans="1:42" x14ac:dyDescent="0.25">
      <c r="A2970" t="s">
        <v>4578</v>
      </c>
      <c r="B2970" t="s">
        <v>4584</v>
      </c>
      <c r="C2970" t="s">
        <v>44</v>
      </c>
      <c r="D2970">
        <v>1446.9369999999999</v>
      </c>
      <c r="E2970">
        <v>1447.7819999999999</v>
      </c>
      <c r="F2970">
        <v>0.84499999999999997</v>
      </c>
      <c r="G2970">
        <f t="shared" si="47"/>
        <v>772.61600000000021</v>
      </c>
      <c r="H2970" t="s">
        <v>119</v>
      </c>
      <c r="I2970" t="s">
        <v>32</v>
      </c>
      <c r="J2970" t="s">
        <v>46</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1</v>
      </c>
      <c r="AI2970">
        <v>0</v>
      </c>
      <c r="AJ2970">
        <v>0</v>
      </c>
      <c r="AK2970">
        <v>0</v>
      </c>
      <c r="AL2970">
        <v>0</v>
      </c>
      <c r="AN2970">
        <v>1340890450</v>
      </c>
      <c r="AO2970" t="s">
        <v>5197</v>
      </c>
      <c r="AP2970" s="1">
        <v>0.56539351851851849</v>
      </c>
    </row>
    <row r="2971" spans="1:42" x14ac:dyDescent="0.25">
      <c r="A2971" t="s">
        <v>4578</v>
      </c>
      <c r="B2971" t="s">
        <v>4579</v>
      </c>
      <c r="C2971" t="s">
        <v>44</v>
      </c>
      <c r="D2971">
        <v>1448.1089999999999</v>
      </c>
      <c r="E2971">
        <v>1450.393</v>
      </c>
      <c r="F2971">
        <v>2.2839999999999998</v>
      </c>
      <c r="G2971">
        <f t="shared" si="47"/>
        <v>774.9000000000002</v>
      </c>
      <c r="H2971" t="s">
        <v>5198</v>
      </c>
      <c r="I2971" t="s">
        <v>30</v>
      </c>
      <c r="J2971" t="s">
        <v>75</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1</v>
      </c>
      <c r="AG2971">
        <v>0</v>
      </c>
      <c r="AH2971">
        <v>0</v>
      </c>
      <c r="AI2971">
        <v>0</v>
      </c>
      <c r="AJ2971">
        <v>0</v>
      </c>
      <c r="AK2971">
        <v>0</v>
      </c>
      <c r="AL2971">
        <v>0</v>
      </c>
      <c r="AN2971">
        <v>1340890451</v>
      </c>
      <c r="AO2971" t="s">
        <v>5199</v>
      </c>
      <c r="AP2971" s="1">
        <v>0.56540509259259253</v>
      </c>
    </row>
    <row r="2972" spans="1:42" x14ac:dyDescent="0.25">
      <c r="A2972" t="s">
        <v>4578</v>
      </c>
      <c r="B2972" t="s">
        <v>4584</v>
      </c>
      <c r="C2972" t="s">
        <v>44</v>
      </c>
      <c r="D2972">
        <v>1450.751</v>
      </c>
      <c r="E2972">
        <v>1452.93</v>
      </c>
      <c r="F2972">
        <v>2.1789999999999998</v>
      </c>
      <c r="G2972">
        <f t="shared" si="47"/>
        <v>777.07900000000018</v>
      </c>
      <c r="H2972" t="s">
        <v>5200</v>
      </c>
      <c r="I2972" t="s">
        <v>36</v>
      </c>
      <c r="J2972" t="s">
        <v>103</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1</v>
      </c>
      <c r="AN2972">
        <v>1340890454</v>
      </c>
      <c r="AO2972" t="s">
        <v>5201</v>
      </c>
      <c r="AP2972" s="1">
        <v>0.56543981481481487</v>
      </c>
    </row>
    <row r="2973" spans="1:42" x14ac:dyDescent="0.25">
      <c r="A2973" t="s">
        <v>4578</v>
      </c>
      <c r="B2973" t="s">
        <v>4579</v>
      </c>
      <c r="C2973" t="s">
        <v>44</v>
      </c>
      <c r="D2973">
        <v>1453.327</v>
      </c>
      <c r="E2973">
        <v>1456.7909999999999</v>
      </c>
      <c r="F2973">
        <v>3.464</v>
      </c>
      <c r="G2973">
        <f t="shared" si="47"/>
        <v>780.54300000000023</v>
      </c>
      <c r="H2973" t="s">
        <v>5202</v>
      </c>
      <c r="I2973" t="s">
        <v>26</v>
      </c>
      <c r="J2973" t="s">
        <v>103</v>
      </c>
      <c r="K2973">
        <v>0</v>
      </c>
      <c r="L2973">
        <v>0</v>
      </c>
      <c r="M2973">
        <v>0</v>
      </c>
      <c r="N2973">
        <v>0</v>
      </c>
      <c r="O2973">
        <v>0</v>
      </c>
      <c r="P2973">
        <v>0</v>
      </c>
      <c r="Q2973">
        <v>0</v>
      </c>
      <c r="R2973">
        <v>0</v>
      </c>
      <c r="S2973">
        <v>0</v>
      </c>
      <c r="T2973">
        <v>0</v>
      </c>
      <c r="U2973">
        <v>0</v>
      </c>
      <c r="V2973">
        <v>0</v>
      </c>
      <c r="W2973">
        <v>0</v>
      </c>
      <c r="X2973">
        <v>0</v>
      </c>
      <c r="Y2973">
        <v>0</v>
      </c>
      <c r="Z2973">
        <v>0</v>
      </c>
      <c r="AA2973">
        <v>0</v>
      </c>
      <c r="AB2973">
        <v>1</v>
      </c>
      <c r="AC2973">
        <v>0</v>
      </c>
      <c r="AD2973">
        <v>0</v>
      </c>
      <c r="AE2973">
        <v>0</v>
      </c>
      <c r="AF2973">
        <v>0</v>
      </c>
      <c r="AG2973">
        <v>0</v>
      </c>
      <c r="AH2973">
        <v>0</v>
      </c>
      <c r="AI2973">
        <v>0</v>
      </c>
      <c r="AJ2973">
        <v>0</v>
      </c>
      <c r="AK2973">
        <v>0</v>
      </c>
      <c r="AL2973">
        <v>0</v>
      </c>
      <c r="AN2973">
        <v>1340890456</v>
      </c>
      <c r="AO2973" t="s">
        <v>5203</v>
      </c>
      <c r="AP2973" s="1">
        <v>0.56546296296296295</v>
      </c>
    </row>
    <row r="2974" spans="1:42" x14ac:dyDescent="0.25">
      <c r="A2974" t="s">
        <v>4578</v>
      </c>
      <c r="B2974" t="s">
        <v>4584</v>
      </c>
      <c r="C2974" t="s">
        <v>44</v>
      </c>
      <c r="D2974">
        <v>1458.2739999999999</v>
      </c>
      <c r="E2974">
        <v>1460.9880000000001</v>
      </c>
      <c r="F2974">
        <v>2.714</v>
      </c>
      <c r="G2974">
        <f t="shared" si="47"/>
        <v>783.25700000000029</v>
      </c>
      <c r="H2974" t="s">
        <v>5204</v>
      </c>
      <c r="I2974" t="s">
        <v>20</v>
      </c>
      <c r="J2974" t="s">
        <v>103</v>
      </c>
      <c r="K2974">
        <v>0</v>
      </c>
      <c r="L2974">
        <v>0</v>
      </c>
      <c r="M2974">
        <v>0</v>
      </c>
      <c r="N2974">
        <v>0</v>
      </c>
      <c r="O2974">
        <v>0</v>
      </c>
      <c r="P2974">
        <v>0</v>
      </c>
      <c r="Q2974">
        <v>0</v>
      </c>
      <c r="R2974">
        <v>0</v>
      </c>
      <c r="S2974">
        <v>0</v>
      </c>
      <c r="T2974">
        <v>0</v>
      </c>
      <c r="U2974">
        <v>0</v>
      </c>
      <c r="V2974">
        <v>1</v>
      </c>
      <c r="W2974">
        <v>0</v>
      </c>
      <c r="X2974">
        <v>0</v>
      </c>
      <c r="Y2974">
        <v>0</v>
      </c>
      <c r="Z2974">
        <v>0</v>
      </c>
      <c r="AA2974">
        <v>0</v>
      </c>
      <c r="AB2974">
        <v>0</v>
      </c>
      <c r="AC2974">
        <v>0</v>
      </c>
      <c r="AD2974">
        <v>0</v>
      </c>
      <c r="AE2974">
        <v>0</v>
      </c>
      <c r="AF2974">
        <v>0</v>
      </c>
      <c r="AG2974">
        <v>0</v>
      </c>
      <c r="AH2974">
        <v>0</v>
      </c>
      <c r="AI2974">
        <v>0</v>
      </c>
      <c r="AJ2974">
        <v>0</v>
      </c>
      <c r="AK2974">
        <v>0</v>
      </c>
      <c r="AL2974">
        <v>0</v>
      </c>
      <c r="AN2974">
        <v>1340890461</v>
      </c>
      <c r="AO2974" t="s">
        <v>5205</v>
      </c>
      <c r="AP2974" s="1">
        <v>0.56552083333333336</v>
      </c>
    </row>
    <row r="2975" spans="1:42" x14ac:dyDescent="0.25">
      <c r="A2975" t="s">
        <v>4578</v>
      </c>
      <c r="B2975" t="s">
        <v>4579</v>
      </c>
      <c r="C2975" t="s">
        <v>44</v>
      </c>
      <c r="D2975">
        <v>1460.8219999999999</v>
      </c>
      <c r="E2975">
        <v>1466.13</v>
      </c>
      <c r="F2975">
        <v>5.3079999999999998</v>
      </c>
      <c r="G2975">
        <f t="shared" si="47"/>
        <v>788.56500000000028</v>
      </c>
      <c r="H2975" t="s">
        <v>5206</v>
      </c>
      <c r="I2975" t="s">
        <v>36</v>
      </c>
      <c r="J2975" t="s">
        <v>103</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1</v>
      </c>
      <c r="AN2975">
        <v>1340890464</v>
      </c>
      <c r="AO2975" t="s">
        <v>5207</v>
      </c>
      <c r="AP2975" s="1">
        <v>0.56555555555555559</v>
      </c>
    </row>
    <row r="2976" spans="1:42" x14ac:dyDescent="0.25">
      <c r="A2976" t="s">
        <v>4578</v>
      </c>
      <c r="B2976" t="s">
        <v>4584</v>
      </c>
      <c r="C2976" t="s">
        <v>44</v>
      </c>
      <c r="D2976">
        <v>1466.548</v>
      </c>
      <c r="E2976">
        <v>1467.845</v>
      </c>
      <c r="F2976">
        <v>1.2969999999999999</v>
      </c>
      <c r="G2976">
        <f t="shared" si="47"/>
        <v>789.86200000000031</v>
      </c>
      <c r="H2976" t="s">
        <v>5208</v>
      </c>
      <c r="I2976" t="s">
        <v>32</v>
      </c>
      <c r="J2976" t="s">
        <v>46</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1</v>
      </c>
      <c r="AI2976">
        <v>0</v>
      </c>
      <c r="AJ2976">
        <v>0</v>
      </c>
      <c r="AK2976">
        <v>0</v>
      </c>
      <c r="AL2976">
        <v>0</v>
      </c>
      <c r="AN2976">
        <v>1340890470</v>
      </c>
      <c r="AO2976" t="s">
        <v>5209</v>
      </c>
      <c r="AP2976" s="1">
        <v>0.56562499999999993</v>
      </c>
    </row>
    <row r="2977" spans="1:43" x14ac:dyDescent="0.25">
      <c r="A2977" t="s">
        <v>4578</v>
      </c>
      <c r="B2977" t="s">
        <v>4579</v>
      </c>
      <c r="C2977" t="s">
        <v>44</v>
      </c>
      <c r="D2977">
        <v>1467.78</v>
      </c>
      <c r="E2977">
        <v>1469.5889999999999</v>
      </c>
      <c r="F2977">
        <v>1.8089999999999999</v>
      </c>
      <c r="G2977">
        <f t="shared" si="47"/>
        <v>791.67100000000028</v>
      </c>
      <c r="H2977" t="s">
        <v>55</v>
      </c>
      <c r="I2977" t="s">
        <v>34</v>
      </c>
      <c r="J2977" t="s">
        <v>56</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1</v>
      </c>
      <c r="AK2977">
        <v>0</v>
      </c>
      <c r="AL2977">
        <v>0</v>
      </c>
      <c r="AN2977">
        <v>1340890471</v>
      </c>
      <c r="AO2977" t="s">
        <v>5210</v>
      </c>
      <c r="AP2977" s="1">
        <v>0.56563657407407408</v>
      </c>
    </row>
    <row r="2978" spans="1:43" x14ac:dyDescent="0.25">
      <c r="A2978" t="s">
        <v>4578</v>
      </c>
      <c r="B2978" t="s">
        <v>4584</v>
      </c>
      <c r="C2978" t="s">
        <v>44</v>
      </c>
      <c r="D2978">
        <v>1468.8030000000001</v>
      </c>
      <c r="E2978">
        <v>1470.6610000000001</v>
      </c>
      <c r="F2978">
        <v>1.8580000000000001</v>
      </c>
      <c r="G2978">
        <f t="shared" si="47"/>
        <v>793.52900000000022</v>
      </c>
      <c r="H2978" t="s">
        <v>5211</v>
      </c>
      <c r="I2978" t="s">
        <v>31</v>
      </c>
      <c r="J2978" t="s">
        <v>46</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1</v>
      </c>
      <c r="AH2978">
        <v>0</v>
      </c>
      <c r="AI2978">
        <v>0</v>
      </c>
      <c r="AJ2978">
        <v>0</v>
      </c>
      <c r="AK2978">
        <v>0</v>
      </c>
      <c r="AL2978">
        <v>0</v>
      </c>
      <c r="AN2978">
        <v>1340890472</v>
      </c>
      <c r="AO2978" t="s">
        <v>5212</v>
      </c>
      <c r="AP2978" s="1">
        <v>0.56564814814814812</v>
      </c>
    </row>
    <row r="2979" spans="1:43" x14ac:dyDescent="0.25">
      <c r="A2979" t="s">
        <v>4578</v>
      </c>
      <c r="B2979" t="s">
        <v>4579</v>
      </c>
      <c r="C2979" t="s">
        <v>44</v>
      </c>
      <c r="D2979">
        <v>1471.6130000000001</v>
      </c>
      <c r="E2979">
        <v>1473.173</v>
      </c>
      <c r="F2979">
        <v>1.56</v>
      </c>
      <c r="G2979">
        <f t="shared" si="47"/>
        <v>795.08900000000017</v>
      </c>
      <c r="H2979" t="s">
        <v>5213</v>
      </c>
      <c r="I2979" t="s">
        <v>31</v>
      </c>
      <c r="J2979" t="s">
        <v>46</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1</v>
      </c>
      <c r="AH2979">
        <v>0</v>
      </c>
      <c r="AI2979">
        <v>0</v>
      </c>
      <c r="AJ2979">
        <v>0</v>
      </c>
      <c r="AK2979">
        <v>0</v>
      </c>
      <c r="AL2979">
        <v>0</v>
      </c>
      <c r="AN2979">
        <v>1340890475</v>
      </c>
      <c r="AO2979" t="s">
        <v>5214</v>
      </c>
      <c r="AP2979" s="1">
        <v>0.56568287037037035</v>
      </c>
    </row>
    <row r="2980" spans="1:43" x14ac:dyDescent="0.25">
      <c r="A2980" t="s">
        <v>4578</v>
      </c>
      <c r="B2980" t="s">
        <v>4584</v>
      </c>
      <c r="C2980" t="s">
        <v>44</v>
      </c>
      <c r="D2980">
        <v>1473.393</v>
      </c>
      <c r="E2980">
        <v>1474.501</v>
      </c>
      <c r="F2980">
        <v>1.1080000000000001</v>
      </c>
      <c r="G2980">
        <f t="shared" si="47"/>
        <v>796.19700000000012</v>
      </c>
      <c r="H2980" t="s">
        <v>5215</v>
      </c>
      <c r="I2980" t="s">
        <v>36</v>
      </c>
      <c r="J2980" t="s">
        <v>103</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1</v>
      </c>
      <c r="AN2980">
        <v>1340890476</v>
      </c>
      <c r="AO2980" t="s">
        <v>5216</v>
      </c>
      <c r="AP2980" s="1">
        <v>0.56569444444444439</v>
      </c>
    </row>
    <row r="2981" spans="1:43" x14ac:dyDescent="0.25">
      <c r="A2981" t="s">
        <v>4578</v>
      </c>
      <c r="B2981" t="s">
        <v>4579</v>
      </c>
      <c r="C2981" t="s">
        <v>44</v>
      </c>
      <c r="D2981">
        <v>1474.828</v>
      </c>
      <c r="E2981">
        <v>1483.028</v>
      </c>
      <c r="F2981">
        <v>8.1999999999999993</v>
      </c>
      <c r="G2981">
        <f t="shared" si="47"/>
        <v>804.39700000000016</v>
      </c>
      <c r="H2981" t="s">
        <v>5217</v>
      </c>
      <c r="I2981" t="s">
        <v>36</v>
      </c>
      <c r="J2981" t="s">
        <v>103</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1</v>
      </c>
      <c r="AN2981">
        <v>1340890478</v>
      </c>
      <c r="AO2981" t="s">
        <v>5218</v>
      </c>
      <c r="AP2981" s="1">
        <v>0.56571759259259258</v>
      </c>
    </row>
    <row r="2982" spans="1:43" x14ac:dyDescent="0.25">
      <c r="A2982" t="s">
        <v>4578</v>
      </c>
      <c r="B2982" t="s">
        <v>4584</v>
      </c>
      <c r="C2982" t="s">
        <v>44</v>
      </c>
      <c r="D2982">
        <v>1474.673</v>
      </c>
      <c r="E2982">
        <v>1475.84</v>
      </c>
      <c r="F2982">
        <v>1.167</v>
      </c>
      <c r="G2982">
        <f t="shared" si="47"/>
        <v>805.56400000000019</v>
      </c>
      <c r="H2982" t="s">
        <v>5219</v>
      </c>
      <c r="I2982" t="s">
        <v>36</v>
      </c>
      <c r="J2982" t="s">
        <v>103</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1</v>
      </c>
      <c r="AN2982">
        <v>1340890478</v>
      </c>
      <c r="AO2982" t="s">
        <v>5220</v>
      </c>
      <c r="AP2982" s="1">
        <v>0.56571759259259258</v>
      </c>
    </row>
    <row r="2983" spans="1:43" x14ac:dyDescent="0.25">
      <c r="A2983" t="s">
        <v>4578</v>
      </c>
      <c r="B2983" t="s">
        <v>4584</v>
      </c>
      <c r="C2983" t="s">
        <v>44</v>
      </c>
      <c r="D2983">
        <v>1482.27</v>
      </c>
      <c r="E2983">
        <v>1484.2460000000001</v>
      </c>
      <c r="F2983">
        <v>1.976</v>
      </c>
      <c r="G2983">
        <f t="shared" si="47"/>
        <v>807.54000000000019</v>
      </c>
      <c r="H2983" t="s">
        <v>4746</v>
      </c>
      <c r="I2983" t="s">
        <v>26</v>
      </c>
      <c r="J2983" t="s">
        <v>103</v>
      </c>
      <c r="K2983">
        <v>0</v>
      </c>
      <c r="L2983">
        <v>0</v>
      </c>
      <c r="M2983">
        <v>0</v>
      </c>
      <c r="N2983">
        <v>0</v>
      </c>
      <c r="O2983">
        <v>0</v>
      </c>
      <c r="P2983">
        <v>0</v>
      </c>
      <c r="Q2983">
        <v>0</v>
      </c>
      <c r="R2983">
        <v>0</v>
      </c>
      <c r="S2983">
        <v>0</v>
      </c>
      <c r="T2983">
        <v>0</v>
      </c>
      <c r="U2983">
        <v>0</v>
      </c>
      <c r="V2983">
        <v>0</v>
      </c>
      <c r="W2983">
        <v>0</v>
      </c>
      <c r="X2983">
        <v>0</v>
      </c>
      <c r="Y2983">
        <v>0</v>
      </c>
      <c r="Z2983">
        <v>0</v>
      </c>
      <c r="AA2983">
        <v>0</v>
      </c>
      <c r="AB2983">
        <v>1</v>
      </c>
      <c r="AC2983">
        <v>0</v>
      </c>
      <c r="AD2983">
        <v>0</v>
      </c>
      <c r="AE2983">
        <v>0</v>
      </c>
      <c r="AF2983">
        <v>0</v>
      </c>
      <c r="AG2983">
        <v>0</v>
      </c>
      <c r="AH2983">
        <v>0</v>
      </c>
      <c r="AI2983">
        <v>0</v>
      </c>
      <c r="AJ2983">
        <v>0</v>
      </c>
      <c r="AK2983">
        <v>0</v>
      </c>
      <c r="AL2983">
        <v>0</v>
      </c>
      <c r="AN2983">
        <v>1340890485</v>
      </c>
      <c r="AO2983" t="s">
        <v>5221</v>
      </c>
      <c r="AP2983" s="1">
        <v>0.56579861111111118</v>
      </c>
    </row>
    <row r="2984" spans="1:43" x14ac:dyDescent="0.25">
      <c r="A2984" t="s">
        <v>4578</v>
      </c>
      <c r="B2984" t="s">
        <v>4579</v>
      </c>
      <c r="C2984" t="s">
        <v>44</v>
      </c>
      <c r="D2984">
        <v>1484.175</v>
      </c>
      <c r="E2984">
        <v>1485.02</v>
      </c>
      <c r="F2984">
        <v>0.84499999999999997</v>
      </c>
      <c r="G2984">
        <f t="shared" si="47"/>
        <v>808.38500000000022</v>
      </c>
      <c r="H2984" t="s">
        <v>5222</v>
      </c>
      <c r="I2984" t="s">
        <v>127</v>
      </c>
      <c r="J2984" t="s">
        <v>128</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N2984">
        <v>1340890487</v>
      </c>
      <c r="AO2984" t="s">
        <v>5223</v>
      </c>
      <c r="AP2984" s="1">
        <v>0.56582175925925926</v>
      </c>
    </row>
    <row r="2985" spans="1:43" x14ac:dyDescent="0.25">
      <c r="A2985" t="s">
        <v>4578</v>
      </c>
      <c r="B2985" t="s">
        <v>4584</v>
      </c>
      <c r="C2985" t="s">
        <v>44</v>
      </c>
      <c r="D2985">
        <v>1485.1790000000001</v>
      </c>
      <c r="E2985">
        <v>1488.8810000000001</v>
      </c>
      <c r="F2985">
        <v>3.702</v>
      </c>
      <c r="G2985">
        <f t="shared" si="47"/>
        <v>812.08700000000022</v>
      </c>
      <c r="H2985" t="s">
        <v>5224</v>
      </c>
      <c r="I2985" t="s">
        <v>26</v>
      </c>
      <c r="J2985" t="s">
        <v>103</v>
      </c>
      <c r="K2985">
        <v>0</v>
      </c>
      <c r="L2985">
        <v>0</v>
      </c>
      <c r="M2985">
        <v>0</v>
      </c>
      <c r="N2985">
        <v>0</v>
      </c>
      <c r="O2985">
        <v>0</v>
      </c>
      <c r="P2985">
        <v>0</v>
      </c>
      <c r="Q2985">
        <v>0</v>
      </c>
      <c r="R2985">
        <v>0</v>
      </c>
      <c r="S2985">
        <v>0</v>
      </c>
      <c r="T2985">
        <v>0</v>
      </c>
      <c r="U2985">
        <v>0</v>
      </c>
      <c r="V2985">
        <v>0</v>
      </c>
      <c r="W2985">
        <v>0</v>
      </c>
      <c r="X2985">
        <v>0</v>
      </c>
      <c r="Y2985">
        <v>0</v>
      </c>
      <c r="Z2985">
        <v>0</v>
      </c>
      <c r="AA2985">
        <v>0</v>
      </c>
      <c r="AB2985">
        <v>1</v>
      </c>
      <c r="AC2985">
        <v>0</v>
      </c>
      <c r="AD2985">
        <v>0</v>
      </c>
      <c r="AE2985">
        <v>0</v>
      </c>
      <c r="AF2985">
        <v>0</v>
      </c>
      <c r="AG2985">
        <v>0</v>
      </c>
      <c r="AH2985">
        <v>0</v>
      </c>
      <c r="AI2985">
        <v>0</v>
      </c>
      <c r="AJ2985">
        <v>0</v>
      </c>
      <c r="AK2985">
        <v>0</v>
      </c>
      <c r="AL2985">
        <v>0</v>
      </c>
      <c r="AN2985">
        <v>1340890488</v>
      </c>
      <c r="AO2985" t="s">
        <v>5225</v>
      </c>
      <c r="AP2985" s="1">
        <v>0.5658333333333333</v>
      </c>
    </row>
    <row r="2986" spans="1:43" x14ac:dyDescent="0.25">
      <c r="A2986" t="s">
        <v>4578</v>
      </c>
      <c r="B2986" t="s">
        <v>4579</v>
      </c>
      <c r="C2986" t="s">
        <v>44</v>
      </c>
      <c r="D2986">
        <v>1490.41</v>
      </c>
      <c r="E2986">
        <v>1491.41</v>
      </c>
      <c r="F2986">
        <v>1</v>
      </c>
      <c r="G2986">
        <f t="shared" si="47"/>
        <v>813.08700000000022</v>
      </c>
      <c r="H2986" t="s">
        <v>5226</v>
      </c>
      <c r="I2986" t="s">
        <v>127</v>
      </c>
      <c r="J2986" t="s">
        <v>128</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N2986">
        <v>1340890493</v>
      </c>
      <c r="AO2986" t="s">
        <v>5227</v>
      </c>
      <c r="AP2986" s="1">
        <v>0.56589120370370372</v>
      </c>
    </row>
    <row r="2987" spans="1:43" x14ac:dyDescent="0.25">
      <c r="A2987" t="s">
        <v>4578</v>
      </c>
      <c r="B2987" t="s">
        <v>4579</v>
      </c>
      <c r="C2987" t="s">
        <v>44</v>
      </c>
      <c r="D2987">
        <v>1492.3009999999999</v>
      </c>
      <c r="E2987">
        <v>1493.1579999999999</v>
      </c>
      <c r="F2987">
        <v>0.85699999999999998</v>
      </c>
      <c r="G2987">
        <f t="shared" si="47"/>
        <v>813.94400000000019</v>
      </c>
      <c r="H2987" t="s">
        <v>5228</v>
      </c>
      <c r="I2987" t="s">
        <v>24</v>
      </c>
      <c r="J2987" t="s">
        <v>169</v>
      </c>
      <c r="K2987">
        <v>0</v>
      </c>
      <c r="L2987">
        <v>0</v>
      </c>
      <c r="M2987">
        <v>0</v>
      </c>
      <c r="N2987">
        <v>0</v>
      </c>
      <c r="O2987">
        <v>0</v>
      </c>
      <c r="P2987">
        <v>0</v>
      </c>
      <c r="Q2987">
        <v>0</v>
      </c>
      <c r="R2987">
        <v>0</v>
      </c>
      <c r="S2987">
        <v>0</v>
      </c>
      <c r="T2987">
        <v>0</v>
      </c>
      <c r="U2987">
        <v>0</v>
      </c>
      <c r="V2987">
        <v>0</v>
      </c>
      <c r="W2987">
        <v>0</v>
      </c>
      <c r="X2987">
        <v>0</v>
      </c>
      <c r="Y2987">
        <v>0</v>
      </c>
      <c r="Z2987">
        <v>1</v>
      </c>
      <c r="AA2987">
        <v>0</v>
      </c>
      <c r="AB2987">
        <v>0</v>
      </c>
      <c r="AC2987">
        <v>0</v>
      </c>
      <c r="AD2987">
        <v>0</v>
      </c>
      <c r="AE2987">
        <v>0</v>
      </c>
      <c r="AF2987">
        <v>0</v>
      </c>
      <c r="AG2987">
        <v>0</v>
      </c>
      <c r="AH2987">
        <v>0</v>
      </c>
      <c r="AI2987">
        <v>0</v>
      </c>
      <c r="AJ2987">
        <v>0</v>
      </c>
      <c r="AK2987">
        <v>0</v>
      </c>
      <c r="AL2987">
        <v>0</v>
      </c>
      <c r="AN2987">
        <v>1340890495</v>
      </c>
      <c r="AO2987" t="s">
        <v>5229</v>
      </c>
      <c r="AP2987" s="1">
        <v>0.56591435185185179</v>
      </c>
    </row>
    <row r="2988" spans="1:43" x14ac:dyDescent="0.25">
      <c r="A2988" t="s">
        <v>4578</v>
      </c>
      <c r="B2988" t="s">
        <v>4579</v>
      </c>
      <c r="C2988" t="s">
        <v>44</v>
      </c>
      <c r="D2988">
        <v>1496.085</v>
      </c>
      <c r="E2988">
        <v>1499.2280000000001</v>
      </c>
      <c r="F2988">
        <v>3.1429999999999998</v>
      </c>
      <c r="G2988">
        <f t="shared" si="47"/>
        <v>817.08700000000022</v>
      </c>
      <c r="H2988" t="s">
        <v>5230</v>
      </c>
      <c r="I2988" t="s">
        <v>24</v>
      </c>
      <c r="J2988" t="s">
        <v>169</v>
      </c>
      <c r="K2988">
        <v>0</v>
      </c>
      <c r="L2988">
        <v>0</v>
      </c>
      <c r="M2988">
        <v>0</v>
      </c>
      <c r="N2988">
        <v>0</v>
      </c>
      <c r="O2988">
        <v>0</v>
      </c>
      <c r="P2988">
        <v>0</v>
      </c>
      <c r="Q2988">
        <v>0</v>
      </c>
      <c r="R2988">
        <v>0</v>
      </c>
      <c r="S2988">
        <v>0</v>
      </c>
      <c r="T2988">
        <v>0</v>
      </c>
      <c r="U2988">
        <v>0</v>
      </c>
      <c r="V2988">
        <v>0</v>
      </c>
      <c r="W2988">
        <v>0</v>
      </c>
      <c r="X2988">
        <v>0</v>
      </c>
      <c r="Y2988">
        <v>0</v>
      </c>
      <c r="Z2988">
        <v>1</v>
      </c>
      <c r="AA2988">
        <v>0</v>
      </c>
      <c r="AB2988">
        <v>0</v>
      </c>
      <c r="AC2988">
        <v>0</v>
      </c>
      <c r="AD2988">
        <v>0</v>
      </c>
      <c r="AE2988">
        <v>0</v>
      </c>
      <c r="AF2988">
        <v>0</v>
      </c>
      <c r="AG2988">
        <v>0</v>
      </c>
      <c r="AH2988">
        <v>0</v>
      </c>
      <c r="AI2988">
        <v>0</v>
      </c>
      <c r="AJ2988">
        <v>0</v>
      </c>
      <c r="AK2988">
        <v>0</v>
      </c>
      <c r="AL2988">
        <v>0</v>
      </c>
      <c r="AN2988">
        <v>1340890499</v>
      </c>
      <c r="AO2988" t="s">
        <v>5231</v>
      </c>
      <c r="AP2988" s="1">
        <v>0.56596064814814817</v>
      </c>
    </row>
    <row r="2989" spans="1:43" x14ac:dyDescent="0.25">
      <c r="A2989" t="s">
        <v>4578</v>
      </c>
      <c r="B2989" t="s">
        <v>4579</v>
      </c>
      <c r="C2989" t="s">
        <v>44</v>
      </c>
      <c r="D2989">
        <v>1501.4390000000001</v>
      </c>
      <c r="E2989">
        <v>1501.9860000000001</v>
      </c>
      <c r="F2989">
        <v>0.54700000000000004</v>
      </c>
      <c r="G2989">
        <f t="shared" si="47"/>
        <v>817.63400000000024</v>
      </c>
      <c r="H2989" t="s">
        <v>531</v>
      </c>
      <c r="I2989" t="s">
        <v>127</v>
      </c>
      <c r="J2989" t="s">
        <v>128</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N2989">
        <v>1340890504</v>
      </c>
      <c r="AO2989" t="s">
        <v>5232</v>
      </c>
      <c r="AP2989" s="1">
        <v>0.56601851851851859</v>
      </c>
    </row>
    <row r="2990" spans="1:43" x14ac:dyDescent="0.25">
      <c r="A2990" t="s">
        <v>4578</v>
      </c>
      <c r="B2990" t="s">
        <v>4579</v>
      </c>
      <c r="C2990" t="s">
        <v>44</v>
      </c>
      <c r="D2990">
        <v>1504.865</v>
      </c>
      <c r="E2990">
        <v>1507.33</v>
      </c>
      <c r="F2990">
        <v>2.4649999999999999</v>
      </c>
      <c r="G2990">
        <f t="shared" si="47"/>
        <v>820.09900000000027</v>
      </c>
      <c r="H2990" t="s">
        <v>5233</v>
      </c>
      <c r="I2990" t="s">
        <v>24</v>
      </c>
      <c r="J2990" t="s">
        <v>169</v>
      </c>
      <c r="K2990">
        <v>0</v>
      </c>
      <c r="L2990">
        <v>0</v>
      </c>
      <c r="M2990">
        <v>0</v>
      </c>
      <c r="N2990">
        <v>0</v>
      </c>
      <c r="O2990">
        <v>0</v>
      </c>
      <c r="P2990">
        <v>0</v>
      </c>
      <c r="Q2990">
        <v>0</v>
      </c>
      <c r="R2990">
        <v>0</v>
      </c>
      <c r="S2990">
        <v>0</v>
      </c>
      <c r="T2990">
        <v>0</v>
      </c>
      <c r="U2990">
        <v>0</v>
      </c>
      <c r="V2990">
        <v>0</v>
      </c>
      <c r="W2990">
        <v>0</v>
      </c>
      <c r="X2990">
        <v>0</v>
      </c>
      <c r="Y2990">
        <v>0</v>
      </c>
      <c r="Z2990">
        <v>1</v>
      </c>
      <c r="AA2990">
        <v>0</v>
      </c>
      <c r="AB2990">
        <v>0</v>
      </c>
      <c r="AC2990">
        <v>0</v>
      </c>
      <c r="AD2990">
        <v>0</v>
      </c>
      <c r="AE2990">
        <v>0</v>
      </c>
      <c r="AF2990">
        <v>0</v>
      </c>
      <c r="AG2990">
        <v>0</v>
      </c>
      <c r="AH2990">
        <v>0</v>
      </c>
      <c r="AI2990">
        <v>0</v>
      </c>
      <c r="AJ2990">
        <v>0</v>
      </c>
      <c r="AK2990">
        <v>0</v>
      </c>
      <c r="AL2990">
        <v>0</v>
      </c>
      <c r="AM2990" t="s">
        <v>51</v>
      </c>
      <c r="AN2990">
        <v>1340890508</v>
      </c>
      <c r="AO2990" t="s">
        <v>5234</v>
      </c>
      <c r="AP2990" s="1">
        <v>0.56606481481481474</v>
      </c>
      <c r="AQ2990" s="1">
        <v>0.56604166666666667</v>
      </c>
    </row>
    <row r="2991" spans="1:43" x14ac:dyDescent="0.25">
      <c r="A2991" t="s">
        <v>4578</v>
      </c>
      <c r="B2991" t="s">
        <v>4584</v>
      </c>
      <c r="C2991" t="s">
        <v>44</v>
      </c>
      <c r="D2991">
        <v>1507.1210000000001</v>
      </c>
      <c r="E2991">
        <v>1510.2760000000001</v>
      </c>
      <c r="F2991">
        <v>3.1549999999999998</v>
      </c>
      <c r="G2991">
        <f t="shared" si="47"/>
        <v>823.25400000000025</v>
      </c>
      <c r="H2991" t="s">
        <v>5235</v>
      </c>
      <c r="I2991" t="s">
        <v>22</v>
      </c>
      <c r="J2991" t="s">
        <v>97</v>
      </c>
      <c r="K2991">
        <v>0</v>
      </c>
      <c r="L2991">
        <v>0</v>
      </c>
      <c r="M2991">
        <v>0</v>
      </c>
      <c r="N2991">
        <v>0</v>
      </c>
      <c r="O2991">
        <v>0</v>
      </c>
      <c r="P2991">
        <v>0</v>
      </c>
      <c r="Q2991">
        <v>0</v>
      </c>
      <c r="R2991">
        <v>0</v>
      </c>
      <c r="S2991">
        <v>0</v>
      </c>
      <c r="T2991">
        <v>0</v>
      </c>
      <c r="U2991">
        <v>0</v>
      </c>
      <c r="V2991">
        <v>0</v>
      </c>
      <c r="W2991">
        <v>0</v>
      </c>
      <c r="X2991">
        <v>1</v>
      </c>
      <c r="Y2991">
        <v>0</v>
      </c>
      <c r="Z2991">
        <v>0</v>
      </c>
      <c r="AA2991">
        <v>0</v>
      </c>
      <c r="AB2991">
        <v>0</v>
      </c>
      <c r="AC2991">
        <v>0</v>
      </c>
      <c r="AD2991">
        <v>0</v>
      </c>
      <c r="AE2991">
        <v>0</v>
      </c>
      <c r="AF2991">
        <v>0</v>
      </c>
      <c r="AG2991">
        <v>0</v>
      </c>
      <c r="AH2991">
        <v>0</v>
      </c>
      <c r="AI2991">
        <v>0</v>
      </c>
      <c r="AJ2991">
        <v>0</v>
      </c>
      <c r="AK2991">
        <v>0</v>
      </c>
      <c r="AL2991">
        <v>0</v>
      </c>
      <c r="AN2991">
        <v>1340890510</v>
      </c>
      <c r="AO2991" t="s">
        <v>5236</v>
      </c>
      <c r="AP2991" s="1">
        <v>0.56608796296296293</v>
      </c>
    </row>
    <row r="2992" spans="1:43" x14ac:dyDescent="0.25">
      <c r="A2992" t="s">
        <v>4578</v>
      </c>
      <c r="B2992" t="s">
        <v>4579</v>
      </c>
      <c r="C2992" t="s">
        <v>44</v>
      </c>
      <c r="D2992">
        <v>1510.6610000000001</v>
      </c>
      <c r="E2992">
        <v>1513.4960000000001</v>
      </c>
      <c r="F2992">
        <v>2.835</v>
      </c>
      <c r="G2992">
        <f t="shared" si="47"/>
        <v>826.08900000000028</v>
      </c>
      <c r="H2992" t="s">
        <v>5237</v>
      </c>
      <c r="I2992" t="s">
        <v>36</v>
      </c>
      <c r="J2992" t="s">
        <v>103</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1</v>
      </c>
      <c r="AN2992">
        <v>1340890514</v>
      </c>
      <c r="AO2992" t="s">
        <v>5238</v>
      </c>
      <c r="AP2992" s="1">
        <v>0.5661342592592592</v>
      </c>
    </row>
    <row r="2993" spans="1:42" x14ac:dyDescent="0.25">
      <c r="A2993" t="s">
        <v>4578</v>
      </c>
      <c r="B2993" t="s">
        <v>4584</v>
      </c>
      <c r="C2993" t="s">
        <v>44</v>
      </c>
      <c r="D2993">
        <v>1513.578</v>
      </c>
      <c r="E2993">
        <v>1514.59</v>
      </c>
      <c r="F2993">
        <v>1.012</v>
      </c>
      <c r="G2993">
        <f t="shared" si="47"/>
        <v>827.10100000000023</v>
      </c>
      <c r="H2993" t="s">
        <v>5239</v>
      </c>
      <c r="I2993" t="s">
        <v>26</v>
      </c>
      <c r="J2993" t="s">
        <v>103</v>
      </c>
      <c r="K2993">
        <v>0</v>
      </c>
      <c r="L2993">
        <v>0</v>
      </c>
      <c r="M2993">
        <v>0</v>
      </c>
      <c r="N2993">
        <v>0</v>
      </c>
      <c r="O2993">
        <v>0</v>
      </c>
      <c r="P2993">
        <v>0</v>
      </c>
      <c r="Q2993">
        <v>0</v>
      </c>
      <c r="R2993">
        <v>0</v>
      </c>
      <c r="S2993">
        <v>0</v>
      </c>
      <c r="T2993">
        <v>0</v>
      </c>
      <c r="U2993">
        <v>0</v>
      </c>
      <c r="V2993">
        <v>0</v>
      </c>
      <c r="W2993">
        <v>0</v>
      </c>
      <c r="X2993">
        <v>0</v>
      </c>
      <c r="Y2993">
        <v>0</v>
      </c>
      <c r="Z2993">
        <v>0</v>
      </c>
      <c r="AA2993">
        <v>0</v>
      </c>
      <c r="AB2993">
        <v>1</v>
      </c>
      <c r="AC2993">
        <v>0</v>
      </c>
      <c r="AD2993">
        <v>0</v>
      </c>
      <c r="AE2993">
        <v>0</v>
      </c>
      <c r="AF2993">
        <v>0</v>
      </c>
      <c r="AG2993">
        <v>0</v>
      </c>
      <c r="AH2993">
        <v>0</v>
      </c>
      <c r="AI2993">
        <v>0</v>
      </c>
      <c r="AJ2993">
        <v>0</v>
      </c>
      <c r="AK2993">
        <v>0</v>
      </c>
      <c r="AL2993">
        <v>0</v>
      </c>
      <c r="AN2993">
        <v>1340890517</v>
      </c>
      <c r="AO2993" t="s">
        <v>5240</v>
      </c>
      <c r="AP2993" s="1">
        <v>0.56616898148148154</v>
      </c>
    </row>
    <row r="2994" spans="1:42" x14ac:dyDescent="0.25">
      <c r="A2994" t="s">
        <v>4578</v>
      </c>
      <c r="B2994" t="s">
        <v>4579</v>
      </c>
      <c r="C2994" t="s">
        <v>44</v>
      </c>
      <c r="D2994">
        <v>1514.787</v>
      </c>
      <c r="E2994">
        <v>1515.787</v>
      </c>
      <c r="F2994">
        <v>1</v>
      </c>
      <c r="G2994">
        <f t="shared" si="47"/>
        <v>828.10100000000023</v>
      </c>
      <c r="H2994" t="s">
        <v>5239</v>
      </c>
      <c r="I2994" t="s">
        <v>22</v>
      </c>
      <c r="J2994" t="s">
        <v>97</v>
      </c>
      <c r="K2994">
        <v>0</v>
      </c>
      <c r="L2994">
        <v>0</v>
      </c>
      <c r="M2994">
        <v>0</v>
      </c>
      <c r="N2994">
        <v>0</v>
      </c>
      <c r="O2994">
        <v>0</v>
      </c>
      <c r="P2994">
        <v>0</v>
      </c>
      <c r="Q2994">
        <v>0</v>
      </c>
      <c r="R2994">
        <v>0</v>
      </c>
      <c r="S2994">
        <v>0</v>
      </c>
      <c r="T2994">
        <v>0</v>
      </c>
      <c r="U2994">
        <v>0</v>
      </c>
      <c r="V2994">
        <v>0</v>
      </c>
      <c r="W2994">
        <v>0</v>
      </c>
      <c r="X2994">
        <v>1</v>
      </c>
      <c r="Y2994">
        <v>0</v>
      </c>
      <c r="Z2994">
        <v>0</v>
      </c>
      <c r="AA2994">
        <v>0</v>
      </c>
      <c r="AB2994">
        <v>0</v>
      </c>
      <c r="AC2994">
        <v>0</v>
      </c>
      <c r="AD2994">
        <v>0</v>
      </c>
      <c r="AE2994">
        <v>0</v>
      </c>
      <c r="AF2994">
        <v>0</v>
      </c>
      <c r="AG2994">
        <v>0</v>
      </c>
      <c r="AH2994">
        <v>0</v>
      </c>
      <c r="AI2994">
        <v>0</v>
      </c>
      <c r="AJ2994">
        <v>0</v>
      </c>
      <c r="AK2994">
        <v>0</v>
      </c>
      <c r="AL2994">
        <v>0</v>
      </c>
      <c r="AN2994">
        <v>1340890518</v>
      </c>
      <c r="AO2994" t="s">
        <v>5241</v>
      </c>
      <c r="AP2994" s="1">
        <v>0.56618055555555558</v>
      </c>
    </row>
    <row r="2995" spans="1:42" x14ac:dyDescent="0.25">
      <c r="A2995" t="s">
        <v>4578</v>
      </c>
      <c r="B2995" t="s">
        <v>4584</v>
      </c>
      <c r="C2995" t="s">
        <v>44</v>
      </c>
      <c r="D2995">
        <v>1515.942</v>
      </c>
      <c r="E2995">
        <v>1519.99</v>
      </c>
      <c r="F2995">
        <v>4.048</v>
      </c>
      <c r="G2995">
        <f t="shared" si="47"/>
        <v>832.14900000000023</v>
      </c>
      <c r="H2995" t="s">
        <v>5242</v>
      </c>
      <c r="I2995" t="s">
        <v>22</v>
      </c>
      <c r="J2995" t="s">
        <v>97</v>
      </c>
      <c r="K2995">
        <v>0</v>
      </c>
      <c r="L2995">
        <v>0</v>
      </c>
      <c r="M2995">
        <v>0</v>
      </c>
      <c r="N2995">
        <v>0</v>
      </c>
      <c r="O2995">
        <v>0</v>
      </c>
      <c r="P2995">
        <v>0</v>
      </c>
      <c r="Q2995">
        <v>0</v>
      </c>
      <c r="R2995">
        <v>0</v>
      </c>
      <c r="S2995">
        <v>0</v>
      </c>
      <c r="T2995">
        <v>0</v>
      </c>
      <c r="U2995">
        <v>0</v>
      </c>
      <c r="V2995">
        <v>0</v>
      </c>
      <c r="W2995">
        <v>0</v>
      </c>
      <c r="X2995">
        <v>1</v>
      </c>
      <c r="Y2995">
        <v>0</v>
      </c>
      <c r="Z2995">
        <v>0</v>
      </c>
      <c r="AA2995">
        <v>0</v>
      </c>
      <c r="AB2995">
        <v>0</v>
      </c>
      <c r="AC2995">
        <v>0</v>
      </c>
      <c r="AD2995">
        <v>0</v>
      </c>
      <c r="AE2995">
        <v>0</v>
      </c>
      <c r="AF2995">
        <v>0</v>
      </c>
      <c r="AG2995">
        <v>0</v>
      </c>
      <c r="AH2995">
        <v>0</v>
      </c>
      <c r="AI2995">
        <v>0</v>
      </c>
      <c r="AJ2995">
        <v>0</v>
      </c>
      <c r="AK2995">
        <v>0</v>
      </c>
      <c r="AL2995">
        <v>0</v>
      </c>
      <c r="AN2995">
        <v>1340890519</v>
      </c>
      <c r="AO2995" t="s">
        <v>5243</v>
      </c>
      <c r="AP2995" s="1">
        <v>0.56619212962962961</v>
      </c>
    </row>
    <row r="2996" spans="1:42" x14ac:dyDescent="0.25">
      <c r="A2996" t="s">
        <v>4578</v>
      </c>
      <c r="B2996" t="s">
        <v>4579</v>
      </c>
      <c r="C2996" t="s">
        <v>44</v>
      </c>
      <c r="D2996">
        <v>1519.8119999999999</v>
      </c>
      <c r="E2996">
        <v>1524.9760000000001</v>
      </c>
      <c r="F2996">
        <v>5.1639999999999997</v>
      </c>
      <c r="G2996">
        <f t="shared" si="47"/>
        <v>837.31300000000022</v>
      </c>
      <c r="H2996" t="s">
        <v>5244</v>
      </c>
      <c r="I2996" t="s">
        <v>30</v>
      </c>
      <c r="J2996" t="s">
        <v>75</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1</v>
      </c>
      <c r="AG2996">
        <v>0</v>
      </c>
      <c r="AH2996">
        <v>0</v>
      </c>
      <c r="AI2996">
        <v>0</v>
      </c>
      <c r="AJ2996">
        <v>0</v>
      </c>
      <c r="AK2996">
        <v>0</v>
      </c>
      <c r="AL2996">
        <v>0</v>
      </c>
      <c r="AN2996">
        <v>1340890523</v>
      </c>
      <c r="AO2996" t="s">
        <v>5245</v>
      </c>
      <c r="AP2996" s="1">
        <v>0.56623842592592599</v>
      </c>
    </row>
    <row r="2997" spans="1:42" x14ac:dyDescent="0.25">
      <c r="A2997" t="s">
        <v>4578</v>
      </c>
      <c r="B2997" t="s">
        <v>4579</v>
      </c>
      <c r="C2997" t="s">
        <v>44</v>
      </c>
      <c r="D2997">
        <v>1526.165</v>
      </c>
      <c r="E2997">
        <v>1529.5229999999999</v>
      </c>
      <c r="F2997">
        <v>3.3580000000000001</v>
      </c>
      <c r="G2997">
        <f t="shared" si="47"/>
        <v>840.67100000000016</v>
      </c>
      <c r="H2997" t="s">
        <v>5246</v>
      </c>
      <c r="I2997" t="s">
        <v>20</v>
      </c>
      <c r="J2997" t="s">
        <v>103</v>
      </c>
      <c r="K2997">
        <v>0</v>
      </c>
      <c r="L2997">
        <v>0</v>
      </c>
      <c r="M2997">
        <v>0</v>
      </c>
      <c r="N2997">
        <v>0</v>
      </c>
      <c r="O2997">
        <v>0</v>
      </c>
      <c r="P2997">
        <v>0</v>
      </c>
      <c r="Q2997">
        <v>0</v>
      </c>
      <c r="R2997">
        <v>0</v>
      </c>
      <c r="S2997">
        <v>0</v>
      </c>
      <c r="T2997">
        <v>0</v>
      </c>
      <c r="U2997">
        <v>0</v>
      </c>
      <c r="V2997">
        <v>1</v>
      </c>
      <c r="W2997">
        <v>0</v>
      </c>
      <c r="X2997">
        <v>0</v>
      </c>
      <c r="Y2997">
        <v>0</v>
      </c>
      <c r="Z2997">
        <v>0</v>
      </c>
      <c r="AA2997">
        <v>0</v>
      </c>
      <c r="AB2997">
        <v>0</v>
      </c>
      <c r="AC2997">
        <v>0</v>
      </c>
      <c r="AD2997">
        <v>0</v>
      </c>
      <c r="AE2997">
        <v>0</v>
      </c>
      <c r="AF2997">
        <v>0</v>
      </c>
      <c r="AG2997">
        <v>0</v>
      </c>
      <c r="AH2997">
        <v>0</v>
      </c>
      <c r="AI2997">
        <v>0</v>
      </c>
      <c r="AJ2997">
        <v>0</v>
      </c>
      <c r="AK2997">
        <v>0</v>
      </c>
      <c r="AL2997">
        <v>0</v>
      </c>
      <c r="AN2997">
        <v>1340890529</v>
      </c>
      <c r="AO2997" t="s">
        <v>5247</v>
      </c>
      <c r="AP2997" s="1">
        <v>0.56630787037037034</v>
      </c>
    </row>
    <row r="2998" spans="1:42" x14ac:dyDescent="0.25">
      <c r="A2998" t="s">
        <v>4578</v>
      </c>
      <c r="B2998" t="s">
        <v>4584</v>
      </c>
      <c r="C2998" t="s">
        <v>44</v>
      </c>
      <c r="D2998">
        <v>1532.914</v>
      </c>
      <c r="E2998">
        <v>1535.2349999999999</v>
      </c>
      <c r="F2998">
        <v>2.3210000000000002</v>
      </c>
      <c r="G2998">
        <f t="shared" si="47"/>
        <v>842.99200000000019</v>
      </c>
      <c r="H2998" t="s">
        <v>5248</v>
      </c>
      <c r="I2998" t="s">
        <v>31</v>
      </c>
      <c r="J2998" t="s">
        <v>46</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1</v>
      </c>
      <c r="AH2998">
        <v>0</v>
      </c>
      <c r="AI2998">
        <v>0</v>
      </c>
      <c r="AJ2998">
        <v>0</v>
      </c>
      <c r="AK2998">
        <v>0</v>
      </c>
      <c r="AL2998">
        <v>0</v>
      </c>
      <c r="AN2998">
        <v>1340890536</v>
      </c>
      <c r="AO2998" t="s">
        <v>5249</v>
      </c>
      <c r="AP2998" s="1">
        <v>0.56638888888888894</v>
      </c>
    </row>
    <row r="2999" spans="1:42" x14ac:dyDescent="0.25">
      <c r="A2999" t="s">
        <v>4578</v>
      </c>
      <c r="B2999" t="s">
        <v>4579</v>
      </c>
      <c r="C2999" t="s">
        <v>44</v>
      </c>
      <c r="D2999">
        <v>1535.2650000000001</v>
      </c>
      <c r="E2999">
        <v>1537.5509999999999</v>
      </c>
      <c r="F2999">
        <v>2.286</v>
      </c>
      <c r="G2999">
        <f t="shared" si="47"/>
        <v>845.27800000000013</v>
      </c>
      <c r="H2999" t="s">
        <v>5250</v>
      </c>
      <c r="I2999" t="s">
        <v>20</v>
      </c>
      <c r="J2999" t="s">
        <v>103</v>
      </c>
      <c r="K2999">
        <v>0</v>
      </c>
      <c r="L2999">
        <v>0</v>
      </c>
      <c r="M2999">
        <v>0</v>
      </c>
      <c r="N2999">
        <v>0</v>
      </c>
      <c r="O2999">
        <v>0</v>
      </c>
      <c r="P2999">
        <v>0</v>
      </c>
      <c r="Q2999">
        <v>0</v>
      </c>
      <c r="R2999">
        <v>0</v>
      </c>
      <c r="S2999">
        <v>0</v>
      </c>
      <c r="T2999">
        <v>0</v>
      </c>
      <c r="U2999">
        <v>0</v>
      </c>
      <c r="V2999">
        <v>1</v>
      </c>
      <c r="W2999">
        <v>0</v>
      </c>
      <c r="X2999">
        <v>0</v>
      </c>
      <c r="Y2999">
        <v>0</v>
      </c>
      <c r="Z2999">
        <v>0</v>
      </c>
      <c r="AA2999">
        <v>0</v>
      </c>
      <c r="AB2999">
        <v>0</v>
      </c>
      <c r="AC2999">
        <v>0</v>
      </c>
      <c r="AD2999">
        <v>0</v>
      </c>
      <c r="AE2999">
        <v>0</v>
      </c>
      <c r="AF2999">
        <v>0</v>
      </c>
      <c r="AG2999">
        <v>0</v>
      </c>
      <c r="AH2999">
        <v>0</v>
      </c>
      <c r="AI2999">
        <v>0</v>
      </c>
      <c r="AJ2999">
        <v>0</v>
      </c>
      <c r="AK2999">
        <v>0</v>
      </c>
      <c r="AL2999">
        <v>0</v>
      </c>
      <c r="AN2999">
        <v>1340890538</v>
      </c>
      <c r="AO2999" t="s">
        <v>5251</v>
      </c>
      <c r="AP2999" s="1">
        <v>0.56641203703703702</v>
      </c>
    </row>
    <row r="3000" spans="1:42" x14ac:dyDescent="0.25">
      <c r="A3000" t="s">
        <v>4578</v>
      </c>
      <c r="B3000" t="s">
        <v>4584</v>
      </c>
      <c r="C3000" t="s">
        <v>44</v>
      </c>
      <c r="D3000">
        <v>1537.5039999999999</v>
      </c>
      <c r="E3000">
        <v>1539.3969999999999</v>
      </c>
      <c r="F3000">
        <v>1.893</v>
      </c>
      <c r="G3000">
        <f t="shared" si="47"/>
        <v>847.17100000000016</v>
      </c>
      <c r="H3000" t="s">
        <v>5252</v>
      </c>
      <c r="I3000" t="s">
        <v>36</v>
      </c>
      <c r="J3000" t="s">
        <v>103</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1</v>
      </c>
      <c r="AN3000">
        <v>1340890541</v>
      </c>
      <c r="AO3000" t="s">
        <v>5253</v>
      </c>
      <c r="AP3000" s="1">
        <v>0.56644675925925925</v>
      </c>
    </row>
    <row r="3001" spans="1:42" x14ac:dyDescent="0.25">
      <c r="A3001" t="s">
        <v>4578</v>
      </c>
      <c r="B3001" t="s">
        <v>4579</v>
      </c>
      <c r="C3001" t="s">
        <v>44</v>
      </c>
      <c r="D3001">
        <v>1538.5930000000001</v>
      </c>
      <c r="E3001">
        <v>1541.105</v>
      </c>
      <c r="F3001">
        <v>2.512</v>
      </c>
      <c r="G3001">
        <f t="shared" si="47"/>
        <v>849.68300000000011</v>
      </c>
      <c r="H3001" t="s">
        <v>5254</v>
      </c>
      <c r="I3001" t="s">
        <v>26</v>
      </c>
      <c r="J3001" t="s">
        <v>103</v>
      </c>
      <c r="K3001">
        <v>0</v>
      </c>
      <c r="L3001">
        <v>0</v>
      </c>
      <c r="M3001">
        <v>0</v>
      </c>
      <c r="N3001">
        <v>0</v>
      </c>
      <c r="O3001">
        <v>0</v>
      </c>
      <c r="P3001">
        <v>0</v>
      </c>
      <c r="Q3001">
        <v>0</v>
      </c>
      <c r="R3001">
        <v>0</v>
      </c>
      <c r="S3001">
        <v>0</v>
      </c>
      <c r="T3001">
        <v>0</v>
      </c>
      <c r="U3001">
        <v>0</v>
      </c>
      <c r="V3001">
        <v>0</v>
      </c>
      <c r="W3001">
        <v>0</v>
      </c>
      <c r="X3001">
        <v>0</v>
      </c>
      <c r="Y3001">
        <v>0</v>
      </c>
      <c r="Z3001">
        <v>0</v>
      </c>
      <c r="AA3001">
        <v>0</v>
      </c>
      <c r="AB3001">
        <v>1</v>
      </c>
      <c r="AC3001">
        <v>0</v>
      </c>
      <c r="AD3001">
        <v>0</v>
      </c>
      <c r="AE3001">
        <v>0</v>
      </c>
      <c r="AF3001">
        <v>0</v>
      </c>
      <c r="AG3001">
        <v>0</v>
      </c>
      <c r="AH3001">
        <v>0</v>
      </c>
      <c r="AI3001">
        <v>0</v>
      </c>
      <c r="AJ3001">
        <v>0</v>
      </c>
      <c r="AK3001">
        <v>0</v>
      </c>
      <c r="AL3001">
        <v>0</v>
      </c>
      <c r="AN3001">
        <v>1340890542</v>
      </c>
      <c r="AO3001" t="s">
        <v>5255</v>
      </c>
      <c r="AP3001" s="1">
        <v>0.5664583333333334</v>
      </c>
    </row>
    <row r="3002" spans="1:42" x14ac:dyDescent="0.25">
      <c r="A3002" t="s">
        <v>4578</v>
      </c>
      <c r="B3002" t="s">
        <v>4584</v>
      </c>
      <c r="C3002" t="s">
        <v>44</v>
      </c>
      <c r="D3002">
        <v>1540.838</v>
      </c>
      <c r="E3002">
        <v>1541.9570000000001</v>
      </c>
      <c r="F3002">
        <v>1.119</v>
      </c>
      <c r="G3002">
        <f t="shared" ref="G3002:G3065" si="48">G3001+F3002</f>
        <v>850.80200000000013</v>
      </c>
      <c r="H3002" t="s">
        <v>5256</v>
      </c>
      <c r="I3002" t="s">
        <v>26</v>
      </c>
      <c r="J3002" t="s">
        <v>103</v>
      </c>
      <c r="K3002">
        <v>0</v>
      </c>
      <c r="L3002">
        <v>0</v>
      </c>
      <c r="M3002">
        <v>0</v>
      </c>
      <c r="N3002">
        <v>0</v>
      </c>
      <c r="O3002">
        <v>0</v>
      </c>
      <c r="P3002">
        <v>0</v>
      </c>
      <c r="Q3002">
        <v>0</v>
      </c>
      <c r="R3002">
        <v>0</v>
      </c>
      <c r="S3002">
        <v>0</v>
      </c>
      <c r="T3002">
        <v>0</v>
      </c>
      <c r="U3002">
        <v>0</v>
      </c>
      <c r="V3002">
        <v>0</v>
      </c>
      <c r="W3002">
        <v>0</v>
      </c>
      <c r="X3002">
        <v>0</v>
      </c>
      <c r="Y3002">
        <v>0</v>
      </c>
      <c r="Z3002">
        <v>0</v>
      </c>
      <c r="AA3002">
        <v>0</v>
      </c>
      <c r="AB3002">
        <v>1</v>
      </c>
      <c r="AC3002">
        <v>0</v>
      </c>
      <c r="AD3002">
        <v>0</v>
      </c>
      <c r="AE3002">
        <v>0</v>
      </c>
      <c r="AF3002">
        <v>0</v>
      </c>
      <c r="AG3002">
        <v>0</v>
      </c>
      <c r="AH3002">
        <v>0</v>
      </c>
      <c r="AI3002">
        <v>0</v>
      </c>
      <c r="AJ3002">
        <v>0</v>
      </c>
      <c r="AK3002">
        <v>0</v>
      </c>
      <c r="AL3002">
        <v>0</v>
      </c>
      <c r="AN3002">
        <v>1340890544</v>
      </c>
      <c r="AO3002" t="s">
        <v>5257</v>
      </c>
      <c r="AP3002" s="1">
        <v>0.56648148148148147</v>
      </c>
    </row>
    <row r="3003" spans="1:42" x14ac:dyDescent="0.25">
      <c r="A3003" t="s">
        <v>4578</v>
      </c>
      <c r="B3003" t="s">
        <v>4579</v>
      </c>
      <c r="C3003" t="s">
        <v>44</v>
      </c>
      <c r="D3003">
        <v>1543.0139999999999</v>
      </c>
      <c r="E3003">
        <v>1545.395</v>
      </c>
      <c r="F3003">
        <v>2.3809999999999998</v>
      </c>
      <c r="G3003">
        <f t="shared" si="48"/>
        <v>853.18300000000011</v>
      </c>
      <c r="H3003" t="s">
        <v>5258</v>
      </c>
      <c r="I3003" t="s">
        <v>127</v>
      </c>
      <c r="J3003" t="s">
        <v>128</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N3003">
        <v>1340890546</v>
      </c>
      <c r="AO3003" t="s">
        <v>5259</v>
      </c>
      <c r="AP3003" s="1">
        <v>0.56650462962962966</v>
      </c>
    </row>
    <row r="3004" spans="1:42" x14ac:dyDescent="0.25">
      <c r="A3004" t="s">
        <v>4578</v>
      </c>
      <c r="B3004" t="s">
        <v>4584</v>
      </c>
      <c r="C3004" t="s">
        <v>44</v>
      </c>
      <c r="D3004">
        <v>1545.2049999999999</v>
      </c>
      <c r="E3004">
        <v>1546.24</v>
      </c>
      <c r="F3004">
        <v>1.0349999999999999</v>
      </c>
      <c r="G3004">
        <f t="shared" si="48"/>
        <v>854.21800000000007</v>
      </c>
      <c r="H3004" t="s">
        <v>5260</v>
      </c>
      <c r="I3004" t="s">
        <v>24</v>
      </c>
      <c r="J3004" t="s">
        <v>169</v>
      </c>
      <c r="K3004">
        <v>0</v>
      </c>
      <c r="L3004">
        <v>0</v>
      </c>
      <c r="M3004">
        <v>0</v>
      </c>
      <c r="N3004">
        <v>0</v>
      </c>
      <c r="O3004">
        <v>0</v>
      </c>
      <c r="P3004">
        <v>0</v>
      </c>
      <c r="Q3004">
        <v>0</v>
      </c>
      <c r="R3004">
        <v>0</v>
      </c>
      <c r="S3004">
        <v>0</v>
      </c>
      <c r="T3004">
        <v>0</v>
      </c>
      <c r="U3004">
        <v>0</v>
      </c>
      <c r="V3004">
        <v>0</v>
      </c>
      <c r="W3004">
        <v>0</v>
      </c>
      <c r="X3004">
        <v>0</v>
      </c>
      <c r="Y3004">
        <v>0</v>
      </c>
      <c r="Z3004">
        <v>1</v>
      </c>
      <c r="AA3004">
        <v>0</v>
      </c>
      <c r="AB3004">
        <v>0</v>
      </c>
      <c r="AC3004">
        <v>0</v>
      </c>
      <c r="AD3004">
        <v>0</v>
      </c>
      <c r="AE3004">
        <v>0</v>
      </c>
      <c r="AF3004">
        <v>0</v>
      </c>
      <c r="AG3004">
        <v>0</v>
      </c>
      <c r="AH3004">
        <v>0</v>
      </c>
      <c r="AI3004">
        <v>0</v>
      </c>
      <c r="AJ3004">
        <v>0</v>
      </c>
      <c r="AK3004">
        <v>0</v>
      </c>
      <c r="AL3004">
        <v>0</v>
      </c>
      <c r="AN3004">
        <v>1340890548</v>
      </c>
      <c r="AO3004" t="s">
        <v>5261</v>
      </c>
      <c r="AP3004" s="1">
        <v>0.56652777777777774</v>
      </c>
    </row>
    <row r="3005" spans="1:42" x14ac:dyDescent="0.25">
      <c r="A3005" t="s">
        <v>4578</v>
      </c>
      <c r="B3005" t="s">
        <v>4584</v>
      </c>
      <c r="C3005" t="s">
        <v>44</v>
      </c>
      <c r="D3005">
        <v>1550.66</v>
      </c>
      <c r="E3005">
        <v>1551.7439999999999</v>
      </c>
      <c r="F3005">
        <v>1.0840000000000001</v>
      </c>
      <c r="G3005">
        <f t="shared" si="48"/>
        <v>855.30200000000002</v>
      </c>
      <c r="H3005" t="s">
        <v>5262</v>
      </c>
      <c r="I3005" t="s">
        <v>20</v>
      </c>
      <c r="J3005" t="s">
        <v>103</v>
      </c>
      <c r="K3005">
        <v>0</v>
      </c>
      <c r="L3005">
        <v>0</v>
      </c>
      <c r="M3005">
        <v>0</v>
      </c>
      <c r="N3005">
        <v>0</v>
      </c>
      <c r="O3005">
        <v>0</v>
      </c>
      <c r="P3005">
        <v>0</v>
      </c>
      <c r="Q3005">
        <v>0</v>
      </c>
      <c r="R3005">
        <v>0</v>
      </c>
      <c r="S3005">
        <v>0</v>
      </c>
      <c r="T3005">
        <v>0</v>
      </c>
      <c r="U3005">
        <v>0</v>
      </c>
      <c r="V3005">
        <v>1</v>
      </c>
      <c r="W3005">
        <v>0</v>
      </c>
      <c r="X3005">
        <v>0</v>
      </c>
      <c r="Y3005">
        <v>0</v>
      </c>
      <c r="Z3005">
        <v>0</v>
      </c>
      <c r="AA3005">
        <v>0</v>
      </c>
      <c r="AB3005">
        <v>0</v>
      </c>
      <c r="AC3005">
        <v>0</v>
      </c>
      <c r="AD3005">
        <v>0</v>
      </c>
      <c r="AE3005">
        <v>0</v>
      </c>
      <c r="AF3005">
        <v>0</v>
      </c>
      <c r="AG3005">
        <v>0</v>
      </c>
      <c r="AH3005">
        <v>0</v>
      </c>
      <c r="AI3005">
        <v>0</v>
      </c>
      <c r="AJ3005">
        <v>0</v>
      </c>
      <c r="AK3005">
        <v>0</v>
      </c>
      <c r="AL3005">
        <v>0</v>
      </c>
      <c r="AN3005">
        <v>1340890554</v>
      </c>
      <c r="AO3005" t="s">
        <v>5263</v>
      </c>
      <c r="AP3005" s="1">
        <v>0.5665972222222222</v>
      </c>
    </row>
    <row r="3006" spans="1:42" x14ac:dyDescent="0.25">
      <c r="A3006" t="s">
        <v>4578</v>
      </c>
      <c r="B3006" t="s">
        <v>4579</v>
      </c>
      <c r="C3006" t="s">
        <v>44</v>
      </c>
      <c r="D3006">
        <v>1552.6310000000001</v>
      </c>
      <c r="E3006">
        <v>1554.1669999999999</v>
      </c>
      <c r="F3006">
        <v>1.536</v>
      </c>
      <c r="G3006">
        <f t="shared" si="48"/>
        <v>856.83799999999997</v>
      </c>
      <c r="H3006" t="s">
        <v>5264</v>
      </c>
      <c r="I3006" t="s">
        <v>31</v>
      </c>
      <c r="J3006" t="s">
        <v>46</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1</v>
      </c>
      <c r="AH3006">
        <v>0</v>
      </c>
      <c r="AI3006">
        <v>0</v>
      </c>
      <c r="AJ3006">
        <v>0</v>
      </c>
      <c r="AK3006">
        <v>0</v>
      </c>
      <c r="AL3006">
        <v>0</v>
      </c>
      <c r="AN3006">
        <v>1340890556</v>
      </c>
      <c r="AO3006" t="s">
        <v>5265</v>
      </c>
      <c r="AP3006" s="1">
        <v>0.56662037037037039</v>
      </c>
    </row>
    <row r="3007" spans="1:42" x14ac:dyDescent="0.25">
      <c r="A3007" t="s">
        <v>4578</v>
      </c>
      <c r="B3007" t="s">
        <v>4584</v>
      </c>
      <c r="C3007" t="s">
        <v>44</v>
      </c>
      <c r="D3007">
        <v>1553.3040000000001</v>
      </c>
      <c r="E3007">
        <v>1554.328</v>
      </c>
      <c r="F3007">
        <v>1.024</v>
      </c>
      <c r="G3007">
        <f t="shared" si="48"/>
        <v>857.86199999999997</v>
      </c>
      <c r="H3007" t="s">
        <v>5266</v>
      </c>
      <c r="I3007" t="s">
        <v>36</v>
      </c>
      <c r="J3007" t="s">
        <v>103</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1</v>
      </c>
      <c r="AN3007">
        <v>1340890556</v>
      </c>
      <c r="AO3007" t="s">
        <v>5265</v>
      </c>
      <c r="AP3007" s="1">
        <v>0.56662037037037039</v>
      </c>
    </row>
    <row r="3008" spans="1:42" x14ac:dyDescent="0.25">
      <c r="A3008" t="s">
        <v>4578</v>
      </c>
      <c r="B3008" t="s">
        <v>4579</v>
      </c>
      <c r="C3008" t="s">
        <v>44</v>
      </c>
      <c r="D3008">
        <v>1555.8150000000001</v>
      </c>
      <c r="E3008">
        <v>1559.375</v>
      </c>
      <c r="F3008">
        <v>3.56</v>
      </c>
      <c r="G3008">
        <f t="shared" si="48"/>
        <v>861.42199999999991</v>
      </c>
      <c r="H3008" t="s">
        <v>5267</v>
      </c>
      <c r="I3008" t="s">
        <v>24</v>
      </c>
      <c r="J3008" t="s">
        <v>169</v>
      </c>
      <c r="K3008">
        <v>0</v>
      </c>
      <c r="L3008">
        <v>0</v>
      </c>
      <c r="M3008">
        <v>0</v>
      </c>
      <c r="N3008">
        <v>0</v>
      </c>
      <c r="O3008">
        <v>0</v>
      </c>
      <c r="P3008">
        <v>0</v>
      </c>
      <c r="Q3008">
        <v>0</v>
      </c>
      <c r="R3008">
        <v>0</v>
      </c>
      <c r="S3008">
        <v>0</v>
      </c>
      <c r="T3008">
        <v>0</v>
      </c>
      <c r="U3008">
        <v>0</v>
      </c>
      <c r="V3008">
        <v>0</v>
      </c>
      <c r="W3008">
        <v>0</v>
      </c>
      <c r="X3008">
        <v>0</v>
      </c>
      <c r="Y3008">
        <v>0</v>
      </c>
      <c r="Z3008">
        <v>1</v>
      </c>
      <c r="AA3008">
        <v>0</v>
      </c>
      <c r="AB3008">
        <v>0</v>
      </c>
      <c r="AC3008">
        <v>0</v>
      </c>
      <c r="AD3008">
        <v>0</v>
      </c>
      <c r="AE3008">
        <v>0</v>
      </c>
      <c r="AF3008">
        <v>0</v>
      </c>
      <c r="AG3008">
        <v>0</v>
      </c>
      <c r="AH3008">
        <v>0</v>
      </c>
      <c r="AI3008">
        <v>0</v>
      </c>
      <c r="AJ3008">
        <v>0</v>
      </c>
      <c r="AK3008">
        <v>0</v>
      </c>
      <c r="AL3008">
        <v>0</v>
      </c>
      <c r="AN3008">
        <v>1340890559</v>
      </c>
      <c r="AO3008" t="s">
        <v>5268</v>
      </c>
      <c r="AP3008" s="1">
        <v>0.56665509259259261</v>
      </c>
    </row>
    <row r="3009" spans="1:42" x14ac:dyDescent="0.25">
      <c r="A3009" t="s">
        <v>4578</v>
      </c>
      <c r="B3009" t="s">
        <v>4579</v>
      </c>
      <c r="C3009" t="s">
        <v>44</v>
      </c>
      <c r="D3009">
        <v>1560.75</v>
      </c>
      <c r="E3009">
        <v>1564.048</v>
      </c>
      <c r="F3009">
        <v>3.298</v>
      </c>
      <c r="G3009">
        <f t="shared" si="48"/>
        <v>864.71999999999991</v>
      </c>
      <c r="H3009" t="s">
        <v>5269</v>
      </c>
      <c r="I3009" t="s">
        <v>36</v>
      </c>
      <c r="J3009" t="s">
        <v>103</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1</v>
      </c>
      <c r="AN3009">
        <v>1340890564</v>
      </c>
      <c r="AO3009" t="s">
        <v>5270</v>
      </c>
      <c r="AP3009" s="1">
        <v>0.56671296296296292</v>
      </c>
    </row>
    <row r="3010" spans="1:42" x14ac:dyDescent="0.25">
      <c r="A3010" t="s">
        <v>4578</v>
      </c>
      <c r="B3010" t="s">
        <v>4584</v>
      </c>
      <c r="C3010" t="s">
        <v>44</v>
      </c>
      <c r="D3010">
        <v>1562.1610000000001</v>
      </c>
      <c r="E3010">
        <v>1563.376</v>
      </c>
      <c r="F3010">
        <v>1.2150000000000001</v>
      </c>
      <c r="G3010">
        <f t="shared" si="48"/>
        <v>865.93499999999995</v>
      </c>
      <c r="H3010" t="s">
        <v>5271</v>
      </c>
      <c r="I3010" t="s">
        <v>26</v>
      </c>
      <c r="J3010" t="s">
        <v>103</v>
      </c>
      <c r="K3010">
        <v>0</v>
      </c>
      <c r="L3010">
        <v>0</v>
      </c>
      <c r="M3010">
        <v>0</v>
      </c>
      <c r="N3010">
        <v>0</v>
      </c>
      <c r="O3010">
        <v>0</v>
      </c>
      <c r="P3010">
        <v>0</v>
      </c>
      <c r="Q3010">
        <v>0</v>
      </c>
      <c r="R3010">
        <v>0</v>
      </c>
      <c r="S3010">
        <v>0</v>
      </c>
      <c r="T3010">
        <v>0</v>
      </c>
      <c r="U3010">
        <v>0</v>
      </c>
      <c r="V3010">
        <v>0</v>
      </c>
      <c r="W3010">
        <v>0</v>
      </c>
      <c r="X3010">
        <v>0</v>
      </c>
      <c r="Y3010">
        <v>0</v>
      </c>
      <c r="Z3010">
        <v>0</v>
      </c>
      <c r="AA3010">
        <v>0</v>
      </c>
      <c r="AB3010">
        <v>1</v>
      </c>
      <c r="AC3010">
        <v>0</v>
      </c>
      <c r="AD3010">
        <v>0</v>
      </c>
      <c r="AE3010">
        <v>0</v>
      </c>
      <c r="AF3010">
        <v>0</v>
      </c>
      <c r="AG3010">
        <v>0</v>
      </c>
      <c r="AH3010">
        <v>0</v>
      </c>
      <c r="AI3010">
        <v>0</v>
      </c>
      <c r="AJ3010">
        <v>0</v>
      </c>
      <c r="AK3010">
        <v>0</v>
      </c>
      <c r="AL3010">
        <v>0</v>
      </c>
      <c r="AN3010">
        <v>1340890565</v>
      </c>
      <c r="AO3010" t="s">
        <v>5272</v>
      </c>
      <c r="AP3010" s="1">
        <v>0.56672453703703707</v>
      </c>
    </row>
    <row r="3011" spans="1:42" x14ac:dyDescent="0.25">
      <c r="A3011" t="s">
        <v>4578</v>
      </c>
      <c r="B3011" t="s">
        <v>4584</v>
      </c>
      <c r="C3011" t="s">
        <v>44</v>
      </c>
      <c r="D3011">
        <v>1564.2090000000001</v>
      </c>
      <c r="E3011">
        <v>1565.018</v>
      </c>
      <c r="F3011">
        <v>0.80900000000000005</v>
      </c>
      <c r="G3011">
        <f t="shared" si="48"/>
        <v>866.74399999999991</v>
      </c>
      <c r="H3011" t="s">
        <v>1469</v>
      </c>
      <c r="I3011" t="s">
        <v>26</v>
      </c>
      <c r="J3011" t="s">
        <v>103</v>
      </c>
      <c r="K3011">
        <v>0</v>
      </c>
      <c r="L3011">
        <v>0</v>
      </c>
      <c r="M3011">
        <v>0</v>
      </c>
      <c r="N3011">
        <v>0</v>
      </c>
      <c r="O3011">
        <v>0</v>
      </c>
      <c r="P3011">
        <v>0</v>
      </c>
      <c r="Q3011">
        <v>0</v>
      </c>
      <c r="R3011">
        <v>0</v>
      </c>
      <c r="S3011">
        <v>0</v>
      </c>
      <c r="T3011">
        <v>0</v>
      </c>
      <c r="U3011">
        <v>0</v>
      </c>
      <c r="V3011">
        <v>0</v>
      </c>
      <c r="W3011">
        <v>0</v>
      </c>
      <c r="X3011">
        <v>0</v>
      </c>
      <c r="Y3011">
        <v>0</v>
      </c>
      <c r="Z3011">
        <v>0</v>
      </c>
      <c r="AA3011">
        <v>0</v>
      </c>
      <c r="AB3011">
        <v>1</v>
      </c>
      <c r="AC3011">
        <v>0</v>
      </c>
      <c r="AD3011">
        <v>0</v>
      </c>
      <c r="AE3011">
        <v>0</v>
      </c>
      <c r="AF3011">
        <v>0</v>
      </c>
      <c r="AG3011">
        <v>0</v>
      </c>
      <c r="AH3011">
        <v>0</v>
      </c>
      <c r="AI3011">
        <v>0</v>
      </c>
      <c r="AJ3011">
        <v>0</v>
      </c>
      <c r="AK3011">
        <v>0</v>
      </c>
      <c r="AL3011">
        <v>0</v>
      </c>
      <c r="AN3011">
        <v>1340890567</v>
      </c>
      <c r="AO3011" t="s">
        <v>5273</v>
      </c>
      <c r="AP3011" s="1">
        <v>0.56674768518518526</v>
      </c>
    </row>
    <row r="3012" spans="1:42" x14ac:dyDescent="0.25">
      <c r="A3012" t="s">
        <v>4578</v>
      </c>
      <c r="B3012" t="s">
        <v>4584</v>
      </c>
      <c r="C3012" t="s">
        <v>44</v>
      </c>
      <c r="D3012">
        <v>1566.1969999999999</v>
      </c>
      <c r="E3012">
        <v>1567.875</v>
      </c>
      <c r="F3012">
        <v>1.6779999999999999</v>
      </c>
      <c r="G3012">
        <f t="shared" si="48"/>
        <v>868.42199999999991</v>
      </c>
      <c r="H3012" t="s">
        <v>5274</v>
      </c>
      <c r="I3012" t="s">
        <v>25</v>
      </c>
      <c r="J3012" t="s">
        <v>46</v>
      </c>
      <c r="K3012">
        <v>0</v>
      </c>
      <c r="L3012">
        <v>0</v>
      </c>
      <c r="M3012">
        <v>0</v>
      </c>
      <c r="N3012">
        <v>0</v>
      </c>
      <c r="O3012">
        <v>0</v>
      </c>
      <c r="P3012">
        <v>0</v>
      </c>
      <c r="Q3012">
        <v>0</v>
      </c>
      <c r="R3012">
        <v>0</v>
      </c>
      <c r="S3012">
        <v>0</v>
      </c>
      <c r="T3012">
        <v>0</v>
      </c>
      <c r="U3012">
        <v>0</v>
      </c>
      <c r="V3012">
        <v>0</v>
      </c>
      <c r="W3012">
        <v>0</v>
      </c>
      <c r="X3012">
        <v>0</v>
      </c>
      <c r="Y3012">
        <v>0</v>
      </c>
      <c r="Z3012">
        <v>0</v>
      </c>
      <c r="AA3012">
        <v>1</v>
      </c>
      <c r="AB3012">
        <v>0</v>
      </c>
      <c r="AC3012">
        <v>0</v>
      </c>
      <c r="AD3012">
        <v>0</v>
      </c>
      <c r="AE3012">
        <v>0</v>
      </c>
      <c r="AF3012">
        <v>0</v>
      </c>
      <c r="AG3012">
        <v>0</v>
      </c>
      <c r="AH3012">
        <v>0</v>
      </c>
      <c r="AI3012">
        <v>0</v>
      </c>
      <c r="AJ3012">
        <v>0</v>
      </c>
      <c r="AK3012">
        <v>0</v>
      </c>
      <c r="AL3012">
        <v>0</v>
      </c>
      <c r="AN3012">
        <v>1340890569</v>
      </c>
      <c r="AO3012" t="s">
        <v>5275</v>
      </c>
      <c r="AP3012" s="1">
        <v>0.56677083333333333</v>
      </c>
    </row>
    <row r="3013" spans="1:42" x14ac:dyDescent="0.25">
      <c r="A3013" t="s">
        <v>4578</v>
      </c>
      <c r="B3013" t="s">
        <v>4579</v>
      </c>
      <c r="C3013" t="s">
        <v>44</v>
      </c>
      <c r="D3013">
        <v>1568.298</v>
      </c>
      <c r="E3013">
        <v>1568.8579999999999</v>
      </c>
      <c r="F3013">
        <v>0.56000000000000005</v>
      </c>
      <c r="G3013">
        <f t="shared" si="48"/>
        <v>868.98199999999986</v>
      </c>
      <c r="H3013" t="s">
        <v>223</v>
      </c>
      <c r="I3013" t="s">
        <v>24</v>
      </c>
      <c r="J3013" t="s">
        <v>169</v>
      </c>
      <c r="K3013">
        <v>0</v>
      </c>
      <c r="L3013">
        <v>0</v>
      </c>
      <c r="M3013">
        <v>0</v>
      </c>
      <c r="N3013">
        <v>0</v>
      </c>
      <c r="O3013">
        <v>0</v>
      </c>
      <c r="P3013">
        <v>0</v>
      </c>
      <c r="Q3013">
        <v>0</v>
      </c>
      <c r="R3013">
        <v>0</v>
      </c>
      <c r="S3013">
        <v>0</v>
      </c>
      <c r="T3013">
        <v>0</v>
      </c>
      <c r="U3013">
        <v>0</v>
      </c>
      <c r="V3013">
        <v>0</v>
      </c>
      <c r="W3013">
        <v>0</v>
      </c>
      <c r="X3013">
        <v>0</v>
      </c>
      <c r="Y3013">
        <v>0</v>
      </c>
      <c r="Z3013">
        <v>1</v>
      </c>
      <c r="AA3013">
        <v>0</v>
      </c>
      <c r="AB3013">
        <v>0</v>
      </c>
      <c r="AC3013">
        <v>0</v>
      </c>
      <c r="AD3013">
        <v>0</v>
      </c>
      <c r="AE3013">
        <v>0</v>
      </c>
      <c r="AF3013">
        <v>0</v>
      </c>
      <c r="AG3013">
        <v>0</v>
      </c>
      <c r="AH3013">
        <v>0</v>
      </c>
      <c r="AI3013">
        <v>0</v>
      </c>
      <c r="AJ3013">
        <v>0</v>
      </c>
      <c r="AK3013">
        <v>0</v>
      </c>
      <c r="AL3013">
        <v>0</v>
      </c>
      <c r="AN3013">
        <v>1340890571</v>
      </c>
      <c r="AO3013" t="s">
        <v>5276</v>
      </c>
      <c r="AP3013" s="1">
        <v>0.56679398148148141</v>
      </c>
    </row>
    <row r="3014" spans="1:42" x14ac:dyDescent="0.25">
      <c r="A3014" t="s">
        <v>4578</v>
      </c>
      <c r="B3014" t="s">
        <v>4584</v>
      </c>
      <c r="C3014" t="s">
        <v>44</v>
      </c>
      <c r="D3014">
        <v>1569.828</v>
      </c>
      <c r="E3014">
        <v>1571.59</v>
      </c>
      <c r="F3014">
        <v>1.762</v>
      </c>
      <c r="G3014">
        <f t="shared" si="48"/>
        <v>870.7439999999998</v>
      </c>
      <c r="H3014" t="s">
        <v>5277</v>
      </c>
      <c r="I3014" t="s">
        <v>30</v>
      </c>
      <c r="J3014" t="s">
        <v>75</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1</v>
      </c>
      <c r="AG3014">
        <v>0</v>
      </c>
      <c r="AH3014">
        <v>0</v>
      </c>
      <c r="AI3014">
        <v>0</v>
      </c>
      <c r="AJ3014">
        <v>0</v>
      </c>
      <c r="AK3014">
        <v>0</v>
      </c>
      <c r="AL3014">
        <v>0</v>
      </c>
      <c r="AN3014">
        <v>1340890573</v>
      </c>
      <c r="AO3014" t="s">
        <v>5278</v>
      </c>
      <c r="AP3014" s="1">
        <v>0.5668171296296296</v>
      </c>
    </row>
    <row r="3015" spans="1:42" x14ac:dyDescent="0.25">
      <c r="A3015" t="s">
        <v>4578</v>
      </c>
      <c r="B3015" t="s">
        <v>4579</v>
      </c>
      <c r="C3015" t="s">
        <v>44</v>
      </c>
      <c r="D3015">
        <v>1571.6859999999999</v>
      </c>
      <c r="E3015">
        <v>1575.567</v>
      </c>
      <c r="F3015">
        <v>3.8809999999999998</v>
      </c>
      <c r="G3015">
        <f t="shared" si="48"/>
        <v>874.62499999999977</v>
      </c>
      <c r="H3015" t="s">
        <v>5279</v>
      </c>
      <c r="I3015" t="s">
        <v>127</v>
      </c>
      <c r="J3015" t="s">
        <v>128</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N3015">
        <v>1340890575</v>
      </c>
      <c r="AO3015" t="s">
        <v>5280</v>
      </c>
      <c r="AP3015" s="1">
        <v>0.56684027777777779</v>
      </c>
    </row>
    <row r="3016" spans="1:42" x14ac:dyDescent="0.25">
      <c r="A3016" t="s">
        <v>4578</v>
      </c>
      <c r="B3016" t="s">
        <v>4584</v>
      </c>
      <c r="C3016" t="s">
        <v>44</v>
      </c>
      <c r="D3016">
        <v>1575.5429999999999</v>
      </c>
      <c r="E3016">
        <v>1576.876</v>
      </c>
      <c r="F3016">
        <v>1.333</v>
      </c>
      <c r="G3016">
        <f t="shared" si="48"/>
        <v>875.95799999999974</v>
      </c>
      <c r="H3016" t="s">
        <v>5281</v>
      </c>
      <c r="I3016" t="s">
        <v>32</v>
      </c>
      <c r="J3016" t="s">
        <v>46</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1</v>
      </c>
      <c r="AI3016">
        <v>0</v>
      </c>
      <c r="AJ3016">
        <v>0</v>
      </c>
      <c r="AK3016">
        <v>0</v>
      </c>
      <c r="AL3016">
        <v>0</v>
      </c>
      <c r="AN3016">
        <v>1340890579</v>
      </c>
      <c r="AO3016" t="s">
        <v>5282</v>
      </c>
      <c r="AP3016" s="1">
        <v>0.56688657407407406</v>
      </c>
    </row>
    <row r="3017" spans="1:42" x14ac:dyDescent="0.25">
      <c r="A3017" t="s">
        <v>4578</v>
      </c>
      <c r="B3017" t="s">
        <v>4579</v>
      </c>
      <c r="C3017" t="s">
        <v>44</v>
      </c>
      <c r="D3017">
        <v>1576.662</v>
      </c>
      <c r="E3017">
        <v>1578.0070000000001</v>
      </c>
      <c r="F3017">
        <v>1.345</v>
      </c>
      <c r="G3017">
        <f t="shared" si="48"/>
        <v>877.30299999999977</v>
      </c>
      <c r="H3017" t="s">
        <v>5283</v>
      </c>
      <c r="I3017" t="s">
        <v>26</v>
      </c>
      <c r="J3017" t="s">
        <v>103</v>
      </c>
      <c r="K3017">
        <v>0</v>
      </c>
      <c r="L3017">
        <v>0</v>
      </c>
      <c r="M3017">
        <v>0</v>
      </c>
      <c r="N3017">
        <v>0</v>
      </c>
      <c r="O3017">
        <v>0</v>
      </c>
      <c r="P3017">
        <v>0</v>
      </c>
      <c r="Q3017">
        <v>0</v>
      </c>
      <c r="R3017">
        <v>0</v>
      </c>
      <c r="S3017">
        <v>0</v>
      </c>
      <c r="T3017">
        <v>0</v>
      </c>
      <c r="U3017">
        <v>0</v>
      </c>
      <c r="V3017">
        <v>0</v>
      </c>
      <c r="W3017">
        <v>0</v>
      </c>
      <c r="X3017">
        <v>0</v>
      </c>
      <c r="Y3017">
        <v>0</v>
      </c>
      <c r="Z3017">
        <v>0</v>
      </c>
      <c r="AA3017">
        <v>0</v>
      </c>
      <c r="AB3017">
        <v>1</v>
      </c>
      <c r="AC3017">
        <v>0</v>
      </c>
      <c r="AD3017">
        <v>0</v>
      </c>
      <c r="AE3017">
        <v>0</v>
      </c>
      <c r="AF3017">
        <v>0</v>
      </c>
      <c r="AG3017">
        <v>0</v>
      </c>
      <c r="AH3017">
        <v>0</v>
      </c>
      <c r="AI3017">
        <v>0</v>
      </c>
      <c r="AJ3017">
        <v>0</v>
      </c>
      <c r="AK3017">
        <v>0</v>
      </c>
      <c r="AL3017">
        <v>0</v>
      </c>
      <c r="AN3017">
        <v>1340890580</v>
      </c>
      <c r="AO3017" t="s">
        <v>5284</v>
      </c>
      <c r="AP3017" s="1">
        <v>0.56689814814814821</v>
      </c>
    </row>
    <row r="3018" spans="1:42" x14ac:dyDescent="0.25">
      <c r="A3018" t="s">
        <v>4578</v>
      </c>
      <c r="B3018" t="s">
        <v>4584</v>
      </c>
      <c r="C3018" t="s">
        <v>44</v>
      </c>
      <c r="D3018">
        <v>1578.251</v>
      </c>
      <c r="E3018">
        <v>1581.62</v>
      </c>
      <c r="F3018">
        <v>3.3690000000000002</v>
      </c>
      <c r="G3018">
        <f t="shared" si="48"/>
        <v>880.6719999999998</v>
      </c>
      <c r="H3018" t="s">
        <v>5285</v>
      </c>
      <c r="I3018" t="s">
        <v>36</v>
      </c>
      <c r="J3018" t="s">
        <v>103</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1</v>
      </c>
      <c r="AN3018">
        <v>1340890581</v>
      </c>
      <c r="AO3018" t="s">
        <v>5286</v>
      </c>
      <c r="AP3018" s="1">
        <v>0.56690972222222225</v>
      </c>
    </row>
    <row r="3019" spans="1:42" x14ac:dyDescent="0.25">
      <c r="A3019" t="s">
        <v>4578</v>
      </c>
      <c r="B3019" t="s">
        <v>4579</v>
      </c>
      <c r="C3019" t="s">
        <v>44</v>
      </c>
      <c r="D3019">
        <v>1580.8040000000001</v>
      </c>
      <c r="E3019">
        <v>1589.326</v>
      </c>
      <c r="F3019">
        <v>8.5220000000000002</v>
      </c>
      <c r="G3019">
        <f t="shared" si="48"/>
        <v>889.19399999999985</v>
      </c>
      <c r="H3019" t="s">
        <v>5287</v>
      </c>
      <c r="I3019" t="s">
        <v>36</v>
      </c>
      <c r="J3019" t="s">
        <v>103</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1</v>
      </c>
      <c r="AN3019">
        <v>1340890584</v>
      </c>
      <c r="AO3019" t="s">
        <v>5288</v>
      </c>
      <c r="AP3019" s="1">
        <v>0.56694444444444447</v>
      </c>
    </row>
    <row r="3020" spans="1:42" x14ac:dyDescent="0.25">
      <c r="A3020" t="s">
        <v>4578</v>
      </c>
      <c r="B3020" t="s">
        <v>4584</v>
      </c>
      <c r="C3020" t="s">
        <v>44</v>
      </c>
      <c r="D3020">
        <v>1589.5540000000001</v>
      </c>
      <c r="E3020">
        <v>1591.8019999999999</v>
      </c>
      <c r="F3020">
        <v>2.2480000000000002</v>
      </c>
      <c r="G3020">
        <f t="shared" si="48"/>
        <v>891.44199999999989</v>
      </c>
      <c r="H3020" t="s">
        <v>5289</v>
      </c>
      <c r="I3020" t="s">
        <v>26</v>
      </c>
      <c r="J3020" t="s">
        <v>103</v>
      </c>
      <c r="K3020">
        <v>0</v>
      </c>
      <c r="L3020">
        <v>0</v>
      </c>
      <c r="M3020">
        <v>0</v>
      </c>
      <c r="N3020">
        <v>0</v>
      </c>
      <c r="O3020">
        <v>0</v>
      </c>
      <c r="P3020">
        <v>0</v>
      </c>
      <c r="Q3020">
        <v>0</v>
      </c>
      <c r="R3020">
        <v>0</v>
      </c>
      <c r="S3020">
        <v>0</v>
      </c>
      <c r="T3020">
        <v>0</v>
      </c>
      <c r="U3020">
        <v>0</v>
      </c>
      <c r="V3020">
        <v>0</v>
      </c>
      <c r="W3020">
        <v>0</v>
      </c>
      <c r="X3020">
        <v>0</v>
      </c>
      <c r="Y3020">
        <v>0</v>
      </c>
      <c r="Z3020">
        <v>0</v>
      </c>
      <c r="AA3020">
        <v>0</v>
      </c>
      <c r="AB3020">
        <v>1</v>
      </c>
      <c r="AC3020">
        <v>0</v>
      </c>
      <c r="AD3020">
        <v>0</v>
      </c>
      <c r="AE3020">
        <v>0</v>
      </c>
      <c r="AF3020">
        <v>0</v>
      </c>
      <c r="AG3020">
        <v>0</v>
      </c>
      <c r="AH3020">
        <v>0</v>
      </c>
      <c r="AI3020">
        <v>0</v>
      </c>
      <c r="AJ3020">
        <v>0</v>
      </c>
      <c r="AK3020">
        <v>0</v>
      </c>
      <c r="AL3020">
        <v>0</v>
      </c>
      <c r="AN3020">
        <v>1340890593</v>
      </c>
      <c r="AO3020" t="s">
        <v>5290</v>
      </c>
      <c r="AP3020" s="1">
        <v>0.56704861111111116</v>
      </c>
    </row>
    <row r="3021" spans="1:42" x14ac:dyDescent="0.25">
      <c r="A3021" t="s">
        <v>4578</v>
      </c>
      <c r="B3021" t="s">
        <v>4579</v>
      </c>
      <c r="C3021" t="s">
        <v>44</v>
      </c>
      <c r="D3021">
        <v>1592.604</v>
      </c>
      <c r="E3021">
        <v>1594.8779999999999</v>
      </c>
      <c r="F3021">
        <v>2.274</v>
      </c>
      <c r="G3021">
        <f t="shared" si="48"/>
        <v>893.71599999999989</v>
      </c>
      <c r="H3021" t="s">
        <v>5291</v>
      </c>
      <c r="I3021" t="s">
        <v>127</v>
      </c>
      <c r="J3021" t="s">
        <v>128</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N3021">
        <v>1340890596</v>
      </c>
      <c r="AO3021" t="s">
        <v>5292</v>
      </c>
      <c r="AP3021" s="1">
        <v>0.56708333333333327</v>
      </c>
    </row>
    <row r="3022" spans="1:42" x14ac:dyDescent="0.25">
      <c r="A3022" t="s">
        <v>4578</v>
      </c>
      <c r="B3022" t="s">
        <v>4584</v>
      </c>
      <c r="C3022" t="s">
        <v>44</v>
      </c>
      <c r="D3022">
        <v>1593.11</v>
      </c>
      <c r="E3022">
        <v>1593.8130000000001</v>
      </c>
      <c r="F3022">
        <v>0.70299999999999996</v>
      </c>
      <c r="G3022">
        <f t="shared" si="48"/>
        <v>894.41899999999987</v>
      </c>
      <c r="H3022" t="s">
        <v>2607</v>
      </c>
      <c r="I3022" t="s">
        <v>26</v>
      </c>
      <c r="J3022" t="s">
        <v>103</v>
      </c>
      <c r="K3022">
        <v>0</v>
      </c>
      <c r="L3022">
        <v>0</v>
      </c>
      <c r="M3022">
        <v>0</v>
      </c>
      <c r="N3022">
        <v>0</v>
      </c>
      <c r="O3022">
        <v>0</v>
      </c>
      <c r="P3022">
        <v>0</v>
      </c>
      <c r="Q3022">
        <v>0</v>
      </c>
      <c r="R3022">
        <v>0</v>
      </c>
      <c r="S3022">
        <v>0</v>
      </c>
      <c r="T3022">
        <v>0</v>
      </c>
      <c r="U3022">
        <v>0</v>
      </c>
      <c r="V3022">
        <v>0</v>
      </c>
      <c r="W3022">
        <v>0</v>
      </c>
      <c r="X3022">
        <v>0</v>
      </c>
      <c r="Y3022">
        <v>0</v>
      </c>
      <c r="Z3022">
        <v>0</v>
      </c>
      <c r="AA3022">
        <v>0</v>
      </c>
      <c r="AB3022">
        <v>1</v>
      </c>
      <c r="AC3022">
        <v>0</v>
      </c>
      <c r="AD3022">
        <v>0</v>
      </c>
      <c r="AE3022">
        <v>0</v>
      </c>
      <c r="AF3022">
        <v>0</v>
      </c>
      <c r="AG3022">
        <v>0</v>
      </c>
      <c r="AH3022">
        <v>0</v>
      </c>
      <c r="AI3022">
        <v>0</v>
      </c>
      <c r="AJ3022">
        <v>0</v>
      </c>
      <c r="AK3022">
        <v>0</v>
      </c>
      <c r="AL3022">
        <v>0</v>
      </c>
      <c r="AN3022">
        <v>1340890596</v>
      </c>
      <c r="AO3022" t="s">
        <v>5292</v>
      </c>
      <c r="AP3022" s="1">
        <v>0.56708333333333327</v>
      </c>
    </row>
    <row r="3023" spans="1:42" x14ac:dyDescent="0.25">
      <c r="A3023" t="s">
        <v>4578</v>
      </c>
      <c r="B3023" t="s">
        <v>4584</v>
      </c>
      <c r="C3023" t="s">
        <v>44</v>
      </c>
      <c r="D3023">
        <v>1596.7090000000001</v>
      </c>
      <c r="E3023">
        <v>1597.4359999999999</v>
      </c>
      <c r="F3023">
        <v>0.72699999999999998</v>
      </c>
      <c r="G3023">
        <f t="shared" si="48"/>
        <v>895.14599999999984</v>
      </c>
      <c r="H3023" t="s">
        <v>2607</v>
      </c>
      <c r="I3023" t="s">
        <v>26</v>
      </c>
      <c r="J3023" t="s">
        <v>103</v>
      </c>
      <c r="K3023">
        <v>0</v>
      </c>
      <c r="L3023">
        <v>0</v>
      </c>
      <c r="M3023">
        <v>0</v>
      </c>
      <c r="N3023">
        <v>0</v>
      </c>
      <c r="O3023">
        <v>0</v>
      </c>
      <c r="P3023">
        <v>0</v>
      </c>
      <c r="Q3023">
        <v>0</v>
      </c>
      <c r="R3023">
        <v>0</v>
      </c>
      <c r="S3023">
        <v>0</v>
      </c>
      <c r="T3023">
        <v>0</v>
      </c>
      <c r="U3023">
        <v>0</v>
      </c>
      <c r="V3023">
        <v>0</v>
      </c>
      <c r="W3023">
        <v>0</v>
      </c>
      <c r="X3023">
        <v>0</v>
      </c>
      <c r="Y3023">
        <v>0</v>
      </c>
      <c r="Z3023">
        <v>0</v>
      </c>
      <c r="AA3023">
        <v>0</v>
      </c>
      <c r="AB3023">
        <v>1</v>
      </c>
      <c r="AC3023">
        <v>0</v>
      </c>
      <c r="AD3023">
        <v>0</v>
      </c>
      <c r="AE3023">
        <v>0</v>
      </c>
      <c r="AF3023">
        <v>0</v>
      </c>
      <c r="AG3023">
        <v>0</v>
      </c>
      <c r="AH3023">
        <v>0</v>
      </c>
      <c r="AI3023">
        <v>0</v>
      </c>
      <c r="AJ3023">
        <v>0</v>
      </c>
      <c r="AK3023">
        <v>0</v>
      </c>
      <c r="AL3023">
        <v>0</v>
      </c>
      <c r="AN3023">
        <v>1340890600</v>
      </c>
      <c r="AO3023" t="s">
        <v>5293</v>
      </c>
      <c r="AP3023" s="1">
        <v>0.56712962962962965</v>
      </c>
    </row>
    <row r="3024" spans="1:42" x14ac:dyDescent="0.25">
      <c r="A3024" t="s">
        <v>4578</v>
      </c>
      <c r="B3024" t="s">
        <v>4584</v>
      </c>
      <c r="C3024" t="s">
        <v>44</v>
      </c>
      <c r="D3024">
        <v>1599.808</v>
      </c>
      <c r="E3024">
        <v>1602.4390000000001</v>
      </c>
      <c r="F3024">
        <v>2.6309999999999998</v>
      </c>
      <c r="G3024">
        <f t="shared" si="48"/>
        <v>897.77699999999982</v>
      </c>
      <c r="H3024" t="s">
        <v>5294</v>
      </c>
      <c r="I3024" t="s">
        <v>11</v>
      </c>
      <c r="J3024" t="s">
        <v>97</v>
      </c>
      <c r="K3024">
        <v>0</v>
      </c>
      <c r="L3024">
        <v>0</v>
      </c>
      <c r="M3024">
        <v>1</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N3024">
        <v>1340890603</v>
      </c>
      <c r="AO3024" t="s">
        <v>5295</v>
      </c>
      <c r="AP3024" s="1">
        <v>0.56716435185185188</v>
      </c>
    </row>
    <row r="3025" spans="1:43" x14ac:dyDescent="0.25">
      <c r="A3025" t="s">
        <v>4578</v>
      </c>
      <c r="B3025" t="s">
        <v>4579</v>
      </c>
      <c r="C3025" t="s">
        <v>44</v>
      </c>
      <c r="D3025">
        <v>1602.35</v>
      </c>
      <c r="E3025">
        <v>1608.624</v>
      </c>
      <c r="F3025">
        <v>6.274</v>
      </c>
      <c r="G3025">
        <f t="shared" si="48"/>
        <v>904.05099999999982</v>
      </c>
      <c r="H3025" t="s">
        <v>5296</v>
      </c>
      <c r="I3025" t="s">
        <v>30</v>
      </c>
      <c r="J3025" t="s">
        <v>75</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1</v>
      </c>
      <c r="AG3025">
        <v>0</v>
      </c>
      <c r="AH3025">
        <v>0</v>
      </c>
      <c r="AI3025">
        <v>0</v>
      </c>
      <c r="AJ3025">
        <v>0</v>
      </c>
      <c r="AK3025">
        <v>0</v>
      </c>
      <c r="AL3025">
        <v>0</v>
      </c>
      <c r="AN3025">
        <v>1340890605</v>
      </c>
      <c r="AO3025" t="s">
        <v>5297</v>
      </c>
      <c r="AP3025" s="1">
        <v>0.56718750000000007</v>
      </c>
    </row>
    <row r="3026" spans="1:43" x14ac:dyDescent="0.25">
      <c r="A3026" t="s">
        <v>4578</v>
      </c>
      <c r="B3026" t="s">
        <v>4584</v>
      </c>
      <c r="C3026" t="s">
        <v>44</v>
      </c>
      <c r="D3026">
        <v>1608.9269999999999</v>
      </c>
      <c r="E3026">
        <v>1609.952</v>
      </c>
      <c r="F3026">
        <v>1.0249999999999999</v>
      </c>
      <c r="G3026">
        <f t="shared" si="48"/>
        <v>905.07599999999979</v>
      </c>
      <c r="H3026" t="s">
        <v>5298</v>
      </c>
      <c r="I3026" t="s">
        <v>32</v>
      </c>
      <c r="J3026" t="s">
        <v>46</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1</v>
      </c>
      <c r="AI3026">
        <v>0</v>
      </c>
      <c r="AJ3026">
        <v>0</v>
      </c>
      <c r="AK3026">
        <v>0</v>
      </c>
      <c r="AL3026">
        <v>0</v>
      </c>
      <c r="AN3026">
        <v>1340890612</v>
      </c>
      <c r="AO3026" t="s">
        <v>5299</v>
      </c>
      <c r="AP3026" s="1">
        <v>0.56726851851851856</v>
      </c>
    </row>
    <row r="3027" spans="1:43" x14ac:dyDescent="0.25">
      <c r="A3027" t="s">
        <v>4578</v>
      </c>
      <c r="B3027" t="s">
        <v>4579</v>
      </c>
      <c r="C3027" t="s">
        <v>44</v>
      </c>
      <c r="D3027">
        <v>1609.7249999999999</v>
      </c>
      <c r="E3027">
        <v>1612.297</v>
      </c>
      <c r="F3027">
        <v>2.5720000000000001</v>
      </c>
      <c r="G3027">
        <f t="shared" si="48"/>
        <v>907.6479999999998</v>
      </c>
      <c r="H3027" t="s">
        <v>5300</v>
      </c>
      <c r="I3027" t="s">
        <v>30</v>
      </c>
      <c r="J3027" t="s">
        <v>75</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1</v>
      </c>
      <c r="AG3027">
        <v>0</v>
      </c>
      <c r="AH3027">
        <v>0</v>
      </c>
      <c r="AI3027">
        <v>0</v>
      </c>
      <c r="AJ3027">
        <v>0</v>
      </c>
      <c r="AK3027">
        <v>0</v>
      </c>
      <c r="AL3027">
        <v>0</v>
      </c>
      <c r="AN3027">
        <v>1340890613</v>
      </c>
      <c r="AO3027" t="s">
        <v>5301</v>
      </c>
      <c r="AP3027" s="1">
        <v>0.5672800925925926</v>
      </c>
    </row>
    <row r="3028" spans="1:43" x14ac:dyDescent="0.25">
      <c r="A3028" t="s">
        <v>4578</v>
      </c>
      <c r="B3028" t="s">
        <v>4579</v>
      </c>
      <c r="C3028" t="s">
        <v>44</v>
      </c>
      <c r="D3028">
        <v>1613.327</v>
      </c>
      <c r="E3028">
        <v>1616.518</v>
      </c>
      <c r="F3028">
        <v>3.1909999999999998</v>
      </c>
      <c r="G3028">
        <f t="shared" si="48"/>
        <v>910.83899999999983</v>
      </c>
      <c r="H3028" t="s">
        <v>5302</v>
      </c>
      <c r="I3028" t="s">
        <v>36</v>
      </c>
      <c r="J3028" t="s">
        <v>103</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1</v>
      </c>
      <c r="AN3028">
        <v>1340890616</v>
      </c>
      <c r="AO3028" t="s">
        <v>5303</v>
      </c>
      <c r="AP3028" s="1">
        <v>0.56731481481481483</v>
      </c>
    </row>
    <row r="3029" spans="1:43" x14ac:dyDescent="0.25">
      <c r="A3029" t="s">
        <v>4578</v>
      </c>
      <c r="B3029" t="s">
        <v>4584</v>
      </c>
      <c r="C3029" t="s">
        <v>44</v>
      </c>
      <c r="D3029">
        <v>1612.9880000000001</v>
      </c>
      <c r="E3029">
        <v>1613.6420000000001</v>
      </c>
      <c r="F3029">
        <v>0.65400000000000003</v>
      </c>
      <c r="G3029">
        <f t="shared" si="48"/>
        <v>911.49299999999982</v>
      </c>
      <c r="H3029" t="s">
        <v>119</v>
      </c>
      <c r="I3029" t="s">
        <v>32</v>
      </c>
      <c r="J3029" t="s">
        <v>46</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1</v>
      </c>
      <c r="AI3029">
        <v>0</v>
      </c>
      <c r="AJ3029">
        <v>0</v>
      </c>
      <c r="AK3029">
        <v>0</v>
      </c>
      <c r="AL3029">
        <v>0</v>
      </c>
      <c r="AN3029">
        <v>1340890616</v>
      </c>
      <c r="AO3029" t="s">
        <v>5304</v>
      </c>
      <c r="AP3029" s="1">
        <v>0.56731481481481483</v>
      </c>
    </row>
    <row r="3030" spans="1:43" x14ac:dyDescent="0.25">
      <c r="A3030" t="s">
        <v>4578</v>
      </c>
      <c r="B3030" t="s">
        <v>4584</v>
      </c>
      <c r="C3030" t="s">
        <v>44</v>
      </c>
      <c r="D3030">
        <v>1616.8150000000001</v>
      </c>
      <c r="E3030">
        <v>1618.422</v>
      </c>
      <c r="F3030">
        <v>1.607</v>
      </c>
      <c r="G3030">
        <f t="shared" si="48"/>
        <v>913.0999999999998</v>
      </c>
      <c r="H3030" t="s">
        <v>5305</v>
      </c>
      <c r="I3030" t="s">
        <v>26</v>
      </c>
      <c r="J3030" t="s">
        <v>103</v>
      </c>
      <c r="K3030">
        <v>0</v>
      </c>
      <c r="L3030">
        <v>0</v>
      </c>
      <c r="M3030">
        <v>0</v>
      </c>
      <c r="N3030">
        <v>0</v>
      </c>
      <c r="O3030">
        <v>0</v>
      </c>
      <c r="P3030">
        <v>0</v>
      </c>
      <c r="Q3030">
        <v>0</v>
      </c>
      <c r="R3030">
        <v>0</v>
      </c>
      <c r="S3030">
        <v>0</v>
      </c>
      <c r="T3030">
        <v>0</v>
      </c>
      <c r="U3030">
        <v>0</v>
      </c>
      <c r="V3030">
        <v>0</v>
      </c>
      <c r="W3030">
        <v>0</v>
      </c>
      <c r="X3030">
        <v>0</v>
      </c>
      <c r="Y3030">
        <v>0</v>
      </c>
      <c r="Z3030">
        <v>0</v>
      </c>
      <c r="AA3030">
        <v>0</v>
      </c>
      <c r="AB3030">
        <v>1</v>
      </c>
      <c r="AC3030">
        <v>0</v>
      </c>
      <c r="AD3030">
        <v>0</v>
      </c>
      <c r="AE3030">
        <v>0</v>
      </c>
      <c r="AF3030">
        <v>0</v>
      </c>
      <c r="AG3030">
        <v>0</v>
      </c>
      <c r="AH3030">
        <v>0</v>
      </c>
      <c r="AI3030">
        <v>0</v>
      </c>
      <c r="AJ3030">
        <v>0</v>
      </c>
      <c r="AK3030">
        <v>0</v>
      </c>
      <c r="AL3030">
        <v>0</v>
      </c>
      <c r="AN3030">
        <v>1340890620</v>
      </c>
      <c r="AO3030" t="s">
        <v>5306</v>
      </c>
      <c r="AP3030" s="1">
        <v>0.56736111111111109</v>
      </c>
    </row>
    <row r="3031" spans="1:43" x14ac:dyDescent="0.25">
      <c r="A3031" t="s">
        <v>4578</v>
      </c>
      <c r="B3031" t="s">
        <v>4579</v>
      </c>
      <c r="C3031" t="s">
        <v>44</v>
      </c>
      <c r="D3031">
        <v>1619.69</v>
      </c>
      <c r="E3031">
        <v>1622.7139999999999</v>
      </c>
      <c r="F3031">
        <v>3.024</v>
      </c>
      <c r="G3031">
        <f t="shared" si="48"/>
        <v>916.1239999999998</v>
      </c>
      <c r="H3031" t="s">
        <v>5307</v>
      </c>
      <c r="I3031" t="s">
        <v>31</v>
      </c>
      <c r="J3031" t="s">
        <v>46</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1</v>
      </c>
      <c r="AH3031">
        <v>0</v>
      </c>
      <c r="AI3031">
        <v>0</v>
      </c>
      <c r="AJ3031">
        <v>0</v>
      </c>
      <c r="AK3031">
        <v>0</v>
      </c>
      <c r="AL3031">
        <v>0</v>
      </c>
      <c r="AN3031">
        <v>1340890623</v>
      </c>
      <c r="AO3031" t="s">
        <v>5308</v>
      </c>
      <c r="AP3031" s="1">
        <v>0.56739583333333332</v>
      </c>
    </row>
    <row r="3032" spans="1:43" x14ac:dyDescent="0.25">
      <c r="A3032" t="s">
        <v>4578</v>
      </c>
      <c r="B3032" t="s">
        <v>4584</v>
      </c>
      <c r="C3032" t="s">
        <v>44</v>
      </c>
      <c r="D3032">
        <v>1623.181</v>
      </c>
      <c r="E3032">
        <v>1628.61</v>
      </c>
      <c r="F3032">
        <v>5.4290000000000003</v>
      </c>
      <c r="G3032">
        <f t="shared" si="48"/>
        <v>921.55299999999977</v>
      </c>
      <c r="H3032" t="s">
        <v>5309</v>
      </c>
      <c r="I3032" t="s">
        <v>36</v>
      </c>
      <c r="J3032" t="s">
        <v>103</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1</v>
      </c>
      <c r="AN3032">
        <v>1340890626</v>
      </c>
      <c r="AO3032" t="s">
        <v>5310</v>
      </c>
      <c r="AP3032" s="1">
        <v>0.56743055555555555</v>
      </c>
    </row>
    <row r="3033" spans="1:43" x14ac:dyDescent="0.25">
      <c r="A3033" t="s">
        <v>4578</v>
      </c>
      <c r="B3033" t="s">
        <v>4579</v>
      </c>
      <c r="C3033" t="s">
        <v>44</v>
      </c>
      <c r="D3033">
        <v>1628.5239999999999</v>
      </c>
      <c r="E3033">
        <v>1630.001</v>
      </c>
      <c r="F3033">
        <v>1.4770000000000001</v>
      </c>
      <c r="G3033">
        <f t="shared" si="48"/>
        <v>923.02999999999975</v>
      </c>
      <c r="H3033" t="s">
        <v>5311</v>
      </c>
      <c r="I3033" t="s">
        <v>11</v>
      </c>
      <c r="J3033" t="s">
        <v>97</v>
      </c>
      <c r="K3033">
        <v>0</v>
      </c>
      <c r="L3033">
        <v>0</v>
      </c>
      <c r="M3033">
        <v>1</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N3033">
        <v>1340890632</v>
      </c>
      <c r="AO3033" t="s">
        <v>5312</v>
      </c>
      <c r="AP3033" s="1">
        <v>0.5675</v>
      </c>
    </row>
    <row r="3034" spans="1:43" x14ac:dyDescent="0.25">
      <c r="A3034" t="s">
        <v>4578</v>
      </c>
      <c r="B3034" t="s">
        <v>4584</v>
      </c>
      <c r="C3034" t="s">
        <v>44</v>
      </c>
      <c r="D3034">
        <v>1629.8340000000001</v>
      </c>
      <c r="E3034">
        <v>1634.0360000000001</v>
      </c>
      <c r="F3034">
        <v>4.202</v>
      </c>
      <c r="G3034">
        <f t="shared" si="48"/>
        <v>927.23199999999974</v>
      </c>
      <c r="H3034" t="s">
        <v>5313</v>
      </c>
      <c r="I3034" t="s">
        <v>36</v>
      </c>
      <c r="J3034" t="s">
        <v>103</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1</v>
      </c>
      <c r="AN3034">
        <v>1340890633</v>
      </c>
      <c r="AO3034" t="s">
        <v>5314</v>
      </c>
      <c r="AP3034" s="1">
        <v>0.56751157407407404</v>
      </c>
    </row>
    <row r="3035" spans="1:43" x14ac:dyDescent="0.25">
      <c r="A3035" t="s">
        <v>4578</v>
      </c>
      <c r="B3035" t="s">
        <v>4579</v>
      </c>
      <c r="C3035" t="s">
        <v>44</v>
      </c>
      <c r="D3035">
        <v>1634.7929999999999</v>
      </c>
      <c r="E3035">
        <v>1635.6849999999999</v>
      </c>
      <c r="F3035">
        <v>0.89200000000000002</v>
      </c>
      <c r="G3035">
        <f t="shared" si="48"/>
        <v>928.1239999999998</v>
      </c>
      <c r="H3035" t="s">
        <v>158</v>
      </c>
      <c r="I3035" t="s">
        <v>26</v>
      </c>
      <c r="J3035" t="s">
        <v>103</v>
      </c>
      <c r="K3035">
        <v>0</v>
      </c>
      <c r="L3035">
        <v>0</v>
      </c>
      <c r="M3035">
        <v>0</v>
      </c>
      <c r="N3035">
        <v>0</v>
      </c>
      <c r="O3035">
        <v>0</v>
      </c>
      <c r="P3035">
        <v>0</v>
      </c>
      <c r="Q3035">
        <v>0</v>
      </c>
      <c r="R3035">
        <v>0</v>
      </c>
      <c r="S3035">
        <v>0</v>
      </c>
      <c r="T3035">
        <v>0</v>
      </c>
      <c r="U3035">
        <v>0</v>
      </c>
      <c r="V3035">
        <v>0</v>
      </c>
      <c r="W3035">
        <v>0</v>
      </c>
      <c r="X3035">
        <v>0</v>
      </c>
      <c r="Y3035">
        <v>0</v>
      </c>
      <c r="Z3035">
        <v>0</v>
      </c>
      <c r="AA3035">
        <v>0</v>
      </c>
      <c r="AB3035">
        <v>1</v>
      </c>
      <c r="AC3035">
        <v>0</v>
      </c>
      <c r="AD3035">
        <v>0</v>
      </c>
      <c r="AE3035">
        <v>0</v>
      </c>
      <c r="AF3035">
        <v>0</v>
      </c>
      <c r="AG3035">
        <v>0</v>
      </c>
      <c r="AH3035">
        <v>0</v>
      </c>
      <c r="AI3035">
        <v>0</v>
      </c>
      <c r="AJ3035">
        <v>0</v>
      </c>
      <c r="AK3035">
        <v>0</v>
      </c>
      <c r="AL3035">
        <v>0</v>
      </c>
      <c r="AN3035">
        <v>1340890638</v>
      </c>
      <c r="AO3035" t="s">
        <v>5315</v>
      </c>
      <c r="AP3035" s="1">
        <v>0.56756944444444446</v>
      </c>
    </row>
    <row r="3036" spans="1:43" x14ac:dyDescent="0.25">
      <c r="A3036" t="s">
        <v>4578</v>
      </c>
      <c r="B3036" t="s">
        <v>4584</v>
      </c>
      <c r="C3036" t="s">
        <v>44</v>
      </c>
      <c r="D3036">
        <v>1635.549</v>
      </c>
      <c r="E3036">
        <v>1637.1679999999999</v>
      </c>
      <c r="F3036">
        <v>1.619</v>
      </c>
      <c r="G3036">
        <f t="shared" si="48"/>
        <v>929.74299999999982</v>
      </c>
      <c r="H3036" t="s">
        <v>5316</v>
      </c>
      <c r="I3036" t="s">
        <v>36</v>
      </c>
      <c r="J3036" t="s">
        <v>103</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1</v>
      </c>
      <c r="AN3036">
        <v>1340890639</v>
      </c>
      <c r="AO3036" t="s">
        <v>5317</v>
      </c>
      <c r="AP3036" s="1">
        <v>0.5675810185185185</v>
      </c>
    </row>
    <row r="3037" spans="1:43" x14ac:dyDescent="0.25">
      <c r="A3037" t="s">
        <v>4578</v>
      </c>
      <c r="B3037" t="s">
        <v>4579</v>
      </c>
      <c r="C3037" t="s">
        <v>44</v>
      </c>
      <c r="D3037">
        <v>1638.2270000000001</v>
      </c>
      <c r="E3037">
        <v>1648.201</v>
      </c>
      <c r="F3037">
        <v>9.9740000000000002</v>
      </c>
      <c r="G3037">
        <f t="shared" si="48"/>
        <v>939.71699999999987</v>
      </c>
      <c r="H3037" t="s">
        <v>5318</v>
      </c>
      <c r="I3037" t="s">
        <v>31</v>
      </c>
      <c r="J3037" t="s">
        <v>46</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1</v>
      </c>
      <c r="AH3037">
        <v>0</v>
      </c>
      <c r="AI3037">
        <v>0</v>
      </c>
      <c r="AJ3037">
        <v>0</v>
      </c>
      <c r="AK3037">
        <v>0</v>
      </c>
      <c r="AL3037">
        <v>0</v>
      </c>
      <c r="AN3037">
        <v>1340890641</v>
      </c>
      <c r="AO3037" t="s">
        <v>5319</v>
      </c>
      <c r="AP3037" s="1">
        <v>0.56760416666666669</v>
      </c>
    </row>
    <row r="3038" spans="1:43" x14ac:dyDescent="0.25">
      <c r="A3038" t="s">
        <v>4578</v>
      </c>
      <c r="B3038" t="s">
        <v>4584</v>
      </c>
      <c r="C3038" t="s">
        <v>44</v>
      </c>
      <c r="D3038">
        <v>1639.107</v>
      </c>
      <c r="E3038">
        <v>1640.0119999999999</v>
      </c>
      <c r="F3038">
        <v>0.90500000000000003</v>
      </c>
      <c r="G3038">
        <f t="shared" si="48"/>
        <v>940.62199999999984</v>
      </c>
      <c r="H3038" t="s">
        <v>5320</v>
      </c>
      <c r="I3038" t="s">
        <v>22</v>
      </c>
      <c r="J3038" t="s">
        <v>97</v>
      </c>
      <c r="K3038">
        <v>0</v>
      </c>
      <c r="L3038">
        <v>0</v>
      </c>
      <c r="M3038">
        <v>0</v>
      </c>
      <c r="N3038">
        <v>0</v>
      </c>
      <c r="O3038">
        <v>0</v>
      </c>
      <c r="P3038">
        <v>0</v>
      </c>
      <c r="Q3038">
        <v>0</v>
      </c>
      <c r="R3038">
        <v>0</v>
      </c>
      <c r="S3038">
        <v>0</v>
      </c>
      <c r="T3038">
        <v>0</v>
      </c>
      <c r="U3038">
        <v>0</v>
      </c>
      <c r="V3038">
        <v>0</v>
      </c>
      <c r="W3038">
        <v>0</v>
      </c>
      <c r="X3038">
        <v>1</v>
      </c>
      <c r="Y3038">
        <v>0</v>
      </c>
      <c r="Z3038">
        <v>0</v>
      </c>
      <c r="AA3038">
        <v>0</v>
      </c>
      <c r="AB3038">
        <v>0</v>
      </c>
      <c r="AC3038">
        <v>0</v>
      </c>
      <c r="AD3038">
        <v>0</v>
      </c>
      <c r="AE3038">
        <v>0</v>
      </c>
      <c r="AF3038">
        <v>0</v>
      </c>
      <c r="AG3038">
        <v>0</v>
      </c>
      <c r="AH3038">
        <v>0</v>
      </c>
      <c r="AI3038">
        <v>0</v>
      </c>
      <c r="AJ3038">
        <v>0</v>
      </c>
      <c r="AK3038">
        <v>0</v>
      </c>
      <c r="AL3038">
        <v>0</v>
      </c>
      <c r="AN3038">
        <v>1340890642</v>
      </c>
      <c r="AO3038" t="s">
        <v>5321</v>
      </c>
      <c r="AP3038" s="1">
        <v>0.56761574074074073</v>
      </c>
    </row>
    <row r="3039" spans="1:43" x14ac:dyDescent="0.25">
      <c r="A3039" t="s">
        <v>4578</v>
      </c>
      <c r="B3039" t="s">
        <v>4584</v>
      </c>
      <c r="C3039" t="s">
        <v>44</v>
      </c>
      <c r="D3039">
        <v>1659.385</v>
      </c>
      <c r="E3039">
        <v>1662.528</v>
      </c>
      <c r="F3039">
        <v>3.1429999999999998</v>
      </c>
      <c r="G3039">
        <f t="shared" si="48"/>
        <v>943.76499999999987</v>
      </c>
      <c r="H3039" t="s">
        <v>5322</v>
      </c>
      <c r="I3039" t="s">
        <v>34</v>
      </c>
      <c r="J3039" t="s">
        <v>56</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1</v>
      </c>
      <c r="AK3039">
        <v>0</v>
      </c>
      <c r="AL3039">
        <v>0</v>
      </c>
      <c r="AM3039" t="s">
        <v>47</v>
      </c>
      <c r="AN3039">
        <v>1340890662</v>
      </c>
      <c r="AO3039" t="s">
        <v>5323</v>
      </c>
      <c r="AP3039" s="1">
        <v>0.56784722222222228</v>
      </c>
      <c r="AQ3039" s="1">
        <v>0.56785879629629632</v>
      </c>
    </row>
    <row r="3040" spans="1:43" x14ac:dyDescent="0.25">
      <c r="A3040" t="s">
        <v>4578</v>
      </c>
      <c r="B3040" t="s">
        <v>4579</v>
      </c>
      <c r="C3040" t="s">
        <v>44</v>
      </c>
      <c r="D3040">
        <v>1662.0519999999999</v>
      </c>
      <c r="E3040">
        <v>1663.635</v>
      </c>
      <c r="F3040">
        <v>1.583</v>
      </c>
      <c r="G3040">
        <f t="shared" si="48"/>
        <v>945.34799999999984</v>
      </c>
      <c r="H3040" t="s">
        <v>5324</v>
      </c>
      <c r="I3040" t="s">
        <v>32</v>
      </c>
      <c r="J3040" t="s">
        <v>46</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1</v>
      </c>
      <c r="AI3040">
        <v>0</v>
      </c>
      <c r="AJ3040">
        <v>0</v>
      </c>
      <c r="AK3040">
        <v>0</v>
      </c>
      <c r="AL3040">
        <v>0</v>
      </c>
      <c r="AN3040">
        <v>1340890665</v>
      </c>
      <c r="AO3040" t="s">
        <v>5325</v>
      </c>
      <c r="AP3040" s="1">
        <v>0.5678819444444444</v>
      </c>
    </row>
    <row r="3041" spans="1:42" x14ac:dyDescent="0.25">
      <c r="A3041" t="s">
        <v>4578</v>
      </c>
      <c r="B3041" t="s">
        <v>4584</v>
      </c>
      <c r="C3041" t="s">
        <v>44</v>
      </c>
      <c r="D3041">
        <v>1663.82</v>
      </c>
      <c r="E3041">
        <v>1669.5920000000001</v>
      </c>
      <c r="F3041">
        <v>5.7720000000000002</v>
      </c>
      <c r="G3041">
        <f t="shared" si="48"/>
        <v>951.11999999999989</v>
      </c>
      <c r="H3041" t="s">
        <v>5326</v>
      </c>
      <c r="I3041" t="s">
        <v>30</v>
      </c>
      <c r="J3041" t="s">
        <v>75</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1</v>
      </c>
      <c r="AG3041">
        <v>0</v>
      </c>
      <c r="AH3041">
        <v>0</v>
      </c>
      <c r="AI3041">
        <v>0</v>
      </c>
      <c r="AJ3041">
        <v>0</v>
      </c>
      <c r="AK3041">
        <v>0</v>
      </c>
      <c r="AL3041">
        <v>0</v>
      </c>
      <c r="AN3041">
        <v>1340890667</v>
      </c>
      <c r="AO3041" t="s">
        <v>5327</v>
      </c>
      <c r="AP3041" s="1">
        <v>0.56790509259259259</v>
      </c>
    </row>
    <row r="3042" spans="1:42" x14ac:dyDescent="0.25">
      <c r="A3042" t="s">
        <v>4578</v>
      </c>
      <c r="B3042" t="s">
        <v>4579</v>
      </c>
      <c r="C3042" t="s">
        <v>44</v>
      </c>
      <c r="D3042">
        <v>1669.742</v>
      </c>
      <c r="E3042">
        <v>1670.421</v>
      </c>
      <c r="F3042">
        <v>0.67900000000000005</v>
      </c>
      <c r="G3042">
        <f t="shared" si="48"/>
        <v>951.79899999999986</v>
      </c>
      <c r="H3042" t="s">
        <v>131</v>
      </c>
      <c r="I3042" t="s">
        <v>32</v>
      </c>
      <c r="J3042" t="s">
        <v>46</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1</v>
      </c>
      <c r="AI3042">
        <v>0</v>
      </c>
      <c r="AJ3042">
        <v>0</v>
      </c>
      <c r="AK3042">
        <v>0</v>
      </c>
      <c r="AL3042">
        <v>0</v>
      </c>
      <c r="AN3042">
        <v>1340890673</v>
      </c>
      <c r="AO3042" t="s">
        <v>5328</v>
      </c>
      <c r="AP3042" s="1">
        <v>0.56797453703703704</v>
      </c>
    </row>
    <row r="3043" spans="1:42" x14ac:dyDescent="0.25">
      <c r="A3043" t="s">
        <v>4578</v>
      </c>
      <c r="B3043" t="s">
        <v>4584</v>
      </c>
      <c r="C3043" t="s">
        <v>44</v>
      </c>
      <c r="D3043">
        <v>1670.76</v>
      </c>
      <c r="E3043">
        <v>1674.308</v>
      </c>
      <c r="F3043">
        <v>3.548</v>
      </c>
      <c r="G3043">
        <f t="shared" si="48"/>
        <v>955.34699999999987</v>
      </c>
      <c r="H3043" t="s">
        <v>5329</v>
      </c>
      <c r="I3043" t="s">
        <v>30</v>
      </c>
      <c r="J3043" t="s">
        <v>75</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1</v>
      </c>
      <c r="AG3043">
        <v>0</v>
      </c>
      <c r="AH3043">
        <v>0</v>
      </c>
      <c r="AI3043">
        <v>0</v>
      </c>
      <c r="AJ3043">
        <v>0</v>
      </c>
      <c r="AK3043">
        <v>0</v>
      </c>
      <c r="AL3043">
        <v>0</v>
      </c>
      <c r="AN3043">
        <v>1340890674</v>
      </c>
      <c r="AO3043" t="s">
        <v>5330</v>
      </c>
      <c r="AP3043" s="1">
        <v>0.56798611111111108</v>
      </c>
    </row>
    <row r="3044" spans="1:42" x14ac:dyDescent="0.25">
      <c r="A3044" t="s">
        <v>4578</v>
      </c>
      <c r="B3044" t="s">
        <v>4579</v>
      </c>
      <c r="C3044" t="s">
        <v>44</v>
      </c>
      <c r="D3044">
        <v>1674.9970000000001</v>
      </c>
      <c r="E3044">
        <v>1675.6279999999999</v>
      </c>
      <c r="F3044">
        <v>0.63100000000000001</v>
      </c>
      <c r="G3044">
        <f t="shared" si="48"/>
        <v>955.97799999999984</v>
      </c>
      <c r="H3044" t="s">
        <v>119</v>
      </c>
      <c r="I3044" t="s">
        <v>32</v>
      </c>
      <c r="J3044" t="s">
        <v>46</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1</v>
      </c>
      <c r="AI3044">
        <v>0</v>
      </c>
      <c r="AJ3044">
        <v>0</v>
      </c>
      <c r="AK3044">
        <v>0</v>
      </c>
      <c r="AL3044">
        <v>0</v>
      </c>
      <c r="AN3044">
        <v>1340890678</v>
      </c>
      <c r="AO3044" t="s">
        <v>5331</v>
      </c>
      <c r="AP3044" s="1">
        <v>0.56803240740740735</v>
      </c>
    </row>
    <row r="3045" spans="1:42" x14ac:dyDescent="0.25">
      <c r="A3045" t="s">
        <v>4578</v>
      </c>
      <c r="B3045" t="s">
        <v>4584</v>
      </c>
      <c r="C3045" t="s">
        <v>44</v>
      </c>
      <c r="D3045">
        <v>1675.8119999999999</v>
      </c>
      <c r="E3045">
        <v>1689.701</v>
      </c>
      <c r="F3045">
        <v>13.888999999999999</v>
      </c>
      <c r="G3045">
        <f t="shared" si="48"/>
        <v>969.86699999999985</v>
      </c>
      <c r="H3045" t="s">
        <v>5332</v>
      </c>
      <c r="I3045" t="s">
        <v>30</v>
      </c>
      <c r="J3045" t="s">
        <v>75</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1</v>
      </c>
      <c r="AG3045">
        <v>0</v>
      </c>
      <c r="AH3045">
        <v>0</v>
      </c>
      <c r="AI3045">
        <v>0</v>
      </c>
      <c r="AJ3045">
        <v>0</v>
      </c>
      <c r="AK3045">
        <v>0</v>
      </c>
      <c r="AL3045">
        <v>0</v>
      </c>
      <c r="AN3045">
        <v>1340890679</v>
      </c>
      <c r="AO3045" t="s">
        <v>5333</v>
      </c>
      <c r="AP3045" s="1">
        <v>0.5680439814814815</v>
      </c>
    </row>
    <row r="3046" spans="1:42" x14ac:dyDescent="0.25">
      <c r="A3046" t="s">
        <v>4578</v>
      </c>
      <c r="B3046" t="s">
        <v>4579</v>
      </c>
      <c r="C3046" t="s">
        <v>44</v>
      </c>
      <c r="D3046">
        <v>1690.155</v>
      </c>
      <c r="E3046">
        <v>1692.5239999999999</v>
      </c>
      <c r="F3046">
        <v>2.3690000000000002</v>
      </c>
      <c r="G3046">
        <f t="shared" si="48"/>
        <v>972.23599999999988</v>
      </c>
      <c r="H3046" t="s">
        <v>5334</v>
      </c>
      <c r="I3046" t="s">
        <v>20</v>
      </c>
      <c r="J3046" t="s">
        <v>103</v>
      </c>
      <c r="K3046">
        <v>0</v>
      </c>
      <c r="L3046">
        <v>0</v>
      </c>
      <c r="M3046">
        <v>0</v>
      </c>
      <c r="N3046">
        <v>0</v>
      </c>
      <c r="O3046">
        <v>0</v>
      </c>
      <c r="P3046">
        <v>0</v>
      </c>
      <c r="Q3046">
        <v>0</v>
      </c>
      <c r="R3046">
        <v>0</v>
      </c>
      <c r="S3046">
        <v>0</v>
      </c>
      <c r="T3046">
        <v>0</v>
      </c>
      <c r="U3046">
        <v>0</v>
      </c>
      <c r="V3046">
        <v>1</v>
      </c>
      <c r="W3046">
        <v>0</v>
      </c>
      <c r="X3046">
        <v>0</v>
      </c>
      <c r="Y3046">
        <v>0</v>
      </c>
      <c r="Z3046">
        <v>0</v>
      </c>
      <c r="AA3046">
        <v>0</v>
      </c>
      <c r="AB3046">
        <v>0</v>
      </c>
      <c r="AC3046">
        <v>0</v>
      </c>
      <c r="AD3046">
        <v>0</v>
      </c>
      <c r="AE3046">
        <v>0</v>
      </c>
      <c r="AF3046">
        <v>0</v>
      </c>
      <c r="AG3046">
        <v>0</v>
      </c>
      <c r="AH3046">
        <v>0</v>
      </c>
      <c r="AI3046">
        <v>0</v>
      </c>
      <c r="AJ3046">
        <v>0</v>
      </c>
      <c r="AK3046">
        <v>0</v>
      </c>
      <c r="AL3046">
        <v>0</v>
      </c>
      <c r="AN3046">
        <v>1340890693</v>
      </c>
      <c r="AO3046" t="s">
        <v>5335</v>
      </c>
      <c r="AP3046" s="1">
        <v>0.56820601851851849</v>
      </c>
    </row>
    <row r="3047" spans="1:42" x14ac:dyDescent="0.25">
      <c r="A3047" t="s">
        <v>4578</v>
      </c>
      <c r="B3047" t="s">
        <v>4584</v>
      </c>
      <c r="C3047" t="s">
        <v>44</v>
      </c>
      <c r="D3047">
        <v>1692.482</v>
      </c>
      <c r="E3047">
        <v>1693.482</v>
      </c>
      <c r="F3047">
        <v>1</v>
      </c>
      <c r="G3047">
        <f t="shared" si="48"/>
        <v>973.23599999999988</v>
      </c>
      <c r="H3047" t="s">
        <v>5336</v>
      </c>
      <c r="I3047" t="s">
        <v>36</v>
      </c>
      <c r="J3047" t="s">
        <v>103</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1</v>
      </c>
      <c r="AN3047">
        <v>1340890695</v>
      </c>
      <c r="AO3047" t="s">
        <v>5337</v>
      </c>
      <c r="AP3047" s="1">
        <v>0.56822916666666667</v>
      </c>
    </row>
    <row r="3048" spans="1:42" x14ac:dyDescent="0.25">
      <c r="A3048" t="s">
        <v>4578</v>
      </c>
      <c r="B3048" t="s">
        <v>4579</v>
      </c>
      <c r="C3048" t="s">
        <v>44</v>
      </c>
      <c r="D3048">
        <v>1693.482</v>
      </c>
      <c r="E3048">
        <v>1694.59</v>
      </c>
      <c r="F3048">
        <v>1.1080000000000001</v>
      </c>
      <c r="G3048">
        <f t="shared" si="48"/>
        <v>974.34399999999982</v>
      </c>
      <c r="H3048" t="s">
        <v>4561</v>
      </c>
      <c r="I3048" t="s">
        <v>26</v>
      </c>
      <c r="J3048" t="s">
        <v>103</v>
      </c>
      <c r="K3048">
        <v>0</v>
      </c>
      <c r="L3048">
        <v>0</v>
      </c>
      <c r="M3048">
        <v>0</v>
      </c>
      <c r="N3048">
        <v>0</v>
      </c>
      <c r="O3048">
        <v>0</v>
      </c>
      <c r="P3048">
        <v>0</v>
      </c>
      <c r="Q3048">
        <v>0</v>
      </c>
      <c r="R3048">
        <v>0</v>
      </c>
      <c r="S3048">
        <v>0</v>
      </c>
      <c r="T3048">
        <v>0</v>
      </c>
      <c r="U3048">
        <v>0</v>
      </c>
      <c r="V3048">
        <v>0</v>
      </c>
      <c r="W3048">
        <v>0</v>
      </c>
      <c r="X3048">
        <v>0</v>
      </c>
      <c r="Y3048">
        <v>0</v>
      </c>
      <c r="Z3048">
        <v>0</v>
      </c>
      <c r="AA3048">
        <v>0</v>
      </c>
      <c r="AB3048">
        <v>1</v>
      </c>
      <c r="AC3048">
        <v>0</v>
      </c>
      <c r="AD3048">
        <v>0</v>
      </c>
      <c r="AE3048">
        <v>0</v>
      </c>
      <c r="AF3048">
        <v>0</v>
      </c>
      <c r="AG3048">
        <v>0</v>
      </c>
      <c r="AH3048">
        <v>0</v>
      </c>
      <c r="AI3048">
        <v>0</v>
      </c>
      <c r="AJ3048">
        <v>0</v>
      </c>
      <c r="AK3048">
        <v>0</v>
      </c>
      <c r="AL3048">
        <v>0</v>
      </c>
      <c r="AN3048">
        <v>1340890696</v>
      </c>
      <c r="AO3048" t="s">
        <v>5338</v>
      </c>
      <c r="AP3048" s="1">
        <v>0.56824074074074071</v>
      </c>
    </row>
    <row r="3049" spans="1:42" x14ac:dyDescent="0.25">
      <c r="A3049" t="s">
        <v>4578</v>
      </c>
      <c r="B3049" t="s">
        <v>4584</v>
      </c>
      <c r="C3049" t="s">
        <v>44</v>
      </c>
      <c r="D3049">
        <v>1694.405</v>
      </c>
      <c r="E3049">
        <v>1696.952</v>
      </c>
      <c r="F3049">
        <v>2.5470000000000002</v>
      </c>
      <c r="G3049">
        <f t="shared" si="48"/>
        <v>976.89099999999985</v>
      </c>
      <c r="H3049" t="s">
        <v>5339</v>
      </c>
      <c r="I3049" t="s">
        <v>9</v>
      </c>
      <c r="J3049" t="s">
        <v>97</v>
      </c>
      <c r="K3049">
        <v>1</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N3049">
        <v>1340890697</v>
      </c>
      <c r="AO3049" t="s">
        <v>5340</v>
      </c>
      <c r="AP3049" s="1">
        <v>0.56825231481481475</v>
      </c>
    </row>
    <row r="3050" spans="1:42" x14ac:dyDescent="0.25">
      <c r="A3050" t="s">
        <v>4578</v>
      </c>
      <c r="B3050" t="s">
        <v>4579</v>
      </c>
      <c r="C3050" t="s">
        <v>44</v>
      </c>
      <c r="D3050">
        <v>1698.3309999999999</v>
      </c>
      <c r="E3050">
        <v>1699.607</v>
      </c>
      <c r="F3050">
        <v>1.276</v>
      </c>
      <c r="G3050">
        <f t="shared" si="48"/>
        <v>978.1669999999998</v>
      </c>
      <c r="H3050" t="s">
        <v>616</v>
      </c>
      <c r="I3050" t="s">
        <v>32</v>
      </c>
      <c r="J3050" t="s">
        <v>46</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1</v>
      </c>
      <c r="AI3050">
        <v>0</v>
      </c>
      <c r="AJ3050">
        <v>0</v>
      </c>
      <c r="AK3050">
        <v>0</v>
      </c>
      <c r="AL3050">
        <v>0</v>
      </c>
      <c r="AN3050">
        <v>1340890701</v>
      </c>
      <c r="AO3050" t="s">
        <v>5341</v>
      </c>
      <c r="AP3050" s="1">
        <v>0.56829861111111113</v>
      </c>
    </row>
    <row r="3051" spans="1:42" x14ac:dyDescent="0.25">
      <c r="A3051" t="s">
        <v>4578</v>
      </c>
      <c r="B3051" t="s">
        <v>4579</v>
      </c>
      <c r="C3051" t="s">
        <v>44</v>
      </c>
      <c r="D3051">
        <v>1700.539</v>
      </c>
      <c r="E3051">
        <v>1704.384</v>
      </c>
      <c r="F3051">
        <v>3.8450000000000002</v>
      </c>
      <c r="G3051">
        <f t="shared" si="48"/>
        <v>982.01199999999983</v>
      </c>
      <c r="H3051" t="s">
        <v>5342</v>
      </c>
      <c r="I3051" t="s">
        <v>127</v>
      </c>
      <c r="J3051" t="s">
        <v>128</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N3051">
        <v>1340890704</v>
      </c>
      <c r="AO3051" t="s">
        <v>5343</v>
      </c>
      <c r="AP3051" s="1">
        <v>0.56833333333333336</v>
      </c>
    </row>
    <row r="3052" spans="1:42" x14ac:dyDescent="0.25">
      <c r="A3052" t="s">
        <v>4578</v>
      </c>
      <c r="B3052" t="s">
        <v>4579</v>
      </c>
      <c r="C3052" t="s">
        <v>44</v>
      </c>
      <c r="D3052">
        <v>1706.327</v>
      </c>
      <c r="E3052">
        <v>1708.3879999999999</v>
      </c>
      <c r="F3052">
        <v>2.0609999999999999</v>
      </c>
      <c r="G3052">
        <f t="shared" si="48"/>
        <v>984.07299999999987</v>
      </c>
      <c r="H3052" t="s">
        <v>5344</v>
      </c>
      <c r="I3052" t="s">
        <v>30</v>
      </c>
      <c r="J3052" t="s">
        <v>75</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1</v>
      </c>
      <c r="AG3052">
        <v>0</v>
      </c>
      <c r="AH3052">
        <v>0</v>
      </c>
      <c r="AI3052">
        <v>0</v>
      </c>
      <c r="AJ3052">
        <v>0</v>
      </c>
      <c r="AK3052">
        <v>0</v>
      </c>
      <c r="AL3052">
        <v>0</v>
      </c>
      <c r="AN3052">
        <v>1340890709</v>
      </c>
      <c r="AO3052" t="s">
        <v>5345</v>
      </c>
      <c r="AP3052" s="1">
        <v>0.56839120370370366</v>
      </c>
    </row>
    <row r="3053" spans="1:42" x14ac:dyDescent="0.25">
      <c r="A3053" t="s">
        <v>4578</v>
      </c>
      <c r="B3053" t="s">
        <v>4579</v>
      </c>
      <c r="C3053" t="s">
        <v>44</v>
      </c>
      <c r="D3053">
        <v>1710.5930000000001</v>
      </c>
      <c r="E3053">
        <v>1711.1890000000001</v>
      </c>
      <c r="F3053">
        <v>0.59599999999999997</v>
      </c>
      <c r="G3053">
        <f t="shared" si="48"/>
        <v>984.66899999999987</v>
      </c>
      <c r="H3053" t="s">
        <v>5346</v>
      </c>
      <c r="I3053" t="s">
        <v>127</v>
      </c>
      <c r="J3053" t="s">
        <v>128</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N3053">
        <v>1340890714</v>
      </c>
      <c r="AO3053" t="s">
        <v>5347</v>
      </c>
      <c r="AP3053" s="1">
        <v>0.56844907407407408</v>
      </c>
    </row>
    <row r="3054" spans="1:42" x14ac:dyDescent="0.25">
      <c r="A3054" t="s">
        <v>4578</v>
      </c>
      <c r="B3054" t="s">
        <v>4584</v>
      </c>
      <c r="C3054" t="s">
        <v>44</v>
      </c>
      <c r="D3054">
        <v>1714.7239999999999</v>
      </c>
      <c r="E3054">
        <v>1715.4380000000001</v>
      </c>
      <c r="F3054">
        <v>0.71399999999999997</v>
      </c>
      <c r="G3054">
        <f t="shared" si="48"/>
        <v>985.38299999999992</v>
      </c>
      <c r="H3054" t="s">
        <v>5346</v>
      </c>
      <c r="I3054" t="s">
        <v>31</v>
      </c>
      <c r="J3054" t="s">
        <v>46</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1</v>
      </c>
      <c r="AH3054">
        <v>0</v>
      </c>
      <c r="AI3054">
        <v>0</v>
      </c>
      <c r="AJ3054">
        <v>0</v>
      </c>
      <c r="AK3054">
        <v>0</v>
      </c>
      <c r="AL3054">
        <v>0</v>
      </c>
      <c r="AN3054">
        <v>1340890718</v>
      </c>
      <c r="AO3054" t="s">
        <v>5348</v>
      </c>
      <c r="AP3054" s="1">
        <v>0.56849537037037035</v>
      </c>
    </row>
    <row r="3055" spans="1:42" x14ac:dyDescent="0.25">
      <c r="A3055" t="s">
        <v>4578</v>
      </c>
      <c r="B3055" t="s">
        <v>4584</v>
      </c>
      <c r="C3055" t="s">
        <v>44</v>
      </c>
      <c r="D3055">
        <v>1716.808</v>
      </c>
      <c r="E3055">
        <v>1720.712</v>
      </c>
      <c r="F3055">
        <v>3.9039999999999999</v>
      </c>
      <c r="G3055">
        <f t="shared" si="48"/>
        <v>989.28699999999992</v>
      </c>
      <c r="H3055" t="s">
        <v>5349</v>
      </c>
      <c r="I3055" t="s">
        <v>34</v>
      </c>
      <c r="J3055" t="s">
        <v>56</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1</v>
      </c>
      <c r="AK3055">
        <v>0</v>
      </c>
      <c r="AL3055">
        <v>0</v>
      </c>
      <c r="AN3055">
        <v>1340890720</v>
      </c>
      <c r="AO3055" t="s">
        <v>5350</v>
      </c>
      <c r="AP3055" s="1">
        <v>0.56851851851851853</v>
      </c>
    </row>
    <row r="3056" spans="1:42" x14ac:dyDescent="0.25">
      <c r="A3056" t="s">
        <v>4578</v>
      </c>
      <c r="B3056" t="s">
        <v>4579</v>
      </c>
      <c r="C3056" t="s">
        <v>44</v>
      </c>
      <c r="D3056">
        <v>1721.796</v>
      </c>
      <c r="E3056">
        <v>1725.818</v>
      </c>
      <c r="F3056">
        <v>4.0220000000000002</v>
      </c>
      <c r="G3056">
        <f t="shared" si="48"/>
        <v>993.30899999999997</v>
      </c>
      <c r="H3056" t="s">
        <v>5351</v>
      </c>
      <c r="I3056" t="s">
        <v>11</v>
      </c>
      <c r="J3056" t="s">
        <v>97</v>
      </c>
      <c r="K3056">
        <v>0</v>
      </c>
      <c r="L3056">
        <v>0</v>
      </c>
      <c r="M3056">
        <v>1</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N3056">
        <v>1340890725</v>
      </c>
      <c r="AO3056" t="s">
        <v>5352</v>
      </c>
      <c r="AP3056" s="1">
        <v>0.56857638888888895</v>
      </c>
    </row>
    <row r="3057" spans="1:42" x14ac:dyDescent="0.25">
      <c r="A3057" t="s">
        <v>4578</v>
      </c>
      <c r="B3057" t="s">
        <v>4584</v>
      </c>
      <c r="C3057" t="s">
        <v>44</v>
      </c>
      <c r="D3057">
        <v>1725.45</v>
      </c>
      <c r="E3057">
        <v>1726.546</v>
      </c>
      <c r="F3057">
        <v>1.0960000000000001</v>
      </c>
      <c r="G3057">
        <f t="shared" si="48"/>
        <v>994.40499999999997</v>
      </c>
      <c r="H3057" t="s">
        <v>55</v>
      </c>
      <c r="I3057" t="s">
        <v>34</v>
      </c>
      <c r="J3057" t="s">
        <v>56</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1</v>
      </c>
      <c r="AK3057">
        <v>0</v>
      </c>
      <c r="AL3057">
        <v>0</v>
      </c>
      <c r="AN3057">
        <v>1340890728</v>
      </c>
      <c r="AO3057" t="s">
        <v>5353</v>
      </c>
      <c r="AP3057" s="1">
        <v>0.56861111111111107</v>
      </c>
    </row>
    <row r="3058" spans="1:42" x14ac:dyDescent="0.25">
      <c r="A3058" t="s">
        <v>4578</v>
      </c>
      <c r="B3058" t="s">
        <v>4579</v>
      </c>
      <c r="C3058" t="s">
        <v>44</v>
      </c>
      <c r="D3058">
        <v>1727.1890000000001</v>
      </c>
      <c r="E3058">
        <v>1728.2719999999999</v>
      </c>
      <c r="F3058">
        <v>1.083</v>
      </c>
      <c r="G3058">
        <f t="shared" si="48"/>
        <v>995.48799999999994</v>
      </c>
      <c r="H3058" t="s">
        <v>389</v>
      </c>
      <c r="I3058" t="s">
        <v>30</v>
      </c>
      <c r="J3058" t="s">
        <v>75</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1</v>
      </c>
      <c r="AG3058">
        <v>0</v>
      </c>
      <c r="AH3058">
        <v>0</v>
      </c>
      <c r="AI3058">
        <v>0</v>
      </c>
      <c r="AJ3058">
        <v>0</v>
      </c>
      <c r="AK3058">
        <v>0</v>
      </c>
      <c r="AL3058">
        <v>0</v>
      </c>
      <c r="AN3058">
        <v>1340890730</v>
      </c>
      <c r="AO3058" t="s">
        <v>5354</v>
      </c>
      <c r="AP3058" s="1">
        <v>0.56863425925925926</v>
      </c>
    </row>
    <row r="3059" spans="1:42" x14ac:dyDescent="0.25">
      <c r="A3059" t="s">
        <v>4578</v>
      </c>
      <c r="B3059" t="s">
        <v>4584</v>
      </c>
      <c r="C3059" t="s">
        <v>44</v>
      </c>
      <c r="D3059">
        <v>1728.242</v>
      </c>
      <c r="E3059">
        <v>1730.0519999999999</v>
      </c>
      <c r="F3059">
        <v>1.81</v>
      </c>
      <c r="G3059">
        <f t="shared" si="48"/>
        <v>997.29799999999989</v>
      </c>
      <c r="H3059" t="s">
        <v>5355</v>
      </c>
      <c r="I3059" t="s">
        <v>18</v>
      </c>
      <c r="J3059" t="s">
        <v>97</v>
      </c>
      <c r="K3059">
        <v>0</v>
      </c>
      <c r="L3059">
        <v>0</v>
      </c>
      <c r="M3059">
        <v>0</v>
      </c>
      <c r="N3059">
        <v>0</v>
      </c>
      <c r="O3059">
        <v>0</v>
      </c>
      <c r="P3059">
        <v>0</v>
      </c>
      <c r="Q3059">
        <v>0</v>
      </c>
      <c r="R3059">
        <v>0</v>
      </c>
      <c r="S3059">
        <v>0</v>
      </c>
      <c r="T3059">
        <v>1</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N3059">
        <v>1340890731</v>
      </c>
      <c r="AO3059" t="s">
        <v>5356</v>
      </c>
      <c r="AP3059" s="1">
        <v>0.56864583333333341</v>
      </c>
    </row>
    <row r="3060" spans="1:42" x14ac:dyDescent="0.25">
      <c r="A3060" t="s">
        <v>4578</v>
      </c>
      <c r="B3060" t="s">
        <v>4579</v>
      </c>
      <c r="C3060" t="s">
        <v>44</v>
      </c>
      <c r="D3060">
        <v>1732.67</v>
      </c>
      <c r="E3060">
        <v>1735.5989999999999</v>
      </c>
      <c r="F3060">
        <v>2.9289999999999998</v>
      </c>
      <c r="G3060">
        <f t="shared" si="48"/>
        <v>1000.2269999999999</v>
      </c>
      <c r="H3060" t="s">
        <v>5357</v>
      </c>
      <c r="I3060" t="s">
        <v>31</v>
      </c>
      <c r="J3060" t="s">
        <v>46</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1</v>
      </c>
      <c r="AH3060">
        <v>0</v>
      </c>
      <c r="AI3060">
        <v>0</v>
      </c>
      <c r="AJ3060">
        <v>0</v>
      </c>
      <c r="AK3060">
        <v>0</v>
      </c>
      <c r="AL3060">
        <v>0</v>
      </c>
      <c r="AN3060">
        <v>1340890736</v>
      </c>
      <c r="AO3060" t="s">
        <v>5358</v>
      </c>
      <c r="AP3060" s="1">
        <v>0.56870370370370371</v>
      </c>
    </row>
    <row r="3061" spans="1:42" x14ac:dyDescent="0.25">
      <c r="A3061" t="s">
        <v>4578</v>
      </c>
      <c r="B3061" t="s">
        <v>4579</v>
      </c>
      <c r="C3061" t="s">
        <v>44</v>
      </c>
      <c r="D3061">
        <v>1738.644</v>
      </c>
      <c r="E3061">
        <v>1742.4290000000001</v>
      </c>
      <c r="F3061">
        <v>3.7850000000000001</v>
      </c>
      <c r="G3061">
        <f t="shared" si="48"/>
        <v>1004.0119999999998</v>
      </c>
      <c r="H3061" t="s">
        <v>5359</v>
      </c>
      <c r="I3061" t="s">
        <v>36</v>
      </c>
      <c r="J3061" t="s">
        <v>103</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1</v>
      </c>
      <c r="AN3061">
        <v>1340890742</v>
      </c>
      <c r="AO3061" t="s">
        <v>5360</v>
      </c>
      <c r="AP3061" s="1">
        <v>0.56877314814814817</v>
      </c>
    </row>
    <row r="3062" spans="1:42" x14ac:dyDescent="0.25">
      <c r="A3062" t="s">
        <v>4578</v>
      </c>
      <c r="B3062" t="s">
        <v>4584</v>
      </c>
      <c r="C3062" t="s">
        <v>44</v>
      </c>
      <c r="D3062">
        <v>1742.9649999999999</v>
      </c>
      <c r="E3062">
        <v>1743.8219999999999</v>
      </c>
      <c r="F3062">
        <v>0.85699999999999998</v>
      </c>
      <c r="G3062">
        <f t="shared" si="48"/>
        <v>1004.8689999999998</v>
      </c>
      <c r="H3062" t="s">
        <v>131</v>
      </c>
      <c r="I3062" t="s">
        <v>26</v>
      </c>
      <c r="J3062" t="s">
        <v>103</v>
      </c>
      <c r="K3062">
        <v>0</v>
      </c>
      <c r="L3062">
        <v>0</v>
      </c>
      <c r="M3062">
        <v>0</v>
      </c>
      <c r="N3062">
        <v>0</v>
      </c>
      <c r="O3062">
        <v>0</v>
      </c>
      <c r="P3062">
        <v>0</v>
      </c>
      <c r="Q3062">
        <v>0</v>
      </c>
      <c r="R3062">
        <v>0</v>
      </c>
      <c r="S3062">
        <v>0</v>
      </c>
      <c r="T3062">
        <v>0</v>
      </c>
      <c r="U3062">
        <v>0</v>
      </c>
      <c r="V3062">
        <v>0</v>
      </c>
      <c r="W3062">
        <v>0</v>
      </c>
      <c r="X3062">
        <v>0</v>
      </c>
      <c r="Y3062">
        <v>0</v>
      </c>
      <c r="Z3062">
        <v>0</v>
      </c>
      <c r="AA3062">
        <v>0</v>
      </c>
      <c r="AB3062">
        <v>1</v>
      </c>
      <c r="AC3062">
        <v>0</v>
      </c>
      <c r="AD3062">
        <v>0</v>
      </c>
      <c r="AE3062">
        <v>0</v>
      </c>
      <c r="AF3062">
        <v>0</v>
      </c>
      <c r="AG3062">
        <v>0</v>
      </c>
      <c r="AH3062">
        <v>0</v>
      </c>
      <c r="AI3062">
        <v>0</v>
      </c>
      <c r="AJ3062">
        <v>0</v>
      </c>
      <c r="AK3062">
        <v>0</v>
      </c>
      <c r="AL3062">
        <v>0</v>
      </c>
      <c r="AN3062">
        <v>1340890746</v>
      </c>
      <c r="AO3062" t="s">
        <v>5361</v>
      </c>
      <c r="AP3062" s="1">
        <v>0.56881944444444443</v>
      </c>
    </row>
    <row r="3063" spans="1:42" x14ac:dyDescent="0.25">
      <c r="A3063" t="s">
        <v>4578</v>
      </c>
      <c r="B3063" t="s">
        <v>4579</v>
      </c>
      <c r="C3063" t="s">
        <v>44</v>
      </c>
      <c r="D3063">
        <v>1743.798</v>
      </c>
      <c r="E3063">
        <v>1745.4169999999999</v>
      </c>
      <c r="F3063">
        <v>1.619</v>
      </c>
      <c r="G3063">
        <f t="shared" si="48"/>
        <v>1006.4879999999998</v>
      </c>
      <c r="H3063" t="s">
        <v>5362</v>
      </c>
      <c r="I3063" t="s">
        <v>25</v>
      </c>
      <c r="J3063" t="s">
        <v>46</v>
      </c>
      <c r="K3063">
        <v>0</v>
      </c>
      <c r="L3063">
        <v>0</v>
      </c>
      <c r="M3063">
        <v>0</v>
      </c>
      <c r="N3063">
        <v>0</v>
      </c>
      <c r="O3063">
        <v>0</v>
      </c>
      <c r="P3063">
        <v>0</v>
      </c>
      <c r="Q3063">
        <v>0</v>
      </c>
      <c r="R3063">
        <v>0</v>
      </c>
      <c r="S3063">
        <v>0</v>
      </c>
      <c r="T3063">
        <v>0</v>
      </c>
      <c r="U3063">
        <v>0</v>
      </c>
      <c r="V3063">
        <v>0</v>
      </c>
      <c r="W3063">
        <v>0</v>
      </c>
      <c r="X3063">
        <v>0</v>
      </c>
      <c r="Y3063">
        <v>0</v>
      </c>
      <c r="Z3063">
        <v>0</v>
      </c>
      <c r="AA3063">
        <v>1</v>
      </c>
      <c r="AB3063">
        <v>0</v>
      </c>
      <c r="AC3063">
        <v>0</v>
      </c>
      <c r="AD3063">
        <v>0</v>
      </c>
      <c r="AE3063">
        <v>0</v>
      </c>
      <c r="AF3063">
        <v>0</v>
      </c>
      <c r="AG3063">
        <v>0</v>
      </c>
      <c r="AH3063">
        <v>0</v>
      </c>
      <c r="AI3063">
        <v>0</v>
      </c>
      <c r="AJ3063">
        <v>0</v>
      </c>
      <c r="AK3063">
        <v>0</v>
      </c>
      <c r="AL3063">
        <v>0</v>
      </c>
      <c r="AN3063">
        <v>1340890747</v>
      </c>
      <c r="AO3063" t="s">
        <v>5363</v>
      </c>
      <c r="AP3063" s="1">
        <v>0.56883101851851847</v>
      </c>
    </row>
    <row r="3064" spans="1:42" x14ac:dyDescent="0.25">
      <c r="A3064" t="s">
        <v>4578</v>
      </c>
      <c r="B3064" t="s">
        <v>4584</v>
      </c>
      <c r="C3064" t="s">
        <v>44</v>
      </c>
      <c r="D3064">
        <v>1745.2860000000001</v>
      </c>
      <c r="E3064">
        <v>1746.9760000000001</v>
      </c>
      <c r="F3064">
        <v>1.69</v>
      </c>
      <c r="G3064">
        <f t="shared" si="48"/>
        <v>1008.1779999999999</v>
      </c>
      <c r="H3064" t="s">
        <v>5364</v>
      </c>
      <c r="I3064" t="s">
        <v>32</v>
      </c>
      <c r="J3064" t="s">
        <v>46</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1</v>
      </c>
      <c r="AI3064">
        <v>0</v>
      </c>
      <c r="AJ3064">
        <v>0</v>
      </c>
      <c r="AK3064">
        <v>0</v>
      </c>
      <c r="AL3064">
        <v>0</v>
      </c>
      <c r="AN3064">
        <v>1340890748</v>
      </c>
      <c r="AO3064" t="s">
        <v>5365</v>
      </c>
      <c r="AP3064" s="1">
        <v>0.56884259259259262</v>
      </c>
    </row>
    <row r="3065" spans="1:42" x14ac:dyDescent="0.25">
      <c r="A3065" t="s">
        <v>4578</v>
      </c>
      <c r="B3065" t="s">
        <v>4579</v>
      </c>
      <c r="C3065" t="s">
        <v>44</v>
      </c>
      <c r="D3065">
        <v>1746.453</v>
      </c>
      <c r="E3065">
        <v>1747.441</v>
      </c>
      <c r="F3065">
        <v>0.98799999999999999</v>
      </c>
      <c r="G3065">
        <f t="shared" si="48"/>
        <v>1009.1659999999999</v>
      </c>
      <c r="H3065" t="s">
        <v>1304</v>
      </c>
      <c r="I3065" t="s">
        <v>31</v>
      </c>
      <c r="J3065" t="s">
        <v>46</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1</v>
      </c>
      <c r="AH3065">
        <v>0</v>
      </c>
      <c r="AI3065">
        <v>0</v>
      </c>
      <c r="AJ3065">
        <v>0</v>
      </c>
      <c r="AK3065">
        <v>0</v>
      </c>
      <c r="AL3065">
        <v>0</v>
      </c>
      <c r="AN3065">
        <v>1340890749</v>
      </c>
      <c r="AO3065" t="s">
        <v>5366</v>
      </c>
      <c r="AP3065" s="1">
        <v>0.56885416666666666</v>
      </c>
    </row>
    <row r="3066" spans="1:42" x14ac:dyDescent="0.25">
      <c r="A3066" t="s">
        <v>4578</v>
      </c>
      <c r="B3066" t="s">
        <v>4579</v>
      </c>
      <c r="C3066" t="s">
        <v>44</v>
      </c>
      <c r="D3066">
        <v>1750.8150000000001</v>
      </c>
      <c r="E3066">
        <v>1751.529</v>
      </c>
      <c r="F3066">
        <v>0.71399999999999997</v>
      </c>
      <c r="G3066">
        <f t="shared" ref="G3066:G3129" si="49">G3065+F3066</f>
        <v>1009.88</v>
      </c>
      <c r="H3066" t="s">
        <v>5367</v>
      </c>
      <c r="I3066" t="s">
        <v>31</v>
      </c>
      <c r="J3066" t="s">
        <v>46</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1</v>
      </c>
      <c r="AH3066">
        <v>0</v>
      </c>
      <c r="AI3066">
        <v>0</v>
      </c>
      <c r="AJ3066">
        <v>0</v>
      </c>
      <c r="AK3066">
        <v>0</v>
      </c>
      <c r="AL3066">
        <v>0</v>
      </c>
      <c r="AN3066">
        <v>1340890754</v>
      </c>
      <c r="AO3066" t="s">
        <v>5368</v>
      </c>
      <c r="AP3066" s="1">
        <v>0.56891203703703697</v>
      </c>
    </row>
    <row r="3067" spans="1:42" x14ac:dyDescent="0.25">
      <c r="A3067" t="s">
        <v>4578</v>
      </c>
      <c r="B3067" t="s">
        <v>4579</v>
      </c>
      <c r="C3067" t="s">
        <v>44</v>
      </c>
      <c r="D3067">
        <v>1754.2059999999999</v>
      </c>
      <c r="E3067">
        <v>1760.5989999999999</v>
      </c>
      <c r="F3067">
        <v>6.3929999999999998</v>
      </c>
      <c r="G3067">
        <f t="shared" si="49"/>
        <v>1016.273</v>
      </c>
      <c r="H3067" t="s">
        <v>5369</v>
      </c>
      <c r="I3067" t="s">
        <v>28</v>
      </c>
      <c r="J3067" t="s">
        <v>103</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1</v>
      </c>
      <c r="AE3067">
        <v>0</v>
      </c>
      <c r="AF3067">
        <v>0</v>
      </c>
      <c r="AG3067">
        <v>0</v>
      </c>
      <c r="AH3067">
        <v>0</v>
      </c>
      <c r="AI3067">
        <v>0</v>
      </c>
      <c r="AJ3067">
        <v>0</v>
      </c>
      <c r="AK3067">
        <v>0</v>
      </c>
      <c r="AL3067">
        <v>0</v>
      </c>
      <c r="AN3067">
        <v>1340890757</v>
      </c>
      <c r="AO3067" t="s">
        <v>5370</v>
      </c>
      <c r="AP3067" s="1">
        <v>0.5689467592592593</v>
      </c>
    </row>
    <row r="3068" spans="1:42" x14ac:dyDescent="0.25">
      <c r="A3068" t="s">
        <v>4578</v>
      </c>
      <c r="B3068" t="s">
        <v>4579</v>
      </c>
      <c r="C3068" t="s">
        <v>44</v>
      </c>
      <c r="D3068">
        <v>1761.3520000000001</v>
      </c>
      <c r="E3068">
        <v>1762.1020000000001</v>
      </c>
      <c r="F3068">
        <v>0.75</v>
      </c>
      <c r="G3068">
        <f t="shared" si="49"/>
        <v>1017.023</v>
      </c>
      <c r="H3068" t="s">
        <v>238</v>
      </c>
      <c r="I3068" t="s">
        <v>31</v>
      </c>
      <c r="J3068" t="s">
        <v>46</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1</v>
      </c>
      <c r="AH3068">
        <v>0</v>
      </c>
      <c r="AI3068">
        <v>0</v>
      </c>
      <c r="AJ3068">
        <v>0</v>
      </c>
      <c r="AK3068">
        <v>0</v>
      </c>
      <c r="AL3068">
        <v>0</v>
      </c>
      <c r="AN3068">
        <v>1340890764</v>
      </c>
      <c r="AO3068" t="s">
        <v>5371</v>
      </c>
      <c r="AP3068" s="1">
        <v>0.5690277777777778</v>
      </c>
    </row>
    <row r="3069" spans="1:42" x14ac:dyDescent="0.25">
      <c r="A3069" t="s">
        <v>4578</v>
      </c>
      <c r="B3069" t="s">
        <v>4579</v>
      </c>
      <c r="C3069" t="s">
        <v>44</v>
      </c>
      <c r="D3069">
        <v>1765.548</v>
      </c>
      <c r="E3069">
        <v>1768.691</v>
      </c>
      <c r="F3069">
        <v>3.1429999999999998</v>
      </c>
      <c r="G3069">
        <f t="shared" si="49"/>
        <v>1020.1660000000001</v>
      </c>
      <c r="H3069" t="s">
        <v>5372</v>
      </c>
      <c r="I3069" t="s">
        <v>28</v>
      </c>
      <c r="J3069" t="s">
        <v>103</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1</v>
      </c>
      <c r="AE3069">
        <v>0</v>
      </c>
      <c r="AF3069">
        <v>0</v>
      </c>
      <c r="AG3069">
        <v>0</v>
      </c>
      <c r="AH3069">
        <v>0</v>
      </c>
      <c r="AI3069">
        <v>0</v>
      </c>
      <c r="AJ3069">
        <v>0</v>
      </c>
      <c r="AK3069">
        <v>0</v>
      </c>
      <c r="AL3069">
        <v>0</v>
      </c>
      <c r="AN3069">
        <v>1340890769</v>
      </c>
      <c r="AO3069" t="s">
        <v>5373</v>
      </c>
      <c r="AP3069" s="1">
        <v>0.56908564814814822</v>
      </c>
    </row>
    <row r="3070" spans="1:42" x14ac:dyDescent="0.25">
      <c r="A3070" t="s">
        <v>4578</v>
      </c>
      <c r="B3070" t="s">
        <v>4584</v>
      </c>
      <c r="C3070" t="s">
        <v>44</v>
      </c>
      <c r="D3070">
        <v>1768.8219999999999</v>
      </c>
      <c r="E3070">
        <v>1769.7619999999999</v>
      </c>
      <c r="F3070">
        <v>0.94</v>
      </c>
      <c r="G3070">
        <f t="shared" si="49"/>
        <v>1021.1060000000001</v>
      </c>
      <c r="H3070" t="s">
        <v>119</v>
      </c>
      <c r="I3070" t="s">
        <v>26</v>
      </c>
      <c r="J3070" t="s">
        <v>103</v>
      </c>
      <c r="K3070">
        <v>0</v>
      </c>
      <c r="L3070">
        <v>0</v>
      </c>
      <c r="M3070">
        <v>0</v>
      </c>
      <c r="N3070">
        <v>0</v>
      </c>
      <c r="O3070">
        <v>0</v>
      </c>
      <c r="P3070">
        <v>0</v>
      </c>
      <c r="Q3070">
        <v>0</v>
      </c>
      <c r="R3070">
        <v>0</v>
      </c>
      <c r="S3070">
        <v>0</v>
      </c>
      <c r="T3070">
        <v>0</v>
      </c>
      <c r="U3070">
        <v>0</v>
      </c>
      <c r="V3070">
        <v>0</v>
      </c>
      <c r="W3070">
        <v>0</v>
      </c>
      <c r="X3070">
        <v>0</v>
      </c>
      <c r="Y3070">
        <v>0</v>
      </c>
      <c r="Z3070">
        <v>0</v>
      </c>
      <c r="AA3070">
        <v>0</v>
      </c>
      <c r="AB3070">
        <v>1</v>
      </c>
      <c r="AC3070">
        <v>0</v>
      </c>
      <c r="AD3070">
        <v>0</v>
      </c>
      <c r="AE3070">
        <v>0</v>
      </c>
      <c r="AF3070">
        <v>0</v>
      </c>
      <c r="AG3070">
        <v>0</v>
      </c>
      <c r="AH3070">
        <v>0</v>
      </c>
      <c r="AI3070">
        <v>0</v>
      </c>
      <c r="AJ3070">
        <v>0</v>
      </c>
      <c r="AK3070">
        <v>0</v>
      </c>
      <c r="AL3070">
        <v>0</v>
      </c>
      <c r="AN3070">
        <v>1340890772</v>
      </c>
      <c r="AO3070" t="s">
        <v>5374</v>
      </c>
      <c r="AP3070" s="1">
        <v>0.56912037037037033</v>
      </c>
    </row>
    <row r="3071" spans="1:42" x14ac:dyDescent="0.25">
      <c r="A3071" t="s">
        <v>4578</v>
      </c>
      <c r="B3071" t="s">
        <v>4579</v>
      </c>
      <c r="C3071" t="s">
        <v>44</v>
      </c>
      <c r="D3071">
        <v>1769.8019999999999</v>
      </c>
      <c r="E3071">
        <v>1772.4590000000001</v>
      </c>
      <c r="F3071">
        <v>2.657</v>
      </c>
      <c r="G3071">
        <f t="shared" si="49"/>
        <v>1023.7630000000001</v>
      </c>
      <c r="H3071" t="s">
        <v>5375</v>
      </c>
      <c r="I3071" t="s">
        <v>28</v>
      </c>
      <c r="J3071" t="s">
        <v>103</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1</v>
      </c>
      <c r="AE3071">
        <v>0</v>
      </c>
      <c r="AF3071">
        <v>0</v>
      </c>
      <c r="AG3071">
        <v>0</v>
      </c>
      <c r="AH3071">
        <v>0</v>
      </c>
      <c r="AI3071">
        <v>0</v>
      </c>
      <c r="AJ3071">
        <v>0</v>
      </c>
      <c r="AK3071">
        <v>0</v>
      </c>
      <c r="AL3071">
        <v>0</v>
      </c>
      <c r="AN3071">
        <v>1340890773</v>
      </c>
      <c r="AO3071" t="s">
        <v>5376</v>
      </c>
      <c r="AP3071" s="1">
        <v>0.56913194444444437</v>
      </c>
    </row>
    <row r="3072" spans="1:42" x14ac:dyDescent="0.25">
      <c r="A3072" t="s">
        <v>4578</v>
      </c>
      <c r="B3072" t="s">
        <v>4584</v>
      </c>
      <c r="C3072" t="s">
        <v>44</v>
      </c>
      <c r="D3072">
        <v>1772.5709999999999</v>
      </c>
      <c r="E3072">
        <v>1774.702</v>
      </c>
      <c r="F3072">
        <v>2.1309999999999998</v>
      </c>
      <c r="G3072">
        <f t="shared" si="49"/>
        <v>1025.8940000000002</v>
      </c>
      <c r="H3072" t="s">
        <v>5377</v>
      </c>
      <c r="I3072" t="s">
        <v>26</v>
      </c>
      <c r="J3072" t="s">
        <v>103</v>
      </c>
      <c r="K3072">
        <v>0</v>
      </c>
      <c r="L3072">
        <v>0</v>
      </c>
      <c r="M3072">
        <v>0</v>
      </c>
      <c r="N3072">
        <v>0</v>
      </c>
      <c r="O3072">
        <v>0</v>
      </c>
      <c r="P3072">
        <v>0</v>
      </c>
      <c r="Q3072">
        <v>0</v>
      </c>
      <c r="R3072">
        <v>0</v>
      </c>
      <c r="S3072">
        <v>0</v>
      </c>
      <c r="T3072">
        <v>0</v>
      </c>
      <c r="U3072">
        <v>0</v>
      </c>
      <c r="V3072">
        <v>0</v>
      </c>
      <c r="W3072">
        <v>0</v>
      </c>
      <c r="X3072">
        <v>0</v>
      </c>
      <c r="Y3072">
        <v>0</v>
      </c>
      <c r="Z3072">
        <v>0</v>
      </c>
      <c r="AA3072">
        <v>0</v>
      </c>
      <c r="AB3072">
        <v>1</v>
      </c>
      <c r="AC3072">
        <v>0</v>
      </c>
      <c r="AD3072">
        <v>0</v>
      </c>
      <c r="AE3072">
        <v>0</v>
      </c>
      <c r="AF3072">
        <v>0</v>
      </c>
      <c r="AG3072">
        <v>0</v>
      </c>
      <c r="AH3072">
        <v>0</v>
      </c>
      <c r="AI3072">
        <v>0</v>
      </c>
      <c r="AJ3072">
        <v>0</v>
      </c>
      <c r="AK3072">
        <v>0</v>
      </c>
      <c r="AL3072">
        <v>0</v>
      </c>
      <c r="AN3072">
        <v>1340890776</v>
      </c>
      <c r="AO3072" t="s">
        <v>5378</v>
      </c>
      <c r="AP3072" s="1">
        <v>0.56916666666666671</v>
      </c>
    </row>
    <row r="3073" spans="1:43" x14ac:dyDescent="0.25">
      <c r="A3073" t="s">
        <v>4578</v>
      </c>
      <c r="B3073" t="s">
        <v>4579</v>
      </c>
      <c r="C3073" t="s">
        <v>44</v>
      </c>
      <c r="D3073">
        <v>1774.8510000000001</v>
      </c>
      <c r="E3073">
        <v>1775.636</v>
      </c>
      <c r="F3073">
        <v>0.78500000000000003</v>
      </c>
      <c r="G3073">
        <f t="shared" si="49"/>
        <v>1026.6790000000003</v>
      </c>
      <c r="H3073" t="s">
        <v>1505</v>
      </c>
      <c r="I3073" t="s">
        <v>20</v>
      </c>
      <c r="J3073" t="s">
        <v>103</v>
      </c>
      <c r="K3073">
        <v>0</v>
      </c>
      <c r="L3073">
        <v>0</v>
      </c>
      <c r="M3073">
        <v>0</v>
      </c>
      <c r="N3073">
        <v>0</v>
      </c>
      <c r="O3073">
        <v>0</v>
      </c>
      <c r="P3073">
        <v>0</v>
      </c>
      <c r="Q3073">
        <v>0</v>
      </c>
      <c r="R3073">
        <v>0</v>
      </c>
      <c r="S3073">
        <v>0</v>
      </c>
      <c r="T3073">
        <v>0</v>
      </c>
      <c r="U3073">
        <v>0</v>
      </c>
      <c r="V3073">
        <v>1</v>
      </c>
      <c r="W3073">
        <v>0</v>
      </c>
      <c r="X3073">
        <v>0</v>
      </c>
      <c r="Y3073">
        <v>0</v>
      </c>
      <c r="Z3073">
        <v>0</v>
      </c>
      <c r="AA3073">
        <v>0</v>
      </c>
      <c r="AB3073">
        <v>0</v>
      </c>
      <c r="AC3073">
        <v>0</v>
      </c>
      <c r="AD3073">
        <v>0</v>
      </c>
      <c r="AE3073">
        <v>0</v>
      </c>
      <c r="AF3073">
        <v>0</v>
      </c>
      <c r="AG3073">
        <v>0</v>
      </c>
      <c r="AH3073">
        <v>0</v>
      </c>
      <c r="AI3073">
        <v>0</v>
      </c>
      <c r="AJ3073">
        <v>0</v>
      </c>
      <c r="AK3073">
        <v>0</v>
      </c>
      <c r="AL3073">
        <v>0</v>
      </c>
      <c r="AN3073">
        <v>1340890778</v>
      </c>
      <c r="AO3073" t="s">
        <v>5379</v>
      </c>
      <c r="AP3073" s="1">
        <v>0.56918981481481479</v>
      </c>
    </row>
    <row r="3074" spans="1:43" x14ac:dyDescent="0.25">
      <c r="A3074" t="s">
        <v>4578</v>
      </c>
      <c r="B3074" t="s">
        <v>4584</v>
      </c>
      <c r="C3074" t="s">
        <v>44</v>
      </c>
      <c r="D3074">
        <v>1775.636</v>
      </c>
      <c r="E3074">
        <v>1777.8979999999999</v>
      </c>
      <c r="F3074">
        <v>2.262</v>
      </c>
      <c r="G3074">
        <f t="shared" si="49"/>
        <v>1028.9410000000003</v>
      </c>
      <c r="H3074" t="s">
        <v>1914</v>
      </c>
      <c r="I3074" t="s">
        <v>36</v>
      </c>
      <c r="J3074" t="s">
        <v>103</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1</v>
      </c>
      <c r="AN3074">
        <v>1340890779</v>
      </c>
      <c r="AO3074" t="s">
        <v>5380</v>
      </c>
      <c r="AP3074" s="1">
        <v>0.56920138888888883</v>
      </c>
    </row>
    <row r="3075" spans="1:43" x14ac:dyDescent="0.25">
      <c r="A3075" t="s">
        <v>4578</v>
      </c>
      <c r="B3075" t="s">
        <v>4579</v>
      </c>
      <c r="C3075" t="s">
        <v>44</v>
      </c>
      <c r="D3075">
        <v>1778.5160000000001</v>
      </c>
      <c r="E3075">
        <v>1780.9459999999999</v>
      </c>
      <c r="F3075">
        <v>2.4300000000000002</v>
      </c>
      <c r="G3075">
        <f t="shared" si="49"/>
        <v>1031.3710000000003</v>
      </c>
      <c r="H3075" t="s">
        <v>5381</v>
      </c>
      <c r="I3075" t="s">
        <v>36</v>
      </c>
      <c r="J3075" t="s">
        <v>103</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1</v>
      </c>
      <c r="AN3075">
        <v>1340890782</v>
      </c>
      <c r="AO3075" t="s">
        <v>5382</v>
      </c>
      <c r="AP3075" s="1">
        <v>0.56923611111111116</v>
      </c>
    </row>
    <row r="3076" spans="1:43" x14ac:dyDescent="0.25">
      <c r="A3076" t="s">
        <v>4578</v>
      </c>
      <c r="B3076" t="s">
        <v>4584</v>
      </c>
      <c r="C3076" t="s">
        <v>44</v>
      </c>
      <c r="D3076">
        <v>1780.91</v>
      </c>
      <c r="E3076">
        <v>1782.3030000000001</v>
      </c>
      <c r="F3076">
        <v>1.393</v>
      </c>
      <c r="G3076">
        <f t="shared" si="49"/>
        <v>1032.7640000000004</v>
      </c>
      <c r="H3076" t="s">
        <v>4746</v>
      </c>
      <c r="I3076" t="s">
        <v>26</v>
      </c>
      <c r="J3076" t="s">
        <v>103</v>
      </c>
      <c r="K3076">
        <v>0</v>
      </c>
      <c r="L3076">
        <v>0</v>
      </c>
      <c r="M3076">
        <v>0</v>
      </c>
      <c r="N3076">
        <v>0</v>
      </c>
      <c r="O3076">
        <v>0</v>
      </c>
      <c r="P3076">
        <v>0</v>
      </c>
      <c r="Q3076">
        <v>0</v>
      </c>
      <c r="R3076">
        <v>0</v>
      </c>
      <c r="S3076">
        <v>0</v>
      </c>
      <c r="T3076">
        <v>0</v>
      </c>
      <c r="U3076">
        <v>0</v>
      </c>
      <c r="V3076">
        <v>0</v>
      </c>
      <c r="W3076">
        <v>0</v>
      </c>
      <c r="X3076">
        <v>0</v>
      </c>
      <c r="Y3076">
        <v>0</v>
      </c>
      <c r="Z3076">
        <v>0</v>
      </c>
      <c r="AA3076">
        <v>0</v>
      </c>
      <c r="AB3076">
        <v>1</v>
      </c>
      <c r="AC3076">
        <v>0</v>
      </c>
      <c r="AD3076">
        <v>0</v>
      </c>
      <c r="AE3076">
        <v>0</v>
      </c>
      <c r="AF3076">
        <v>0</v>
      </c>
      <c r="AG3076">
        <v>0</v>
      </c>
      <c r="AH3076">
        <v>0</v>
      </c>
      <c r="AI3076">
        <v>0</v>
      </c>
      <c r="AJ3076">
        <v>0</v>
      </c>
      <c r="AK3076">
        <v>0</v>
      </c>
      <c r="AL3076">
        <v>0</v>
      </c>
      <c r="AN3076">
        <v>1340890784</v>
      </c>
      <c r="AO3076" t="s">
        <v>5383</v>
      </c>
      <c r="AP3076" s="1">
        <v>0.56925925925925924</v>
      </c>
    </row>
    <row r="3077" spans="1:43" x14ac:dyDescent="0.25">
      <c r="A3077" t="s">
        <v>4578</v>
      </c>
      <c r="B3077" t="s">
        <v>4579</v>
      </c>
      <c r="C3077" t="s">
        <v>44</v>
      </c>
      <c r="D3077">
        <v>1782.2370000000001</v>
      </c>
      <c r="E3077">
        <v>1799.423</v>
      </c>
      <c r="F3077">
        <v>17.186</v>
      </c>
      <c r="G3077">
        <f t="shared" si="49"/>
        <v>1049.9500000000003</v>
      </c>
      <c r="H3077" t="s">
        <v>5384</v>
      </c>
      <c r="I3077" t="s">
        <v>9</v>
      </c>
      <c r="J3077" t="s">
        <v>97</v>
      </c>
      <c r="K3077">
        <v>1</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N3077">
        <v>1340890785</v>
      </c>
      <c r="AO3077" t="s">
        <v>5385</v>
      </c>
      <c r="AP3077" s="1">
        <v>0.56927083333333328</v>
      </c>
    </row>
    <row r="3078" spans="1:43" x14ac:dyDescent="0.25">
      <c r="A3078" t="s">
        <v>4578</v>
      </c>
      <c r="B3078" t="s">
        <v>4584</v>
      </c>
      <c r="C3078" t="s">
        <v>44</v>
      </c>
      <c r="D3078">
        <v>1787.4849999999999</v>
      </c>
      <c r="E3078">
        <v>1787.8779999999999</v>
      </c>
      <c r="F3078">
        <v>0.39300000000000002</v>
      </c>
      <c r="G3078">
        <f t="shared" si="49"/>
        <v>1050.3430000000003</v>
      </c>
      <c r="H3078" t="s">
        <v>119</v>
      </c>
      <c r="I3078" t="s">
        <v>15</v>
      </c>
      <c r="J3078" t="s">
        <v>46</v>
      </c>
      <c r="K3078">
        <v>0</v>
      </c>
      <c r="L3078">
        <v>0</v>
      </c>
      <c r="M3078">
        <v>0</v>
      </c>
      <c r="N3078">
        <v>0</v>
      </c>
      <c r="O3078">
        <v>0</v>
      </c>
      <c r="P3078">
        <v>0</v>
      </c>
      <c r="Q3078">
        <v>1</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N3078">
        <v>1340890790</v>
      </c>
      <c r="AO3078" t="s">
        <v>5386</v>
      </c>
      <c r="AP3078" s="1">
        <v>0.5693287037037037</v>
      </c>
    </row>
    <row r="3079" spans="1:43" x14ac:dyDescent="0.25">
      <c r="A3079" t="s">
        <v>4578</v>
      </c>
      <c r="B3079" t="s">
        <v>4584</v>
      </c>
      <c r="C3079" t="s">
        <v>44</v>
      </c>
      <c r="D3079">
        <v>1790.17</v>
      </c>
      <c r="E3079">
        <v>1791.777</v>
      </c>
      <c r="F3079">
        <v>1.607</v>
      </c>
      <c r="G3079">
        <f t="shared" si="49"/>
        <v>1051.9500000000003</v>
      </c>
      <c r="H3079" t="s">
        <v>1746</v>
      </c>
      <c r="I3079" t="s">
        <v>26</v>
      </c>
      <c r="J3079" t="s">
        <v>103</v>
      </c>
      <c r="K3079">
        <v>0</v>
      </c>
      <c r="L3079">
        <v>0</v>
      </c>
      <c r="M3079">
        <v>0</v>
      </c>
      <c r="N3079">
        <v>0</v>
      </c>
      <c r="O3079">
        <v>0</v>
      </c>
      <c r="P3079">
        <v>0</v>
      </c>
      <c r="Q3079">
        <v>0</v>
      </c>
      <c r="R3079">
        <v>0</v>
      </c>
      <c r="S3079">
        <v>0</v>
      </c>
      <c r="T3079">
        <v>0</v>
      </c>
      <c r="U3079">
        <v>0</v>
      </c>
      <c r="V3079">
        <v>0</v>
      </c>
      <c r="W3079">
        <v>0</v>
      </c>
      <c r="X3079">
        <v>0</v>
      </c>
      <c r="Y3079">
        <v>0</v>
      </c>
      <c r="Z3079">
        <v>0</v>
      </c>
      <c r="AA3079">
        <v>0</v>
      </c>
      <c r="AB3079">
        <v>1</v>
      </c>
      <c r="AC3079">
        <v>0</v>
      </c>
      <c r="AD3079">
        <v>0</v>
      </c>
      <c r="AE3079">
        <v>0</v>
      </c>
      <c r="AF3079">
        <v>0</v>
      </c>
      <c r="AG3079">
        <v>0</v>
      </c>
      <c r="AH3079">
        <v>0</v>
      </c>
      <c r="AI3079">
        <v>0</v>
      </c>
      <c r="AJ3079">
        <v>0</v>
      </c>
      <c r="AK3079">
        <v>0</v>
      </c>
      <c r="AL3079">
        <v>0</v>
      </c>
      <c r="AN3079">
        <v>1340890793</v>
      </c>
      <c r="AO3079" t="s">
        <v>5387</v>
      </c>
      <c r="AP3079" s="1">
        <v>0.56936342592592593</v>
      </c>
    </row>
    <row r="3080" spans="1:43" x14ac:dyDescent="0.25">
      <c r="A3080" t="s">
        <v>4578</v>
      </c>
      <c r="B3080" t="s">
        <v>4584</v>
      </c>
      <c r="C3080" t="s">
        <v>44</v>
      </c>
      <c r="D3080">
        <v>1794.21</v>
      </c>
      <c r="E3080">
        <v>1794.626</v>
      </c>
      <c r="F3080">
        <v>0.41599999999999998</v>
      </c>
      <c r="G3080">
        <f t="shared" si="49"/>
        <v>1052.3660000000002</v>
      </c>
      <c r="H3080" t="s">
        <v>245</v>
      </c>
      <c r="I3080" t="s">
        <v>15</v>
      </c>
      <c r="J3080" t="s">
        <v>46</v>
      </c>
      <c r="K3080">
        <v>0</v>
      </c>
      <c r="L3080">
        <v>0</v>
      </c>
      <c r="M3080">
        <v>0</v>
      </c>
      <c r="N3080">
        <v>0</v>
      </c>
      <c r="O3080">
        <v>0</v>
      </c>
      <c r="P3080">
        <v>0</v>
      </c>
      <c r="Q3080">
        <v>1</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N3080">
        <v>1340890797</v>
      </c>
      <c r="AO3080" t="s">
        <v>5388</v>
      </c>
      <c r="AP3080" s="1">
        <v>0.56940972222222219</v>
      </c>
    </row>
    <row r="3081" spans="1:43" x14ac:dyDescent="0.25">
      <c r="A3081" t="s">
        <v>4578</v>
      </c>
      <c r="B3081" t="s">
        <v>4584</v>
      </c>
      <c r="C3081" t="s">
        <v>44</v>
      </c>
      <c r="D3081">
        <v>1796.4290000000001</v>
      </c>
      <c r="E3081">
        <v>1797.405</v>
      </c>
      <c r="F3081">
        <v>0.97599999999999998</v>
      </c>
      <c r="G3081">
        <f t="shared" si="49"/>
        <v>1053.3420000000003</v>
      </c>
      <c r="H3081" t="s">
        <v>4726</v>
      </c>
      <c r="I3081" t="s">
        <v>26</v>
      </c>
      <c r="J3081" t="s">
        <v>103</v>
      </c>
      <c r="K3081">
        <v>0</v>
      </c>
      <c r="L3081">
        <v>0</v>
      </c>
      <c r="M3081">
        <v>0</v>
      </c>
      <c r="N3081">
        <v>0</v>
      </c>
      <c r="O3081">
        <v>0</v>
      </c>
      <c r="P3081">
        <v>0</v>
      </c>
      <c r="Q3081">
        <v>0</v>
      </c>
      <c r="R3081">
        <v>0</v>
      </c>
      <c r="S3081">
        <v>0</v>
      </c>
      <c r="T3081">
        <v>0</v>
      </c>
      <c r="U3081">
        <v>0</v>
      </c>
      <c r="V3081">
        <v>0</v>
      </c>
      <c r="W3081">
        <v>0</v>
      </c>
      <c r="X3081">
        <v>0</v>
      </c>
      <c r="Y3081">
        <v>0</v>
      </c>
      <c r="Z3081">
        <v>0</v>
      </c>
      <c r="AA3081">
        <v>0</v>
      </c>
      <c r="AB3081">
        <v>1</v>
      </c>
      <c r="AC3081">
        <v>0</v>
      </c>
      <c r="AD3081">
        <v>0</v>
      </c>
      <c r="AE3081">
        <v>0</v>
      </c>
      <c r="AF3081">
        <v>0</v>
      </c>
      <c r="AG3081">
        <v>0</v>
      </c>
      <c r="AH3081">
        <v>0</v>
      </c>
      <c r="AI3081">
        <v>0</v>
      </c>
      <c r="AJ3081">
        <v>0</v>
      </c>
      <c r="AK3081">
        <v>0</v>
      </c>
      <c r="AL3081">
        <v>0</v>
      </c>
      <c r="AN3081">
        <v>1340890799</v>
      </c>
      <c r="AO3081" t="s">
        <v>5389</v>
      </c>
      <c r="AP3081" s="1">
        <v>0.56943287037037038</v>
      </c>
    </row>
    <row r="3082" spans="1:43" x14ac:dyDescent="0.25">
      <c r="A3082" t="s">
        <v>4578</v>
      </c>
      <c r="B3082" t="s">
        <v>4584</v>
      </c>
      <c r="C3082" t="s">
        <v>44</v>
      </c>
      <c r="D3082">
        <v>1799.56</v>
      </c>
      <c r="E3082">
        <v>1803.3320000000001</v>
      </c>
      <c r="F3082">
        <v>3.7719999999999998</v>
      </c>
      <c r="G3082">
        <f t="shared" si="49"/>
        <v>1057.1140000000003</v>
      </c>
      <c r="H3082" t="s">
        <v>5390</v>
      </c>
      <c r="I3082" t="s">
        <v>26</v>
      </c>
      <c r="J3082" t="s">
        <v>103</v>
      </c>
      <c r="K3082">
        <v>0</v>
      </c>
      <c r="L3082">
        <v>0</v>
      </c>
      <c r="M3082">
        <v>0</v>
      </c>
      <c r="N3082">
        <v>0</v>
      </c>
      <c r="O3082">
        <v>0</v>
      </c>
      <c r="P3082">
        <v>0</v>
      </c>
      <c r="Q3082">
        <v>0</v>
      </c>
      <c r="R3082">
        <v>0</v>
      </c>
      <c r="S3082">
        <v>0</v>
      </c>
      <c r="T3082">
        <v>0</v>
      </c>
      <c r="U3082">
        <v>0</v>
      </c>
      <c r="V3082">
        <v>0</v>
      </c>
      <c r="W3082">
        <v>0</v>
      </c>
      <c r="X3082">
        <v>0</v>
      </c>
      <c r="Y3082">
        <v>0</v>
      </c>
      <c r="Z3082">
        <v>0</v>
      </c>
      <c r="AA3082">
        <v>0</v>
      </c>
      <c r="AB3082">
        <v>1</v>
      </c>
      <c r="AC3082">
        <v>0</v>
      </c>
      <c r="AD3082">
        <v>0</v>
      </c>
      <c r="AE3082">
        <v>0</v>
      </c>
      <c r="AF3082">
        <v>0</v>
      </c>
      <c r="AG3082">
        <v>0</v>
      </c>
      <c r="AH3082">
        <v>0</v>
      </c>
      <c r="AI3082">
        <v>0</v>
      </c>
      <c r="AJ3082">
        <v>0</v>
      </c>
      <c r="AK3082">
        <v>0</v>
      </c>
      <c r="AL3082">
        <v>0</v>
      </c>
      <c r="AN3082">
        <v>1340890803</v>
      </c>
      <c r="AO3082" t="s">
        <v>5391</v>
      </c>
      <c r="AP3082" s="1">
        <v>0.56947916666666665</v>
      </c>
    </row>
    <row r="3083" spans="1:43" x14ac:dyDescent="0.25">
      <c r="A3083" t="s">
        <v>4578</v>
      </c>
      <c r="B3083" t="s">
        <v>4579</v>
      </c>
      <c r="C3083" t="s">
        <v>44</v>
      </c>
      <c r="D3083">
        <v>1800.6010000000001</v>
      </c>
      <c r="E3083">
        <v>1801.1489999999999</v>
      </c>
      <c r="F3083">
        <v>0.54800000000000004</v>
      </c>
      <c r="G3083">
        <f t="shared" si="49"/>
        <v>1057.6620000000003</v>
      </c>
      <c r="H3083" t="s">
        <v>5392</v>
      </c>
      <c r="I3083" t="s">
        <v>127</v>
      </c>
      <c r="J3083" t="s">
        <v>128</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N3083">
        <v>1340890804</v>
      </c>
      <c r="AO3083" t="s">
        <v>5393</v>
      </c>
      <c r="AP3083" s="1">
        <v>0.56949074074074069</v>
      </c>
    </row>
    <row r="3084" spans="1:43" x14ac:dyDescent="0.25">
      <c r="A3084" t="s">
        <v>4578</v>
      </c>
      <c r="B3084" t="s">
        <v>4584</v>
      </c>
      <c r="C3084" t="s">
        <v>44</v>
      </c>
      <c r="D3084">
        <v>1811.7280000000001</v>
      </c>
      <c r="E3084">
        <v>1813.3240000000001</v>
      </c>
      <c r="F3084">
        <v>1.5960000000000001</v>
      </c>
      <c r="G3084">
        <f t="shared" si="49"/>
        <v>1059.2580000000003</v>
      </c>
      <c r="H3084" t="s">
        <v>5394</v>
      </c>
      <c r="I3084" t="s">
        <v>18</v>
      </c>
      <c r="J3084" t="s">
        <v>97</v>
      </c>
      <c r="K3084">
        <v>0</v>
      </c>
      <c r="L3084">
        <v>0</v>
      </c>
      <c r="M3084">
        <v>0</v>
      </c>
      <c r="N3084">
        <v>0</v>
      </c>
      <c r="O3084">
        <v>0</v>
      </c>
      <c r="P3084">
        <v>0</v>
      </c>
      <c r="Q3084">
        <v>0</v>
      </c>
      <c r="R3084">
        <v>0</v>
      </c>
      <c r="S3084">
        <v>0</v>
      </c>
      <c r="T3084">
        <v>1</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N3084">
        <v>1340890815</v>
      </c>
      <c r="AO3084" t="s">
        <v>5395</v>
      </c>
      <c r="AP3084" s="1">
        <v>0.56961805555555556</v>
      </c>
    </row>
    <row r="3085" spans="1:43" x14ac:dyDescent="0.25">
      <c r="A3085" t="s">
        <v>4578</v>
      </c>
      <c r="B3085" t="s">
        <v>4579</v>
      </c>
      <c r="C3085" t="s">
        <v>44</v>
      </c>
      <c r="D3085">
        <v>1813.3720000000001</v>
      </c>
      <c r="E3085">
        <v>1816.0260000000001</v>
      </c>
      <c r="F3085">
        <v>2.6539999999999999</v>
      </c>
      <c r="G3085">
        <f t="shared" si="49"/>
        <v>1061.9120000000003</v>
      </c>
      <c r="H3085" t="s">
        <v>5396</v>
      </c>
      <c r="I3085" t="s">
        <v>20</v>
      </c>
      <c r="J3085" t="s">
        <v>103</v>
      </c>
      <c r="K3085">
        <v>0</v>
      </c>
      <c r="L3085">
        <v>0</v>
      </c>
      <c r="M3085">
        <v>0</v>
      </c>
      <c r="N3085">
        <v>0</v>
      </c>
      <c r="O3085">
        <v>0</v>
      </c>
      <c r="P3085">
        <v>0</v>
      </c>
      <c r="Q3085">
        <v>0</v>
      </c>
      <c r="R3085">
        <v>0</v>
      </c>
      <c r="S3085">
        <v>0</v>
      </c>
      <c r="T3085">
        <v>0</v>
      </c>
      <c r="U3085">
        <v>0</v>
      </c>
      <c r="V3085">
        <v>1</v>
      </c>
      <c r="W3085">
        <v>0</v>
      </c>
      <c r="X3085">
        <v>0</v>
      </c>
      <c r="Y3085">
        <v>0</v>
      </c>
      <c r="Z3085">
        <v>0</v>
      </c>
      <c r="AA3085">
        <v>0</v>
      </c>
      <c r="AB3085">
        <v>0</v>
      </c>
      <c r="AC3085">
        <v>0</v>
      </c>
      <c r="AD3085">
        <v>0</v>
      </c>
      <c r="AE3085">
        <v>0</v>
      </c>
      <c r="AF3085">
        <v>0</v>
      </c>
      <c r="AG3085">
        <v>0</v>
      </c>
      <c r="AH3085">
        <v>0</v>
      </c>
      <c r="AI3085">
        <v>0</v>
      </c>
      <c r="AJ3085">
        <v>0</v>
      </c>
      <c r="AK3085">
        <v>0</v>
      </c>
      <c r="AL3085">
        <v>0</v>
      </c>
      <c r="AM3085" t="s">
        <v>51</v>
      </c>
      <c r="AN3085">
        <v>1340890816</v>
      </c>
      <c r="AO3085" t="s">
        <v>5397</v>
      </c>
      <c r="AP3085" s="1">
        <v>0.5696296296296296</v>
      </c>
      <c r="AQ3085" s="1">
        <v>0.56964120370370364</v>
      </c>
    </row>
    <row r="3086" spans="1:43" x14ac:dyDescent="0.25">
      <c r="A3086" t="s">
        <v>4578</v>
      </c>
      <c r="B3086" t="s">
        <v>4584</v>
      </c>
      <c r="C3086" t="s">
        <v>44</v>
      </c>
      <c r="D3086">
        <v>1816.9380000000001</v>
      </c>
      <c r="E3086">
        <v>1824.7929999999999</v>
      </c>
      <c r="F3086">
        <v>7.8550000000000004</v>
      </c>
      <c r="G3086">
        <f t="shared" si="49"/>
        <v>1069.7670000000003</v>
      </c>
      <c r="H3086" t="s">
        <v>5398</v>
      </c>
      <c r="I3086" t="s">
        <v>36</v>
      </c>
      <c r="J3086" t="s">
        <v>103</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1</v>
      </c>
      <c r="AN3086">
        <v>1340890820</v>
      </c>
      <c r="AO3086" t="s">
        <v>5399</v>
      </c>
      <c r="AP3086" s="1">
        <v>0.56967592592592597</v>
      </c>
    </row>
    <row r="3087" spans="1:43" x14ac:dyDescent="0.25">
      <c r="A3087" t="s">
        <v>4578</v>
      </c>
      <c r="B3087" t="s">
        <v>4579</v>
      </c>
      <c r="C3087" t="s">
        <v>44</v>
      </c>
      <c r="D3087">
        <v>1823.34</v>
      </c>
      <c r="E3087">
        <v>1824.3879999999999</v>
      </c>
      <c r="F3087">
        <v>1.048</v>
      </c>
      <c r="G3087">
        <f t="shared" si="49"/>
        <v>1070.8150000000003</v>
      </c>
      <c r="H3087" t="s">
        <v>55</v>
      </c>
      <c r="I3087" t="s">
        <v>34</v>
      </c>
      <c r="J3087" t="s">
        <v>56</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1</v>
      </c>
      <c r="AK3087">
        <v>0</v>
      </c>
      <c r="AL3087">
        <v>0</v>
      </c>
      <c r="AN3087">
        <v>1340890826</v>
      </c>
      <c r="AO3087" t="s">
        <v>5400</v>
      </c>
      <c r="AP3087" s="1">
        <v>0.56974537037037043</v>
      </c>
    </row>
    <row r="3088" spans="1:43" x14ac:dyDescent="0.25">
      <c r="A3088" t="s">
        <v>4578</v>
      </c>
      <c r="B3088" t="s">
        <v>4579</v>
      </c>
      <c r="C3088" t="s">
        <v>44</v>
      </c>
      <c r="D3088">
        <v>1826.3050000000001</v>
      </c>
      <c r="E3088">
        <v>1827.9949999999999</v>
      </c>
      <c r="F3088">
        <v>1.69</v>
      </c>
      <c r="G3088">
        <f t="shared" si="49"/>
        <v>1072.5050000000003</v>
      </c>
      <c r="H3088" t="s">
        <v>5401</v>
      </c>
      <c r="I3088" t="s">
        <v>32</v>
      </c>
      <c r="J3088" t="s">
        <v>46</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1</v>
      </c>
      <c r="AI3088">
        <v>0</v>
      </c>
      <c r="AJ3088">
        <v>0</v>
      </c>
      <c r="AK3088">
        <v>0</v>
      </c>
      <c r="AL3088">
        <v>0</v>
      </c>
      <c r="AN3088">
        <v>1340890829</v>
      </c>
      <c r="AO3088" t="s">
        <v>5402</v>
      </c>
      <c r="AP3088" s="1">
        <v>0.56978009259259255</v>
      </c>
    </row>
    <row r="3089" spans="1:43" x14ac:dyDescent="0.25">
      <c r="A3089" t="s">
        <v>4578</v>
      </c>
      <c r="B3089" t="s">
        <v>4584</v>
      </c>
      <c r="C3089" t="s">
        <v>44</v>
      </c>
      <c r="D3089">
        <v>1825.924</v>
      </c>
      <c r="E3089">
        <v>1827.3050000000001</v>
      </c>
      <c r="F3089">
        <v>1.381</v>
      </c>
      <c r="G3089">
        <f t="shared" si="49"/>
        <v>1073.8860000000004</v>
      </c>
      <c r="H3089" t="s">
        <v>5403</v>
      </c>
      <c r="I3089" t="s">
        <v>18</v>
      </c>
      <c r="J3089" t="s">
        <v>97</v>
      </c>
      <c r="K3089">
        <v>0</v>
      </c>
      <c r="L3089">
        <v>0</v>
      </c>
      <c r="M3089">
        <v>0</v>
      </c>
      <c r="N3089">
        <v>0</v>
      </c>
      <c r="O3089">
        <v>0</v>
      </c>
      <c r="P3089">
        <v>0</v>
      </c>
      <c r="Q3089">
        <v>0</v>
      </c>
      <c r="R3089">
        <v>0</v>
      </c>
      <c r="S3089">
        <v>0</v>
      </c>
      <c r="T3089">
        <v>1</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N3089">
        <v>1340890829</v>
      </c>
      <c r="AO3089" t="s">
        <v>5402</v>
      </c>
      <c r="AP3089" s="1">
        <v>0.56978009259259255</v>
      </c>
    </row>
    <row r="3090" spans="1:43" x14ac:dyDescent="0.25">
      <c r="A3090" t="s">
        <v>4578</v>
      </c>
      <c r="B3090" t="s">
        <v>4584</v>
      </c>
      <c r="C3090" t="s">
        <v>44</v>
      </c>
      <c r="D3090">
        <v>1827.9359999999999</v>
      </c>
      <c r="E3090">
        <v>1829.222</v>
      </c>
      <c r="F3090">
        <v>1.286</v>
      </c>
      <c r="G3090">
        <f t="shared" si="49"/>
        <v>1075.1720000000005</v>
      </c>
      <c r="H3090" t="s">
        <v>5403</v>
      </c>
      <c r="I3090" t="s">
        <v>22</v>
      </c>
      <c r="J3090" t="s">
        <v>97</v>
      </c>
      <c r="K3090">
        <v>0</v>
      </c>
      <c r="L3090">
        <v>0</v>
      </c>
      <c r="M3090">
        <v>0</v>
      </c>
      <c r="N3090">
        <v>0</v>
      </c>
      <c r="O3090">
        <v>0</v>
      </c>
      <c r="P3090">
        <v>0</v>
      </c>
      <c r="Q3090">
        <v>0</v>
      </c>
      <c r="R3090">
        <v>0</v>
      </c>
      <c r="S3090">
        <v>0</v>
      </c>
      <c r="T3090">
        <v>0</v>
      </c>
      <c r="U3090">
        <v>0</v>
      </c>
      <c r="V3090">
        <v>0</v>
      </c>
      <c r="W3090">
        <v>0</v>
      </c>
      <c r="X3090">
        <v>1</v>
      </c>
      <c r="Y3090">
        <v>0</v>
      </c>
      <c r="Z3090">
        <v>0</v>
      </c>
      <c r="AA3090">
        <v>0</v>
      </c>
      <c r="AB3090">
        <v>0</v>
      </c>
      <c r="AC3090">
        <v>0</v>
      </c>
      <c r="AD3090">
        <v>0</v>
      </c>
      <c r="AE3090">
        <v>0</v>
      </c>
      <c r="AF3090">
        <v>0</v>
      </c>
      <c r="AG3090">
        <v>0</v>
      </c>
      <c r="AH3090">
        <v>0</v>
      </c>
      <c r="AI3090">
        <v>0</v>
      </c>
      <c r="AJ3090">
        <v>0</v>
      </c>
      <c r="AK3090">
        <v>0</v>
      </c>
      <c r="AL3090">
        <v>0</v>
      </c>
      <c r="AN3090">
        <v>1340890831</v>
      </c>
      <c r="AO3090" t="s">
        <v>5404</v>
      </c>
      <c r="AP3090" s="1">
        <v>0.56980324074074074</v>
      </c>
    </row>
    <row r="3091" spans="1:43" x14ac:dyDescent="0.25">
      <c r="A3091" t="s">
        <v>4578</v>
      </c>
      <c r="B3091" t="s">
        <v>4584</v>
      </c>
      <c r="C3091" t="s">
        <v>44</v>
      </c>
      <c r="D3091">
        <v>1830.21</v>
      </c>
      <c r="E3091">
        <v>1845.3610000000001</v>
      </c>
      <c r="F3091">
        <v>15.151</v>
      </c>
      <c r="G3091">
        <f t="shared" si="49"/>
        <v>1090.3230000000005</v>
      </c>
      <c r="H3091" t="s">
        <v>5405</v>
      </c>
      <c r="I3091" t="s">
        <v>36</v>
      </c>
      <c r="J3091" t="s">
        <v>103</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1</v>
      </c>
      <c r="AN3091">
        <v>1340890833</v>
      </c>
      <c r="AO3091" t="s">
        <v>5406</v>
      </c>
      <c r="AP3091" s="1">
        <v>0.56982638888888892</v>
      </c>
    </row>
    <row r="3092" spans="1:43" x14ac:dyDescent="0.25">
      <c r="A3092" t="s">
        <v>4578</v>
      </c>
      <c r="B3092" t="s">
        <v>4579</v>
      </c>
      <c r="C3092" t="s">
        <v>44</v>
      </c>
      <c r="D3092">
        <v>1847.124</v>
      </c>
      <c r="E3092">
        <v>1849.433</v>
      </c>
      <c r="F3092">
        <v>2.3090000000000002</v>
      </c>
      <c r="G3092">
        <f t="shared" si="49"/>
        <v>1092.6320000000005</v>
      </c>
      <c r="H3092" t="s">
        <v>5407</v>
      </c>
      <c r="I3092" t="s">
        <v>26</v>
      </c>
      <c r="J3092" t="s">
        <v>103</v>
      </c>
      <c r="K3092">
        <v>0</v>
      </c>
      <c r="L3092">
        <v>0</v>
      </c>
      <c r="M3092">
        <v>0</v>
      </c>
      <c r="N3092">
        <v>0</v>
      </c>
      <c r="O3092">
        <v>0</v>
      </c>
      <c r="P3092">
        <v>0</v>
      </c>
      <c r="Q3092">
        <v>0</v>
      </c>
      <c r="R3092">
        <v>0</v>
      </c>
      <c r="S3092">
        <v>0</v>
      </c>
      <c r="T3092">
        <v>0</v>
      </c>
      <c r="U3092">
        <v>0</v>
      </c>
      <c r="V3092">
        <v>0</v>
      </c>
      <c r="W3092">
        <v>0</v>
      </c>
      <c r="X3092">
        <v>0</v>
      </c>
      <c r="Y3092">
        <v>0</v>
      </c>
      <c r="Z3092">
        <v>0</v>
      </c>
      <c r="AA3092">
        <v>0</v>
      </c>
      <c r="AB3092">
        <v>1</v>
      </c>
      <c r="AC3092">
        <v>0</v>
      </c>
      <c r="AD3092">
        <v>0</v>
      </c>
      <c r="AE3092">
        <v>0</v>
      </c>
      <c r="AF3092">
        <v>0</v>
      </c>
      <c r="AG3092">
        <v>0</v>
      </c>
      <c r="AH3092">
        <v>0</v>
      </c>
      <c r="AI3092">
        <v>0</v>
      </c>
      <c r="AJ3092">
        <v>0</v>
      </c>
      <c r="AK3092">
        <v>0</v>
      </c>
      <c r="AL3092">
        <v>0</v>
      </c>
      <c r="AN3092">
        <v>1340890850</v>
      </c>
      <c r="AO3092" t="s">
        <v>5408</v>
      </c>
      <c r="AP3092" s="1">
        <v>0.57002314814814814</v>
      </c>
    </row>
    <row r="3093" spans="1:43" x14ac:dyDescent="0.25">
      <c r="A3093" t="s">
        <v>4578</v>
      </c>
      <c r="B3093" t="s">
        <v>4584</v>
      </c>
      <c r="C3093" t="s">
        <v>44</v>
      </c>
      <c r="D3093">
        <v>1846.5050000000001</v>
      </c>
      <c r="E3093">
        <v>1847.624</v>
      </c>
      <c r="F3093">
        <v>1.119</v>
      </c>
      <c r="G3093">
        <f t="shared" si="49"/>
        <v>1093.7510000000004</v>
      </c>
      <c r="H3093" t="s">
        <v>5409</v>
      </c>
      <c r="I3093" t="s">
        <v>17</v>
      </c>
      <c r="J3093" t="s">
        <v>97</v>
      </c>
      <c r="K3093">
        <v>0</v>
      </c>
      <c r="L3093">
        <v>0</v>
      </c>
      <c r="M3093">
        <v>0</v>
      </c>
      <c r="N3093">
        <v>0</v>
      </c>
      <c r="O3093">
        <v>0</v>
      </c>
      <c r="P3093">
        <v>0</v>
      </c>
      <c r="Q3093">
        <v>0</v>
      </c>
      <c r="R3093">
        <v>0</v>
      </c>
      <c r="S3093">
        <v>1</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N3093">
        <v>1340890850</v>
      </c>
      <c r="AO3093" t="s">
        <v>5408</v>
      </c>
      <c r="AP3093" s="1">
        <v>0.57002314814814814</v>
      </c>
    </row>
    <row r="3094" spans="1:43" x14ac:dyDescent="0.25">
      <c r="A3094" t="s">
        <v>4578</v>
      </c>
      <c r="B3094" t="s">
        <v>4584</v>
      </c>
      <c r="C3094" t="s">
        <v>44</v>
      </c>
      <c r="D3094">
        <v>1849.635</v>
      </c>
      <c r="E3094">
        <v>1851.885</v>
      </c>
      <c r="F3094">
        <v>2.25</v>
      </c>
      <c r="G3094">
        <f t="shared" si="49"/>
        <v>1096.0010000000004</v>
      </c>
      <c r="H3094" t="s">
        <v>5410</v>
      </c>
      <c r="I3094" t="s">
        <v>36</v>
      </c>
      <c r="J3094" t="s">
        <v>103</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1</v>
      </c>
      <c r="AN3094">
        <v>1340890853</v>
      </c>
      <c r="AO3094" t="s">
        <v>5411</v>
      </c>
      <c r="AP3094" s="1">
        <v>0.57005787037037037</v>
      </c>
    </row>
    <row r="3095" spans="1:43" x14ac:dyDescent="0.25">
      <c r="A3095" t="s">
        <v>4578</v>
      </c>
      <c r="B3095" t="s">
        <v>4579</v>
      </c>
      <c r="C3095" t="s">
        <v>44</v>
      </c>
      <c r="D3095">
        <v>1851.2370000000001</v>
      </c>
      <c r="E3095">
        <v>1855.213</v>
      </c>
      <c r="F3095">
        <v>3.976</v>
      </c>
      <c r="G3095">
        <f t="shared" si="49"/>
        <v>1099.9770000000005</v>
      </c>
      <c r="H3095" t="s">
        <v>5412</v>
      </c>
      <c r="I3095" t="s">
        <v>30</v>
      </c>
      <c r="J3095" t="s">
        <v>75</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1</v>
      </c>
      <c r="AG3095">
        <v>0</v>
      </c>
      <c r="AH3095">
        <v>0</v>
      </c>
      <c r="AI3095">
        <v>0</v>
      </c>
      <c r="AJ3095">
        <v>0</v>
      </c>
      <c r="AK3095">
        <v>0</v>
      </c>
      <c r="AL3095">
        <v>0</v>
      </c>
      <c r="AN3095">
        <v>1340890854</v>
      </c>
      <c r="AO3095" t="s">
        <v>5413</v>
      </c>
      <c r="AP3095" s="1">
        <v>0.57006944444444441</v>
      </c>
    </row>
    <row r="3096" spans="1:43" x14ac:dyDescent="0.25">
      <c r="A3096" t="s">
        <v>4578</v>
      </c>
      <c r="B3096" t="s">
        <v>4584</v>
      </c>
      <c r="C3096" t="s">
        <v>44</v>
      </c>
      <c r="D3096">
        <v>1854.7850000000001</v>
      </c>
      <c r="E3096">
        <v>1860.27</v>
      </c>
      <c r="F3096">
        <v>5.4850000000000003</v>
      </c>
      <c r="G3096">
        <f t="shared" si="49"/>
        <v>1105.4620000000004</v>
      </c>
      <c r="H3096" t="s">
        <v>5414</v>
      </c>
      <c r="I3096" t="s">
        <v>36</v>
      </c>
      <c r="J3096" t="s">
        <v>103</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1</v>
      </c>
      <c r="AN3096">
        <v>1340890858</v>
      </c>
      <c r="AO3096" t="s">
        <v>5415</v>
      </c>
      <c r="AP3096" s="1">
        <v>0.57011574074074078</v>
      </c>
    </row>
    <row r="3097" spans="1:43" x14ac:dyDescent="0.25">
      <c r="A3097" t="s">
        <v>4578</v>
      </c>
      <c r="B3097" t="s">
        <v>4579</v>
      </c>
      <c r="C3097" t="s">
        <v>44</v>
      </c>
      <c r="D3097">
        <v>1861.575</v>
      </c>
      <c r="E3097">
        <v>1862.17</v>
      </c>
      <c r="F3097">
        <v>0.59499999999999997</v>
      </c>
      <c r="G3097">
        <f t="shared" si="49"/>
        <v>1106.0570000000005</v>
      </c>
      <c r="H3097" t="s">
        <v>245</v>
      </c>
      <c r="I3097" t="s">
        <v>26</v>
      </c>
      <c r="J3097" t="s">
        <v>103</v>
      </c>
      <c r="K3097">
        <v>0</v>
      </c>
      <c r="L3097">
        <v>0</v>
      </c>
      <c r="M3097">
        <v>0</v>
      </c>
      <c r="N3097">
        <v>0</v>
      </c>
      <c r="O3097">
        <v>0</v>
      </c>
      <c r="P3097">
        <v>0</v>
      </c>
      <c r="Q3097">
        <v>0</v>
      </c>
      <c r="R3097">
        <v>0</v>
      </c>
      <c r="S3097">
        <v>0</v>
      </c>
      <c r="T3097">
        <v>0</v>
      </c>
      <c r="U3097">
        <v>0</v>
      </c>
      <c r="V3097">
        <v>0</v>
      </c>
      <c r="W3097">
        <v>0</v>
      </c>
      <c r="X3097">
        <v>0</v>
      </c>
      <c r="Y3097">
        <v>0</v>
      </c>
      <c r="Z3097">
        <v>0</v>
      </c>
      <c r="AA3097">
        <v>0</v>
      </c>
      <c r="AB3097">
        <v>1</v>
      </c>
      <c r="AC3097">
        <v>0</v>
      </c>
      <c r="AD3097">
        <v>0</v>
      </c>
      <c r="AE3097">
        <v>0</v>
      </c>
      <c r="AF3097">
        <v>0</v>
      </c>
      <c r="AG3097">
        <v>0</v>
      </c>
      <c r="AH3097">
        <v>0</v>
      </c>
      <c r="AI3097">
        <v>0</v>
      </c>
      <c r="AJ3097">
        <v>0</v>
      </c>
      <c r="AK3097">
        <v>0</v>
      </c>
      <c r="AL3097">
        <v>0</v>
      </c>
      <c r="AN3097">
        <v>1340890865</v>
      </c>
      <c r="AO3097" t="s">
        <v>5416</v>
      </c>
      <c r="AP3097" s="1">
        <v>0.57019675925925928</v>
      </c>
    </row>
    <row r="3098" spans="1:43" x14ac:dyDescent="0.25">
      <c r="A3098" t="s">
        <v>4578</v>
      </c>
      <c r="B3098" t="s">
        <v>4584</v>
      </c>
      <c r="C3098" t="s">
        <v>44</v>
      </c>
      <c r="D3098">
        <v>1862.3610000000001</v>
      </c>
      <c r="E3098">
        <v>1864.896</v>
      </c>
      <c r="F3098">
        <v>2.5350000000000001</v>
      </c>
      <c r="G3098">
        <f t="shared" si="49"/>
        <v>1108.5920000000006</v>
      </c>
      <c r="H3098" t="s">
        <v>5417</v>
      </c>
      <c r="I3098" t="s">
        <v>22</v>
      </c>
      <c r="J3098" t="s">
        <v>97</v>
      </c>
      <c r="K3098">
        <v>0</v>
      </c>
      <c r="L3098">
        <v>0</v>
      </c>
      <c r="M3098">
        <v>0</v>
      </c>
      <c r="N3098">
        <v>0</v>
      </c>
      <c r="O3098">
        <v>0</v>
      </c>
      <c r="P3098">
        <v>0</v>
      </c>
      <c r="Q3098">
        <v>0</v>
      </c>
      <c r="R3098">
        <v>0</v>
      </c>
      <c r="S3098">
        <v>0</v>
      </c>
      <c r="T3098">
        <v>0</v>
      </c>
      <c r="U3098">
        <v>0</v>
      </c>
      <c r="V3098">
        <v>0</v>
      </c>
      <c r="W3098">
        <v>0</v>
      </c>
      <c r="X3098">
        <v>1</v>
      </c>
      <c r="Y3098">
        <v>0</v>
      </c>
      <c r="Z3098">
        <v>0</v>
      </c>
      <c r="AA3098">
        <v>0</v>
      </c>
      <c r="AB3098">
        <v>0</v>
      </c>
      <c r="AC3098">
        <v>0</v>
      </c>
      <c r="AD3098">
        <v>0</v>
      </c>
      <c r="AE3098">
        <v>0</v>
      </c>
      <c r="AF3098">
        <v>0</v>
      </c>
      <c r="AG3098">
        <v>0</v>
      </c>
      <c r="AH3098">
        <v>0</v>
      </c>
      <c r="AI3098">
        <v>0</v>
      </c>
      <c r="AJ3098">
        <v>0</v>
      </c>
      <c r="AK3098">
        <v>0</v>
      </c>
      <c r="AL3098">
        <v>0</v>
      </c>
      <c r="AM3098" t="s">
        <v>3176</v>
      </c>
      <c r="AN3098">
        <v>1340890865</v>
      </c>
      <c r="AO3098" t="s">
        <v>5418</v>
      </c>
      <c r="AP3098" s="1">
        <v>0.57019675925925928</v>
      </c>
      <c r="AQ3098" s="1">
        <v>0.57026620370370373</v>
      </c>
    </row>
    <row r="3099" spans="1:43" x14ac:dyDescent="0.25">
      <c r="A3099" t="s">
        <v>4578</v>
      </c>
      <c r="B3099" t="s">
        <v>4579</v>
      </c>
      <c r="C3099" t="s">
        <v>44</v>
      </c>
      <c r="D3099">
        <v>1866.4010000000001</v>
      </c>
      <c r="E3099">
        <v>1868.0909999999999</v>
      </c>
      <c r="F3099">
        <v>1.69</v>
      </c>
      <c r="G3099">
        <f t="shared" si="49"/>
        <v>1110.2820000000006</v>
      </c>
      <c r="H3099" t="s">
        <v>55</v>
      </c>
      <c r="I3099" t="s">
        <v>127</v>
      </c>
      <c r="J3099" t="s">
        <v>128</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N3099">
        <v>1340890869</v>
      </c>
      <c r="AO3099" t="s">
        <v>5419</v>
      </c>
      <c r="AP3099" s="1">
        <v>0.57024305555555554</v>
      </c>
    </row>
    <row r="3100" spans="1:43" x14ac:dyDescent="0.25">
      <c r="A3100" t="s">
        <v>4578</v>
      </c>
      <c r="B3100" t="s">
        <v>4579</v>
      </c>
      <c r="C3100" t="s">
        <v>44</v>
      </c>
      <c r="D3100">
        <v>1870.386</v>
      </c>
      <c r="E3100">
        <v>1875.3630000000001</v>
      </c>
      <c r="F3100">
        <v>4.9770000000000003</v>
      </c>
      <c r="G3100">
        <f t="shared" si="49"/>
        <v>1115.2590000000007</v>
      </c>
      <c r="H3100" t="s">
        <v>5420</v>
      </c>
      <c r="I3100" t="s">
        <v>30</v>
      </c>
      <c r="J3100" t="s">
        <v>75</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1</v>
      </c>
      <c r="AG3100">
        <v>0</v>
      </c>
      <c r="AH3100">
        <v>0</v>
      </c>
      <c r="AI3100">
        <v>0</v>
      </c>
      <c r="AJ3100">
        <v>0</v>
      </c>
      <c r="AK3100">
        <v>0</v>
      </c>
      <c r="AL3100">
        <v>0</v>
      </c>
      <c r="AN3100">
        <v>1340890873</v>
      </c>
      <c r="AO3100" t="s">
        <v>5421</v>
      </c>
      <c r="AP3100" s="1">
        <v>0.57028935185185181</v>
      </c>
    </row>
    <row r="3101" spans="1:43" x14ac:dyDescent="0.25">
      <c r="A3101" t="s">
        <v>4578</v>
      </c>
      <c r="B3101" t="s">
        <v>4584</v>
      </c>
      <c r="C3101" t="s">
        <v>44</v>
      </c>
      <c r="D3101">
        <v>1875.2550000000001</v>
      </c>
      <c r="E3101">
        <v>1878.2550000000001</v>
      </c>
      <c r="F3101">
        <v>3</v>
      </c>
      <c r="G3101">
        <f t="shared" si="49"/>
        <v>1118.2590000000007</v>
      </c>
      <c r="H3101" t="s">
        <v>5422</v>
      </c>
      <c r="I3101" t="s">
        <v>32</v>
      </c>
      <c r="J3101" t="s">
        <v>46</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1</v>
      </c>
      <c r="AI3101">
        <v>0</v>
      </c>
      <c r="AJ3101">
        <v>0</v>
      </c>
      <c r="AK3101">
        <v>0</v>
      </c>
      <c r="AL3101">
        <v>0</v>
      </c>
      <c r="AN3101">
        <v>1340890878</v>
      </c>
      <c r="AO3101" t="s">
        <v>5423</v>
      </c>
      <c r="AP3101" s="1">
        <v>0.57034722222222223</v>
      </c>
    </row>
    <row r="3102" spans="1:43" x14ac:dyDescent="0.25">
      <c r="A3102" t="s">
        <v>4578</v>
      </c>
      <c r="B3102" t="s">
        <v>4584</v>
      </c>
      <c r="C3102" t="s">
        <v>44</v>
      </c>
      <c r="D3102">
        <v>1879.66</v>
      </c>
      <c r="E3102">
        <v>1889.586</v>
      </c>
      <c r="F3102">
        <v>9.9260000000000002</v>
      </c>
      <c r="G3102">
        <f t="shared" si="49"/>
        <v>1128.1850000000006</v>
      </c>
      <c r="H3102" t="s">
        <v>5424</v>
      </c>
      <c r="I3102" t="s">
        <v>20</v>
      </c>
      <c r="J3102" t="s">
        <v>103</v>
      </c>
      <c r="K3102">
        <v>0</v>
      </c>
      <c r="L3102">
        <v>0</v>
      </c>
      <c r="M3102">
        <v>0</v>
      </c>
      <c r="N3102">
        <v>0</v>
      </c>
      <c r="O3102">
        <v>0</v>
      </c>
      <c r="P3102">
        <v>0</v>
      </c>
      <c r="Q3102">
        <v>0</v>
      </c>
      <c r="R3102">
        <v>0</v>
      </c>
      <c r="S3102">
        <v>0</v>
      </c>
      <c r="T3102">
        <v>0</v>
      </c>
      <c r="U3102">
        <v>0</v>
      </c>
      <c r="V3102">
        <v>1</v>
      </c>
      <c r="W3102">
        <v>0</v>
      </c>
      <c r="X3102">
        <v>0</v>
      </c>
      <c r="Y3102">
        <v>0</v>
      </c>
      <c r="Z3102">
        <v>0</v>
      </c>
      <c r="AA3102">
        <v>0</v>
      </c>
      <c r="AB3102">
        <v>0</v>
      </c>
      <c r="AC3102">
        <v>0</v>
      </c>
      <c r="AD3102">
        <v>0</v>
      </c>
      <c r="AE3102">
        <v>0</v>
      </c>
      <c r="AF3102">
        <v>0</v>
      </c>
      <c r="AG3102">
        <v>0</v>
      </c>
      <c r="AH3102">
        <v>0</v>
      </c>
      <c r="AI3102">
        <v>0</v>
      </c>
      <c r="AJ3102">
        <v>0</v>
      </c>
      <c r="AK3102">
        <v>0</v>
      </c>
      <c r="AL3102">
        <v>0</v>
      </c>
      <c r="AN3102">
        <v>1340890883</v>
      </c>
      <c r="AO3102" t="s">
        <v>5425</v>
      </c>
      <c r="AP3102" s="1">
        <v>0.57040509259259264</v>
      </c>
    </row>
    <row r="3103" spans="1:43" x14ac:dyDescent="0.25">
      <c r="A3103" t="s">
        <v>4578</v>
      </c>
      <c r="B3103" t="s">
        <v>4579</v>
      </c>
      <c r="C3103" t="s">
        <v>44</v>
      </c>
      <c r="D3103">
        <v>1890.633</v>
      </c>
      <c r="E3103">
        <v>1893.693</v>
      </c>
      <c r="F3103">
        <v>3.06</v>
      </c>
      <c r="G3103">
        <f t="shared" si="49"/>
        <v>1131.2450000000006</v>
      </c>
      <c r="H3103" t="s">
        <v>5426</v>
      </c>
      <c r="I3103" t="s">
        <v>10</v>
      </c>
      <c r="J3103" t="s">
        <v>46</v>
      </c>
      <c r="K3103">
        <v>0</v>
      </c>
      <c r="L3103">
        <v>1</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N3103">
        <v>1340890894</v>
      </c>
      <c r="AO3103" t="s">
        <v>5427</v>
      </c>
      <c r="AP3103" s="1">
        <v>0.5705324074074074</v>
      </c>
    </row>
    <row r="3104" spans="1:43" x14ac:dyDescent="0.25">
      <c r="A3104" t="s">
        <v>4578</v>
      </c>
      <c r="B3104" t="s">
        <v>4584</v>
      </c>
      <c r="C3104" t="s">
        <v>44</v>
      </c>
      <c r="D3104">
        <v>1893.64</v>
      </c>
      <c r="E3104">
        <v>1895.366</v>
      </c>
      <c r="F3104">
        <v>1.726</v>
      </c>
      <c r="G3104">
        <f t="shared" si="49"/>
        <v>1132.9710000000007</v>
      </c>
      <c r="H3104" t="s">
        <v>5428</v>
      </c>
      <c r="I3104" t="s">
        <v>32</v>
      </c>
      <c r="J3104" t="s">
        <v>46</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1</v>
      </c>
      <c r="AI3104">
        <v>0</v>
      </c>
      <c r="AJ3104">
        <v>0</v>
      </c>
      <c r="AK3104">
        <v>0</v>
      </c>
      <c r="AL3104">
        <v>0</v>
      </c>
      <c r="AN3104">
        <v>1340890897</v>
      </c>
      <c r="AO3104" t="s">
        <v>5429</v>
      </c>
      <c r="AP3104" s="1">
        <v>0.57056712962962963</v>
      </c>
    </row>
    <row r="3105" spans="1:43" x14ac:dyDescent="0.25">
      <c r="A3105" t="s">
        <v>4578</v>
      </c>
      <c r="B3105" t="s">
        <v>4579</v>
      </c>
      <c r="C3105" t="s">
        <v>44</v>
      </c>
      <c r="D3105">
        <v>1895.595</v>
      </c>
      <c r="E3105">
        <v>1899.9169999999999</v>
      </c>
      <c r="F3105">
        <v>4.3220000000000001</v>
      </c>
      <c r="G3105">
        <f t="shared" si="49"/>
        <v>1137.2930000000006</v>
      </c>
      <c r="H3105" t="s">
        <v>5430</v>
      </c>
      <c r="I3105" t="s">
        <v>36</v>
      </c>
      <c r="J3105" t="s">
        <v>103</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1</v>
      </c>
      <c r="AN3105">
        <v>1340890899</v>
      </c>
      <c r="AO3105" t="s">
        <v>5431</v>
      </c>
      <c r="AP3105" s="1">
        <v>0.57059027777777771</v>
      </c>
    </row>
    <row r="3106" spans="1:43" x14ac:dyDescent="0.25">
      <c r="A3106" t="s">
        <v>4578</v>
      </c>
      <c r="B3106" t="s">
        <v>4584</v>
      </c>
      <c r="C3106" t="s">
        <v>44</v>
      </c>
      <c r="D3106">
        <v>1897.078</v>
      </c>
      <c r="E3106">
        <v>1899.721</v>
      </c>
      <c r="F3106">
        <v>2.6429999999999998</v>
      </c>
      <c r="G3106">
        <f t="shared" si="49"/>
        <v>1139.9360000000006</v>
      </c>
      <c r="H3106" t="s">
        <v>55</v>
      </c>
      <c r="I3106" t="s">
        <v>34</v>
      </c>
      <c r="J3106" t="s">
        <v>56</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1</v>
      </c>
      <c r="AK3106">
        <v>0</v>
      </c>
      <c r="AL3106">
        <v>0</v>
      </c>
      <c r="AN3106">
        <v>1340890900</v>
      </c>
      <c r="AO3106" t="s">
        <v>5432</v>
      </c>
      <c r="AP3106" s="1">
        <v>0.57060185185185186</v>
      </c>
    </row>
    <row r="3107" spans="1:43" x14ac:dyDescent="0.25">
      <c r="A3107" t="s">
        <v>4578</v>
      </c>
      <c r="B3107" t="s">
        <v>4579</v>
      </c>
      <c r="C3107" t="s">
        <v>44</v>
      </c>
      <c r="D3107">
        <v>1901.114</v>
      </c>
      <c r="E3107">
        <v>1902.2090000000001</v>
      </c>
      <c r="F3107">
        <v>1.095</v>
      </c>
      <c r="G3107">
        <f t="shared" si="49"/>
        <v>1141.0310000000006</v>
      </c>
      <c r="H3107" t="s">
        <v>5433</v>
      </c>
      <c r="I3107" t="s">
        <v>127</v>
      </c>
      <c r="J3107" t="s">
        <v>128</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N3107">
        <v>1340890904</v>
      </c>
      <c r="AO3107" t="s">
        <v>5434</v>
      </c>
      <c r="AP3107" s="1">
        <v>0.57064814814814813</v>
      </c>
    </row>
    <row r="3108" spans="1:43" x14ac:dyDescent="0.25">
      <c r="A3108" t="s">
        <v>4578</v>
      </c>
      <c r="B3108" t="s">
        <v>4584</v>
      </c>
      <c r="C3108" t="s">
        <v>44</v>
      </c>
      <c r="D3108">
        <v>1902.2449999999999</v>
      </c>
      <c r="E3108">
        <v>1905.566</v>
      </c>
      <c r="F3108">
        <v>3.3210000000000002</v>
      </c>
      <c r="G3108">
        <f t="shared" si="49"/>
        <v>1144.3520000000005</v>
      </c>
      <c r="H3108" t="s">
        <v>5435</v>
      </c>
      <c r="I3108" t="s">
        <v>30</v>
      </c>
      <c r="J3108" t="s">
        <v>75</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1</v>
      </c>
      <c r="AG3108">
        <v>0</v>
      </c>
      <c r="AH3108">
        <v>0</v>
      </c>
      <c r="AI3108">
        <v>0</v>
      </c>
      <c r="AJ3108">
        <v>0</v>
      </c>
      <c r="AK3108">
        <v>0</v>
      </c>
      <c r="AL3108">
        <v>0</v>
      </c>
      <c r="AN3108">
        <v>1340890905</v>
      </c>
      <c r="AO3108" t="s">
        <v>5436</v>
      </c>
      <c r="AP3108" s="1">
        <v>0.57065972222222217</v>
      </c>
    </row>
    <row r="3109" spans="1:43" x14ac:dyDescent="0.25">
      <c r="A3109" t="s">
        <v>4578</v>
      </c>
      <c r="B3109" t="s">
        <v>4579</v>
      </c>
      <c r="C3109" t="s">
        <v>44</v>
      </c>
      <c r="D3109">
        <v>1904.7739999999999</v>
      </c>
      <c r="E3109">
        <v>1907.8820000000001</v>
      </c>
      <c r="F3109">
        <v>3.1080000000000001</v>
      </c>
      <c r="G3109">
        <f t="shared" si="49"/>
        <v>1147.4600000000005</v>
      </c>
      <c r="H3109" t="s">
        <v>5437</v>
      </c>
      <c r="I3109" t="s">
        <v>30</v>
      </c>
      <c r="J3109" t="s">
        <v>75</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1</v>
      </c>
      <c r="AG3109">
        <v>0</v>
      </c>
      <c r="AH3109">
        <v>0</v>
      </c>
      <c r="AI3109">
        <v>0</v>
      </c>
      <c r="AJ3109">
        <v>0</v>
      </c>
      <c r="AK3109">
        <v>0</v>
      </c>
      <c r="AL3109">
        <v>0</v>
      </c>
      <c r="AN3109">
        <v>1340890908</v>
      </c>
      <c r="AO3109" t="s">
        <v>5438</v>
      </c>
      <c r="AP3109" s="1">
        <v>0.5706944444444445</v>
      </c>
    </row>
    <row r="3110" spans="1:43" x14ac:dyDescent="0.25">
      <c r="A3110" t="s">
        <v>4578</v>
      </c>
      <c r="B3110" t="s">
        <v>4579</v>
      </c>
      <c r="C3110" t="s">
        <v>44</v>
      </c>
      <c r="D3110">
        <v>1908.1969999999999</v>
      </c>
      <c r="E3110">
        <v>1908.7929999999999</v>
      </c>
      <c r="F3110">
        <v>0.59599999999999997</v>
      </c>
      <c r="G3110">
        <f t="shared" si="49"/>
        <v>1148.0560000000005</v>
      </c>
      <c r="H3110" t="s">
        <v>55</v>
      </c>
      <c r="I3110" t="s">
        <v>127</v>
      </c>
      <c r="J3110" t="s">
        <v>128</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N3110">
        <v>1340890911</v>
      </c>
      <c r="AO3110" t="s">
        <v>5439</v>
      </c>
      <c r="AP3110" s="1">
        <v>0.57072916666666662</v>
      </c>
    </row>
    <row r="3111" spans="1:43" x14ac:dyDescent="0.25">
      <c r="A3111" t="s">
        <v>4578</v>
      </c>
      <c r="B3111" t="s">
        <v>4584</v>
      </c>
      <c r="C3111" t="s">
        <v>44</v>
      </c>
      <c r="D3111">
        <v>1908.0429999999999</v>
      </c>
      <c r="E3111">
        <v>1909.4480000000001</v>
      </c>
      <c r="F3111">
        <v>1.405</v>
      </c>
      <c r="G3111">
        <f t="shared" si="49"/>
        <v>1149.4610000000005</v>
      </c>
      <c r="H3111" t="s">
        <v>4746</v>
      </c>
      <c r="I3111" t="s">
        <v>32</v>
      </c>
      <c r="J3111" t="s">
        <v>46</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1</v>
      </c>
      <c r="AI3111">
        <v>0</v>
      </c>
      <c r="AJ3111">
        <v>0</v>
      </c>
      <c r="AK3111">
        <v>0</v>
      </c>
      <c r="AL3111">
        <v>0</v>
      </c>
      <c r="AN3111">
        <v>1340890911</v>
      </c>
      <c r="AO3111" t="s">
        <v>5439</v>
      </c>
      <c r="AP3111" s="1">
        <v>0.57072916666666662</v>
      </c>
    </row>
    <row r="3112" spans="1:43" x14ac:dyDescent="0.25">
      <c r="A3112" t="s">
        <v>4578</v>
      </c>
      <c r="B3112" t="s">
        <v>4579</v>
      </c>
      <c r="C3112" t="s">
        <v>44</v>
      </c>
      <c r="D3112">
        <v>1909.7429999999999</v>
      </c>
      <c r="E3112">
        <v>1915.029</v>
      </c>
      <c r="F3112">
        <v>5.2859999999999996</v>
      </c>
      <c r="G3112">
        <f t="shared" si="49"/>
        <v>1154.7470000000005</v>
      </c>
      <c r="H3112" t="s">
        <v>5440</v>
      </c>
      <c r="I3112" t="s">
        <v>31</v>
      </c>
      <c r="J3112" t="s">
        <v>46</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1</v>
      </c>
      <c r="AH3112">
        <v>0</v>
      </c>
      <c r="AI3112">
        <v>0</v>
      </c>
      <c r="AJ3112">
        <v>0</v>
      </c>
      <c r="AK3112">
        <v>0</v>
      </c>
      <c r="AL3112">
        <v>0</v>
      </c>
      <c r="AN3112">
        <v>1340890913</v>
      </c>
      <c r="AO3112" t="s">
        <v>5441</v>
      </c>
      <c r="AP3112" s="1">
        <v>0.57075231481481481</v>
      </c>
    </row>
    <row r="3113" spans="1:43" x14ac:dyDescent="0.25">
      <c r="A3113" t="s">
        <v>4578</v>
      </c>
      <c r="B3113" t="s">
        <v>4579</v>
      </c>
      <c r="C3113" t="s">
        <v>44</v>
      </c>
      <c r="D3113">
        <v>1921.191</v>
      </c>
      <c r="E3113">
        <v>1924.941</v>
      </c>
      <c r="F3113">
        <v>3.75</v>
      </c>
      <c r="G3113">
        <f t="shared" si="49"/>
        <v>1158.4970000000005</v>
      </c>
      <c r="H3113" t="s">
        <v>5442</v>
      </c>
      <c r="I3113" t="s">
        <v>20</v>
      </c>
      <c r="J3113" t="s">
        <v>103</v>
      </c>
      <c r="K3113">
        <v>0</v>
      </c>
      <c r="L3113">
        <v>0</v>
      </c>
      <c r="M3113">
        <v>0</v>
      </c>
      <c r="N3113">
        <v>0</v>
      </c>
      <c r="O3113">
        <v>0</v>
      </c>
      <c r="P3113">
        <v>0</v>
      </c>
      <c r="Q3113">
        <v>0</v>
      </c>
      <c r="R3113">
        <v>0</v>
      </c>
      <c r="S3113">
        <v>0</v>
      </c>
      <c r="T3113">
        <v>0</v>
      </c>
      <c r="U3113">
        <v>0</v>
      </c>
      <c r="V3113">
        <v>1</v>
      </c>
      <c r="W3113">
        <v>0</v>
      </c>
      <c r="X3113">
        <v>0</v>
      </c>
      <c r="Y3113">
        <v>0</v>
      </c>
      <c r="Z3113">
        <v>0</v>
      </c>
      <c r="AA3113">
        <v>0</v>
      </c>
      <c r="AB3113">
        <v>0</v>
      </c>
      <c r="AC3113">
        <v>0</v>
      </c>
      <c r="AD3113">
        <v>0</v>
      </c>
      <c r="AE3113">
        <v>0</v>
      </c>
      <c r="AF3113">
        <v>0</v>
      </c>
      <c r="AG3113">
        <v>0</v>
      </c>
      <c r="AH3113">
        <v>0</v>
      </c>
      <c r="AI3113">
        <v>0</v>
      </c>
      <c r="AJ3113">
        <v>0</v>
      </c>
      <c r="AK3113">
        <v>0</v>
      </c>
      <c r="AL3113">
        <v>0</v>
      </c>
      <c r="AM3113" t="s">
        <v>3176</v>
      </c>
      <c r="AN3113">
        <v>1340890924</v>
      </c>
      <c r="AO3113" t="s">
        <v>5443</v>
      </c>
      <c r="AP3113" s="1">
        <v>0.57087962962962957</v>
      </c>
      <c r="AQ3113" s="1">
        <v>0.57084490740740745</v>
      </c>
    </row>
    <row r="3114" spans="1:43" x14ac:dyDescent="0.25">
      <c r="A3114" t="s">
        <v>4578</v>
      </c>
      <c r="B3114" t="s">
        <v>4584</v>
      </c>
      <c r="C3114" t="s">
        <v>44</v>
      </c>
      <c r="D3114">
        <v>1925.424</v>
      </c>
      <c r="E3114">
        <v>1926.9829999999999</v>
      </c>
      <c r="F3114">
        <v>1.5589999999999999</v>
      </c>
      <c r="G3114">
        <f t="shared" si="49"/>
        <v>1160.0560000000005</v>
      </c>
      <c r="H3114" t="s">
        <v>1039</v>
      </c>
      <c r="I3114" t="s">
        <v>127</v>
      </c>
      <c r="J3114" t="s">
        <v>128</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N3114">
        <v>1340890928</v>
      </c>
      <c r="AO3114" t="s">
        <v>5444</v>
      </c>
      <c r="AP3114" s="1">
        <v>0.57092592592592595</v>
      </c>
    </row>
    <row r="3115" spans="1:43" x14ac:dyDescent="0.25">
      <c r="A3115" t="s">
        <v>4578</v>
      </c>
      <c r="B3115" t="s">
        <v>4579</v>
      </c>
      <c r="C3115" t="s">
        <v>44</v>
      </c>
      <c r="D3115">
        <v>1926.739</v>
      </c>
      <c r="E3115">
        <v>1927.942</v>
      </c>
      <c r="F3115">
        <v>1.2030000000000001</v>
      </c>
      <c r="G3115">
        <f t="shared" si="49"/>
        <v>1161.2590000000005</v>
      </c>
      <c r="H3115" t="s">
        <v>5445</v>
      </c>
      <c r="I3115" t="s">
        <v>127</v>
      </c>
      <c r="J3115" t="s">
        <v>128</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N3115">
        <v>1340890930</v>
      </c>
      <c r="AO3115" t="s">
        <v>5446</v>
      </c>
      <c r="AP3115" s="1">
        <v>0.57094907407407403</v>
      </c>
    </row>
    <row r="3116" spans="1:43" x14ac:dyDescent="0.25">
      <c r="A3116" t="s">
        <v>4578</v>
      </c>
      <c r="B3116" t="s">
        <v>4584</v>
      </c>
      <c r="C3116" t="s">
        <v>44</v>
      </c>
      <c r="D3116">
        <v>1927.626</v>
      </c>
      <c r="E3116">
        <v>1930.364</v>
      </c>
      <c r="F3116">
        <v>2.738</v>
      </c>
      <c r="G3116">
        <f t="shared" si="49"/>
        <v>1163.9970000000005</v>
      </c>
      <c r="H3116" t="s">
        <v>5447</v>
      </c>
      <c r="I3116" t="s">
        <v>28</v>
      </c>
      <c r="J3116" t="s">
        <v>103</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1</v>
      </c>
      <c r="AE3116">
        <v>0</v>
      </c>
      <c r="AF3116">
        <v>0</v>
      </c>
      <c r="AG3116">
        <v>0</v>
      </c>
      <c r="AH3116">
        <v>0</v>
      </c>
      <c r="AI3116">
        <v>0</v>
      </c>
      <c r="AJ3116">
        <v>0</v>
      </c>
      <c r="AK3116">
        <v>0</v>
      </c>
      <c r="AL3116">
        <v>0</v>
      </c>
      <c r="AN3116">
        <v>1340890931</v>
      </c>
      <c r="AO3116" t="s">
        <v>5448</v>
      </c>
      <c r="AP3116" s="1">
        <v>0.57096064814814818</v>
      </c>
    </row>
    <row r="3117" spans="1:43" x14ac:dyDescent="0.25">
      <c r="A3117" t="s">
        <v>4578</v>
      </c>
      <c r="B3117" t="s">
        <v>4579</v>
      </c>
      <c r="C3117" t="s">
        <v>44</v>
      </c>
      <c r="D3117">
        <v>1931.0909999999999</v>
      </c>
      <c r="E3117">
        <v>1934.222</v>
      </c>
      <c r="F3117">
        <v>3.1309999999999998</v>
      </c>
      <c r="G3117">
        <f t="shared" si="49"/>
        <v>1167.1280000000006</v>
      </c>
      <c r="H3117" t="s">
        <v>5449</v>
      </c>
      <c r="I3117" t="s">
        <v>17</v>
      </c>
      <c r="J3117" t="s">
        <v>97</v>
      </c>
      <c r="K3117">
        <v>0</v>
      </c>
      <c r="L3117">
        <v>0</v>
      </c>
      <c r="M3117">
        <v>0</v>
      </c>
      <c r="N3117">
        <v>0</v>
      </c>
      <c r="O3117">
        <v>0</v>
      </c>
      <c r="P3117">
        <v>0</v>
      </c>
      <c r="Q3117">
        <v>0</v>
      </c>
      <c r="R3117">
        <v>0</v>
      </c>
      <c r="S3117">
        <v>1</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N3117">
        <v>1340890934</v>
      </c>
      <c r="AO3117" t="s">
        <v>5450</v>
      </c>
      <c r="AP3117" s="1">
        <v>0.5709953703703704</v>
      </c>
    </row>
    <row r="3118" spans="1:43" x14ac:dyDescent="0.25">
      <c r="A3118" t="s">
        <v>4578</v>
      </c>
      <c r="B3118" t="s">
        <v>4584</v>
      </c>
      <c r="C3118" t="s">
        <v>44</v>
      </c>
      <c r="D3118">
        <v>1934.1420000000001</v>
      </c>
      <c r="E3118">
        <v>1939.5350000000001</v>
      </c>
      <c r="F3118">
        <v>5.3929999999999998</v>
      </c>
      <c r="G3118">
        <f t="shared" si="49"/>
        <v>1172.5210000000006</v>
      </c>
      <c r="H3118" t="s">
        <v>5451</v>
      </c>
      <c r="I3118" t="s">
        <v>13</v>
      </c>
      <c r="J3118" t="s">
        <v>46</v>
      </c>
      <c r="K3118">
        <v>0</v>
      </c>
      <c r="L3118">
        <v>0</v>
      </c>
      <c r="M3118">
        <v>0</v>
      </c>
      <c r="N3118">
        <v>0</v>
      </c>
      <c r="O3118">
        <v>1</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N3118">
        <v>1340890937</v>
      </c>
      <c r="AO3118" t="s">
        <v>5452</v>
      </c>
      <c r="AP3118" s="1">
        <v>0.57103009259259252</v>
      </c>
    </row>
    <row r="3119" spans="1:43" x14ac:dyDescent="0.25">
      <c r="A3119" t="s">
        <v>4578</v>
      </c>
      <c r="B3119" t="s">
        <v>4579</v>
      </c>
      <c r="C3119" t="s">
        <v>44</v>
      </c>
      <c r="D3119">
        <v>1935.41</v>
      </c>
      <c r="E3119">
        <v>1935.7550000000001</v>
      </c>
      <c r="F3119">
        <v>0.34499999999999997</v>
      </c>
      <c r="G3119">
        <f t="shared" si="49"/>
        <v>1172.8660000000007</v>
      </c>
      <c r="H3119" t="s">
        <v>5453</v>
      </c>
      <c r="I3119" t="s">
        <v>32</v>
      </c>
      <c r="J3119" t="s">
        <v>46</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1</v>
      </c>
      <c r="AI3119">
        <v>0</v>
      </c>
      <c r="AJ3119">
        <v>0</v>
      </c>
      <c r="AK3119">
        <v>0</v>
      </c>
      <c r="AL3119">
        <v>0</v>
      </c>
      <c r="AN3119">
        <v>1340890938</v>
      </c>
      <c r="AO3119" t="s">
        <v>5454</v>
      </c>
      <c r="AP3119" s="1">
        <v>0.57104166666666667</v>
      </c>
    </row>
    <row r="3120" spans="1:43" x14ac:dyDescent="0.25">
      <c r="A3120" t="s">
        <v>4578</v>
      </c>
      <c r="B3120" t="s">
        <v>4579</v>
      </c>
      <c r="C3120" t="s">
        <v>44</v>
      </c>
      <c r="D3120">
        <v>1939.759</v>
      </c>
      <c r="E3120">
        <v>1941.057</v>
      </c>
      <c r="F3120">
        <v>1.298</v>
      </c>
      <c r="G3120">
        <f t="shared" si="49"/>
        <v>1174.1640000000007</v>
      </c>
      <c r="H3120" t="s">
        <v>5455</v>
      </c>
      <c r="I3120" t="s">
        <v>127</v>
      </c>
      <c r="J3120" t="s">
        <v>128</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N3120">
        <v>1340890943</v>
      </c>
      <c r="AO3120" t="s">
        <v>5456</v>
      </c>
      <c r="AP3120" s="1">
        <v>0.57109953703703698</v>
      </c>
    </row>
    <row r="3121" spans="1:43" x14ac:dyDescent="0.25">
      <c r="A3121" t="s">
        <v>4578</v>
      </c>
      <c r="B3121" t="s">
        <v>4584</v>
      </c>
      <c r="C3121" t="s">
        <v>44</v>
      </c>
      <c r="D3121">
        <v>1940.5160000000001</v>
      </c>
      <c r="E3121">
        <v>1942.2180000000001</v>
      </c>
      <c r="F3121">
        <v>1.702</v>
      </c>
      <c r="G3121">
        <f t="shared" si="49"/>
        <v>1175.8660000000007</v>
      </c>
      <c r="H3121" t="s">
        <v>5457</v>
      </c>
      <c r="I3121" t="s">
        <v>30</v>
      </c>
      <c r="J3121" t="s">
        <v>75</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1</v>
      </c>
      <c r="AG3121">
        <v>0</v>
      </c>
      <c r="AH3121">
        <v>0</v>
      </c>
      <c r="AI3121">
        <v>0</v>
      </c>
      <c r="AJ3121">
        <v>0</v>
      </c>
      <c r="AK3121">
        <v>0</v>
      </c>
      <c r="AL3121">
        <v>0</v>
      </c>
      <c r="AN3121">
        <v>1340890944</v>
      </c>
      <c r="AO3121" t="s">
        <v>5458</v>
      </c>
      <c r="AP3121" s="1">
        <v>0.57111111111111112</v>
      </c>
    </row>
    <row r="3122" spans="1:43" x14ac:dyDescent="0.25">
      <c r="A3122" t="s">
        <v>4578</v>
      </c>
      <c r="B3122" t="s">
        <v>4579</v>
      </c>
      <c r="C3122" t="s">
        <v>44</v>
      </c>
      <c r="D3122">
        <v>1942.8620000000001</v>
      </c>
      <c r="E3122">
        <v>1943.636</v>
      </c>
      <c r="F3122">
        <v>0.77400000000000002</v>
      </c>
      <c r="G3122">
        <f t="shared" si="49"/>
        <v>1176.6400000000006</v>
      </c>
      <c r="H3122" t="s">
        <v>1304</v>
      </c>
      <c r="I3122" t="s">
        <v>22</v>
      </c>
      <c r="J3122" t="s">
        <v>97</v>
      </c>
      <c r="K3122">
        <v>0</v>
      </c>
      <c r="L3122">
        <v>0</v>
      </c>
      <c r="M3122">
        <v>0</v>
      </c>
      <c r="N3122">
        <v>0</v>
      </c>
      <c r="O3122">
        <v>0</v>
      </c>
      <c r="P3122">
        <v>0</v>
      </c>
      <c r="Q3122">
        <v>0</v>
      </c>
      <c r="R3122">
        <v>0</v>
      </c>
      <c r="S3122">
        <v>0</v>
      </c>
      <c r="T3122">
        <v>0</v>
      </c>
      <c r="U3122">
        <v>0</v>
      </c>
      <c r="V3122">
        <v>0</v>
      </c>
      <c r="W3122">
        <v>0</v>
      </c>
      <c r="X3122">
        <v>1</v>
      </c>
      <c r="Y3122">
        <v>0</v>
      </c>
      <c r="Z3122">
        <v>0</v>
      </c>
      <c r="AA3122">
        <v>0</v>
      </c>
      <c r="AB3122">
        <v>0</v>
      </c>
      <c r="AC3122">
        <v>0</v>
      </c>
      <c r="AD3122">
        <v>0</v>
      </c>
      <c r="AE3122">
        <v>0</v>
      </c>
      <c r="AF3122">
        <v>0</v>
      </c>
      <c r="AG3122">
        <v>0</v>
      </c>
      <c r="AH3122">
        <v>0</v>
      </c>
      <c r="AI3122">
        <v>0</v>
      </c>
      <c r="AJ3122">
        <v>0</v>
      </c>
      <c r="AK3122">
        <v>0</v>
      </c>
      <c r="AL3122">
        <v>0</v>
      </c>
      <c r="AN3122">
        <v>1340890946</v>
      </c>
      <c r="AO3122" t="s">
        <v>5459</v>
      </c>
      <c r="AP3122" s="1">
        <v>0.57113425925925931</v>
      </c>
    </row>
    <row r="3123" spans="1:43" x14ac:dyDescent="0.25">
      <c r="A3123" t="s">
        <v>4578</v>
      </c>
      <c r="B3123" t="s">
        <v>4584</v>
      </c>
      <c r="C3123" t="s">
        <v>44</v>
      </c>
      <c r="D3123">
        <v>1942.606</v>
      </c>
      <c r="E3123">
        <v>1943.7840000000001</v>
      </c>
      <c r="F3123">
        <v>1.1779999999999999</v>
      </c>
      <c r="G3123">
        <f t="shared" si="49"/>
        <v>1177.8180000000007</v>
      </c>
      <c r="H3123" t="s">
        <v>5460</v>
      </c>
      <c r="I3123" t="s">
        <v>127</v>
      </c>
      <c r="J3123" t="s">
        <v>128</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N3123">
        <v>1340890946</v>
      </c>
      <c r="AO3123" t="s">
        <v>5459</v>
      </c>
      <c r="AP3123" s="1">
        <v>0.57113425925925931</v>
      </c>
    </row>
    <row r="3124" spans="1:43" x14ac:dyDescent="0.25">
      <c r="A3124" t="s">
        <v>4578</v>
      </c>
      <c r="B3124" t="s">
        <v>4579</v>
      </c>
      <c r="C3124" t="s">
        <v>44</v>
      </c>
      <c r="D3124">
        <v>1946.76</v>
      </c>
      <c r="E3124">
        <v>1947.6880000000001</v>
      </c>
      <c r="F3124">
        <v>0.92800000000000005</v>
      </c>
      <c r="G3124">
        <f t="shared" si="49"/>
        <v>1178.7460000000008</v>
      </c>
      <c r="H3124" t="s">
        <v>411</v>
      </c>
      <c r="I3124" t="s">
        <v>22</v>
      </c>
      <c r="J3124" t="s">
        <v>97</v>
      </c>
      <c r="K3124">
        <v>0</v>
      </c>
      <c r="L3124">
        <v>0</v>
      </c>
      <c r="M3124">
        <v>0</v>
      </c>
      <c r="N3124">
        <v>0</v>
      </c>
      <c r="O3124">
        <v>0</v>
      </c>
      <c r="P3124">
        <v>0</v>
      </c>
      <c r="Q3124">
        <v>0</v>
      </c>
      <c r="R3124">
        <v>0</v>
      </c>
      <c r="S3124">
        <v>0</v>
      </c>
      <c r="T3124">
        <v>0</v>
      </c>
      <c r="U3124">
        <v>0</v>
      </c>
      <c r="V3124">
        <v>0</v>
      </c>
      <c r="W3124">
        <v>0</v>
      </c>
      <c r="X3124">
        <v>1</v>
      </c>
      <c r="Y3124">
        <v>0</v>
      </c>
      <c r="Z3124">
        <v>0</v>
      </c>
      <c r="AA3124">
        <v>0</v>
      </c>
      <c r="AB3124">
        <v>0</v>
      </c>
      <c r="AC3124">
        <v>0</v>
      </c>
      <c r="AD3124">
        <v>0</v>
      </c>
      <c r="AE3124">
        <v>0</v>
      </c>
      <c r="AF3124">
        <v>0</v>
      </c>
      <c r="AG3124">
        <v>0</v>
      </c>
      <c r="AH3124">
        <v>0</v>
      </c>
      <c r="AI3124">
        <v>0</v>
      </c>
      <c r="AJ3124">
        <v>0</v>
      </c>
      <c r="AK3124">
        <v>0</v>
      </c>
      <c r="AL3124">
        <v>0</v>
      </c>
      <c r="AN3124">
        <v>1340890950</v>
      </c>
      <c r="AO3124" t="s">
        <v>5461</v>
      </c>
      <c r="AP3124" s="1">
        <v>0.57118055555555558</v>
      </c>
    </row>
    <row r="3125" spans="1:43" x14ac:dyDescent="0.25">
      <c r="A3125" t="s">
        <v>4578</v>
      </c>
      <c r="B3125" t="s">
        <v>4579</v>
      </c>
      <c r="C3125" t="s">
        <v>44</v>
      </c>
      <c r="D3125">
        <v>1949.6389999999999</v>
      </c>
      <c r="E3125">
        <v>1952.579</v>
      </c>
      <c r="F3125">
        <v>2.94</v>
      </c>
      <c r="G3125">
        <f t="shared" si="49"/>
        <v>1181.6860000000008</v>
      </c>
      <c r="H3125" t="s">
        <v>5462</v>
      </c>
      <c r="I3125" t="s">
        <v>31</v>
      </c>
      <c r="J3125" t="s">
        <v>46</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1</v>
      </c>
      <c r="AH3125">
        <v>0</v>
      </c>
      <c r="AI3125">
        <v>0</v>
      </c>
      <c r="AJ3125">
        <v>0</v>
      </c>
      <c r="AK3125">
        <v>0</v>
      </c>
      <c r="AL3125">
        <v>0</v>
      </c>
      <c r="AN3125">
        <v>1340890953</v>
      </c>
      <c r="AO3125" t="s">
        <v>5463</v>
      </c>
      <c r="AP3125" s="1">
        <v>0.57121527777777781</v>
      </c>
    </row>
    <row r="3126" spans="1:43" x14ac:dyDescent="0.25">
      <c r="A3126" t="s">
        <v>4578</v>
      </c>
      <c r="B3126" t="s">
        <v>4584</v>
      </c>
      <c r="C3126" t="s">
        <v>44</v>
      </c>
      <c r="D3126">
        <v>1952.55</v>
      </c>
      <c r="E3126">
        <v>1954.9069999999999</v>
      </c>
      <c r="F3126">
        <v>2.3570000000000002</v>
      </c>
      <c r="G3126">
        <f t="shared" si="49"/>
        <v>1184.0430000000008</v>
      </c>
      <c r="H3126" t="s">
        <v>5464</v>
      </c>
      <c r="I3126" t="s">
        <v>28</v>
      </c>
      <c r="J3126" t="s">
        <v>103</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1</v>
      </c>
      <c r="AE3126">
        <v>0</v>
      </c>
      <c r="AF3126">
        <v>0</v>
      </c>
      <c r="AG3126">
        <v>0</v>
      </c>
      <c r="AH3126">
        <v>0</v>
      </c>
      <c r="AI3126">
        <v>0</v>
      </c>
      <c r="AJ3126">
        <v>0</v>
      </c>
      <c r="AK3126">
        <v>0</v>
      </c>
      <c r="AL3126">
        <v>0</v>
      </c>
      <c r="AN3126">
        <v>1340890956</v>
      </c>
      <c r="AO3126" t="s">
        <v>5465</v>
      </c>
      <c r="AP3126" s="1">
        <v>0.57125000000000004</v>
      </c>
    </row>
    <row r="3127" spans="1:43" x14ac:dyDescent="0.25">
      <c r="A3127" t="s">
        <v>4578</v>
      </c>
      <c r="B3127" t="s">
        <v>4579</v>
      </c>
      <c r="C3127" t="s">
        <v>44</v>
      </c>
      <c r="D3127">
        <v>1960.819</v>
      </c>
      <c r="E3127">
        <v>1966.319</v>
      </c>
      <c r="F3127">
        <v>5.5</v>
      </c>
      <c r="G3127">
        <f t="shared" si="49"/>
        <v>1189.5430000000008</v>
      </c>
      <c r="H3127" t="s">
        <v>5466</v>
      </c>
      <c r="I3127" t="s">
        <v>22</v>
      </c>
      <c r="J3127" t="s">
        <v>97</v>
      </c>
      <c r="K3127">
        <v>0</v>
      </c>
      <c r="L3127">
        <v>0</v>
      </c>
      <c r="M3127">
        <v>0</v>
      </c>
      <c r="N3127">
        <v>0</v>
      </c>
      <c r="O3127">
        <v>0</v>
      </c>
      <c r="P3127">
        <v>0</v>
      </c>
      <c r="Q3127">
        <v>0</v>
      </c>
      <c r="R3127">
        <v>0</v>
      </c>
      <c r="S3127">
        <v>0</v>
      </c>
      <c r="T3127">
        <v>0</v>
      </c>
      <c r="U3127">
        <v>0</v>
      </c>
      <c r="V3127">
        <v>0</v>
      </c>
      <c r="W3127">
        <v>0</v>
      </c>
      <c r="X3127">
        <v>1</v>
      </c>
      <c r="Y3127">
        <v>0</v>
      </c>
      <c r="Z3127">
        <v>0</v>
      </c>
      <c r="AA3127">
        <v>0</v>
      </c>
      <c r="AB3127">
        <v>0</v>
      </c>
      <c r="AC3127">
        <v>0</v>
      </c>
      <c r="AD3127">
        <v>0</v>
      </c>
      <c r="AE3127">
        <v>0</v>
      </c>
      <c r="AF3127">
        <v>0</v>
      </c>
      <c r="AG3127">
        <v>0</v>
      </c>
      <c r="AH3127">
        <v>0</v>
      </c>
      <c r="AI3127">
        <v>0</v>
      </c>
      <c r="AJ3127">
        <v>0</v>
      </c>
      <c r="AK3127">
        <v>0</v>
      </c>
      <c r="AL3127">
        <v>0</v>
      </c>
      <c r="AN3127">
        <v>1340890964</v>
      </c>
      <c r="AO3127" t="s">
        <v>5467</v>
      </c>
      <c r="AP3127" s="1">
        <v>0.57134259259259257</v>
      </c>
    </row>
    <row r="3128" spans="1:43" x14ac:dyDescent="0.25">
      <c r="A3128" t="s">
        <v>4578</v>
      </c>
      <c r="B3128" t="s">
        <v>4579</v>
      </c>
      <c r="C3128" t="s">
        <v>44</v>
      </c>
      <c r="D3128">
        <v>1967.221</v>
      </c>
      <c r="E3128">
        <v>1967.912</v>
      </c>
      <c r="F3128">
        <v>0.69099999999999995</v>
      </c>
      <c r="G3128">
        <f t="shared" si="49"/>
        <v>1190.2340000000008</v>
      </c>
      <c r="H3128" t="s">
        <v>5468</v>
      </c>
      <c r="I3128" t="s">
        <v>22</v>
      </c>
      <c r="J3128" t="s">
        <v>97</v>
      </c>
      <c r="K3128">
        <v>0</v>
      </c>
      <c r="L3128">
        <v>0</v>
      </c>
      <c r="M3128">
        <v>0</v>
      </c>
      <c r="N3128">
        <v>0</v>
      </c>
      <c r="O3128">
        <v>0</v>
      </c>
      <c r="P3128">
        <v>0</v>
      </c>
      <c r="Q3128">
        <v>0</v>
      </c>
      <c r="R3128">
        <v>0</v>
      </c>
      <c r="S3128">
        <v>0</v>
      </c>
      <c r="T3128">
        <v>0</v>
      </c>
      <c r="U3128">
        <v>0</v>
      </c>
      <c r="V3128">
        <v>0</v>
      </c>
      <c r="W3128">
        <v>0</v>
      </c>
      <c r="X3128">
        <v>1</v>
      </c>
      <c r="Y3128">
        <v>0</v>
      </c>
      <c r="Z3128">
        <v>0</v>
      </c>
      <c r="AA3128">
        <v>0</v>
      </c>
      <c r="AB3128">
        <v>0</v>
      </c>
      <c r="AC3128">
        <v>0</v>
      </c>
      <c r="AD3128">
        <v>0</v>
      </c>
      <c r="AE3128">
        <v>0</v>
      </c>
      <c r="AF3128">
        <v>0</v>
      </c>
      <c r="AG3128">
        <v>0</v>
      </c>
      <c r="AH3128">
        <v>0</v>
      </c>
      <c r="AI3128">
        <v>0</v>
      </c>
      <c r="AJ3128">
        <v>0</v>
      </c>
      <c r="AK3128">
        <v>0</v>
      </c>
      <c r="AL3128">
        <v>0</v>
      </c>
      <c r="AN3128">
        <v>1340890970</v>
      </c>
      <c r="AO3128" t="s">
        <v>5469</v>
      </c>
      <c r="AP3128" s="1">
        <v>0.57141203703703702</v>
      </c>
    </row>
    <row r="3129" spans="1:43" x14ac:dyDescent="0.25">
      <c r="A3129" t="s">
        <v>4578</v>
      </c>
      <c r="B3129" t="s">
        <v>4579</v>
      </c>
      <c r="C3129" t="s">
        <v>44</v>
      </c>
      <c r="D3129">
        <v>1971.0640000000001</v>
      </c>
      <c r="E3129">
        <v>1973.8489999999999</v>
      </c>
      <c r="F3129">
        <v>2.7850000000000001</v>
      </c>
      <c r="G3129">
        <f t="shared" si="49"/>
        <v>1193.0190000000009</v>
      </c>
      <c r="H3129" t="s">
        <v>5470</v>
      </c>
      <c r="I3129" t="s">
        <v>28</v>
      </c>
      <c r="J3129" t="s">
        <v>103</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1</v>
      </c>
      <c r="AE3129">
        <v>0</v>
      </c>
      <c r="AF3129">
        <v>0</v>
      </c>
      <c r="AG3129">
        <v>0</v>
      </c>
      <c r="AH3129">
        <v>0</v>
      </c>
      <c r="AI3129">
        <v>0</v>
      </c>
      <c r="AJ3129">
        <v>0</v>
      </c>
      <c r="AK3129">
        <v>0</v>
      </c>
      <c r="AL3129">
        <v>0</v>
      </c>
      <c r="AN3129">
        <v>1340890974</v>
      </c>
      <c r="AO3129" t="s">
        <v>5471</v>
      </c>
      <c r="AP3129" s="1">
        <v>0.57145833333333329</v>
      </c>
    </row>
    <row r="3130" spans="1:43" x14ac:dyDescent="0.25">
      <c r="A3130" t="s">
        <v>4578</v>
      </c>
      <c r="B3130" t="s">
        <v>4584</v>
      </c>
      <c r="C3130" t="s">
        <v>44</v>
      </c>
      <c r="D3130">
        <v>1974.23</v>
      </c>
      <c r="E3130">
        <v>1983.56</v>
      </c>
      <c r="F3130">
        <v>9.33</v>
      </c>
      <c r="G3130">
        <f t="shared" ref="G3130:G3193" si="50">G3129+F3130</f>
        <v>1202.3490000000008</v>
      </c>
      <c r="H3130" t="s">
        <v>5472</v>
      </c>
      <c r="I3130" t="s">
        <v>36</v>
      </c>
      <c r="J3130" t="s">
        <v>103</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1</v>
      </c>
      <c r="AN3130">
        <v>1340890977</v>
      </c>
      <c r="AO3130" t="s">
        <v>5473</v>
      </c>
      <c r="AP3130" s="1">
        <v>0.57149305555555563</v>
      </c>
    </row>
    <row r="3131" spans="1:43" x14ac:dyDescent="0.25">
      <c r="A3131" t="s">
        <v>4578</v>
      </c>
      <c r="B3131" t="s">
        <v>4579</v>
      </c>
      <c r="C3131" t="s">
        <v>44</v>
      </c>
      <c r="D3131">
        <v>1981.729</v>
      </c>
      <c r="E3131">
        <v>1984.8230000000001</v>
      </c>
      <c r="F3131">
        <v>3.0939999999999999</v>
      </c>
      <c r="G3131">
        <f t="shared" si="50"/>
        <v>1205.4430000000009</v>
      </c>
      <c r="H3131" t="s">
        <v>5474</v>
      </c>
      <c r="I3131" t="s">
        <v>26</v>
      </c>
      <c r="J3131" t="s">
        <v>103</v>
      </c>
      <c r="K3131">
        <v>0</v>
      </c>
      <c r="L3131">
        <v>0</v>
      </c>
      <c r="M3131">
        <v>0</v>
      </c>
      <c r="N3131">
        <v>0</v>
      </c>
      <c r="O3131">
        <v>0</v>
      </c>
      <c r="P3131">
        <v>0</v>
      </c>
      <c r="Q3131">
        <v>0</v>
      </c>
      <c r="R3131">
        <v>0</v>
      </c>
      <c r="S3131">
        <v>0</v>
      </c>
      <c r="T3131">
        <v>0</v>
      </c>
      <c r="U3131">
        <v>0</v>
      </c>
      <c r="V3131">
        <v>0</v>
      </c>
      <c r="W3131">
        <v>0</v>
      </c>
      <c r="X3131">
        <v>0</v>
      </c>
      <c r="Y3131">
        <v>0</v>
      </c>
      <c r="Z3131">
        <v>0</v>
      </c>
      <c r="AA3131">
        <v>0</v>
      </c>
      <c r="AB3131">
        <v>1</v>
      </c>
      <c r="AC3131">
        <v>0</v>
      </c>
      <c r="AD3131">
        <v>0</v>
      </c>
      <c r="AE3131">
        <v>0</v>
      </c>
      <c r="AF3131">
        <v>0</v>
      </c>
      <c r="AG3131">
        <v>0</v>
      </c>
      <c r="AH3131">
        <v>0</v>
      </c>
      <c r="AI3131">
        <v>0</v>
      </c>
      <c r="AJ3131">
        <v>0</v>
      </c>
      <c r="AK3131">
        <v>0</v>
      </c>
      <c r="AL3131">
        <v>0</v>
      </c>
      <c r="AN3131">
        <v>1340890985</v>
      </c>
      <c r="AO3131" t="s">
        <v>5475</v>
      </c>
      <c r="AP3131" s="1">
        <v>0.57158564814814816</v>
      </c>
    </row>
    <row r="3132" spans="1:43" x14ac:dyDescent="0.25">
      <c r="A3132" t="s">
        <v>4578</v>
      </c>
      <c r="B3132" t="s">
        <v>4584</v>
      </c>
      <c r="C3132" t="s">
        <v>44</v>
      </c>
      <c r="D3132">
        <v>1984.634</v>
      </c>
      <c r="E3132">
        <v>1985.586</v>
      </c>
      <c r="F3132">
        <v>0.95199999999999996</v>
      </c>
      <c r="G3132">
        <f t="shared" si="50"/>
        <v>1206.3950000000009</v>
      </c>
      <c r="H3132" t="s">
        <v>5476</v>
      </c>
      <c r="I3132" t="s">
        <v>32</v>
      </c>
      <c r="J3132" t="s">
        <v>46</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1</v>
      </c>
      <c r="AI3132">
        <v>0</v>
      </c>
      <c r="AJ3132">
        <v>0</v>
      </c>
      <c r="AK3132">
        <v>0</v>
      </c>
      <c r="AL3132">
        <v>0</v>
      </c>
      <c r="AN3132">
        <v>1340890988</v>
      </c>
      <c r="AO3132" t="s">
        <v>5477</v>
      </c>
      <c r="AP3132" s="1">
        <v>0.57162037037037039</v>
      </c>
    </row>
    <row r="3133" spans="1:43" x14ac:dyDescent="0.25">
      <c r="A3133" t="s">
        <v>4578</v>
      </c>
      <c r="B3133" t="s">
        <v>4579</v>
      </c>
      <c r="C3133" t="s">
        <v>44</v>
      </c>
      <c r="D3133">
        <v>1985.5509999999999</v>
      </c>
      <c r="E3133">
        <v>1985.991</v>
      </c>
      <c r="F3133">
        <v>0.44</v>
      </c>
      <c r="G3133">
        <f t="shared" si="50"/>
        <v>1206.8350000000009</v>
      </c>
      <c r="H3133" t="s">
        <v>131</v>
      </c>
      <c r="I3133" t="s">
        <v>32</v>
      </c>
      <c r="J3133" t="s">
        <v>46</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1</v>
      </c>
      <c r="AI3133">
        <v>0</v>
      </c>
      <c r="AJ3133">
        <v>0</v>
      </c>
      <c r="AK3133">
        <v>0</v>
      </c>
      <c r="AL3133">
        <v>0</v>
      </c>
      <c r="AN3133">
        <v>1340890989</v>
      </c>
      <c r="AO3133" t="s">
        <v>5478</v>
      </c>
      <c r="AP3133" s="1">
        <v>0.57163194444444443</v>
      </c>
    </row>
    <row r="3134" spans="1:43" x14ac:dyDescent="0.25">
      <c r="A3134" t="s">
        <v>4578</v>
      </c>
      <c r="B3134" t="s">
        <v>4579</v>
      </c>
      <c r="C3134" t="s">
        <v>44</v>
      </c>
      <c r="D3134">
        <v>1988.0429999999999</v>
      </c>
      <c r="E3134">
        <v>1992.019</v>
      </c>
      <c r="F3134">
        <v>3.976</v>
      </c>
      <c r="G3134">
        <f t="shared" si="50"/>
        <v>1210.8110000000011</v>
      </c>
      <c r="H3134" t="s">
        <v>5479</v>
      </c>
      <c r="I3134" t="s">
        <v>20</v>
      </c>
      <c r="J3134" t="s">
        <v>103</v>
      </c>
      <c r="K3134">
        <v>0</v>
      </c>
      <c r="L3134">
        <v>0</v>
      </c>
      <c r="M3134">
        <v>0</v>
      </c>
      <c r="N3134">
        <v>0</v>
      </c>
      <c r="O3134">
        <v>0</v>
      </c>
      <c r="P3134">
        <v>0</v>
      </c>
      <c r="Q3134">
        <v>0</v>
      </c>
      <c r="R3134">
        <v>0</v>
      </c>
      <c r="S3134">
        <v>0</v>
      </c>
      <c r="T3134">
        <v>0</v>
      </c>
      <c r="U3134">
        <v>0</v>
      </c>
      <c r="V3134">
        <v>1</v>
      </c>
      <c r="W3134">
        <v>0</v>
      </c>
      <c r="X3134">
        <v>0</v>
      </c>
      <c r="Y3134">
        <v>0</v>
      </c>
      <c r="Z3134">
        <v>0</v>
      </c>
      <c r="AA3134">
        <v>0</v>
      </c>
      <c r="AB3134">
        <v>0</v>
      </c>
      <c r="AC3134">
        <v>0</v>
      </c>
      <c r="AD3134">
        <v>0</v>
      </c>
      <c r="AE3134">
        <v>0</v>
      </c>
      <c r="AF3134">
        <v>0</v>
      </c>
      <c r="AG3134">
        <v>0</v>
      </c>
      <c r="AH3134">
        <v>0</v>
      </c>
      <c r="AI3134">
        <v>0</v>
      </c>
      <c r="AJ3134">
        <v>0</v>
      </c>
      <c r="AK3134">
        <v>0</v>
      </c>
      <c r="AL3134">
        <v>0</v>
      </c>
      <c r="AN3134">
        <v>1340890991</v>
      </c>
      <c r="AO3134" t="s">
        <v>5480</v>
      </c>
      <c r="AP3134" s="1">
        <v>0.57165509259259262</v>
      </c>
    </row>
    <row r="3135" spans="1:43" x14ac:dyDescent="0.25">
      <c r="A3135" t="s">
        <v>4578</v>
      </c>
      <c r="B3135" t="s">
        <v>4584</v>
      </c>
      <c r="C3135" t="s">
        <v>44</v>
      </c>
      <c r="D3135">
        <v>1991.7460000000001</v>
      </c>
      <c r="E3135">
        <v>1997.2550000000001</v>
      </c>
      <c r="F3135">
        <v>5.5090000000000003</v>
      </c>
      <c r="G3135">
        <f t="shared" si="50"/>
        <v>1216.3200000000011</v>
      </c>
      <c r="H3135" t="s">
        <v>5481</v>
      </c>
      <c r="I3135" t="s">
        <v>36</v>
      </c>
      <c r="J3135" t="s">
        <v>103</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1</v>
      </c>
      <c r="AN3135">
        <v>1340890995</v>
      </c>
      <c r="AO3135" t="s">
        <v>5482</v>
      </c>
      <c r="AP3135" s="1">
        <v>0.57170138888888888</v>
      </c>
    </row>
    <row r="3136" spans="1:43" x14ac:dyDescent="0.25">
      <c r="A3136" t="s">
        <v>4578</v>
      </c>
      <c r="B3136" t="s">
        <v>4579</v>
      </c>
      <c r="C3136" t="s">
        <v>44</v>
      </c>
      <c r="D3136">
        <v>1997.298</v>
      </c>
      <c r="E3136">
        <v>1999.1310000000001</v>
      </c>
      <c r="F3136">
        <v>1.833</v>
      </c>
      <c r="G3136">
        <f t="shared" si="50"/>
        <v>1218.1530000000012</v>
      </c>
      <c r="H3136" t="s">
        <v>5483</v>
      </c>
      <c r="I3136" t="s">
        <v>22</v>
      </c>
      <c r="J3136" t="s">
        <v>97</v>
      </c>
      <c r="K3136">
        <v>0</v>
      </c>
      <c r="L3136">
        <v>0</v>
      </c>
      <c r="M3136">
        <v>0</v>
      </c>
      <c r="N3136">
        <v>0</v>
      </c>
      <c r="O3136">
        <v>0</v>
      </c>
      <c r="P3136">
        <v>0</v>
      </c>
      <c r="Q3136">
        <v>0</v>
      </c>
      <c r="R3136">
        <v>0</v>
      </c>
      <c r="S3136">
        <v>0</v>
      </c>
      <c r="T3136">
        <v>0</v>
      </c>
      <c r="U3136">
        <v>0</v>
      </c>
      <c r="V3136">
        <v>0</v>
      </c>
      <c r="W3136">
        <v>0</v>
      </c>
      <c r="X3136">
        <v>1</v>
      </c>
      <c r="Y3136">
        <v>0</v>
      </c>
      <c r="Z3136">
        <v>0</v>
      </c>
      <c r="AA3136">
        <v>0</v>
      </c>
      <c r="AB3136">
        <v>0</v>
      </c>
      <c r="AC3136">
        <v>0</v>
      </c>
      <c r="AD3136">
        <v>0</v>
      </c>
      <c r="AE3136">
        <v>0</v>
      </c>
      <c r="AF3136">
        <v>0</v>
      </c>
      <c r="AG3136">
        <v>0</v>
      </c>
      <c r="AH3136">
        <v>0</v>
      </c>
      <c r="AI3136">
        <v>0</v>
      </c>
      <c r="AJ3136">
        <v>0</v>
      </c>
      <c r="AK3136">
        <v>0</v>
      </c>
      <c r="AL3136">
        <v>0</v>
      </c>
      <c r="AM3136" t="s">
        <v>51</v>
      </c>
      <c r="AN3136">
        <v>1340891000</v>
      </c>
      <c r="AO3136" t="s">
        <v>5484</v>
      </c>
      <c r="AP3136" s="1">
        <v>0.57175925925925919</v>
      </c>
      <c r="AQ3136" s="1">
        <v>0.57243055555555555</v>
      </c>
    </row>
    <row r="3137" spans="1:42" x14ac:dyDescent="0.25">
      <c r="A3137" t="s">
        <v>4578</v>
      </c>
      <c r="B3137" t="s">
        <v>4584</v>
      </c>
      <c r="C3137" t="s">
        <v>44</v>
      </c>
      <c r="D3137">
        <v>1999.2380000000001</v>
      </c>
      <c r="E3137">
        <v>1999.643</v>
      </c>
      <c r="F3137">
        <v>0.40500000000000003</v>
      </c>
      <c r="G3137">
        <f t="shared" si="50"/>
        <v>1218.5580000000011</v>
      </c>
      <c r="H3137" t="s">
        <v>245</v>
      </c>
      <c r="I3137" t="s">
        <v>32</v>
      </c>
      <c r="J3137" t="s">
        <v>46</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1</v>
      </c>
      <c r="AI3137">
        <v>0</v>
      </c>
      <c r="AJ3137">
        <v>0</v>
      </c>
      <c r="AK3137">
        <v>0</v>
      </c>
      <c r="AL3137">
        <v>0</v>
      </c>
      <c r="AN3137">
        <v>1340891002</v>
      </c>
      <c r="AO3137" t="s">
        <v>5485</v>
      </c>
      <c r="AP3137" s="1">
        <v>0.57178240740740738</v>
      </c>
    </row>
    <row r="3138" spans="1:42" x14ac:dyDescent="0.25">
      <c r="A3138" t="s">
        <v>4578</v>
      </c>
      <c r="B3138" t="s">
        <v>4579</v>
      </c>
      <c r="C3138" t="s">
        <v>44</v>
      </c>
      <c r="D3138">
        <v>2002.3430000000001</v>
      </c>
      <c r="E3138">
        <v>2005.8320000000001</v>
      </c>
      <c r="F3138">
        <v>3.4889999999999999</v>
      </c>
      <c r="G3138">
        <f t="shared" si="50"/>
        <v>1222.0470000000012</v>
      </c>
      <c r="H3138" t="s">
        <v>5486</v>
      </c>
      <c r="I3138" t="s">
        <v>16</v>
      </c>
      <c r="J3138" t="s">
        <v>56</v>
      </c>
      <c r="K3138">
        <v>0</v>
      </c>
      <c r="L3138">
        <v>0</v>
      </c>
      <c r="M3138">
        <v>0</v>
      </c>
      <c r="N3138">
        <v>0</v>
      </c>
      <c r="O3138">
        <v>0</v>
      </c>
      <c r="P3138">
        <v>0</v>
      </c>
      <c r="Q3138">
        <v>0</v>
      </c>
      <c r="R3138">
        <v>1</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N3138">
        <v>1340891005</v>
      </c>
      <c r="AO3138" t="s">
        <v>5487</v>
      </c>
      <c r="AP3138" s="1">
        <v>0.57181712962962961</v>
      </c>
    </row>
    <row r="3139" spans="1:42" x14ac:dyDescent="0.25">
      <c r="A3139" t="s">
        <v>4578</v>
      </c>
      <c r="B3139" t="s">
        <v>4584</v>
      </c>
      <c r="C3139" t="s">
        <v>44</v>
      </c>
      <c r="D3139">
        <v>2004.3489999999999</v>
      </c>
      <c r="E3139">
        <v>2005.0039999999999</v>
      </c>
      <c r="F3139">
        <v>0.65500000000000003</v>
      </c>
      <c r="G3139">
        <f t="shared" si="50"/>
        <v>1222.7020000000011</v>
      </c>
      <c r="H3139" t="s">
        <v>1571</v>
      </c>
      <c r="I3139" t="s">
        <v>32</v>
      </c>
      <c r="J3139" t="s">
        <v>46</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1</v>
      </c>
      <c r="AI3139">
        <v>0</v>
      </c>
      <c r="AJ3139">
        <v>0</v>
      </c>
      <c r="AK3139">
        <v>0</v>
      </c>
      <c r="AL3139">
        <v>0</v>
      </c>
      <c r="AN3139">
        <v>1340891007</v>
      </c>
      <c r="AO3139" t="s">
        <v>5488</v>
      </c>
      <c r="AP3139" s="1">
        <v>0.57184027777777779</v>
      </c>
    </row>
    <row r="3140" spans="1:42" x14ac:dyDescent="0.25">
      <c r="A3140" t="s">
        <v>4578</v>
      </c>
      <c r="B3140" t="s">
        <v>4584</v>
      </c>
      <c r="C3140" t="s">
        <v>44</v>
      </c>
      <c r="D3140">
        <v>2006.222</v>
      </c>
      <c r="E3140">
        <v>2007.829</v>
      </c>
      <c r="F3140">
        <v>1.607</v>
      </c>
      <c r="G3140">
        <f t="shared" si="50"/>
        <v>1224.3090000000011</v>
      </c>
      <c r="H3140" t="s">
        <v>5489</v>
      </c>
      <c r="I3140" t="s">
        <v>32</v>
      </c>
      <c r="J3140" t="s">
        <v>46</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1</v>
      </c>
      <c r="AI3140">
        <v>0</v>
      </c>
      <c r="AJ3140">
        <v>0</v>
      </c>
      <c r="AK3140">
        <v>0</v>
      </c>
      <c r="AL3140">
        <v>0</v>
      </c>
      <c r="AN3140">
        <v>1340891009</v>
      </c>
      <c r="AO3140" t="s">
        <v>5490</v>
      </c>
      <c r="AP3140" s="1">
        <v>0.57186342592592598</v>
      </c>
    </row>
    <row r="3141" spans="1:42" x14ac:dyDescent="0.25">
      <c r="A3141" t="s">
        <v>4578</v>
      </c>
      <c r="B3141" t="s">
        <v>4579</v>
      </c>
      <c r="C3141" t="s">
        <v>44</v>
      </c>
      <c r="D3141">
        <v>2008.559</v>
      </c>
      <c r="E3141">
        <v>2011.2139999999999</v>
      </c>
      <c r="F3141">
        <v>2.6549999999999998</v>
      </c>
      <c r="G3141">
        <f t="shared" si="50"/>
        <v>1226.9640000000011</v>
      </c>
      <c r="H3141" t="s">
        <v>5491</v>
      </c>
      <c r="I3141" t="s">
        <v>30</v>
      </c>
      <c r="J3141" t="s">
        <v>75</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1</v>
      </c>
      <c r="AG3141">
        <v>0</v>
      </c>
      <c r="AH3141">
        <v>0</v>
      </c>
      <c r="AI3141">
        <v>0</v>
      </c>
      <c r="AJ3141">
        <v>0</v>
      </c>
      <c r="AK3141">
        <v>0</v>
      </c>
      <c r="AL3141">
        <v>0</v>
      </c>
      <c r="AN3141">
        <v>1340891012</v>
      </c>
      <c r="AO3141" t="s">
        <v>5492</v>
      </c>
      <c r="AP3141" s="1">
        <v>0.5718981481481481</v>
      </c>
    </row>
    <row r="3142" spans="1:42" x14ac:dyDescent="0.25">
      <c r="A3142" t="s">
        <v>4578</v>
      </c>
      <c r="B3142" t="s">
        <v>4584</v>
      </c>
      <c r="C3142" t="s">
        <v>44</v>
      </c>
      <c r="D3142">
        <v>2012.702</v>
      </c>
      <c r="E3142">
        <v>2017.021</v>
      </c>
      <c r="F3142">
        <v>4.319</v>
      </c>
      <c r="G3142">
        <f t="shared" si="50"/>
        <v>1231.283000000001</v>
      </c>
      <c r="H3142" t="s">
        <v>5493</v>
      </c>
      <c r="I3142" t="s">
        <v>36</v>
      </c>
      <c r="J3142" t="s">
        <v>103</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1</v>
      </c>
      <c r="AN3142">
        <v>1340891016</v>
      </c>
      <c r="AO3142" t="s">
        <v>5494</v>
      </c>
      <c r="AP3142" s="1">
        <v>0.57194444444444448</v>
      </c>
    </row>
    <row r="3143" spans="1:42" x14ac:dyDescent="0.25">
      <c r="A3143" t="s">
        <v>4578</v>
      </c>
      <c r="B3143" t="s">
        <v>4579</v>
      </c>
      <c r="C3143" t="s">
        <v>44</v>
      </c>
      <c r="D3143">
        <v>2018.183</v>
      </c>
      <c r="E3143">
        <v>2018.9570000000001</v>
      </c>
      <c r="F3143">
        <v>0.77400000000000002</v>
      </c>
      <c r="G3143">
        <f t="shared" si="50"/>
        <v>1232.0570000000009</v>
      </c>
      <c r="H3143" t="s">
        <v>5020</v>
      </c>
      <c r="I3143" t="s">
        <v>17</v>
      </c>
      <c r="J3143" t="s">
        <v>97</v>
      </c>
      <c r="K3143">
        <v>0</v>
      </c>
      <c r="L3143">
        <v>0</v>
      </c>
      <c r="M3143">
        <v>0</v>
      </c>
      <c r="N3143">
        <v>0</v>
      </c>
      <c r="O3143">
        <v>0</v>
      </c>
      <c r="P3143">
        <v>0</v>
      </c>
      <c r="Q3143">
        <v>0</v>
      </c>
      <c r="R3143">
        <v>0</v>
      </c>
      <c r="S3143">
        <v>1</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N3143">
        <v>1340891021</v>
      </c>
      <c r="AO3143" t="s">
        <v>5495</v>
      </c>
      <c r="AP3143" s="1">
        <v>0.57200231481481478</v>
      </c>
    </row>
    <row r="3144" spans="1:42" x14ac:dyDescent="0.25">
      <c r="A3144" t="s">
        <v>4578</v>
      </c>
      <c r="B3144" t="s">
        <v>4584</v>
      </c>
      <c r="C3144" t="s">
        <v>44</v>
      </c>
      <c r="D3144">
        <v>2019.617</v>
      </c>
      <c r="E3144">
        <v>2022.509</v>
      </c>
      <c r="F3144">
        <v>2.8919999999999999</v>
      </c>
      <c r="G3144">
        <f t="shared" si="50"/>
        <v>1234.949000000001</v>
      </c>
      <c r="H3144" t="s">
        <v>5496</v>
      </c>
      <c r="I3144" t="s">
        <v>22</v>
      </c>
      <c r="J3144" t="s">
        <v>97</v>
      </c>
      <c r="K3144">
        <v>0</v>
      </c>
      <c r="L3144">
        <v>0</v>
      </c>
      <c r="M3144">
        <v>0</v>
      </c>
      <c r="N3144">
        <v>0</v>
      </c>
      <c r="O3144">
        <v>0</v>
      </c>
      <c r="P3144">
        <v>0</v>
      </c>
      <c r="Q3144">
        <v>0</v>
      </c>
      <c r="R3144">
        <v>0</v>
      </c>
      <c r="S3144">
        <v>0</v>
      </c>
      <c r="T3144">
        <v>0</v>
      </c>
      <c r="U3144">
        <v>0</v>
      </c>
      <c r="V3144">
        <v>0</v>
      </c>
      <c r="W3144">
        <v>0</v>
      </c>
      <c r="X3144">
        <v>1</v>
      </c>
      <c r="Y3144">
        <v>0</v>
      </c>
      <c r="Z3144">
        <v>0</v>
      </c>
      <c r="AA3144">
        <v>0</v>
      </c>
      <c r="AB3144">
        <v>0</v>
      </c>
      <c r="AC3144">
        <v>0</v>
      </c>
      <c r="AD3144">
        <v>0</v>
      </c>
      <c r="AE3144">
        <v>0</v>
      </c>
      <c r="AF3144">
        <v>0</v>
      </c>
      <c r="AG3144">
        <v>0</v>
      </c>
      <c r="AH3144">
        <v>0</v>
      </c>
      <c r="AI3144">
        <v>0</v>
      </c>
      <c r="AJ3144">
        <v>0</v>
      </c>
      <c r="AK3144">
        <v>0</v>
      </c>
      <c r="AL3144">
        <v>0</v>
      </c>
      <c r="AN3144">
        <v>1340891023</v>
      </c>
      <c r="AO3144" t="s">
        <v>5497</v>
      </c>
      <c r="AP3144" s="1">
        <v>0.57202546296296297</v>
      </c>
    </row>
    <row r="3145" spans="1:42" x14ac:dyDescent="0.25">
      <c r="A3145" t="s">
        <v>4578</v>
      </c>
      <c r="B3145" t="s">
        <v>4579</v>
      </c>
      <c r="C3145" t="s">
        <v>44</v>
      </c>
      <c r="D3145">
        <v>2022.9380000000001</v>
      </c>
      <c r="E3145">
        <v>2024.069</v>
      </c>
      <c r="F3145">
        <v>1.131</v>
      </c>
      <c r="G3145">
        <f t="shared" si="50"/>
        <v>1236.0800000000011</v>
      </c>
      <c r="H3145" t="s">
        <v>55</v>
      </c>
      <c r="I3145" t="s">
        <v>34</v>
      </c>
      <c r="J3145" t="s">
        <v>56</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1</v>
      </c>
      <c r="AK3145">
        <v>0</v>
      </c>
      <c r="AL3145">
        <v>0</v>
      </c>
      <c r="AN3145">
        <v>1340891026</v>
      </c>
      <c r="AO3145" t="s">
        <v>5498</v>
      </c>
      <c r="AP3145" s="1">
        <v>0.5720601851851852</v>
      </c>
    </row>
    <row r="3146" spans="1:42" x14ac:dyDescent="0.25">
      <c r="A3146" t="s">
        <v>4578</v>
      </c>
      <c r="B3146" t="s">
        <v>4584</v>
      </c>
      <c r="C3146" t="s">
        <v>44</v>
      </c>
      <c r="D3146">
        <v>2024.42</v>
      </c>
      <c r="E3146">
        <v>2030.3579999999999</v>
      </c>
      <c r="F3146">
        <v>5.9379999999999997</v>
      </c>
      <c r="G3146">
        <f t="shared" si="50"/>
        <v>1242.0180000000012</v>
      </c>
      <c r="H3146" t="s">
        <v>5499</v>
      </c>
      <c r="I3146" t="s">
        <v>36</v>
      </c>
      <c r="J3146" t="s">
        <v>103</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1</v>
      </c>
      <c r="AN3146">
        <v>1340891027</v>
      </c>
      <c r="AO3146" t="s">
        <v>5500</v>
      </c>
      <c r="AP3146" s="1">
        <v>0.57207175925925924</v>
      </c>
    </row>
    <row r="3147" spans="1:42" x14ac:dyDescent="0.25">
      <c r="A3147" t="s">
        <v>4578</v>
      </c>
      <c r="B3147" t="s">
        <v>4579</v>
      </c>
      <c r="C3147" t="s">
        <v>44</v>
      </c>
      <c r="D3147">
        <v>2031.1869999999999</v>
      </c>
      <c r="E3147">
        <v>2034.0419999999999</v>
      </c>
      <c r="F3147">
        <v>2.855</v>
      </c>
      <c r="G3147">
        <f t="shared" si="50"/>
        <v>1244.8730000000012</v>
      </c>
      <c r="H3147" t="s">
        <v>5501</v>
      </c>
      <c r="I3147" t="s">
        <v>26</v>
      </c>
      <c r="J3147" t="s">
        <v>103</v>
      </c>
      <c r="K3147">
        <v>0</v>
      </c>
      <c r="L3147">
        <v>0</v>
      </c>
      <c r="M3147">
        <v>0</v>
      </c>
      <c r="N3147">
        <v>0</v>
      </c>
      <c r="O3147">
        <v>0</v>
      </c>
      <c r="P3147">
        <v>0</v>
      </c>
      <c r="Q3147">
        <v>0</v>
      </c>
      <c r="R3147">
        <v>0</v>
      </c>
      <c r="S3147">
        <v>0</v>
      </c>
      <c r="T3147">
        <v>0</v>
      </c>
      <c r="U3147">
        <v>0</v>
      </c>
      <c r="V3147">
        <v>0</v>
      </c>
      <c r="W3147">
        <v>0</v>
      </c>
      <c r="X3147">
        <v>0</v>
      </c>
      <c r="Y3147">
        <v>0</v>
      </c>
      <c r="Z3147">
        <v>0</v>
      </c>
      <c r="AA3147">
        <v>0</v>
      </c>
      <c r="AB3147">
        <v>1</v>
      </c>
      <c r="AC3147">
        <v>0</v>
      </c>
      <c r="AD3147">
        <v>0</v>
      </c>
      <c r="AE3147">
        <v>0</v>
      </c>
      <c r="AF3147">
        <v>0</v>
      </c>
      <c r="AG3147">
        <v>0</v>
      </c>
      <c r="AH3147">
        <v>0</v>
      </c>
      <c r="AI3147">
        <v>0</v>
      </c>
      <c r="AJ3147">
        <v>0</v>
      </c>
      <c r="AK3147">
        <v>0</v>
      </c>
      <c r="AL3147">
        <v>0</v>
      </c>
      <c r="AN3147">
        <v>1340891034</v>
      </c>
      <c r="AO3147" t="s">
        <v>5502</v>
      </c>
      <c r="AP3147" s="1">
        <v>0.57215277777777784</v>
      </c>
    </row>
    <row r="3148" spans="1:42" x14ac:dyDescent="0.25">
      <c r="A3148" t="s">
        <v>4578</v>
      </c>
      <c r="B3148" t="s">
        <v>4584</v>
      </c>
      <c r="C3148" t="s">
        <v>44</v>
      </c>
      <c r="D3148">
        <v>2034.2329999999999</v>
      </c>
      <c r="E3148">
        <v>2034.662</v>
      </c>
      <c r="F3148">
        <v>0.42899999999999999</v>
      </c>
      <c r="G3148">
        <f t="shared" si="50"/>
        <v>1245.3020000000013</v>
      </c>
      <c r="H3148" t="s">
        <v>158</v>
      </c>
      <c r="I3148" t="s">
        <v>32</v>
      </c>
      <c r="J3148" t="s">
        <v>46</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1</v>
      </c>
      <c r="AI3148">
        <v>0</v>
      </c>
      <c r="AJ3148">
        <v>0</v>
      </c>
      <c r="AK3148">
        <v>0</v>
      </c>
      <c r="AL3148">
        <v>0</v>
      </c>
      <c r="AN3148">
        <v>1340891037</v>
      </c>
      <c r="AO3148" t="s">
        <v>5503</v>
      </c>
      <c r="AP3148" s="1">
        <v>0.57218749999999996</v>
      </c>
    </row>
    <row r="3149" spans="1:42" x14ac:dyDescent="0.25">
      <c r="A3149" t="s">
        <v>4578</v>
      </c>
      <c r="B3149" t="s">
        <v>4579</v>
      </c>
      <c r="C3149" t="s">
        <v>44</v>
      </c>
      <c r="D3149">
        <v>2035.1859999999999</v>
      </c>
      <c r="E3149">
        <v>2036.6010000000001</v>
      </c>
      <c r="F3149">
        <v>1.415</v>
      </c>
      <c r="G3149">
        <f t="shared" si="50"/>
        <v>1246.7170000000012</v>
      </c>
      <c r="H3149" t="s">
        <v>5504</v>
      </c>
      <c r="I3149" t="s">
        <v>27</v>
      </c>
      <c r="J3149" t="s">
        <v>103</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1</v>
      </c>
      <c r="AD3149">
        <v>0</v>
      </c>
      <c r="AE3149">
        <v>0</v>
      </c>
      <c r="AF3149">
        <v>0</v>
      </c>
      <c r="AG3149">
        <v>0</v>
      </c>
      <c r="AH3149">
        <v>0</v>
      </c>
      <c r="AI3149">
        <v>0</v>
      </c>
      <c r="AJ3149">
        <v>0</v>
      </c>
      <c r="AK3149">
        <v>0</v>
      </c>
      <c r="AL3149">
        <v>0</v>
      </c>
      <c r="AN3149">
        <v>1340891038</v>
      </c>
      <c r="AO3149" t="s">
        <v>5505</v>
      </c>
      <c r="AP3149" s="1">
        <v>0.57219907407407411</v>
      </c>
    </row>
    <row r="3150" spans="1:42" x14ac:dyDescent="0.25">
      <c r="A3150" t="s">
        <v>4578</v>
      </c>
      <c r="B3150" t="s">
        <v>4579</v>
      </c>
      <c r="C3150" t="s">
        <v>44</v>
      </c>
      <c r="D3150">
        <v>2039.7950000000001</v>
      </c>
      <c r="E3150">
        <v>2041.4259999999999</v>
      </c>
      <c r="F3150">
        <v>1.631</v>
      </c>
      <c r="G3150">
        <f t="shared" si="50"/>
        <v>1248.3480000000013</v>
      </c>
      <c r="H3150" t="s">
        <v>5506</v>
      </c>
      <c r="I3150" t="s">
        <v>31</v>
      </c>
      <c r="J3150" t="s">
        <v>46</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1</v>
      </c>
      <c r="AH3150">
        <v>0</v>
      </c>
      <c r="AI3150">
        <v>0</v>
      </c>
      <c r="AJ3150">
        <v>0</v>
      </c>
      <c r="AK3150">
        <v>0</v>
      </c>
      <c r="AL3150">
        <v>0</v>
      </c>
      <c r="AN3150">
        <v>1340891043</v>
      </c>
      <c r="AO3150" t="s">
        <v>5507</v>
      </c>
      <c r="AP3150" s="1">
        <v>0.57225694444444442</v>
      </c>
    </row>
    <row r="3151" spans="1:42" x14ac:dyDescent="0.25">
      <c r="A3151" t="s">
        <v>4578</v>
      </c>
      <c r="B3151" t="s">
        <v>4584</v>
      </c>
      <c r="C3151" t="s">
        <v>44</v>
      </c>
      <c r="D3151">
        <v>2041.479</v>
      </c>
      <c r="E3151">
        <v>2042.36</v>
      </c>
      <c r="F3151">
        <v>0.88100000000000001</v>
      </c>
      <c r="G3151">
        <f t="shared" si="50"/>
        <v>1249.2290000000014</v>
      </c>
      <c r="H3151" t="s">
        <v>55</v>
      </c>
      <c r="I3151" t="s">
        <v>34</v>
      </c>
      <c r="J3151" t="s">
        <v>56</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1</v>
      </c>
      <c r="AK3151">
        <v>0</v>
      </c>
      <c r="AL3151">
        <v>0</v>
      </c>
      <c r="AN3151">
        <v>1340891044</v>
      </c>
      <c r="AO3151" t="s">
        <v>5508</v>
      </c>
      <c r="AP3151" s="1">
        <v>0.57226851851851845</v>
      </c>
    </row>
    <row r="3152" spans="1:42" x14ac:dyDescent="0.25">
      <c r="A3152" t="s">
        <v>4578</v>
      </c>
      <c r="B3152" t="s">
        <v>4579</v>
      </c>
      <c r="C3152" t="s">
        <v>44</v>
      </c>
      <c r="D3152">
        <v>2043.1669999999999</v>
      </c>
      <c r="E3152">
        <v>2046.36</v>
      </c>
      <c r="F3152">
        <v>3.1930000000000001</v>
      </c>
      <c r="G3152">
        <f t="shared" si="50"/>
        <v>1252.4220000000014</v>
      </c>
      <c r="H3152" t="s">
        <v>5509</v>
      </c>
      <c r="I3152" t="s">
        <v>18</v>
      </c>
      <c r="J3152" t="s">
        <v>97</v>
      </c>
      <c r="K3152">
        <v>0</v>
      </c>
      <c r="L3152">
        <v>0</v>
      </c>
      <c r="M3152">
        <v>0</v>
      </c>
      <c r="N3152">
        <v>0</v>
      </c>
      <c r="O3152">
        <v>0</v>
      </c>
      <c r="P3152">
        <v>0</v>
      </c>
      <c r="Q3152">
        <v>0</v>
      </c>
      <c r="R3152">
        <v>0</v>
      </c>
      <c r="S3152">
        <v>0</v>
      </c>
      <c r="T3152">
        <v>1</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N3152">
        <v>1340891046</v>
      </c>
      <c r="AO3152" t="s">
        <v>5510</v>
      </c>
      <c r="AP3152" s="1">
        <v>0.57229166666666664</v>
      </c>
    </row>
    <row r="3153" spans="1:42" x14ac:dyDescent="0.25">
      <c r="A3153" t="s">
        <v>4578</v>
      </c>
      <c r="B3153" t="s">
        <v>4584</v>
      </c>
      <c r="C3153" t="s">
        <v>44</v>
      </c>
      <c r="D3153">
        <v>2047.095</v>
      </c>
      <c r="E3153">
        <v>2047.654</v>
      </c>
      <c r="F3153">
        <v>0.55900000000000005</v>
      </c>
      <c r="G3153">
        <f t="shared" si="50"/>
        <v>1252.9810000000014</v>
      </c>
      <c r="H3153" t="s">
        <v>245</v>
      </c>
      <c r="I3153" t="s">
        <v>32</v>
      </c>
      <c r="J3153" t="s">
        <v>46</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1</v>
      </c>
      <c r="AI3153">
        <v>0</v>
      </c>
      <c r="AJ3153">
        <v>0</v>
      </c>
      <c r="AK3153">
        <v>0</v>
      </c>
      <c r="AL3153">
        <v>0</v>
      </c>
      <c r="AN3153">
        <v>1340891050</v>
      </c>
      <c r="AO3153" t="s">
        <v>5511</v>
      </c>
      <c r="AP3153" s="1">
        <v>0.57233796296296291</v>
      </c>
    </row>
    <row r="3154" spans="1:42" x14ac:dyDescent="0.25">
      <c r="A3154" t="s">
        <v>4578</v>
      </c>
      <c r="B3154" t="s">
        <v>4579</v>
      </c>
      <c r="C3154" t="s">
        <v>44</v>
      </c>
      <c r="D3154">
        <v>2050.8609999999999</v>
      </c>
      <c r="E3154">
        <v>2054.6350000000002</v>
      </c>
      <c r="F3154">
        <v>3.774</v>
      </c>
      <c r="G3154">
        <f t="shared" si="50"/>
        <v>1256.7550000000012</v>
      </c>
      <c r="H3154" t="s">
        <v>5512</v>
      </c>
      <c r="I3154" t="s">
        <v>31</v>
      </c>
      <c r="J3154" t="s">
        <v>46</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1</v>
      </c>
      <c r="AH3154">
        <v>0</v>
      </c>
      <c r="AI3154">
        <v>0</v>
      </c>
      <c r="AJ3154">
        <v>0</v>
      </c>
      <c r="AK3154">
        <v>0</v>
      </c>
      <c r="AL3154">
        <v>0</v>
      </c>
      <c r="AN3154">
        <v>1340891054</v>
      </c>
      <c r="AO3154" t="s">
        <v>5513</v>
      </c>
      <c r="AP3154" s="1">
        <v>0.57238425925925929</v>
      </c>
    </row>
    <row r="3155" spans="1:42" x14ac:dyDescent="0.25">
      <c r="A3155" t="s">
        <v>4578</v>
      </c>
      <c r="B3155" t="s">
        <v>4579</v>
      </c>
      <c r="C3155" t="s">
        <v>44</v>
      </c>
      <c r="D3155">
        <v>2068.9319999999998</v>
      </c>
      <c r="E3155">
        <v>2071.5630000000001</v>
      </c>
      <c r="F3155">
        <v>2.6309999999999998</v>
      </c>
      <c r="G3155">
        <f t="shared" si="50"/>
        <v>1259.3860000000013</v>
      </c>
      <c r="H3155" t="s">
        <v>5514</v>
      </c>
      <c r="I3155" t="s">
        <v>30</v>
      </c>
      <c r="J3155" t="s">
        <v>75</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1</v>
      </c>
      <c r="AG3155">
        <v>0</v>
      </c>
      <c r="AH3155">
        <v>0</v>
      </c>
      <c r="AI3155">
        <v>0</v>
      </c>
      <c r="AJ3155">
        <v>0</v>
      </c>
      <c r="AK3155">
        <v>0</v>
      </c>
      <c r="AL3155">
        <v>0</v>
      </c>
      <c r="AN3155">
        <v>1340891072</v>
      </c>
      <c r="AO3155" t="s">
        <v>5515</v>
      </c>
      <c r="AP3155" s="1">
        <v>0.57259259259259265</v>
      </c>
    </row>
    <row r="3156" spans="1:42" x14ac:dyDescent="0.25">
      <c r="A3156" t="s">
        <v>4578</v>
      </c>
      <c r="B3156" t="s">
        <v>4584</v>
      </c>
      <c r="C3156" t="s">
        <v>44</v>
      </c>
      <c r="D3156">
        <v>2072.1640000000002</v>
      </c>
      <c r="E3156">
        <v>2073.2950000000001</v>
      </c>
      <c r="F3156">
        <v>1.131</v>
      </c>
      <c r="G3156">
        <f t="shared" si="50"/>
        <v>1260.5170000000014</v>
      </c>
      <c r="H3156" t="s">
        <v>5516</v>
      </c>
      <c r="I3156" t="s">
        <v>32</v>
      </c>
      <c r="J3156" t="s">
        <v>46</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1</v>
      </c>
      <c r="AI3156">
        <v>0</v>
      </c>
      <c r="AJ3156">
        <v>0</v>
      </c>
      <c r="AK3156">
        <v>0</v>
      </c>
      <c r="AL3156">
        <v>0</v>
      </c>
      <c r="AN3156">
        <v>1340891075</v>
      </c>
      <c r="AO3156" t="s">
        <v>5517</v>
      </c>
      <c r="AP3156" s="1">
        <v>0.57262731481481477</v>
      </c>
    </row>
    <row r="3157" spans="1:42" x14ac:dyDescent="0.25">
      <c r="A3157" t="s">
        <v>4578</v>
      </c>
      <c r="B3157" t="s">
        <v>4579</v>
      </c>
      <c r="C3157" t="s">
        <v>44</v>
      </c>
      <c r="D3157">
        <v>2073.6819999999998</v>
      </c>
      <c r="E3157">
        <v>2077.6460000000002</v>
      </c>
      <c r="F3157">
        <v>3.964</v>
      </c>
      <c r="G3157">
        <f t="shared" si="50"/>
        <v>1264.4810000000014</v>
      </c>
      <c r="H3157" t="s">
        <v>5518</v>
      </c>
      <c r="I3157" t="s">
        <v>36</v>
      </c>
      <c r="J3157" t="s">
        <v>103</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1</v>
      </c>
      <c r="AN3157">
        <v>1340891077</v>
      </c>
      <c r="AO3157" t="s">
        <v>5519</v>
      </c>
      <c r="AP3157" s="1">
        <v>0.57265046296296296</v>
      </c>
    </row>
    <row r="3158" spans="1:42" x14ac:dyDescent="0.25">
      <c r="A3158" t="s">
        <v>4578</v>
      </c>
      <c r="B3158" t="s">
        <v>4579</v>
      </c>
      <c r="C3158" t="s">
        <v>44</v>
      </c>
      <c r="D3158">
        <v>2078.23</v>
      </c>
      <c r="E3158">
        <v>2085.4540000000002</v>
      </c>
      <c r="F3158">
        <v>7.2240000000000002</v>
      </c>
      <c r="G3158">
        <f t="shared" si="50"/>
        <v>1271.7050000000013</v>
      </c>
      <c r="H3158" t="s">
        <v>5520</v>
      </c>
      <c r="I3158" t="s">
        <v>36</v>
      </c>
      <c r="J3158" t="s">
        <v>103</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1</v>
      </c>
      <c r="AN3158">
        <v>1340891081</v>
      </c>
      <c r="AO3158" t="s">
        <v>5521</v>
      </c>
      <c r="AP3158" s="1">
        <v>0.57269675925925922</v>
      </c>
    </row>
    <row r="3159" spans="1:42" x14ac:dyDescent="0.25">
      <c r="A3159" t="s">
        <v>4578</v>
      </c>
      <c r="B3159" t="s">
        <v>4584</v>
      </c>
      <c r="C3159" t="s">
        <v>44</v>
      </c>
      <c r="D3159">
        <v>2077.569</v>
      </c>
      <c r="E3159">
        <v>2080.0569999999998</v>
      </c>
      <c r="F3159">
        <v>2.488</v>
      </c>
      <c r="G3159">
        <f t="shared" si="50"/>
        <v>1274.1930000000013</v>
      </c>
      <c r="H3159" t="s">
        <v>2586</v>
      </c>
      <c r="I3159" t="s">
        <v>26</v>
      </c>
      <c r="J3159" t="s">
        <v>103</v>
      </c>
      <c r="K3159">
        <v>0</v>
      </c>
      <c r="L3159">
        <v>0</v>
      </c>
      <c r="M3159">
        <v>0</v>
      </c>
      <c r="N3159">
        <v>0</v>
      </c>
      <c r="O3159">
        <v>0</v>
      </c>
      <c r="P3159">
        <v>0</v>
      </c>
      <c r="Q3159">
        <v>0</v>
      </c>
      <c r="R3159">
        <v>0</v>
      </c>
      <c r="S3159">
        <v>0</v>
      </c>
      <c r="T3159">
        <v>0</v>
      </c>
      <c r="U3159">
        <v>0</v>
      </c>
      <c r="V3159">
        <v>0</v>
      </c>
      <c r="W3159">
        <v>0</v>
      </c>
      <c r="X3159">
        <v>0</v>
      </c>
      <c r="Y3159">
        <v>0</v>
      </c>
      <c r="Z3159">
        <v>0</v>
      </c>
      <c r="AA3159">
        <v>0</v>
      </c>
      <c r="AB3159">
        <v>1</v>
      </c>
      <c r="AC3159">
        <v>0</v>
      </c>
      <c r="AD3159">
        <v>0</v>
      </c>
      <c r="AE3159">
        <v>0</v>
      </c>
      <c r="AF3159">
        <v>0</v>
      </c>
      <c r="AG3159">
        <v>0</v>
      </c>
      <c r="AH3159">
        <v>0</v>
      </c>
      <c r="AI3159">
        <v>0</v>
      </c>
      <c r="AJ3159">
        <v>0</v>
      </c>
      <c r="AK3159">
        <v>0</v>
      </c>
      <c r="AL3159">
        <v>0</v>
      </c>
      <c r="AN3159">
        <v>1340891081</v>
      </c>
      <c r="AO3159" t="s">
        <v>5522</v>
      </c>
      <c r="AP3159" s="1">
        <v>0.57269675925925922</v>
      </c>
    </row>
    <row r="3160" spans="1:42" x14ac:dyDescent="0.25">
      <c r="A3160" t="s">
        <v>4578</v>
      </c>
      <c r="B3160" t="s">
        <v>4584</v>
      </c>
      <c r="C3160" t="s">
        <v>44</v>
      </c>
      <c r="D3160">
        <v>2085.2689999999998</v>
      </c>
      <c r="E3160">
        <v>2096.9459999999999</v>
      </c>
      <c r="F3160">
        <v>11.677</v>
      </c>
      <c r="G3160">
        <f t="shared" si="50"/>
        <v>1285.8700000000013</v>
      </c>
      <c r="H3160" t="s">
        <v>5523</v>
      </c>
      <c r="I3160" t="s">
        <v>9</v>
      </c>
      <c r="J3160" t="s">
        <v>97</v>
      </c>
      <c r="K3160">
        <v>1</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N3160">
        <v>1340891088</v>
      </c>
      <c r="AO3160" t="s">
        <v>5524</v>
      </c>
      <c r="AP3160" s="1">
        <v>0.57277777777777772</v>
      </c>
    </row>
    <row r="3161" spans="1:42" x14ac:dyDescent="0.25">
      <c r="A3161" t="s">
        <v>4578</v>
      </c>
      <c r="B3161" t="s">
        <v>4579</v>
      </c>
      <c r="C3161" t="s">
        <v>44</v>
      </c>
      <c r="D3161">
        <v>2096.1880000000001</v>
      </c>
      <c r="E3161">
        <v>2102.2109999999998</v>
      </c>
      <c r="F3161">
        <v>6.0229999999999997</v>
      </c>
      <c r="G3161">
        <f t="shared" si="50"/>
        <v>1291.8930000000012</v>
      </c>
      <c r="H3161" t="s">
        <v>5525</v>
      </c>
      <c r="I3161" t="s">
        <v>32</v>
      </c>
      <c r="J3161" t="s">
        <v>46</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1</v>
      </c>
      <c r="AI3161">
        <v>0</v>
      </c>
      <c r="AJ3161">
        <v>0</v>
      </c>
      <c r="AK3161">
        <v>0</v>
      </c>
      <c r="AL3161">
        <v>0</v>
      </c>
      <c r="AN3161">
        <v>1340891099</v>
      </c>
      <c r="AO3161" t="s">
        <v>5526</v>
      </c>
      <c r="AP3161" s="1">
        <v>0.57290509259259259</v>
      </c>
    </row>
    <row r="3162" spans="1:42" x14ac:dyDescent="0.25">
      <c r="A3162" t="s">
        <v>4578</v>
      </c>
      <c r="B3162" t="s">
        <v>4584</v>
      </c>
      <c r="C3162" t="s">
        <v>44</v>
      </c>
      <c r="D3162">
        <v>2102.4380000000001</v>
      </c>
      <c r="E3162">
        <v>2103.723</v>
      </c>
      <c r="F3162">
        <v>1.2849999999999999</v>
      </c>
      <c r="G3162">
        <f t="shared" si="50"/>
        <v>1293.1780000000012</v>
      </c>
      <c r="H3162" t="s">
        <v>5476</v>
      </c>
      <c r="I3162" t="s">
        <v>32</v>
      </c>
      <c r="J3162" t="s">
        <v>46</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1</v>
      </c>
      <c r="AI3162">
        <v>0</v>
      </c>
      <c r="AJ3162">
        <v>0</v>
      </c>
      <c r="AK3162">
        <v>0</v>
      </c>
      <c r="AL3162">
        <v>0</v>
      </c>
      <c r="AN3162">
        <v>1340891105</v>
      </c>
      <c r="AO3162" t="s">
        <v>5527</v>
      </c>
      <c r="AP3162" s="1">
        <v>0.57297453703703705</v>
      </c>
    </row>
    <row r="3163" spans="1:42" x14ac:dyDescent="0.25">
      <c r="A3163" t="s">
        <v>4578</v>
      </c>
      <c r="B3163" t="s">
        <v>4584</v>
      </c>
      <c r="C3163" t="s">
        <v>44</v>
      </c>
      <c r="D3163">
        <v>2105.7440000000001</v>
      </c>
      <c r="E3163">
        <v>2111.1019999999999</v>
      </c>
      <c r="F3163">
        <v>5.3579999999999997</v>
      </c>
      <c r="G3163">
        <f t="shared" si="50"/>
        <v>1298.5360000000012</v>
      </c>
      <c r="H3163" t="s">
        <v>5528</v>
      </c>
      <c r="I3163" t="s">
        <v>30</v>
      </c>
      <c r="J3163" t="s">
        <v>75</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1</v>
      </c>
      <c r="AG3163">
        <v>0</v>
      </c>
      <c r="AH3163">
        <v>0</v>
      </c>
      <c r="AI3163">
        <v>0</v>
      </c>
      <c r="AJ3163">
        <v>0</v>
      </c>
      <c r="AK3163">
        <v>0</v>
      </c>
      <c r="AL3163">
        <v>0</v>
      </c>
      <c r="AN3163">
        <v>1340891109</v>
      </c>
      <c r="AO3163" t="s">
        <v>5529</v>
      </c>
      <c r="AP3163" s="1">
        <v>0.57302083333333331</v>
      </c>
    </row>
    <row r="3164" spans="1:42" x14ac:dyDescent="0.25">
      <c r="A3164" t="s">
        <v>4578</v>
      </c>
      <c r="B3164" t="s">
        <v>4579</v>
      </c>
      <c r="C3164" t="s">
        <v>44</v>
      </c>
      <c r="D3164">
        <v>2112.0050000000001</v>
      </c>
      <c r="E3164">
        <v>2114.7199999999998</v>
      </c>
      <c r="F3164">
        <v>2.7149999999999999</v>
      </c>
      <c r="G3164">
        <f t="shared" si="50"/>
        <v>1301.2510000000011</v>
      </c>
      <c r="H3164" t="s">
        <v>5530</v>
      </c>
      <c r="I3164" t="s">
        <v>20</v>
      </c>
      <c r="J3164" t="s">
        <v>103</v>
      </c>
      <c r="K3164">
        <v>0</v>
      </c>
      <c r="L3164">
        <v>0</v>
      </c>
      <c r="M3164">
        <v>0</v>
      </c>
      <c r="N3164">
        <v>0</v>
      </c>
      <c r="O3164">
        <v>0</v>
      </c>
      <c r="P3164">
        <v>0</v>
      </c>
      <c r="Q3164">
        <v>0</v>
      </c>
      <c r="R3164">
        <v>0</v>
      </c>
      <c r="S3164">
        <v>0</v>
      </c>
      <c r="T3164">
        <v>0</v>
      </c>
      <c r="U3164">
        <v>0</v>
      </c>
      <c r="V3164">
        <v>1</v>
      </c>
      <c r="W3164">
        <v>0</v>
      </c>
      <c r="X3164">
        <v>0</v>
      </c>
      <c r="Y3164">
        <v>0</v>
      </c>
      <c r="Z3164">
        <v>0</v>
      </c>
      <c r="AA3164">
        <v>0</v>
      </c>
      <c r="AB3164">
        <v>0</v>
      </c>
      <c r="AC3164">
        <v>0</v>
      </c>
      <c r="AD3164">
        <v>0</v>
      </c>
      <c r="AE3164">
        <v>0</v>
      </c>
      <c r="AF3164">
        <v>0</v>
      </c>
      <c r="AG3164">
        <v>0</v>
      </c>
      <c r="AH3164">
        <v>0</v>
      </c>
      <c r="AI3164">
        <v>0</v>
      </c>
      <c r="AJ3164">
        <v>0</v>
      </c>
      <c r="AK3164">
        <v>0</v>
      </c>
      <c r="AL3164">
        <v>0</v>
      </c>
      <c r="AN3164">
        <v>1340891115</v>
      </c>
      <c r="AO3164" t="s">
        <v>5531</v>
      </c>
      <c r="AP3164" s="1">
        <v>0.57309027777777777</v>
      </c>
    </row>
    <row r="3165" spans="1:42" x14ac:dyDescent="0.25">
      <c r="A3165" t="s">
        <v>4578</v>
      </c>
      <c r="B3165" t="s">
        <v>4584</v>
      </c>
      <c r="C3165" t="s">
        <v>44</v>
      </c>
      <c r="D3165">
        <v>2114.922</v>
      </c>
      <c r="E3165">
        <v>2116.0529999999999</v>
      </c>
      <c r="F3165">
        <v>1.131</v>
      </c>
      <c r="G3165">
        <f t="shared" si="50"/>
        <v>1302.3820000000012</v>
      </c>
      <c r="H3165" t="s">
        <v>5532</v>
      </c>
      <c r="I3165" t="s">
        <v>36</v>
      </c>
      <c r="J3165" t="s">
        <v>103</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1</v>
      </c>
      <c r="AN3165">
        <v>1340891118</v>
      </c>
      <c r="AO3165" t="s">
        <v>5533</v>
      </c>
      <c r="AP3165" s="1">
        <v>0.573125</v>
      </c>
    </row>
    <row r="3166" spans="1:42" x14ac:dyDescent="0.25">
      <c r="A3166" t="s">
        <v>4578</v>
      </c>
      <c r="B3166" t="s">
        <v>4579</v>
      </c>
      <c r="C3166" t="s">
        <v>44</v>
      </c>
      <c r="D3166">
        <v>2116.297</v>
      </c>
      <c r="E3166">
        <v>2117.3919999999998</v>
      </c>
      <c r="F3166">
        <v>1.095</v>
      </c>
      <c r="G3166">
        <f t="shared" si="50"/>
        <v>1303.4770000000012</v>
      </c>
      <c r="H3166" t="s">
        <v>5534</v>
      </c>
      <c r="I3166" t="s">
        <v>26</v>
      </c>
      <c r="J3166" t="s">
        <v>103</v>
      </c>
      <c r="K3166">
        <v>0</v>
      </c>
      <c r="L3166">
        <v>0</v>
      </c>
      <c r="M3166">
        <v>0</v>
      </c>
      <c r="N3166">
        <v>0</v>
      </c>
      <c r="O3166">
        <v>0</v>
      </c>
      <c r="P3166">
        <v>0</v>
      </c>
      <c r="Q3166">
        <v>0</v>
      </c>
      <c r="R3166">
        <v>0</v>
      </c>
      <c r="S3166">
        <v>0</v>
      </c>
      <c r="T3166">
        <v>0</v>
      </c>
      <c r="U3166">
        <v>0</v>
      </c>
      <c r="V3166">
        <v>0</v>
      </c>
      <c r="W3166">
        <v>0</v>
      </c>
      <c r="X3166">
        <v>0</v>
      </c>
      <c r="Y3166">
        <v>0</v>
      </c>
      <c r="Z3166">
        <v>0</v>
      </c>
      <c r="AA3166">
        <v>0</v>
      </c>
      <c r="AB3166">
        <v>1</v>
      </c>
      <c r="AC3166">
        <v>0</v>
      </c>
      <c r="AD3166">
        <v>0</v>
      </c>
      <c r="AE3166">
        <v>0</v>
      </c>
      <c r="AF3166">
        <v>0</v>
      </c>
      <c r="AG3166">
        <v>0</v>
      </c>
      <c r="AH3166">
        <v>0</v>
      </c>
      <c r="AI3166">
        <v>0</v>
      </c>
      <c r="AJ3166">
        <v>0</v>
      </c>
      <c r="AK3166">
        <v>0</v>
      </c>
      <c r="AL3166">
        <v>0</v>
      </c>
      <c r="AN3166">
        <v>1340891119</v>
      </c>
      <c r="AO3166" t="s">
        <v>5535</v>
      </c>
      <c r="AP3166" s="1">
        <v>0.57313657407407403</v>
      </c>
    </row>
    <row r="3167" spans="1:42" x14ac:dyDescent="0.25">
      <c r="A3167" t="s">
        <v>4578</v>
      </c>
      <c r="B3167" t="s">
        <v>4584</v>
      </c>
      <c r="C3167" t="s">
        <v>44</v>
      </c>
      <c r="D3167">
        <v>2118.9989999999998</v>
      </c>
      <c r="E3167">
        <v>2120.261</v>
      </c>
      <c r="F3167">
        <v>1.262</v>
      </c>
      <c r="G3167">
        <f t="shared" si="50"/>
        <v>1304.7390000000012</v>
      </c>
      <c r="H3167" t="s">
        <v>5536</v>
      </c>
      <c r="I3167" t="s">
        <v>30</v>
      </c>
      <c r="J3167" t="s">
        <v>75</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1</v>
      </c>
      <c r="AG3167">
        <v>0</v>
      </c>
      <c r="AH3167">
        <v>0</v>
      </c>
      <c r="AI3167">
        <v>0</v>
      </c>
      <c r="AJ3167">
        <v>0</v>
      </c>
      <c r="AK3167">
        <v>0</v>
      </c>
      <c r="AL3167">
        <v>0</v>
      </c>
      <c r="AN3167">
        <v>1340891122</v>
      </c>
      <c r="AO3167" t="s">
        <v>5537</v>
      </c>
      <c r="AP3167" s="1">
        <v>0.57317129629629626</v>
      </c>
    </row>
    <row r="3168" spans="1:42" x14ac:dyDescent="0.25">
      <c r="A3168" t="s">
        <v>4578</v>
      </c>
      <c r="B3168" t="s">
        <v>4579</v>
      </c>
      <c r="C3168" t="s">
        <v>44</v>
      </c>
      <c r="D3168">
        <v>2120.9989999999998</v>
      </c>
      <c r="E3168">
        <v>2123.6660000000002</v>
      </c>
      <c r="F3168">
        <v>2.6669999999999998</v>
      </c>
      <c r="G3168">
        <f t="shared" si="50"/>
        <v>1307.4060000000011</v>
      </c>
      <c r="H3168" t="s">
        <v>5538</v>
      </c>
      <c r="I3168" t="s">
        <v>13</v>
      </c>
      <c r="J3168" t="s">
        <v>46</v>
      </c>
      <c r="K3168">
        <v>0</v>
      </c>
      <c r="L3168">
        <v>0</v>
      </c>
      <c r="M3168">
        <v>0</v>
      </c>
      <c r="N3168">
        <v>0</v>
      </c>
      <c r="O3168">
        <v>1</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N3168">
        <v>1340891124</v>
      </c>
      <c r="AO3168" t="s">
        <v>5539</v>
      </c>
      <c r="AP3168" s="1">
        <v>0.57319444444444445</v>
      </c>
    </row>
    <row r="3169" spans="1:43" x14ac:dyDescent="0.25">
      <c r="A3169" t="s">
        <v>4578</v>
      </c>
      <c r="B3169" t="s">
        <v>4584</v>
      </c>
      <c r="C3169" t="s">
        <v>44</v>
      </c>
      <c r="D3169">
        <v>2123.9870000000001</v>
      </c>
      <c r="E3169">
        <v>2125.951</v>
      </c>
      <c r="F3169">
        <v>1.964</v>
      </c>
      <c r="G3169">
        <f t="shared" si="50"/>
        <v>1309.370000000001</v>
      </c>
      <c r="H3169" t="s">
        <v>5540</v>
      </c>
      <c r="I3169" t="s">
        <v>32</v>
      </c>
      <c r="J3169" t="s">
        <v>46</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1</v>
      </c>
      <c r="AI3169">
        <v>0</v>
      </c>
      <c r="AJ3169">
        <v>0</v>
      </c>
      <c r="AK3169">
        <v>0</v>
      </c>
      <c r="AL3169">
        <v>0</v>
      </c>
      <c r="AN3169">
        <v>1340891127</v>
      </c>
      <c r="AO3169" t="s">
        <v>5541</v>
      </c>
      <c r="AP3169" s="1">
        <v>0.57322916666666668</v>
      </c>
    </row>
    <row r="3170" spans="1:43" x14ac:dyDescent="0.25">
      <c r="A3170" t="s">
        <v>4578</v>
      </c>
      <c r="B3170" t="s">
        <v>4579</v>
      </c>
      <c r="C3170" t="s">
        <v>44</v>
      </c>
      <c r="D3170">
        <v>2125.576</v>
      </c>
      <c r="E3170">
        <v>2128.79</v>
      </c>
      <c r="F3170">
        <v>3.214</v>
      </c>
      <c r="G3170">
        <f t="shared" si="50"/>
        <v>1312.584000000001</v>
      </c>
      <c r="H3170" t="s">
        <v>5542</v>
      </c>
      <c r="I3170" t="s">
        <v>18</v>
      </c>
      <c r="J3170" t="s">
        <v>97</v>
      </c>
      <c r="K3170">
        <v>0</v>
      </c>
      <c r="L3170">
        <v>0</v>
      </c>
      <c r="M3170">
        <v>0</v>
      </c>
      <c r="N3170">
        <v>0</v>
      </c>
      <c r="O3170">
        <v>0</v>
      </c>
      <c r="P3170">
        <v>0</v>
      </c>
      <c r="Q3170">
        <v>0</v>
      </c>
      <c r="R3170">
        <v>0</v>
      </c>
      <c r="S3170">
        <v>0</v>
      </c>
      <c r="T3170">
        <v>1</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N3170">
        <v>1340891129</v>
      </c>
      <c r="AO3170" t="s">
        <v>5543</v>
      </c>
      <c r="AP3170" s="1">
        <v>0.57325231481481487</v>
      </c>
    </row>
    <row r="3171" spans="1:43" x14ac:dyDescent="0.25">
      <c r="A3171" t="s">
        <v>4578</v>
      </c>
      <c r="B3171" t="s">
        <v>4579</v>
      </c>
      <c r="C3171" t="s">
        <v>44</v>
      </c>
      <c r="D3171">
        <v>2130.4569999999999</v>
      </c>
      <c r="E3171">
        <v>2137.2049999999999</v>
      </c>
      <c r="F3171">
        <v>6.7480000000000002</v>
      </c>
      <c r="G3171">
        <f t="shared" si="50"/>
        <v>1319.332000000001</v>
      </c>
      <c r="H3171" t="s">
        <v>5544</v>
      </c>
      <c r="I3171" t="s">
        <v>18</v>
      </c>
      <c r="J3171" t="s">
        <v>97</v>
      </c>
      <c r="K3171">
        <v>0</v>
      </c>
      <c r="L3171">
        <v>0</v>
      </c>
      <c r="M3171">
        <v>0</v>
      </c>
      <c r="N3171">
        <v>0</v>
      </c>
      <c r="O3171">
        <v>0</v>
      </c>
      <c r="P3171">
        <v>0</v>
      </c>
      <c r="Q3171">
        <v>0</v>
      </c>
      <c r="R3171">
        <v>0</v>
      </c>
      <c r="S3171">
        <v>0</v>
      </c>
      <c r="T3171">
        <v>1</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N3171">
        <v>1340891133</v>
      </c>
      <c r="AO3171" t="s">
        <v>5545</v>
      </c>
      <c r="AP3171" s="1">
        <v>0.57329861111111113</v>
      </c>
    </row>
    <row r="3172" spans="1:43" x14ac:dyDescent="0.25">
      <c r="A3172" t="s">
        <v>4578</v>
      </c>
      <c r="B3172" t="s">
        <v>4584</v>
      </c>
      <c r="C3172" t="s">
        <v>44</v>
      </c>
      <c r="D3172">
        <v>2129.5639999999999</v>
      </c>
      <c r="E3172">
        <v>2130.2550000000001</v>
      </c>
      <c r="F3172">
        <v>0.69099999999999995</v>
      </c>
      <c r="G3172">
        <f t="shared" si="50"/>
        <v>1320.023000000001</v>
      </c>
      <c r="H3172" t="s">
        <v>4862</v>
      </c>
      <c r="I3172" t="s">
        <v>17</v>
      </c>
      <c r="J3172" t="s">
        <v>97</v>
      </c>
      <c r="K3172">
        <v>0</v>
      </c>
      <c r="L3172">
        <v>0</v>
      </c>
      <c r="M3172">
        <v>0</v>
      </c>
      <c r="N3172">
        <v>0</v>
      </c>
      <c r="O3172">
        <v>0</v>
      </c>
      <c r="P3172">
        <v>0</v>
      </c>
      <c r="Q3172">
        <v>0</v>
      </c>
      <c r="R3172">
        <v>0</v>
      </c>
      <c r="S3172">
        <v>1</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N3172">
        <v>1340891133</v>
      </c>
      <c r="AO3172" t="s">
        <v>5546</v>
      </c>
      <c r="AP3172" s="1">
        <v>0.57329861111111113</v>
      </c>
    </row>
    <row r="3173" spans="1:43" x14ac:dyDescent="0.25">
      <c r="A3173" t="s">
        <v>4578</v>
      </c>
      <c r="B3173" t="s">
        <v>4584</v>
      </c>
      <c r="C3173" t="s">
        <v>44</v>
      </c>
      <c r="D3173">
        <v>2133.605</v>
      </c>
      <c r="E3173">
        <v>2135.5810000000001</v>
      </c>
      <c r="F3173">
        <v>1.976</v>
      </c>
      <c r="G3173">
        <f t="shared" si="50"/>
        <v>1321.9990000000012</v>
      </c>
      <c r="H3173" t="s">
        <v>5547</v>
      </c>
      <c r="I3173" t="s">
        <v>127</v>
      </c>
      <c r="J3173" t="s">
        <v>128</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N3173">
        <v>1340891137</v>
      </c>
      <c r="AO3173" t="s">
        <v>5548</v>
      </c>
      <c r="AP3173" s="1">
        <v>0.5733449074074074</v>
      </c>
    </row>
    <row r="3174" spans="1:43" x14ac:dyDescent="0.25">
      <c r="A3174" t="s">
        <v>4578</v>
      </c>
      <c r="B3174" t="s">
        <v>4584</v>
      </c>
      <c r="C3174" t="s">
        <v>44</v>
      </c>
      <c r="D3174">
        <v>2138.1869999999999</v>
      </c>
      <c r="E3174">
        <v>2139.866</v>
      </c>
      <c r="F3174">
        <v>1.679</v>
      </c>
      <c r="G3174">
        <f t="shared" si="50"/>
        <v>1323.6780000000012</v>
      </c>
      <c r="H3174" t="s">
        <v>55</v>
      </c>
      <c r="I3174" t="s">
        <v>34</v>
      </c>
      <c r="J3174" t="s">
        <v>56</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1</v>
      </c>
      <c r="AK3174">
        <v>0</v>
      </c>
      <c r="AL3174">
        <v>0</v>
      </c>
      <c r="AN3174">
        <v>1340891141</v>
      </c>
      <c r="AO3174" t="s">
        <v>5549</v>
      </c>
      <c r="AP3174" s="1">
        <v>0.57339120370370367</v>
      </c>
    </row>
    <row r="3175" spans="1:43" x14ac:dyDescent="0.25">
      <c r="A3175" t="s">
        <v>4578</v>
      </c>
      <c r="B3175" t="s">
        <v>4579</v>
      </c>
      <c r="C3175" t="s">
        <v>44</v>
      </c>
      <c r="D3175">
        <v>2140.395</v>
      </c>
      <c r="E3175">
        <v>2143.36</v>
      </c>
      <c r="F3175">
        <v>2.9649999999999999</v>
      </c>
      <c r="G3175">
        <f t="shared" si="50"/>
        <v>1326.6430000000012</v>
      </c>
      <c r="H3175" t="s">
        <v>5550</v>
      </c>
      <c r="I3175" t="s">
        <v>18</v>
      </c>
      <c r="J3175" t="s">
        <v>97</v>
      </c>
      <c r="K3175">
        <v>0</v>
      </c>
      <c r="L3175">
        <v>0</v>
      </c>
      <c r="M3175">
        <v>0</v>
      </c>
      <c r="N3175">
        <v>0</v>
      </c>
      <c r="O3175">
        <v>0</v>
      </c>
      <c r="P3175">
        <v>0</v>
      </c>
      <c r="Q3175">
        <v>0</v>
      </c>
      <c r="R3175">
        <v>0</v>
      </c>
      <c r="S3175">
        <v>0</v>
      </c>
      <c r="T3175">
        <v>1</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N3175">
        <v>1340891143</v>
      </c>
      <c r="AO3175" t="s">
        <v>5551</v>
      </c>
      <c r="AP3175" s="1">
        <v>0.57341435185185186</v>
      </c>
    </row>
    <row r="3176" spans="1:43" x14ac:dyDescent="0.25">
      <c r="A3176" t="s">
        <v>4578</v>
      </c>
      <c r="B3176" t="s">
        <v>4584</v>
      </c>
      <c r="C3176" t="s">
        <v>44</v>
      </c>
      <c r="D3176">
        <v>2142.806</v>
      </c>
      <c r="E3176">
        <v>2144.377</v>
      </c>
      <c r="F3176">
        <v>1.571</v>
      </c>
      <c r="G3176">
        <f t="shared" si="50"/>
        <v>1328.2140000000011</v>
      </c>
      <c r="H3176" t="s">
        <v>2586</v>
      </c>
      <c r="I3176" t="s">
        <v>32</v>
      </c>
      <c r="J3176" t="s">
        <v>46</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1</v>
      </c>
      <c r="AI3176">
        <v>0</v>
      </c>
      <c r="AJ3176">
        <v>0</v>
      </c>
      <c r="AK3176">
        <v>0</v>
      </c>
      <c r="AL3176">
        <v>0</v>
      </c>
      <c r="AN3176">
        <v>1340891146</v>
      </c>
      <c r="AO3176" t="s">
        <v>5552</v>
      </c>
      <c r="AP3176" s="1">
        <v>0.57344907407407408</v>
      </c>
    </row>
    <row r="3177" spans="1:43" x14ac:dyDescent="0.25">
      <c r="A3177" t="s">
        <v>4578</v>
      </c>
      <c r="B3177" t="s">
        <v>4579</v>
      </c>
      <c r="C3177" t="s">
        <v>44</v>
      </c>
      <c r="D3177">
        <v>2144.59</v>
      </c>
      <c r="E3177">
        <v>2148.3049999999998</v>
      </c>
      <c r="F3177">
        <v>3.7149999999999999</v>
      </c>
      <c r="G3177">
        <f t="shared" si="50"/>
        <v>1331.929000000001</v>
      </c>
      <c r="H3177" t="s">
        <v>5553</v>
      </c>
      <c r="I3177" t="s">
        <v>24</v>
      </c>
      <c r="J3177" t="s">
        <v>169</v>
      </c>
      <c r="K3177">
        <v>0</v>
      </c>
      <c r="L3177">
        <v>0</v>
      </c>
      <c r="M3177">
        <v>0</v>
      </c>
      <c r="N3177">
        <v>0</v>
      </c>
      <c r="O3177">
        <v>0</v>
      </c>
      <c r="P3177">
        <v>0</v>
      </c>
      <c r="Q3177">
        <v>0</v>
      </c>
      <c r="R3177">
        <v>0</v>
      </c>
      <c r="S3177">
        <v>0</v>
      </c>
      <c r="T3177">
        <v>0</v>
      </c>
      <c r="U3177">
        <v>0</v>
      </c>
      <c r="V3177">
        <v>0</v>
      </c>
      <c r="W3177">
        <v>0</v>
      </c>
      <c r="X3177">
        <v>0</v>
      </c>
      <c r="Y3177">
        <v>0</v>
      </c>
      <c r="Z3177">
        <v>1</v>
      </c>
      <c r="AA3177">
        <v>0</v>
      </c>
      <c r="AB3177">
        <v>0</v>
      </c>
      <c r="AC3177">
        <v>0</v>
      </c>
      <c r="AD3177">
        <v>0</v>
      </c>
      <c r="AE3177">
        <v>0</v>
      </c>
      <c r="AF3177">
        <v>0</v>
      </c>
      <c r="AG3177">
        <v>0</v>
      </c>
      <c r="AH3177">
        <v>0</v>
      </c>
      <c r="AI3177">
        <v>0</v>
      </c>
      <c r="AJ3177">
        <v>0</v>
      </c>
      <c r="AK3177">
        <v>0</v>
      </c>
      <c r="AL3177">
        <v>0</v>
      </c>
      <c r="AN3177">
        <v>1340891148</v>
      </c>
      <c r="AO3177" t="s">
        <v>5554</v>
      </c>
      <c r="AP3177" s="1">
        <v>0.57347222222222227</v>
      </c>
    </row>
    <row r="3178" spans="1:43" x14ac:dyDescent="0.25">
      <c r="A3178" t="s">
        <v>4578</v>
      </c>
      <c r="B3178" t="s">
        <v>4579</v>
      </c>
      <c r="C3178" t="s">
        <v>44</v>
      </c>
      <c r="D3178">
        <v>2152.4569999999999</v>
      </c>
      <c r="E3178">
        <v>2154.0279999999998</v>
      </c>
      <c r="F3178">
        <v>1.571</v>
      </c>
      <c r="G3178">
        <f t="shared" si="50"/>
        <v>1333.5000000000009</v>
      </c>
      <c r="H3178" t="s">
        <v>5555</v>
      </c>
      <c r="I3178" t="s">
        <v>127</v>
      </c>
      <c r="J3178" t="s">
        <v>128</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N3178">
        <v>1340891155</v>
      </c>
      <c r="AO3178" t="s">
        <v>5556</v>
      </c>
      <c r="AP3178" s="1">
        <v>0.57355324074074077</v>
      </c>
    </row>
    <row r="3179" spans="1:43" x14ac:dyDescent="0.25">
      <c r="A3179" t="s">
        <v>4578</v>
      </c>
      <c r="B3179" t="s">
        <v>4579</v>
      </c>
      <c r="C3179" t="s">
        <v>44</v>
      </c>
      <c r="D3179">
        <v>2157.692</v>
      </c>
      <c r="E3179">
        <v>2158.5610000000001</v>
      </c>
      <c r="F3179">
        <v>0.86899999999999999</v>
      </c>
      <c r="G3179">
        <f t="shared" si="50"/>
        <v>1334.3690000000008</v>
      </c>
      <c r="H3179" t="s">
        <v>5557</v>
      </c>
      <c r="I3179" t="s">
        <v>127</v>
      </c>
      <c r="J3179" t="s">
        <v>128</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N3179">
        <v>1340891161</v>
      </c>
      <c r="AO3179" t="s">
        <v>5558</v>
      </c>
      <c r="AP3179" s="1">
        <v>0.57362268518518522</v>
      </c>
    </row>
    <row r="3180" spans="1:43" x14ac:dyDescent="0.25">
      <c r="A3180" t="s">
        <v>4578</v>
      </c>
      <c r="B3180" t="s">
        <v>4579</v>
      </c>
      <c r="C3180" t="s">
        <v>44</v>
      </c>
      <c r="D3180">
        <v>2161.0639999999999</v>
      </c>
      <c r="E3180">
        <v>2162.4090000000001</v>
      </c>
      <c r="F3180">
        <v>1.345</v>
      </c>
      <c r="G3180">
        <f t="shared" si="50"/>
        <v>1335.7140000000009</v>
      </c>
      <c r="H3180" t="s">
        <v>5559</v>
      </c>
      <c r="I3180" t="s">
        <v>127</v>
      </c>
      <c r="J3180" t="s">
        <v>128</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t="s">
        <v>959</v>
      </c>
      <c r="AN3180">
        <v>1340891164</v>
      </c>
      <c r="AO3180" t="s">
        <v>5560</v>
      </c>
      <c r="AP3180" s="1">
        <v>0.57365740740740734</v>
      </c>
      <c r="AQ3180" s="1">
        <v>0.57369212962962968</v>
      </c>
    </row>
    <row r="3181" spans="1:43" x14ac:dyDescent="0.25">
      <c r="A3181" t="s">
        <v>4578</v>
      </c>
      <c r="B3181" t="s">
        <v>4584</v>
      </c>
      <c r="C3181" t="s">
        <v>44</v>
      </c>
      <c r="D3181">
        <v>2162.8670000000002</v>
      </c>
      <c r="E3181">
        <v>2163.4749999999999</v>
      </c>
      <c r="F3181">
        <v>0.60799999999999998</v>
      </c>
      <c r="G3181">
        <f t="shared" si="50"/>
        <v>1336.3220000000008</v>
      </c>
      <c r="H3181" t="s">
        <v>245</v>
      </c>
      <c r="I3181" t="s">
        <v>32</v>
      </c>
      <c r="J3181" t="s">
        <v>46</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1</v>
      </c>
      <c r="AI3181">
        <v>0</v>
      </c>
      <c r="AJ3181">
        <v>0</v>
      </c>
      <c r="AK3181">
        <v>0</v>
      </c>
      <c r="AL3181">
        <v>0</v>
      </c>
      <c r="AN3181">
        <v>1340891166</v>
      </c>
      <c r="AO3181" t="s">
        <v>5561</v>
      </c>
      <c r="AP3181" s="1">
        <v>0.57368055555555553</v>
      </c>
    </row>
    <row r="3182" spans="1:43" x14ac:dyDescent="0.25">
      <c r="A3182" t="s">
        <v>4578</v>
      </c>
      <c r="B3182" t="s">
        <v>4584</v>
      </c>
      <c r="C3182" t="s">
        <v>44</v>
      </c>
      <c r="D3182">
        <v>2170.989</v>
      </c>
      <c r="E3182">
        <v>2172.143</v>
      </c>
      <c r="F3182">
        <v>1.1539999999999999</v>
      </c>
      <c r="G3182">
        <f t="shared" si="50"/>
        <v>1337.4760000000008</v>
      </c>
      <c r="H3182" t="s">
        <v>5562</v>
      </c>
      <c r="I3182" t="s">
        <v>17</v>
      </c>
      <c r="J3182" t="s">
        <v>97</v>
      </c>
      <c r="K3182">
        <v>0</v>
      </c>
      <c r="L3182">
        <v>0</v>
      </c>
      <c r="M3182">
        <v>0</v>
      </c>
      <c r="N3182">
        <v>0</v>
      </c>
      <c r="O3182">
        <v>0</v>
      </c>
      <c r="P3182">
        <v>0</v>
      </c>
      <c r="Q3182">
        <v>0</v>
      </c>
      <c r="R3182">
        <v>0</v>
      </c>
      <c r="S3182">
        <v>1</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N3182">
        <v>1340891174</v>
      </c>
      <c r="AO3182" t="s">
        <v>5563</v>
      </c>
      <c r="AP3182" s="1">
        <v>0.57377314814814817</v>
      </c>
    </row>
    <row r="3183" spans="1:43" x14ac:dyDescent="0.25">
      <c r="A3183" t="s">
        <v>4578</v>
      </c>
      <c r="B3183" t="s">
        <v>4579</v>
      </c>
      <c r="C3183" t="s">
        <v>44</v>
      </c>
      <c r="D3183">
        <v>2172.34</v>
      </c>
      <c r="E3183">
        <v>2173.078</v>
      </c>
      <c r="F3183">
        <v>0.73799999999999999</v>
      </c>
      <c r="G3183">
        <f t="shared" si="50"/>
        <v>1338.2140000000009</v>
      </c>
      <c r="H3183" t="s">
        <v>245</v>
      </c>
      <c r="I3183" t="s">
        <v>18</v>
      </c>
      <c r="J3183" t="s">
        <v>97</v>
      </c>
      <c r="K3183">
        <v>0</v>
      </c>
      <c r="L3183">
        <v>0</v>
      </c>
      <c r="M3183">
        <v>0</v>
      </c>
      <c r="N3183">
        <v>0</v>
      </c>
      <c r="O3183">
        <v>0</v>
      </c>
      <c r="P3183">
        <v>0</v>
      </c>
      <c r="Q3183">
        <v>0</v>
      </c>
      <c r="R3183">
        <v>0</v>
      </c>
      <c r="S3183">
        <v>0</v>
      </c>
      <c r="T3183">
        <v>1</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N3183">
        <v>1340891175</v>
      </c>
      <c r="AO3183" t="s">
        <v>5564</v>
      </c>
      <c r="AP3183" s="1">
        <v>0.57378472222222221</v>
      </c>
    </row>
    <row r="3184" spans="1:43" x14ac:dyDescent="0.25">
      <c r="A3184" t="s">
        <v>4578</v>
      </c>
      <c r="B3184" t="s">
        <v>4584</v>
      </c>
      <c r="C3184" t="s">
        <v>44</v>
      </c>
      <c r="D3184">
        <v>2173.067</v>
      </c>
      <c r="E3184">
        <v>2175.6260000000002</v>
      </c>
      <c r="F3184">
        <v>2.5590000000000002</v>
      </c>
      <c r="G3184">
        <f t="shared" si="50"/>
        <v>1340.7730000000008</v>
      </c>
      <c r="H3184" t="s">
        <v>5565</v>
      </c>
      <c r="I3184" t="s">
        <v>32</v>
      </c>
      <c r="J3184" t="s">
        <v>46</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1</v>
      </c>
      <c r="AI3184">
        <v>0</v>
      </c>
      <c r="AJ3184">
        <v>0</v>
      </c>
      <c r="AK3184">
        <v>0</v>
      </c>
      <c r="AL3184">
        <v>0</v>
      </c>
      <c r="AN3184">
        <v>1340891176</v>
      </c>
      <c r="AO3184" t="s">
        <v>5566</v>
      </c>
      <c r="AP3184" s="1">
        <v>0.57379629629629625</v>
      </c>
    </row>
    <row r="3185" spans="1:42" x14ac:dyDescent="0.25">
      <c r="A3185" t="s">
        <v>4578</v>
      </c>
      <c r="B3185" t="s">
        <v>4579</v>
      </c>
      <c r="C3185" t="s">
        <v>44</v>
      </c>
      <c r="D3185">
        <v>2175.4299999999998</v>
      </c>
      <c r="E3185">
        <v>2176.6799999999998</v>
      </c>
      <c r="F3185">
        <v>1.25</v>
      </c>
      <c r="G3185">
        <f t="shared" si="50"/>
        <v>1342.0230000000008</v>
      </c>
      <c r="H3185" t="s">
        <v>5567</v>
      </c>
      <c r="I3185" t="s">
        <v>17</v>
      </c>
      <c r="J3185" t="s">
        <v>97</v>
      </c>
      <c r="K3185">
        <v>0</v>
      </c>
      <c r="L3185">
        <v>0</v>
      </c>
      <c r="M3185">
        <v>0</v>
      </c>
      <c r="N3185">
        <v>0</v>
      </c>
      <c r="O3185">
        <v>0</v>
      </c>
      <c r="P3185">
        <v>0</v>
      </c>
      <c r="Q3185">
        <v>0</v>
      </c>
      <c r="R3185">
        <v>0</v>
      </c>
      <c r="S3185">
        <v>1</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N3185">
        <v>1340891178</v>
      </c>
      <c r="AO3185" t="s">
        <v>5568</v>
      </c>
      <c r="AP3185" s="1">
        <v>0.57381944444444444</v>
      </c>
    </row>
    <row r="3186" spans="1:42" x14ac:dyDescent="0.25">
      <c r="A3186" t="s">
        <v>4578</v>
      </c>
      <c r="B3186" t="s">
        <v>4584</v>
      </c>
      <c r="C3186" t="s">
        <v>44</v>
      </c>
      <c r="D3186">
        <v>2176.8049999999998</v>
      </c>
      <c r="E3186">
        <v>2177.9960000000001</v>
      </c>
      <c r="F3186">
        <v>1.1910000000000001</v>
      </c>
      <c r="G3186">
        <f t="shared" si="50"/>
        <v>1343.2140000000009</v>
      </c>
      <c r="H3186" t="s">
        <v>5569</v>
      </c>
      <c r="I3186" t="s">
        <v>18</v>
      </c>
      <c r="J3186" t="s">
        <v>97</v>
      </c>
      <c r="K3186">
        <v>0</v>
      </c>
      <c r="L3186">
        <v>0</v>
      </c>
      <c r="M3186">
        <v>0</v>
      </c>
      <c r="N3186">
        <v>0</v>
      </c>
      <c r="O3186">
        <v>0</v>
      </c>
      <c r="P3186">
        <v>0</v>
      </c>
      <c r="Q3186">
        <v>0</v>
      </c>
      <c r="R3186">
        <v>0</v>
      </c>
      <c r="S3186">
        <v>0</v>
      </c>
      <c r="T3186">
        <v>1</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N3186">
        <v>1340891180</v>
      </c>
      <c r="AO3186" t="s">
        <v>5570</v>
      </c>
      <c r="AP3186" s="1">
        <v>0.57384259259259263</v>
      </c>
    </row>
    <row r="3187" spans="1:42" x14ac:dyDescent="0.25">
      <c r="A3187" t="s">
        <v>4578</v>
      </c>
      <c r="B3187" t="s">
        <v>4579</v>
      </c>
      <c r="C3187" t="s">
        <v>44</v>
      </c>
      <c r="D3187">
        <v>2178.2339999999999</v>
      </c>
      <c r="E3187">
        <v>2178.817</v>
      </c>
      <c r="F3187">
        <v>0.58299999999999996</v>
      </c>
      <c r="G3187">
        <f t="shared" si="50"/>
        <v>1343.7970000000009</v>
      </c>
      <c r="H3187" t="s">
        <v>131</v>
      </c>
      <c r="I3187" t="s">
        <v>32</v>
      </c>
      <c r="J3187" t="s">
        <v>46</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1</v>
      </c>
      <c r="AI3187">
        <v>0</v>
      </c>
      <c r="AJ3187">
        <v>0</v>
      </c>
      <c r="AK3187">
        <v>0</v>
      </c>
      <c r="AL3187">
        <v>0</v>
      </c>
      <c r="AN3187">
        <v>1340891181</v>
      </c>
      <c r="AO3187" t="s">
        <v>5571</v>
      </c>
      <c r="AP3187" s="1">
        <v>0.57385416666666667</v>
      </c>
    </row>
    <row r="3188" spans="1:42" x14ac:dyDescent="0.25">
      <c r="A3188" t="s">
        <v>4578</v>
      </c>
      <c r="B3188" t="s">
        <v>4579</v>
      </c>
      <c r="C3188" t="s">
        <v>44</v>
      </c>
      <c r="D3188">
        <v>2182.5830000000001</v>
      </c>
      <c r="E3188">
        <v>2184.047</v>
      </c>
      <c r="F3188">
        <v>1.464</v>
      </c>
      <c r="G3188">
        <f t="shared" si="50"/>
        <v>1345.2610000000009</v>
      </c>
      <c r="H3188" t="s">
        <v>1182</v>
      </c>
      <c r="I3188" t="s">
        <v>31</v>
      </c>
      <c r="J3188" t="s">
        <v>46</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1</v>
      </c>
      <c r="AH3188">
        <v>0</v>
      </c>
      <c r="AI3188">
        <v>0</v>
      </c>
      <c r="AJ3188">
        <v>0</v>
      </c>
      <c r="AK3188">
        <v>0</v>
      </c>
      <c r="AL3188">
        <v>0</v>
      </c>
      <c r="AN3188">
        <v>1340891186</v>
      </c>
      <c r="AO3188" t="s">
        <v>5572</v>
      </c>
      <c r="AP3188" s="1">
        <v>0.57391203703703708</v>
      </c>
    </row>
    <row r="3189" spans="1:42" x14ac:dyDescent="0.25">
      <c r="A3189" t="s">
        <v>4578</v>
      </c>
      <c r="B3189" t="s">
        <v>4579</v>
      </c>
      <c r="C3189" t="s">
        <v>44</v>
      </c>
      <c r="D3189">
        <v>2189.348</v>
      </c>
      <c r="E3189">
        <v>2190.395</v>
      </c>
      <c r="F3189">
        <v>1.0469999999999999</v>
      </c>
      <c r="G3189">
        <f t="shared" si="50"/>
        <v>1346.3080000000009</v>
      </c>
      <c r="H3189" t="s">
        <v>55</v>
      </c>
      <c r="I3189" t="s">
        <v>34</v>
      </c>
      <c r="J3189" t="s">
        <v>56</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1</v>
      </c>
      <c r="AK3189">
        <v>0</v>
      </c>
      <c r="AL3189">
        <v>0</v>
      </c>
      <c r="AN3189">
        <v>1340891192</v>
      </c>
      <c r="AO3189" t="s">
        <v>5573</v>
      </c>
      <c r="AP3189" s="1">
        <v>0.57398148148148154</v>
      </c>
    </row>
    <row r="3190" spans="1:42" x14ac:dyDescent="0.25">
      <c r="A3190" t="s">
        <v>4578</v>
      </c>
      <c r="B3190" t="s">
        <v>4584</v>
      </c>
      <c r="C3190" t="s">
        <v>44</v>
      </c>
      <c r="D3190">
        <v>2190.4250000000002</v>
      </c>
      <c r="E3190">
        <v>2191.627</v>
      </c>
      <c r="F3190">
        <v>1.202</v>
      </c>
      <c r="G3190">
        <f t="shared" si="50"/>
        <v>1347.5100000000009</v>
      </c>
      <c r="H3190" t="s">
        <v>55</v>
      </c>
      <c r="I3190" t="s">
        <v>34</v>
      </c>
      <c r="J3190" t="s">
        <v>56</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1</v>
      </c>
      <c r="AK3190">
        <v>0</v>
      </c>
      <c r="AL3190">
        <v>0</v>
      </c>
      <c r="AN3190">
        <v>1340891193</v>
      </c>
      <c r="AO3190" t="s">
        <v>5574</v>
      </c>
      <c r="AP3190" s="1">
        <v>0.57399305555555558</v>
      </c>
    </row>
    <row r="3191" spans="1:42" x14ac:dyDescent="0.25">
      <c r="A3191" t="s">
        <v>4578</v>
      </c>
      <c r="B3191" t="s">
        <v>4579</v>
      </c>
      <c r="C3191" t="s">
        <v>44</v>
      </c>
      <c r="D3191">
        <v>2191.9189999999999</v>
      </c>
      <c r="E3191">
        <v>2194.5740000000001</v>
      </c>
      <c r="F3191">
        <v>2.6549999999999998</v>
      </c>
      <c r="G3191">
        <f t="shared" si="50"/>
        <v>1350.1650000000009</v>
      </c>
      <c r="H3191" t="s">
        <v>5575</v>
      </c>
      <c r="I3191" t="s">
        <v>30</v>
      </c>
      <c r="J3191" t="s">
        <v>75</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1</v>
      </c>
      <c r="AG3191">
        <v>0</v>
      </c>
      <c r="AH3191">
        <v>0</v>
      </c>
      <c r="AI3191">
        <v>0</v>
      </c>
      <c r="AJ3191">
        <v>0</v>
      </c>
      <c r="AK3191">
        <v>0</v>
      </c>
      <c r="AL3191">
        <v>0</v>
      </c>
      <c r="AN3191">
        <v>1340891195</v>
      </c>
      <c r="AO3191" t="s">
        <v>5576</v>
      </c>
      <c r="AP3191" s="1">
        <v>0.57401620370370365</v>
      </c>
    </row>
    <row r="3192" spans="1:42" x14ac:dyDescent="0.25">
      <c r="A3192" t="s">
        <v>4578</v>
      </c>
      <c r="B3192" t="s">
        <v>4584</v>
      </c>
      <c r="C3192" t="s">
        <v>44</v>
      </c>
      <c r="D3192">
        <v>2195.4279999999999</v>
      </c>
      <c r="E3192">
        <v>2198.88</v>
      </c>
      <c r="F3192">
        <v>3.452</v>
      </c>
      <c r="G3192">
        <f t="shared" si="50"/>
        <v>1353.6170000000009</v>
      </c>
      <c r="H3192" t="s">
        <v>5577</v>
      </c>
      <c r="I3192" t="s">
        <v>24</v>
      </c>
      <c r="J3192" t="s">
        <v>169</v>
      </c>
      <c r="K3192">
        <v>0</v>
      </c>
      <c r="L3192">
        <v>0</v>
      </c>
      <c r="M3192">
        <v>0</v>
      </c>
      <c r="N3192">
        <v>0</v>
      </c>
      <c r="O3192">
        <v>0</v>
      </c>
      <c r="P3192">
        <v>0</v>
      </c>
      <c r="Q3192">
        <v>0</v>
      </c>
      <c r="R3192">
        <v>0</v>
      </c>
      <c r="S3192">
        <v>0</v>
      </c>
      <c r="T3192">
        <v>0</v>
      </c>
      <c r="U3192">
        <v>0</v>
      </c>
      <c r="V3192">
        <v>0</v>
      </c>
      <c r="W3192">
        <v>0</v>
      </c>
      <c r="X3192">
        <v>0</v>
      </c>
      <c r="Y3192">
        <v>0</v>
      </c>
      <c r="Z3192">
        <v>1</v>
      </c>
      <c r="AA3192">
        <v>0</v>
      </c>
      <c r="AB3192">
        <v>0</v>
      </c>
      <c r="AC3192">
        <v>0</v>
      </c>
      <c r="AD3192">
        <v>0</v>
      </c>
      <c r="AE3192">
        <v>0</v>
      </c>
      <c r="AF3192">
        <v>0</v>
      </c>
      <c r="AG3192">
        <v>0</v>
      </c>
      <c r="AH3192">
        <v>0</v>
      </c>
      <c r="AI3192">
        <v>0</v>
      </c>
      <c r="AJ3192">
        <v>0</v>
      </c>
      <c r="AK3192">
        <v>0</v>
      </c>
      <c r="AL3192">
        <v>0</v>
      </c>
      <c r="AN3192">
        <v>1340891198</v>
      </c>
      <c r="AO3192" t="s">
        <v>5578</v>
      </c>
      <c r="AP3192" s="1">
        <v>0.57405092592592599</v>
      </c>
    </row>
    <row r="3193" spans="1:42" x14ac:dyDescent="0.25">
      <c r="A3193" t="s">
        <v>4578</v>
      </c>
      <c r="B3193" t="s">
        <v>4584</v>
      </c>
      <c r="C3193" t="s">
        <v>44</v>
      </c>
      <c r="D3193">
        <v>2204.0079999999998</v>
      </c>
      <c r="E3193">
        <v>2206.4839999999999</v>
      </c>
      <c r="F3193">
        <v>2.476</v>
      </c>
      <c r="G3193">
        <f t="shared" si="50"/>
        <v>1356.093000000001</v>
      </c>
      <c r="H3193" t="s">
        <v>5579</v>
      </c>
      <c r="I3193" t="s">
        <v>32</v>
      </c>
      <c r="J3193" t="s">
        <v>46</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1</v>
      </c>
      <c r="AI3193">
        <v>0</v>
      </c>
      <c r="AJ3193">
        <v>0</v>
      </c>
      <c r="AK3193">
        <v>0</v>
      </c>
      <c r="AL3193">
        <v>0</v>
      </c>
      <c r="AN3193">
        <v>1340891207</v>
      </c>
      <c r="AO3193" t="s">
        <v>5580</v>
      </c>
      <c r="AP3193" s="1">
        <v>0.57415509259259256</v>
      </c>
    </row>
    <row r="3194" spans="1:42" x14ac:dyDescent="0.25">
      <c r="A3194" t="s">
        <v>4578</v>
      </c>
      <c r="B3194" t="s">
        <v>4584</v>
      </c>
      <c r="C3194" t="s">
        <v>44</v>
      </c>
      <c r="D3194">
        <v>2207.9470000000001</v>
      </c>
      <c r="E3194">
        <v>2211.8040000000001</v>
      </c>
      <c r="F3194">
        <v>3.8570000000000002</v>
      </c>
      <c r="G3194">
        <f t="shared" ref="G3194:G3228" si="51">G3193+F3194</f>
        <v>1359.950000000001</v>
      </c>
      <c r="H3194" t="s">
        <v>5581</v>
      </c>
      <c r="I3194" t="s">
        <v>127</v>
      </c>
      <c r="J3194" t="s">
        <v>128</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N3194">
        <v>1340891211</v>
      </c>
      <c r="AO3194" t="s">
        <v>5582</v>
      </c>
      <c r="AP3194" s="1">
        <v>0.57420138888888894</v>
      </c>
    </row>
    <row r="3195" spans="1:42" x14ac:dyDescent="0.25">
      <c r="A3195" t="s">
        <v>4578</v>
      </c>
      <c r="B3195" t="s">
        <v>4579</v>
      </c>
      <c r="C3195" t="s">
        <v>44</v>
      </c>
      <c r="D3195">
        <v>2211.8159999999998</v>
      </c>
      <c r="E3195">
        <v>2217.9569999999999</v>
      </c>
      <c r="F3195">
        <v>6.141</v>
      </c>
      <c r="G3195">
        <f t="shared" si="51"/>
        <v>1366.091000000001</v>
      </c>
      <c r="H3195" t="s">
        <v>5583</v>
      </c>
      <c r="I3195" t="s">
        <v>36</v>
      </c>
      <c r="J3195" t="s">
        <v>103</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1</v>
      </c>
      <c r="AN3195">
        <v>1340891215</v>
      </c>
      <c r="AO3195" t="s">
        <v>5584</v>
      </c>
      <c r="AP3195" s="1">
        <v>0.57424768518518521</v>
      </c>
    </row>
    <row r="3196" spans="1:42" x14ac:dyDescent="0.25">
      <c r="A3196" t="s">
        <v>4578</v>
      </c>
      <c r="B3196" t="s">
        <v>4579</v>
      </c>
      <c r="C3196" t="s">
        <v>44</v>
      </c>
      <c r="D3196">
        <v>2218.232</v>
      </c>
      <c r="E3196">
        <v>2221.5859999999998</v>
      </c>
      <c r="F3196">
        <v>3.3540000000000001</v>
      </c>
      <c r="G3196">
        <f t="shared" si="51"/>
        <v>1369.4450000000011</v>
      </c>
      <c r="H3196" t="s">
        <v>5585</v>
      </c>
      <c r="I3196" t="s">
        <v>11</v>
      </c>
      <c r="J3196" t="s">
        <v>97</v>
      </c>
      <c r="K3196">
        <v>0</v>
      </c>
      <c r="L3196">
        <v>0</v>
      </c>
      <c r="M3196">
        <v>1</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N3196">
        <v>1340891221</v>
      </c>
      <c r="AO3196" t="s">
        <v>5586</v>
      </c>
      <c r="AP3196" s="1">
        <v>0.57431712962962966</v>
      </c>
    </row>
    <row r="3197" spans="1:42" x14ac:dyDescent="0.25">
      <c r="A3197" t="s">
        <v>4578</v>
      </c>
      <c r="B3197" t="s">
        <v>4584</v>
      </c>
      <c r="C3197" t="s">
        <v>44</v>
      </c>
      <c r="D3197">
        <v>2218.3980000000001</v>
      </c>
      <c r="E3197">
        <v>2219.0880000000002</v>
      </c>
      <c r="F3197">
        <v>0.69</v>
      </c>
      <c r="G3197">
        <f t="shared" si="51"/>
        <v>1370.1350000000011</v>
      </c>
      <c r="H3197" t="s">
        <v>4862</v>
      </c>
      <c r="I3197" t="s">
        <v>29</v>
      </c>
      <c r="J3197" t="s">
        <v>97</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1</v>
      </c>
      <c r="AF3197">
        <v>0</v>
      </c>
      <c r="AG3197">
        <v>0</v>
      </c>
      <c r="AH3197">
        <v>0</v>
      </c>
      <c r="AI3197">
        <v>0</v>
      </c>
      <c r="AJ3197">
        <v>0</v>
      </c>
      <c r="AK3197">
        <v>0</v>
      </c>
      <c r="AL3197">
        <v>0</v>
      </c>
      <c r="AN3197">
        <v>1340891221</v>
      </c>
      <c r="AO3197" t="s">
        <v>5586</v>
      </c>
      <c r="AP3197" s="1">
        <v>0.57431712962962966</v>
      </c>
    </row>
    <row r="3198" spans="1:42" x14ac:dyDescent="0.25">
      <c r="A3198" t="s">
        <v>4578</v>
      </c>
      <c r="B3198" t="s">
        <v>4584</v>
      </c>
      <c r="C3198" t="s">
        <v>44</v>
      </c>
      <c r="D3198">
        <v>2222.2779999999998</v>
      </c>
      <c r="E3198">
        <v>2224.3249999999998</v>
      </c>
      <c r="F3198">
        <v>2.0470000000000002</v>
      </c>
      <c r="G3198">
        <f t="shared" si="51"/>
        <v>1372.1820000000012</v>
      </c>
      <c r="H3198" t="s">
        <v>5587</v>
      </c>
      <c r="I3198" t="s">
        <v>17</v>
      </c>
      <c r="J3198" t="s">
        <v>97</v>
      </c>
      <c r="K3198">
        <v>0</v>
      </c>
      <c r="L3198">
        <v>0</v>
      </c>
      <c r="M3198">
        <v>0</v>
      </c>
      <c r="N3198">
        <v>0</v>
      </c>
      <c r="O3198">
        <v>0</v>
      </c>
      <c r="P3198">
        <v>0</v>
      </c>
      <c r="Q3198">
        <v>0</v>
      </c>
      <c r="R3198">
        <v>0</v>
      </c>
      <c r="S3198">
        <v>1</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N3198">
        <v>1340891225</v>
      </c>
      <c r="AO3198" t="s">
        <v>5588</v>
      </c>
      <c r="AP3198" s="1">
        <v>0.57436342592592593</v>
      </c>
    </row>
    <row r="3199" spans="1:42" x14ac:dyDescent="0.25">
      <c r="A3199" t="s">
        <v>4578</v>
      </c>
      <c r="B3199" t="s">
        <v>4584</v>
      </c>
      <c r="C3199" t="s">
        <v>44</v>
      </c>
      <c r="D3199">
        <v>2225.7179999999998</v>
      </c>
      <c r="E3199">
        <v>2226.8009999999999</v>
      </c>
      <c r="F3199">
        <v>1.083</v>
      </c>
      <c r="G3199">
        <f t="shared" si="51"/>
        <v>1373.2650000000012</v>
      </c>
      <c r="H3199" t="s">
        <v>55</v>
      </c>
      <c r="I3199" t="s">
        <v>34</v>
      </c>
      <c r="J3199" t="s">
        <v>56</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1</v>
      </c>
      <c r="AK3199">
        <v>0</v>
      </c>
      <c r="AL3199">
        <v>0</v>
      </c>
      <c r="AN3199">
        <v>1340891229</v>
      </c>
      <c r="AO3199" t="s">
        <v>5589</v>
      </c>
      <c r="AP3199" s="1">
        <v>0.5744097222222222</v>
      </c>
    </row>
    <row r="3200" spans="1:42" x14ac:dyDescent="0.25">
      <c r="A3200" t="s">
        <v>4578</v>
      </c>
      <c r="B3200" t="s">
        <v>4579</v>
      </c>
      <c r="C3200" t="s">
        <v>44</v>
      </c>
      <c r="D3200">
        <v>2228.5309999999999</v>
      </c>
      <c r="E3200">
        <v>2238.2330000000002</v>
      </c>
      <c r="F3200">
        <v>9.702</v>
      </c>
      <c r="G3200">
        <f t="shared" si="51"/>
        <v>1382.9670000000012</v>
      </c>
      <c r="H3200" t="s">
        <v>5590</v>
      </c>
      <c r="I3200" t="s">
        <v>11</v>
      </c>
      <c r="J3200" t="s">
        <v>97</v>
      </c>
      <c r="K3200">
        <v>0</v>
      </c>
      <c r="L3200">
        <v>0</v>
      </c>
      <c r="M3200">
        <v>1</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N3200">
        <v>1340891232</v>
      </c>
      <c r="AO3200" t="s">
        <v>5591</v>
      </c>
      <c r="AP3200" s="1">
        <v>0.57444444444444442</v>
      </c>
    </row>
    <row r="3201" spans="1:42" x14ac:dyDescent="0.25">
      <c r="A3201" t="s">
        <v>4578</v>
      </c>
      <c r="B3201" t="s">
        <v>4584</v>
      </c>
      <c r="C3201" t="s">
        <v>44</v>
      </c>
      <c r="D3201">
        <v>2238.1680000000001</v>
      </c>
      <c r="E3201">
        <v>2239.0830000000001</v>
      </c>
      <c r="F3201">
        <v>0.91500000000000004</v>
      </c>
      <c r="G3201">
        <f t="shared" si="51"/>
        <v>1383.8820000000012</v>
      </c>
      <c r="H3201" t="s">
        <v>5592</v>
      </c>
      <c r="I3201" t="s">
        <v>32</v>
      </c>
      <c r="J3201" t="s">
        <v>46</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1</v>
      </c>
      <c r="AI3201">
        <v>0</v>
      </c>
      <c r="AJ3201">
        <v>0</v>
      </c>
      <c r="AK3201">
        <v>0</v>
      </c>
      <c r="AL3201">
        <v>0</v>
      </c>
      <c r="AN3201">
        <v>1340891241</v>
      </c>
      <c r="AO3201" t="s">
        <v>5593</v>
      </c>
      <c r="AP3201" s="1">
        <v>0.57454861111111111</v>
      </c>
    </row>
    <row r="3202" spans="1:42" x14ac:dyDescent="0.25">
      <c r="A3202" t="s">
        <v>4578</v>
      </c>
      <c r="B3202" t="s">
        <v>4579</v>
      </c>
      <c r="C3202" t="s">
        <v>44</v>
      </c>
      <c r="D3202">
        <v>2239.1370000000002</v>
      </c>
      <c r="E3202">
        <v>2239.7440000000001</v>
      </c>
      <c r="F3202">
        <v>0.60699999999999998</v>
      </c>
      <c r="G3202">
        <f t="shared" si="51"/>
        <v>1384.4890000000012</v>
      </c>
      <c r="H3202" t="s">
        <v>131</v>
      </c>
      <c r="I3202" t="s">
        <v>32</v>
      </c>
      <c r="J3202" t="s">
        <v>46</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1</v>
      </c>
      <c r="AI3202">
        <v>0</v>
      </c>
      <c r="AJ3202">
        <v>0</v>
      </c>
      <c r="AK3202">
        <v>0</v>
      </c>
      <c r="AL3202">
        <v>0</v>
      </c>
      <c r="AN3202">
        <v>1340891242</v>
      </c>
      <c r="AO3202" t="s">
        <v>5594</v>
      </c>
      <c r="AP3202" s="1">
        <v>0.57456018518518526</v>
      </c>
    </row>
    <row r="3203" spans="1:42" x14ac:dyDescent="0.25">
      <c r="A3203" t="s">
        <v>4578</v>
      </c>
      <c r="B3203" t="s">
        <v>4579</v>
      </c>
      <c r="C3203" t="s">
        <v>44</v>
      </c>
      <c r="D3203">
        <v>2241.701</v>
      </c>
      <c r="E3203">
        <v>2245.904</v>
      </c>
      <c r="F3203">
        <v>4.2030000000000003</v>
      </c>
      <c r="G3203">
        <f t="shared" si="51"/>
        <v>1388.6920000000011</v>
      </c>
      <c r="H3203" t="s">
        <v>5595</v>
      </c>
      <c r="I3203" t="s">
        <v>31</v>
      </c>
      <c r="J3203" t="s">
        <v>46</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1</v>
      </c>
      <c r="AH3203">
        <v>0</v>
      </c>
      <c r="AI3203">
        <v>0</v>
      </c>
      <c r="AJ3203">
        <v>0</v>
      </c>
      <c r="AK3203">
        <v>0</v>
      </c>
      <c r="AL3203">
        <v>0</v>
      </c>
      <c r="AN3203">
        <v>1340891245</v>
      </c>
      <c r="AO3203" t="s">
        <v>5596</v>
      </c>
      <c r="AP3203" s="1">
        <v>0.57459490740740737</v>
      </c>
    </row>
    <row r="3204" spans="1:42" x14ac:dyDescent="0.25">
      <c r="A3204" t="s">
        <v>4578</v>
      </c>
      <c r="B3204" t="s">
        <v>4584</v>
      </c>
      <c r="C3204" t="s">
        <v>44</v>
      </c>
      <c r="D3204">
        <v>2245.91</v>
      </c>
      <c r="E3204">
        <v>2258.0360000000001</v>
      </c>
      <c r="F3204">
        <v>12.125999999999999</v>
      </c>
      <c r="G3204">
        <f t="shared" si="51"/>
        <v>1400.8180000000011</v>
      </c>
      <c r="H3204" t="s">
        <v>5597</v>
      </c>
      <c r="I3204" t="s">
        <v>36</v>
      </c>
      <c r="J3204" t="s">
        <v>103</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1</v>
      </c>
      <c r="AN3204">
        <v>1340891249</v>
      </c>
      <c r="AO3204" t="s">
        <v>5598</v>
      </c>
      <c r="AP3204" s="1">
        <v>0.57464120370370375</v>
      </c>
    </row>
    <row r="3205" spans="1:42" x14ac:dyDescent="0.25">
      <c r="A3205" t="s">
        <v>4578</v>
      </c>
      <c r="B3205" t="s">
        <v>4579</v>
      </c>
      <c r="C3205" t="s">
        <v>44</v>
      </c>
      <c r="D3205">
        <v>2253.14</v>
      </c>
      <c r="E3205">
        <v>2253.6880000000001</v>
      </c>
      <c r="F3205">
        <v>0.54800000000000004</v>
      </c>
      <c r="G3205">
        <f t="shared" si="51"/>
        <v>1401.3660000000011</v>
      </c>
      <c r="H3205" t="s">
        <v>245</v>
      </c>
      <c r="I3205" t="s">
        <v>26</v>
      </c>
      <c r="J3205" t="s">
        <v>103</v>
      </c>
      <c r="K3205">
        <v>0</v>
      </c>
      <c r="L3205">
        <v>0</v>
      </c>
      <c r="M3205">
        <v>0</v>
      </c>
      <c r="N3205">
        <v>0</v>
      </c>
      <c r="O3205">
        <v>0</v>
      </c>
      <c r="P3205">
        <v>0</v>
      </c>
      <c r="Q3205">
        <v>0</v>
      </c>
      <c r="R3205">
        <v>0</v>
      </c>
      <c r="S3205">
        <v>0</v>
      </c>
      <c r="T3205">
        <v>0</v>
      </c>
      <c r="U3205">
        <v>0</v>
      </c>
      <c r="V3205">
        <v>0</v>
      </c>
      <c r="W3205">
        <v>0</v>
      </c>
      <c r="X3205">
        <v>0</v>
      </c>
      <c r="Y3205">
        <v>0</v>
      </c>
      <c r="Z3205">
        <v>0</v>
      </c>
      <c r="AA3205">
        <v>0</v>
      </c>
      <c r="AB3205">
        <v>1</v>
      </c>
      <c r="AC3205">
        <v>0</v>
      </c>
      <c r="AD3205">
        <v>0</v>
      </c>
      <c r="AE3205">
        <v>0</v>
      </c>
      <c r="AF3205">
        <v>0</v>
      </c>
      <c r="AG3205">
        <v>0</v>
      </c>
      <c r="AH3205">
        <v>0</v>
      </c>
      <c r="AI3205">
        <v>0</v>
      </c>
      <c r="AJ3205">
        <v>0</v>
      </c>
      <c r="AK3205">
        <v>0</v>
      </c>
      <c r="AL3205">
        <v>0</v>
      </c>
      <c r="AN3205">
        <v>1340891256</v>
      </c>
      <c r="AO3205" t="s">
        <v>5599</v>
      </c>
      <c r="AP3205" s="1">
        <v>0.57472222222222225</v>
      </c>
    </row>
    <row r="3206" spans="1:42" x14ac:dyDescent="0.25">
      <c r="A3206" t="s">
        <v>4578</v>
      </c>
      <c r="B3206" t="s">
        <v>4579</v>
      </c>
      <c r="C3206" t="s">
        <v>44</v>
      </c>
      <c r="D3206">
        <v>2258.2109999999998</v>
      </c>
      <c r="E3206">
        <v>2258.6750000000002</v>
      </c>
      <c r="F3206">
        <v>0.46400000000000002</v>
      </c>
      <c r="G3206">
        <f t="shared" si="51"/>
        <v>1401.8300000000011</v>
      </c>
      <c r="H3206" t="s">
        <v>119</v>
      </c>
      <c r="I3206" t="s">
        <v>15</v>
      </c>
      <c r="J3206" t="s">
        <v>46</v>
      </c>
      <c r="K3206">
        <v>0</v>
      </c>
      <c r="L3206">
        <v>0</v>
      </c>
      <c r="M3206">
        <v>0</v>
      </c>
      <c r="N3206">
        <v>0</v>
      </c>
      <c r="O3206">
        <v>0</v>
      </c>
      <c r="P3206">
        <v>0</v>
      </c>
      <c r="Q3206">
        <v>1</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N3206">
        <v>1340891261</v>
      </c>
      <c r="AO3206" t="s">
        <v>5600</v>
      </c>
      <c r="AP3206" s="1">
        <v>0.57478009259259266</v>
      </c>
    </row>
    <row r="3207" spans="1:42" x14ac:dyDescent="0.25">
      <c r="A3207" t="s">
        <v>4578</v>
      </c>
      <c r="B3207" t="s">
        <v>4584</v>
      </c>
      <c r="C3207" t="s">
        <v>44</v>
      </c>
      <c r="D3207">
        <v>2259.67</v>
      </c>
      <c r="E3207">
        <v>2261.0030000000002</v>
      </c>
      <c r="F3207">
        <v>1.333</v>
      </c>
      <c r="G3207">
        <f t="shared" si="51"/>
        <v>1403.1630000000011</v>
      </c>
      <c r="H3207" t="s">
        <v>5601</v>
      </c>
      <c r="I3207" t="s">
        <v>11</v>
      </c>
      <c r="J3207" t="s">
        <v>97</v>
      </c>
      <c r="K3207">
        <v>0</v>
      </c>
      <c r="L3207">
        <v>0</v>
      </c>
      <c r="M3207">
        <v>1</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N3207">
        <v>1340891263</v>
      </c>
      <c r="AO3207" t="s">
        <v>5602</v>
      </c>
      <c r="AP3207" s="1">
        <v>0.57480324074074074</v>
      </c>
    </row>
    <row r="3208" spans="1:42" x14ac:dyDescent="0.25">
      <c r="A3208" t="s">
        <v>4578</v>
      </c>
      <c r="B3208" t="s">
        <v>4579</v>
      </c>
      <c r="C3208" t="s">
        <v>44</v>
      </c>
      <c r="D3208">
        <v>2261.3009999999999</v>
      </c>
      <c r="E3208">
        <v>2261.7170000000001</v>
      </c>
      <c r="F3208">
        <v>0.41599999999999998</v>
      </c>
      <c r="G3208">
        <f t="shared" si="51"/>
        <v>1403.5790000000011</v>
      </c>
      <c r="H3208" t="s">
        <v>245</v>
      </c>
      <c r="I3208" t="s">
        <v>26</v>
      </c>
      <c r="J3208" t="s">
        <v>103</v>
      </c>
      <c r="K3208">
        <v>0</v>
      </c>
      <c r="L3208">
        <v>0</v>
      </c>
      <c r="M3208">
        <v>0</v>
      </c>
      <c r="N3208">
        <v>0</v>
      </c>
      <c r="O3208">
        <v>0</v>
      </c>
      <c r="P3208">
        <v>0</v>
      </c>
      <c r="Q3208">
        <v>0</v>
      </c>
      <c r="R3208">
        <v>0</v>
      </c>
      <c r="S3208">
        <v>0</v>
      </c>
      <c r="T3208">
        <v>0</v>
      </c>
      <c r="U3208">
        <v>0</v>
      </c>
      <c r="V3208">
        <v>0</v>
      </c>
      <c r="W3208">
        <v>0</v>
      </c>
      <c r="X3208">
        <v>0</v>
      </c>
      <c r="Y3208">
        <v>0</v>
      </c>
      <c r="Z3208">
        <v>0</v>
      </c>
      <c r="AA3208">
        <v>0</v>
      </c>
      <c r="AB3208">
        <v>1</v>
      </c>
      <c r="AC3208">
        <v>0</v>
      </c>
      <c r="AD3208">
        <v>0</v>
      </c>
      <c r="AE3208">
        <v>0</v>
      </c>
      <c r="AF3208">
        <v>0</v>
      </c>
      <c r="AG3208">
        <v>0</v>
      </c>
      <c r="AH3208">
        <v>0</v>
      </c>
      <c r="AI3208">
        <v>0</v>
      </c>
      <c r="AJ3208">
        <v>0</v>
      </c>
      <c r="AK3208">
        <v>0</v>
      </c>
      <c r="AL3208">
        <v>0</v>
      </c>
      <c r="AN3208">
        <v>1340891264</v>
      </c>
      <c r="AO3208" t="s">
        <v>5603</v>
      </c>
      <c r="AP3208" s="1">
        <v>0.57481481481481478</v>
      </c>
    </row>
    <row r="3209" spans="1:42" x14ac:dyDescent="0.25">
      <c r="A3209" t="s">
        <v>4578</v>
      </c>
      <c r="B3209" t="s">
        <v>4584</v>
      </c>
      <c r="C3209" t="s">
        <v>44</v>
      </c>
      <c r="D3209">
        <v>2262.3310000000001</v>
      </c>
      <c r="E3209">
        <v>2263.2710000000002</v>
      </c>
      <c r="F3209">
        <v>0.94</v>
      </c>
      <c r="G3209">
        <f t="shared" si="51"/>
        <v>1404.5190000000011</v>
      </c>
      <c r="H3209" t="s">
        <v>55</v>
      </c>
      <c r="I3209" t="s">
        <v>34</v>
      </c>
      <c r="J3209" t="s">
        <v>56</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1</v>
      </c>
      <c r="AK3209">
        <v>0</v>
      </c>
      <c r="AL3209">
        <v>0</v>
      </c>
      <c r="AN3209">
        <v>1340891265</v>
      </c>
      <c r="AO3209" t="s">
        <v>5604</v>
      </c>
      <c r="AP3209" s="1">
        <v>0.57482638888888882</v>
      </c>
    </row>
    <row r="3210" spans="1:42" x14ac:dyDescent="0.25">
      <c r="A3210" t="s">
        <v>4578</v>
      </c>
      <c r="B3210" t="s">
        <v>4579</v>
      </c>
      <c r="C3210" t="s">
        <v>44</v>
      </c>
      <c r="D3210">
        <v>2263.1469999999999</v>
      </c>
      <c r="E3210">
        <v>2266.587</v>
      </c>
      <c r="F3210">
        <v>3.44</v>
      </c>
      <c r="G3210">
        <f t="shared" si="51"/>
        <v>1407.9590000000012</v>
      </c>
      <c r="H3210" t="s">
        <v>5605</v>
      </c>
      <c r="I3210" t="s">
        <v>36</v>
      </c>
      <c r="J3210" t="s">
        <v>103</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1</v>
      </c>
      <c r="AN3210">
        <v>1340891266</v>
      </c>
      <c r="AO3210" t="s">
        <v>5606</v>
      </c>
      <c r="AP3210" s="1">
        <v>0.57483796296296297</v>
      </c>
    </row>
    <row r="3211" spans="1:42" x14ac:dyDescent="0.25">
      <c r="A3211" t="s">
        <v>4578</v>
      </c>
      <c r="B3211" t="s">
        <v>4584</v>
      </c>
      <c r="C3211" t="s">
        <v>44</v>
      </c>
      <c r="D3211">
        <v>2265.5459999999998</v>
      </c>
      <c r="E3211">
        <v>2266.8560000000002</v>
      </c>
      <c r="F3211">
        <v>1.31</v>
      </c>
      <c r="G3211">
        <f t="shared" si="51"/>
        <v>1409.2690000000011</v>
      </c>
      <c r="H3211" t="s">
        <v>5607</v>
      </c>
      <c r="I3211" t="s">
        <v>26</v>
      </c>
      <c r="J3211" t="s">
        <v>103</v>
      </c>
      <c r="K3211">
        <v>0</v>
      </c>
      <c r="L3211">
        <v>0</v>
      </c>
      <c r="M3211">
        <v>0</v>
      </c>
      <c r="N3211">
        <v>0</v>
      </c>
      <c r="O3211">
        <v>0</v>
      </c>
      <c r="P3211">
        <v>0</v>
      </c>
      <c r="Q3211">
        <v>0</v>
      </c>
      <c r="R3211">
        <v>0</v>
      </c>
      <c r="S3211">
        <v>0</v>
      </c>
      <c r="T3211">
        <v>0</v>
      </c>
      <c r="U3211">
        <v>0</v>
      </c>
      <c r="V3211">
        <v>0</v>
      </c>
      <c r="W3211">
        <v>0</v>
      </c>
      <c r="X3211">
        <v>0</v>
      </c>
      <c r="Y3211">
        <v>0</v>
      </c>
      <c r="Z3211">
        <v>0</v>
      </c>
      <c r="AA3211">
        <v>0</v>
      </c>
      <c r="AB3211">
        <v>1</v>
      </c>
      <c r="AC3211">
        <v>0</v>
      </c>
      <c r="AD3211">
        <v>0</v>
      </c>
      <c r="AE3211">
        <v>0</v>
      </c>
      <c r="AF3211">
        <v>0</v>
      </c>
      <c r="AG3211">
        <v>0</v>
      </c>
      <c r="AH3211">
        <v>0</v>
      </c>
      <c r="AI3211">
        <v>0</v>
      </c>
      <c r="AJ3211">
        <v>0</v>
      </c>
      <c r="AK3211">
        <v>0</v>
      </c>
      <c r="AL3211">
        <v>0</v>
      </c>
      <c r="AN3211">
        <v>1340891269</v>
      </c>
      <c r="AO3211" t="s">
        <v>5608</v>
      </c>
      <c r="AP3211" s="1">
        <v>0.57487268518518519</v>
      </c>
    </row>
    <row r="3212" spans="1:42" x14ac:dyDescent="0.25">
      <c r="A3212" t="s">
        <v>4578</v>
      </c>
      <c r="B3212" t="s">
        <v>4584</v>
      </c>
      <c r="C3212" t="s">
        <v>44</v>
      </c>
      <c r="D3212">
        <v>2268.63</v>
      </c>
      <c r="E3212">
        <v>2269.0590000000002</v>
      </c>
      <c r="F3212">
        <v>0.42899999999999999</v>
      </c>
      <c r="G3212">
        <f t="shared" si="51"/>
        <v>1409.6980000000012</v>
      </c>
      <c r="H3212" t="s">
        <v>245</v>
      </c>
      <c r="I3212" t="s">
        <v>26</v>
      </c>
      <c r="J3212" t="s">
        <v>103</v>
      </c>
      <c r="K3212">
        <v>0</v>
      </c>
      <c r="L3212">
        <v>0</v>
      </c>
      <c r="M3212">
        <v>0</v>
      </c>
      <c r="N3212">
        <v>0</v>
      </c>
      <c r="O3212">
        <v>0</v>
      </c>
      <c r="P3212">
        <v>0</v>
      </c>
      <c r="Q3212">
        <v>0</v>
      </c>
      <c r="R3212">
        <v>0</v>
      </c>
      <c r="S3212">
        <v>0</v>
      </c>
      <c r="T3212">
        <v>0</v>
      </c>
      <c r="U3212">
        <v>0</v>
      </c>
      <c r="V3212">
        <v>0</v>
      </c>
      <c r="W3212">
        <v>0</v>
      </c>
      <c r="X3212">
        <v>0</v>
      </c>
      <c r="Y3212">
        <v>0</v>
      </c>
      <c r="Z3212">
        <v>0</v>
      </c>
      <c r="AA3212">
        <v>0</v>
      </c>
      <c r="AB3212">
        <v>1</v>
      </c>
      <c r="AC3212">
        <v>0</v>
      </c>
      <c r="AD3212">
        <v>0</v>
      </c>
      <c r="AE3212">
        <v>0</v>
      </c>
      <c r="AF3212">
        <v>0</v>
      </c>
      <c r="AG3212">
        <v>0</v>
      </c>
      <c r="AH3212">
        <v>0</v>
      </c>
      <c r="AI3212">
        <v>0</v>
      </c>
      <c r="AJ3212">
        <v>0</v>
      </c>
      <c r="AK3212">
        <v>0</v>
      </c>
      <c r="AL3212">
        <v>0</v>
      </c>
      <c r="AN3212">
        <v>1340891272</v>
      </c>
      <c r="AO3212" t="s">
        <v>5609</v>
      </c>
      <c r="AP3212" s="1">
        <v>0.57490740740740742</v>
      </c>
    </row>
    <row r="3213" spans="1:42" x14ac:dyDescent="0.25">
      <c r="A3213" t="s">
        <v>4578</v>
      </c>
      <c r="B3213" t="s">
        <v>4579</v>
      </c>
      <c r="C3213" t="s">
        <v>44</v>
      </c>
      <c r="D3213">
        <v>2272.8530000000001</v>
      </c>
      <c r="E3213">
        <v>2273.5439999999999</v>
      </c>
      <c r="F3213">
        <v>0.69099999999999995</v>
      </c>
      <c r="G3213">
        <f t="shared" si="51"/>
        <v>1410.3890000000013</v>
      </c>
      <c r="H3213" t="s">
        <v>3350</v>
      </c>
      <c r="I3213" t="s">
        <v>30</v>
      </c>
      <c r="J3213" t="s">
        <v>75</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1</v>
      </c>
      <c r="AG3213">
        <v>0</v>
      </c>
      <c r="AH3213">
        <v>0</v>
      </c>
      <c r="AI3213">
        <v>0</v>
      </c>
      <c r="AJ3213">
        <v>0</v>
      </c>
      <c r="AK3213">
        <v>0</v>
      </c>
      <c r="AL3213">
        <v>0</v>
      </c>
      <c r="AN3213">
        <v>1340891276</v>
      </c>
      <c r="AO3213" t="s">
        <v>5610</v>
      </c>
      <c r="AP3213" s="1">
        <v>0.57495370370370369</v>
      </c>
    </row>
    <row r="3214" spans="1:42" x14ac:dyDescent="0.25">
      <c r="A3214" t="s">
        <v>4578</v>
      </c>
      <c r="B3214" t="s">
        <v>4584</v>
      </c>
      <c r="C3214" t="s">
        <v>44</v>
      </c>
      <c r="D3214">
        <v>2273.96</v>
      </c>
      <c r="E3214">
        <v>2277.8290000000002</v>
      </c>
      <c r="F3214">
        <v>3.8690000000000002</v>
      </c>
      <c r="G3214">
        <f t="shared" si="51"/>
        <v>1414.2580000000012</v>
      </c>
      <c r="H3214" t="s">
        <v>5611</v>
      </c>
      <c r="I3214" t="s">
        <v>127</v>
      </c>
      <c r="J3214" t="s">
        <v>128</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N3214">
        <v>1340891277</v>
      </c>
      <c r="AO3214" t="s">
        <v>5612</v>
      </c>
      <c r="AP3214" s="1">
        <v>0.57496527777777773</v>
      </c>
    </row>
    <row r="3215" spans="1:42" x14ac:dyDescent="0.25">
      <c r="A3215" t="s">
        <v>4578</v>
      </c>
      <c r="B3215" t="s">
        <v>4579</v>
      </c>
      <c r="C3215" t="s">
        <v>44</v>
      </c>
      <c r="D3215">
        <v>2275.6329999999998</v>
      </c>
      <c r="E3215">
        <v>2278.3939999999998</v>
      </c>
      <c r="F3215">
        <v>2.7610000000000001</v>
      </c>
      <c r="G3215">
        <f t="shared" si="51"/>
        <v>1417.0190000000011</v>
      </c>
      <c r="H3215" t="s">
        <v>5613</v>
      </c>
      <c r="I3215" t="s">
        <v>30</v>
      </c>
      <c r="J3215" t="s">
        <v>75</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1</v>
      </c>
      <c r="AG3215">
        <v>0</v>
      </c>
      <c r="AH3215">
        <v>0</v>
      </c>
      <c r="AI3215">
        <v>0</v>
      </c>
      <c r="AJ3215">
        <v>0</v>
      </c>
      <c r="AK3215">
        <v>0</v>
      </c>
      <c r="AL3215">
        <v>0</v>
      </c>
      <c r="AN3215">
        <v>1340891279</v>
      </c>
      <c r="AO3215" t="s">
        <v>5614</v>
      </c>
      <c r="AP3215" s="1">
        <v>0.57498842592592592</v>
      </c>
    </row>
    <row r="3216" spans="1:42" x14ac:dyDescent="0.25">
      <c r="A3216" t="s">
        <v>4578</v>
      </c>
      <c r="B3216" t="s">
        <v>4584</v>
      </c>
      <c r="C3216" t="s">
        <v>44</v>
      </c>
      <c r="D3216">
        <v>2278.6210000000001</v>
      </c>
      <c r="E3216">
        <v>2280.6559999999999</v>
      </c>
      <c r="F3216">
        <v>2.0350000000000001</v>
      </c>
      <c r="G3216">
        <f t="shared" si="51"/>
        <v>1419.0540000000012</v>
      </c>
      <c r="H3216" t="s">
        <v>5615</v>
      </c>
      <c r="I3216" t="s">
        <v>127</v>
      </c>
      <c r="J3216" t="s">
        <v>128</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N3216">
        <v>1340891282</v>
      </c>
      <c r="AO3216" t="s">
        <v>5616</v>
      </c>
      <c r="AP3216" s="1">
        <v>0.57502314814814814</v>
      </c>
    </row>
    <row r="3217" spans="1:43" x14ac:dyDescent="0.25">
      <c r="A3217" t="s">
        <v>4578</v>
      </c>
      <c r="B3217" t="s">
        <v>4579</v>
      </c>
      <c r="C3217" t="s">
        <v>44</v>
      </c>
      <c r="D3217">
        <v>2280.8049999999998</v>
      </c>
      <c r="E3217">
        <v>2281.3530000000001</v>
      </c>
      <c r="F3217">
        <v>0.54800000000000004</v>
      </c>
      <c r="G3217">
        <f t="shared" si="51"/>
        <v>1419.6020000000012</v>
      </c>
      <c r="H3217" t="s">
        <v>245</v>
      </c>
      <c r="I3217" t="s">
        <v>32</v>
      </c>
      <c r="J3217" t="s">
        <v>46</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1</v>
      </c>
      <c r="AI3217">
        <v>0</v>
      </c>
      <c r="AJ3217">
        <v>0</v>
      </c>
      <c r="AK3217">
        <v>0</v>
      </c>
      <c r="AL3217">
        <v>0</v>
      </c>
      <c r="AN3217">
        <v>1340891284</v>
      </c>
      <c r="AO3217" t="s">
        <v>5617</v>
      </c>
      <c r="AP3217" s="1">
        <v>0.57504629629629633</v>
      </c>
    </row>
    <row r="3218" spans="1:43" x14ac:dyDescent="0.25">
      <c r="A3218" t="s">
        <v>4578</v>
      </c>
      <c r="B3218" t="s">
        <v>4584</v>
      </c>
      <c r="C3218" t="s">
        <v>44</v>
      </c>
      <c r="D3218">
        <v>2281.3409999999999</v>
      </c>
      <c r="E3218">
        <v>2285.96</v>
      </c>
      <c r="F3218">
        <v>4.6189999999999998</v>
      </c>
      <c r="G3218">
        <f t="shared" si="51"/>
        <v>1424.2210000000011</v>
      </c>
      <c r="H3218" t="s">
        <v>5618</v>
      </c>
      <c r="I3218" t="s">
        <v>34</v>
      </c>
      <c r="J3218" t="s">
        <v>56</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1</v>
      </c>
      <c r="AK3218">
        <v>0</v>
      </c>
      <c r="AL3218">
        <v>0</v>
      </c>
      <c r="AN3218">
        <v>1340891284</v>
      </c>
      <c r="AO3218" t="s">
        <v>5619</v>
      </c>
      <c r="AP3218" s="1">
        <v>0.57504629629629633</v>
      </c>
    </row>
    <row r="3219" spans="1:43" x14ac:dyDescent="0.25">
      <c r="A3219" t="s">
        <v>4578</v>
      </c>
      <c r="B3219" t="s">
        <v>4579</v>
      </c>
      <c r="C3219" t="s">
        <v>44</v>
      </c>
      <c r="D3219">
        <v>2285.9479999999999</v>
      </c>
      <c r="E3219">
        <v>2287.0079999999998</v>
      </c>
      <c r="F3219">
        <v>1.06</v>
      </c>
      <c r="G3219">
        <f t="shared" si="51"/>
        <v>1425.2810000000011</v>
      </c>
      <c r="H3219" t="s">
        <v>2586</v>
      </c>
      <c r="I3219" t="s">
        <v>32</v>
      </c>
      <c r="J3219" t="s">
        <v>46</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1</v>
      </c>
      <c r="AI3219">
        <v>0</v>
      </c>
      <c r="AJ3219">
        <v>0</v>
      </c>
      <c r="AK3219">
        <v>0</v>
      </c>
      <c r="AL3219">
        <v>0</v>
      </c>
      <c r="AN3219">
        <v>1340891289</v>
      </c>
      <c r="AO3219" t="s">
        <v>5620</v>
      </c>
      <c r="AP3219" s="1">
        <v>0.57510416666666664</v>
      </c>
    </row>
    <row r="3220" spans="1:43" x14ac:dyDescent="0.25">
      <c r="A3220" t="s">
        <v>4578</v>
      </c>
      <c r="B3220" t="s">
        <v>4584</v>
      </c>
      <c r="C3220" t="s">
        <v>44</v>
      </c>
      <c r="D3220">
        <v>2286.8589999999999</v>
      </c>
      <c r="E3220">
        <v>2288.8470000000002</v>
      </c>
      <c r="F3220">
        <v>1.988</v>
      </c>
      <c r="G3220">
        <f t="shared" si="51"/>
        <v>1427.2690000000011</v>
      </c>
      <c r="H3220" t="s">
        <v>5621</v>
      </c>
      <c r="I3220" t="s">
        <v>34</v>
      </c>
      <c r="J3220" t="s">
        <v>56</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1</v>
      </c>
      <c r="AK3220">
        <v>0</v>
      </c>
      <c r="AL3220">
        <v>0</v>
      </c>
      <c r="AN3220">
        <v>1340891290</v>
      </c>
      <c r="AO3220" t="s">
        <v>5622</v>
      </c>
      <c r="AP3220" s="1">
        <v>0.57511574074074068</v>
      </c>
    </row>
    <row r="3221" spans="1:43" x14ac:dyDescent="0.25">
      <c r="A3221" t="s">
        <v>4578</v>
      </c>
      <c r="B3221" t="s">
        <v>4579</v>
      </c>
      <c r="C3221" t="s">
        <v>44</v>
      </c>
      <c r="D3221">
        <v>2289.8270000000002</v>
      </c>
      <c r="E3221">
        <v>2297.5650000000001</v>
      </c>
      <c r="F3221">
        <v>7.7380000000000004</v>
      </c>
      <c r="G3221">
        <f t="shared" si="51"/>
        <v>1435.0070000000012</v>
      </c>
      <c r="H3221" t="s">
        <v>5623</v>
      </c>
      <c r="I3221" t="s">
        <v>36</v>
      </c>
      <c r="J3221" t="s">
        <v>103</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1</v>
      </c>
      <c r="AN3221">
        <v>1340891293</v>
      </c>
      <c r="AO3221" t="s">
        <v>5624</v>
      </c>
      <c r="AP3221" s="1">
        <v>0.57515046296296302</v>
      </c>
    </row>
    <row r="3222" spans="1:43" x14ac:dyDescent="0.25">
      <c r="A3222" t="s">
        <v>4578</v>
      </c>
      <c r="B3222" t="s">
        <v>4584</v>
      </c>
      <c r="C3222" t="s">
        <v>44</v>
      </c>
      <c r="D3222">
        <v>2290.9459999999999</v>
      </c>
      <c r="E3222">
        <v>2295.2199999999998</v>
      </c>
      <c r="F3222">
        <v>4.274</v>
      </c>
      <c r="G3222">
        <f t="shared" si="51"/>
        <v>1439.2810000000011</v>
      </c>
      <c r="H3222" t="s">
        <v>5625</v>
      </c>
      <c r="I3222" t="s">
        <v>26</v>
      </c>
      <c r="J3222" t="s">
        <v>103</v>
      </c>
      <c r="K3222">
        <v>0</v>
      </c>
      <c r="L3222">
        <v>0</v>
      </c>
      <c r="M3222">
        <v>0</v>
      </c>
      <c r="N3222">
        <v>0</v>
      </c>
      <c r="O3222">
        <v>0</v>
      </c>
      <c r="P3222">
        <v>0</v>
      </c>
      <c r="Q3222">
        <v>0</v>
      </c>
      <c r="R3222">
        <v>0</v>
      </c>
      <c r="S3222">
        <v>0</v>
      </c>
      <c r="T3222">
        <v>0</v>
      </c>
      <c r="U3222">
        <v>0</v>
      </c>
      <c r="V3222">
        <v>0</v>
      </c>
      <c r="W3222">
        <v>0</v>
      </c>
      <c r="X3222">
        <v>0</v>
      </c>
      <c r="Y3222">
        <v>0</v>
      </c>
      <c r="Z3222">
        <v>0</v>
      </c>
      <c r="AA3222">
        <v>0</v>
      </c>
      <c r="AB3222">
        <v>1</v>
      </c>
      <c r="AC3222">
        <v>0</v>
      </c>
      <c r="AD3222">
        <v>0</v>
      </c>
      <c r="AE3222">
        <v>0</v>
      </c>
      <c r="AF3222">
        <v>0</v>
      </c>
      <c r="AG3222">
        <v>0</v>
      </c>
      <c r="AH3222">
        <v>0</v>
      </c>
      <c r="AI3222">
        <v>0</v>
      </c>
      <c r="AJ3222">
        <v>0</v>
      </c>
      <c r="AK3222">
        <v>0</v>
      </c>
      <c r="AL3222">
        <v>0</v>
      </c>
      <c r="AN3222">
        <v>1340891294</v>
      </c>
      <c r="AO3222" t="s">
        <v>5626</v>
      </c>
      <c r="AP3222" s="1">
        <v>0.57516203703703705</v>
      </c>
    </row>
    <row r="3223" spans="1:43" x14ac:dyDescent="0.25">
      <c r="A3223" t="s">
        <v>4578</v>
      </c>
      <c r="B3223" t="s">
        <v>4584</v>
      </c>
      <c r="C3223" t="s">
        <v>44</v>
      </c>
      <c r="D3223">
        <v>2296.2249999999999</v>
      </c>
      <c r="E3223">
        <v>2296.951</v>
      </c>
      <c r="F3223">
        <v>0.72599999999999998</v>
      </c>
      <c r="G3223">
        <f t="shared" si="51"/>
        <v>1440.0070000000012</v>
      </c>
      <c r="H3223" t="s">
        <v>5476</v>
      </c>
      <c r="I3223" t="s">
        <v>26</v>
      </c>
      <c r="J3223" t="s">
        <v>103</v>
      </c>
      <c r="K3223">
        <v>0</v>
      </c>
      <c r="L3223">
        <v>0</v>
      </c>
      <c r="M3223">
        <v>0</v>
      </c>
      <c r="N3223">
        <v>0</v>
      </c>
      <c r="O3223">
        <v>0</v>
      </c>
      <c r="P3223">
        <v>0</v>
      </c>
      <c r="Q3223">
        <v>0</v>
      </c>
      <c r="R3223">
        <v>0</v>
      </c>
      <c r="S3223">
        <v>0</v>
      </c>
      <c r="T3223">
        <v>0</v>
      </c>
      <c r="U3223">
        <v>0</v>
      </c>
      <c r="V3223">
        <v>0</v>
      </c>
      <c r="W3223">
        <v>0</v>
      </c>
      <c r="X3223">
        <v>0</v>
      </c>
      <c r="Y3223">
        <v>0</v>
      </c>
      <c r="Z3223">
        <v>0</v>
      </c>
      <c r="AA3223">
        <v>0</v>
      </c>
      <c r="AB3223">
        <v>1</v>
      </c>
      <c r="AC3223">
        <v>0</v>
      </c>
      <c r="AD3223">
        <v>0</v>
      </c>
      <c r="AE3223">
        <v>0</v>
      </c>
      <c r="AF3223">
        <v>0</v>
      </c>
      <c r="AG3223">
        <v>0</v>
      </c>
      <c r="AH3223">
        <v>0</v>
      </c>
      <c r="AI3223">
        <v>0</v>
      </c>
      <c r="AJ3223">
        <v>0</v>
      </c>
      <c r="AK3223">
        <v>0</v>
      </c>
      <c r="AL3223">
        <v>0</v>
      </c>
      <c r="AN3223">
        <v>1340891299</v>
      </c>
      <c r="AO3223" t="s">
        <v>5627</v>
      </c>
      <c r="AP3223" s="1">
        <v>0.57521990740740747</v>
      </c>
    </row>
    <row r="3224" spans="1:43" x14ac:dyDescent="0.25">
      <c r="A3224" t="s">
        <v>4578</v>
      </c>
      <c r="B3224" t="s">
        <v>4584</v>
      </c>
      <c r="C3224" t="s">
        <v>44</v>
      </c>
      <c r="D3224">
        <v>2297.779</v>
      </c>
      <c r="E3224">
        <v>2298.6239999999998</v>
      </c>
      <c r="F3224">
        <v>0.84499999999999997</v>
      </c>
      <c r="G3224">
        <f t="shared" si="51"/>
        <v>1440.8520000000012</v>
      </c>
      <c r="H3224" t="s">
        <v>4726</v>
      </c>
      <c r="I3224" t="s">
        <v>26</v>
      </c>
      <c r="J3224" t="s">
        <v>103</v>
      </c>
      <c r="K3224">
        <v>0</v>
      </c>
      <c r="L3224">
        <v>0</v>
      </c>
      <c r="M3224">
        <v>0</v>
      </c>
      <c r="N3224">
        <v>0</v>
      </c>
      <c r="O3224">
        <v>0</v>
      </c>
      <c r="P3224">
        <v>0</v>
      </c>
      <c r="Q3224">
        <v>0</v>
      </c>
      <c r="R3224">
        <v>0</v>
      </c>
      <c r="S3224">
        <v>0</v>
      </c>
      <c r="T3224">
        <v>0</v>
      </c>
      <c r="U3224">
        <v>0</v>
      </c>
      <c r="V3224">
        <v>0</v>
      </c>
      <c r="W3224">
        <v>0</v>
      </c>
      <c r="X3224">
        <v>0</v>
      </c>
      <c r="Y3224">
        <v>0</v>
      </c>
      <c r="Z3224">
        <v>0</v>
      </c>
      <c r="AA3224">
        <v>0</v>
      </c>
      <c r="AB3224">
        <v>1</v>
      </c>
      <c r="AC3224">
        <v>0</v>
      </c>
      <c r="AD3224">
        <v>0</v>
      </c>
      <c r="AE3224">
        <v>0</v>
      </c>
      <c r="AF3224">
        <v>0</v>
      </c>
      <c r="AG3224">
        <v>0</v>
      </c>
      <c r="AH3224">
        <v>0</v>
      </c>
      <c r="AI3224">
        <v>0</v>
      </c>
      <c r="AJ3224">
        <v>0</v>
      </c>
      <c r="AK3224">
        <v>0</v>
      </c>
      <c r="AL3224">
        <v>0</v>
      </c>
      <c r="AN3224">
        <v>1340891301</v>
      </c>
      <c r="AO3224" t="s">
        <v>5628</v>
      </c>
      <c r="AP3224" s="1">
        <v>0.57524305555555555</v>
      </c>
    </row>
    <row r="3225" spans="1:43" x14ac:dyDescent="0.25">
      <c r="A3225" t="s">
        <v>4578</v>
      </c>
      <c r="B3225" t="s">
        <v>4579</v>
      </c>
      <c r="C3225" t="s">
        <v>44</v>
      </c>
      <c r="D3225">
        <v>2301.77</v>
      </c>
      <c r="E3225">
        <v>2303.8890000000001</v>
      </c>
      <c r="F3225">
        <v>2.1190000000000002</v>
      </c>
      <c r="G3225">
        <f t="shared" si="51"/>
        <v>1442.9710000000011</v>
      </c>
      <c r="H3225" t="s">
        <v>5629</v>
      </c>
      <c r="I3225" t="s">
        <v>24</v>
      </c>
      <c r="J3225" t="s">
        <v>169</v>
      </c>
      <c r="K3225">
        <v>0</v>
      </c>
      <c r="L3225">
        <v>0</v>
      </c>
      <c r="M3225">
        <v>0</v>
      </c>
      <c r="N3225">
        <v>0</v>
      </c>
      <c r="O3225">
        <v>0</v>
      </c>
      <c r="P3225">
        <v>0</v>
      </c>
      <c r="Q3225">
        <v>0</v>
      </c>
      <c r="R3225">
        <v>0</v>
      </c>
      <c r="S3225">
        <v>0</v>
      </c>
      <c r="T3225">
        <v>0</v>
      </c>
      <c r="U3225">
        <v>0</v>
      </c>
      <c r="V3225">
        <v>0</v>
      </c>
      <c r="W3225">
        <v>0</v>
      </c>
      <c r="X3225">
        <v>0</v>
      </c>
      <c r="Y3225">
        <v>0</v>
      </c>
      <c r="Z3225">
        <v>1</v>
      </c>
      <c r="AA3225">
        <v>0</v>
      </c>
      <c r="AB3225">
        <v>0</v>
      </c>
      <c r="AC3225">
        <v>0</v>
      </c>
      <c r="AD3225">
        <v>0</v>
      </c>
      <c r="AE3225">
        <v>0</v>
      </c>
      <c r="AF3225">
        <v>0</v>
      </c>
      <c r="AG3225">
        <v>0</v>
      </c>
      <c r="AH3225">
        <v>0</v>
      </c>
      <c r="AI3225">
        <v>0</v>
      </c>
      <c r="AJ3225">
        <v>0</v>
      </c>
      <c r="AK3225">
        <v>0</v>
      </c>
      <c r="AL3225">
        <v>0</v>
      </c>
      <c r="AN3225">
        <v>1340891305</v>
      </c>
      <c r="AO3225" t="s">
        <v>5630</v>
      </c>
      <c r="AP3225" s="1">
        <v>0.57528935185185182</v>
      </c>
    </row>
    <row r="3226" spans="1:43" x14ac:dyDescent="0.25">
      <c r="A3226" t="s">
        <v>4578</v>
      </c>
      <c r="B3226" t="s">
        <v>4584</v>
      </c>
      <c r="C3226" t="s">
        <v>44</v>
      </c>
      <c r="D3226">
        <v>2303.77</v>
      </c>
      <c r="E3226">
        <v>2305.0320000000002</v>
      </c>
      <c r="F3226">
        <v>1.262</v>
      </c>
      <c r="G3226">
        <f t="shared" si="51"/>
        <v>1444.2330000000011</v>
      </c>
      <c r="H3226" t="s">
        <v>55</v>
      </c>
      <c r="I3226" t="s">
        <v>34</v>
      </c>
      <c r="J3226" t="s">
        <v>56</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1</v>
      </c>
      <c r="AK3226">
        <v>0</v>
      </c>
      <c r="AL3226">
        <v>0</v>
      </c>
      <c r="AM3226" t="s">
        <v>304</v>
      </c>
      <c r="AN3226">
        <v>1340891307</v>
      </c>
      <c r="AO3226" t="s">
        <v>5631</v>
      </c>
      <c r="AP3226" s="1">
        <v>0.5753125</v>
      </c>
      <c r="AQ3226" s="1">
        <v>0.57528935185185182</v>
      </c>
    </row>
    <row r="3227" spans="1:43" x14ac:dyDescent="0.25">
      <c r="A3227" t="s">
        <v>4578</v>
      </c>
      <c r="B3227" t="s">
        <v>4579</v>
      </c>
      <c r="C3227" t="s">
        <v>44</v>
      </c>
      <c r="D3227">
        <v>2308.0590000000002</v>
      </c>
      <c r="E3227">
        <v>2309.261</v>
      </c>
      <c r="F3227">
        <v>1.202</v>
      </c>
      <c r="G3227">
        <f t="shared" si="51"/>
        <v>1445.4350000000011</v>
      </c>
      <c r="H3227" t="s">
        <v>5632</v>
      </c>
      <c r="I3227" t="s">
        <v>127</v>
      </c>
      <c r="J3227" t="s">
        <v>128</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t="s">
        <v>304</v>
      </c>
      <c r="AN3227">
        <v>1340891311</v>
      </c>
      <c r="AO3227" t="s">
        <v>5633</v>
      </c>
      <c r="AP3227" s="1">
        <v>0.57535879629629627</v>
      </c>
      <c r="AQ3227" s="1">
        <v>0.57537037037037042</v>
      </c>
    </row>
    <row r="3228" spans="1:43" x14ac:dyDescent="0.25">
      <c r="A3228" t="s">
        <v>4578</v>
      </c>
      <c r="B3228" t="s">
        <v>4584</v>
      </c>
      <c r="C3228" t="s">
        <v>44</v>
      </c>
      <c r="D3228">
        <v>2307.779</v>
      </c>
      <c r="E3228">
        <v>2308.5050000000001</v>
      </c>
      <c r="F3228">
        <v>0.72599999999999998</v>
      </c>
      <c r="G3228">
        <f t="shared" si="51"/>
        <v>1446.1610000000012</v>
      </c>
      <c r="H3228" t="s">
        <v>245</v>
      </c>
      <c r="I3228" t="s">
        <v>127</v>
      </c>
      <c r="J3228" t="s">
        <v>128</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N3228">
        <v>1340891311</v>
      </c>
      <c r="AO3228" t="s">
        <v>5633</v>
      </c>
      <c r="AP3228" s="1">
        <v>0.57535879629629627</v>
      </c>
    </row>
    <row r="3229" spans="1:43" x14ac:dyDescent="0.25">
      <c r="A3229" t="s">
        <v>5634</v>
      </c>
      <c r="B3229" t="s">
        <v>5635</v>
      </c>
      <c r="C3229" t="s">
        <v>1159</v>
      </c>
      <c r="D3229">
        <v>5.2610000000000001</v>
      </c>
      <c r="E3229">
        <v>6.6070000000000002</v>
      </c>
      <c r="F3229">
        <v>1.3460000000000001</v>
      </c>
      <c r="G3229">
        <v>1.3460000000000001</v>
      </c>
      <c r="H3229" t="s">
        <v>5636</v>
      </c>
      <c r="I3229" t="s">
        <v>35</v>
      </c>
      <c r="J3229" t="s">
        <v>46</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1</v>
      </c>
      <c r="AL3229">
        <v>0</v>
      </c>
      <c r="AN3229">
        <v>1341216761</v>
      </c>
      <c r="AO3229" t="s">
        <v>5637</v>
      </c>
      <c r="AP3229" s="1">
        <v>0.34214120370370371</v>
      </c>
    </row>
    <row r="3230" spans="1:43" x14ac:dyDescent="0.25">
      <c r="A3230" t="s">
        <v>5634</v>
      </c>
      <c r="B3230" t="s">
        <v>5638</v>
      </c>
      <c r="C3230" t="s">
        <v>1159</v>
      </c>
      <c r="D3230">
        <v>6.6070000000000002</v>
      </c>
      <c r="E3230">
        <v>7.7969999999999997</v>
      </c>
      <c r="F3230">
        <v>1.19</v>
      </c>
      <c r="G3230">
        <f>G3229+F3230</f>
        <v>2.536</v>
      </c>
      <c r="H3230" t="s">
        <v>5639</v>
      </c>
      <c r="I3230" t="s">
        <v>35</v>
      </c>
      <c r="J3230" t="s">
        <v>46</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1</v>
      </c>
      <c r="AL3230">
        <v>0</v>
      </c>
      <c r="AN3230">
        <v>1341216763</v>
      </c>
      <c r="AO3230" t="s">
        <v>5640</v>
      </c>
      <c r="AP3230" s="1">
        <v>0.34216435185185184</v>
      </c>
    </row>
    <row r="3231" spans="1:43" x14ac:dyDescent="0.25">
      <c r="A3231" t="s">
        <v>5634</v>
      </c>
      <c r="B3231" t="s">
        <v>5635</v>
      </c>
      <c r="C3231" t="s">
        <v>1159</v>
      </c>
      <c r="D3231">
        <v>7.6790000000000003</v>
      </c>
      <c r="E3231">
        <v>10</v>
      </c>
      <c r="F3231">
        <v>2.3210000000000002</v>
      </c>
      <c r="G3231">
        <f t="shared" ref="G3231:G3294" si="52">G3230+F3231</f>
        <v>4.8570000000000002</v>
      </c>
      <c r="H3231" t="s">
        <v>5641</v>
      </c>
      <c r="I3231" t="s">
        <v>33</v>
      </c>
      <c r="J3231" t="s">
        <v>56</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1</v>
      </c>
      <c r="AJ3231">
        <v>0</v>
      </c>
      <c r="AK3231">
        <v>0</v>
      </c>
      <c r="AL3231">
        <v>0</v>
      </c>
      <c r="AN3231">
        <v>1341216764</v>
      </c>
      <c r="AO3231" t="s">
        <v>5642</v>
      </c>
      <c r="AP3231" s="1">
        <v>0.34217592592592588</v>
      </c>
    </row>
    <row r="3232" spans="1:43" x14ac:dyDescent="0.25">
      <c r="A3232" t="s">
        <v>5634</v>
      </c>
      <c r="B3232" t="s">
        <v>5638</v>
      </c>
      <c r="C3232" t="s">
        <v>1159</v>
      </c>
      <c r="D3232">
        <v>10.029999999999999</v>
      </c>
      <c r="E3232">
        <v>12.018000000000001</v>
      </c>
      <c r="F3232">
        <v>1.988</v>
      </c>
      <c r="G3232">
        <f t="shared" si="52"/>
        <v>6.8450000000000006</v>
      </c>
      <c r="H3232" t="s">
        <v>5643</v>
      </c>
      <c r="I3232" t="s">
        <v>32</v>
      </c>
      <c r="J3232" t="s">
        <v>46</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1</v>
      </c>
      <c r="AI3232">
        <v>0</v>
      </c>
      <c r="AJ3232">
        <v>0</v>
      </c>
      <c r="AK3232">
        <v>0</v>
      </c>
      <c r="AL3232">
        <v>0</v>
      </c>
      <c r="AN3232">
        <v>1341216766</v>
      </c>
      <c r="AO3232" t="s">
        <v>5644</v>
      </c>
      <c r="AP3232" s="1">
        <v>0.34219907407407407</v>
      </c>
    </row>
    <row r="3233" spans="1:42" x14ac:dyDescent="0.25">
      <c r="A3233" t="s">
        <v>5634</v>
      </c>
      <c r="B3233" t="s">
        <v>5635</v>
      </c>
      <c r="C3233" t="s">
        <v>1159</v>
      </c>
      <c r="D3233">
        <v>10.596</v>
      </c>
      <c r="E3233">
        <v>11.37</v>
      </c>
      <c r="F3233">
        <v>0.77400000000000002</v>
      </c>
      <c r="G3233">
        <f t="shared" si="52"/>
        <v>7.6190000000000007</v>
      </c>
      <c r="H3233" t="s">
        <v>5645</v>
      </c>
      <c r="I3233" t="s">
        <v>9</v>
      </c>
      <c r="J3233" t="s">
        <v>97</v>
      </c>
      <c r="K3233">
        <v>1</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N3233">
        <v>1341216767</v>
      </c>
      <c r="AO3233" t="s">
        <v>5646</v>
      </c>
      <c r="AP3233" s="1">
        <v>0.34221064814814817</v>
      </c>
    </row>
    <row r="3234" spans="1:42" x14ac:dyDescent="0.25">
      <c r="A3234" t="s">
        <v>5634</v>
      </c>
      <c r="B3234" t="s">
        <v>5638</v>
      </c>
      <c r="C3234" t="s">
        <v>1159</v>
      </c>
      <c r="D3234">
        <v>12.602</v>
      </c>
      <c r="E3234">
        <v>15.375999999999999</v>
      </c>
      <c r="F3234">
        <v>2.774</v>
      </c>
      <c r="G3234">
        <f t="shared" si="52"/>
        <v>10.393000000000001</v>
      </c>
      <c r="H3234" t="s">
        <v>5647</v>
      </c>
      <c r="I3234" t="s">
        <v>19</v>
      </c>
      <c r="J3234" t="s">
        <v>103</v>
      </c>
      <c r="K3234">
        <v>0</v>
      </c>
      <c r="L3234">
        <v>0</v>
      </c>
      <c r="M3234">
        <v>0</v>
      </c>
      <c r="N3234">
        <v>0</v>
      </c>
      <c r="O3234">
        <v>0</v>
      </c>
      <c r="P3234">
        <v>0</v>
      </c>
      <c r="Q3234">
        <v>0</v>
      </c>
      <c r="R3234">
        <v>0</v>
      </c>
      <c r="S3234">
        <v>0</v>
      </c>
      <c r="T3234">
        <v>0</v>
      </c>
      <c r="U3234">
        <v>1</v>
      </c>
      <c r="V3234">
        <v>0</v>
      </c>
      <c r="W3234">
        <v>0</v>
      </c>
      <c r="X3234">
        <v>0</v>
      </c>
      <c r="Y3234">
        <v>0</v>
      </c>
      <c r="Z3234">
        <v>0</v>
      </c>
      <c r="AA3234">
        <v>0</v>
      </c>
      <c r="AB3234">
        <v>0</v>
      </c>
      <c r="AC3234">
        <v>0</v>
      </c>
      <c r="AD3234">
        <v>0</v>
      </c>
      <c r="AE3234">
        <v>0</v>
      </c>
      <c r="AF3234">
        <v>0</v>
      </c>
      <c r="AG3234">
        <v>0</v>
      </c>
      <c r="AH3234">
        <v>0</v>
      </c>
      <c r="AI3234">
        <v>0</v>
      </c>
      <c r="AJ3234">
        <v>0</v>
      </c>
      <c r="AK3234">
        <v>0</v>
      </c>
      <c r="AL3234">
        <v>0</v>
      </c>
      <c r="AN3234">
        <v>1341216769</v>
      </c>
      <c r="AO3234" t="s">
        <v>5648</v>
      </c>
      <c r="AP3234" s="1">
        <v>0.3422337962962963</v>
      </c>
    </row>
    <row r="3235" spans="1:42" x14ac:dyDescent="0.25">
      <c r="A3235" t="s">
        <v>5634</v>
      </c>
      <c r="B3235" t="s">
        <v>5635</v>
      </c>
      <c r="C3235" t="s">
        <v>1159</v>
      </c>
      <c r="D3235">
        <v>15.811</v>
      </c>
      <c r="E3235">
        <v>19.024999999999999</v>
      </c>
      <c r="F3235">
        <v>3.214</v>
      </c>
      <c r="G3235">
        <f t="shared" si="52"/>
        <v>13.607000000000001</v>
      </c>
      <c r="H3235" t="s">
        <v>5649</v>
      </c>
      <c r="I3235" t="s">
        <v>19</v>
      </c>
      <c r="J3235" t="s">
        <v>103</v>
      </c>
      <c r="K3235">
        <v>0</v>
      </c>
      <c r="L3235">
        <v>0</v>
      </c>
      <c r="M3235">
        <v>0</v>
      </c>
      <c r="N3235">
        <v>0</v>
      </c>
      <c r="O3235">
        <v>0</v>
      </c>
      <c r="P3235">
        <v>0</v>
      </c>
      <c r="Q3235">
        <v>0</v>
      </c>
      <c r="R3235">
        <v>0</v>
      </c>
      <c r="S3235">
        <v>0</v>
      </c>
      <c r="T3235">
        <v>0</v>
      </c>
      <c r="U3235">
        <v>1</v>
      </c>
      <c r="V3235">
        <v>0</v>
      </c>
      <c r="W3235">
        <v>0</v>
      </c>
      <c r="X3235">
        <v>0</v>
      </c>
      <c r="Y3235">
        <v>0</v>
      </c>
      <c r="Z3235">
        <v>0</v>
      </c>
      <c r="AA3235">
        <v>0</v>
      </c>
      <c r="AB3235">
        <v>0</v>
      </c>
      <c r="AC3235">
        <v>0</v>
      </c>
      <c r="AD3235">
        <v>0</v>
      </c>
      <c r="AE3235">
        <v>0</v>
      </c>
      <c r="AF3235">
        <v>0</v>
      </c>
      <c r="AG3235">
        <v>0</v>
      </c>
      <c r="AH3235">
        <v>0</v>
      </c>
      <c r="AI3235">
        <v>0</v>
      </c>
      <c r="AJ3235">
        <v>0</v>
      </c>
      <c r="AK3235">
        <v>0</v>
      </c>
      <c r="AL3235">
        <v>0</v>
      </c>
      <c r="AN3235">
        <v>1341216772</v>
      </c>
      <c r="AO3235" t="s">
        <v>5650</v>
      </c>
      <c r="AP3235" s="1">
        <v>0.34226851851851853</v>
      </c>
    </row>
    <row r="3236" spans="1:42" x14ac:dyDescent="0.25">
      <c r="A3236" t="s">
        <v>5634</v>
      </c>
      <c r="B3236" t="s">
        <v>5638</v>
      </c>
      <c r="C3236" t="s">
        <v>1159</v>
      </c>
      <c r="D3236">
        <v>19.263999999999999</v>
      </c>
      <c r="E3236">
        <v>23.407</v>
      </c>
      <c r="F3236">
        <v>4.1429999999999998</v>
      </c>
      <c r="G3236">
        <f t="shared" si="52"/>
        <v>17.75</v>
      </c>
      <c r="H3236" t="s">
        <v>5651</v>
      </c>
      <c r="I3236" t="s">
        <v>18</v>
      </c>
      <c r="J3236" t="s">
        <v>97</v>
      </c>
      <c r="K3236">
        <v>0</v>
      </c>
      <c r="L3236">
        <v>0</v>
      </c>
      <c r="M3236">
        <v>0</v>
      </c>
      <c r="N3236">
        <v>0</v>
      </c>
      <c r="O3236">
        <v>0</v>
      </c>
      <c r="P3236">
        <v>0</v>
      </c>
      <c r="Q3236">
        <v>0</v>
      </c>
      <c r="R3236">
        <v>0</v>
      </c>
      <c r="S3236">
        <v>0</v>
      </c>
      <c r="T3236">
        <v>1</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N3236">
        <v>1341216775</v>
      </c>
      <c r="AO3236" t="s">
        <v>5652</v>
      </c>
      <c r="AP3236" s="1">
        <v>0.34230324074074076</v>
      </c>
    </row>
    <row r="3237" spans="1:42" x14ac:dyDescent="0.25">
      <c r="A3237" t="s">
        <v>5634</v>
      </c>
      <c r="B3237" t="s">
        <v>5635</v>
      </c>
      <c r="C3237" t="s">
        <v>1159</v>
      </c>
      <c r="D3237">
        <v>23.407</v>
      </c>
      <c r="E3237">
        <v>28.661999999999999</v>
      </c>
      <c r="F3237">
        <v>5.2549999999999999</v>
      </c>
      <c r="G3237">
        <f t="shared" si="52"/>
        <v>23.004999999999999</v>
      </c>
      <c r="H3237" t="s">
        <v>5653</v>
      </c>
      <c r="I3237" t="s">
        <v>30</v>
      </c>
      <c r="J3237" t="s">
        <v>75</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1</v>
      </c>
      <c r="AG3237">
        <v>0</v>
      </c>
      <c r="AH3237">
        <v>0</v>
      </c>
      <c r="AI3237">
        <v>0</v>
      </c>
      <c r="AJ3237">
        <v>0</v>
      </c>
      <c r="AK3237">
        <v>0</v>
      </c>
      <c r="AL3237">
        <v>0</v>
      </c>
      <c r="AN3237">
        <v>1341216779</v>
      </c>
      <c r="AO3237" t="s">
        <v>5654</v>
      </c>
      <c r="AP3237" s="1">
        <v>0.34234953703703702</v>
      </c>
    </row>
    <row r="3238" spans="1:42" x14ac:dyDescent="0.25">
      <c r="A3238" t="s">
        <v>5634</v>
      </c>
      <c r="B3238" t="s">
        <v>5638</v>
      </c>
      <c r="C3238" t="s">
        <v>1159</v>
      </c>
      <c r="D3238">
        <v>28.995000000000001</v>
      </c>
      <c r="E3238">
        <v>32.411999999999999</v>
      </c>
      <c r="F3238">
        <v>3.4169999999999998</v>
      </c>
      <c r="G3238">
        <f t="shared" si="52"/>
        <v>26.421999999999997</v>
      </c>
      <c r="H3238" t="s">
        <v>5655</v>
      </c>
      <c r="I3238" t="s">
        <v>32</v>
      </c>
      <c r="J3238" t="s">
        <v>46</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1</v>
      </c>
      <c r="AI3238">
        <v>0</v>
      </c>
      <c r="AJ3238">
        <v>0</v>
      </c>
      <c r="AK3238">
        <v>0</v>
      </c>
      <c r="AL3238">
        <v>0</v>
      </c>
      <c r="AN3238">
        <v>1341216785</v>
      </c>
      <c r="AO3238" t="s">
        <v>5656</v>
      </c>
      <c r="AP3238" s="1">
        <v>0.34241898148148148</v>
      </c>
    </row>
    <row r="3239" spans="1:42" x14ac:dyDescent="0.25">
      <c r="A3239" t="s">
        <v>5634</v>
      </c>
      <c r="B3239" t="s">
        <v>5638</v>
      </c>
      <c r="C3239" t="s">
        <v>1159</v>
      </c>
      <c r="D3239">
        <v>34.713000000000001</v>
      </c>
      <c r="E3239">
        <v>71.605000000000004</v>
      </c>
      <c r="F3239">
        <v>36.892000000000003</v>
      </c>
      <c r="G3239">
        <f t="shared" si="52"/>
        <v>63.314</v>
      </c>
      <c r="H3239" t="s">
        <v>5657</v>
      </c>
      <c r="I3239" t="s">
        <v>28</v>
      </c>
      <c r="J3239" t="s">
        <v>103</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1</v>
      </c>
      <c r="AE3239">
        <v>0</v>
      </c>
      <c r="AF3239">
        <v>0</v>
      </c>
      <c r="AG3239">
        <v>0</v>
      </c>
      <c r="AH3239">
        <v>0</v>
      </c>
      <c r="AI3239">
        <v>0</v>
      </c>
      <c r="AJ3239">
        <v>0</v>
      </c>
      <c r="AK3239">
        <v>0</v>
      </c>
      <c r="AL3239">
        <v>0</v>
      </c>
      <c r="AN3239">
        <v>1341216791</v>
      </c>
      <c r="AO3239" t="s">
        <v>5658</v>
      </c>
      <c r="AP3239" s="1">
        <v>0.34248842592592593</v>
      </c>
    </row>
    <row r="3240" spans="1:42" x14ac:dyDescent="0.25">
      <c r="A3240" t="s">
        <v>5634</v>
      </c>
      <c r="B3240" t="s">
        <v>5635</v>
      </c>
      <c r="C3240" t="s">
        <v>1159</v>
      </c>
      <c r="D3240">
        <v>40.646000000000001</v>
      </c>
      <c r="E3240">
        <v>41.203000000000003</v>
      </c>
      <c r="F3240">
        <v>0.55700000000000005</v>
      </c>
      <c r="G3240">
        <f t="shared" si="52"/>
        <v>63.871000000000002</v>
      </c>
      <c r="H3240" t="s">
        <v>119</v>
      </c>
      <c r="I3240" t="s">
        <v>15</v>
      </c>
      <c r="J3240" t="s">
        <v>46</v>
      </c>
      <c r="K3240">
        <v>0</v>
      </c>
      <c r="L3240">
        <v>0</v>
      </c>
      <c r="M3240">
        <v>0</v>
      </c>
      <c r="N3240">
        <v>0</v>
      </c>
      <c r="O3240">
        <v>0</v>
      </c>
      <c r="P3240">
        <v>0</v>
      </c>
      <c r="Q3240">
        <v>1</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N3240">
        <v>1341216797</v>
      </c>
      <c r="AO3240" t="s">
        <v>5659</v>
      </c>
      <c r="AP3240" s="1">
        <v>0.34255787037037039</v>
      </c>
    </row>
    <row r="3241" spans="1:42" x14ac:dyDescent="0.25">
      <c r="A3241" t="s">
        <v>5634</v>
      </c>
      <c r="B3241" t="s">
        <v>5635</v>
      </c>
      <c r="C3241" t="s">
        <v>1159</v>
      </c>
      <c r="D3241">
        <v>53.497</v>
      </c>
      <c r="E3241">
        <v>54.037999999999997</v>
      </c>
      <c r="F3241">
        <v>0.54100000000000004</v>
      </c>
      <c r="G3241">
        <f t="shared" si="52"/>
        <v>64.412000000000006</v>
      </c>
      <c r="H3241" t="s">
        <v>119</v>
      </c>
      <c r="I3241" t="s">
        <v>15</v>
      </c>
      <c r="J3241" t="s">
        <v>46</v>
      </c>
      <c r="K3241">
        <v>0</v>
      </c>
      <c r="L3241">
        <v>0</v>
      </c>
      <c r="M3241">
        <v>0</v>
      </c>
      <c r="N3241">
        <v>0</v>
      </c>
      <c r="O3241">
        <v>0</v>
      </c>
      <c r="P3241">
        <v>0</v>
      </c>
      <c r="Q3241">
        <v>1</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N3241">
        <v>1341216809</v>
      </c>
      <c r="AO3241" t="s">
        <v>5660</v>
      </c>
      <c r="AP3241" s="1">
        <v>0.3426967592592593</v>
      </c>
    </row>
    <row r="3242" spans="1:42" x14ac:dyDescent="0.25">
      <c r="A3242" t="s">
        <v>5634</v>
      </c>
      <c r="B3242" t="s">
        <v>5635</v>
      </c>
      <c r="C3242" t="s">
        <v>1159</v>
      </c>
      <c r="D3242">
        <v>67.215999999999994</v>
      </c>
      <c r="E3242">
        <v>67.855000000000004</v>
      </c>
      <c r="F3242">
        <v>0.63900000000000001</v>
      </c>
      <c r="G3242">
        <f t="shared" si="52"/>
        <v>65.051000000000002</v>
      </c>
      <c r="H3242" t="s">
        <v>245</v>
      </c>
      <c r="I3242" t="s">
        <v>15</v>
      </c>
      <c r="J3242" t="s">
        <v>46</v>
      </c>
      <c r="K3242">
        <v>0</v>
      </c>
      <c r="L3242">
        <v>0</v>
      </c>
      <c r="M3242">
        <v>0</v>
      </c>
      <c r="N3242">
        <v>0</v>
      </c>
      <c r="O3242">
        <v>0</v>
      </c>
      <c r="P3242">
        <v>0</v>
      </c>
      <c r="Q3242">
        <v>1</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N3242">
        <v>1341216823</v>
      </c>
      <c r="AO3242" t="s">
        <v>5661</v>
      </c>
      <c r="AP3242" s="1">
        <v>0.34285879629629629</v>
      </c>
    </row>
    <row r="3243" spans="1:42" x14ac:dyDescent="0.25">
      <c r="A3243" t="s">
        <v>5634</v>
      </c>
      <c r="B3243" t="s">
        <v>5635</v>
      </c>
      <c r="C3243" t="s">
        <v>1159</v>
      </c>
      <c r="D3243">
        <v>73.963999999999999</v>
      </c>
      <c r="E3243">
        <v>105.408</v>
      </c>
      <c r="F3243">
        <v>31.443999999999999</v>
      </c>
      <c r="G3243">
        <f t="shared" si="52"/>
        <v>96.495000000000005</v>
      </c>
      <c r="H3243" t="s">
        <v>5662</v>
      </c>
      <c r="I3243" t="s">
        <v>28</v>
      </c>
      <c r="J3243" t="s">
        <v>103</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1</v>
      </c>
      <c r="AE3243">
        <v>0</v>
      </c>
      <c r="AF3243">
        <v>0</v>
      </c>
      <c r="AG3243">
        <v>0</v>
      </c>
      <c r="AH3243">
        <v>0</v>
      </c>
      <c r="AI3243">
        <v>0</v>
      </c>
      <c r="AJ3243">
        <v>0</v>
      </c>
      <c r="AK3243">
        <v>0</v>
      </c>
      <c r="AL3243">
        <v>0</v>
      </c>
      <c r="AN3243">
        <v>1341216830</v>
      </c>
      <c r="AO3243" t="s">
        <v>5663</v>
      </c>
      <c r="AP3243" s="1">
        <v>0.34293981481481484</v>
      </c>
    </row>
    <row r="3244" spans="1:42" x14ac:dyDescent="0.25">
      <c r="A3244" t="s">
        <v>5634</v>
      </c>
      <c r="B3244" t="s">
        <v>5638</v>
      </c>
      <c r="C3244" t="s">
        <v>1159</v>
      </c>
      <c r="D3244">
        <v>80.323999999999998</v>
      </c>
      <c r="E3244">
        <v>81.521000000000001</v>
      </c>
      <c r="F3244">
        <v>1.1970000000000001</v>
      </c>
      <c r="G3244">
        <f t="shared" si="52"/>
        <v>97.692000000000007</v>
      </c>
      <c r="H3244" t="s">
        <v>5664</v>
      </c>
      <c r="I3244" t="s">
        <v>32</v>
      </c>
      <c r="J3244" t="s">
        <v>46</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1</v>
      </c>
      <c r="AI3244">
        <v>0</v>
      </c>
      <c r="AJ3244">
        <v>0</v>
      </c>
      <c r="AK3244">
        <v>0</v>
      </c>
      <c r="AL3244">
        <v>0</v>
      </c>
      <c r="AN3244">
        <v>1341216836</v>
      </c>
      <c r="AO3244" t="s">
        <v>5665</v>
      </c>
      <c r="AP3244" s="1">
        <v>0.34300925925925929</v>
      </c>
    </row>
    <row r="3245" spans="1:42" x14ac:dyDescent="0.25">
      <c r="A3245" t="s">
        <v>5634</v>
      </c>
      <c r="B3245" t="s">
        <v>5638</v>
      </c>
      <c r="C3245" t="s">
        <v>1159</v>
      </c>
      <c r="D3245">
        <v>86.834000000000003</v>
      </c>
      <c r="E3245">
        <v>87.096000000000004</v>
      </c>
      <c r="F3245">
        <v>0.26200000000000001</v>
      </c>
      <c r="G3245">
        <f t="shared" si="52"/>
        <v>97.954000000000008</v>
      </c>
      <c r="H3245" t="s">
        <v>252</v>
      </c>
      <c r="I3245" t="s">
        <v>15</v>
      </c>
      <c r="J3245" t="s">
        <v>46</v>
      </c>
      <c r="K3245">
        <v>0</v>
      </c>
      <c r="L3245">
        <v>0</v>
      </c>
      <c r="M3245">
        <v>0</v>
      </c>
      <c r="N3245">
        <v>0</v>
      </c>
      <c r="O3245">
        <v>0</v>
      </c>
      <c r="P3245">
        <v>0</v>
      </c>
      <c r="Q3245">
        <v>1</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N3245">
        <v>1341216843</v>
      </c>
      <c r="AO3245" t="s">
        <v>5666</v>
      </c>
      <c r="AP3245" s="1">
        <v>0.34309027777777779</v>
      </c>
    </row>
    <row r="3246" spans="1:42" x14ac:dyDescent="0.25">
      <c r="A3246" t="s">
        <v>5634</v>
      </c>
      <c r="B3246" t="s">
        <v>5638</v>
      </c>
      <c r="C3246" t="s">
        <v>1159</v>
      </c>
      <c r="D3246">
        <v>90.248999999999995</v>
      </c>
      <c r="E3246">
        <v>90.724999999999994</v>
      </c>
      <c r="F3246">
        <v>0.47599999999999998</v>
      </c>
      <c r="G3246">
        <f t="shared" si="52"/>
        <v>98.43</v>
      </c>
      <c r="H3246" t="s">
        <v>5667</v>
      </c>
      <c r="I3246" t="s">
        <v>15</v>
      </c>
      <c r="J3246" t="s">
        <v>46</v>
      </c>
      <c r="K3246">
        <v>0</v>
      </c>
      <c r="L3246">
        <v>0</v>
      </c>
      <c r="M3246">
        <v>0</v>
      </c>
      <c r="N3246">
        <v>0</v>
      </c>
      <c r="O3246">
        <v>0</v>
      </c>
      <c r="P3246">
        <v>0</v>
      </c>
      <c r="Q3246">
        <v>1</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N3246">
        <v>1341216846</v>
      </c>
      <c r="AO3246" t="s">
        <v>5668</v>
      </c>
      <c r="AP3246" s="1">
        <v>0.34312499999999996</v>
      </c>
    </row>
    <row r="3247" spans="1:42" x14ac:dyDescent="0.25">
      <c r="A3247" t="s">
        <v>5634</v>
      </c>
      <c r="B3247" t="s">
        <v>5638</v>
      </c>
      <c r="C3247" t="s">
        <v>1159</v>
      </c>
      <c r="D3247">
        <v>93.176000000000002</v>
      </c>
      <c r="E3247">
        <v>93.498000000000005</v>
      </c>
      <c r="F3247">
        <v>0.32200000000000001</v>
      </c>
      <c r="G3247">
        <f t="shared" si="52"/>
        <v>98.75200000000001</v>
      </c>
      <c r="H3247" t="s">
        <v>252</v>
      </c>
      <c r="I3247" t="s">
        <v>15</v>
      </c>
      <c r="J3247" t="s">
        <v>46</v>
      </c>
      <c r="K3247">
        <v>0</v>
      </c>
      <c r="L3247">
        <v>0</v>
      </c>
      <c r="M3247">
        <v>0</v>
      </c>
      <c r="N3247">
        <v>0</v>
      </c>
      <c r="O3247">
        <v>0</v>
      </c>
      <c r="P3247">
        <v>0</v>
      </c>
      <c r="Q3247">
        <v>1</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N3247">
        <v>1341216849</v>
      </c>
      <c r="AO3247" t="s">
        <v>5669</v>
      </c>
      <c r="AP3247" s="1">
        <v>0.34315972222222224</v>
      </c>
    </row>
    <row r="3248" spans="1:42" x14ac:dyDescent="0.25">
      <c r="A3248" t="s">
        <v>5634</v>
      </c>
      <c r="B3248" t="s">
        <v>5638</v>
      </c>
      <c r="C3248" t="s">
        <v>1159</v>
      </c>
      <c r="D3248">
        <v>95.611000000000004</v>
      </c>
      <c r="E3248">
        <v>95.956000000000003</v>
      </c>
      <c r="F3248">
        <v>0.34499999999999997</v>
      </c>
      <c r="G3248">
        <f t="shared" si="52"/>
        <v>99.097000000000008</v>
      </c>
      <c r="H3248" t="s">
        <v>252</v>
      </c>
      <c r="I3248" t="s">
        <v>15</v>
      </c>
      <c r="J3248" t="s">
        <v>46</v>
      </c>
      <c r="K3248">
        <v>0</v>
      </c>
      <c r="L3248">
        <v>0</v>
      </c>
      <c r="M3248">
        <v>0</v>
      </c>
      <c r="N3248">
        <v>0</v>
      </c>
      <c r="O3248">
        <v>0</v>
      </c>
      <c r="P3248">
        <v>0</v>
      </c>
      <c r="Q3248">
        <v>1</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N3248">
        <v>1341216852</v>
      </c>
      <c r="AO3248" t="s">
        <v>5670</v>
      </c>
      <c r="AP3248" s="1">
        <v>0.34319444444444441</v>
      </c>
    </row>
    <row r="3249" spans="1:42" x14ac:dyDescent="0.25">
      <c r="A3249" t="s">
        <v>5634</v>
      </c>
      <c r="B3249" t="s">
        <v>5638</v>
      </c>
      <c r="C3249" t="s">
        <v>1159</v>
      </c>
      <c r="D3249">
        <v>98.281999999999996</v>
      </c>
      <c r="E3249">
        <v>98.781999999999996</v>
      </c>
      <c r="F3249">
        <v>0.5</v>
      </c>
      <c r="G3249">
        <f t="shared" si="52"/>
        <v>99.597000000000008</v>
      </c>
      <c r="H3249" t="s">
        <v>893</v>
      </c>
      <c r="I3249" t="s">
        <v>15</v>
      </c>
      <c r="J3249" t="s">
        <v>46</v>
      </c>
      <c r="K3249">
        <v>0</v>
      </c>
      <c r="L3249">
        <v>0</v>
      </c>
      <c r="M3249">
        <v>0</v>
      </c>
      <c r="N3249">
        <v>0</v>
      </c>
      <c r="O3249">
        <v>0</v>
      </c>
      <c r="P3249">
        <v>0</v>
      </c>
      <c r="Q3249">
        <v>1</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N3249">
        <v>1341216854</v>
      </c>
      <c r="AO3249" t="s">
        <v>5671</v>
      </c>
      <c r="AP3249" s="1">
        <v>0.3432175925925926</v>
      </c>
    </row>
    <row r="3250" spans="1:42" x14ac:dyDescent="0.25">
      <c r="A3250" t="s">
        <v>5634</v>
      </c>
      <c r="B3250" t="s">
        <v>5638</v>
      </c>
      <c r="C3250" t="s">
        <v>1159</v>
      </c>
      <c r="D3250">
        <v>101.554</v>
      </c>
      <c r="E3250">
        <v>102.459</v>
      </c>
      <c r="F3250">
        <v>0.90500000000000003</v>
      </c>
      <c r="G3250">
        <f t="shared" si="52"/>
        <v>100.50200000000001</v>
      </c>
      <c r="H3250" t="s">
        <v>5672</v>
      </c>
      <c r="I3250" t="s">
        <v>26</v>
      </c>
      <c r="J3250" t="s">
        <v>103</v>
      </c>
      <c r="K3250">
        <v>0</v>
      </c>
      <c r="L3250">
        <v>0</v>
      </c>
      <c r="M3250">
        <v>0</v>
      </c>
      <c r="N3250">
        <v>0</v>
      </c>
      <c r="O3250">
        <v>0</v>
      </c>
      <c r="P3250">
        <v>0</v>
      </c>
      <c r="Q3250">
        <v>0</v>
      </c>
      <c r="R3250">
        <v>0</v>
      </c>
      <c r="S3250">
        <v>0</v>
      </c>
      <c r="T3250">
        <v>0</v>
      </c>
      <c r="U3250">
        <v>0</v>
      </c>
      <c r="V3250">
        <v>0</v>
      </c>
      <c r="W3250">
        <v>0</v>
      </c>
      <c r="X3250">
        <v>0</v>
      </c>
      <c r="Y3250">
        <v>0</v>
      </c>
      <c r="Z3250">
        <v>0</v>
      </c>
      <c r="AA3250">
        <v>0</v>
      </c>
      <c r="AB3250">
        <v>1</v>
      </c>
      <c r="AC3250">
        <v>0</v>
      </c>
      <c r="AD3250">
        <v>0</v>
      </c>
      <c r="AE3250">
        <v>0</v>
      </c>
      <c r="AF3250">
        <v>0</v>
      </c>
      <c r="AG3250">
        <v>0</v>
      </c>
      <c r="AH3250">
        <v>0</v>
      </c>
      <c r="AI3250">
        <v>0</v>
      </c>
      <c r="AJ3250">
        <v>0</v>
      </c>
      <c r="AK3250">
        <v>0</v>
      </c>
      <c r="AL3250">
        <v>0</v>
      </c>
      <c r="AN3250">
        <v>1341216858</v>
      </c>
      <c r="AO3250" t="s">
        <v>5673</v>
      </c>
      <c r="AP3250" s="1">
        <v>0.34326388888888887</v>
      </c>
    </row>
    <row r="3251" spans="1:42" x14ac:dyDescent="0.25">
      <c r="A3251" t="s">
        <v>5634</v>
      </c>
      <c r="B3251" t="s">
        <v>5638</v>
      </c>
      <c r="C3251" t="s">
        <v>1159</v>
      </c>
      <c r="D3251">
        <v>105.96899999999999</v>
      </c>
      <c r="E3251">
        <v>107.66</v>
      </c>
      <c r="F3251">
        <v>1.6910000000000001</v>
      </c>
      <c r="G3251">
        <f t="shared" si="52"/>
        <v>102.19300000000001</v>
      </c>
      <c r="H3251" t="s">
        <v>5674</v>
      </c>
      <c r="I3251" t="s">
        <v>26</v>
      </c>
      <c r="J3251" t="s">
        <v>103</v>
      </c>
      <c r="K3251">
        <v>0</v>
      </c>
      <c r="L3251">
        <v>0</v>
      </c>
      <c r="M3251">
        <v>0</v>
      </c>
      <c r="N3251">
        <v>0</v>
      </c>
      <c r="O3251">
        <v>0</v>
      </c>
      <c r="P3251">
        <v>0</v>
      </c>
      <c r="Q3251">
        <v>0</v>
      </c>
      <c r="R3251">
        <v>0</v>
      </c>
      <c r="S3251">
        <v>0</v>
      </c>
      <c r="T3251">
        <v>0</v>
      </c>
      <c r="U3251">
        <v>0</v>
      </c>
      <c r="V3251">
        <v>0</v>
      </c>
      <c r="W3251">
        <v>0</v>
      </c>
      <c r="X3251">
        <v>0</v>
      </c>
      <c r="Y3251">
        <v>0</v>
      </c>
      <c r="Z3251">
        <v>0</v>
      </c>
      <c r="AA3251">
        <v>0</v>
      </c>
      <c r="AB3251">
        <v>1</v>
      </c>
      <c r="AC3251">
        <v>0</v>
      </c>
      <c r="AD3251">
        <v>0</v>
      </c>
      <c r="AE3251">
        <v>0</v>
      </c>
      <c r="AF3251">
        <v>0</v>
      </c>
      <c r="AG3251">
        <v>0</v>
      </c>
      <c r="AH3251">
        <v>0</v>
      </c>
      <c r="AI3251">
        <v>0</v>
      </c>
      <c r="AJ3251">
        <v>0</v>
      </c>
      <c r="AK3251">
        <v>0</v>
      </c>
      <c r="AL3251">
        <v>0</v>
      </c>
      <c r="AN3251">
        <v>1341216862</v>
      </c>
      <c r="AO3251" t="s">
        <v>5675</v>
      </c>
      <c r="AP3251" s="1">
        <v>0.34331018518518519</v>
      </c>
    </row>
    <row r="3252" spans="1:42" x14ac:dyDescent="0.25">
      <c r="A3252" t="s">
        <v>5634</v>
      </c>
      <c r="B3252" t="s">
        <v>5638</v>
      </c>
      <c r="C3252" t="s">
        <v>1159</v>
      </c>
      <c r="D3252">
        <v>109.136</v>
      </c>
      <c r="E3252">
        <v>111.874</v>
      </c>
      <c r="F3252">
        <v>2.738</v>
      </c>
      <c r="G3252">
        <f t="shared" si="52"/>
        <v>104.93100000000001</v>
      </c>
      <c r="H3252" t="s">
        <v>5676</v>
      </c>
      <c r="I3252" t="s">
        <v>31</v>
      </c>
      <c r="J3252" t="s">
        <v>46</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1</v>
      </c>
      <c r="AH3252">
        <v>0</v>
      </c>
      <c r="AI3252">
        <v>0</v>
      </c>
      <c r="AJ3252">
        <v>0</v>
      </c>
      <c r="AK3252">
        <v>0</v>
      </c>
      <c r="AL3252">
        <v>0</v>
      </c>
      <c r="AN3252">
        <v>1341216865</v>
      </c>
      <c r="AO3252" t="s">
        <v>5677</v>
      </c>
      <c r="AP3252" s="1">
        <v>0.34334490740740736</v>
      </c>
    </row>
    <row r="3253" spans="1:42" x14ac:dyDescent="0.25">
      <c r="A3253" t="s">
        <v>5634</v>
      </c>
      <c r="B3253" t="s">
        <v>5635</v>
      </c>
      <c r="C3253" t="s">
        <v>1159</v>
      </c>
      <c r="D3253">
        <v>112.02800000000001</v>
      </c>
      <c r="E3253">
        <v>119.788</v>
      </c>
      <c r="F3253">
        <v>7.76</v>
      </c>
      <c r="G3253">
        <f t="shared" si="52"/>
        <v>112.69100000000002</v>
      </c>
      <c r="H3253" t="s">
        <v>5678</v>
      </c>
      <c r="I3253" t="s">
        <v>30</v>
      </c>
      <c r="J3253" t="s">
        <v>75</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1</v>
      </c>
      <c r="AG3253">
        <v>0</v>
      </c>
      <c r="AH3253">
        <v>0</v>
      </c>
      <c r="AI3253">
        <v>0</v>
      </c>
      <c r="AJ3253">
        <v>0</v>
      </c>
      <c r="AK3253">
        <v>0</v>
      </c>
      <c r="AL3253">
        <v>0</v>
      </c>
      <c r="AN3253">
        <v>1341216868</v>
      </c>
      <c r="AO3253" t="s">
        <v>5679</v>
      </c>
      <c r="AP3253" s="1">
        <v>0.34337962962962965</v>
      </c>
    </row>
    <row r="3254" spans="1:42" x14ac:dyDescent="0.25">
      <c r="A3254" t="s">
        <v>5634</v>
      </c>
      <c r="B3254" t="s">
        <v>5638</v>
      </c>
      <c r="C3254" t="s">
        <v>1159</v>
      </c>
      <c r="D3254">
        <v>119.76300000000001</v>
      </c>
      <c r="E3254">
        <v>120.084</v>
      </c>
      <c r="F3254">
        <v>0.32100000000000001</v>
      </c>
      <c r="G3254">
        <f t="shared" si="52"/>
        <v>113.01200000000001</v>
      </c>
      <c r="H3254" t="s">
        <v>252</v>
      </c>
      <c r="I3254" t="s">
        <v>15</v>
      </c>
      <c r="J3254" t="s">
        <v>46</v>
      </c>
      <c r="K3254">
        <v>0</v>
      </c>
      <c r="L3254">
        <v>0</v>
      </c>
      <c r="M3254">
        <v>0</v>
      </c>
      <c r="N3254">
        <v>0</v>
      </c>
      <c r="O3254">
        <v>0</v>
      </c>
      <c r="P3254">
        <v>0</v>
      </c>
      <c r="Q3254">
        <v>1</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N3254">
        <v>1341216876</v>
      </c>
      <c r="AO3254" t="s">
        <v>5680</v>
      </c>
      <c r="AP3254" s="1">
        <v>0.34347222222222223</v>
      </c>
    </row>
    <row r="3255" spans="1:42" x14ac:dyDescent="0.25">
      <c r="A3255" t="s">
        <v>5634</v>
      </c>
      <c r="B3255" t="s">
        <v>5635</v>
      </c>
      <c r="C3255" t="s">
        <v>1159</v>
      </c>
      <c r="D3255">
        <v>121.53100000000001</v>
      </c>
      <c r="E3255">
        <v>123.995</v>
      </c>
      <c r="F3255">
        <v>2.464</v>
      </c>
      <c r="G3255">
        <f t="shared" si="52"/>
        <v>115.47600000000001</v>
      </c>
      <c r="H3255" t="s">
        <v>5681</v>
      </c>
      <c r="I3255" t="s">
        <v>31</v>
      </c>
      <c r="J3255" t="s">
        <v>46</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1</v>
      </c>
      <c r="AH3255">
        <v>0</v>
      </c>
      <c r="AI3255">
        <v>0</v>
      </c>
      <c r="AJ3255">
        <v>0</v>
      </c>
      <c r="AK3255">
        <v>0</v>
      </c>
      <c r="AL3255">
        <v>0</v>
      </c>
      <c r="AN3255">
        <v>1341216878</v>
      </c>
      <c r="AO3255" t="s">
        <v>5682</v>
      </c>
      <c r="AP3255" s="1">
        <v>0.34349537037037042</v>
      </c>
    </row>
    <row r="3256" spans="1:42" x14ac:dyDescent="0.25">
      <c r="A3256" t="s">
        <v>5634</v>
      </c>
      <c r="B3256" t="s">
        <v>5638</v>
      </c>
      <c r="C3256" t="s">
        <v>1159</v>
      </c>
      <c r="D3256">
        <v>126.202</v>
      </c>
      <c r="E3256">
        <v>136.26</v>
      </c>
      <c r="F3256">
        <v>10.058</v>
      </c>
      <c r="G3256">
        <f t="shared" si="52"/>
        <v>125.53400000000002</v>
      </c>
      <c r="H3256" t="s">
        <v>5683</v>
      </c>
      <c r="I3256" t="s">
        <v>19</v>
      </c>
      <c r="J3256" t="s">
        <v>103</v>
      </c>
      <c r="K3256">
        <v>0</v>
      </c>
      <c r="L3256">
        <v>0</v>
      </c>
      <c r="M3256">
        <v>0</v>
      </c>
      <c r="N3256">
        <v>0</v>
      </c>
      <c r="O3256">
        <v>0</v>
      </c>
      <c r="P3256">
        <v>0</v>
      </c>
      <c r="Q3256">
        <v>0</v>
      </c>
      <c r="R3256">
        <v>0</v>
      </c>
      <c r="S3256">
        <v>0</v>
      </c>
      <c r="T3256">
        <v>0</v>
      </c>
      <c r="U3256">
        <v>1</v>
      </c>
      <c r="V3256">
        <v>0</v>
      </c>
      <c r="W3256">
        <v>0</v>
      </c>
      <c r="X3256">
        <v>0</v>
      </c>
      <c r="Y3256">
        <v>0</v>
      </c>
      <c r="Z3256">
        <v>0</v>
      </c>
      <c r="AA3256">
        <v>0</v>
      </c>
      <c r="AB3256">
        <v>0</v>
      </c>
      <c r="AC3256">
        <v>0</v>
      </c>
      <c r="AD3256">
        <v>0</v>
      </c>
      <c r="AE3256">
        <v>0</v>
      </c>
      <c r="AF3256">
        <v>0</v>
      </c>
      <c r="AG3256">
        <v>0</v>
      </c>
      <c r="AH3256">
        <v>0</v>
      </c>
      <c r="AI3256">
        <v>0</v>
      </c>
      <c r="AJ3256">
        <v>0</v>
      </c>
      <c r="AK3256">
        <v>0</v>
      </c>
      <c r="AL3256">
        <v>0</v>
      </c>
      <c r="AN3256">
        <v>1341216882</v>
      </c>
      <c r="AO3256" t="s">
        <v>5684</v>
      </c>
      <c r="AP3256" s="1">
        <v>0.34354166666666663</v>
      </c>
    </row>
    <row r="3257" spans="1:42" x14ac:dyDescent="0.25">
      <c r="A3257" t="s">
        <v>5634</v>
      </c>
      <c r="B3257" t="s">
        <v>5635</v>
      </c>
      <c r="C3257" t="s">
        <v>1159</v>
      </c>
      <c r="D3257">
        <v>136.81200000000001</v>
      </c>
      <c r="E3257">
        <v>141.19300000000001</v>
      </c>
      <c r="F3257">
        <v>4.3810000000000002</v>
      </c>
      <c r="G3257">
        <f t="shared" si="52"/>
        <v>129.91500000000002</v>
      </c>
      <c r="H3257" t="s">
        <v>5685</v>
      </c>
      <c r="I3257" t="s">
        <v>28</v>
      </c>
      <c r="J3257" t="s">
        <v>103</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1</v>
      </c>
      <c r="AE3257">
        <v>0</v>
      </c>
      <c r="AF3257">
        <v>0</v>
      </c>
      <c r="AG3257">
        <v>0</v>
      </c>
      <c r="AH3257">
        <v>0</v>
      </c>
      <c r="AI3257">
        <v>0</v>
      </c>
      <c r="AJ3257">
        <v>0</v>
      </c>
      <c r="AK3257">
        <v>0</v>
      </c>
      <c r="AL3257">
        <v>0</v>
      </c>
      <c r="AN3257">
        <v>1341216893</v>
      </c>
      <c r="AO3257" t="s">
        <v>5686</v>
      </c>
      <c r="AP3257" s="1">
        <v>0.34366898148148151</v>
      </c>
    </row>
    <row r="3258" spans="1:42" x14ac:dyDescent="0.25">
      <c r="A3258" t="s">
        <v>5634</v>
      </c>
      <c r="B3258" t="s">
        <v>5638</v>
      </c>
      <c r="C3258" t="s">
        <v>1159</v>
      </c>
      <c r="D3258">
        <v>141.26400000000001</v>
      </c>
      <c r="E3258">
        <v>141.65700000000001</v>
      </c>
      <c r="F3258">
        <v>0.39300000000000002</v>
      </c>
      <c r="G3258">
        <f t="shared" si="52"/>
        <v>130.30800000000002</v>
      </c>
      <c r="H3258" t="s">
        <v>245</v>
      </c>
      <c r="I3258" t="s">
        <v>26</v>
      </c>
      <c r="J3258" t="s">
        <v>103</v>
      </c>
      <c r="K3258">
        <v>0</v>
      </c>
      <c r="L3258">
        <v>0</v>
      </c>
      <c r="M3258">
        <v>0</v>
      </c>
      <c r="N3258">
        <v>0</v>
      </c>
      <c r="O3258">
        <v>0</v>
      </c>
      <c r="P3258">
        <v>0</v>
      </c>
      <c r="Q3258">
        <v>0</v>
      </c>
      <c r="R3258">
        <v>0</v>
      </c>
      <c r="S3258">
        <v>0</v>
      </c>
      <c r="T3258">
        <v>0</v>
      </c>
      <c r="U3258">
        <v>0</v>
      </c>
      <c r="V3258">
        <v>0</v>
      </c>
      <c r="W3258">
        <v>0</v>
      </c>
      <c r="X3258">
        <v>0</v>
      </c>
      <c r="Y3258">
        <v>0</v>
      </c>
      <c r="Z3258">
        <v>0</v>
      </c>
      <c r="AA3258">
        <v>0</v>
      </c>
      <c r="AB3258">
        <v>1</v>
      </c>
      <c r="AC3258">
        <v>0</v>
      </c>
      <c r="AD3258">
        <v>0</v>
      </c>
      <c r="AE3258">
        <v>0</v>
      </c>
      <c r="AF3258">
        <v>0</v>
      </c>
      <c r="AG3258">
        <v>0</v>
      </c>
      <c r="AH3258">
        <v>0</v>
      </c>
      <c r="AI3258">
        <v>0</v>
      </c>
      <c r="AJ3258">
        <v>0</v>
      </c>
      <c r="AK3258">
        <v>0</v>
      </c>
      <c r="AL3258">
        <v>0</v>
      </c>
      <c r="AN3258">
        <v>1341216897</v>
      </c>
      <c r="AO3258" t="s">
        <v>5687</v>
      </c>
      <c r="AP3258" s="1">
        <v>0.34371527777777783</v>
      </c>
    </row>
    <row r="3259" spans="1:42" x14ac:dyDescent="0.25">
      <c r="A3259" t="s">
        <v>5634</v>
      </c>
      <c r="B3259" t="s">
        <v>5635</v>
      </c>
      <c r="C3259" t="s">
        <v>1159</v>
      </c>
      <c r="D3259">
        <v>142.71</v>
      </c>
      <c r="E3259">
        <v>154.75399999999999</v>
      </c>
      <c r="F3259">
        <v>12.044</v>
      </c>
      <c r="G3259">
        <f t="shared" si="52"/>
        <v>142.35200000000003</v>
      </c>
      <c r="H3259" t="s">
        <v>5688</v>
      </c>
      <c r="I3259" t="s">
        <v>28</v>
      </c>
      <c r="J3259" t="s">
        <v>103</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1</v>
      </c>
      <c r="AE3259">
        <v>0</v>
      </c>
      <c r="AF3259">
        <v>0</v>
      </c>
      <c r="AG3259">
        <v>0</v>
      </c>
      <c r="AH3259">
        <v>0</v>
      </c>
      <c r="AI3259">
        <v>0</v>
      </c>
      <c r="AJ3259">
        <v>0</v>
      </c>
      <c r="AK3259">
        <v>0</v>
      </c>
      <c r="AL3259">
        <v>0</v>
      </c>
      <c r="AN3259">
        <v>1341216899</v>
      </c>
      <c r="AO3259" t="s">
        <v>5689</v>
      </c>
      <c r="AP3259" s="1">
        <v>0.34373842592592596</v>
      </c>
    </row>
    <row r="3260" spans="1:42" x14ac:dyDescent="0.25">
      <c r="A3260" t="s">
        <v>5634</v>
      </c>
      <c r="B3260" t="s">
        <v>5638</v>
      </c>
      <c r="C3260" t="s">
        <v>1159</v>
      </c>
      <c r="D3260">
        <v>154.43299999999999</v>
      </c>
      <c r="E3260">
        <v>154.84899999999999</v>
      </c>
      <c r="F3260">
        <v>0.41599999999999998</v>
      </c>
      <c r="G3260">
        <f t="shared" si="52"/>
        <v>142.76800000000003</v>
      </c>
      <c r="H3260" t="s">
        <v>252</v>
      </c>
      <c r="I3260" t="s">
        <v>26</v>
      </c>
      <c r="J3260" t="s">
        <v>103</v>
      </c>
      <c r="K3260">
        <v>0</v>
      </c>
      <c r="L3260">
        <v>0</v>
      </c>
      <c r="M3260">
        <v>0</v>
      </c>
      <c r="N3260">
        <v>0</v>
      </c>
      <c r="O3260">
        <v>0</v>
      </c>
      <c r="P3260">
        <v>0</v>
      </c>
      <c r="Q3260">
        <v>0</v>
      </c>
      <c r="R3260">
        <v>0</v>
      </c>
      <c r="S3260">
        <v>0</v>
      </c>
      <c r="T3260">
        <v>0</v>
      </c>
      <c r="U3260">
        <v>0</v>
      </c>
      <c r="V3260">
        <v>0</v>
      </c>
      <c r="W3260">
        <v>0</v>
      </c>
      <c r="X3260">
        <v>0</v>
      </c>
      <c r="Y3260">
        <v>0</v>
      </c>
      <c r="Z3260">
        <v>0</v>
      </c>
      <c r="AA3260">
        <v>0</v>
      </c>
      <c r="AB3260">
        <v>1</v>
      </c>
      <c r="AC3260">
        <v>0</v>
      </c>
      <c r="AD3260">
        <v>0</v>
      </c>
      <c r="AE3260">
        <v>0</v>
      </c>
      <c r="AF3260">
        <v>0</v>
      </c>
      <c r="AG3260">
        <v>0</v>
      </c>
      <c r="AH3260">
        <v>0</v>
      </c>
      <c r="AI3260">
        <v>0</v>
      </c>
      <c r="AJ3260">
        <v>0</v>
      </c>
      <c r="AK3260">
        <v>0</v>
      </c>
      <c r="AL3260">
        <v>0</v>
      </c>
      <c r="AN3260">
        <v>1341216910</v>
      </c>
      <c r="AO3260" t="s">
        <v>5690</v>
      </c>
      <c r="AP3260" s="1">
        <v>0.34386574074074078</v>
      </c>
    </row>
    <row r="3261" spans="1:42" x14ac:dyDescent="0.25">
      <c r="A3261" t="s">
        <v>5634</v>
      </c>
      <c r="B3261" t="s">
        <v>5635</v>
      </c>
      <c r="C3261" t="s">
        <v>1159</v>
      </c>
      <c r="D3261">
        <v>157.79499999999999</v>
      </c>
      <c r="E3261">
        <v>158.60400000000001</v>
      </c>
      <c r="F3261">
        <v>0.80900000000000005</v>
      </c>
      <c r="G3261">
        <f t="shared" si="52"/>
        <v>143.57700000000003</v>
      </c>
      <c r="H3261" t="s">
        <v>185</v>
      </c>
      <c r="I3261" t="s">
        <v>31</v>
      </c>
      <c r="J3261" t="s">
        <v>46</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1</v>
      </c>
      <c r="AH3261">
        <v>0</v>
      </c>
      <c r="AI3261">
        <v>0</v>
      </c>
      <c r="AJ3261">
        <v>0</v>
      </c>
      <c r="AK3261">
        <v>0</v>
      </c>
      <c r="AL3261">
        <v>0</v>
      </c>
      <c r="AN3261">
        <v>1341216914</v>
      </c>
      <c r="AO3261" t="s">
        <v>5691</v>
      </c>
      <c r="AP3261" s="1">
        <v>0.34391203703703704</v>
      </c>
    </row>
    <row r="3262" spans="1:42" x14ac:dyDescent="0.25">
      <c r="A3262" t="s">
        <v>5634</v>
      </c>
      <c r="B3262" t="s">
        <v>5638</v>
      </c>
      <c r="C3262" t="s">
        <v>1159</v>
      </c>
      <c r="D3262">
        <v>157.56800000000001</v>
      </c>
      <c r="E3262">
        <v>185.09399999999999</v>
      </c>
      <c r="F3262">
        <v>27.526</v>
      </c>
      <c r="G3262">
        <f t="shared" si="52"/>
        <v>171.10300000000004</v>
      </c>
      <c r="H3262" t="s">
        <v>5692</v>
      </c>
      <c r="I3262" t="s">
        <v>28</v>
      </c>
      <c r="J3262" t="s">
        <v>103</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1</v>
      </c>
      <c r="AE3262">
        <v>0</v>
      </c>
      <c r="AF3262">
        <v>0</v>
      </c>
      <c r="AG3262">
        <v>0</v>
      </c>
      <c r="AH3262">
        <v>0</v>
      </c>
      <c r="AI3262">
        <v>0</v>
      </c>
      <c r="AJ3262">
        <v>0</v>
      </c>
      <c r="AK3262">
        <v>0</v>
      </c>
      <c r="AL3262">
        <v>0</v>
      </c>
      <c r="AN3262">
        <v>1341216914</v>
      </c>
      <c r="AO3262" t="s">
        <v>5691</v>
      </c>
      <c r="AP3262" s="1">
        <v>0.34391203703703704</v>
      </c>
    </row>
    <row r="3263" spans="1:42" x14ac:dyDescent="0.25">
      <c r="A3263" t="s">
        <v>5634</v>
      </c>
      <c r="B3263" t="s">
        <v>5635</v>
      </c>
      <c r="C3263" t="s">
        <v>1159</v>
      </c>
      <c r="D3263">
        <v>177.77500000000001</v>
      </c>
      <c r="E3263">
        <v>178.13200000000001</v>
      </c>
      <c r="F3263">
        <v>0.35699999999999998</v>
      </c>
      <c r="G3263">
        <f t="shared" si="52"/>
        <v>171.46000000000004</v>
      </c>
      <c r="H3263" t="s">
        <v>252</v>
      </c>
      <c r="I3263" t="s">
        <v>15</v>
      </c>
      <c r="J3263" t="s">
        <v>46</v>
      </c>
      <c r="K3263">
        <v>0</v>
      </c>
      <c r="L3263">
        <v>0</v>
      </c>
      <c r="M3263">
        <v>0</v>
      </c>
      <c r="N3263">
        <v>0</v>
      </c>
      <c r="O3263">
        <v>0</v>
      </c>
      <c r="P3263">
        <v>0</v>
      </c>
      <c r="Q3263">
        <v>1</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N3263">
        <v>1341216934</v>
      </c>
      <c r="AO3263" t="s">
        <v>5693</v>
      </c>
      <c r="AP3263" s="1">
        <v>0.34414351851851849</v>
      </c>
    </row>
    <row r="3264" spans="1:42" x14ac:dyDescent="0.25">
      <c r="A3264" t="s">
        <v>5634</v>
      </c>
      <c r="B3264" t="s">
        <v>5635</v>
      </c>
      <c r="C3264" t="s">
        <v>1159</v>
      </c>
      <c r="D3264">
        <v>183.785</v>
      </c>
      <c r="E3264">
        <v>184.119</v>
      </c>
      <c r="F3264">
        <v>0.33400000000000002</v>
      </c>
      <c r="G3264">
        <f t="shared" si="52"/>
        <v>171.79400000000004</v>
      </c>
      <c r="H3264" t="s">
        <v>245</v>
      </c>
      <c r="I3264" t="s">
        <v>26</v>
      </c>
      <c r="J3264" t="s">
        <v>103</v>
      </c>
      <c r="K3264">
        <v>0</v>
      </c>
      <c r="L3264">
        <v>0</v>
      </c>
      <c r="M3264">
        <v>0</v>
      </c>
      <c r="N3264">
        <v>0</v>
      </c>
      <c r="O3264">
        <v>0</v>
      </c>
      <c r="P3264">
        <v>0</v>
      </c>
      <c r="Q3264">
        <v>0</v>
      </c>
      <c r="R3264">
        <v>0</v>
      </c>
      <c r="S3264">
        <v>0</v>
      </c>
      <c r="T3264">
        <v>0</v>
      </c>
      <c r="U3264">
        <v>0</v>
      </c>
      <c r="V3264">
        <v>0</v>
      </c>
      <c r="W3264">
        <v>0</v>
      </c>
      <c r="X3264">
        <v>0</v>
      </c>
      <c r="Y3264">
        <v>0</v>
      </c>
      <c r="Z3264">
        <v>0</v>
      </c>
      <c r="AA3264">
        <v>0</v>
      </c>
      <c r="AB3264">
        <v>1</v>
      </c>
      <c r="AC3264">
        <v>0</v>
      </c>
      <c r="AD3264">
        <v>0</v>
      </c>
      <c r="AE3264">
        <v>0</v>
      </c>
      <c r="AF3264">
        <v>0</v>
      </c>
      <c r="AG3264">
        <v>0</v>
      </c>
      <c r="AH3264">
        <v>0</v>
      </c>
      <c r="AI3264">
        <v>0</v>
      </c>
      <c r="AJ3264">
        <v>0</v>
      </c>
      <c r="AK3264">
        <v>0</v>
      </c>
      <c r="AL3264">
        <v>0</v>
      </c>
      <c r="AN3264">
        <v>1341216940</v>
      </c>
      <c r="AO3264" t="s">
        <v>5694</v>
      </c>
      <c r="AP3264" s="1">
        <v>0.34421296296296294</v>
      </c>
    </row>
    <row r="3265" spans="1:42" x14ac:dyDescent="0.25">
      <c r="A3265" t="s">
        <v>5634</v>
      </c>
      <c r="B3265" t="s">
        <v>5638</v>
      </c>
      <c r="C3265" t="s">
        <v>1159</v>
      </c>
      <c r="D3265">
        <v>185.81</v>
      </c>
      <c r="E3265">
        <v>196.256</v>
      </c>
      <c r="F3265">
        <v>10.446</v>
      </c>
      <c r="G3265">
        <f t="shared" si="52"/>
        <v>182.24000000000004</v>
      </c>
      <c r="H3265" t="s">
        <v>5695</v>
      </c>
      <c r="I3265" t="s">
        <v>36</v>
      </c>
      <c r="J3265" t="s">
        <v>103</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1</v>
      </c>
      <c r="AN3265">
        <v>1341216942</v>
      </c>
      <c r="AO3265" t="s">
        <v>5696</v>
      </c>
      <c r="AP3265" s="1">
        <v>0.34423611111111113</v>
      </c>
    </row>
    <row r="3266" spans="1:42" x14ac:dyDescent="0.25">
      <c r="A3266" t="s">
        <v>5634</v>
      </c>
      <c r="B3266" t="s">
        <v>5635</v>
      </c>
      <c r="C3266" t="s">
        <v>1159</v>
      </c>
      <c r="D3266">
        <v>197.35300000000001</v>
      </c>
      <c r="E3266">
        <v>198.38900000000001</v>
      </c>
      <c r="F3266">
        <v>1.036</v>
      </c>
      <c r="G3266">
        <f t="shared" si="52"/>
        <v>183.27600000000004</v>
      </c>
      <c r="H3266" t="s">
        <v>5697</v>
      </c>
      <c r="I3266" t="s">
        <v>24</v>
      </c>
      <c r="J3266" t="s">
        <v>169</v>
      </c>
      <c r="K3266">
        <v>0</v>
      </c>
      <c r="L3266">
        <v>0</v>
      </c>
      <c r="M3266">
        <v>0</v>
      </c>
      <c r="N3266">
        <v>0</v>
      </c>
      <c r="O3266">
        <v>0</v>
      </c>
      <c r="P3266">
        <v>0</v>
      </c>
      <c r="Q3266">
        <v>0</v>
      </c>
      <c r="R3266">
        <v>0</v>
      </c>
      <c r="S3266">
        <v>0</v>
      </c>
      <c r="T3266">
        <v>0</v>
      </c>
      <c r="U3266">
        <v>0</v>
      </c>
      <c r="V3266">
        <v>0</v>
      </c>
      <c r="W3266">
        <v>0</v>
      </c>
      <c r="X3266">
        <v>0</v>
      </c>
      <c r="Y3266">
        <v>0</v>
      </c>
      <c r="Z3266">
        <v>1</v>
      </c>
      <c r="AA3266">
        <v>0</v>
      </c>
      <c r="AB3266">
        <v>0</v>
      </c>
      <c r="AC3266">
        <v>0</v>
      </c>
      <c r="AD3266">
        <v>0</v>
      </c>
      <c r="AE3266">
        <v>0</v>
      </c>
      <c r="AF3266">
        <v>0</v>
      </c>
      <c r="AG3266">
        <v>0</v>
      </c>
      <c r="AH3266">
        <v>0</v>
      </c>
      <c r="AI3266">
        <v>0</v>
      </c>
      <c r="AJ3266">
        <v>0</v>
      </c>
      <c r="AK3266">
        <v>0</v>
      </c>
      <c r="AL3266">
        <v>0</v>
      </c>
      <c r="AN3266">
        <v>1341216953</v>
      </c>
      <c r="AO3266" t="s">
        <v>5698</v>
      </c>
      <c r="AP3266" s="1">
        <v>0.34436342592592589</v>
      </c>
    </row>
    <row r="3267" spans="1:42" x14ac:dyDescent="0.25">
      <c r="A3267" t="s">
        <v>5634</v>
      </c>
      <c r="B3267" t="s">
        <v>5638</v>
      </c>
      <c r="C3267" t="s">
        <v>1159</v>
      </c>
      <c r="D3267">
        <v>199.548</v>
      </c>
      <c r="E3267">
        <v>202.036</v>
      </c>
      <c r="F3267">
        <v>2.488</v>
      </c>
      <c r="G3267">
        <f t="shared" si="52"/>
        <v>185.76400000000004</v>
      </c>
      <c r="H3267" t="s">
        <v>5699</v>
      </c>
      <c r="I3267" t="s">
        <v>36</v>
      </c>
      <c r="J3267" t="s">
        <v>103</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1</v>
      </c>
      <c r="AN3267">
        <v>1341216956</v>
      </c>
      <c r="AO3267" t="s">
        <v>5700</v>
      </c>
      <c r="AP3267" s="1">
        <v>0.34439814814814818</v>
      </c>
    </row>
    <row r="3268" spans="1:42" x14ac:dyDescent="0.25">
      <c r="A3268" t="s">
        <v>5634</v>
      </c>
      <c r="B3268" t="s">
        <v>5635</v>
      </c>
      <c r="C3268" t="s">
        <v>1159</v>
      </c>
      <c r="D3268">
        <v>202.566</v>
      </c>
      <c r="E3268">
        <v>215.94300000000001</v>
      </c>
      <c r="F3268">
        <v>13.377000000000001</v>
      </c>
      <c r="G3268">
        <f t="shared" si="52"/>
        <v>199.14100000000005</v>
      </c>
      <c r="H3268" t="s">
        <v>5701</v>
      </c>
      <c r="I3268" t="s">
        <v>11</v>
      </c>
      <c r="J3268" t="s">
        <v>97</v>
      </c>
      <c r="K3268">
        <v>0</v>
      </c>
      <c r="L3268">
        <v>0</v>
      </c>
      <c r="M3268">
        <v>1</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N3268">
        <v>1341216959</v>
      </c>
      <c r="AO3268" t="s">
        <v>5702</v>
      </c>
      <c r="AP3268" s="1">
        <v>0.34443287037037035</v>
      </c>
    </row>
    <row r="3269" spans="1:42" x14ac:dyDescent="0.25">
      <c r="A3269" t="s">
        <v>5634</v>
      </c>
      <c r="B3269" t="s">
        <v>5638</v>
      </c>
      <c r="C3269" t="s">
        <v>1159</v>
      </c>
      <c r="D3269">
        <v>206.184</v>
      </c>
      <c r="E3269">
        <v>206.553</v>
      </c>
      <c r="F3269">
        <v>0.36899999999999999</v>
      </c>
      <c r="G3269">
        <f t="shared" si="52"/>
        <v>199.51000000000005</v>
      </c>
      <c r="H3269" t="s">
        <v>119</v>
      </c>
      <c r="I3269" t="s">
        <v>15</v>
      </c>
      <c r="J3269" t="s">
        <v>46</v>
      </c>
      <c r="K3269">
        <v>0</v>
      </c>
      <c r="L3269">
        <v>0</v>
      </c>
      <c r="M3269">
        <v>0</v>
      </c>
      <c r="N3269">
        <v>0</v>
      </c>
      <c r="O3269">
        <v>0</v>
      </c>
      <c r="P3269">
        <v>0</v>
      </c>
      <c r="Q3269">
        <v>1</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N3269">
        <v>1341216962</v>
      </c>
      <c r="AO3269" t="s">
        <v>5703</v>
      </c>
      <c r="AP3269" s="1">
        <v>0.34446759259259263</v>
      </c>
    </row>
    <row r="3270" spans="1:42" x14ac:dyDescent="0.25">
      <c r="A3270" t="s">
        <v>5634</v>
      </c>
      <c r="B3270" t="s">
        <v>5638</v>
      </c>
      <c r="C3270" t="s">
        <v>1159</v>
      </c>
      <c r="D3270">
        <v>214.04499999999999</v>
      </c>
      <c r="E3270">
        <v>215.18799999999999</v>
      </c>
      <c r="F3270">
        <v>1.143</v>
      </c>
      <c r="G3270">
        <f t="shared" si="52"/>
        <v>200.65300000000005</v>
      </c>
      <c r="H3270" t="s">
        <v>5704</v>
      </c>
      <c r="I3270" t="s">
        <v>32</v>
      </c>
      <c r="J3270" t="s">
        <v>46</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1</v>
      </c>
      <c r="AI3270">
        <v>0</v>
      </c>
      <c r="AJ3270">
        <v>0</v>
      </c>
      <c r="AK3270">
        <v>0</v>
      </c>
      <c r="AL3270">
        <v>0</v>
      </c>
      <c r="AN3270">
        <v>1341216970</v>
      </c>
      <c r="AO3270" t="s">
        <v>5705</v>
      </c>
      <c r="AP3270" s="1">
        <v>0.34456018518518516</v>
      </c>
    </row>
    <row r="3271" spans="1:42" x14ac:dyDescent="0.25">
      <c r="A3271" t="s">
        <v>5634</v>
      </c>
      <c r="B3271" t="s">
        <v>5635</v>
      </c>
      <c r="C3271" t="s">
        <v>1159</v>
      </c>
      <c r="D3271">
        <v>217.55600000000001</v>
      </c>
      <c r="E3271">
        <v>219.15100000000001</v>
      </c>
      <c r="F3271">
        <v>1.595</v>
      </c>
      <c r="G3271">
        <f t="shared" si="52"/>
        <v>202.24800000000005</v>
      </c>
      <c r="H3271" t="s">
        <v>5213</v>
      </c>
      <c r="I3271" t="s">
        <v>31</v>
      </c>
      <c r="J3271" t="s">
        <v>46</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1</v>
      </c>
      <c r="AH3271">
        <v>0</v>
      </c>
      <c r="AI3271">
        <v>0</v>
      </c>
      <c r="AJ3271">
        <v>0</v>
      </c>
      <c r="AK3271">
        <v>0</v>
      </c>
      <c r="AL3271">
        <v>0</v>
      </c>
      <c r="AN3271">
        <v>1341216974</v>
      </c>
      <c r="AO3271" t="s">
        <v>5706</v>
      </c>
      <c r="AP3271" s="1">
        <v>0.34460648148148149</v>
      </c>
    </row>
    <row r="3272" spans="1:42" x14ac:dyDescent="0.25">
      <c r="A3272" t="s">
        <v>5634</v>
      </c>
      <c r="B3272" t="s">
        <v>5635</v>
      </c>
      <c r="C3272" t="s">
        <v>1159</v>
      </c>
      <c r="D3272">
        <v>221.74299999999999</v>
      </c>
      <c r="E3272">
        <v>225.93299999999999</v>
      </c>
      <c r="F3272">
        <v>4.1900000000000004</v>
      </c>
      <c r="G3272">
        <f t="shared" si="52"/>
        <v>206.43800000000005</v>
      </c>
      <c r="H3272" t="s">
        <v>5707</v>
      </c>
      <c r="I3272" t="s">
        <v>11</v>
      </c>
      <c r="J3272" t="s">
        <v>97</v>
      </c>
      <c r="K3272">
        <v>0</v>
      </c>
      <c r="L3272">
        <v>0</v>
      </c>
      <c r="M3272">
        <v>1</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N3272">
        <v>1341216978</v>
      </c>
      <c r="AO3272" t="s">
        <v>5708</v>
      </c>
      <c r="AP3272" s="1">
        <v>0.34465277777777775</v>
      </c>
    </row>
    <row r="3273" spans="1:42" x14ac:dyDescent="0.25">
      <c r="A3273" t="s">
        <v>5634</v>
      </c>
      <c r="B3273" t="s">
        <v>5638</v>
      </c>
      <c r="C3273" t="s">
        <v>1159</v>
      </c>
      <c r="D3273">
        <v>225.91</v>
      </c>
      <c r="E3273">
        <v>226.898</v>
      </c>
      <c r="F3273">
        <v>0.98799999999999999</v>
      </c>
      <c r="G3273">
        <f t="shared" si="52"/>
        <v>207.42600000000004</v>
      </c>
      <c r="H3273" t="s">
        <v>2586</v>
      </c>
      <c r="I3273" t="s">
        <v>32</v>
      </c>
      <c r="J3273" t="s">
        <v>46</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1</v>
      </c>
      <c r="AI3273">
        <v>0</v>
      </c>
      <c r="AJ3273">
        <v>0</v>
      </c>
      <c r="AK3273">
        <v>0</v>
      </c>
      <c r="AL3273">
        <v>0</v>
      </c>
      <c r="AN3273">
        <v>1341216982</v>
      </c>
      <c r="AO3273" t="s">
        <v>5709</v>
      </c>
      <c r="AP3273" s="1">
        <v>0.34469907407407407</v>
      </c>
    </row>
    <row r="3274" spans="1:42" x14ac:dyDescent="0.25">
      <c r="A3274" t="s">
        <v>5634</v>
      </c>
      <c r="B3274" t="s">
        <v>5635</v>
      </c>
      <c r="C3274" t="s">
        <v>1159</v>
      </c>
      <c r="D3274">
        <v>226.738</v>
      </c>
      <c r="E3274">
        <v>231.678</v>
      </c>
      <c r="F3274">
        <v>4.9400000000000004</v>
      </c>
      <c r="G3274">
        <f t="shared" si="52"/>
        <v>212.36600000000004</v>
      </c>
      <c r="H3274" t="s">
        <v>5710</v>
      </c>
      <c r="I3274" t="s">
        <v>36</v>
      </c>
      <c r="J3274" t="s">
        <v>103</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1</v>
      </c>
      <c r="AN3274">
        <v>1341216983</v>
      </c>
      <c r="AO3274" t="s">
        <v>5711</v>
      </c>
      <c r="AP3274" s="1">
        <v>0.34471064814814811</v>
      </c>
    </row>
    <row r="3275" spans="1:42" x14ac:dyDescent="0.25">
      <c r="A3275" t="s">
        <v>5634</v>
      </c>
      <c r="B3275" t="s">
        <v>5638</v>
      </c>
      <c r="C3275" t="s">
        <v>1159</v>
      </c>
      <c r="D3275">
        <v>228.732</v>
      </c>
      <c r="E3275">
        <v>230.28</v>
      </c>
      <c r="F3275">
        <v>1.548</v>
      </c>
      <c r="G3275">
        <f t="shared" si="52"/>
        <v>213.91400000000004</v>
      </c>
      <c r="H3275" t="s">
        <v>5712</v>
      </c>
      <c r="I3275" t="s">
        <v>26</v>
      </c>
      <c r="J3275" t="s">
        <v>103</v>
      </c>
      <c r="K3275">
        <v>0</v>
      </c>
      <c r="L3275">
        <v>0</v>
      </c>
      <c r="M3275">
        <v>0</v>
      </c>
      <c r="N3275">
        <v>0</v>
      </c>
      <c r="O3275">
        <v>0</v>
      </c>
      <c r="P3275">
        <v>0</v>
      </c>
      <c r="Q3275">
        <v>0</v>
      </c>
      <c r="R3275">
        <v>0</v>
      </c>
      <c r="S3275">
        <v>0</v>
      </c>
      <c r="T3275">
        <v>0</v>
      </c>
      <c r="U3275">
        <v>0</v>
      </c>
      <c r="V3275">
        <v>0</v>
      </c>
      <c r="W3275">
        <v>0</v>
      </c>
      <c r="X3275">
        <v>0</v>
      </c>
      <c r="Y3275">
        <v>0</v>
      </c>
      <c r="Z3275">
        <v>0</v>
      </c>
      <c r="AA3275">
        <v>0</v>
      </c>
      <c r="AB3275">
        <v>1</v>
      </c>
      <c r="AC3275">
        <v>0</v>
      </c>
      <c r="AD3275">
        <v>0</v>
      </c>
      <c r="AE3275">
        <v>0</v>
      </c>
      <c r="AF3275">
        <v>0</v>
      </c>
      <c r="AG3275">
        <v>0</v>
      </c>
      <c r="AH3275">
        <v>0</v>
      </c>
      <c r="AI3275">
        <v>0</v>
      </c>
      <c r="AJ3275">
        <v>0</v>
      </c>
      <c r="AK3275">
        <v>0</v>
      </c>
      <c r="AL3275">
        <v>0</v>
      </c>
      <c r="AN3275">
        <v>1341216985</v>
      </c>
      <c r="AO3275" t="s">
        <v>5713</v>
      </c>
      <c r="AP3275" s="1">
        <v>0.34473379629629625</v>
      </c>
    </row>
    <row r="3276" spans="1:42" x14ac:dyDescent="0.25">
      <c r="A3276" t="s">
        <v>5634</v>
      </c>
      <c r="B3276" t="s">
        <v>5638</v>
      </c>
      <c r="C3276" t="s">
        <v>1159</v>
      </c>
      <c r="D3276">
        <v>230.99299999999999</v>
      </c>
      <c r="E3276">
        <v>234.28</v>
      </c>
      <c r="F3276">
        <v>3.2869999999999999</v>
      </c>
      <c r="G3276">
        <f t="shared" si="52"/>
        <v>217.20100000000005</v>
      </c>
      <c r="H3276" t="s">
        <v>5714</v>
      </c>
      <c r="I3276" t="s">
        <v>18</v>
      </c>
      <c r="J3276" t="s">
        <v>97</v>
      </c>
      <c r="K3276">
        <v>0</v>
      </c>
      <c r="L3276">
        <v>0</v>
      </c>
      <c r="M3276">
        <v>0</v>
      </c>
      <c r="N3276">
        <v>0</v>
      </c>
      <c r="O3276">
        <v>0</v>
      </c>
      <c r="P3276">
        <v>0</v>
      </c>
      <c r="Q3276">
        <v>0</v>
      </c>
      <c r="R3276">
        <v>0</v>
      </c>
      <c r="S3276">
        <v>0</v>
      </c>
      <c r="T3276">
        <v>1</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N3276">
        <v>1341216987</v>
      </c>
      <c r="AO3276" t="s">
        <v>5715</v>
      </c>
      <c r="AP3276" s="1">
        <v>0.34475694444444444</v>
      </c>
    </row>
    <row r="3277" spans="1:42" x14ac:dyDescent="0.25">
      <c r="A3277" t="s">
        <v>5634</v>
      </c>
      <c r="B3277" t="s">
        <v>5635</v>
      </c>
      <c r="C3277" t="s">
        <v>1159</v>
      </c>
      <c r="D3277">
        <v>234.934</v>
      </c>
      <c r="E3277">
        <v>236.22</v>
      </c>
      <c r="F3277">
        <v>1.286</v>
      </c>
      <c r="G3277">
        <f t="shared" si="52"/>
        <v>218.48700000000005</v>
      </c>
      <c r="H3277" t="s">
        <v>5716</v>
      </c>
      <c r="I3277" t="s">
        <v>31</v>
      </c>
      <c r="J3277" t="s">
        <v>46</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1</v>
      </c>
      <c r="AH3277">
        <v>0</v>
      </c>
      <c r="AI3277">
        <v>0</v>
      </c>
      <c r="AJ3277">
        <v>0</v>
      </c>
      <c r="AK3277">
        <v>0</v>
      </c>
      <c r="AL3277">
        <v>0</v>
      </c>
      <c r="AN3277">
        <v>1341216991</v>
      </c>
      <c r="AO3277" t="s">
        <v>5717</v>
      </c>
      <c r="AP3277" s="1">
        <v>0.3448032407407407</v>
      </c>
    </row>
    <row r="3278" spans="1:42" x14ac:dyDescent="0.25">
      <c r="A3278" t="s">
        <v>5634</v>
      </c>
      <c r="B3278" t="s">
        <v>5635</v>
      </c>
      <c r="C3278" t="s">
        <v>1159</v>
      </c>
      <c r="D3278">
        <v>237.91900000000001</v>
      </c>
      <c r="E3278">
        <v>264.28199999999998</v>
      </c>
      <c r="F3278">
        <v>26.363</v>
      </c>
      <c r="G3278">
        <f t="shared" si="52"/>
        <v>244.85000000000005</v>
      </c>
      <c r="H3278" t="s">
        <v>5718</v>
      </c>
      <c r="I3278" t="s">
        <v>28</v>
      </c>
      <c r="J3278" t="s">
        <v>103</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1</v>
      </c>
      <c r="AE3278">
        <v>0</v>
      </c>
      <c r="AF3278">
        <v>0</v>
      </c>
      <c r="AG3278">
        <v>0</v>
      </c>
      <c r="AH3278">
        <v>0</v>
      </c>
      <c r="AI3278">
        <v>0</v>
      </c>
      <c r="AJ3278">
        <v>0</v>
      </c>
      <c r="AK3278">
        <v>0</v>
      </c>
      <c r="AL3278">
        <v>0</v>
      </c>
      <c r="AN3278">
        <v>1341216994</v>
      </c>
      <c r="AO3278" t="s">
        <v>5719</v>
      </c>
      <c r="AP3278" s="1">
        <v>0.34483796296296299</v>
      </c>
    </row>
    <row r="3279" spans="1:42" x14ac:dyDescent="0.25">
      <c r="A3279" t="s">
        <v>5634</v>
      </c>
      <c r="B3279" t="s">
        <v>5638</v>
      </c>
      <c r="C3279" t="s">
        <v>1159</v>
      </c>
      <c r="D3279">
        <v>243.90700000000001</v>
      </c>
      <c r="E3279">
        <v>244.28800000000001</v>
      </c>
      <c r="F3279">
        <v>0.38100000000000001</v>
      </c>
      <c r="G3279">
        <f t="shared" si="52"/>
        <v>245.23100000000005</v>
      </c>
      <c r="H3279" t="s">
        <v>252</v>
      </c>
      <c r="I3279" t="s">
        <v>15</v>
      </c>
      <c r="J3279" t="s">
        <v>46</v>
      </c>
      <c r="K3279">
        <v>0</v>
      </c>
      <c r="L3279">
        <v>0</v>
      </c>
      <c r="M3279">
        <v>0</v>
      </c>
      <c r="N3279">
        <v>0</v>
      </c>
      <c r="O3279">
        <v>0</v>
      </c>
      <c r="P3279">
        <v>0</v>
      </c>
      <c r="Q3279">
        <v>1</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N3279">
        <v>1341217000</v>
      </c>
      <c r="AO3279" t="s">
        <v>5720</v>
      </c>
      <c r="AP3279" s="1">
        <v>0.34490740740740744</v>
      </c>
    </row>
    <row r="3280" spans="1:42" x14ac:dyDescent="0.25">
      <c r="A3280" t="s">
        <v>5634</v>
      </c>
      <c r="B3280" t="s">
        <v>5638</v>
      </c>
      <c r="C3280" t="s">
        <v>1159</v>
      </c>
      <c r="D3280">
        <v>252.607</v>
      </c>
      <c r="E3280">
        <v>253.548</v>
      </c>
      <c r="F3280">
        <v>0.94099999999999995</v>
      </c>
      <c r="G3280">
        <f t="shared" si="52"/>
        <v>246.17200000000005</v>
      </c>
      <c r="H3280" t="s">
        <v>5721</v>
      </c>
      <c r="I3280" t="s">
        <v>26</v>
      </c>
      <c r="J3280" t="s">
        <v>103</v>
      </c>
      <c r="K3280">
        <v>0</v>
      </c>
      <c r="L3280">
        <v>0</v>
      </c>
      <c r="M3280">
        <v>0</v>
      </c>
      <c r="N3280">
        <v>0</v>
      </c>
      <c r="O3280">
        <v>0</v>
      </c>
      <c r="P3280">
        <v>0</v>
      </c>
      <c r="Q3280">
        <v>0</v>
      </c>
      <c r="R3280">
        <v>0</v>
      </c>
      <c r="S3280">
        <v>0</v>
      </c>
      <c r="T3280">
        <v>0</v>
      </c>
      <c r="U3280">
        <v>0</v>
      </c>
      <c r="V3280">
        <v>0</v>
      </c>
      <c r="W3280">
        <v>0</v>
      </c>
      <c r="X3280">
        <v>0</v>
      </c>
      <c r="Y3280">
        <v>0</v>
      </c>
      <c r="Z3280">
        <v>0</v>
      </c>
      <c r="AA3280">
        <v>0</v>
      </c>
      <c r="AB3280">
        <v>1</v>
      </c>
      <c r="AC3280">
        <v>0</v>
      </c>
      <c r="AD3280">
        <v>0</v>
      </c>
      <c r="AE3280">
        <v>0</v>
      </c>
      <c r="AF3280">
        <v>0</v>
      </c>
      <c r="AG3280">
        <v>0</v>
      </c>
      <c r="AH3280">
        <v>0</v>
      </c>
      <c r="AI3280">
        <v>0</v>
      </c>
      <c r="AJ3280">
        <v>0</v>
      </c>
      <c r="AK3280">
        <v>0</v>
      </c>
      <c r="AL3280">
        <v>0</v>
      </c>
      <c r="AN3280">
        <v>1341217009</v>
      </c>
      <c r="AO3280" t="s">
        <v>5722</v>
      </c>
      <c r="AP3280" s="1">
        <v>0.34501157407407407</v>
      </c>
    </row>
    <row r="3281" spans="1:42" x14ac:dyDescent="0.25">
      <c r="A3281" t="s">
        <v>5634</v>
      </c>
      <c r="B3281" t="s">
        <v>5635</v>
      </c>
      <c r="C3281" t="s">
        <v>1159</v>
      </c>
      <c r="D3281">
        <v>265.322</v>
      </c>
      <c r="E3281">
        <v>270.21699999999998</v>
      </c>
      <c r="F3281">
        <v>4.8949999999999996</v>
      </c>
      <c r="G3281">
        <f t="shared" si="52"/>
        <v>251.06700000000006</v>
      </c>
      <c r="H3281" t="s">
        <v>5723</v>
      </c>
      <c r="I3281" t="s">
        <v>28</v>
      </c>
      <c r="J3281" t="s">
        <v>103</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1</v>
      </c>
      <c r="AE3281">
        <v>0</v>
      </c>
      <c r="AF3281">
        <v>0</v>
      </c>
      <c r="AG3281">
        <v>0</v>
      </c>
      <c r="AH3281">
        <v>0</v>
      </c>
      <c r="AI3281">
        <v>0</v>
      </c>
      <c r="AJ3281">
        <v>0</v>
      </c>
      <c r="AK3281">
        <v>0</v>
      </c>
      <c r="AL3281">
        <v>0</v>
      </c>
      <c r="AN3281">
        <v>1341217021</v>
      </c>
      <c r="AO3281" t="s">
        <v>5724</v>
      </c>
      <c r="AP3281" s="1">
        <v>0.34515046296296298</v>
      </c>
    </row>
    <row r="3282" spans="1:42" x14ac:dyDescent="0.25">
      <c r="A3282" t="s">
        <v>5634</v>
      </c>
      <c r="B3282" t="s">
        <v>5638</v>
      </c>
      <c r="C3282" t="s">
        <v>1159</v>
      </c>
      <c r="D3282">
        <v>265.11</v>
      </c>
      <c r="E3282">
        <v>265.51499999999999</v>
      </c>
      <c r="F3282">
        <v>0.40500000000000003</v>
      </c>
      <c r="G3282">
        <f t="shared" si="52"/>
        <v>251.47200000000007</v>
      </c>
      <c r="H3282" t="s">
        <v>119</v>
      </c>
      <c r="I3282" t="s">
        <v>15</v>
      </c>
      <c r="J3282" t="s">
        <v>46</v>
      </c>
      <c r="K3282">
        <v>0</v>
      </c>
      <c r="L3282">
        <v>0</v>
      </c>
      <c r="M3282">
        <v>0</v>
      </c>
      <c r="N3282">
        <v>0</v>
      </c>
      <c r="O3282">
        <v>0</v>
      </c>
      <c r="P3282">
        <v>0</v>
      </c>
      <c r="Q3282">
        <v>1</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N3282">
        <v>1341217021</v>
      </c>
      <c r="AO3282" t="s">
        <v>5724</v>
      </c>
      <c r="AP3282" s="1">
        <v>0.34515046296296298</v>
      </c>
    </row>
    <row r="3283" spans="1:42" x14ac:dyDescent="0.25">
      <c r="A3283" t="s">
        <v>5634</v>
      </c>
      <c r="B3283" t="s">
        <v>5638</v>
      </c>
      <c r="C3283" t="s">
        <v>1159</v>
      </c>
      <c r="D3283">
        <v>270.20999999999998</v>
      </c>
      <c r="E3283">
        <v>291.2</v>
      </c>
      <c r="F3283">
        <v>20.99</v>
      </c>
      <c r="G3283">
        <f t="shared" si="52"/>
        <v>272.46200000000005</v>
      </c>
      <c r="H3283" t="s">
        <v>5725</v>
      </c>
      <c r="I3283" t="s">
        <v>21</v>
      </c>
      <c r="J3283" t="s">
        <v>103</v>
      </c>
      <c r="K3283">
        <v>0</v>
      </c>
      <c r="L3283">
        <v>0</v>
      </c>
      <c r="M3283">
        <v>0</v>
      </c>
      <c r="N3283">
        <v>0</v>
      </c>
      <c r="O3283">
        <v>0</v>
      </c>
      <c r="P3283">
        <v>0</v>
      </c>
      <c r="Q3283">
        <v>0</v>
      </c>
      <c r="R3283">
        <v>0</v>
      </c>
      <c r="S3283">
        <v>0</v>
      </c>
      <c r="T3283">
        <v>0</v>
      </c>
      <c r="U3283">
        <v>0</v>
      </c>
      <c r="V3283">
        <v>0</v>
      </c>
      <c r="W3283">
        <v>1</v>
      </c>
      <c r="X3283">
        <v>0</v>
      </c>
      <c r="Y3283">
        <v>0</v>
      </c>
      <c r="Z3283">
        <v>0</v>
      </c>
      <c r="AA3283">
        <v>0</v>
      </c>
      <c r="AB3283">
        <v>0</v>
      </c>
      <c r="AC3283">
        <v>0</v>
      </c>
      <c r="AD3283">
        <v>0</v>
      </c>
      <c r="AE3283">
        <v>0</v>
      </c>
      <c r="AF3283">
        <v>0</v>
      </c>
      <c r="AG3283">
        <v>0</v>
      </c>
      <c r="AH3283">
        <v>0</v>
      </c>
      <c r="AI3283">
        <v>0</v>
      </c>
      <c r="AJ3283">
        <v>0</v>
      </c>
      <c r="AK3283">
        <v>0</v>
      </c>
      <c r="AL3283">
        <v>0</v>
      </c>
      <c r="AN3283">
        <v>1341217026</v>
      </c>
      <c r="AO3283" t="s">
        <v>5726</v>
      </c>
      <c r="AP3283" s="1">
        <v>0.34520833333333334</v>
      </c>
    </row>
    <row r="3284" spans="1:42" x14ac:dyDescent="0.25">
      <c r="A3284" t="s">
        <v>5634</v>
      </c>
      <c r="B3284" t="s">
        <v>5635</v>
      </c>
      <c r="C3284" t="s">
        <v>1159</v>
      </c>
      <c r="D3284">
        <v>278.81700000000001</v>
      </c>
      <c r="E3284">
        <v>279.60300000000001</v>
      </c>
      <c r="F3284">
        <v>0.78600000000000003</v>
      </c>
      <c r="G3284">
        <f t="shared" si="52"/>
        <v>273.24800000000005</v>
      </c>
      <c r="H3284" t="s">
        <v>119</v>
      </c>
      <c r="I3284" t="s">
        <v>15</v>
      </c>
      <c r="J3284" t="s">
        <v>46</v>
      </c>
      <c r="K3284">
        <v>0</v>
      </c>
      <c r="L3284">
        <v>0</v>
      </c>
      <c r="M3284">
        <v>0</v>
      </c>
      <c r="N3284">
        <v>0</v>
      </c>
      <c r="O3284">
        <v>0</v>
      </c>
      <c r="P3284">
        <v>0</v>
      </c>
      <c r="Q3284">
        <v>1</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N3284">
        <v>1341217035</v>
      </c>
      <c r="AO3284" t="s">
        <v>5727</v>
      </c>
      <c r="AP3284" s="1">
        <v>0.34531249999999997</v>
      </c>
    </row>
    <row r="3285" spans="1:42" x14ac:dyDescent="0.25">
      <c r="A3285" t="s">
        <v>5634</v>
      </c>
      <c r="B3285" t="s">
        <v>5635</v>
      </c>
      <c r="C3285" t="s">
        <v>1159</v>
      </c>
      <c r="D3285">
        <v>291.90699999999998</v>
      </c>
      <c r="E3285">
        <v>293.99</v>
      </c>
      <c r="F3285">
        <v>2.0830000000000002</v>
      </c>
      <c r="G3285">
        <f t="shared" si="52"/>
        <v>275.33100000000007</v>
      </c>
      <c r="H3285" t="s">
        <v>5728</v>
      </c>
      <c r="I3285" t="s">
        <v>26</v>
      </c>
      <c r="J3285" t="s">
        <v>103</v>
      </c>
      <c r="K3285">
        <v>0</v>
      </c>
      <c r="L3285">
        <v>0</v>
      </c>
      <c r="M3285">
        <v>0</v>
      </c>
      <c r="N3285">
        <v>0</v>
      </c>
      <c r="O3285">
        <v>0</v>
      </c>
      <c r="P3285">
        <v>0</v>
      </c>
      <c r="Q3285">
        <v>0</v>
      </c>
      <c r="R3285">
        <v>0</v>
      </c>
      <c r="S3285">
        <v>0</v>
      </c>
      <c r="T3285">
        <v>0</v>
      </c>
      <c r="U3285">
        <v>0</v>
      </c>
      <c r="V3285">
        <v>0</v>
      </c>
      <c r="W3285">
        <v>0</v>
      </c>
      <c r="X3285">
        <v>0</v>
      </c>
      <c r="Y3285">
        <v>0</v>
      </c>
      <c r="Z3285">
        <v>0</v>
      </c>
      <c r="AA3285">
        <v>0</v>
      </c>
      <c r="AB3285">
        <v>1</v>
      </c>
      <c r="AC3285">
        <v>0</v>
      </c>
      <c r="AD3285">
        <v>0</v>
      </c>
      <c r="AE3285">
        <v>0</v>
      </c>
      <c r="AF3285">
        <v>0</v>
      </c>
      <c r="AG3285">
        <v>0</v>
      </c>
      <c r="AH3285">
        <v>0</v>
      </c>
      <c r="AI3285">
        <v>0</v>
      </c>
      <c r="AJ3285">
        <v>0</v>
      </c>
      <c r="AK3285">
        <v>0</v>
      </c>
      <c r="AL3285">
        <v>0</v>
      </c>
      <c r="AN3285">
        <v>1341217048</v>
      </c>
      <c r="AO3285" t="s">
        <v>5729</v>
      </c>
      <c r="AP3285" s="1">
        <v>0.34546296296296292</v>
      </c>
    </row>
    <row r="3286" spans="1:42" x14ac:dyDescent="0.25">
      <c r="A3286" t="s">
        <v>5634</v>
      </c>
      <c r="B3286" t="s">
        <v>5638</v>
      </c>
      <c r="C3286" t="s">
        <v>1159</v>
      </c>
      <c r="D3286">
        <v>293.97199999999998</v>
      </c>
      <c r="E3286">
        <v>294.42500000000001</v>
      </c>
      <c r="F3286">
        <v>0.45300000000000001</v>
      </c>
      <c r="G3286">
        <f t="shared" si="52"/>
        <v>275.78400000000005</v>
      </c>
      <c r="H3286" t="s">
        <v>245</v>
      </c>
      <c r="I3286" t="s">
        <v>32</v>
      </c>
      <c r="J3286" t="s">
        <v>46</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1</v>
      </c>
      <c r="AI3286">
        <v>0</v>
      </c>
      <c r="AJ3286">
        <v>0</v>
      </c>
      <c r="AK3286">
        <v>0</v>
      </c>
      <c r="AL3286">
        <v>0</v>
      </c>
      <c r="AN3286">
        <v>1341217050</v>
      </c>
      <c r="AO3286" t="s">
        <v>5730</v>
      </c>
      <c r="AP3286" s="1">
        <v>0.3454861111111111</v>
      </c>
    </row>
    <row r="3287" spans="1:42" x14ac:dyDescent="0.25">
      <c r="A3287" t="s">
        <v>5634</v>
      </c>
      <c r="B3287" t="s">
        <v>5635</v>
      </c>
      <c r="C3287" t="s">
        <v>1159</v>
      </c>
      <c r="D3287">
        <v>300.65899999999999</v>
      </c>
      <c r="E3287">
        <v>303.55099999999999</v>
      </c>
      <c r="F3287">
        <v>2.8919999999999999</v>
      </c>
      <c r="G3287">
        <f t="shared" si="52"/>
        <v>278.67600000000004</v>
      </c>
      <c r="H3287" t="s">
        <v>5731</v>
      </c>
      <c r="I3287" t="s">
        <v>33</v>
      </c>
      <c r="J3287" t="s">
        <v>56</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1</v>
      </c>
      <c r="AJ3287">
        <v>0</v>
      </c>
      <c r="AK3287">
        <v>0</v>
      </c>
      <c r="AL3287">
        <v>0</v>
      </c>
      <c r="AN3287">
        <v>1341217057</v>
      </c>
      <c r="AO3287" t="s">
        <v>5732</v>
      </c>
      <c r="AP3287" s="1">
        <v>0.34556712962962965</v>
      </c>
    </row>
    <row r="3288" spans="1:42" x14ac:dyDescent="0.25">
      <c r="A3288" t="s">
        <v>5634</v>
      </c>
      <c r="B3288" t="s">
        <v>5638</v>
      </c>
      <c r="C3288" t="s">
        <v>1159</v>
      </c>
      <c r="D3288">
        <v>302.64100000000002</v>
      </c>
      <c r="E3288">
        <v>305.15300000000002</v>
      </c>
      <c r="F3288">
        <v>2.512</v>
      </c>
      <c r="G3288">
        <f t="shared" si="52"/>
        <v>281.18800000000005</v>
      </c>
      <c r="H3288" t="s">
        <v>5733</v>
      </c>
      <c r="I3288" t="s">
        <v>33</v>
      </c>
      <c r="J3288" t="s">
        <v>56</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1</v>
      </c>
      <c r="AJ3288">
        <v>0</v>
      </c>
      <c r="AK3288">
        <v>0</v>
      </c>
      <c r="AL3288">
        <v>0</v>
      </c>
      <c r="AN3288">
        <v>1341217059</v>
      </c>
      <c r="AO3288" t="s">
        <v>5734</v>
      </c>
      <c r="AP3288" s="1">
        <v>0.34559027777777779</v>
      </c>
    </row>
    <row r="3289" spans="1:42" x14ac:dyDescent="0.25">
      <c r="A3289" t="s">
        <v>5634</v>
      </c>
      <c r="B3289" t="s">
        <v>5635</v>
      </c>
      <c r="C3289" t="s">
        <v>1159</v>
      </c>
      <c r="D3289">
        <v>306.71699999999998</v>
      </c>
      <c r="E3289">
        <v>307.89600000000002</v>
      </c>
      <c r="F3289">
        <v>1.179</v>
      </c>
      <c r="G3289">
        <f t="shared" si="52"/>
        <v>282.36700000000002</v>
      </c>
      <c r="H3289" t="s">
        <v>5735</v>
      </c>
      <c r="I3289" t="s">
        <v>31</v>
      </c>
      <c r="J3289" t="s">
        <v>46</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1</v>
      </c>
      <c r="AH3289">
        <v>0</v>
      </c>
      <c r="AI3289">
        <v>0</v>
      </c>
      <c r="AJ3289">
        <v>0</v>
      </c>
      <c r="AK3289">
        <v>0</v>
      </c>
      <c r="AL3289">
        <v>0</v>
      </c>
      <c r="AN3289">
        <v>1341217063</v>
      </c>
      <c r="AO3289" t="s">
        <v>5736</v>
      </c>
      <c r="AP3289" s="1">
        <v>0.34563657407407405</v>
      </c>
    </row>
    <row r="3290" spans="1:42" x14ac:dyDescent="0.25">
      <c r="A3290" t="s">
        <v>5634</v>
      </c>
      <c r="B3290" t="s">
        <v>5638</v>
      </c>
      <c r="C3290" t="s">
        <v>1159</v>
      </c>
      <c r="D3290">
        <v>308.08</v>
      </c>
      <c r="E3290">
        <v>310.64</v>
      </c>
      <c r="F3290">
        <v>2.56</v>
      </c>
      <c r="G3290">
        <f t="shared" si="52"/>
        <v>284.92700000000002</v>
      </c>
      <c r="H3290" t="s">
        <v>5737</v>
      </c>
      <c r="I3290" t="s">
        <v>19</v>
      </c>
      <c r="J3290" t="s">
        <v>103</v>
      </c>
      <c r="K3290">
        <v>0</v>
      </c>
      <c r="L3290">
        <v>0</v>
      </c>
      <c r="M3290">
        <v>0</v>
      </c>
      <c r="N3290">
        <v>0</v>
      </c>
      <c r="O3290">
        <v>0</v>
      </c>
      <c r="P3290">
        <v>0</v>
      </c>
      <c r="Q3290">
        <v>0</v>
      </c>
      <c r="R3290">
        <v>0</v>
      </c>
      <c r="S3290">
        <v>0</v>
      </c>
      <c r="T3290">
        <v>0</v>
      </c>
      <c r="U3290">
        <v>1</v>
      </c>
      <c r="V3290">
        <v>0</v>
      </c>
      <c r="W3290">
        <v>0</v>
      </c>
      <c r="X3290">
        <v>0</v>
      </c>
      <c r="Y3290">
        <v>0</v>
      </c>
      <c r="Z3290">
        <v>0</v>
      </c>
      <c r="AA3290">
        <v>0</v>
      </c>
      <c r="AB3290">
        <v>0</v>
      </c>
      <c r="AC3290">
        <v>0</v>
      </c>
      <c r="AD3290">
        <v>0</v>
      </c>
      <c r="AE3290">
        <v>0</v>
      </c>
      <c r="AF3290">
        <v>0</v>
      </c>
      <c r="AG3290">
        <v>0</v>
      </c>
      <c r="AH3290">
        <v>0</v>
      </c>
      <c r="AI3290">
        <v>0</v>
      </c>
      <c r="AJ3290">
        <v>0</v>
      </c>
      <c r="AK3290">
        <v>0</v>
      </c>
      <c r="AL3290">
        <v>0</v>
      </c>
      <c r="AN3290">
        <v>1341217064</v>
      </c>
      <c r="AO3290" t="s">
        <v>5738</v>
      </c>
      <c r="AP3290" s="1">
        <v>0.34564814814814815</v>
      </c>
    </row>
    <row r="3291" spans="1:42" x14ac:dyDescent="0.25">
      <c r="A3291" t="s">
        <v>5634</v>
      </c>
      <c r="B3291" t="s">
        <v>5635</v>
      </c>
      <c r="C3291" t="s">
        <v>1159</v>
      </c>
      <c r="D3291">
        <v>310.52699999999999</v>
      </c>
      <c r="E3291">
        <v>317.20400000000001</v>
      </c>
      <c r="F3291">
        <v>6.6769999999999996</v>
      </c>
      <c r="G3291">
        <f t="shared" si="52"/>
        <v>291.60400000000004</v>
      </c>
      <c r="H3291" t="s">
        <v>5739</v>
      </c>
      <c r="I3291" t="s">
        <v>28</v>
      </c>
      <c r="J3291" t="s">
        <v>103</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1</v>
      </c>
      <c r="AE3291">
        <v>0</v>
      </c>
      <c r="AF3291">
        <v>0</v>
      </c>
      <c r="AG3291">
        <v>0</v>
      </c>
      <c r="AH3291">
        <v>0</v>
      </c>
      <c r="AI3291">
        <v>0</v>
      </c>
      <c r="AJ3291">
        <v>0</v>
      </c>
      <c r="AK3291">
        <v>0</v>
      </c>
      <c r="AL3291">
        <v>0</v>
      </c>
      <c r="AN3291">
        <v>1341217067</v>
      </c>
      <c r="AO3291" t="s">
        <v>5740</v>
      </c>
      <c r="AP3291" s="1">
        <v>0.34568287037037032</v>
      </c>
    </row>
    <row r="3292" spans="1:42" x14ac:dyDescent="0.25">
      <c r="A3292" t="s">
        <v>5634</v>
      </c>
      <c r="B3292" t="s">
        <v>5635</v>
      </c>
      <c r="C3292" t="s">
        <v>1159</v>
      </c>
      <c r="D3292">
        <v>318.14499999999998</v>
      </c>
      <c r="E3292">
        <v>322.00200000000001</v>
      </c>
      <c r="F3292">
        <v>3.8570000000000002</v>
      </c>
      <c r="G3292">
        <f t="shared" si="52"/>
        <v>295.46100000000007</v>
      </c>
      <c r="H3292" t="s">
        <v>5741</v>
      </c>
      <c r="I3292" t="s">
        <v>36</v>
      </c>
      <c r="J3292" t="s">
        <v>103</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1</v>
      </c>
      <c r="AN3292">
        <v>1341217074</v>
      </c>
      <c r="AO3292" t="s">
        <v>5742</v>
      </c>
      <c r="AP3292" s="1">
        <v>0.34576388888888893</v>
      </c>
    </row>
    <row r="3293" spans="1:42" x14ac:dyDescent="0.25">
      <c r="A3293" t="s">
        <v>5634</v>
      </c>
      <c r="B3293" t="s">
        <v>5638</v>
      </c>
      <c r="C3293" t="s">
        <v>1159</v>
      </c>
      <c r="D3293">
        <v>317.60399999999998</v>
      </c>
      <c r="E3293">
        <v>318.80399999999997</v>
      </c>
      <c r="F3293">
        <v>1.2</v>
      </c>
      <c r="G3293">
        <f t="shared" si="52"/>
        <v>296.66100000000006</v>
      </c>
      <c r="H3293" t="s">
        <v>5743</v>
      </c>
      <c r="I3293" t="s">
        <v>15</v>
      </c>
      <c r="J3293" t="s">
        <v>46</v>
      </c>
      <c r="K3293">
        <v>0</v>
      </c>
      <c r="L3293">
        <v>0</v>
      </c>
      <c r="M3293">
        <v>0</v>
      </c>
      <c r="N3293">
        <v>0</v>
      </c>
      <c r="O3293">
        <v>0</v>
      </c>
      <c r="P3293">
        <v>0</v>
      </c>
      <c r="Q3293">
        <v>1</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N3293">
        <v>1341217074</v>
      </c>
      <c r="AO3293" t="s">
        <v>5744</v>
      </c>
      <c r="AP3293" s="1">
        <v>0.34576388888888893</v>
      </c>
    </row>
    <row r="3294" spans="1:42" x14ac:dyDescent="0.25">
      <c r="A3294" t="s">
        <v>5634</v>
      </c>
      <c r="B3294" t="s">
        <v>5635</v>
      </c>
      <c r="C3294" t="s">
        <v>1159</v>
      </c>
      <c r="D3294">
        <v>331.62900000000002</v>
      </c>
      <c r="E3294">
        <v>335.24599999999998</v>
      </c>
      <c r="F3294">
        <v>3.617</v>
      </c>
      <c r="G3294">
        <f t="shared" si="52"/>
        <v>300.27800000000008</v>
      </c>
      <c r="H3294" t="s">
        <v>5745</v>
      </c>
      <c r="I3294" t="s">
        <v>28</v>
      </c>
      <c r="J3294" t="s">
        <v>103</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1</v>
      </c>
      <c r="AE3294">
        <v>0</v>
      </c>
      <c r="AF3294">
        <v>0</v>
      </c>
      <c r="AG3294">
        <v>0</v>
      </c>
      <c r="AH3294">
        <v>0</v>
      </c>
      <c r="AI3294">
        <v>0</v>
      </c>
      <c r="AJ3294">
        <v>0</v>
      </c>
      <c r="AK3294">
        <v>0</v>
      </c>
      <c r="AL3294">
        <v>0</v>
      </c>
      <c r="AN3294">
        <v>1341217088</v>
      </c>
      <c r="AO3294" t="s">
        <v>5746</v>
      </c>
      <c r="AP3294" s="1">
        <v>0.34592592592592591</v>
      </c>
    </row>
    <row r="3295" spans="1:42" x14ac:dyDescent="0.25">
      <c r="A3295" t="s">
        <v>5634</v>
      </c>
      <c r="B3295" t="s">
        <v>5638</v>
      </c>
      <c r="C3295" t="s">
        <v>1159</v>
      </c>
      <c r="D3295">
        <v>334.96100000000001</v>
      </c>
      <c r="E3295">
        <v>335.30599999999998</v>
      </c>
      <c r="F3295">
        <v>0.34499999999999997</v>
      </c>
      <c r="G3295">
        <f t="shared" ref="G3295:G3358" si="53">G3294+F3295</f>
        <v>300.6230000000001</v>
      </c>
      <c r="H3295" t="s">
        <v>252</v>
      </c>
      <c r="I3295" t="s">
        <v>15</v>
      </c>
      <c r="J3295" t="s">
        <v>46</v>
      </c>
      <c r="K3295">
        <v>0</v>
      </c>
      <c r="L3295">
        <v>0</v>
      </c>
      <c r="M3295">
        <v>0</v>
      </c>
      <c r="N3295">
        <v>0</v>
      </c>
      <c r="O3295">
        <v>0</v>
      </c>
      <c r="P3295">
        <v>0</v>
      </c>
      <c r="Q3295">
        <v>1</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N3295">
        <v>1341217091</v>
      </c>
      <c r="AO3295" t="s">
        <v>5747</v>
      </c>
      <c r="AP3295" s="1">
        <v>0.34596064814814814</v>
      </c>
    </row>
    <row r="3296" spans="1:42" x14ac:dyDescent="0.25">
      <c r="A3296" t="s">
        <v>5634</v>
      </c>
      <c r="B3296" t="s">
        <v>5635</v>
      </c>
      <c r="C3296" t="s">
        <v>1159</v>
      </c>
      <c r="D3296">
        <v>335.74099999999999</v>
      </c>
      <c r="E3296">
        <v>337.77600000000001</v>
      </c>
      <c r="F3296">
        <v>2.0350000000000001</v>
      </c>
      <c r="G3296">
        <f t="shared" si="53"/>
        <v>302.65800000000013</v>
      </c>
      <c r="H3296" t="s">
        <v>5748</v>
      </c>
      <c r="I3296" t="s">
        <v>127</v>
      </c>
      <c r="J3296" t="s">
        <v>128</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N3296">
        <v>1341217092</v>
      </c>
      <c r="AO3296" t="s">
        <v>5749</v>
      </c>
      <c r="AP3296" s="1">
        <v>0.34597222222222218</v>
      </c>
    </row>
    <row r="3297" spans="1:42" x14ac:dyDescent="0.25">
      <c r="A3297" t="s">
        <v>5634</v>
      </c>
      <c r="B3297" t="s">
        <v>5635</v>
      </c>
      <c r="C3297" t="s">
        <v>1159</v>
      </c>
      <c r="D3297">
        <v>338.99700000000001</v>
      </c>
      <c r="E3297">
        <v>342.22300000000001</v>
      </c>
      <c r="F3297">
        <v>3.226</v>
      </c>
      <c r="G3297">
        <f t="shared" si="53"/>
        <v>305.88400000000013</v>
      </c>
      <c r="H3297" t="s">
        <v>5750</v>
      </c>
      <c r="I3297" t="s">
        <v>18</v>
      </c>
      <c r="J3297" t="s">
        <v>97</v>
      </c>
      <c r="K3297">
        <v>0</v>
      </c>
      <c r="L3297">
        <v>0</v>
      </c>
      <c r="M3297">
        <v>0</v>
      </c>
      <c r="N3297">
        <v>0</v>
      </c>
      <c r="O3297">
        <v>0</v>
      </c>
      <c r="P3297">
        <v>0</v>
      </c>
      <c r="Q3297">
        <v>0</v>
      </c>
      <c r="R3297">
        <v>0</v>
      </c>
      <c r="S3297">
        <v>0</v>
      </c>
      <c r="T3297">
        <v>1</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N3297">
        <v>1341217095</v>
      </c>
      <c r="AO3297" t="s">
        <v>5751</v>
      </c>
      <c r="AP3297" s="1">
        <v>0.34600694444444446</v>
      </c>
    </row>
    <row r="3298" spans="1:42" x14ac:dyDescent="0.25">
      <c r="A3298" t="s">
        <v>5634</v>
      </c>
      <c r="B3298" t="s">
        <v>5638</v>
      </c>
      <c r="C3298" t="s">
        <v>1159</v>
      </c>
      <c r="D3298">
        <v>342.82499999999999</v>
      </c>
      <c r="E3298">
        <v>344.81299999999999</v>
      </c>
      <c r="F3298">
        <v>1.988</v>
      </c>
      <c r="G3298">
        <f t="shared" si="53"/>
        <v>307.87200000000013</v>
      </c>
      <c r="H3298" t="s">
        <v>5752</v>
      </c>
      <c r="I3298" t="s">
        <v>18</v>
      </c>
      <c r="J3298" t="s">
        <v>97</v>
      </c>
      <c r="K3298">
        <v>0</v>
      </c>
      <c r="L3298">
        <v>0</v>
      </c>
      <c r="M3298">
        <v>0</v>
      </c>
      <c r="N3298">
        <v>0</v>
      </c>
      <c r="O3298">
        <v>0</v>
      </c>
      <c r="P3298">
        <v>0</v>
      </c>
      <c r="Q3298">
        <v>0</v>
      </c>
      <c r="R3298">
        <v>0</v>
      </c>
      <c r="S3298">
        <v>0</v>
      </c>
      <c r="T3298">
        <v>1</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N3298">
        <v>1341217099</v>
      </c>
      <c r="AO3298" t="s">
        <v>5753</v>
      </c>
      <c r="AP3298" s="1">
        <v>0.34605324074074079</v>
      </c>
    </row>
    <row r="3299" spans="1:42" x14ac:dyDescent="0.25">
      <c r="A3299" t="s">
        <v>5634</v>
      </c>
      <c r="B3299" t="s">
        <v>5635</v>
      </c>
      <c r="C3299" t="s">
        <v>1159</v>
      </c>
      <c r="D3299">
        <v>344.09300000000002</v>
      </c>
      <c r="E3299">
        <v>344.98599999999999</v>
      </c>
      <c r="F3299">
        <v>0.89300000000000002</v>
      </c>
      <c r="G3299">
        <f t="shared" si="53"/>
        <v>308.7650000000001</v>
      </c>
      <c r="H3299" t="s">
        <v>5754</v>
      </c>
      <c r="I3299" t="s">
        <v>32</v>
      </c>
      <c r="J3299" t="s">
        <v>46</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1</v>
      </c>
      <c r="AI3299">
        <v>0</v>
      </c>
      <c r="AJ3299">
        <v>0</v>
      </c>
      <c r="AK3299">
        <v>0</v>
      </c>
      <c r="AL3299">
        <v>0</v>
      </c>
      <c r="AN3299">
        <v>1341217100</v>
      </c>
      <c r="AO3299" t="s">
        <v>5755</v>
      </c>
      <c r="AP3299" s="1">
        <v>0.34606481481481483</v>
      </c>
    </row>
    <row r="3300" spans="1:42" x14ac:dyDescent="0.25">
      <c r="A3300" t="s">
        <v>5634</v>
      </c>
      <c r="B3300" t="s">
        <v>5638</v>
      </c>
      <c r="C3300" t="s">
        <v>1159</v>
      </c>
      <c r="D3300">
        <v>346.10899999999998</v>
      </c>
      <c r="E3300">
        <v>347.53800000000001</v>
      </c>
      <c r="F3300">
        <v>1.429</v>
      </c>
      <c r="G3300">
        <f t="shared" si="53"/>
        <v>310.19400000000007</v>
      </c>
      <c r="H3300" t="s">
        <v>5756</v>
      </c>
      <c r="I3300" t="s">
        <v>11</v>
      </c>
      <c r="J3300" t="s">
        <v>97</v>
      </c>
      <c r="K3300">
        <v>0</v>
      </c>
      <c r="L3300">
        <v>0</v>
      </c>
      <c r="M3300">
        <v>1</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N3300">
        <v>1341217102</v>
      </c>
      <c r="AO3300" t="s">
        <v>5757</v>
      </c>
      <c r="AP3300" s="1">
        <v>0.34608796296296296</v>
      </c>
    </row>
    <row r="3301" spans="1:42" x14ac:dyDescent="0.25">
      <c r="A3301" t="s">
        <v>5634</v>
      </c>
      <c r="B3301" t="s">
        <v>5635</v>
      </c>
      <c r="C3301" t="s">
        <v>1159</v>
      </c>
      <c r="D3301">
        <v>347.20400000000001</v>
      </c>
      <c r="E3301">
        <v>352.19200000000001</v>
      </c>
      <c r="F3301">
        <v>4.9880000000000004</v>
      </c>
      <c r="G3301">
        <f t="shared" si="53"/>
        <v>315.18200000000007</v>
      </c>
      <c r="H3301" t="s">
        <v>5758</v>
      </c>
      <c r="I3301" t="s">
        <v>36</v>
      </c>
      <c r="J3301" t="s">
        <v>103</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1</v>
      </c>
      <c r="AN3301">
        <v>1341217103</v>
      </c>
      <c r="AO3301" t="s">
        <v>5759</v>
      </c>
      <c r="AP3301" s="1">
        <v>0.34609953703703705</v>
      </c>
    </row>
    <row r="3302" spans="1:42" x14ac:dyDescent="0.25">
      <c r="A3302" t="s">
        <v>5634</v>
      </c>
      <c r="B3302" t="s">
        <v>5638</v>
      </c>
      <c r="C3302" t="s">
        <v>1159</v>
      </c>
      <c r="D3302">
        <v>352.17500000000001</v>
      </c>
      <c r="E3302">
        <v>354.36399999999998</v>
      </c>
      <c r="F3302">
        <v>2.1890000000000001</v>
      </c>
      <c r="G3302">
        <f t="shared" si="53"/>
        <v>317.37100000000009</v>
      </c>
      <c r="H3302" t="s">
        <v>5760</v>
      </c>
      <c r="I3302" t="s">
        <v>26</v>
      </c>
      <c r="J3302" t="s">
        <v>103</v>
      </c>
      <c r="K3302">
        <v>0</v>
      </c>
      <c r="L3302">
        <v>0</v>
      </c>
      <c r="M3302">
        <v>0</v>
      </c>
      <c r="N3302">
        <v>0</v>
      </c>
      <c r="O3302">
        <v>0</v>
      </c>
      <c r="P3302">
        <v>0</v>
      </c>
      <c r="Q3302">
        <v>0</v>
      </c>
      <c r="R3302">
        <v>0</v>
      </c>
      <c r="S3302">
        <v>0</v>
      </c>
      <c r="T3302">
        <v>0</v>
      </c>
      <c r="U3302">
        <v>0</v>
      </c>
      <c r="V3302">
        <v>0</v>
      </c>
      <c r="W3302">
        <v>0</v>
      </c>
      <c r="X3302">
        <v>0</v>
      </c>
      <c r="Y3302">
        <v>0</v>
      </c>
      <c r="Z3302">
        <v>0</v>
      </c>
      <c r="AA3302">
        <v>0</v>
      </c>
      <c r="AB3302">
        <v>1</v>
      </c>
      <c r="AC3302">
        <v>0</v>
      </c>
      <c r="AD3302">
        <v>0</v>
      </c>
      <c r="AE3302">
        <v>0</v>
      </c>
      <c r="AF3302">
        <v>0</v>
      </c>
      <c r="AG3302">
        <v>0</v>
      </c>
      <c r="AH3302">
        <v>0</v>
      </c>
      <c r="AI3302">
        <v>0</v>
      </c>
      <c r="AJ3302">
        <v>0</v>
      </c>
      <c r="AK3302">
        <v>0</v>
      </c>
      <c r="AL3302">
        <v>0</v>
      </c>
      <c r="AN3302">
        <v>1341217108</v>
      </c>
      <c r="AO3302" t="s">
        <v>5761</v>
      </c>
      <c r="AP3302" s="1">
        <v>0.34615740740740741</v>
      </c>
    </row>
    <row r="3303" spans="1:42" x14ac:dyDescent="0.25">
      <c r="A3303" t="s">
        <v>5634</v>
      </c>
      <c r="B3303" t="s">
        <v>5635</v>
      </c>
      <c r="C3303" t="s">
        <v>1159</v>
      </c>
      <c r="D3303">
        <v>354.25799999999998</v>
      </c>
      <c r="E3303">
        <v>356.19799999999998</v>
      </c>
      <c r="F3303">
        <v>1.94</v>
      </c>
      <c r="G3303">
        <f t="shared" si="53"/>
        <v>319.31100000000009</v>
      </c>
      <c r="H3303" t="s">
        <v>5762</v>
      </c>
      <c r="I3303" t="s">
        <v>28</v>
      </c>
      <c r="J3303" t="s">
        <v>103</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1</v>
      </c>
      <c r="AE3303">
        <v>0</v>
      </c>
      <c r="AF3303">
        <v>0</v>
      </c>
      <c r="AG3303">
        <v>0</v>
      </c>
      <c r="AH3303">
        <v>0</v>
      </c>
      <c r="AI3303">
        <v>0</v>
      </c>
      <c r="AJ3303">
        <v>0</v>
      </c>
      <c r="AK3303">
        <v>0</v>
      </c>
      <c r="AL3303">
        <v>0</v>
      </c>
      <c r="AN3303">
        <v>1341217110</v>
      </c>
      <c r="AO3303" t="s">
        <v>5763</v>
      </c>
      <c r="AP3303" s="1">
        <v>0.34618055555555555</v>
      </c>
    </row>
    <row r="3304" spans="1:42" x14ac:dyDescent="0.25">
      <c r="A3304" t="s">
        <v>5634</v>
      </c>
      <c r="B3304" t="s">
        <v>5638</v>
      </c>
      <c r="C3304" t="s">
        <v>1159</v>
      </c>
      <c r="D3304">
        <v>355.72800000000001</v>
      </c>
      <c r="E3304">
        <v>367.05799999999999</v>
      </c>
      <c r="F3304">
        <v>11.33</v>
      </c>
      <c r="G3304">
        <f t="shared" si="53"/>
        <v>330.64100000000008</v>
      </c>
      <c r="H3304" t="s">
        <v>5764</v>
      </c>
      <c r="I3304" t="s">
        <v>28</v>
      </c>
      <c r="J3304" t="s">
        <v>103</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1</v>
      </c>
      <c r="AE3304">
        <v>0</v>
      </c>
      <c r="AF3304">
        <v>0</v>
      </c>
      <c r="AG3304">
        <v>0</v>
      </c>
      <c r="AH3304">
        <v>0</v>
      </c>
      <c r="AI3304">
        <v>0</v>
      </c>
      <c r="AJ3304">
        <v>0</v>
      </c>
      <c r="AK3304">
        <v>0</v>
      </c>
      <c r="AL3304">
        <v>0</v>
      </c>
      <c r="AN3304">
        <v>1341217112</v>
      </c>
      <c r="AO3304" t="s">
        <v>5765</v>
      </c>
      <c r="AP3304" s="1">
        <v>0.34620370370370374</v>
      </c>
    </row>
    <row r="3305" spans="1:42" x14ac:dyDescent="0.25">
      <c r="A3305" t="s">
        <v>5634</v>
      </c>
      <c r="B3305" t="s">
        <v>5635</v>
      </c>
      <c r="C3305" t="s">
        <v>1159</v>
      </c>
      <c r="D3305">
        <v>360.44099999999997</v>
      </c>
      <c r="E3305">
        <v>360.88200000000001</v>
      </c>
      <c r="F3305">
        <v>0.441</v>
      </c>
      <c r="G3305">
        <f t="shared" si="53"/>
        <v>331.08200000000005</v>
      </c>
      <c r="H3305" t="s">
        <v>245</v>
      </c>
      <c r="I3305" t="s">
        <v>26</v>
      </c>
      <c r="J3305" t="s">
        <v>103</v>
      </c>
      <c r="K3305">
        <v>0</v>
      </c>
      <c r="L3305">
        <v>0</v>
      </c>
      <c r="M3305">
        <v>0</v>
      </c>
      <c r="N3305">
        <v>0</v>
      </c>
      <c r="O3305">
        <v>0</v>
      </c>
      <c r="P3305">
        <v>0</v>
      </c>
      <c r="Q3305">
        <v>0</v>
      </c>
      <c r="R3305">
        <v>0</v>
      </c>
      <c r="S3305">
        <v>0</v>
      </c>
      <c r="T3305">
        <v>0</v>
      </c>
      <c r="U3305">
        <v>0</v>
      </c>
      <c r="V3305">
        <v>0</v>
      </c>
      <c r="W3305">
        <v>0</v>
      </c>
      <c r="X3305">
        <v>0</v>
      </c>
      <c r="Y3305">
        <v>0</v>
      </c>
      <c r="Z3305">
        <v>0</v>
      </c>
      <c r="AA3305">
        <v>0</v>
      </c>
      <c r="AB3305">
        <v>1</v>
      </c>
      <c r="AC3305">
        <v>0</v>
      </c>
      <c r="AD3305">
        <v>0</v>
      </c>
      <c r="AE3305">
        <v>0</v>
      </c>
      <c r="AF3305">
        <v>0</v>
      </c>
      <c r="AG3305">
        <v>0</v>
      </c>
      <c r="AH3305">
        <v>0</v>
      </c>
      <c r="AI3305">
        <v>0</v>
      </c>
      <c r="AJ3305">
        <v>0</v>
      </c>
      <c r="AK3305">
        <v>0</v>
      </c>
      <c r="AL3305">
        <v>0</v>
      </c>
      <c r="AN3305">
        <v>1341217116</v>
      </c>
      <c r="AO3305" t="s">
        <v>5766</v>
      </c>
      <c r="AP3305" s="1">
        <v>0.34625</v>
      </c>
    </row>
    <row r="3306" spans="1:42" x14ac:dyDescent="0.25">
      <c r="A3306" t="s">
        <v>5634</v>
      </c>
      <c r="B3306" t="s">
        <v>5638</v>
      </c>
      <c r="C3306" t="s">
        <v>1159</v>
      </c>
      <c r="D3306">
        <v>367.50400000000002</v>
      </c>
      <c r="E3306">
        <v>369.01600000000002</v>
      </c>
      <c r="F3306">
        <v>1.512</v>
      </c>
      <c r="G3306">
        <f t="shared" si="53"/>
        <v>332.59400000000005</v>
      </c>
      <c r="H3306" t="s">
        <v>5767</v>
      </c>
      <c r="I3306" t="s">
        <v>11</v>
      </c>
      <c r="J3306" t="s">
        <v>97</v>
      </c>
      <c r="K3306">
        <v>0</v>
      </c>
      <c r="L3306">
        <v>0</v>
      </c>
      <c r="M3306">
        <v>1</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N3306">
        <v>1341217124</v>
      </c>
      <c r="AO3306" t="s">
        <v>5768</v>
      </c>
      <c r="AP3306" s="1">
        <v>0.34634259259259265</v>
      </c>
    </row>
    <row r="3307" spans="1:42" x14ac:dyDescent="0.25">
      <c r="A3307" t="s">
        <v>5634</v>
      </c>
      <c r="B3307" t="s">
        <v>5635</v>
      </c>
      <c r="C3307" t="s">
        <v>1159</v>
      </c>
      <c r="D3307">
        <v>369.53399999999999</v>
      </c>
      <c r="E3307">
        <v>369.96300000000002</v>
      </c>
      <c r="F3307">
        <v>0.42899999999999999</v>
      </c>
      <c r="G3307">
        <f t="shared" si="53"/>
        <v>333.02300000000002</v>
      </c>
      <c r="H3307" t="s">
        <v>245</v>
      </c>
      <c r="I3307" t="s">
        <v>32</v>
      </c>
      <c r="J3307" t="s">
        <v>46</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1</v>
      </c>
      <c r="AI3307">
        <v>0</v>
      </c>
      <c r="AJ3307">
        <v>0</v>
      </c>
      <c r="AK3307">
        <v>0</v>
      </c>
      <c r="AL3307">
        <v>0</v>
      </c>
      <c r="AN3307">
        <v>1341217126</v>
      </c>
      <c r="AO3307" t="s">
        <v>5769</v>
      </c>
      <c r="AP3307" s="1">
        <v>0.34636574074074072</v>
      </c>
    </row>
    <row r="3308" spans="1:42" x14ac:dyDescent="0.25">
      <c r="A3308" t="s">
        <v>5634</v>
      </c>
      <c r="B3308" t="s">
        <v>5638</v>
      </c>
      <c r="C3308" t="s">
        <v>1159</v>
      </c>
      <c r="D3308">
        <v>369.80799999999999</v>
      </c>
      <c r="E3308">
        <v>370.55799999999999</v>
      </c>
      <c r="F3308">
        <v>0.75</v>
      </c>
      <c r="G3308">
        <f t="shared" si="53"/>
        <v>333.77300000000002</v>
      </c>
      <c r="H3308" t="s">
        <v>5770</v>
      </c>
      <c r="I3308" t="s">
        <v>36</v>
      </c>
      <c r="J3308" t="s">
        <v>103</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1</v>
      </c>
      <c r="AN3308">
        <v>1341217126</v>
      </c>
      <c r="AO3308" t="s">
        <v>5769</v>
      </c>
      <c r="AP3308" s="1">
        <v>0.34636574074074072</v>
      </c>
    </row>
    <row r="3309" spans="1:42" x14ac:dyDescent="0.25">
      <c r="A3309" t="s">
        <v>5634</v>
      </c>
      <c r="B3309" t="s">
        <v>5638</v>
      </c>
      <c r="C3309" t="s">
        <v>1159</v>
      </c>
      <c r="D3309">
        <v>373.46800000000002</v>
      </c>
      <c r="E3309">
        <v>374.55099999999999</v>
      </c>
      <c r="F3309">
        <v>1.083</v>
      </c>
      <c r="G3309">
        <f t="shared" si="53"/>
        <v>334.85600000000005</v>
      </c>
      <c r="H3309" t="s">
        <v>5771</v>
      </c>
      <c r="I3309" t="s">
        <v>31</v>
      </c>
      <c r="J3309" t="s">
        <v>46</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1</v>
      </c>
      <c r="AH3309">
        <v>0</v>
      </c>
      <c r="AI3309">
        <v>0</v>
      </c>
      <c r="AJ3309">
        <v>0</v>
      </c>
      <c r="AK3309">
        <v>0</v>
      </c>
      <c r="AL3309">
        <v>0</v>
      </c>
      <c r="AN3309">
        <v>1341217129</v>
      </c>
      <c r="AO3309" t="s">
        <v>5772</v>
      </c>
      <c r="AP3309" s="1">
        <v>0.34640046296296295</v>
      </c>
    </row>
    <row r="3310" spans="1:42" x14ac:dyDescent="0.25">
      <c r="A3310" t="s">
        <v>5634</v>
      </c>
      <c r="B3310" t="s">
        <v>5638</v>
      </c>
      <c r="C3310" t="s">
        <v>1159</v>
      </c>
      <c r="D3310">
        <v>378.209</v>
      </c>
      <c r="E3310">
        <v>378.697</v>
      </c>
      <c r="F3310">
        <v>0.48799999999999999</v>
      </c>
      <c r="G3310">
        <f t="shared" si="53"/>
        <v>335.34400000000005</v>
      </c>
      <c r="H3310" t="s">
        <v>2774</v>
      </c>
      <c r="I3310" t="s">
        <v>127</v>
      </c>
      <c r="J3310" t="s">
        <v>128</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N3310">
        <v>1341217134</v>
      </c>
      <c r="AO3310" t="s">
        <v>5773</v>
      </c>
      <c r="AP3310" s="1">
        <v>0.34645833333333331</v>
      </c>
    </row>
    <row r="3311" spans="1:42" x14ac:dyDescent="0.25">
      <c r="A3311" t="s">
        <v>5634</v>
      </c>
      <c r="B3311" t="s">
        <v>5635</v>
      </c>
      <c r="C3311" t="s">
        <v>1159</v>
      </c>
      <c r="D3311">
        <v>384.20100000000002</v>
      </c>
      <c r="E3311">
        <v>385.30799999999999</v>
      </c>
      <c r="F3311">
        <v>1.107</v>
      </c>
      <c r="G3311">
        <f t="shared" si="53"/>
        <v>336.45100000000008</v>
      </c>
      <c r="H3311" t="s">
        <v>5774</v>
      </c>
      <c r="I3311" t="s">
        <v>20</v>
      </c>
      <c r="J3311" t="s">
        <v>103</v>
      </c>
      <c r="K3311">
        <v>0</v>
      </c>
      <c r="L3311">
        <v>0</v>
      </c>
      <c r="M3311">
        <v>0</v>
      </c>
      <c r="N3311">
        <v>0</v>
      </c>
      <c r="O3311">
        <v>0</v>
      </c>
      <c r="P3311">
        <v>0</v>
      </c>
      <c r="Q3311">
        <v>0</v>
      </c>
      <c r="R3311">
        <v>0</v>
      </c>
      <c r="S3311">
        <v>0</v>
      </c>
      <c r="T3311">
        <v>0</v>
      </c>
      <c r="U3311">
        <v>0</v>
      </c>
      <c r="V3311">
        <v>1</v>
      </c>
      <c r="W3311">
        <v>0</v>
      </c>
      <c r="X3311">
        <v>0</v>
      </c>
      <c r="Y3311">
        <v>0</v>
      </c>
      <c r="Z3311">
        <v>0</v>
      </c>
      <c r="AA3311">
        <v>0</v>
      </c>
      <c r="AB3311">
        <v>0</v>
      </c>
      <c r="AC3311">
        <v>0</v>
      </c>
      <c r="AD3311">
        <v>0</v>
      </c>
      <c r="AE3311">
        <v>0</v>
      </c>
      <c r="AF3311">
        <v>0</v>
      </c>
      <c r="AG3311">
        <v>0</v>
      </c>
      <c r="AH3311">
        <v>0</v>
      </c>
      <c r="AI3311">
        <v>0</v>
      </c>
      <c r="AJ3311">
        <v>0</v>
      </c>
      <c r="AK3311">
        <v>0</v>
      </c>
      <c r="AL3311">
        <v>0</v>
      </c>
      <c r="AN3311">
        <v>1341217140</v>
      </c>
      <c r="AO3311" t="s">
        <v>5775</v>
      </c>
      <c r="AP3311" s="1">
        <v>0.34652777777777777</v>
      </c>
    </row>
    <row r="3312" spans="1:42" x14ac:dyDescent="0.25">
      <c r="A3312" t="s">
        <v>5634</v>
      </c>
      <c r="B3312" t="s">
        <v>5638</v>
      </c>
      <c r="C3312" t="s">
        <v>1159</v>
      </c>
      <c r="D3312">
        <v>386.11200000000002</v>
      </c>
      <c r="E3312">
        <v>387.86200000000002</v>
      </c>
      <c r="F3312">
        <v>1.75</v>
      </c>
      <c r="G3312">
        <f t="shared" si="53"/>
        <v>338.20100000000008</v>
      </c>
      <c r="H3312" t="s">
        <v>55</v>
      </c>
      <c r="I3312" t="s">
        <v>34</v>
      </c>
      <c r="J3312" t="s">
        <v>56</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1</v>
      </c>
      <c r="AK3312">
        <v>0</v>
      </c>
      <c r="AL3312">
        <v>0</v>
      </c>
      <c r="AN3312">
        <v>1341217142</v>
      </c>
      <c r="AO3312" t="s">
        <v>5776</v>
      </c>
      <c r="AP3312" s="1">
        <v>0.3465509259259259</v>
      </c>
    </row>
    <row r="3313" spans="1:42" x14ac:dyDescent="0.25">
      <c r="A3313" t="s">
        <v>5634</v>
      </c>
      <c r="B3313" t="s">
        <v>5638</v>
      </c>
      <c r="C3313" t="s">
        <v>1159</v>
      </c>
      <c r="D3313">
        <v>388.678</v>
      </c>
      <c r="E3313">
        <v>395.49700000000001</v>
      </c>
      <c r="F3313">
        <v>6.819</v>
      </c>
      <c r="G3313">
        <f t="shared" si="53"/>
        <v>345.0200000000001</v>
      </c>
      <c r="H3313" t="s">
        <v>5777</v>
      </c>
      <c r="I3313" t="s">
        <v>27</v>
      </c>
      <c r="J3313" t="s">
        <v>103</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1</v>
      </c>
      <c r="AD3313">
        <v>0</v>
      </c>
      <c r="AE3313">
        <v>0</v>
      </c>
      <c r="AF3313">
        <v>0</v>
      </c>
      <c r="AG3313">
        <v>0</v>
      </c>
      <c r="AH3313">
        <v>0</v>
      </c>
      <c r="AI3313">
        <v>0</v>
      </c>
      <c r="AJ3313">
        <v>0</v>
      </c>
      <c r="AK3313">
        <v>0</v>
      </c>
      <c r="AL3313">
        <v>0</v>
      </c>
      <c r="AN3313">
        <v>1341217145</v>
      </c>
      <c r="AO3313" t="s">
        <v>5778</v>
      </c>
      <c r="AP3313" s="1">
        <v>0.34658564814814818</v>
      </c>
    </row>
    <row r="3314" spans="1:42" x14ac:dyDescent="0.25">
      <c r="A3314" t="s">
        <v>5634</v>
      </c>
      <c r="B3314" t="s">
        <v>5635</v>
      </c>
      <c r="C3314" t="s">
        <v>1159</v>
      </c>
      <c r="D3314">
        <v>392.61099999999999</v>
      </c>
      <c r="E3314">
        <v>394.17099999999999</v>
      </c>
      <c r="F3314">
        <v>1.56</v>
      </c>
      <c r="G3314">
        <f t="shared" si="53"/>
        <v>346.5800000000001</v>
      </c>
      <c r="H3314" t="s">
        <v>55</v>
      </c>
      <c r="I3314" t="s">
        <v>34</v>
      </c>
      <c r="J3314" t="s">
        <v>56</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1</v>
      </c>
      <c r="AK3314">
        <v>0</v>
      </c>
      <c r="AL3314">
        <v>0</v>
      </c>
      <c r="AN3314">
        <v>1341217149</v>
      </c>
      <c r="AO3314" t="s">
        <v>5779</v>
      </c>
      <c r="AP3314" s="1">
        <v>0.3466319444444444</v>
      </c>
    </row>
    <row r="3315" spans="1:42" x14ac:dyDescent="0.25">
      <c r="A3315" t="s">
        <v>5634</v>
      </c>
      <c r="B3315" t="s">
        <v>5638</v>
      </c>
      <c r="C3315" t="s">
        <v>1159</v>
      </c>
      <c r="D3315">
        <v>396.05799999999999</v>
      </c>
      <c r="E3315">
        <v>399.62700000000001</v>
      </c>
      <c r="F3315">
        <v>3.569</v>
      </c>
      <c r="G3315">
        <f t="shared" si="53"/>
        <v>350.14900000000011</v>
      </c>
      <c r="H3315" t="s">
        <v>5780</v>
      </c>
      <c r="I3315" t="s">
        <v>27</v>
      </c>
      <c r="J3315" t="s">
        <v>103</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1</v>
      </c>
      <c r="AD3315">
        <v>0</v>
      </c>
      <c r="AE3315">
        <v>0</v>
      </c>
      <c r="AF3315">
        <v>0</v>
      </c>
      <c r="AG3315">
        <v>0</v>
      </c>
      <c r="AH3315">
        <v>0</v>
      </c>
      <c r="AI3315">
        <v>0</v>
      </c>
      <c r="AJ3315">
        <v>0</v>
      </c>
      <c r="AK3315">
        <v>0</v>
      </c>
      <c r="AL3315">
        <v>0</v>
      </c>
      <c r="AN3315">
        <v>1341217152</v>
      </c>
      <c r="AO3315" t="s">
        <v>5781</v>
      </c>
      <c r="AP3315" s="1">
        <v>0.34666666666666668</v>
      </c>
    </row>
    <row r="3316" spans="1:42" x14ac:dyDescent="0.25">
      <c r="A3316" t="s">
        <v>5634</v>
      </c>
      <c r="B3316" t="s">
        <v>5635</v>
      </c>
      <c r="C3316" t="s">
        <v>1159</v>
      </c>
      <c r="D3316">
        <v>397.55700000000002</v>
      </c>
      <c r="E3316">
        <v>398.05700000000002</v>
      </c>
      <c r="F3316">
        <v>0.5</v>
      </c>
      <c r="G3316">
        <f t="shared" si="53"/>
        <v>350.64900000000011</v>
      </c>
      <c r="H3316" t="s">
        <v>245</v>
      </c>
      <c r="I3316" t="s">
        <v>26</v>
      </c>
      <c r="J3316" t="s">
        <v>103</v>
      </c>
      <c r="K3316">
        <v>0</v>
      </c>
      <c r="L3316">
        <v>0</v>
      </c>
      <c r="M3316">
        <v>0</v>
      </c>
      <c r="N3316">
        <v>0</v>
      </c>
      <c r="O3316">
        <v>0</v>
      </c>
      <c r="P3316">
        <v>0</v>
      </c>
      <c r="Q3316">
        <v>0</v>
      </c>
      <c r="R3316">
        <v>0</v>
      </c>
      <c r="S3316">
        <v>0</v>
      </c>
      <c r="T3316">
        <v>0</v>
      </c>
      <c r="U3316">
        <v>0</v>
      </c>
      <c r="V3316">
        <v>0</v>
      </c>
      <c r="W3316">
        <v>0</v>
      </c>
      <c r="X3316">
        <v>0</v>
      </c>
      <c r="Y3316">
        <v>0</v>
      </c>
      <c r="Z3316">
        <v>0</v>
      </c>
      <c r="AA3316">
        <v>0</v>
      </c>
      <c r="AB3316">
        <v>1</v>
      </c>
      <c r="AC3316">
        <v>0</v>
      </c>
      <c r="AD3316">
        <v>0</v>
      </c>
      <c r="AE3316">
        <v>0</v>
      </c>
      <c r="AF3316">
        <v>0</v>
      </c>
      <c r="AG3316">
        <v>0</v>
      </c>
      <c r="AH3316">
        <v>0</v>
      </c>
      <c r="AI3316">
        <v>0</v>
      </c>
      <c r="AJ3316">
        <v>0</v>
      </c>
      <c r="AK3316">
        <v>0</v>
      </c>
      <c r="AL3316">
        <v>0</v>
      </c>
      <c r="AN3316">
        <v>1341217154</v>
      </c>
      <c r="AO3316" t="s">
        <v>5782</v>
      </c>
      <c r="AP3316" s="1">
        <v>0.34668981481481481</v>
      </c>
    </row>
    <row r="3317" spans="1:42" x14ac:dyDescent="0.25">
      <c r="A3317" t="s">
        <v>5634</v>
      </c>
      <c r="B3317" t="s">
        <v>5635</v>
      </c>
      <c r="C3317" t="s">
        <v>1159</v>
      </c>
      <c r="D3317">
        <v>399.34300000000002</v>
      </c>
      <c r="E3317">
        <v>401.21199999999999</v>
      </c>
      <c r="F3317">
        <v>1.869</v>
      </c>
      <c r="G3317">
        <f t="shared" si="53"/>
        <v>352.51800000000014</v>
      </c>
      <c r="H3317" t="s">
        <v>5783</v>
      </c>
      <c r="I3317" t="s">
        <v>36</v>
      </c>
      <c r="J3317" t="s">
        <v>103</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1</v>
      </c>
      <c r="AN3317">
        <v>1341217155</v>
      </c>
      <c r="AO3317" t="s">
        <v>5784</v>
      </c>
      <c r="AP3317" s="1">
        <v>0.34670138888888885</v>
      </c>
    </row>
    <row r="3318" spans="1:42" x14ac:dyDescent="0.25">
      <c r="A3318" t="s">
        <v>5634</v>
      </c>
      <c r="B3318" t="s">
        <v>5638</v>
      </c>
      <c r="C3318" t="s">
        <v>1159</v>
      </c>
      <c r="D3318">
        <v>400.98</v>
      </c>
      <c r="E3318">
        <v>402.96800000000002</v>
      </c>
      <c r="F3318">
        <v>1.988</v>
      </c>
      <c r="G3318">
        <f t="shared" si="53"/>
        <v>354.50600000000014</v>
      </c>
      <c r="H3318" t="s">
        <v>5785</v>
      </c>
      <c r="I3318" t="s">
        <v>26</v>
      </c>
      <c r="J3318" t="s">
        <v>103</v>
      </c>
      <c r="K3318">
        <v>0</v>
      </c>
      <c r="L3318">
        <v>0</v>
      </c>
      <c r="M3318">
        <v>0</v>
      </c>
      <c r="N3318">
        <v>0</v>
      </c>
      <c r="O3318">
        <v>0</v>
      </c>
      <c r="P3318">
        <v>0</v>
      </c>
      <c r="Q3318">
        <v>0</v>
      </c>
      <c r="R3318">
        <v>0</v>
      </c>
      <c r="S3318">
        <v>0</v>
      </c>
      <c r="T3318">
        <v>0</v>
      </c>
      <c r="U3318">
        <v>0</v>
      </c>
      <c r="V3318">
        <v>0</v>
      </c>
      <c r="W3318">
        <v>0</v>
      </c>
      <c r="X3318">
        <v>0</v>
      </c>
      <c r="Y3318">
        <v>0</v>
      </c>
      <c r="Z3318">
        <v>0</v>
      </c>
      <c r="AA3318">
        <v>0</v>
      </c>
      <c r="AB3318">
        <v>1</v>
      </c>
      <c r="AC3318">
        <v>0</v>
      </c>
      <c r="AD3318">
        <v>0</v>
      </c>
      <c r="AE3318">
        <v>0</v>
      </c>
      <c r="AF3318">
        <v>0</v>
      </c>
      <c r="AG3318">
        <v>0</v>
      </c>
      <c r="AH3318">
        <v>0</v>
      </c>
      <c r="AI3318">
        <v>0</v>
      </c>
      <c r="AJ3318">
        <v>0</v>
      </c>
      <c r="AK3318">
        <v>0</v>
      </c>
      <c r="AL3318">
        <v>0</v>
      </c>
      <c r="AN3318">
        <v>1341217157</v>
      </c>
      <c r="AO3318" t="s">
        <v>5786</v>
      </c>
      <c r="AP3318" s="1">
        <v>0.34672453703703704</v>
      </c>
    </row>
    <row r="3319" spans="1:42" x14ac:dyDescent="0.25">
      <c r="A3319" t="s">
        <v>5634</v>
      </c>
      <c r="B3319" t="s">
        <v>5635</v>
      </c>
      <c r="C3319" t="s">
        <v>1159</v>
      </c>
      <c r="D3319">
        <v>402.90300000000002</v>
      </c>
      <c r="E3319">
        <v>406.02199999999999</v>
      </c>
      <c r="F3319">
        <v>3.1190000000000002</v>
      </c>
      <c r="G3319">
        <f t="shared" si="53"/>
        <v>357.62500000000017</v>
      </c>
      <c r="H3319" t="s">
        <v>5787</v>
      </c>
      <c r="I3319" t="s">
        <v>34</v>
      </c>
      <c r="J3319" t="s">
        <v>56</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1</v>
      </c>
      <c r="AK3319">
        <v>0</v>
      </c>
      <c r="AL3319">
        <v>0</v>
      </c>
      <c r="AN3319">
        <v>1341217159</v>
      </c>
      <c r="AO3319" t="s">
        <v>5788</v>
      </c>
      <c r="AP3319" s="1">
        <v>0.34674768518518517</v>
      </c>
    </row>
    <row r="3320" spans="1:42" x14ac:dyDescent="0.25">
      <c r="A3320" t="s">
        <v>5634</v>
      </c>
      <c r="B3320" t="s">
        <v>5638</v>
      </c>
      <c r="C3320" t="s">
        <v>1159</v>
      </c>
      <c r="D3320">
        <v>405.20100000000002</v>
      </c>
      <c r="E3320">
        <v>407.20100000000002</v>
      </c>
      <c r="F3320">
        <v>2</v>
      </c>
      <c r="G3320">
        <f t="shared" si="53"/>
        <v>359.62500000000017</v>
      </c>
      <c r="H3320" t="s">
        <v>5789</v>
      </c>
      <c r="I3320" t="s">
        <v>34</v>
      </c>
      <c r="J3320" t="s">
        <v>56</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1</v>
      </c>
      <c r="AK3320">
        <v>0</v>
      </c>
      <c r="AL3320">
        <v>0</v>
      </c>
      <c r="AN3320">
        <v>1341217161</v>
      </c>
      <c r="AO3320" t="s">
        <v>5790</v>
      </c>
      <c r="AP3320" s="1">
        <v>0.34677083333333331</v>
      </c>
    </row>
    <row r="3321" spans="1:42" x14ac:dyDescent="0.25">
      <c r="A3321" t="s">
        <v>5634</v>
      </c>
      <c r="B3321" t="s">
        <v>5638</v>
      </c>
      <c r="C3321" t="s">
        <v>1159</v>
      </c>
      <c r="D3321">
        <v>408.15199999999999</v>
      </c>
      <c r="E3321">
        <v>411.62799999999999</v>
      </c>
      <c r="F3321">
        <v>3.476</v>
      </c>
      <c r="G3321">
        <f t="shared" si="53"/>
        <v>363.10100000000017</v>
      </c>
      <c r="H3321" t="s">
        <v>5791</v>
      </c>
      <c r="I3321" t="s">
        <v>31</v>
      </c>
      <c r="J3321" t="s">
        <v>46</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1</v>
      </c>
      <c r="AH3321">
        <v>0</v>
      </c>
      <c r="AI3321">
        <v>0</v>
      </c>
      <c r="AJ3321">
        <v>0</v>
      </c>
      <c r="AK3321">
        <v>0</v>
      </c>
      <c r="AL3321">
        <v>0</v>
      </c>
      <c r="AN3321">
        <v>1341217164</v>
      </c>
      <c r="AO3321" t="s">
        <v>5792</v>
      </c>
      <c r="AP3321" s="1">
        <v>0.34680555555555559</v>
      </c>
    </row>
    <row r="3322" spans="1:42" x14ac:dyDescent="0.25">
      <c r="A3322" t="s">
        <v>5634</v>
      </c>
      <c r="B3322" t="s">
        <v>5635</v>
      </c>
      <c r="C3322" t="s">
        <v>1159</v>
      </c>
      <c r="D3322">
        <v>411.64</v>
      </c>
      <c r="E3322">
        <v>412.75900000000001</v>
      </c>
      <c r="F3322">
        <v>1.119</v>
      </c>
      <c r="G3322">
        <f t="shared" si="53"/>
        <v>364.2200000000002</v>
      </c>
      <c r="H3322" t="s">
        <v>3237</v>
      </c>
      <c r="I3322" t="s">
        <v>31</v>
      </c>
      <c r="J3322" t="s">
        <v>46</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1</v>
      </c>
      <c r="AH3322">
        <v>0</v>
      </c>
      <c r="AI3322">
        <v>0</v>
      </c>
      <c r="AJ3322">
        <v>0</v>
      </c>
      <c r="AK3322">
        <v>0</v>
      </c>
      <c r="AL3322">
        <v>0</v>
      </c>
      <c r="AN3322">
        <v>1341217168</v>
      </c>
      <c r="AO3322" t="s">
        <v>5793</v>
      </c>
      <c r="AP3322" s="1">
        <v>0.3468518518518518</v>
      </c>
    </row>
    <row r="3323" spans="1:42" x14ac:dyDescent="0.25">
      <c r="A3323" t="s">
        <v>5634</v>
      </c>
      <c r="B3323" t="s">
        <v>5635</v>
      </c>
      <c r="C3323" t="s">
        <v>1159</v>
      </c>
      <c r="D3323">
        <v>416.60199999999998</v>
      </c>
      <c r="E3323">
        <v>417.92399999999998</v>
      </c>
      <c r="F3323">
        <v>1.3220000000000001</v>
      </c>
      <c r="G3323">
        <f t="shared" si="53"/>
        <v>365.5420000000002</v>
      </c>
      <c r="H3323" t="s">
        <v>5794</v>
      </c>
      <c r="I3323" t="s">
        <v>31</v>
      </c>
      <c r="J3323" t="s">
        <v>46</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1</v>
      </c>
      <c r="AH3323">
        <v>0</v>
      </c>
      <c r="AI3323">
        <v>0</v>
      </c>
      <c r="AJ3323">
        <v>0</v>
      </c>
      <c r="AK3323">
        <v>0</v>
      </c>
      <c r="AL3323">
        <v>0</v>
      </c>
      <c r="AN3323">
        <v>1341217173</v>
      </c>
      <c r="AO3323" t="s">
        <v>5795</v>
      </c>
      <c r="AP3323" s="1">
        <v>0.34690972222222222</v>
      </c>
    </row>
    <row r="3324" spans="1:42" x14ac:dyDescent="0.25">
      <c r="A3324" t="s">
        <v>5634</v>
      </c>
      <c r="B3324" t="s">
        <v>5635</v>
      </c>
      <c r="C3324" t="s">
        <v>1159</v>
      </c>
      <c r="D3324">
        <v>423.96300000000002</v>
      </c>
      <c r="E3324">
        <v>425.95100000000002</v>
      </c>
      <c r="F3324">
        <v>1.988</v>
      </c>
      <c r="G3324">
        <f t="shared" si="53"/>
        <v>367.5300000000002</v>
      </c>
      <c r="H3324" t="s">
        <v>5796</v>
      </c>
      <c r="I3324" t="s">
        <v>28</v>
      </c>
      <c r="J3324" t="s">
        <v>103</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1</v>
      </c>
      <c r="AE3324">
        <v>0</v>
      </c>
      <c r="AF3324">
        <v>0</v>
      </c>
      <c r="AG3324">
        <v>0</v>
      </c>
      <c r="AH3324">
        <v>0</v>
      </c>
      <c r="AI3324">
        <v>0</v>
      </c>
      <c r="AJ3324">
        <v>0</v>
      </c>
      <c r="AK3324">
        <v>0</v>
      </c>
      <c r="AL3324">
        <v>0</v>
      </c>
      <c r="AN3324">
        <v>1341217180</v>
      </c>
      <c r="AO3324" t="s">
        <v>5797</v>
      </c>
      <c r="AP3324" s="1">
        <v>0.34699074074074071</v>
      </c>
    </row>
    <row r="3325" spans="1:42" x14ac:dyDescent="0.25">
      <c r="A3325" t="s">
        <v>5634</v>
      </c>
      <c r="B3325" t="s">
        <v>5638</v>
      </c>
      <c r="C3325" t="s">
        <v>1159</v>
      </c>
      <c r="D3325">
        <v>429.69299999999998</v>
      </c>
      <c r="E3325">
        <v>430.10899999999998</v>
      </c>
      <c r="F3325">
        <v>0.41599999999999998</v>
      </c>
      <c r="G3325">
        <f t="shared" si="53"/>
        <v>367.9460000000002</v>
      </c>
      <c r="H3325" t="s">
        <v>252</v>
      </c>
      <c r="I3325" t="s">
        <v>127</v>
      </c>
      <c r="J3325" t="s">
        <v>128</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N3325">
        <v>1341217186</v>
      </c>
      <c r="AO3325" t="s">
        <v>5798</v>
      </c>
      <c r="AP3325" s="1">
        <v>0.34706018518518517</v>
      </c>
    </row>
    <row r="3326" spans="1:42" x14ac:dyDescent="0.25">
      <c r="A3326" t="s">
        <v>5634</v>
      </c>
      <c r="B3326" t="s">
        <v>5635</v>
      </c>
      <c r="C3326" t="s">
        <v>1159</v>
      </c>
      <c r="D3326">
        <v>432.28</v>
      </c>
      <c r="E3326">
        <v>434.57799999999997</v>
      </c>
      <c r="F3326">
        <v>2.298</v>
      </c>
      <c r="G3326">
        <f t="shared" si="53"/>
        <v>370.2440000000002</v>
      </c>
      <c r="H3326" t="s">
        <v>5799</v>
      </c>
      <c r="I3326" t="s">
        <v>25</v>
      </c>
      <c r="J3326" t="s">
        <v>46</v>
      </c>
      <c r="K3326">
        <v>0</v>
      </c>
      <c r="L3326">
        <v>0</v>
      </c>
      <c r="M3326">
        <v>0</v>
      </c>
      <c r="N3326">
        <v>0</v>
      </c>
      <c r="O3326">
        <v>0</v>
      </c>
      <c r="P3326">
        <v>0</v>
      </c>
      <c r="Q3326">
        <v>0</v>
      </c>
      <c r="R3326">
        <v>0</v>
      </c>
      <c r="S3326">
        <v>0</v>
      </c>
      <c r="T3326">
        <v>0</v>
      </c>
      <c r="U3326">
        <v>0</v>
      </c>
      <c r="V3326">
        <v>0</v>
      </c>
      <c r="W3326">
        <v>0</v>
      </c>
      <c r="X3326">
        <v>0</v>
      </c>
      <c r="Y3326">
        <v>0</v>
      </c>
      <c r="Z3326">
        <v>0</v>
      </c>
      <c r="AA3326">
        <v>1</v>
      </c>
      <c r="AB3326">
        <v>0</v>
      </c>
      <c r="AC3326">
        <v>0</v>
      </c>
      <c r="AD3326">
        <v>0</v>
      </c>
      <c r="AE3326">
        <v>0</v>
      </c>
      <c r="AF3326">
        <v>0</v>
      </c>
      <c r="AG3326">
        <v>0</v>
      </c>
      <c r="AH3326">
        <v>0</v>
      </c>
      <c r="AI3326">
        <v>0</v>
      </c>
      <c r="AJ3326">
        <v>0</v>
      </c>
      <c r="AK3326">
        <v>0</v>
      </c>
      <c r="AL3326">
        <v>0</v>
      </c>
      <c r="AN3326">
        <v>1341217188</v>
      </c>
      <c r="AO3326" t="s">
        <v>5800</v>
      </c>
      <c r="AP3326" s="1">
        <v>0.34708333333333335</v>
      </c>
    </row>
    <row r="3327" spans="1:42" x14ac:dyDescent="0.25">
      <c r="A3327" t="s">
        <v>5634</v>
      </c>
      <c r="B3327" t="s">
        <v>5638</v>
      </c>
      <c r="C3327" t="s">
        <v>1159</v>
      </c>
      <c r="D3327">
        <v>434.39400000000001</v>
      </c>
      <c r="E3327">
        <v>436.21499999999997</v>
      </c>
      <c r="F3327">
        <v>1.821</v>
      </c>
      <c r="G3327">
        <f t="shared" si="53"/>
        <v>372.06500000000023</v>
      </c>
      <c r="H3327" t="s">
        <v>5801</v>
      </c>
      <c r="I3327" t="s">
        <v>32</v>
      </c>
      <c r="J3327" t="s">
        <v>46</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1</v>
      </c>
      <c r="AI3327">
        <v>0</v>
      </c>
      <c r="AJ3327">
        <v>0</v>
      </c>
      <c r="AK3327">
        <v>0</v>
      </c>
      <c r="AL3327">
        <v>0</v>
      </c>
      <c r="AN3327">
        <v>1341217190</v>
      </c>
      <c r="AO3327" t="s">
        <v>5802</v>
      </c>
      <c r="AP3327" s="1">
        <v>0.34710648148148149</v>
      </c>
    </row>
    <row r="3328" spans="1:42" x14ac:dyDescent="0.25">
      <c r="A3328" t="s">
        <v>5634</v>
      </c>
      <c r="B3328" t="s">
        <v>5635</v>
      </c>
      <c r="C3328" t="s">
        <v>1159</v>
      </c>
      <c r="D3328">
        <v>436.79300000000001</v>
      </c>
      <c r="E3328">
        <v>437.79300000000001</v>
      </c>
      <c r="F3328">
        <v>1</v>
      </c>
      <c r="G3328">
        <f t="shared" si="53"/>
        <v>373.06500000000023</v>
      </c>
      <c r="H3328" t="s">
        <v>377</v>
      </c>
      <c r="I3328" t="s">
        <v>31</v>
      </c>
      <c r="J3328" t="s">
        <v>46</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1</v>
      </c>
      <c r="AH3328">
        <v>0</v>
      </c>
      <c r="AI3328">
        <v>0</v>
      </c>
      <c r="AJ3328">
        <v>0</v>
      </c>
      <c r="AK3328">
        <v>0</v>
      </c>
      <c r="AL3328">
        <v>0</v>
      </c>
      <c r="AN3328">
        <v>1341217193</v>
      </c>
      <c r="AO3328" t="s">
        <v>5803</v>
      </c>
      <c r="AP3328" s="1">
        <v>0.34714120370370366</v>
      </c>
    </row>
    <row r="3329" spans="1:42" x14ac:dyDescent="0.25">
      <c r="A3329" t="s">
        <v>5634</v>
      </c>
      <c r="B3329" t="s">
        <v>5638</v>
      </c>
      <c r="C3329" t="s">
        <v>1159</v>
      </c>
      <c r="D3329">
        <v>438.99599999999998</v>
      </c>
      <c r="E3329">
        <v>440.90100000000001</v>
      </c>
      <c r="F3329">
        <v>1.905</v>
      </c>
      <c r="G3329">
        <f t="shared" si="53"/>
        <v>374.9700000000002</v>
      </c>
      <c r="H3329" t="s">
        <v>5804</v>
      </c>
      <c r="I3329" t="s">
        <v>18</v>
      </c>
      <c r="J3329" t="s">
        <v>97</v>
      </c>
      <c r="K3329">
        <v>0</v>
      </c>
      <c r="L3329">
        <v>0</v>
      </c>
      <c r="M3329">
        <v>0</v>
      </c>
      <c r="N3329">
        <v>0</v>
      </c>
      <c r="O3329">
        <v>0</v>
      </c>
      <c r="P3329">
        <v>0</v>
      </c>
      <c r="Q3329">
        <v>0</v>
      </c>
      <c r="R3329">
        <v>0</v>
      </c>
      <c r="S3329">
        <v>0</v>
      </c>
      <c r="T3329">
        <v>1</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N3329">
        <v>1341217195</v>
      </c>
      <c r="AO3329" t="s">
        <v>5805</v>
      </c>
      <c r="AP3329" s="1">
        <v>0.34716435185185185</v>
      </c>
    </row>
    <row r="3330" spans="1:42" x14ac:dyDescent="0.25">
      <c r="A3330" t="s">
        <v>5634</v>
      </c>
      <c r="B3330" t="s">
        <v>5635</v>
      </c>
      <c r="C3330" t="s">
        <v>1159</v>
      </c>
      <c r="D3330">
        <v>444.04199999999997</v>
      </c>
      <c r="E3330">
        <v>448.221</v>
      </c>
      <c r="F3330">
        <v>4.1790000000000003</v>
      </c>
      <c r="G3330">
        <f t="shared" si="53"/>
        <v>379.14900000000017</v>
      </c>
      <c r="H3330" t="s">
        <v>5806</v>
      </c>
      <c r="I3330" t="s">
        <v>28</v>
      </c>
      <c r="J3330" t="s">
        <v>103</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1</v>
      </c>
      <c r="AE3330">
        <v>0</v>
      </c>
      <c r="AF3330">
        <v>0</v>
      </c>
      <c r="AG3330">
        <v>0</v>
      </c>
      <c r="AH3330">
        <v>0</v>
      </c>
      <c r="AI3330">
        <v>0</v>
      </c>
      <c r="AJ3330">
        <v>0</v>
      </c>
      <c r="AK3330">
        <v>0</v>
      </c>
      <c r="AL3330">
        <v>0</v>
      </c>
      <c r="AN3330">
        <v>1341217200</v>
      </c>
      <c r="AO3330" t="s">
        <v>5807</v>
      </c>
      <c r="AP3330" s="1">
        <v>0.34722222222222227</v>
      </c>
    </row>
    <row r="3331" spans="1:42" x14ac:dyDescent="0.25">
      <c r="A3331" t="s">
        <v>5634</v>
      </c>
      <c r="B3331" t="s">
        <v>5638</v>
      </c>
      <c r="C3331" t="s">
        <v>1159</v>
      </c>
      <c r="D3331">
        <v>449.25</v>
      </c>
      <c r="E3331">
        <v>452.62799999999999</v>
      </c>
      <c r="F3331">
        <v>3.3780000000000001</v>
      </c>
      <c r="G3331">
        <f t="shared" si="53"/>
        <v>382.52700000000016</v>
      </c>
      <c r="H3331" t="s">
        <v>5808</v>
      </c>
      <c r="I3331" t="s">
        <v>31</v>
      </c>
      <c r="J3331" t="s">
        <v>46</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1</v>
      </c>
      <c r="AH3331">
        <v>0</v>
      </c>
      <c r="AI3331">
        <v>0</v>
      </c>
      <c r="AJ3331">
        <v>0</v>
      </c>
      <c r="AK3331">
        <v>0</v>
      </c>
      <c r="AL3331">
        <v>0</v>
      </c>
      <c r="AN3331">
        <v>1341217205</v>
      </c>
      <c r="AO3331" t="s">
        <v>5809</v>
      </c>
      <c r="AP3331" s="1">
        <v>0.34728009259259257</v>
      </c>
    </row>
    <row r="3332" spans="1:42" x14ac:dyDescent="0.25">
      <c r="A3332" t="s">
        <v>5634</v>
      </c>
      <c r="B3332" t="s">
        <v>5635</v>
      </c>
      <c r="C3332" t="s">
        <v>1159</v>
      </c>
      <c r="D3332">
        <v>461.29300000000001</v>
      </c>
      <c r="E3332">
        <v>462.495</v>
      </c>
      <c r="F3332">
        <v>1.202</v>
      </c>
      <c r="G3332">
        <f t="shared" si="53"/>
        <v>383.72900000000016</v>
      </c>
      <c r="H3332" t="s">
        <v>5810</v>
      </c>
      <c r="I3332" t="s">
        <v>127</v>
      </c>
      <c r="J3332" t="s">
        <v>128</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N3332">
        <v>1341217217</v>
      </c>
      <c r="AO3332" t="s">
        <v>5811</v>
      </c>
      <c r="AP3332" s="1">
        <v>0.34741898148148148</v>
      </c>
    </row>
    <row r="3333" spans="1:42" x14ac:dyDescent="0.25">
      <c r="A3333" t="s">
        <v>5634</v>
      </c>
      <c r="B3333" t="s">
        <v>5635</v>
      </c>
      <c r="C3333" t="s">
        <v>1159</v>
      </c>
      <c r="D3333">
        <v>489.24099999999999</v>
      </c>
      <c r="E3333">
        <v>490.72899999999998</v>
      </c>
      <c r="F3333">
        <v>1.488</v>
      </c>
      <c r="G3333">
        <f t="shared" si="53"/>
        <v>385.21700000000016</v>
      </c>
      <c r="H3333" t="s">
        <v>5812</v>
      </c>
      <c r="I3333" t="s">
        <v>25</v>
      </c>
      <c r="J3333" t="s">
        <v>46</v>
      </c>
      <c r="K3333">
        <v>0</v>
      </c>
      <c r="L3333">
        <v>0</v>
      </c>
      <c r="M3333">
        <v>0</v>
      </c>
      <c r="N3333">
        <v>0</v>
      </c>
      <c r="O3333">
        <v>0</v>
      </c>
      <c r="P3333">
        <v>0</v>
      </c>
      <c r="Q3333">
        <v>0</v>
      </c>
      <c r="R3333">
        <v>0</v>
      </c>
      <c r="S3333">
        <v>0</v>
      </c>
      <c r="T3333">
        <v>0</v>
      </c>
      <c r="U3333">
        <v>0</v>
      </c>
      <c r="V3333">
        <v>0</v>
      </c>
      <c r="W3333">
        <v>0</v>
      </c>
      <c r="X3333">
        <v>0</v>
      </c>
      <c r="Y3333">
        <v>0</v>
      </c>
      <c r="Z3333">
        <v>0</v>
      </c>
      <c r="AA3333">
        <v>1</v>
      </c>
      <c r="AB3333">
        <v>0</v>
      </c>
      <c r="AC3333">
        <v>0</v>
      </c>
      <c r="AD3333">
        <v>0</v>
      </c>
      <c r="AE3333">
        <v>0</v>
      </c>
      <c r="AF3333">
        <v>0</v>
      </c>
      <c r="AG3333">
        <v>0</v>
      </c>
      <c r="AH3333">
        <v>0</v>
      </c>
      <c r="AI3333">
        <v>0</v>
      </c>
      <c r="AJ3333">
        <v>0</v>
      </c>
      <c r="AK3333">
        <v>0</v>
      </c>
      <c r="AL3333">
        <v>0</v>
      </c>
      <c r="AN3333">
        <v>1341217245</v>
      </c>
      <c r="AO3333" t="s">
        <v>5813</v>
      </c>
      <c r="AP3333" s="1">
        <v>0.34774305555555557</v>
      </c>
    </row>
    <row r="3334" spans="1:42" x14ac:dyDescent="0.25">
      <c r="A3334" t="s">
        <v>5634</v>
      </c>
      <c r="B3334" t="s">
        <v>5638</v>
      </c>
      <c r="C3334" t="s">
        <v>1159</v>
      </c>
      <c r="D3334">
        <v>495.35199999999998</v>
      </c>
      <c r="E3334">
        <v>499.04199999999997</v>
      </c>
      <c r="F3334">
        <v>3.69</v>
      </c>
      <c r="G3334">
        <f t="shared" si="53"/>
        <v>388.90700000000015</v>
      </c>
      <c r="H3334" t="s">
        <v>5814</v>
      </c>
      <c r="I3334" t="s">
        <v>36</v>
      </c>
      <c r="J3334" t="s">
        <v>103</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1</v>
      </c>
      <c r="AN3334">
        <v>1341217251</v>
      </c>
      <c r="AO3334" t="s">
        <v>5815</v>
      </c>
      <c r="AP3334" s="1">
        <v>0.34781250000000002</v>
      </c>
    </row>
    <row r="3335" spans="1:42" x14ac:dyDescent="0.25">
      <c r="A3335" t="s">
        <v>5634</v>
      </c>
      <c r="B3335" t="s">
        <v>5638</v>
      </c>
      <c r="C3335" t="s">
        <v>1159</v>
      </c>
      <c r="D3335">
        <v>499.42399999999998</v>
      </c>
      <c r="E3335">
        <v>504.92200000000003</v>
      </c>
      <c r="F3335">
        <v>5.4980000000000002</v>
      </c>
      <c r="G3335">
        <f t="shared" si="53"/>
        <v>394.40500000000014</v>
      </c>
      <c r="H3335" t="s">
        <v>5816</v>
      </c>
      <c r="I3335" t="s">
        <v>22</v>
      </c>
      <c r="J3335" t="s">
        <v>97</v>
      </c>
      <c r="K3335">
        <v>0</v>
      </c>
      <c r="L3335">
        <v>0</v>
      </c>
      <c r="M3335">
        <v>0</v>
      </c>
      <c r="N3335">
        <v>0</v>
      </c>
      <c r="O3335">
        <v>0</v>
      </c>
      <c r="P3335">
        <v>0</v>
      </c>
      <c r="Q3335">
        <v>0</v>
      </c>
      <c r="R3335">
        <v>0</v>
      </c>
      <c r="S3335">
        <v>0</v>
      </c>
      <c r="T3335">
        <v>0</v>
      </c>
      <c r="U3335">
        <v>0</v>
      </c>
      <c r="V3335">
        <v>0</v>
      </c>
      <c r="W3335">
        <v>0</v>
      </c>
      <c r="X3335">
        <v>1</v>
      </c>
      <c r="Y3335">
        <v>0</v>
      </c>
      <c r="Z3335">
        <v>0</v>
      </c>
      <c r="AA3335">
        <v>0</v>
      </c>
      <c r="AB3335">
        <v>0</v>
      </c>
      <c r="AC3335">
        <v>0</v>
      </c>
      <c r="AD3335">
        <v>0</v>
      </c>
      <c r="AE3335">
        <v>0</v>
      </c>
      <c r="AF3335">
        <v>0</v>
      </c>
      <c r="AG3335">
        <v>0</v>
      </c>
      <c r="AH3335">
        <v>0</v>
      </c>
      <c r="AI3335">
        <v>0</v>
      </c>
      <c r="AJ3335">
        <v>0</v>
      </c>
      <c r="AK3335">
        <v>0</v>
      </c>
      <c r="AL3335">
        <v>0</v>
      </c>
      <c r="AN3335">
        <v>1341217255</v>
      </c>
      <c r="AO3335" t="s">
        <v>5817</v>
      </c>
      <c r="AP3335" s="1">
        <v>0.34785879629629629</v>
      </c>
    </row>
    <row r="3336" spans="1:42" x14ac:dyDescent="0.25">
      <c r="A3336" t="s">
        <v>5634</v>
      </c>
      <c r="B3336" t="s">
        <v>5635</v>
      </c>
      <c r="C3336" t="s">
        <v>1159</v>
      </c>
      <c r="D3336">
        <v>503.28100000000001</v>
      </c>
      <c r="E3336">
        <v>505.01900000000001</v>
      </c>
      <c r="F3336">
        <v>1.738</v>
      </c>
      <c r="G3336">
        <f t="shared" si="53"/>
        <v>396.14300000000014</v>
      </c>
      <c r="H3336" t="s">
        <v>5818</v>
      </c>
      <c r="I3336" t="s">
        <v>32</v>
      </c>
      <c r="J3336" t="s">
        <v>46</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1</v>
      </c>
      <c r="AI3336">
        <v>0</v>
      </c>
      <c r="AJ3336">
        <v>0</v>
      </c>
      <c r="AK3336">
        <v>0</v>
      </c>
      <c r="AL3336">
        <v>0</v>
      </c>
      <c r="AN3336">
        <v>1341217259</v>
      </c>
      <c r="AO3336" t="s">
        <v>5819</v>
      </c>
      <c r="AP3336" s="1">
        <v>0.34790509259259261</v>
      </c>
    </row>
    <row r="3337" spans="1:42" x14ac:dyDescent="0.25">
      <c r="A3337" t="s">
        <v>5634</v>
      </c>
      <c r="B3337" t="s">
        <v>5638</v>
      </c>
      <c r="C3337" t="s">
        <v>1159</v>
      </c>
      <c r="D3337">
        <v>506.161</v>
      </c>
      <c r="E3337">
        <v>508.31599999999997</v>
      </c>
      <c r="F3337">
        <v>2.1549999999999998</v>
      </c>
      <c r="G3337">
        <f t="shared" si="53"/>
        <v>398.29800000000012</v>
      </c>
      <c r="H3337" t="s">
        <v>5820</v>
      </c>
      <c r="I3337" t="s">
        <v>22</v>
      </c>
      <c r="J3337" t="s">
        <v>97</v>
      </c>
      <c r="K3337">
        <v>0</v>
      </c>
      <c r="L3337">
        <v>0</v>
      </c>
      <c r="M3337">
        <v>0</v>
      </c>
      <c r="N3337">
        <v>0</v>
      </c>
      <c r="O3337">
        <v>0</v>
      </c>
      <c r="P3337">
        <v>0</v>
      </c>
      <c r="Q3337">
        <v>0</v>
      </c>
      <c r="R3337">
        <v>0</v>
      </c>
      <c r="S3337">
        <v>0</v>
      </c>
      <c r="T3337">
        <v>0</v>
      </c>
      <c r="U3337">
        <v>0</v>
      </c>
      <c r="V3337">
        <v>0</v>
      </c>
      <c r="W3337">
        <v>0</v>
      </c>
      <c r="X3337">
        <v>1</v>
      </c>
      <c r="Y3337">
        <v>0</v>
      </c>
      <c r="Z3337">
        <v>0</v>
      </c>
      <c r="AA3337">
        <v>0</v>
      </c>
      <c r="AB3337">
        <v>0</v>
      </c>
      <c r="AC3337">
        <v>0</v>
      </c>
      <c r="AD3337">
        <v>0</v>
      </c>
      <c r="AE3337">
        <v>0</v>
      </c>
      <c r="AF3337">
        <v>0</v>
      </c>
      <c r="AG3337">
        <v>0</v>
      </c>
      <c r="AH3337">
        <v>0</v>
      </c>
      <c r="AI3337">
        <v>0</v>
      </c>
      <c r="AJ3337">
        <v>0</v>
      </c>
      <c r="AK3337">
        <v>0</v>
      </c>
      <c r="AL3337">
        <v>0</v>
      </c>
      <c r="AN3337">
        <v>1341217262</v>
      </c>
      <c r="AO3337" t="s">
        <v>5821</v>
      </c>
      <c r="AP3337" s="1">
        <v>0.34793981481481479</v>
      </c>
    </row>
    <row r="3338" spans="1:42" x14ac:dyDescent="0.25">
      <c r="A3338" t="s">
        <v>5634</v>
      </c>
      <c r="B3338" t="s">
        <v>5638</v>
      </c>
      <c r="C3338" t="s">
        <v>1159</v>
      </c>
      <c r="D3338">
        <v>509.23700000000002</v>
      </c>
      <c r="E3338">
        <v>513.404</v>
      </c>
      <c r="F3338">
        <v>4.1669999999999998</v>
      </c>
      <c r="G3338">
        <f t="shared" si="53"/>
        <v>402.46500000000009</v>
      </c>
      <c r="H3338" t="s">
        <v>5822</v>
      </c>
      <c r="I3338" t="s">
        <v>28</v>
      </c>
      <c r="J3338" t="s">
        <v>103</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1</v>
      </c>
      <c r="AE3338">
        <v>0</v>
      </c>
      <c r="AF3338">
        <v>0</v>
      </c>
      <c r="AG3338">
        <v>0</v>
      </c>
      <c r="AH3338">
        <v>0</v>
      </c>
      <c r="AI3338">
        <v>0</v>
      </c>
      <c r="AJ3338">
        <v>0</v>
      </c>
      <c r="AK3338">
        <v>0</v>
      </c>
      <c r="AL3338">
        <v>0</v>
      </c>
      <c r="AN3338">
        <v>1341217265</v>
      </c>
      <c r="AO3338" t="s">
        <v>5823</v>
      </c>
      <c r="AP3338" s="1">
        <v>0.34797453703703707</v>
      </c>
    </row>
    <row r="3339" spans="1:42" x14ac:dyDescent="0.25">
      <c r="A3339" t="s">
        <v>5634</v>
      </c>
      <c r="B3339" t="s">
        <v>5638</v>
      </c>
      <c r="C3339" t="s">
        <v>1159</v>
      </c>
      <c r="D3339">
        <v>514.21199999999999</v>
      </c>
      <c r="E3339">
        <v>516.64</v>
      </c>
      <c r="F3339">
        <v>2.4279999999999999</v>
      </c>
      <c r="G3339">
        <f t="shared" si="53"/>
        <v>404.89300000000009</v>
      </c>
      <c r="H3339" t="s">
        <v>5824</v>
      </c>
      <c r="I3339" t="s">
        <v>18</v>
      </c>
      <c r="J3339" t="s">
        <v>97</v>
      </c>
      <c r="K3339">
        <v>0</v>
      </c>
      <c r="L3339">
        <v>0</v>
      </c>
      <c r="M3339">
        <v>0</v>
      </c>
      <c r="N3339">
        <v>0</v>
      </c>
      <c r="O3339">
        <v>0</v>
      </c>
      <c r="P3339">
        <v>0</v>
      </c>
      <c r="Q3339">
        <v>0</v>
      </c>
      <c r="R3339">
        <v>0</v>
      </c>
      <c r="S3339">
        <v>0</v>
      </c>
      <c r="T3339">
        <v>1</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N3339">
        <v>1341217270</v>
      </c>
      <c r="AO3339" t="s">
        <v>5825</v>
      </c>
      <c r="AP3339" s="1">
        <v>0.34803240740740743</v>
      </c>
    </row>
    <row r="3340" spans="1:42" x14ac:dyDescent="0.25">
      <c r="A3340" t="s">
        <v>5634</v>
      </c>
      <c r="B3340" t="s">
        <v>5635</v>
      </c>
      <c r="C3340" t="s">
        <v>1159</v>
      </c>
      <c r="D3340">
        <v>514.60400000000004</v>
      </c>
      <c r="E3340">
        <v>515.15200000000004</v>
      </c>
      <c r="F3340">
        <v>0.54800000000000004</v>
      </c>
      <c r="G3340">
        <f t="shared" si="53"/>
        <v>405.44100000000009</v>
      </c>
      <c r="H3340" t="s">
        <v>245</v>
      </c>
      <c r="I3340" t="s">
        <v>26</v>
      </c>
      <c r="J3340" t="s">
        <v>103</v>
      </c>
      <c r="K3340">
        <v>0</v>
      </c>
      <c r="L3340">
        <v>0</v>
      </c>
      <c r="M3340">
        <v>0</v>
      </c>
      <c r="N3340">
        <v>0</v>
      </c>
      <c r="O3340">
        <v>0</v>
      </c>
      <c r="P3340">
        <v>0</v>
      </c>
      <c r="Q3340">
        <v>0</v>
      </c>
      <c r="R3340">
        <v>0</v>
      </c>
      <c r="S3340">
        <v>0</v>
      </c>
      <c r="T3340">
        <v>0</v>
      </c>
      <c r="U3340">
        <v>0</v>
      </c>
      <c r="V3340">
        <v>0</v>
      </c>
      <c r="W3340">
        <v>0</v>
      </c>
      <c r="X3340">
        <v>0</v>
      </c>
      <c r="Y3340">
        <v>0</v>
      </c>
      <c r="Z3340">
        <v>0</v>
      </c>
      <c r="AA3340">
        <v>0</v>
      </c>
      <c r="AB3340">
        <v>1</v>
      </c>
      <c r="AC3340">
        <v>0</v>
      </c>
      <c r="AD3340">
        <v>0</v>
      </c>
      <c r="AE3340">
        <v>0</v>
      </c>
      <c r="AF3340">
        <v>0</v>
      </c>
      <c r="AG3340">
        <v>0</v>
      </c>
      <c r="AH3340">
        <v>0</v>
      </c>
      <c r="AI3340">
        <v>0</v>
      </c>
      <c r="AJ3340">
        <v>0</v>
      </c>
      <c r="AK3340">
        <v>0</v>
      </c>
      <c r="AL3340">
        <v>0</v>
      </c>
      <c r="AN3340">
        <v>1341217271</v>
      </c>
      <c r="AO3340" t="s">
        <v>5826</v>
      </c>
      <c r="AP3340" s="1">
        <v>0.34804398148148147</v>
      </c>
    </row>
    <row r="3341" spans="1:42" x14ac:dyDescent="0.25">
      <c r="A3341" t="s">
        <v>5634</v>
      </c>
      <c r="B3341" t="s">
        <v>5635</v>
      </c>
      <c r="C3341" t="s">
        <v>1159</v>
      </c>
      <c r="D3341">
        <v>517.02200000000005</v>
      </c>
      <c r="E3341">
        <v>524.06600000000003</v>
      </c>
      <c r="F3341">
        <v>7.0439999999999996</v>
      </c>
      <c r="G3341">
        <f t="shared" si="53"/>
        <v>412.48500000000007</v>
      </c>
      <c r="H3341" t="s">
        <v>5827</v>
      </c>
      <c r="I3341" t="s">
        <v>11</v>
      </c>
      <c r="J3341" t="s">
        <v>97</v>
      </c>
      <c r="K3341">
        <v>0</v>
      </c>
      <c r="L3341">
        <v>0</v>
      </c>
      <c r="M3341">
        <v>1</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N3341">
        <v>1341217273</v>
      </c>
      <c r="AO3341" t="s">
        <v>5828</v>
      </c>
      <c r="AP3341" s="1">
        <v>0.3480671296296296</v>
      </c>
    </row>
    <row r="3342" spans="1:42" x14ac:dyDescent="0.25">
      <c r="A3342" t="s">
        <v>5634</v>
      </c>
      <c r="B3342" t="s">
        <v>5638</v>
      </c>
      <c r="C3342" t="s">
        <v>1159</v>
      </c>
      <c r="D3342">
        <v>524.36599999999999</v>
      </c>
      <c r="E3342">
        <v>524.71100000000001</v>
      </c>
      <c r="F3342">
        <v>0.34499999999999997</v>
      </c>
      <c r="G3342">
        <f t="shared" si="53"/>
        <v>412.8300000000001</v>
      </c>
      <c r="H3342" t="s">
        <v>252</v>
      </c>
      <c r="I3342" t="s">
        <v>32</v>
      </c>
      <c r="J3342" t="s">
        <v>46</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1</v>
      </c>
      <c r="AI3342">
        <v>0</v>
      </c>
      <c r="AJ3342">
        <v>0</v>
      </c>
      <c r="AK3342">
        <v>0</v>
      </c>
      <c r="AL3342">
        <v>0</v>
      </c>
      <c r="AN3342">
        <v>1341217280</v>
      </c>
      <c r="AO3342" t="s">
        <v>5829</v>
      </c>
      <c r="AP3342" s="1">
        <v>0.34814814814814815</v>
      </c>
    </row>
    <row r="3343" spans="1:42" x14ac:dyDescent="0.25">
      <c r="A3343" t="s">
        <v>5634</v>
      </c>
      <c r="B3343" t="s">
        <v>5635</v>
      </c>
      <c r="C3343" t="s">
        <v>1159</v>
      </c>
      <c r="D3343">
        <v>526.81100000000004</v>
      </c>
      <c r="E3343">
        <v>527.97799999999995</v>
      </c>
      <c r="F3343">
        <v>1.167</v>
      </c>
      <c r="G3343">
        <f t="shared" si="53"/>
        <v>413.99700000000007</v>
      </c>
      <c r="H3343" t="s">
        <v>1182</v>
      </c>
      <c r="I3343" t="s">
        <v>31</v>
      </c>
      <c r="J3343" t="s">
        <v>46</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1</v>
      </c>
      <c r="AH3343">
        <v>0</v>
      </c>
      <c r="AI3343">
        <v>0</v>
      </c>
      <c r="AJ3343">
        <v>0</v>
      </c>
      <c r="AK3343">
        <v>0</v>
      </c>
      <c r="AL3343">
        <v>0</v>
      </c>
      <c r="AN3343">
        <v>1341217283</v>
      </c>
      <c r="AO3343" t="s">
        <v>5830</v>
      </c>
      <c r="AP3343" s="1">
        <v>0.34818287037037038</v>
      </c>
    </row>
    <row r="3344" spans="1:42" x14ac:dyDescent="0.25">
      <c r="A3344" t="s">
        <v>5634</v>
      </c>
      <c r="B3344" t="s">
        <v>5635</v>
      </c>
      <c r="C3344" t="s">
        <v>1159</v>
      </c>
      <c r="D3344">
        <v>541.78200000000004</v>
      </c>
      <c r="E3344">
        <v>546.15099999999995</v>
      </c>
      <c r="F3344">
        <v>4.3689999999999998</v>
      </c>
      <c r="G3344">
        <f t="shared" si="53"/>
        <v>418.3660000000001</v>
      </c>
      <c r="H3344" t="s">
        <v>5831</v>
      </c>
      <c r="I3344" t="s">
        <v>28</v>
      </c>
      <c r="J3344" t="s">
        <v>103</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1</v>
      </c>
      <c r="AE3344">
        <v>0</v>
      </c>
      <c r="AF3344">
        <v>0</v>
      </c>
      <c r="AG3344">
        <v>0</v>
      </c>
      <c r="AH3344">
        <v>0</v>
      </c>
      <c r="AI3344">
        <v>0</v>
      </c>
      <c r="AJ3344">
        <v>0</v>
      </c>
      <c r="AK3344">
        <v>0</v>
      </c>
      <c r="AL3344">
        <v>0</v>
      </c>
      <c r="AN3344">
        <v>1341217298</v>
      </c>
      <c r="AO3344" t="s">
        <v>5832</v>
      </c>
      <c r="AP3344" s="1">
        <v>0.34835648148148146</v>
      </c>
    </row>
    <row r="3345" spans="1:42" x14ac:dyDescent="0.25">
      <c r="A3345" t="s">
        <v>5634</v>
      </c>
      <c r="B3345" t="s">
        <v>5635</v>
      </c>
      <c r="C3345" t="s">
        <v>1159</v>
      </c>
      <c r="D3345">
        <v>550.40499999999997</v>
      </c>
      <c r="E3345">
        <v>551.07100000000003</v>
      </c>
      <c r="F3345">
        <v>0.66600000000000004</v>
      </c>
      <c r="G3345">
        <f t="shared" si="53"/>
        <v>419.0320000000001</v>
      </c>
      <c r="H3345" t="s">
        <v>245</v>
      </c>
      <c r="I3345" t="s">
        <v>127</v>
      </c>
      <c r="J3345" t="s">
        <v>128</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N3345">
        <v>1341217306</v>
      </c>
      <c r="AO3345" t="s">
        <v>5833</v>
      </c>
      <c r="AP3345" s="1">
        <v>0.34844907407407405</v>
      </c>
    </row>
    <row r="3346" spans="1:42" x14ac:dyDescent="0.25">
      <c r="A3346" t="s">
        <v>5634</v>
      </c>
      <c r="B3346" t="s">
        <v>5638</v>
      </c>
      <c r="C3346" t="s">
        <v>1159</v>
      </c>
      <c r="D3346">
        <v>552.88</v>
      </c>
      <c r="E3346">
        <v>553.84400000000005</v>
      </c>
      <c r="F3346">
        <v>0.96399999999999997</v>
      </c>
      <c r="G3346">
        <f t="shared" si="53"/>
        <v>419.99600000000009</v>
      </c>
      <c r="H3346" t="s">
        <v>1182</v>
      </c>
      <c r="I3346" t="s">
        <v>31</v>
      </c>
      <c r="J3346" t="s">
        <v>46</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1</v>
      </c>
      <c r="AH3346">
        <v>0</v>
      </c>
      <c r="AI3346">
        <v>0</v>
      </c>
      <c r="AJ3346">
        <v>0</v>
      </c>
      <c r="AK3346">
        <v>0</v>
      </c>
      <c r="AL3346">
        <v>0</v>
      </c>
      <c r="AN3346">
        <v>1341217309</v>
      </c>
      <c r="AO3346" t="s">
        <v>5834</v>
      </c>
      <c r="AP3346" s="1">
        <v>0.34848379629629633</v>
      </c>
    </row>
    <row r="3347" spans="1:42" x14ac:dyDescent="0.25">
      <c r="A3347" t="s">
        <v>5634</v>
      </c>
      <c r="B3347" t="s">
        <v>5635</v>
      </c>
      <c r="C3347" t="s">
        <v>1159</v>
      </c>
      <c r="D3347">
        <v>571.59199999999998</v>
      </c>
      <c r="E3347">
        <v>579.76900000000001</v>
      </c>
      <c r="F3347">
        <v>8.1769999999999996</v>
      </c>
      <c r="G3347">
        <f t="shared" si="53"/>
        <v>428.17300000000012</v>
      </c>
      <c r="H3347" t="s">
        <v>5835</v>
      </c>
      <c r="I3347" t="s">
        <v>36</v>
      </c>
      <c r="J3347" t="s">
        <v>103</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1</v>
      </c>
      <c r="AN3347">
        <v>1341217328</v>
      </c>
      <c r="AO3347" t="s">
        <v>5836</v>
      </c>
      <c r="AP3347" s="1">
        <v>0.34870370370370374</v>
      </c>
    </row>
    <row r="3348" spans="1:42" x14ac:dyDescent="0.25">
      <c r="A3348" t="s">
        <v>5634</v>
      </c>
      <c r="B3348" t="s">
        <v>5638</v>
      </c>
      <c r="C3348" t="s">
        <v>1159</v>
      </c>
      <c r="D3348">
        <v>579.57000000000005</v>
      </c>
      <c r="E3348">
        <v>580.38</v>
      </c>
      <c r="F3348">
        <v>0.81</v>
      </c>
      <c r="G3348">
        <f t="shared" si="53"/>
        <v>428.98300000000012</v>
      </c>
      <c r="H3348" t="s">
        <v>5837</v>
      </c>
      <c r="I3348" t="s">
        <v>36</v>
      </c>
      <c r="J3348" t="s">
        <v>103</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1</v>
      </c>
      <c r="AN3348">
        <v>1341217336</v>
      </c>
      <c r="AO3348" t="s">
        <v>5838</v>
      </c>
      <c r="AP3348" s="1">
        <v>0.34879629629629627</v>
      </c>
    </row>
    <row r="3349" spans="1:42" x14ac:dyDescent="0.25">
      <c r="A3349" t="s">
        <v>5634</v>
      </c>
      <c r="B3349" t="s">
        <v>5635</v>
      </c>
      <c r="C3349" t="s">
        <v>1159</v>
      </c>
      <c r="D3349">
        <v>580.54700000000003</v>
      </c>
      <c r="E3349">
        <v>592.61599999999999</v>
      </c>
      <c r="F3349">
        <v>12.069000000000001</v>
      </c>
      <c r="G3349">
        <f t="shared" si="53"/>
        <v>441.05200000000013</v>
      </c>
      <c r="H3349" t="s">
        <v>5839</v>
      </c>
      <c r="I3349" t="s">
        <v>18</v>
      </c>
      <c r="J3349" t="s">
        <v>97</v>
      </c>
      <c r="K3349">
        <v>0</v>
      </c>
      <c r="L3349">
        <v>0</v>
      </c>
      <c r="M3349">
        <v>0</v>
      </c>
      <c r="N3349">
        <v>0</v>
      </c>
      <c r="O3349">
        <v>0</v>
      </c>
      <c r="P3349">
        <v>0</v>
      </c>
      <c r="Q3349">
        <v>0</v>
      </c>
      <c r="R3349">
        <v>0</v>
      </c>
      <c r="S3349">
        <v>0</v>
      </c>
      <c r="T3349">
        <v>1</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N3349">
        <v>1341217337</v>
      </c>
      <c r="AO3349" t="s">
        <v>5840</v>
      </c>
      <c r="AP3349" s="1">
        <v>0.34880787037037037</v>
      </c>
    </row>
    <row r="3350" spans="1:42" x14ac:dyDescent="0.25">
      <c r="A3350" t="s">
        <v>5634</v>
      </c>
      <c r="B3350" t="s">
        <v>5638</v>
      </c>
      <c r="C3350" t="s">
        <v>1159</v>
      </c>
      <c r="D3350">
        <v>581.56899999999996</v>
      </c>
      <c r="E3350">
        <v>582.66399999999999</v>
      </c>
      <c r="F3350">
        <v>1.095</v>
      </c>
      <c r="G3350">
        <f t="shared" si="53"/>
        <v>442.14700000000016</v>
      </c>
      <c r="H3350" t="s">
        <v>5841</v>
      </c>
      <c r="I3350" t="s">
        <v>32</v>
      </c>
      <c r="J3350" t="s">
        <v>46</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1</v>
      </c>
      <c r="AI3350">
        <v>0</v>
      </c>
      <c r="AJ3350">
        <v>0</v>
      </c>
      <c r="AK3350">
        <v>0</v>
      </c>
      <c r="AL3350">
        <v>0</v>
      </c>
      <c r="AN3350">
        <v>1341217338</v>
      </c>
      <c r="AO3350" t="s">
        <v>5842</v>
      </c>
      <c r="AP3350" s="1">
        <v>0.3488194444444444</v>
      </c>
    </row>
    <row r="3351" spans="1:42" x14ac:dyDescent="0.25">
      <c r="A3351" t="s">
        <v>5634</v>
      </c>
      <c r="B3351" t="s">
        <v>5638</v>
      </c>
      <c r="C3351" t="s">
        <v>1159</v>
      </c>
      <c r="D3351">
        <v>586.41200000000003</v>
      </c>
      <c r="E3351">
        <v>587.31700000000001</v>
      </c>
      <c r="F3351">
        <v>0.90500000000000003</v>
      </c>
      <c r="G3351">
        <f t="shared" si="53"/>
        <v>443.05200000000013</v>
      </c>
      <c r="H3351" t="s">
        <v>5843</v>
      </c>
      <c r="I3351" t="s">
        <v>32</v>
      </c>
      <c r="J3351" t="s">
        <v>46</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1</v>
      </c>
      <c r="AI3351">
        <v>0</v>
      </c>
      <c r="AJ3351">
        <v>0</v>
      </c>
      <c r="AK3351">
        <v>0</v>
      </c>
      <c r="AL3351">
        <v>0</v>
      </c>
      <c r="AN3351">
        <v>1341217342</v>
      </c>
      <c r="AO3351" t="s">
        <v>5844</v>
      </c>
      <c r="AP3351" s="1">
        <v>0.34886574074074073</v>
      </c>
    </row>
    <row r="3352" spans="1:42" x14ac:dyDescent="0.25">
      <c r="A3352" t="s">
        <v>5634</v>
      </c>
      <c r="B3352" t="s">
        <v>5638</v>
      </c>
      <c r="C3352" t="s">
        <v>1159</v>
      </c>
      <c r="D3352">
        <v>587.82799999999997</v>
      </c>
      <c r="E3352">
        <v>589.01800000000003</v>
      </c>
      <c r="F3352">
        <v>1.19</v>
      </c>
      <c r="G3352">
        <f t="shared" si="53"/>
        <v>444.24200000000013</v>
      </c>
      <c r="H3352" t="s">
        <v>1952</v>
      </c>
      <c r="I3352" t="s">
        <v>32</v>
      </c>
      <c r="J3352" t="s">
        <v>46</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1</v>
      </c>
      <c r="AI3352">
        <v>0</v>
      </c>
      <c r="AJ3352">
        <v>0</v>
      </c>
      <c r="AK3352">
        <v>0</v>
      </c>
      <c r="AL3352">
        <v>0</v>
      </c>
      <c r="AN3352">
        <v>1341217344</v>
      </c>
      <c r="AO3352" t="s">
        <v>5845</v>
      </c>
      <c r="AP3352" s="1">
        <v>0.34888888888888886</v>
      </c>
    </row>
    <row r="3353" spans="1:42" x14ac:dyDescent="0.25">
      <c r="A3353" t="s">
        <v>5634</v>
      </c>
      <c r="B3353" t="s">
        <v>5638</v>
      </c>
      <c r="C3353" t="s">
        <v>1159</v>
      </c>
      <c r="D3353">
        <v>592.745</v>
      </c>
      <c r="E3353">
        <v>597.24099999999999</v>
      </c>
      <c r="F3353">
        <v>4.4960000000000004</v>
      </c>
      <c r="G3353">
        <f t="shared" si="53"/>
        <v>448.73800000000011</v>
      </c>
      <c r="H3353" t="s">
        <v>5846</v>
      </c>
      <c r="I3353" t="s">
        <v>36</v>
      </c>
      <c r="J3353" t="s">
        <v>103</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1</v>
      </c>
      <c r="AN3353">
        <v>1341217349</v>
      </c>
      <c r="AO3353" t="s">
        <v>5847</v>
      </c>
      <c r="AP3353" s="1">
        <v>0.34894675925925928</v>
      </c>
    </row>
    <row r="3354" spans="1:42" x14ac:dyDescent="0.25">
      <c r="A3354" t="s">
        <v>5634</v>
      </c>
      <c r="B3354" t="s">
        <v>5635</v>
      </c>
      <c r="C3354" t="s">
        <v>1159</v>
      </c>
      <c r="D3354">
        <v>597.39800000000002</v>
      </c>
      <c r="E3354">
        <v>597.98199999999997</v>
      </c>
      <c r="F3354">
        <v>0.58399999999999996</v>
      </c>
      <c r="G3354">
        <f t="shared" si="53"/>
        <v>449.32200000000012</v>
      </c>
      <c r="H3354" t="s">
        <v>245</v>
      </c>
      <c r="I3354" t="s">
        <v>26</v>
      </c>
      <c r="J3354" t="s">
        <v>103</v>
      </c>
      <c r="K3354">
        <v>0</v>
      </c>
      <c r="L3354">
        <v>0</v>
      </c>
      <c r="M3354">
        <v>0</v>
      </c>
      <c r="N3354">
        <v>0</v>
      </c>
      <c r="O3354">
        <v>0</v>
      </c>
      <c r="P3354">
        <v>0</v>
      </c>
      <c r="Q3354">
        <v>0</v>
      </c>
      <c r="R3354">
        <v>0</v>
      </c>
      <c r="S3354">
        <v>0</v>
      </c>
      <c r="T3354">
        <v>0</v>
      </c>
      <c r="U3354">
        <v>0</v>
      </c>
      <c r="V3354">
        <v>0</v>
      </c>
      <c r="W3354">
        <v>0</v>
      </c>
      <c r="X3354">
        <v>0</v>
      </c>
      <c r="Y3354">
        <v>0</v>
      </c>
      <c r="Z3354">
        <v>0</v>
      </c>
      <c r="AA3354">
        <v>0</v>
      </c>
      <c r="AB3354">
        <v>1</v>
      </c>
      <c r="AC3354">
        <v>0</v>
      </c>
      <c r="AD3354">
        <v>0</v>
      </c>
      <c r="AE3354">
        <v>0</v>
      </c>
      <c r="AF3354">
        <v>0</v>
      </c>
      <c r="AG3354">
        <v>0</v>
      </c>
      <c r="AH3354">
        <v>0</v>
      </c>
      <c r="AI3354">
        <v>0</v>
      </c>
      <c r="AJ3354">
        <v>0</v>
      </c>
      <c r="AK3354">
        <v>0</v>
      </c>
      <c r="AL3354">
        <v>0</v>
      </c>
      <c r="AN3354">
        <v>1341217353</v>
      </c>
      <c r="AO3354" t="s">
        <v>5848</v>
      </c>
      <c r="AP3354" s="1">
        <v>0.34899305555555554</v>
      </c>
    </row>
    <row r="3355" spans="1:42" x14ac:dyDescent="0.25">
      <c r="A3355" t="s">
        <v>5634</v>
      </c>
      <c r="B3355" t="s">
        <v>5638</v>
      </c>
      <c r="C3355" t="s">
        <v>1159</v>
      </c>
      <c r="D3355">
        <v>597.88</v>
      </c>
      <c r="E3355">
        <v>601.07100000000003</v>
      </c>
      <c r="F3355">
        <v>3.1909999999999998</v>
      </c>
      <c r="G3355">
        <f t="shared" si="53"/>
        <v>452.51300000000009</v>
      </c>
      <c r="H3355" t="s">
        <v>5849</v>
      </c>
      <c r="I3355" t="s">
        <v>36</v>
      </c>
      <c r="J3355" t="s">
        <v>103</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1</v>
      </c>
      <c r="AN3355">
        <v>1341217354</v>
      </c>
      <c r="AO3355" t="s">
        <v>5848</v>
      </c>
      <c r="AP3355" s="1">
        <v>0.34900462962962964</v>
      </c>
    </row>
    <row r="3356" spans="1:42" x14ac:dyDescent="0.25">
      <c r="A3356" t="s">
        <v>5634</v>
      </c>
      <c r="B3356" t="s">
        <v>5635</v>
      </c>
      <c r="C3356" t="s">
        <v>1159</v>
      </c>
      <c r="D3356">
        <v>601.04700000000003</v>
      </c>
      <c r="E3356">
        <v>601.428</v>
      </c>
      <c r="F3356">
        <v>0.38100000000000001</v>
      </c>
      <c r="G3356">
        <f t="shared" si="53"/>
        <v>452.89400000000006</v>
      </c>
      <c r="H3356" t="s">
        <v>252</v>
      </c>
      <c r="I3356" t="s">
        <v>26</v>
      </c>
      <c r="J3356" t="s">
        <v>103</v>
      </c>
      <c r="K3356">
        <v>0</v>
      </c>
      <c r="L3356">
        <v>0</v>
      </c>
      <c r="M3356">
        <v>0</v>
      </c>
      <c r="N3356">
        <v>0</v>
      </c>
      <c r="O3356">
        <v>0</v>
      </c>
      <c r="P3356">
        <v>0</v>
      </c>
      <c r="Q3356">
        <v>0</v>
      </c>
      <c r="R3356">
        <v>0</v>
      </c>
      <c r="S3356">
        <v>0</v>
      </c>
      <c r="T3356">
        <v>0</v>
      </c>
      <c r="U3356">
        <v>0</v>
      </c>
      <c r="V3356">
        <v>0</v>
      </c>
      <c r="W3356">
        <v>0</v>
      </c>
      <c r="X3356">
        <v>0</v>
      </c>
      <c r="Y3356">
        <v>0</v>
      </c>
      <c r="Z3356">
        <v>0</v>
      </c>
      <c r="AA3356">
        <v>0</v>
      </c>
      <c r="AB3356">
        <v>1</v>
      </c>
      <c r="AC3356">
        <v>0</v>
      </c>
      <c r="AD3356">
        <v>0</v>
      </c>
      <c r="AE3356">
        <v>0</v>
      </c>
      <c r="AF3356">
        <v>0</v>
      </c>
      <c r="AG3356">
        <v>0</v>
      </c>
      <c r="AH3356">
        <v>0</v>
      </c>
      <c r="AI3356">
        <v>0</v>
      </c>
      <c r="AJ3356">
        <v>0</v>
      </c>
      <c r="AK3356">
        <v>0</v>
      </c>
      <c r="AL3356">
        <v>0</v>
      </c>
      <c r="AN3356">
        <v>1341217357</v>
      </c>
      <c r="AO3356" t="s">
        <v>5850</v>
      </c>
      <c r="AP3356" s="1">
        <v>0.34903935185185181</v>
      </c>
    </row>
    <row r="3357" spans="1:42" x14ac:dyDescent="0.25">
      <c r="A3357" t="s">
        <v>5634</v>
      </c>
      <c r="B3357" t="s">
        <v>5638</v>
      </c>
      <c r="C3357" t="s">
        <v>1159</v>
      </c>
      <c r="D3357">
        <v>601.74900000000002</v>
      </c>
      <c r="E3357">
        <v>603.178</v>
      </c>
      <c r="F3357">
        <v>1.429</v>
      </c>
      <c r="G3357">
        <f t="shared" si="53"/>
        <v>454.32300000000004</v>
      </c>
      <c r="H3357" t="s">
        <v>5851</v>
      </c>
      <c r="I3357" t="s">
        <v>31</v>
      </c>
      <c r="J3357" t="s">
        <v>46</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1</v>
      </c>
      <c r="AH3357">
        <v>0</v>
      </c>
      <c r="AI3357">
        <v>0</v>
      </c>
      <c r="AJ3357">
        <v>0</v>
      </c>
      <c r="AK3357">
        <v>0</v>
      </c>
      <c r="AL3357">
        <v>0</v>
      </c>
      <c r="AN3357">
        <v>1341217358</v>
      </c>
      <c r="AO3357" t="s">
        <v>5852</v>
      </c>
      <c r="AP3357" s="1">
        <v>0.34905092592592596</v>
      </c>
    </row>
    <row r="3358" spans="1:42" x14ac:dyDescent="0.25">
      <c r="A3358" t="s">
        <v>5634</v>
      </c>
      <c r="B3358" t="s">
        <v>5638</v>
      </c>
      <c r="C3358" t="s">
        <v>1159</v>
      </c>
      <c r="D3358">
        <v>604.22299999999996</v>
      </c>
      <c r="E3358">
        <v>613.36599999999999</v>
      </c>
      <c r="F3358">
        <v>9.1430000000000007</v>
      </c>
      <c r="G3358">
        <f t="shared" si="53"/>
        <v>463.46600000000001</v>
      </c>
      <c r="H3358" t="s">
        <v>5853</v>
      </c>
      <c r="I3358" t="s">
        <v>30</v>
      </c>
      <c r="J3358" t="s">
        <v>75</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1</v>
      </c>
      <c r="AG3358">
        <v>0</v>
      </c>
      <c r="AH3358">
        <v>0</v>
      </c>
      <c r="AI3358">
        <v>0</v>
      </c>
      <c r="AJ3358">
        <v>0</v>
      </c>
      <c r="AK3358">
        <v>0</v>
      </c>
      <c r="AL3358">
        <v>0</v>
      </c>
      <c r="AN3358">
        <v>1341217360</v>
      </c>
      <c r="AO3358" t="s">
        <v>5854</v>
      </c>
      <c r="AP3358" s="1">
        <v>0.34907407407407409</v>
      </c>
    </row>
    <row r="3359" spans="1:42" x14ac:dyDescent="0.25">
      <c r="A3359" t="s">
        <v>5634</v>
      </c>
      <c r="B3359" t="s">
        <v>5635</v>
      </c>
      <c r="C3359" t="s">
        <v>1159</v>
      </c>
      <c r="D3359">
        <v>610.03300000000002</v>
      </c>
      <c r="E3359">
        <v>610.73500000000001</v>
      </c>
      <c r="F3359">
        <v>0.70199999999999996</v>
      </c>
      <c r="G3359">
        <f t="shared" ref="G3359:G3422" si="54">G3358+F3359</f>
        <v>464.16800000000001</v>
      </c>
      <c r="H3359" t="s">
        <v>2756</v>
      </c>
      <c r="I3359" t="s">
        <v>32</v>
      </c>
      <c r="J3359" t="s">
        <v>46</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1</v>
      </c>
      <c r="AI3359">
        <v>0</v>
      </c>
      <c r="AJ3359">
        <v>0</v>
      </c>
      <c r="AK3359">
        <v>0</v>
      </c>
      <c r="AL3359">
        <v>0</v>
      </c>
      <c r="AN3359">
        <v>1341217366</v>
      </c>
      <c r="AO3359" t="s">
        <v>5855</v>
      </c>
      <c r="AP3359" s="1">
        <v>0.34914351851851855</v>
      </c>
    </row>
    <row r="3360" spans="1:42" x14ac:dyDescent="0.25">
      <c r="A3360" t="s">
        <v>5634</v>
      </c>
      <c r="B3360" t="s">
        <v>5635</v>
      </c>
      <c r="C3360" t="s">
        <v>1159</v>
      </c>
      <c r="D3360">
        <v>636.49300000000005</v>
      </c>
      <c r="E3360">
        <v>637.24300000000005</v>
      </c>
      <c r="F3360">
        <v>0.75</v>
      </c>
      <c r="G3360">
        <f t="shared" si="54"/>
        <v>464.91800000000001</v>
      </c>
      <c r="H3360" t="s">
        <v>119</v>
      </c>
      <c r="I3360" t="s">
        <v>127</v>
      </c>
      <c r="J3360" t="s">
        <v>128</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N3360">
        <v>1341217392</v>
      </c>
      <c r="AO3360" t="s">
        <v>5856</v>
      </c>
      <c r="AP3360" s="1">
        <v>0.34944444444444445</v>
      </c>
    </row>
    <row r="3361" spans="1:42" x14ac:dyDescent="0.25">
      <c r="A3361" t="s">
        <v>5634</v>
      </c>
      <c r="B3361" t="s">
        <v>5635</v>
      </c>
      <c r="C3361" t="s">
        <v>1159</v>
      </c>
      <c r="D3361">
        <v>640.09299999999996</v>
      </c>
      <c r="E3361">
        <v>644.23599999999999</v>
      </c>
      <c r="F3361">
        <v>4.1429999999999998</v>
      </c>
      <c r="G3361">
        <f t="shared" si="54"/>
        <v>469.06099999999998</v>
      </c>
      <c r="H3361" t="s">
        <v>5857</v>
      </c>
      <c r="I3361" t="s">
        <v>30</v>
      </c>
      <c r="J3361" t="s">
        <v>75</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1</v>
      </c>
      <c r="AG3361">
        <v>0</v>
      </c>
      <c r="AH3361">
        <v>0</v>
      </c>
      <c r="AI3361">
        <v>0</v>
      </c>
      <c r="AJ3361">
        <v>0</v>
      </c>
      <c r="AK3361">
        <v>0</v>
      </c>
      <c r="AL3361">
        <v>0</v>
      </c>
      <c r="AN3361">
        <v>1341217396</v>
      </c>
      <c r="AO3361" t="s">
        <v>5858</v>
      </c>
      <c r="AP3361" s="1">
        <v>0.34949074074074077</v>
      </c>
    </row>
    <row r="3362" spans="1:42" x14ac:dyDescent="0.25">
      <c r="A3362" t="s">
        <v>5634</v>
      </c>
      <c r="B3362" t="s">
        <v>5635</v>
      </c>
      <c r="C3362" t="s">
        <v>1159</v>
      </c>
      <c r="D3362">
        <v>645.37900000000002</v>
      </c>
      <c r="E3362">
        <v>646.66499999999996</v>
      </c>
      <c r="F3362">
        <v>1.286</v>
      </c>
      <c r="G3362">
        <f t="shared" si="54"/>
        <v>470.34699999999998</v>
      </c>
      <c r="H3362" t="s">
        <v>5859</v>
      </c>
      <c r="I3362" t="s">
        <v>12</v>
      </c>
      <c r="J3362" t="s">
        <v>3784</v>
      </c>
      <c r="K3362">
        <v>0</v>
      </c>
      <c r="L3362">
        <v>0</v>
      </c>
      <c r="M3362">
        <v>0</v>
      </c>
      <c r="N3362">
        <v>1</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N3362">
        <v>1341217401</v>
      </c>
      <c r="AO3362" t="s">
        <v>5860</v>
      </c>
      <c r="AP3362" s="1">
        <v>0.34954861111111107</v>
      </c>
    </row>
    <row r="3363" spans="1:42" x14ac:dyDescent="0.25">
      <c r="A3363" t="s">
        <v>5634</v>
      </c>
      <c r="B3363" t="s">
        <v>5638</v>
      </c>
      <c r="C3363" t="s">
        <v>1159</v>
      </c>
      <c r="D3363">
        <v>644.95000000000005</v>
      </c>
      <c r="E3363">
        <v>645.49800000000005</v>
      </c>
      <c r="F3363">
        <v>0.54800000000000004</v>
      </c>
      <c r="G3363">
        <f t="shared" si="54"/>
        <v>470.89499999999998</v>
      </c>
      <c r="H3363" t="s">
        <v>119</v>
      </c>
      <c r="I3363" t="s">
        <v>32</v>
      </c>
      <c r="J3363" t="s">
        <v>46</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1</v>
      </c>
      <c r="AI3363">
        <v>0</v>
      </c>
      <c r="AJ3363">
        <v>0</v>
      </c>
      <c r="AK3363">
        <v>0</v>
      </c>
      <c r="AL3363">
        <v>0</v>
      </c>
      <c r="AN3363">
        <v>1341217401</v>
      </c>
      <c r="AO3363" t="s">
        <v>5860</v>
      </c>
      <c r="AP3363" s="1">
        <v>0.34954861111111107</v>
      </c>
    </row>
    <row r="3364" spans="1:42" x14ac:dyDescent="0.25">
      <c r="A3364" t="s">
        <v>5634</v>
      </c>
      <c r="B3364" t="s">
        <v>5635</v>
      </c>
      <c r="C3364" t="s">
        <v>1159</v>
      </c>
      <c r="D3364">
        <v>649.14</v>
      </c>
      <c r="E3364">
        <v>650.15200000000004</v>
      </c>
      <c r="F3364">
        <v>1.012</v>
      </c>
      <c r="G3364">
        <f t="shared" si="54"/>
        <v>471.90699999999998</v>
      </c>
      <c r="H3364" t="s">
        <v>5861</v>
      </c>
      <c r="I3364" t="s">
        <v>30</v>
      </c>
      <c r="J3364" t="s">
        <v>75</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1</v>
      </c>
      <c r="AG3364">
        <v>0</v>
      </c>
      <c r="AH3364">
        <v>0</v>
      </c>
      <c r="AI3364">
        <v>0</v>
      </c>
      <c r="AJ3364">
        <v>0</v>
      </c>
      <c r="AK3364">
        <v>0</v>
      </c>
      <c r="AL3364">
        <v>0</v>
      </c>
      <c r="AN3364">
        <v>1341217405</v>
      </c>
      <c r="AO3364" t="s">
        <v>5862</v>
      </c>
      <c r="AP3364" s="1">
        <v>0.3495949074074074</v>
      </c>
    </row>
    <row r="3365" spans="1:42" x14ac:dyDescent="0.25">
      <c r="A3365" t="s">
        <v>5634</v>
      </c>
      <c r="B3365" t="s">
        <v>5635</v>
      </c>
      <c r="C3365" t="s">
        <v>1159</v>
      </c>
      <c r="D3365">
        <v>654.18100000000004</v>
      </c>
      <c r="E3365">
        <v>659.13300000000004</v>
      </c>
      <c r="F3365">
        <v>4.952</v>
      </c>
      <c r="G3365">
        <f t="shared" si="54"/>
        <v>476.85899999999998</v>
      </c>
      <c r="H3365" t="s">
        <v>5863</v>
      </c>
      <c r="I3365" t="s">
        <v>29</v>
      </c>
      <c r="J3365" t="s">
        <v>97</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1</v>
      </c>
      <c r="AF3365">
        <v>0</v>
      </c>
      <c r="AG3365">
        <v>0</v>
      </c>
      <c r="AH3365">
        <v>0</v>
      </c>
      <c r="AI3365">
        <v>0</v>
      </c>
      <c r="AJ3365">
        <v>0</v>
      </c>
      <c r="AK3365">
        <v>0</v>
      </c>
      <c r="AL3365">
        <v>0</v>
      </c>
      <c r="AN3365">
        <v>1341217410</v>
      </c>
      <c r="AO3365" t="s">
        <v>5864</v>
      </c>
      <c r="AP3365" s="1">
        <v>0.34965277777777781</v>
      </c>
    </row>
    <row r="3366" spans="1:42" x14ac:dyDescent="0.25">
      <c r="A3366" t="s">
        <v>5634</v>
      </c>
      <c r="B3366" t="s">
        <v>5635</v>
      </c>
      <c r="C3366" t="s">
        <v>1159</v>
      </c>
      <c r="D3366">
        <v>659.298</v>
      </c>
      <c r="E3366">
        <v>659.98800000000006</v>
      </c>
      <c r="F3366">
        <v>0.69</v>
      </c>
      <c r="G3366">
        <f t="shared" si="54"/>
        <v>477.54899999999998</v>
      </c>
      <c r="H3366" t="s">
        <v>5865</v>
      </c>
      <c r="I3366" t="s">
        <v>29</v>
      </c>
      <c r="J3366" t="s">
        <v>97</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1</v>
      </c>
      <c r="AF3366">
        <v>0</v>
      </c>
      <c r="AG3366">
        <v>0</v>
      </c>
      <c r="AH3366">
        <v>0</v>
      </c>
      <c r="AI3366">
        <v>0</v>
      </c>
      <c r="AJ3366">
        <v>0</v>
      </c>
      <c r="AK3366">
        <v>0</v>
      </c>
      <c r="AL3366">
        <v>0</v>
      </c>
      <c r="AN3366">
        <v>1341217415</v>
      </c>
      <c r="AO3366" t="s">
        <v>5866</v>
      </c>
      <c r="AP3366" s="1">
        <v>0.34971064814814817</v>
      </c>
    </row>
    <row r="3367" spans="1:42" x14ac:dyDescent="0.25">
      <c r="A3367" t="s">
        <v>5634</v>
      </c>
      <c r="B3367" t="s">
        <v>5638</v>
      </c>
      <c r="C3367" t="s">
        <v>1159</v>
      </c>
      <c r="D3367">
        <v>660.17899999999997</v>
      </c>
      <c r="E3367">
        <v>661.08399999999995</v>
      </c>
      <c r="F3367">
        <v>0.90500000000000003</v>
      </c>
      <c r="G3367">
        <f t="shared" si="54"/>
        <v>478.45399999999995</v>
      </c>
      <c r="H3367" t="s">
        <v>5867</v>
      </c>
      <c r="I3367" t="s">
        <v>11</v>
      </c>
      <c r="J3367" t="s">
        <v>97</v>
      </c>
      <c r="K3367">
        <v>0</v>
      </c>
      <c r="L3367">
        <v>0</v>
      </c>
      <c r="M3367">
        <v>1</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N3367">
        <v>1341217416</v>
      </c>
      <c r="AO3367" t="s">
        <v>5868</v>
      </c>
      <c r="AP3367" s="1">
        <v>0.34972222222222221</v>
      </c>
    </row>
    <row r="3368" spans="1:42" x14ac:dyDescent="0.25">
      <c r="A3368" t="s">
        <v>5634</v>
      </c>
      <c r="B3368" t="s">
        <v>5635</v>
      </c>
      <c r="C3368" t="s">
        <v>1159</v>
      </c>
      <c r="D3368">
        <v>661.22699999999998</v>
      </c>
      <c r="E3368">
        <v>661.822</v>
      </c>
      <c r="F3368">
        <v>0.59499999999999997</v>
      </c>
      <c r="G3368">
        <f t="shared" si="54"/>
        <v>479.04899999999998</v>
      </c>
      <c r="H3368" t="s">
        <v>245</v>
      </c>
      <c r="I3368" t="s">
        <v>32</v>
      </c>
      <c r="J3368" t="s">
        <v>46</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1</v>
      </c>
      <c r="AI3368">
        <v>0</v>
      </c>
      <c r="AJ3368">
        <v>0</v>
      </c>
      <c r="AK3368">
        <v>0</v>
      </c>
      <c r="AL3368">
        <v>0</v>
      </c>
      <c r="AN3368">
        <v>1341217417</v>
      </c>
      <c r="AO3368" t="s">
        <v>5869</v>
      </c>
      <c r="AP3368" s="1">
        <v>0.34973379629629631</v>
      </c>
    </row>
    <row r="3369" spans="1:42" x14ac:dyDescent="0.25">
      <c r="A3369" t="s">
        <v>5634</v>
      </c>
      <c r="B3369" t="s">
        <v>5638</v>
      </c>
      <c r="C3369" t="s">
        <v>1159</v>
      </c>
      <c r="D3369">
        <v>662.20299999999997</v>
      </c>
      <c r="E3369">
        <v>662.89300000000003</v>
      </c>
      <c r="F3369">
        <v>0.69</v>
      </c>
      <c r="G3369">
        <f t="shared" si="54"/>
        <v>479.73899999999998</v>
      </c>
      <c r="H3369" t="s">
        <v>5870</v>
      </c>
      <c r="I3369" t="s">
        <v>22</v>
      </c>
      <c r="J3369" t="s">
        <v>97</v>
      </c>
      <c r="K3369">
        <v>0</v>
      </c>
      <c r="L3369">
        <v>0</v>
      </c>
      <c r="M3369">
        <v>0</v>
      </c>
      <c r="N3369">
        <v>0</v>
      </c>
      <c r="O3369">
        <v>0</v>
      </c>
      <c r="P3369">
        <v>0</v>
      </c>
      <c r="Q3369">
        <v>0</v>
      </c>
      <c r="R3369">
        <v>0</v>
      </c>
      <c r="S3369">
        <v>0</v>
      </c>
      <c r="T3369">
        <v>0</v>
      </c>
      <c r="U3369">
        <v>0</v>
      </c>
      <c r="V3369">
        <v>0</v>
      </c>
      <c r="W3369">
        <v>0</v>
      </c>
      <c r="X3369">
        <v>1</v>
      </c>
      <c r="Y3369">
        <v>0</v>
      </c>
      <c r="Z3369">
        <v>0</v>
      </c>
      <c r="AA3369">
        <v>0</v>
      </c>
      <c r="AB3369">
        <v>0</v>
      </c>
      <c r="AC3369">
        <v>0</v>
      </c>
      <c r="AD3369">
        <v>0</v>
      </c>
      <c r="AE3369">
        <v>0</v>
      </c>
      <c r="AF3369">
        <v>0</v>
      </c>
      <c r="AG3369">
        <v>0</v>
      </c>
      <c r="AH3369">
        <v>0</v>
      </c>
      <c r="AI3369">
        <v>0</v>
      </c>
      <c r="AJ3369">
        <v>0</v>
      </c>
      <c r="AK3369">
        <v>0</v>
      </c>
      <c r="AL3369">
        <v>0</v>
      </c>
      <c r="AN3369">
        <v>1341217418</v>
      </c>
      <c r="AO3369" t="s">
        <v>5871</v>
      </c>
      <c r="AP3369" s="1">
        <v>0.34974537037037035</v>
      </c>
    </row>
    <row r="3370" spans="1:42" x14ac:dyDescent="0.25">
      <c r="A3370" t="s">
        <v>5634</v>
      </c>
      <c r="B3370" t="s">
        <v>5638</v>
      </c>
      <c r="C3370" t="s">
        <v>1159</v>
      </c>
      <c r="D3370">
        <v>664.55799999999999</v>
      </c>
      <c r="E3370">
        <v>668.24800000000005</v>
      </c>
      <c r="F3370">
        <v>3.69</v>
      </c>
      <c r="G3370">
        <f t="shared" si="54"/>
        <v>483.42899999999997</v>
      </c>
      <c r="H3370" t="s">
        <v>5872</v>
      </c>
      <c r="I3370" t="s">
        <v>36</v>
      </c>
      <c r="J3370" t="s">
        <v>103</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1</v>
      </c>
      <c r="AN3370">
        <v>1341217421</v>
      </c>
      <c r="AO3370" t="s">
        <v>5873</v>
      </c>
      <c r="AP3370" s="1">
        <v>0.34978009259259263</v>
      </c>
    </row>
    <row r="3371" spans="1:42" x14ac:dyDescent="0.25">
      <c r="A3371" t="s">
        <v>5634</v>
      </c>
      <c r="B3371" t="s">
        <v>5635</v>
      </c>
      <c r="C3371" t="s">
        <v>1159</v>
      </c>
      <c r="D3371">
        <v>669.47199999999998</v>
      </c>
      <c r="E3371">
        <v>671.08199999999999</v>
      </c>
      <c r="F3371">
        <v>1.61</v>
      </c>
      <c r="G3371">
        <f t="shared" si="54"/>
        <v>485.03899999999999</v>
      </c>
      <c r="H3371" t="s">
        <v>5874</v>
      </c>
      <c r="I3371" t="s">
        <v>26</v>
      </c>
      <c r="J3371" t="s">
        <v>103</v>
      </c>
      <c r="K3371">
        <v>0</v>
      </c>
      <c r="L3371">
        <v>0</v>
      </c>
      <c r="M3371">
        <v>0</v>
      </c>
      <c r="N3371">
        <v>0</v>
      </c>
      <c r="O3371">
        <v>0</v>
      </c>
      <c r="P3371">
        <v>0</v>
      </c>
      <c r="Q3371">
        <v>0</v>
      </c>
      <c r="R3371">
        <v>0</v>
      </c>
      <c r="S3371">
        <v>0</v>
      </c>
      <c r="T3371">
        <v>0</v>
      </c>
      <c r="U3371">
        <v>0</v>
      </c>
      <c r="V3371">
        <v>0</v>
      </c>
      <c r="W3371">
        <v>0</v>
      </c>
      <c r="X3371">
        <v>0</v>
      </c>
      <c r="Y3371">
        <v>0</v>
      </c>
      <c r="Z3371">
        <v>0</v>
      </c>
      <c r="AA3371">
        <v>0</v>
      </c>
      <c r="AB3371">
        <v>1</v>
      </c>
      <c r="AC3371">
        <v>0</v>
      </c>
      <c r="AD3371">
        <v>0</v>
      </c>
      <c r="AE3371">
        <v>0</v>
      </c>
      <c r="AF3371">
        <v>0</v>
      </c>
      <c r="AG3371">
        <v>0</v>
      </c>
      <c r="AH3371">
        <v>0</v>
      </c>
      <c r="AI3371">
        <v>0</v>
      </c>
      <c r="AJ3371">
        <v>0</v>
      </c>
      <c r="AK3371">
        <v>0</v>
      </c>
      <c r="AL3371">
        <v>0</v>
      </c>
      <c r="AN3371">
        <v>1341217425</v>
      </c>
      <c r="AO3371" t="s">
        <v>5875</v>
      </c>
      <c r="AP3371" s="1">
        <v>0.3498263888888889</v>
      </c>
    </row>
    <row r="3372" spans="1:42" x14ac:dyDescent="0.25">
      <c r="A3372" t="s">
        <v>5634</v>
      </c>
      <c r="B3372" t="s">
        <v>5638</v>
      </c>
      <c r="C3372" t="s">
        <v>1159</v>
      </c>
      <c r="D3372">
        <v>671.25400000000002</v>
      </c>
      <c r="E3372">
        <v>674.31299999999999</v>
      </c>
      <c r="F3372">
        <v>3.0590000000000002</v>
      </c>
      <c r="G3372">
        <f t="shared" si="54"/>
        <v>488.09800000000001</v>
      </c>
      <c r="H3372" t="s">
        <v>5876</v>
      </c>
      <c r="I3372" t="s">
        <v>11</v>
      </c>
      <c r="J3372" t="s">
        <v>97</v>
      </c>
      <c r="K3372">
        <v>0</v>
      </c>
      <c r="L3372">
        <v>0</v>
      </c>
      <c r="M3372">
        <v>1</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N3372">
        <v>1341217427</v>
      </c>
      <c r="AO3372" t="s">
        <v>5877</v>
      </c>
      <c r="AP3372" s="1">
        <v>0.34984953703703708</v>
      </c>
    </row>
    <row r="3373" spans="1:42" x14ac:dyDescent="0.25">
      <c r="A3373" t="s">
        <v>5634</v>
      </c>
      <c r="B3373" t="s">
        <v>5635</v>
      </c>
      <c r="C3373" t="s">
        <v>1159</v>
      </c>
      <c r="D3373">
        <v>674.65200000000004</v>
      </c>
      <c r="E3373">
        <v>675.08100000000002</v>
      </c>
      <c r="F3373">
        <v>0.42899999999999999</v>
      </c>
      <c r="G3373">
        <f t="shared" si="54"/>
        <v>488.52699999999999</v>
      </c>
      <c r="H3373" t="s">
        <v>252</v>
      </c>
      <c r="I3373" t="s">
        <v>32</v>
      </c>
      <c r="J3373" t="s">
        <v>46</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1</v>
      </c>
      <c r="AI3373">
        <v>0</v>
      </c>
      <c r="AJ3373">
        <v>0</v>
      </c>
      <c r="AK3373">
        <v>0</v>
      </c>
      <c r="AL3373">
        <v>0</v>
      </c>
      <c r="AN3373">
        <v>1341217431</v>
      </c>
      <c r="AO3373" t="s">
        <v>5878</v>
      </c>
      <c r="AP3373" s="1">
        <v>0.34989583333333335</v>
      </c>
    </row>
    <row r="3374" spans="1:42" x14ac:dyDescent="0.25">
      <c r="A3374" t="s">
        <v>5634</v>
      </c>
      <c r="B3374" t="s">
        <v>5638</v>
      </c>
      <c r="C3374" t="s">
        <v>1159</v>
      </c>
      <c r="D3374">
        <v>675.77099999999996</v>
      </c>
      <c r="E3374">
        <v>678.99699999999996</v>
      </c>
      <c r="F3374">
        <v>3.226</v>
      </c>
      <c r="G3374">
        <f t="shared" si="54"/>
        <v>491.75299999999999</v>
      </c>
      <c r="H3374" t="s">
        <v>5879</v>
      </c>
      <c r="I3374" t="s">
        <v>11</v>
      </c>
      <c r="J3374" t="s">
        <v>97</v>
      </c>
      <c r="K3374">
        <v>0</v>
      </c>
      <c r="L3374">
        <v>0</v>
      </c>
      <c r="M3374">
        <v>1</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N3374">
        <v>1341217432</v>
      </c>
      <c r="AO3374" t="s">
        <v>5880</v>
      </c>
      <c r="AP3374" s="1">
        <v>0.34990740740740739</v>
      </c>
    </row>
    <row r="3375" spans="1:42" x14ac:dyDescent="0.25">
      <c r="A3375" t="s">
        <v>5634</v>
      </c>
      <c r="B3375" t="s">
        <v>5635</v>
      </c>
      <c r="C3375" t="s">
        <v>1159</v>
      </c>
      <c r="D3375">
        <v>679.07500000000005</v>
      </c>
      <c r="E3375">
        <v>679.55100000000004</v>
      </c>
      <c r="F3375">
        <v>0.47599999999999998</v>
      </c>
      <c r="G3375">
        <f t="shared" si="54"/>
        <v>492.22899999999998</v>
      </c>
      <c r="H3375" t="s">
        <v>245</v>
      </c>
      <c r="I3375" t="s">
        <v>32</v>
      </c>
      <c r="J3375" t="s">
        <v>46</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1</v>
      </c>
      <c r="AI3375">
        <v>0</v>
      </c>
      <c r="AJ3375">
        <v>0</v>
      </c>
      <c r="AK3375">
        <v>0</v>
      </c>
      <c r="AL3375">
        <v>0</v>
      </c>
      <c r="AN3375">
        <v>1341217435</v>
      </c>
      <c r="AO3375" t="s">
        <v>5881</v>
      </c>
      <c r="AP3375" s="1">
        <v>0.34994212962962962</v>
      </c>
    </row>
    <row r="3376" spans="1:42" x14ac:dyDescent="0.25">
      <c r="A3376" t="s">
        <v>5634</v>
      </c>
      <c r="B3376" t="s">
        <v>5638</v>
      </c>
      <c r="C3376" t="s">
        <v>1159</v>
      </c>
      <c r="D3376">
        <v>680.82399999999996</v>
      </c>
      <c r="E3376">
        <v>693.60900000000004</v>
      </c>
      <c r="F3376">
        <v>12.785</v>
      </c>
      <c r="G3376">
        <f t="shared" si="54"/>
        <v>505.01400000000001</v>
      </c>
      <c r="H3376" t="s">
        <v>5882</v>
      </c>
      <c r="I3376" t="s">
        <v>28</v>
      </c>
      <c r="J3376" t="s">
        <v>103</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1</v>
      </c>
      <c r="AE3376">
        <v>0</v>
      </c>
      <c r="AF3376">
        <v>0</v>
      </c>
      <c r="AG3376">
        <v>0</v>
      </c>
      <c r="AH3376">
        <v>0</v>
      </c>
      <c r="AI3376">
        <v>0</v>
      </c>
      <c r="AJ3376">
        <v>0</v>
      </c>
      <c r="AK3376">
        <v>0</v>
      </c>
      <c r="AL3376">
        <v>0</v>
      </c>
      <c r="AN3376">
        <v>1341217437</v>
      </c>
      <c r="AO3376" t="s">
        <v>5883</v>
      </c>
      <c r="AP3376" s="1">
        <v>0.34996527777777775</v>
      </c>
    </row>
    <row r="3377" spans="1:42" x14ac:dyDescent="0.25">
      <c r="A3377" t="s">
        <v>5634</v>
      </c>
      <c r="B3377" t="s">
        <v>5635</v>
      </c>
      <c r="C3377" t="s">
        <v>1159</v>
      </c>
      <c r="D3377">
        <v>684.59699999999998</v>
      </c>
      <c r="E3377">
        <v>685.13300000000004</v>
      </c>
      <c r="F3377">
        <v>0.53600000000000003</v>
      </c>
      <c r="G3377">
        <f t="shared" si="54"/>
        <v>505.55</v>
      </c>
      <c r="H3377" t="s">
        <v>4009</v>
      </c>
      <c r="I3377" t="s">
        <v>32</v>
      </c>
      <c r="J3377" t="s">
        <v>46</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1</v>
      </c>
      <c r="AI3377">
        <v>0</v>
      </c>
      <c r="AJ3377">
        <v>0</v>
      </c>
      <c r="AK3377">
        <v>0</v>
      </c>
      <c r="AL3377">
        <v>0</v>
      </c>
      <c r="AN3377">
        <v>1341217441</v>
      </c>
      <c r="AO3377" t="s">
        <v>5884</v>
      </c>
      <c r="AP3377" s="1">
        <v>0.35001157407407407</v>
      </c>
    </row>
    <row r="3378" spans="1:42" x14ac:dyDescent="0.25">
      <c r="A3378" t="s">
        <v>5634</v>
      </c>
      <c r="B3378" t="s">
        <v>5635</v>
      </c>
      <c r="C3378" t="s">
        <v>1159</v>
      </c>
      <c r="D3378">
        <v>695.36800000000005</v>
      </c>
      <c r="E3378">
        <v>695.91600000000005</v>
      </c>
      <c r="F3378">
        <v>0.54800000000000004</v>
      </c>
      <c r="G3378">
        <f t="shared" si="54"/>
        <v>506.09800000000001</v>
      </c>
      <c r="H3378" t="s">
        <v>245</v>
      </c>
      <c r="I3378" t="s">
        <v>26</v>
      </c>
      <c r="J3378" t="s">
        <v>103</v>
      </c>
      <c r="K3378">
        <v>0</v>
      </c>
      <c r="L3378">
        <v>0</v>
      </c>
      <c r="M3378">
        <v>0</v>
      </c>
      <c r="N3378">
        <v>0</v>
      </c>
      <c r="O3378">
        <v>0</v>
      </c>
      <c r="P3378">
        <v>0</v>
      </c>
      <c r="Q3378">
        <v>0</v>
      </c>
      <c r="R3378">
        <v>0</v>
      </c>
      <c r="S3378">
        <v>0</v>
      </c>
      <c r="T3378">
        <v>0</v>
      </c>
      <c r="U3378">
        <v>0</v>
      </c>
      <c r="V3378">
        <v>0</v>
      </c>
      <c r="W3378">
        <v>0</v>
      </c>
      <c r="X3378">
        <v>0</v>
      </c>
      <c r="Y3378">
        <v>0</v>
      </c>
      <c r="Z3378">
        <v>0</v>
      </c>
      <c r="AA3378">
        <v>0</v>
      </c>
      <c r="AB3378">
        <v>1</v>
      </c>
      <c r="AC3378">
        <v>0</v>
      </c>
      <c r="AD3378">
        <v>0</v>
      </c>
      <c r="AE3378">
        <v>0</v>
      </c>
      <c r="AF3378">
        <v>0</v>
      </c>
      <c r="AG3378">
        <v>0</v>
      </c>
      <c r="AH3378">
        <v>0</v>
      </c>
      <c r="AI3378">
        <v>0</v>
      </c>
      <c r="AJ3378">
        <v>0</v>
      </c>
      <c r="AK3378">
        <v>0</v>
      </c>
      <c r="AL3378">
        <v>0</v>
      </c>
      <c r="AN3378">
        <v>1341217451</v>
      </c>
      <c r="AO3378" t="s">
        <v>5885</v>
      </c>
      <c r="AP3378" s="1">
        <v>0.35012731481481479</v>
      </c>
    </row>
    <row r="3379" spans="1:42" x14ac:dyDescent="0.25">
      <c r="A3379" t="s">
        <v>5634</v>
      </c>
      <c r="B3379" t="s">
        <v>5638</v>
      </c>
      <c r="C3379" t="s">
        <v>1159</v>
      </c>
      <c r="D3379">
        <v>695.85699999999997</v>
      </c>
      <c r="E3379">
        <v>696.91600000000005</v>
      </c>
      <c r="F3379">
        <v>1.0589999999999999</v>
      </c>
      <c r="G3379">
        <f t="shared" si="54"/>
        <v>507.15700000000004</v>
      </c>
      <c r="H3379" t="s">
        <v>5886</v>
      </c>
      <c r="I3379" t="s">
        <v>16</v>
      </c>
      <c r="J3379" t="s">
        <v>56</v>
      </c>
      <c r="K3379">
        <v>0</v>
      </c>
      <c r="L3379">
        <v>0</v>
      </c>
      <c r="M3379">
        <v>0</v>
      </c>
      <c r="N3379">
        <v>0</v>
      </c>
      <c r="O3379">
        <v>0</v>
      </c>
      <c r="P3379">
        <v>0</v>
      </c>
      <c r="Q3379">
        <v>0</v>
      </c>
      <c r="R3379">
        <v>1</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N3379">
        <v>1341217452</v>
      </c>
      <c r="AO3379" t="s">
        <v>5887</v>
      </c>
      <c r="AP3379" s="1">
        <v>0.35013888888888883</v>
      </c>
    </row>
    <row r="3380" spans="1:42" x14ac:dyDescent="0.25">
      <c r="A3380" t="s">
        <v>5634</v>
      </c>
      <c r="B3380" t="s">
        <v>5635</v>
      </c>
      <c r="C3380" t="s">
        <v>1159</v>
      </c>
      <c r="D3380">
        <v>697.17200000000003</v>
      </c>
      <c r="E3380">
        <v>699.48199999999997</v>
      </c>
      <c r="F3380">
        <v>2.31</v>
      </c>
      <c r="G3380">
        <f t="shared" si="54"/>
        <v>509.46700000000004</v>
      </c>
      <c r="H3380" t="s">
        <v>5888</v>
      </c>
      <c r="I3380" t="s">
        <v>30</v>
      </c>
      <c r="J3380" t="s">
        <v>75</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1</v>
      </c>
      <c r="AG3380">
        <v>0</v>
      </c>
      <c r="AH3380">
        <v>0</v>
      </c>
      <c r="AI3380">
        <v>0</v>
      </c>
      <c r="AJ3380">
        <v>0</v>
      </c>
      <c r="AK3380">
        <v>0</v>
      </c>
      <c r="AL3380">
        <v>0</v>
      </c>
      <c r="AN3380">
        <v>1341217453</v>
      </c>
      <c r="AO3380" t="s">
        <v>5889</v>
      </c>
      <c r="AP3380" s="1">
        <v>0.35015046296296298</v>
      </c>
    </row>
    <row r="3381" spans="1:42" x14ac:dyDescent="0.25">
      <c r="A3381" t="s">
        <v>5634</v>
      </c>
      <c r="B3381" t="s">
        <v>5638</v>
      </c>
      <c r="C3381" t="s">
        <v>1159</v>
      </c>
      <c r="D3381">
        <v>699.51800000000003</v>
      </c>
      <c r="E3381">
        <v>700.95799999999997</v>
      </c>
      <c r="F3381">
        <v>1.44</v>
      </c>
      <c r="G3381">
        <f t="shared" si="54"/>
        <v>510.90700000000004</v>
      </c>
      <c r="H3381" t="s">
        <v>5890</v>
      </c>
      <c r="I3381" t="s">
        <v>31</v>
      </c>
      <c r="J3381" t="s">
        <v>46</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1</v>
      </c>
      <c r="AH3381">
        <v>0</v>
      </c>
      <c r="AI3381">
        <v>0</v>
      </c>
      <c r="AJ3381">
        <v>0</v>
      </c>
      <c r="AK3381">
        <v>0</v>
      </c>
      <c r="AL3381">
        <v>0</v>
      </c>
      <c r="AN3381">
        <v>1341217456</v>
      </c>
      <c r="AO3381" t="s">
        <v>5891</v>
      </c>
      <c r="AP3381" s="1">
        <v>0.35018518518518515</v>
      </c>
    </row>
    <row r="3382" spans="1:42" x14ac:dyDescent="0.25">
      <c r="A3382" t="s">
        <v>5634</v>
      </c>
      <c r="B3382" t="s">
        <v>5638</v>
      </c>
      <c r="C3382" t="s">
        <v>1159</v>
      </c>
      <c r="D3382">
        <v>702.29700000000003</v>
      </c>
      <c r="E3382">
        <v>706.71299999999997</v>
      </c>
      <c r="F3382">
        <v>4.4160000000000004</v>
      </c>
      <c r="G3382">
        <f t="shared" si="54"/>
        <v>515.32300000000009</v>
      </c>
      <c r="H3382" t="s">
        <v>5892</v>
      </c>
      <c r="I3382" t="s">
        <v>27</v>
      </c>
      <c r="J3382" t="s">
        <v>103</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1</v>
      </c>
      <c r="AD3382">
        <v>0</v>
      </c>
      <c r="AE3382">
        <v>0</v>
      </c>
      <c r="AF3382">
        <v>0</v>
      </c>
      <c r="AG3382">
        <v>0</v>
      </c>
      <c r="AH3382">
        <v>0</v>
      </c>
      <c r="AI3382">
        <v>0</v>
      </c>
      <c r="AJ3382">
        <v>0</v>
      </c>
      <c r="AK3382">
        <v>0</v>
      </c>
      <c r="AL3382">
        <v>0</v>
      </c>
      <c r="AN3382">
        <v>1341217458</v>
      </c>
      <c r="AO3382" t="s">
        <v>5893</v>
      </c>
      <c r="AP3382" s="1">
        <v>0.35020833333333329</v>
      </c>
    </row>
    <row r="3383" spans="1:42" x14ac:dyDescent="0.25">
      <c r="A3383" t="s">
        <v>5634</v>
      </c>
      <c r="B3383" t="s">
        <v>5635</v>
      </c>
      <c r="C3383" t="s">
        <v>1159</v>
      </c>
      <c r="D3383">
        <v>706.851</v>
      </c>
      <c r="E3383">
        <v>708.51700000000005</v>
      </c>
      <c r="F3383">
        <v>1.6659999999999999</v>
      </c>
      <c r="G3383">
        <f t="shared" si="54"/>
        <v>516.98900000000015</v>
      </c>
      <c r="H3383" t="s">
        <v>5894</v>
      </c>
      <c r="I3383" t="s">
        <v>26</v>
      </c>
      <c r="J3383" t="s">
        <v>103</v>
      </c>
      <c r="K3383">
        <v>0</v>
      </c>
      <c r="L3383">
        <v>0</v>
      </c>
      <c r="M3383">
        <v>0</v>
      </c>
      <c r="N3383">
        <v>0</v>
      </c>
      <c r="O3383">
        <v>0</v>
      </c>
      <c r="P3383">
        <v>0</v>
      </c>
      <c r="Q3383">
        <v>0</v>
      </c>
      <c r="R3383">
        <v>0</v>
      </c>
      <c r="S3383">
        <v>0</v>
      </c>
      <c r="T3383">
        <v>0</v>
      </c>
      <c r="U3383">
        <v>0</v>
      </c>
      <c r="V3383">
        <v>0</v>
      </c>
      <c r="W3383">
        <v>0</v>
      </c>
      <c r="X3383">
        <v>0</v>
      </c>
      <c r="Y3383">
        <v>0</v>
      </c>
      <c r="Z3383">
        <v>0</v>
      </c>
      <c r="AA3383">
        <v>0</v>
      </c>
      <c r="AB3383">
        <v>1</v>
      </c>
      <c r="AC3383">
        <v>0</v>
      </c>
      <c r="AD3383">
        <v>0</v>
      </c>
      <c r="AE3383">
        <v>0</v>
      </c>
      <c r="AF3383">
        <v>0</v>
      </c>
      <c r="AG3383">
        <v>0</v>
      </c>
      <c r="AH3383">
        <v>0</v>
      </c>
      <c r="AI3383">
        <v>0</v>
      </c>
      <c r="AJ3383">
        <v>0</v>
      </c>
      <c r="AK3383">
        <v>0</v>
      </c>
      <c r="AL3383">
        <v>0</v>
      </c>
      <c r="AN3383">
        <v>1341217463</v>
      </c>
      <c r="AO3383" t="s">
        <v>5895</v>
      </c>
      <c r="AP3383" s="1">
        <v>0.3502662037037037</v>
      </c>
    </row>
    <row r="3384" spans="1:42" x14ac:dyDescent="0.25">
      <c r="A3384" t="s">
        <v>5634</v>
      </c>
      <c r="B3384" t="s">
        <v>5638</v>
      </c>
      <c r="C3384" t="s">
        <v>1159</v>
      </c>
      <c r="D3384">
        <v>707.58900000000006</v>
      </c>
      <c r="E3384">
        <v>709.077</v>
      </c>
      <c r="F3384">
        <v>1.488</v>
      </c>
      <c r="G3384">
        <f t="shared" si="54"/>
        <v>518.4770000000002</v>
      </c>
      <c r="H3384" t="s">
        <v>5896</v>
      </c>
      <c r="I3384" t="s">
        <v>27</v>
      </c>
      <c r="J3384" t="s">
        <v>103</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1</v>
      </c>
      <c r="AD3384">
        <v>0</v>
      </c>
      <c r="AE3384">
        <v>0</v>
      </c>
      <c r="AF3384">
        <v>0</v>
      </c>
      <c r="AG3384">
        <v>0</v>
      </c>
      <c r="AH3384">
        <v>0</v>
      </c>
      <c r="AI3384">
        <v>0</v>
      </c>
      <c r="AJ3384">
        <v>0</v>
      </c>
      <c r="AK3384">
        <v>0</v>
      </c>
      <c r="AL3384">
        <v>0</v>
      </c>
      <c r="AN3384">
        <v>1341217464</v>
      </c>
      <c r="AO3384" t="s">
        <v>5897</v>
      </c>
      <c r="AP3384" s="1">
        <v>0.35027777777777774</v>
      </c>
    </row>
    <row r="3385" spans="1:42" x14ac:dyDescent="0.25">
      <c r="A3385" t="s">
        <v>5634</v>
      </c>
      <c r="B3385" t="s">
        <v>5638</v>
      </c>
      <c r="C3385" t="s">
        <v>1159</v>
      </c>
      <c r="D3385">
        <v>709.30799999999999</v>
      </c>
      <c r="E3385">
        <v>710.45100000000002</v>
      </c>
      <c r="F3385">
        <v>1.143</v>
      </c>
      <c r="G3385">
        <f t="shared" si="54"/>
        <v>519.62000000000023</v>
      </c>
      <c r="H3385" t="s">
        <v>5898</v>
      </c>
      <c r="I3385" t="s">
        <v>16</v>
      </c>
      <c r="J3385" t="s">
        <v>56</v>
      </c>
      <c r="K3385">
        <v>0</v>
      </c>
      <c r="L3385">
        <v>0</v>
      </c>
      <c r="M3385">
        <v>0</v>
      </c>
      <c r="N3385">
        <v>0</v>
      </c>
      <c r="O3385">
        <v>0</v>
      </c>
      <c r="P3385">
        <v>0</v>
      </c>
      <c r="Q3385">
        <v>0</v>
      </c>
      <c r="R3385">
        <v>1</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N3385">
        <v>1341217465</v>
      </c>
      <c r="AO3385" t="s">
        <v>5899</v>
      </c>
      <c r="AP3385" s="1">
        <v>0.35028935185185189</v>
      </c>
    </row>
    <row r="3386" spans="1:42" x14ac:dyDescent="0.25">
      <c r="A3386" t="s">
        <v>5634</v>
      </c>
      <c r="B3386" t="s">
        <v>5635</v>
      </c>
      <c r="C3386" t="s">
        <v>1159</v>
      </c>
      <c r="D3386">
        <v>710.35599999999999</v>
      </c>
      <c r="E3386">
        <v>715.37900000000002</v>
      </c>
      <c r="F3386">
        <v>5.0229999999999997</v>
      </c>
      <c r="G3386">
        <f t="shared" si="54"/>
        <v>524.64300000000026</v>
      </c>
      <c r="H3386" t="s">
        <v>5900</v>
      </c>
      <c r="I3386" t="s">
        <v>28</v>
      </c>
      <c r="J3386" t="s">
        <v>103</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1</v>
      </c>
      <c r="AE3386">
        <v>0</v>
      </c>
      <c r="AF3386">
        <v>0</v>
      </c>
      <c r="AG3386">
        <v>0</v>
      </c>
      <c r="AH3386">
        <v>0</v>
      </c>
      <c r="AI3386">
        <v>0</v>
      </c>
      <c r="AJ3386">
        <v>0</v>
      </c>
      <c r="AK3386">
        <v>0</v>
      </c>
      <c r="AL3386">
        <v>0</v>
      </c>
      <c r="AN3386">
        <v>1341217466</v>
      </c>
      <c r="AO3386" t="s">
        <v>5901</v>
      </c>
      <c r="AP3386" s="1">
        <v>0.35030092592592593</v>
      </c>
    </row>
    <row r="3387" spans="1:42" x14ac:dyDescent="0.25">
      <c r="A3387" t="s">
        <v>5634</v>
      </c>
      <c r="B3387" t="s">
        <v>5638</v>
      </c>
      <c r="C3387" t="s">
        <v>1159</v>
      </c>
      <c r="D3387">
        <v>715.47500000000002</v>
      </c>
      <c r="E3387">
        <v>719.22299999999996</v>
      </c>
      <c r="F3387">
        <v>3.7480000000000002</v>
      </c>
      <c r="G3387">
        <f t="shared" si="54"/>
        <v>528.3910000000003</v>
      </c>
      <c r="H3387" t="s">
        <v>5902</v>
      </c>
      <c r="I3387" t="s">
        <v>28</v>
      </c>
      <c r="J3387" t="s">
        <v>103</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1</v>
      </c>
      <c r="AE3387">
        <v>0</v>
      </c>
      <c r="AF3387">
        <v>0</v>
      </c>
      <c r="AG3387">
        <v>0</v>
      </c>
      <c r="AH3387">
        <v>0</v>
      </c>
      <c r="AI3387">
        <v>0</v>
      </c>
      <c r="AJ3387">
        <v>0</v>
      </c>
      <c r="AK3387">
        <v>0</v>
      </c>
      <c r="AL3387">
        <v>0</v>
      </c>
      <c r="AN3387">
        <v>1341217471</v>
      </c>
      <c r="AO3387" t="s">
        <v>5903</v>
      </c>
      <c r="AP3387" s="1">
        <v>0.35035879629629635</v>
      </c>
    </row>
    <row r="3388" spans="1:42" x14ac:dyDescent="0.25">
      <c r="A3388" t="s">
        <v>5634</v>
      </c>
      <c r="B3388" t="s">
        <v>5638</v>
      </c>
      <c r="C3388" t="s">
        <v>1159</v>
      </c>
      <c r="D3388">
        <v>720.06399999999996</v>
      </c>
      <c r="E3388">
        <v>721.20699999999999</v>
      </c>
      <c r="F3388">
        <v>1.143</v>
      </c>
      <c r="G3388">
        <f t="shared" si="54"/>
        <v>529.53400000000033</v>
      </c>
      <c r="H3388" t="s">
        <v>5904</v>
      </c>
      <c r="I3388" t="s">
        <v>36</v>
      </c>
      <c r="J3388" t="s">
        <v>103</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1</v>
      </c>
      <c r="AN3388">
        <v>1341217476</v>
      </c>
      <c r="AO3388" t="s">
        <v>5905</v>
      </c>
      <c r="AP3388" s="1">
        <v>0.35041666666666665</v>
      </c>
    </row>
    <row r="3389" spans="1:42" x14ac:dyDescent="0.25">
      <c r="A3389" t="s">
        <v>5634</v>
      </c>
      <c r="B3389" t="s">
        <v>5635</v>
      </c>
      <c r="C3389" t="s">
        <v>1159</v>
      </c>
      <c r="D3389">
        <v>720.65899999999999</v>
      </c>
      <c r="E3389">
        <v>721.07600000000002</v>
      </c>
      <c r="F3389">
        <v>0.41699999999999998</v>
      </c>
      <c r="G3389">
        <f t="shared" si="54"/>
        <v>529.95100000000036</v>
      </c>
      <c r="H3389" t="s">
        <v>245</v>
      </c>
      <c r="I3389" t="s">
        <v>26</v>
      </c>
      <c r="J3389" t="s">
        <v>103</v>
      </c>
      <c r="K3389">
        <v>0</v>
      </c>
      <c r="L3389">
        <v>0</v>
      </c>
      <c r="M3389">
        <v>0</v>
      </c>
      <c r="N3389">
        <v>0</v>
      </c>
      <c r="O3389">
        <v>0</v>
      </c>
      <c r="P3389">
        <v>0</v>
      </c>
      <c r="Q3389">
        <v>0</v>
      </c>
      <c r="R3389">
        <v>0</v>
      </c>
      <c r="S3389">
        <v>0</v>
      </c>
      <c r="T3389">
        <v>0</v>
      </c>
      <c r="U3389">
        <v>0</v>
      </c>
      <c r="V3389">
        <v>0</v>
      </c>
      <c r="W3389">
        <v>0</v>
      </c>
      <c r="X3389">
        <v>0</v>
      </c>
      <c r="Y3389">
        <v>0</v>
      </c>
      <c r="Z3389">
        <v>0</v>
      </c>
      <c r="AA3389">
        <v>0</v>
      </c>
      <c r="AB3389">
        <v>1</v>
      </c>
      <c r="AC3389">
        <v>0</v>
      </c>
      <c r="AD3389">
        <v>0</v>
      </c>
      <c r="AE3389">
        <v>0</v>
      </c>
      <c r="AF3389">
        <v>0</v>
      </c>
      <c r="AG3389">
        <v>0</v>
      </c>
      <c r="AH3389">
        <v>0</v>
      </c>
      <c r="AI3389">
        <v>0</v>
      </c>
      <c r="AJ3389">
        <v>0</v>
      </c>
      <c r="AK3389">
        <v>0</v>
      </c>
      <c r="AL3389">
        <v>0</v>
      </c>
      <c r="AN3389">
        <v>1341217477</v>
      </c>
      <c r="AO3389" t="s">
        <v>5905</v>
      </c>
      <c r="AP3389" s="1">
        <v>0.35042824074074069</v>
      </c>
    </row>
    <row r="3390" spans="1:42" x14ac:dyDescent="0.25">
      <c r="A3390" t="s">
        <v>5634</v>
      </c>
      <c r="B3390" t="s">
        <v>5635</v>
      </c>
      <c r="C3390" t="s">
        <v>1159</v>
      </c>
      <c r="D3390">
        <v>722.71199999999999</v>
      </c>
      <c r="E3390">
        <v>723.47400000000005</v>
      </c>
      <c r="F3390">
        <v>0.76200000000000001</v>
      </c>
      <c r="G3390">
        <f t="shared" si="54"/>
        <v>530.71300000000031</v>
      </c>
      <c r="H3390" t="s">
        <v>119</v>
      </c>
      <c r="I3390" t="s">
        <v>31</v>
      </c>
      <c r="J3390" t="s">
        <v>46</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1</v>
      </c>
      <c r="AH3390">
        <v>0</v>
      </c>
      <c r="AI3390">
        <v>0</v>
      </c>
      <c r="AJ3390">
        <v>0</v>
      </c>
      <c r="AK3390">
        <v>0</v>
      </c>
      <c r="AL3390">
        <v>0</v>
      </c>
      <c r="AN3390">
        <v>1341217479</v>
      </c>
      <c r="AO3390" t="s">
        <v>5906</v>
      </c>
      <c r="AP3390" s="1">
        <v>0.35045138888888888</v>
      </c>
    </row>
    <row r="3391" spans="1:42" x14ac:dyDescent="0.25">
      <c r="A3391" t="s">
        <v>5634</v>
      </c>
      <c r="B3391" t="s">
        <v>5635</v>
      </c>
      <c r="C3391" t="s">
        <v>1159</v>
      </c>
      <c r="D3391">
        <v>734.48299999999995</v>
      </c>
      <c r="E3391">
        <v>735.50599999999997</v>
      </c>
      <c r="F3391">
        <v>1.0229999999999999</v>
      </c>
      <c r="G3391">
        <f t="shared" si="54"/>
        <v>531.73600000000033</v>
      </c>
      <c r="H3391" t="s">
        <v>5907</v>
      </c>
      <c r="I3391" t="s">
        <v>127</v>
      </c>
      <c r="J3391" t="s">
        <v>128</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N3391">
        <v>1341217490</v>
      </c>
      <c r="AO3391" t="s">
        <v>5908</v>
      </c>
      <c r="AP3391" s="1">
        <v>0.35057870370370375</v>
      </c>
    </row>
    <row r="3392" spans="1:42" x14ac:dyDescent="0.25">
      <c r="A3392" t="s">
        <v>5634</v>
      </c>
      <c r="B3392" t="s">
        <v>5635</v>
      </c>
      <c r="C3392" t="s">
        <v>1159</v>
      </c>
      <c r="D3392">
        <v>739.67200000000003</v>
      </c>
      <c r="E3392">
        <v>740.26700000000005</v>
      </c>
      <c r="F3392">
        <v>0.59499999999999997</v>
      </c>
      <c r="G3392">
        <f t="shared" si="54"/>
        <v>532.33100000000036</v>
      </c>
      <c r="H3392" t="s">
        <v>238</v>
      </c>
      <c r="I3392" t="s">
        <v>31</v>
      </c>
      <c r="J3392" t="s">
        <v>46</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1</v>
      </c>
      <c r="AH3392">
        <v>0</v>
      </c>
      <c r="AI3392">
        <v>0</v>
      </c>
      <c r="AJ3392">
        <v>0</v>
      </c>
      <c r="AK3392">
        <v>0</v>
      </c>
      <c r="AL3392">
        <v>0</v>
      </c>
      <c r="AN3392">
        <v>1341217496</v>
      </c>
      <c r="AO3392" t="s">
        <v>5909</v>
      </c>
      <c r="AP3392" s="1">
        <v>0.3506481481481481</v>
      </c>
    </row>
    <row r="3393" spans="1:42" x14ac:dyDescent="0.25">
      <c r="A3393" t="s">
        <v>5634</v>
      </c>
      <c r="B3393" t="s">
        <v>5635</v>
      </c>
      <c r="C3393" t="s">
        <v>1159</v>
      </c>
      <c r="D3393">
        <v>753.16499999999996</v>
      </c>
      <c r="E3393">
        <v>755.95100000000002</v>
      </c>
      <c r="F3393">
        <v>2.786</v>
      </c>
      <c r="G3393">
        <f t="shared" si="54"/>
        <v>535.1170000000003</v>
      </c>
      <c r="H3393" t="s">
        <v>5910</v>
      </c>
      <c r="I3393" t="s">
        <v>30</v>
      </c>
      <c r="J3393" t="s">
        <v>75</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1</v>
      </c>
      <c r="AG3393">
        <v>0</v>
      </c>
      <c r="AH3393">
        <v>0</v>
      </c>
      <c r="AI3393">
        <v>0</v>
      </c>
      <c r="AJ3393">
        <v>0</v>
      </c>
      <c r="AK3393">
        <v>0</v>
      </c>
      <c r="AL3393">
        <v>0</v>
      </c>
      <c r="AN3393">
        <v>1341217509</v>
      </c>
      <c r="AO3393" t="s">
        <v>5911</v>
      </c>
      <c r="AP3393" s="1">
        <v>0.35079861111111116</v>
      </c>
    </row>
    <row r="3394" spans="1:42" x14ac:dyDescent="0.25">
      <c r="A3394" t="s">
        <v>5634</v>
      </c>
      <c r="B3394" t="s">
        <v>5635</v>
      </c>
      <c r="C3394" t="s">
        <v>1159</v>
      </c>
      <c r="D3394">
        <v>757.34400000000005</v>
      </c>
      <c r="E3394">
        <v>760.03399999999999</v>
      </c>
      <c r="F3394">
        <v>2.69</v>
      </c>
      <c r="G3394">
        <f t="shared" si="54"/>
        <v>537.80700000000036</v>
      </c>
      <c r="H3394" t="s">
        <v>5912</v>
      </c>
      <c r="I3394" t="s">
        <v>25</v>
      </c>
      <c r="J3394" t="s">
        <v>46</v>
      </c>
      <c r="K3394">
        <v>0</v>
      </c>
      <c r="L3394">
        <v>0</v>
      </c>
      <c r="M3394">
        <v>0</v>
      </c>
      <c r="N3394">
        <v>0</v>
      </c>
      <c r="O3394">
        <v>0</v>
      </c>
      <c r="P3394">
        <v>0</v>
      </c>
      <c r="Q3394">
        <v>0</v>
      </c>
      <c r="R3394">
        <v>0</v>
      </c>
      <c r="S3394">
        <v>0</v>
      </c>
      <c r="T3394">
        <v>0</v>
      </c>
      <c r="U3394">
        <v>0</v>
      </c>
      <c r="V3394">
        <v>0</v>
      </c>
      <c r="W3394">
        <v>0</v>
      </c>
      <c r="X3394">
        <v>0</v>
      </c>
      <c r="Y3394">
        <v>0</v>
      </c>
      <c r="Z3394">
        <v>0</v>
      </c>
      <c r="AA3394">
        <v>1</v>
      </c>
      <c r="AB3394">
        <v>0</v>
      </c>
      <c r="AC3394">
        <v>0</v>
      </c>
      <c r="AD3394">
        <v>0</v>
      </c>
      <c r="AE3394">
        <v>0</v>
      </c>
      <c r="AF3394">
        <v>0</v>
      </c>
      <c r="AG3394">
        <v>0</v>
      </c>
      <c r="AH3394">
        <v>0</v>
      </c>
      <c r="AI3394">
        <v>0</v>
      </c>
      <c r="AJ3394">
        <v>0</v>
      </c>
      <c r="AK3394">
        <v>0</v>
      </c>
      <c r="AL3394">
        <v>0</v>
      </c>
      <c r="AN3394">
        <v>1341217513</v>
      </c>
      <c r="AO3394" t="s">
        <v>5913</v>
      </c>
      <c r="AP3394" s="1">
        <v>0.35084490740740737</v>
      </c>
    </row>
    <row r="3395" spans="1:42" x14ac:dyDescent="0.25">
      <c r="A3395" t="s">
        <v>5634</v>
      </c>
      <c r="B3395" t="s">
        <v>5635</v>
      </c>
      <c r="C3395" t="s">
        <v>1159</v>
      </c>
      <c r="D3395">
        <v>781.75099999999998</v>
      </c>
      <c r="E3395">
        <v>784.096</v>
      </c>
      <c r="F3395">
        <v>2.3450000000000002</v>
      </c>
      <c r="G3395">
        <f t="shared" si="54"/>
        <v>540.15200000000038</v>
      </c>
      <c r="H3395" t="s">
        <v>5914</v>
      </c>
      <c r="I3395" t="s">
        <v>18</v>
      </c>
      <c r="J3395" t="s">
        <v>97</v>
      </c>
      <c r="K3395">
        <v>0</v>
      </c>
      <c r="L3395">
        <v>0</v>
      </c>
      <c r="M3395">
        <v>0</v>
      </c>
      <c r="N3395">
        <v>0</v>
      </c>
      <c r="O3395">
        <v>0</v>
      </c>
      <c r="P3395">
        <v>0</v>
      </c>
      <c r="Q3395">
        <v>0</v>
      </c>
      <c r="R3395">
        <v>0</v>
      </c>
      <c r="S3395">
        <v>0</v>
      </c>
      <c r="T3395">
        <v>1</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N3395">
        <v>1341217538</v>
      </c>
      <c r="AO3395" t="s">
        <v>5915</v>
      </c>
      <c r="AP3395" s="1">
        <v>0.35113425925925923</v>
      </c>
    </row>
    <row r="3396" spans="1:42" x14ac:dyDescent="0.25">
      <c r="A3396" t="s">
        <v>5634</v>
      </c>
      <c r="B3396" t="s">
        <v>5635</v>
      </c>
      <c r="C3396" t="s">
        <v>1159</v>
      </c>
      <c r="D3396">
        <v>792.15700000000004</v>
      </c>
      <c r="E3396">
        <v>793.62099999999998</v>
      </c>
      <c r="F3396">
        <v>1.464</v>
      </c>
      <c r="G3396">
        <f t="shared" si="54"/>
        <v>541.61600000000044</v>
      </c>
      <c r="H3396" t="s">
        <v>5916</v>
      </c>
      <c r="I3396" t="s">
        <v>127</v>
      </c>
      <c r="J3396" t="s">
        <v>128</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N3396">
        <v>1341217548</v>
      </c>
      <c r="AO3396" t="s">
        <v>5917</v>
      </c>
      <c r="AP3396" s="1">
        <v>0.35125000000000001</v>
      </c>
    </row>
    <row r="3397" spans="1:42" x14ac:dyDescent="0.25">
      <c r="A3397" t="s">
        <v>5634</v>
      </c>
      <c r="B3397" t="s">
        <v>5635</v>
      </c>
      <c r="C3397" t="s">
        <v>1159</v>
      </c>
      <c r="D3397">
        <v>794.471</v>
      </c>
      <c r="E3397">
        <v>795.70899999999995</v>
      </c>
      <c r="F3397">
        <v>1.238</v>
      </c>
      <c r="G3397">
        <f t="shared" si="54"/>
        <v>542.8540000000005</v>
      </c>
      <c r="H3397" t="s">
        <v>5918</v>
      </c>
      <c r="I3397" t="s">
        <v>20</v>
      </c>
      <c r="J3397" t="s">
        <v>103</v>
      </c>
      <c r="K3397">
        <v>0</v>
      </c>
      <c r="L3397">
        <v>0</v>
      </c>
      <c r="M3397">
        <v>0</v>
      </c>
      <c r="N3397">
        <v>0</v>
      </c>
      <c r="O3397">
        <v>0</v>
      </c>
      <c r="P3397">
        <v>0</v>
      </c>
      <c r="Q3397">
        <v>0</v>
      </c>
      <c r="R3397">
        <v>0</v>
      </c>
      <c r="S3397">
        <v>0</v>
      </c>
      <c r="T3397">
        <v>0</v>
      </c>
      <c r="U3397">
        <v>0</v>
      </c>
      <c r="V3397">
        <v>1</v>
      </c>
      <c r="W3397">
        <v>0</v>
      </c>
      <c r="X3397">
        <v>0</v>
      </c>
      <c r="Y3397">
        <v>0</v>
      </c>
      <c r="Z3397">
        <v>0</v>
      </c>
      <c r="AA3397">
        <v>0</v>
      </c>
      <c r="AB3397">
        <v>0</v>
      </c>
      <c r="AC3397">
        <v>0</v>
      </c>
      <c r="AD3397">
        <v>0</v>
      </c>
      <c r="AE3397">
        <v>0</v>
      </c>
      <c r="AF3397">
        <v>0</v>
      </c>
      <c r="AG3397">
        <v>0</v>
      </c>
      <c r="AH3397">
        <v>0</v>
      </c>
      <c r="AI3397">
        <v>0</v>
      </c>
      <c r="AJ3397">
        <v>0</v>
      </c>
      <c r="AK3397">
        <v>0</v>
      </c>
      <c r="AL3397">
        <v>0</v>
      </c>
      <c r="AN3397">
        <v>1341217550</v>
      </c>
      <c r="AO3397" t="s">
        <v>5919</v>
      </c>
      <c r="AP3397" s="1">
        <v>0.35127314814814814</v>
      </c>
    </row>
    <row r="3398" spans="1:42" x14ac:dyDescent="0.25">
      <c r="A3398" t="s">
        <v>5634</v>
      </c>
      <c r="B3398" t="s">
        <v>5635</v>
      </c>
      <c r="C3398" t="s">
        <v>1159</v>
      </c>
      <c r="D3398">
        <v>798.63699999999994</v>
      </c>
      <c r="E3398">
        <v>802.53899999999999</v>
      </c>
      <c r="F3398">
        <v>3.9020000000000001</v>
      </c>
      <c r="G3398">
        <f t="shared" si="54"/>
        <v>546.75600000000054</v>
      </c>
      <c r="H3398" t="s">
        <v>5920</v>
      </c>
      <c r="I3398" t="s">
        <v>28</v>
      </c>
      <c r="J3398" t="s">
        <v>103</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1</v>
      </c>
      <c r="AE3398">
        <v>0</v>
      </c>
      <c r="AF3398">
        <v>0</v>
      </c>
      <c r="AG3398">
        <v>0</v>
      </c>
      <c r="AH3398">
        <v>0</v>
      </c>
      <c r="AI3398">
        <v>0</v>
      </c>
      <c r="AJ3398">
        <v>0</v>
      </c>
      <c r="AK3398">
        <v>0</v>
      </c>
      <c r="AL3398">
        <v>0</v>
      </c>
      <c r="AN3398">
        <v>1341217555</v>
      </c>
      <c r="AO3398" t="s">
        <v>5921</v>
      </c>
      <c r="AP3398" s="1">
        <v>0.3513310185185185</v>
      </c>
    </row>
    <row r="3399" spans="1:42" x14ac:dyDescent="0.25">
      <c r="A3399" t="s">
        <v>5634</v>
      </c>
      <c r="B3399" t="s">
        <v>5635</v>
      </c>
      <c r="C3399" t="s">
        <v>1159</v>
      </c>
      <c r="D3399">
        <v>805.13400000000001</v>
      </c>
      <c r="E3399">
        <v>809.65800000000002</v>
      </c>
      <c r="F3399">
        <v>4.524</v>
      </c>
      <c r="G3399">
        <f t="shared" si="54"/>
        <v>551.28000000000054</v>
      </c>
      <c r="H3399" t="s">
        <v>5922</v>
      </c>
      <c r="I3399" t="s">
        <v>36</v>
      </c>
      <c r="J3399" t="s">
        <v>103</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1</v>
      </c>
      <c r="AN3399">
        <v>1341217561</v>
      </c>
      <c r="AO3399" t="s">
        <v>5923</v>
      </c>
      <c r="AP3399" s="1">
        <v>0.35140046296296296</v>
      </c>
    </row>
    <row r="3400" spans="1:42" x14ac:dyDescent="0.25">
      <c r="A3400" t="s">
        <v>5634</v>
      </c>
      <c r="B3400" t="s">
        <v>5638</v>
      </c>
      <c r="C3400" t="s">
        <v>1159</v>
      </c>
      <c r="D3400">
        <v>812.33399999999995</v>
      </c>
      <c r="E3400">
        <v>812.87</v>
      </c>
      <c r="F3400">
        <v>0.53600000000000003</v>
      </c>
      <c r="G3400">
        <f t="shared" si="54"/>
        <v>551.81600000000049</v>
      </c>
      <c r="H3400" t="s">
        <v>119</v>
      </c>
      <c r="I3400" t="s">
        <v>15</v>
      </c>
      <c r="J3400" t="s">
        <v>46</v>
      </c>
      <c r="K3400">
        <v>0</v>
      </c>
      <c r="L3400">
        <v>0</v>
      </c>
      <c r="M3400">
        <v>0</v>
      </c>
      <c r="N3400">
        <v>0</v>
      </c>
      <c r="O3400">
        <v>0</v>
      </c>
      <c r="P3400">
        <v>0</v>
      </c>
      <c r="Q3400">
        <v>1</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N3400">
        <v>1341217568</v>
      </c>
      <c r="AO3400" t="s">
        <v>5924</v>
      </c>
      <c r="AP3400" s="1">
        <v>0.35148148148148151</v>
      </c>
    </row>
    <row r="3401" spans="1:42" x14ac:dyDescent="0.25">
      <c r="A3401" t="s">
        <v>5634</v>
      </c>
      <c r="B3401" t="s">
        <v>5635</v>
      </c>
      <c r="C3401" t="s">
        <v>1159</v>
      </c>
      <c r="D3401">
        <v>813.10199999999998</v>
      </c>
      <c r="E3401">
        <v>815.44799999999998</v>
      </c>
      <c r="F3401">
        <v>2.3460000000000001</v>
      </c>
      <c r="G3401">
        <f t="shared" si="54"/>
        <v>554.16200000000049</v>
      </c>
      <c r="H3401" t="s">
        <v>5925</v>
      </c>
      <c r="I3401" t="s">
        <v>127</v>
      </c>
      <c r="J3401" t="s">
        <v>128</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N3401">
        <v>1341217569</v>
      </c>
      <c r="AO3401" t="s">
        <v>5924</v>
      </c>
      <c r="AP3401" s="1">
        <v>0.35149305555555554</v>
      </c>
    </row>
    <row r="3402" spans="1:42" x14ac:dyDescent="0.25">
      <c r="A3402" t="s">
        <v>5634</v>
      </c>
      <c r="B3402" t="s">
        <v>5638</v>
      </c>
      <c r="C3402" t="s">
        <v>1159</v>
      </c>
      <c r="D3402">
        <v>816.45399999999995</v>
      </c>
      <c r="E3402">
        <v>819.34400000000005</v>
      </c>
      <c r="F3402">
        <v>2.89</v>
      </c>
      <c r="G3402">
        <f t="shared" si="54"/>
        <v>557.05200000000048</v>
      </c>
      <c r="H3402" t="s">
        <v>5926</v>
      </c>
      <c r="I3402" t="s">
        <v>22</v>
      </c>
      <c r="J3402" t="s">
        <v>97</v>
      </c>
      <c r="K3402">
        <v>0</v>
      </c>
      <c r="L3402">
        <v>0</v>
      </c>
      <c r="M3402">
        <v>0</v>
      </c>
      <c r="N3402">
        <v>0</v>
      </c>
      <c r="O3402">
        <v>0</v>
      </c>
      <c r="P3402">
        <v>0</v>
      </c>
      <c r="Q3402">
        <v>0</v>
      </c>
      <c r="R3402">
        <v>0</v>
      </c>
      <c r="S3402">
        <v>0</v>
      </c>
      <c r="T3402">
        <v>0</v>
      </c>
      <c r="U3402">
        <v>0</v>
      </c>
      <c r="V3402">
        <v>0</v>
      </c>
      <c r="W3402">
        <v>0</v>
      </c>
      <c r="X3402">
        <v>1</v>
      </c>
      <c r="Y3402">
        <v>0</v>
      </c>
      <c r="Z3402">
        <v>0</v>
      </c>
      <c r="AA3402">
        <v>0</v>
      </c>
      <c r="AB3402">
        <v>0</v>
      </c>
      <c r="AC3402">
        <v>0</v>
      </c>
      <c r="AD3402">
        <v>0</v>
      </c>
      <c r="AE3402">
        <v>0</v>
      </c>
      <c r="AF3402">
        <v>0</v>
      </c>
      <c r="AG3402">
        <v>0</v>
      </c>
      <c r="AH3402">
        <v>0</v>
      </c>
      <c r="AI3402">
        <v>0</v>
      </c>
      <c r="AJ3402">
        <v>0</v>
      </c>
      <c r="AK3402">
        <v>0</v>
      </c>
      <c r="AL3402">
        <v>0</v>
      </c>
      <c r="AN3402">
        <v>1341217572</v>
      </c>
      <c r="AO3402" t="s">
        <v>5927</v>
      </c>
      <c r="AP3402" s="1">
        <v>0.35152777777777783</v>
      </c>
    </row>
    <row r="3403" spans="1:42" x14ac:dyDescent="0.25">
      <c r="A3403" t="s">
        <v>5634</v>
      </c>
      <c r="B3403" t="s">
        <v>5635</v>
      </c>
      <c r="C3403" t="s">
        <v>1159</v>
      </c>
      <c r="D3403">
        <v>820.37</v>
      </c>
      <c r="E3403">
        <v>820.87</v>
      </c>
      <c r="F3403">
        <v>0.5</v>
      </c>
      <c r="G3403">
        <f t="shared" si="54"/>
        <v>557.55200000000048</v>
      </c>
      <c r="H3403" t="s">
        <v>245</v>
      </c>
      <c r="I3403" t="s">
        <v>32</v>
      </c>
      <c r="J3403" t="s">
        <v>46</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1</v>
      </c>
      <c r="AI3403">
        <v>0</v>
      </c>
      <c r="AJ3403">
        <v>0</v>
      </c>
      <c r="AK3403">
        <v>0</v>
      </c>
      <c r="AL3403">
        <v>0</v>
      </c>
      <c r="AN3403">
        <v>1341217576</v>
      </c>
      <c r="AO3403" t="s">
        <v>5928</v>
      </c>
      <c r="AP3403" s="1">
        <v>0.35157407407407404</v>
      </c>
    </row>
    <row r="3404" spans="1:42" x14ac:dyDescent="0.25">
      <c r="A3404" t="s">
        <v>5634</v>
      </c>
      <c r="B3404" t="s">
        <v>5638</v>
      </c>
      <c r="C3404" t="s">
        <v>1159</v>
      </c>
      <c r="D3404">
        <v>819.649</v>
      </c>
      <c r="E3404">
        <v>820.16099999999994</v>
      </c>
      <c r="F3404">
        <v>0.51200000000000001</v>
      </c>
      <c r="G3404">
        <f t="shared" si="54"/>
        <v>558.06400000000042</v>
      </c>
      <c r="H3404" t="s">
        <v>245</v>
      </c>
      <c r="I3404" t="s">
        <v>26</v>
      </c>
      <c r="J3404" t="s">
        <v>103</v>
      </c>
      <c r="K3404">
        <v>0</v>
      </c>
      <c r="L3404">
        <v>0</v>
      </c>
      <c r="M3404">
        <v>0</v>
      </c>
      <c r="N3404">
        <v>0</v>
      </c>
      <c r="O3404">
        <v>0</v>
      </c>
      <c r="P3404">
        <v>0</v>
      </c>
      <c r="Q3404">
        <v>0</v>
      </c>
      <c r="R3404">
        <v>0</v>
      </c>
      <c r="S3404">
        <v>0</v>
      </c>
      <c r="T3404">
        <v>0</v>
      </c>
      <c r="U3404">
        <v>0</v>
      </c>
      <c r="V3404">
        <v>0</v>
      </c>
      <c r="W3404">
        <v>0</v>
      </c>
      <c r="X3404">
        <v>0</v>
      </c>
      <c r="Y3404">
        <v>0</v>
      </c>
      <c r="Z3404">
        <v>0</v>
      </c>
      <c r="AA3404">
        <v>0</v>
      </c>
      <c r="AB3404">
        <v>1</v>
      </c>
      <c r="AC3404">
        <v>0</v>
      </c>
      <c r="AD3404">
        <v>0</v>
      </c>
      <c r="AE3404">
        <v>0</v>
      </c>
      <c r="AF3404">
        <v>0</v>
      </c>
      <c r="AG3404">
        <v>0</v>
      </c>
      <c r="AH3404">
        <v>0</v>
      </c>
      <c r="AI3404">
        <v>0</v>
      </c>
      <c r="AJ3404">
        <v>0</v>
      </c>
      <c r="AK3404">
        <v>0</v>
      </c>
      <c r="AL3404">
        <v>0</v>
      </c>
      <c r="AN3404">
        <v>1341217576</v>
      </c>
      <c r="AO3404" t="s">
        <v>5929</v>
      </c>
      <c r="AP3404" s="1">
        <v>0.35157407407407404</v>
      </c>
    </row>
    <row r="3405" spans="1:42" x14ac:dyDescent="0.25">
      <c r="A3405" t="s">
        <v>5634</v>
      </c>
      <c r="B3405" t="s">
        <v>5638</v>
      </c>
      <c r="C3405" t="s">
        <v>1159</v>
      </c>
      <c r="D3405">
        <v>821.25099999999998</v>
      </c>
      <c r="E3405">
        <v>822.20399999999995</v>
      </c>
      <c r="F3405">
        <v>0.95299999999999996</v>
      </c>
      <c r="G3405">
        <f t="shared" si="54"/>
        <v>559.01700000000039</v>
      </c>
      <c r="H3405" t="s">
        <v>5930</v>
      </c>
      <c r="I3405" t="s">
        <v>36</v>
      </c>
      <c r="J3405" t="s">
        <v>103</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1</v>
      </c>
      <c r="AN3405">
        <v>1341217577</v>
      </c>
      <c r="AO3405" t="s">
        <v>5931</v>
      </c>
      <c r="AP3405" s="1">
        <v>0.35158564814814813</v>
      </c>
    </row>
    <row r="3406" spans="1:42" x14ac:dyDescent="0.25">
      <c r="A3406" t="s">
        <v>5634</v>
      </c>
      <c r="B3406" t="s">
        <v>5635</v>
      </c>
      <c r="C3406" t="s">
        <v>1159</v>
      </c>
      <c r="D3406">
        <v>823.36500000000001</v>
      </c>
      <c r="E3406">
        <v>824.68600000000004</v>
      </c>
      <c r="F3406">
        <v>1.321</v>
      </c>
      <c r="G3406">
        <f t="shared" si="54"/>
        <v>560.33800000000042</v>
      </c>
      <c r="H3406" t="s">
        <v>5932</v>
      </c>
      <c r="I3406" t="s">
        <v>36</v>
      </c>
      <c r="J3406" t="s">
        <v>103</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1</v>
      </c>
      <c r="AN3406">
        <v>1341217579</v>
      </c>
      <c r="AO3406" t="s">
        <v>5933</v>
      </c>
      <c r="AP3406" s="1">
        <v>0.35160879629629632</v>
      </c>
    </row>
    <row r="3407" spans="1:42" x14ac:dyDescent="0.25">
      <c r="A3407" t="s">
        <v>5634</v>
      </c>
      <c r="B3407" t="s">
        <v>5638</v>
      </c>
      <c r="C3407" t="s">
        <v>1159</v>
      </c>
      <c r="D3407">
        <v>829.68899999999996</v>
      </c>
      <c r="E3407">
        <v>831.20100000000002</v>
      </c>
      <c r="F3407">
        <v>1.512</v>
      </c>
      <c r="G3407">
        <f t="shared" si="54"/>
        <v>561.85000000000036</v>
      </c>
      <c r="H3407" t="s">
        <v>5934</v>
      </c>
      <c r="I3407" t="s">
        <v>127</v>
      </c>
      <c r="J3407" t="s">
        <v>128</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N3407">
        <v>1341217586</v>
      </c>
      <c r="AO3407" t="s">
        <v>5935</v>
      </c>
      <c r="AP3407" s="1">
        <v>0.35168981481481482</v>
      </c>
    </row>
    <row r="3408" spans="1:42" x14ac:dyDescent="0.25">
      <c r="A3408" t="s">
        <v>5634</v>
      </c>
      <c r="B3408" t="s">
        <v>5635</v>
      </c>
      <c r="C3408" t="s">
        <v>1159</v>
      </c>
      <c r="D3408">
        <v>831.90800000000002</v>
      </c>
      <c r="E3408">
        <v>834.97900000000004</v>
      </c>
      <c r="F3408">
        <v>3.0710000000000002</v>
      </c>
      <c r="G3408">
        <f t="shared" si="54"/>
        <v>564.92100000000039</v>
      </c>
      <c r="H3408" t="s">
        <v>5936</v>
      </c>
      <c r="I3408" t="s">
        <v>30</v>
      </c>
      <c r="J3408" t="s">
        <v>75</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1</v>
      </c>
      <c r="AG3408">
        <v>0</v>
      </c>
      <c r="AH3408">
        <v>0</v>
      </c>
      <c r="AI3408">
        <v>0</v>
      </c>
      <c r="AJ3408">
        <v>0</v>
      </c>
      <c r="AK3408">
        <v>0</v>
      </c>
      <c r="AL3408">
        <v>0</v>
      </c>
      <c r="AN3408">
        <v>1341217588</v>
      </c>
      <c r="AO3408" t="s">
        <v>5937</v>
      </c>
      <c r="AP3408" s="1">
        <v>0.35171296296296295</v>
      </c>
    </row>
    <row r="3409" spans="1:42" x14ac:dyDescent="0.25">
      <c r="A3409" t="s">
        <v>5634</v>
      </c>
      <c r="B3409" t="s">
        <v>5638</v>
      </c>
      <c r="C3409" t="s">
        <v>1159</v>
      </c>
      <c r="D3409">
        <v>835.45299999999997</v>
      </c>
      <c r="E3409">
        <v>837.20299999999997</v>
      </c>
      <c r="F3409">
        <v>1.75</v>
      </c>
      <c r="G3409">
        <f t="shared" si="54"/>
        <v>566.67100000000039</v>
      </c>
      <c r="H3409" t="s">
        <v>5938</v>
      </c>
      <c r="I3409" t="s">
        <v>127</v>
      </c>
      <c r="J3409" t="s">
        <v>128</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N3409">
        <v>1341217591</v>
      </c>
      <c r="AO3409" t="s">
        <v>5939</v>
      </c>
      <c r="AP3409" s="1">
        <v>0.35174768518518523</v>
      </c>
    </row>
    <row r="3410" spans="1:42" x14ac:dyDescent="0.25">
      <c r="A3410" t="s">
        <v>5634</v>
      </c>
      <c r="B3410" t="s">
        <v>5635</v>
      </c>
      <c r="C3410" t="s">
        <v>1159</v>
      </c>
      <c r="D3410">
        <v>838.03099999999995</v>
      </c>
      <c r="E3410">
        <v>839.4</v>
      </c>
      <c r="F3410">
        <v>1.369</v>
      </c>
      <c r="G3410">
        <f t="shared" si="54"/>
        <v>568.04000000000042</v>
      </c>
      <c r="H3410" t="s">
        <v>5940</v>
      </c>
      <c r="I3410" t="s">
        <v>32</v>
      </c>
      <c r="J3410" t="s">
        <v>46</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1</v>
      </c>
      <c r="AI3410">
        <v>0</v>
      </c>
      <c r="AJ3410">
        <v>0</v>
      </c>
      <c r="AK3410">
        <v>0</v>
      </c>
      <c r="AL3410">
        <v>0</v>
      </c>
      <c r="AN3410">
        <v>1341217594</v>
      </c>
      <c r="AO3410" t="s">
        <v>5941</v>
      </c>
      <c r="AP3410" s="1">
        <v>0.3517824074074074</v>
      </c>
    </row>
    <row r="3411" spans="1:42" x14ac:dyDescent="0.25">
      <c r="A3411" t="s">
        <v>5634</v>
      </c>
      <c r="B3411" t="s">
        <v>5638</v>
      </c>
      <c r="C3411" t="s">
        <v>1159</v>
      </c>
      <c r="D3411">
        <v>841.14200000000005</v>
      </c>
      <c r="E3411">
        <v>845.28499999999997</v>
      </c>
      <c r="F3411">
        <v>4.1429999999999998</v>
      </c>
      <c r="G3411">
        <f t="shared" si="54"/>
        <v>572.18300000000045</v>
      </c>
      <c r="H3411" t="s">
        <v>5942</v>
      </c>
      <c r="I3411" t="s">
        <v>28</v>
      </c>
      <c r="J3411" t="s">
        <v>103</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1</v>
      </c>
      <c r="AE3411">
        <v>0</v>
      </c>
      <c r="AF3411">
        <v>0</v>
      </c>
      <c r="AG3411">
        <v>0</v>
      </c>
      <c r="AH3411">
        <v>0</v>
      </c>
      <c r="AI3411">
        <v>0</v>
      </c>
      <c r="AJ3411">
        <v>0</v>
      </c>
      <c r="AK3411">
        <v>0</v>
      </c>
      <c r="AL3411">
        <v>0</v>
      </c>
      <c r="AN3411">
        <v>1341217597</v>
      </c>
      <c r="AO3411" t="s">
        <v>5943</v>
      </c>
      <c r="AP3411" s="1">
        <v>0.35181712962962958</v>
      </c>
    </row>
    <row r="3412" spans="1:42" x14ac:dyDescent="0.25">
      <c r="A3412" t="s">
        <v>5634</v>
      </c>
      <c r="B3412" t="s">
        <v>5635</v>
      </c>
      <c r="C3412" t="s">
        <v>1159</v>
      </c>
      <c r="D3412">
        <v>843.34400000000005</v>
      </c>
      <c r="E3412">
        <v>844.04700000000003</v>
      </c>
      <c r="F3412">
        <v>0.70299999999999996</v>
      </c>
      <c r="G3412">
        <f t="shared" si="54"/>
        <v>572.88600000000042</v>
      </c>
      <c r="H3412" t="s">
        <v>55</v>
      </c>
      <c r="I3412" t="s">
        <v>34</v>
      </c>
      <c r="J3412" t="s">
        <v>56</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1</v>
      </c>
      <c r="AK3412">
        <v>0</v>
      </c>
      <c r="AL3412">
        <v>0</v>
      </c>
      <c r="AN3412">
        <v>1341217599</v>
      </c>
      <c r="AO3412" t="s">
        <v>5944</v>
      </c>
      <c r="AP3412" s="1">
        <v>0.35184027777777777</v>
      </c>
    </row>
    <row r="3413" spans="1:42" x14ac:dyDescent="0.25">
      <c r="A3413" t="s">
        <v>5634</v>
      </c>
      <c r="B3413" t="s">
        <v>5635</v>
      </c>
      <c r="C3413" t="s">
        <v>1159</v>
      </c>
      <c r="D3413">
        <v>845.57500000000005</v>
      </c>
      <c r="E3413">
        <v>847.59900000000005</v>
      </c>
      <c r="F3413">
        <v>2.024</v>
      </c>
      <c r="G3413">
        <f t="shared" si="54"/>
        <v>574.91000000000042</v>
      </c>
      <c r="H3413" t="s">
        <v>5945</v>
      </c>
      <c r="I3413" t="s">
        <v>18</v>
      </c>
      <c r="J3413" t="s">
        <v>97</v>
      </c>
      <c r="K3413">
        <v>0</v>
      </c>
      <c r="L3413">
        <v>0</v>
      </c>
      <c r="M3413">
        <v>0</v>
      </c>
      <c r="N3413">
        <v>0</v>
      </c>
      <c r="O3413">
        <v>0</v>
      </c>
      <c r="P3413">
        <v>0</v>
      </c>
      <c r="Q3413">
        <v>0</v>
      </c>
      <c r="R3413">
        <v>0</v>
      </c>
      <c r="S3413">
        <v>0</v>
      </c>
      <c r="T3413">
        <v>1</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N3413">
        <v>1341217602</v>
      </c>
      <c r="AO3413" t="s">
        <v>5946</v>
      </c>
      <c r="AP3413" s="1">
        <v>0.35187499999999999</v>
      </c>
    </row>
    <row r="3414" spans="1:42" x14ac:dyDescent="0.25">
      <c r="A3414" t="s">
        <v>5634</v>
      </c>
      <c r="B3414" t="s">
        <v>5638</v>
      </c>
      <c r="C3414" t="s">
        <v>1159</v>
      </c>
      <c r="D3414">
        <v>849.93100000000004</v>
      </c>
      <c r="E3414">
        <v>856.13199999999995</v>
      </c>
      <c r="F3414">
        <v>6.2009999999999996</v>
      </c>
      <c r="G3414">
        <f t="shared" si="54"/>
        <v>581.11100000000044</v>
      </c>
      <c r="H3414" t="s">
        <v>5947</v>
      </c>
      <c r="I3414" t="s">
        <v>28</v>
      </c>
      <c r="J3414" t="s">
        <v>103</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1</v>
      </c>
      <c r="AE3414">
        <v>0</v>
      </c>
      <c r="AF3414">
        <v>0</v>
      </c>
      <c r="AG3414">
        <v>0</v>
      </c>
      <c r="AH3414">
        <v>0</v>
      </c>
      <c r="AI3414">
        <v>0</v>
      </c>
      <c r="AJ3414">
        <v>0</v>
      </c>
      <c r="AK3414">
        <v>0</v>
      </c>
      <c r="AL3414">
        <v>0</v>
      </c>
      <c r="AN3414">
        <v>1341217606</v>
      </c>
      <c r="AO3414" t="s">
        <v>5948</v>
      </c>
      <c r="AP3414" s="1">
        <v>0.35192129629629632</v>
      </c>
    </row>
    <row r="3415" spans="1:42" x14ac:dyDescent="0.25">
      <c r="A3415" t="s">
        <v>5634</v>
      </c>
      <c r="B3415" t="s">
        <v>5635</v>
      </c>
      <c r="C3415" t="s">
        <v>1159</v>
      </c>
      <c r="D3415">
        <v>855.56700000000001</v>
      </c>
      <c r="E3415">
        <v>856.04300000000001</v>
      </c>
      <c r="F3415">
        <v>0.47599999999999998</v>
      </c>
      <c r="G3415">
        <f t="shared" si="54"/>
        <v>581.58700000000044</v>
      </c>
      <c r="H3415" t="s">
        <v>245</v>
      </c>
      <c r="I3415" t="s">
        <v>26</v>
      </c>
      <c r="J3415" t="s">
        <v>103</v>
      </c>
      <c r="K3415">
        <v>0</v>
      </c>
      <c r="L3415">
        <v>0</v>
      </c>
      <c r="M3415">
        <v>0</v>
      </c>
      <c r="N3415">
        <v>0</v>
      </c>
      <c r="O3415">
        <v>0</v>
      </c>
      <c r="P3415">
        <v>0</v>
      </c>
      <c r="Q3415">
        <v>0</v>
      </c>
      <c r="R3415">
        <v>0</v>
      </c>
      <c r="S3415">
        <v>0</v>
      </c>
      <c r="T3415">
        <v>0</v>
      </c>
      <c r="U3415">
        <v>0</v>
      </c>
      <c r="V3415">
        <v>0</v>
      </c>
      <c r="W3415">
        <v>0</v>
      </c>
      <c r="X3415">
        <v>0</v>
      </c>
      <c r="Y3415">
        <v>0</v>
      </c>
      <c r="Z3415">
        <v>0</v>
      </c>
      <c r="AA3415">
        <v>0</v>
      </c>
      <c r="AB3415">
        <v>1</v>
      </c>
      <c r="AC3415">
        <v>0</v>
      </c>
      <c r="AD3415">
        <v>0</v>
      </c>
      <c r="AE3415">
        <v>0</v>
      </c>
      <c r="AF3415">
        <v>0</v>
      </c>
      <c r="AG3415">
        <v>0</v>
      </c>
      <c r="AH3415">
        <v>0</v>
      </c>
      <c r="AI3415">
        <v>0</v>
      </c>
      <c r="AJ3415">
        <v>0</v>
      </c>
      <c r="AK3415">
        <v>0</v>
      </c>
      <c r="AL3415">
        <v>0</v>
      </c>
      <c r="AN3415">
        <v>1341217612</v>
      </c>
      <c r="AO3415" t="s">
        <v>5949</v>
      </c>
      <c r="AP3415" s="1">
        <v>0.35199074074074077</v>
      </c>
    </row>
    <row r="3416" spans="1:42" x14ac:dyDescent="0.25">
      <c r="A3416" t="s">
        <v>5634</v>
      </c>
      <c r="B3416" t="s">
        <v>5635</v>
      </c>
      <c r="C3416" t="s">
        <v>1159</v>
      </c>
      <c r="D3416">
        <v>857.13699999999994</v>
      </c>
      <c r="E3416">
        <v>859.51800000000003</v>
      </c>
      <c r="F3416">
        <v>2.3809999999999998</v>
      </c>
      <c r="G3416">
        <f t="shared" si="54"/>
        <v>583.96800000000042</v>
      </c>
      <c r="H3416" t="s">
        <v>5950</v>
      </c>
      <c r="I3416" t="s">
        <v>36</v>
      </c>
      <c r="J3416" t="s">
        <v>103</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1</v>
      </c>
      <c r="AN3416">
        <v>1341217613</v>
      </c>
      <c r="AO3416" t="s">
        <v>5951</v>
      </c>
      <c r="AP3416" s="1">
        <v>0.35200231481481481</v>
      </c>
    </row>
    <row r="3417" spans="1:42" x14ac:dyDescent="0.25">
      <c r="A3417" t="s">
        <v>5634</v>
      </c>
      <c r="B3417" t="s">
        <v>5638</v>
      </c>
      <c r="C3417" t="s">
        <v>1159</v>
      </c>
      <c r="D3417">
        <v>859.827</v>
      </c>
      <c r="E3417">
        <v>863.279</v>
      </c>
      <c r="F3417">
        <v>3.452</v>
      </c>
      <c r="G3417">
        <f t="shared" si="54"/>
        <v>587.42000000000041</v>
      </c>
      <c r="H3417" t="s">
        <v>5952</v>
      </c>
      <c r="I3417" t="s">
        <v>26</v>
      </c>
      <c r="J3417" t="s">
        <v>103</v>
      </c>
      <c r="K3417">
        <v>0</v>
      </c>
      <c r="L3417">
        <v>0</v>
      </c>
      <c r="M3417">
        <v>0</v>
      </c>
      <c r="N3417">
        <v>0</v>
      </c>
      <c r="O3417">
        <v>0</v>
      </c>
      <c r="P3417">
        <v>0</v>
      </c>
      <c r="Q3417">
        <v>0</v>
      </c>
      <c r="R3417">
        <v>0</v>
      </c>
      <c r="S3417">
        <v>0</v>
      </c>
      <c r="T3417">
        <v>0</v>
      </c>
      <c r="U3417">
        <v>0</v>
      </c>
      <c r="V3417">
        <v>0</v>
      </c>
      <c r="W3417">
        <v>0</v>
      </c>
      <c r="X3417">
        <v>0</v>
      </c>
      <c r="Y3417">
        <v>0</v>
      </c>
      <c r="Z3417">
        <v>0</v>
      </c>
      <c r="AA3417">
        <v>0</v>
      </c>
      <c r="AB3417">
        <v>1</v>
      </c>
      <c r="AC3417">
        <v>0</v>
      </c>
      <c r="AD3417">
        <v>0</v>
      </c>
      <c r="AE3417">
        <v>0</v>
      </c>
      <c r="AF3417">
        <v>0</v>
      </c>
      <c r="AG3417">
        <v>0</v>
      </c>
      <c r="AH3417">
        <v>0</v>
      </c>
      <c r="AI3417">
        <v>0</v>
      </c>
      <c r="AJ3417">
        <v>0</v>
      </c>
      <c r="AK3417">
        <v>0</v>
      </c>
      <c r="AL3417">
        <v>0</v>
      </c>
      <c r="AN3417">
        <v>1341217616</v>
      </c>
      <c r="AO3417" t="s">
        <v>5953</v>
      </c>
      <c r="AP3417" s="1">
        <v>0.35203703703703698</v>
      </c>
    </row>
    <row r="3418" spans="1:42" x14ac:dyDescent="0.25">
      <c r="A3418" t="s">
        <v>5634</v>
      </c>
      <c r="B3418" t="s">
        <v>5635</v>
      </c>
      <c r="C3418" t="s">
        <v>1159</v>
      </c>
      <c r="D3418">
        <v>862.98</v>
      </c>
      <c r="E3418">
        <v>865.351</v>
      </c>
      <c r="F3418">
        <v>2.371</v>
      </c>
      <c r="G3418">
        <f t="shared" si="54"/>
        <v>589.79100000000039</v>
      </c>
      <c r="H3418" t="s">
        <v>5954</v>
      </c>
      <c r="I3418" t="s">
        <v>28</v>
      </c>
      <c r="J3418" t="s">
        <v>103</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1</v>
      </c>
      <c r="AE3418">
        <v>0</v>
      </c>
      <c r="AF3418">
        <v>0</v>
      </c>
      <c r="AG3418">
        <v>0</v>
      </c>
      <c r="AH3418">
        <v>0</v>
      </c>
      <c r="AI3418">
        <v>0</v>
      </c>
      <c r="AJ3418">
        <v>0</v>
      </c>
      <c r="AK3418">
        <v>0</v>
      </c>
      <c r="AL3418">
        <v>0</v>
      </c>
      <c r="AN3418">
        <v>1341217619</v>
      </c>
      <c r="AO3418" t="s">
        <v>5955</v>
      </c>
      <c r="AP3418" s="1">
        <v>0.35207175925925926</v>
      </c>
    </row>
    <row r="3419" spans="1:42" x14ac:dyDescent="0.25">
      <c r="A3419" t="s">
        <v>5634</v>
      </c>
      <c r="B3419" t="s">
        <v>5635</v>
      </c>
      <c r="C3419" t="s">
        <v>1159</v>
      </c>
      <c r="D3419">
        <v>865.99900000000002</v>
      </c>
      <c r="E3419">
        <v>867.82100000000003</v>
      </c>
      <c r="F3419">
        <v>1.8220000000000001</v>
      </c>
      <c r="G3419">
        <f t="shared" si="54"/>
        <v>591.6130000000004</v>
      </c>
      <c r="H3419" t="s">
        <v>5956</v>
      </c>
      <c r="I3419" t="s">
        <v>36</v>
      </c>
      <c r="J3419" t="s">
        <v>103</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1</v>
      </c>
      <c r="AN3419">
        <v>1341217622</v>
      </c>
      <c r="AO3419" t="s">
        <v>5957</v>
      </c>
      <c r="AP3419" s="1">
        <v>0.35210648148148144</v>
      </c>
    </row>
    <row r="3420" spans="1:42" x14ac:dyDescent="0.25">
      <c r="A3420" t="s">
        <v>5634</v>
      </c>
      <c r="B3420" t="s">
        <v>5638</v>
      </c>
      <c r="C3420" t="s">
        <v>1159</v>
      </c>
      <c r="D3420">
        <v>865.71299999999997</v>
      </c>
      <c r="E3420">
        <v>866.52300000000002</v>
      </c>
      <c r="F3420">
        <v>0.81</v>
      </c>
      <c r="G3420">
        <f t="shared" si="54"/>
        <v>592.42300000000034</v>
      </c>
      <c r="H3420" t="s">
        <v>55</v>
      </c>
      <c r="I3420" t="s">
        <v>34</v>
      </c>
      <c r="J3420" t="s">
        <v>56</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1</v>
      </c>
      <c r="AK3420">
        <v>0</v>
      </c>
      <c r="AL3420">
        <v>0</v>
      </c>
      <c r="AN3420">
        <v>1341217622</v>
      </c>
      <c r="AO3420" t="s">
        <v>5958</v>
      </c>
      <c r="AP3420" s="1">
        <v>0.35210648148148144</v>
      </c>
    </row>
    <row r="3421" spans="1:42" x14ac:dyDescent="0.25">
      <c r="A3421" t="s">
        <v>5634</v>
      </c>
      <c r="B3421" t="s">
        <v>5638</v>
      </c>
      <c r="C3421" t="s">
        <v>1159</v>
      </c>
      <c r="D3421">
        <v>868.32500000000005</v>
      </c>
      <c r="E3421">
        <v>871.05200000000002</v>
      </c>
      <c r="F3421">
        <v>2.7269999999999999</v>
      </c>
      <c r="G3421">
        <f t="shared" si="54"/>
        <v>595.15000000000032</v>
      </c>
      <c r="H3421" t="s">
        <v>5959</v>
      </c>
      <c r="I3421" t="s">
        <v>27</v>
      </c>
      <c r="J3421" t="s">
        <v>103</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1</v>
      </c>
      <c r="AD3421">
        <v>0</v>
      </c>
      <c r="AE3421">
        <v>0</v>
      </c>
      <c r="AF3421">
        <v>0</v>
      </c>
      <c r="AG3421">
        <v>0</v>
      </c>
      <c r="AH3421">
        <v>0</v>
      </c>
      <c r="AI3421">
        <v>0</v>
      </c>
      <c r="AJ3421">
        <v>0</v>
      </c>
      <c r="AK3421">
        <v>0</v>
      </c>
      <c r="AL3421">
        <v>0</v>
      </c>
      <c r="AN3421">
        <v>1341217624</v>
      </c>
      <c r="AO3421" t="s">
        <v>5960</v>
      </c>
      <c r="AP3421" s="1">
        <v>0.35212962962962963</v>
      </c>
    </row>
    <row r="3422" spans="1:42" x14ac:dyDescent="0.25">
      <c r="A3422" t="s">
        <v>5634</v>
      </c>
      <c r="B3422" t="s">
        <v>5635</v>
      </c>
      <c r="C3422" t="s">
        <v>1159</v>
      </c>
      <c r="D3422">
        <v>870.24800000000005</v>
      </c>
      <c r="E3422">
        <v>873.10500000000002</v>
      </c>
      <c r="F3422">
        <v>2.8570000000000002</v>
      </c>
      <c r="G3422">
        <f t="shared" si="54"/>
        <v>598.00700000000029</v>
      </c>
      <c r="H3422" t="s">
        <v>5961</v>
      </c>
      <c r="I3422" t="s">
        <v>26</v>
      </c>
      <c r="J3422" t="s">
        <v>103</v>
      </c>
      <c r="K3422">
        <v>0</v>
      </c>
      <c r="L3422">
        <v>0</v>
      </c>
      <c r="M3422">
        <v>0</v>
      </c>
      <c r="N3422">
        <v>0</v>
      </c>
      <c r="O3422">
        <v>0</v>
      </c>
      <c r="P3422">
        <v>0</v>
      </c>
      <c r="Q3422">
        <v>0</v>
      </c>
      <c r="R3422">
        <v>0</v>
      </c>
      <c r="S3422">
        <v>0</v>
      </c>
      <c r="T3422">
        <v>0</v>
      </c>
      <c r="U3422">
        <v>0</v>
      </c>
      <c r="V3422">
        <v>0</v>
      </c>
      <c r="W3422">
        <v>0</v>
      </c>
      <c r="X3422">
        <v>0</v>
      </c>
      <c r="Y3422">
        <v>0</v>
      </c>
      <c r="Z3422">
        <v>0</v>
      </c>
      <c r="AA3422">
        <v>0</v>
      </c>
      <c r="AB3422">
        <v>1</v>
      </c>
      <c r="AC3422">
        <v>0</v>
      </c>
      <c r="AD3422">
        <v>0</v>
      </c>
      <c r="AE3422">
        <v>0</v>
      </c>
      <c r="AF3422">
        <v>0</v>
      </c>
      <c r="AG3422">
        <v>0</v>
      </c>
      <c r="AH3422">
        <v>0</v>
      </c>
      <c r="AI3422">
        <v>0</v>
      </c>
      <c r="AJ3422">
        <v>0</v>
      </c>
      <c r="AK3422">
        <v>0</v>
      </c>
      <c r="AL3422">
        <v>0</v>
      </c>
      <c r="AN3422">
        <v>1341217626</v>
      </c>
      <c r="AO3422" t="s">
        <v>5962</v>
      </c>
      <c r="AP3422" s="1">
        <v>0.35215277777777776</v>
      </c>
    </row>
    <row r="3423" spans="1:42" x14ac:dyDescent="0.25">
      <c r="A3423" t="s">
        <v>5634</v>
      </c>
      <c r="B3423" t="s">
        <v>5638</v>
      </c>
      <c r="C3423" t="s">
        <v>1159</v>
      </c>
      <c r="D3423">
        <v>874.65300000000002</v>
      </c>
      <c r="E3423">
        <v>875.68799999999999</v>
      </c>
      <c r="F3423">
        <v>1.0349999999999999</v>
      </c>
      <c r="G3423">
        <f t="shared" ref="G3423:G3486" si="55">G3422+F3423</f>
        <v>599.04200000000026</v>
      </c>
      <c r="H3423" t="s">
        <v>5963</v>
      </c>
      <c r="I3423" t="s">
        <v>31</v>
      </c>
      <c r="J3423" t="s">
        <v>46</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1</v>
      </c>
      <c r="AH3423">
        <v>0</v>
      </c>
      <c r="AI3423">
        <v>0</v>
      </c>
      <c r="AJ3423">
        <v>0</v>
      </c>
      <c r="AK3423">
        <v>0</v>
      </c>
      <c r="AL3423">
        <v>0</v>
      </c>
      <c r="AN3423">
        <v>1341217631</v>
      </c>
      <c r="AO3423" t="s">
        <v>5964</v>
      </c>
      <c r="AP3423" s="1">
        <v>0.35221064814814818</v>
      </c>
    </row>
    <row r="3424" spans="1:42" x14ac:dyDescent="0.25">
      <c r="A3424" t="s">
        <v>5634</v>
      </c>
      <c r="B3424" t="s">
        <v>5635</v>
      </c>
      <c r="C3424" t="s">
        <v>1159</v>
      </c>
      <c r="D3424">
        <v>876.92</v>
      </c>
      <c r="E3424">
        <v>887.774</v>
      </c>
      <c r="F3424">
        <v>10.853999999999999</v>
      </c>
      <c r="G3424">
        <f t="shared" si="55"/>
        <v>609.8960000000003</v>
      </c>
      <c r="H3424" t="s">
        <v>5965</v>
      </c>
      <c r="I3424" t="s">
        <v>36</v>
      </c>
      <c r="J3424" t="s">
        <v>103</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1</v>
      </c>
      <c r="AN3424">
        <v>1341217633</v>
      </c>
      <c r="AO3424" t="s">
        <v>5966</v>
      </c>
      <c r="AP3424" s="1">
        <v>0.35223379629629631</v>
      </c>
    </row>
    <row r="3425" spans="1:42" x14ac:dyDescent="0.25">
      <c r="A3425" t="s">
        <v>5634</v>
      </c>
      <c r="B3425" t="s">
        <v>5638</v>
      </c>
      <c r="C3425" t="s">
        <v>1159</v>
      </c>
      <c r="D3425">
        <v>887.98800000000006</v>
      </c>
      <c r="E3425">
        <v>888.428</v>
      </c>
      <c r="F3425">
        <v>0.44</v>
      </c>
      <c r="G3425">
        <f t="shared" si="55"/>
        <v>610.33600000000035</v>
      </c>
      <c r="H3425" t="s">
        <v>119</v>
      </c>
      <c r="I3425" t="s">
        <v>32</v>
      </c>
      <c r="J3425" t="s">
        <v>46</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1</v>
      </c>
      <c r="AI3425">
        <v>0</v>
      </c>
      <c r="AJ3425">
        <v>0</v>
      </c>
      <c r="AK3425">
        <v>0</v>
      </c>
      <c r="AL3425">
        <v>0</v>
      </c>
      <c r="AN3425">
        <v>1341217644</v>
      </c>
      <c r="AO3425" t="s">
        <v>5967</v>
      </c>
      <c r="AP3425" s="1">
        <v>0.35236111111111112</v>
      </c>
    </row>
    <row r="3426" spans="1:42" x14ac:dyDescent="0.25">
      <c r="A3426" t="s">
        <v>5634</v>
      </c>
      <c r="B3426" t="s">
        <v>5635</v>
      </c>
      <c r="C3426" t="s">
        <v>1159</v>
      </c>
      <c r="D3426">
        <v>890.56399999999996</v>
      </c>
      <c r="E3426">
        <v>894.50400000000002</v>
      </c>
      <c r="F3426">
        <v>3.94</v>
      </c>
      <c r="G3426">
        <f t="shared" si="55"/>
        <v>614.27600000000041</v>
      </c>
      <c r="H3426" t="s">
        <v>5968</v>
      </c>
      <c r="I3426" t="s">
        <v>19</v>
      </c>
      <c r="J3426" t="s">
        <v>103</v>
      </c>
      <c r="K3426">
        <v>0</v>
      </c>
      <c r="L3426">
        <v>0</v>
      </c>
      <c r="M3426">
        <v>0</v>
      </c>
      <c r="N3426">
        <v>0</v>
      </c>
      <c r="O3426">
        <v>0</v>
      </c>
      <c r="P3426">
        <v>0</v>
      </c>
      <c r="Q3426">
        <v>0</v>
      </c>
      <c r="R3426">
        <v>0</v>
      </c>
      <c r="S3426">
        <v>0</v>
      </c>
      <c r="T3426">
        <v>0</v>
      </c>
      <c r="U3426">
        <v>1</v>
      </c>
      <c r="V3426">
        <v>0</v>
      </c>
      <c r="W3426">
        <v>0</v>
      </c>
      <c r="X3426">
        <v>0</v>
      </c>
      <c r="Y3426">
        <v>0</v>
      </c>
      <c r="Z3426">
        <v>0</v>
      </c>
      <c r="AA3426">
        <v>0</v>
      </c>
      <c r="AB3426">
        <v>0</v>
      </c>
      <c r="AC3426">
        <v>0</v>
      </c>
      <c r="AD3426">
        <v>0</v>
      </c>
      <c r="AE3426">
        <v>0</v>
      </c>
      <c r="AF3426">
        <v>0</v>
      </c>
      <c r="AG3426">
        <v>0</v>
      </c>
      <c r="AH3426">
        <v>0</v>
      </c>
      <c r="AI3426">
        <v>0</v>
      </c>
      <c r="AJ3426">
        <v>0</v>
      </c>
      <c r="AK3426">
        <v>0</v>
      </c>
      <c r="AL3426">
        <v>0</v>
      </c>
      <c r="AN3426">
        <v>1341217647</v>
      </c>
      <c r="AO3426" t="s">
        <v>5969</v>
      </c>
      <c r="AP3426" s="1">
        <v>0.3523958333333333</v>
      </c>
    </row>
    <row r="3427" spans="1:42" x14ac:dyDescent="0.25">
      <c r="A3427" t="s">
        <v>5634</v>
      </c>
      <c r="B3427" t="s">
        <v>5638</v>
      </c>
      <c r="C3427" t="s">
        <v>1159</v>
      </c>
      <c r="D3427">
        <v>900.93600000000004</v>
      </c>
      <c r="E3427">
        <v>902.05499999999995</v>
      </c>
      <c r="F3427">
        <v>1.119</v>
      </c>
      <c r="G3427">
        <f t="shared" si="55"/>
        <v>615.39500000000044</v>
      </c>
      <c r="H3427" t="s">
        <v>185</v>
      </c>
      <c r="I3427" t="s">
        <v>31</v>
      </c>
      <c r="J3427" t="s">
        <v>46</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1</v>
      </c>
      <c r="AH3427">
        <v>0</v>
      </c>
      <c r="AI3427">
        <v>0</v>
      </c>
      <c r="AJ3427">
        <v>0</v>
      </c>
      <c r="AK3427">
        <v>0</v>
      </c>
      <c r="AL3427">
        <v>0</v>
      </c>
      <c r="AN3427">
        <v>1341217657</v>
      </c>
      <c r="AO3427" t="s">
        <v>5970</v>
      </c>
      <c r="AP3427" s="1">
        <v>0.35251157407407407</v>
      </c>
    </row>
    <row r="3428" spans="1:42" x14ac:dyDescent="0.25">
      <c r="A3428" t="s">
        <v>5634</v>
      </c>
      <c r="B3428" t="s">
        <v>5635</v>
      </c>
      <c r="C3428" t="s">
        <v>1159</v>
      </c>
      <c r="D3428">
        <v>904.029</v>
      </c>
      <c r="E3428">
        <v>907.13599999999997</v>
      </c>
      <c r="F3428">
        <v>3.1070000000000002</v>
      </c>
      <c r="G3428">
        <f t="shared" si="55"/>
        <v>618.50200000000041</v>
      </c>
      <c r="H3428" t="s">
        <v>5971</v>
      </c>
      <c r="I3428" t="s">
        <v>127</v>
      </c>
      <c r="J3428" t="s">
        <v>128</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N3428">
        <v>1341217660</v>
      </c>
      <c r="AO3428" t="s">
        <v>5972</v>
      </c>
      <c r="AP3428" s="1">
        <v>0.35254629629629625</v>
      </c>
    </row>
    <row r="3429" spans="1:42" x14ac:dyDescent="0.25">
      <c r="A3429" t="s">
        <v>5634</v>
      </c>
      <c r="B3429" t="s">
        <v>5638</v>
      </c>
      <c r="C3429" t="s">
        <v>1159</v>
      </c>
      <c r="D3429">
        <v>907.99900000000002</v>
      </c>
      <c r="E3429">
        <v>908.47500000000002</v>
      </c>
      <c r="F3429">
        <v>0.47599999999999998</v>
      </c>
      <c r="G3429">
        <f t="shared" si="55"/>
        <v>618.97800000000041</v>
      </c>
      <c r="H3429" t="s">
        <v>5973</v>
      </c>
      <c r="I3429" t="s">
        <v>127</v>
      </c>
      <c r="J3429" t="s">
        <v>128</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N3429">
        <v>1341217664</v>
      </c>
      <c r="AO3429" t="s">
        <v>5974</v>
      </c>
      <c r="AP3429" s="1">
        <v>0.35259259259259257</v>
      </c>
    </row>
    <row r="3430" spans="1:42" x14ac:dyDescent="0.25">
      <c r="A3430" t="s">
        <v>5634</v>
      </c>
      <c r="B3430" t="s">
        <v>5638</v>
      </c>
      <c r="C3430" t="s">
        <v>1159</v>
      </c>
      <c r="D3430">
        <v>913.25800000000004</v>
      </c>
      <c r="E3430">
        <v>914.31799999999998</v>
      </c>
      <c r="F3430">
        <v>1.06</v>
      </c>
      <c r="G3430">
        <f t="shared" si="55"/>
        <v>620.03800000000035</v>
      </c>
      <c r="H3430" t="s">
        <v>5975</v>
      </c>
      <c r="I3430" t="s">
        <v>35</v>
      </c>
      <c r="J3430" t="s">
        <v>46</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1</v>
      </c>
      <c r="AL3430">
        <v>0</v>
      </c>
      <c r="AN3430">
        <v>1341217669</v>
      </c>
      <c r="AO3430" t="s">
        <v>5976</v>
      </c>
      <c r="AP3430" s="1">
        <v>0.35265046296296299</v>
      </c>
    </row>
    <row r="3431" spans="1:42" x14ac:dyDescent="0.25">
      <c r="A3431" t="s">
        <v>5634</v>
      </c>
      <c r="B3431" t="s">
        <v>5635</v>
      </c>
      <c r="C3431" t="s">
        <v>1159</v>
      </c>
      <c r="D3431">
        <v>918.15599999999995</v>
      </c>
      <c r="E3431">
        <v>919.26300000000003</v>
      </c>
      <c r="F3431">
        <v>1.107</v>
      </c>
      <c r="G3431">
        <f t="shared" si="55"/>
        <v>621.14500000000032</v>
      </c>
      <c r="H3431" t="s">
        <v>5977</v>
      </c>
      <c r="I3431" t="s">
        <v>127</v>
      </c>
      <c r="J3431" t="s">
        <v>128</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N3431">
        <v>1341217674</v>
      </c>
      <c r="AO3431" t="s">
        <v>5978</v>
      </c>
      <c r="AP3431" s="1">
        <v>0.35270833333333335</v>
      </c>
    </row>
    <row r="3432" spans="1:42" x14ac:dyDescent="0.25">
      <c r="A3432" t="s">
        <v>5634</v>
      </c>
      <c r="B3432" t="s">
        <v>5638</v>
      </c>
      <c r="C3432" t="s">
        <v>1159</v>
      </c>
      <c r="D3432">
        <v>919.55499999999995</v>
      </c>
      <c r="E3432">
        <v>920.13800000000003</v>
      </c>
      <c r="F3432">
        <v>0.58299999999999996</v>
      </c>
      <c r="G3432">
        <f t="shared" si="55"/>
        <v>621.72800000000029</v>
      </c>
      <c r="H3432" t="s">
        <v>5979</v>
      </c>
      <c r="I3432" t="s">
        <v>127</v>
      </c>
      <c r="J3432" t="s">
        <v>128</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N3432">
        <v>1341217676</v>
      </c>
      <c r="AO3432" t="s">
        <v>5980</v>
      </c>
      <c r="AP3432" s="1">
        <v>0.35273148148148148</v>
      </c>
    </row>
    <row r="3433" spans="1:42" x14ac:dyDescent="0.25">
      <c r="A3433" t="s">
        <v>5634</v>
      </c>
      <c r="B3433" t="s">
        <v>5635</v>
      </c>
      <c r="C3433" t="s">
        <v>1159</v>
      </c>
      <c r="D3433">
        <v>933.32799999999997</v>
      </c>
      <c r="E3433">
        <v>934.01900000000001</v>
      </c>
      <c r="F3433">
        <v>0.69099999999999995</v>
      </c>
      <c r="G3433">
        <f t="shared" si="55"/>
        <v>622.41900000000032</v>
      </c>
      <c r="H3433" t="s">
        <v>893</v>
      </c>
      <c r="I3433" t="s">
        <v>127</v>
      </c>
      <c r="J3433" t="s">
        <v>128</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N3433">
        <v>1341217689</v>
      </c>
      <c r="AO3433" t="s">
        <v>5981</v>
      </c>
      <c r="AP3433" s="1">
        <v>0.35288194444444443</v>
      </c>
    </row>
    <row r="3434" spans="1:42" x14ac:dyDescent="0.25">
      <c r="A3434" t="s">
        <v>5634</v>
      </c>
      <c r="B3434" t="s">
        <v>5638</v>
      </c>
      <c r="C3434" t="s">
        <v>1159</v>
      </c>
      <c r="D3434">
        <v>934.60199999999998</v>
      </c>
      <c r="E3434">
        <v>935.78099999999995</v>
      </c>
      <c r="F3434">
        <v>1.179</v>
      </c>
      <c r="G3434">
        <f t="shared" si="55"/>
        <v>623.5980000000003</v>
      </c>
      <c r="H3434" t="s">
        <v>5982</v>
      </c>
      <c r="I3434" t="s">
        <v>127</v>
      </c>
      <c r="J3434" t="s">
        <v>128</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N3434">
        <v>1341217691</v>
      </c>
      <c r="AO3434" t="s">
        <v>5983</v>
      </c>
      <c r="AP3434" s="1">
        <v>0.35290509259259256</v>
      </c>
    </row>
    <row r="3435" spans="1:42" x14ac:dyDescent="0.25">
      <c r="A3435" t="s">
        <v>5634</v>
      </c>
      <c r="B3435" t="s">
        <v>5638</v>
      </c>
      <c r="C3435" t="s">
        <v>1159</v>
      </c>
      <c r="D3435">
        <v>935.85799999999995</v>
      </c>
      <c r="E3435">
        <v>936.77499999999998</v>
      </c>
      <c r="F3435">
        <v>0.91700000000000004</v>
      </c>
      <c r="G3435">
        <f t="shared" si="55"/>
        <v>624.51500000000033</v>
      </c>
      <c r="H3435" t="s">
        <v>5984</v>
      </c>
      <c r="I3435" t="s">
        <v>18</v>
      </c>
      <c r="J3435" t="s">
        <v>97</v>
      </c>
      <c r="K3435">
        <v>0</v>
      </c>
      <c r="L3435">
        <v>0</v>
      </c>
      <c r="M3435">
        <v>0</v>
      </c>
      <c r="N3435">
        <v>0</v>
      </c>
      <c r="O3435">
        <v>0</v>
      </c>
      <c r="P3435">
        <v>0</v>
      </c>
      <c r="Q3435">
        <v>0</v>
      </c>
      <c r="R3435">
        <v>0</v>
      </c>
      <c r="S3435">
        <v>0</v>
      </c>
      <c r="T3435">
        <v>1</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N3435">
        <v>1341217692</v>
      </c>
      <c r="AO3435" t="s">
        <v>5985</v>
      </c>
      <c r="AP3435" s="1">
        <v>0.35291666666666671</v>
      </c>
    </row>
    <row r="3436" spans="1:42" x14ac:dyDescent="0.25">
      <c r="A3436" t="s">
        <v>5634</v>
      </c>
      <c r="B3436" t="s">
        <v>5635</v>
      </c>
      <c r="C3436" t="s">
        <v>1159</v>
      </c>
      <c r="D3436">
        <v>937.32799999999997</v>
      </c>
      <c r="E3436">
        <v>942.26900000000001</v>
      </c>
      <c r="F3436">
        <v>4.9409999999999998</v>
      </c>
      <c r="G3436">
        <f t="shared" si="55"/>
        <v>629.45600000000036</v>
      </c>
      <c r="H3436" t="s">
        <v>5986</v>
      </c>
      <c r="I3436" t="s">
        <v>24</v>
      </c>
      <c r="J3436" t="s">
        <v>169</v>
      </c>
      <c r="K3436">
        <v>0</v>
      </c>
      <c r="L3436">
        <v>0</v>
      </c>
      <c r="M3436">
        <v>0</v>
      </c>
      <c r="N3436">
        <v>0</v>
      </c>
      <c r="O3436">
        <v>0</v>
      </c>
      <c r="P3436">
        <v>0</v>
      </c>
      <c r="Q3436">
        <v>0</v>
      </c>
      <c r="R3436">
        <v>0</v>
      </c>
      <c r="S3436">
        <v>0</v>
      </c>
      <c r="T3436">
        <v>0</v>
      </c>
      <c r="U3436">
        <v>0</v>
      </c>
      <c r="V3436">
        <v>0</v>
      </c>
      <c r="W3436">
        <v>0</v>
      </c>
      <c r="X3436">
        <v>0</v>
      </c>
      <c r="Y3436">
        <v>0</v>
      </c>
      <c r="Z3436">
        <v>1</v>
      </c>
      <c r="AA3436">
        <v>0</v>
      </c>
      <c r="AB3436">
        <v>0</v>
      </c>
      <c r="AC3436">
        <v>0</v>
      </c>
      <c r="AD3436">
        <v>0</v>
      </c>
      <c r="AE3436">
        <v>0</v>
      </c>
      <c r="AF3436">
        <v>0</v>
      </c>
      <c r="AG3436">
        <v>0</v>
      </c>
      <c r="AH3436">
        <v>0</v>
      </c>
      <c r="AI3436">
        <v>0</v>
      </c>
      <c r="AJ3436">
        <v>0</v>
      </c>
      <c r="AK3436">
        <v>0</v>
      </c>
      <c r="AL3436">
        <v>0</v>
      </c>
      <c r="AN3436">
        <v>1341217693</v>
      </c>
      <c r="AO3436" t="s">
        <v>5987</v>
      </c>
      <c r="AP3436" s="1">
        <v>0.35292824074074075</v>
      </c>
    </row>
    <row r="3437" spans="1:42" x14ac:dyDescent="0.25">
      <c r="A3437" t="s">
        <v>5634</v>
      </c>
      <c r="B3437" t="s">
        <v>5638</v>
      </c>
      <c r="C3437" t="s">
        <v>1159</v>
      </c>
      <c r="D3437">
        <v>943.58299999999997</v>
      </c>
      <c r="E3437">
        <v>944.98699999999997</v>
      </c>
      <c r="F3437">
        <v>1.4039999999999999</v>
      </c>
      <c r="G3437">
        <f t="shared" si="55"/>
        <v>630.86000000000035</v>
      </c>
      <c r="H3437" t="s">
        <v>5988</v>
      </c>
      <c r="I3437" t="s">
        <v>24</v>
      </c>
      <c r="J3437" t="s">
        <v>169</v>
      </c>
      <c r="K3437">
        <v>0</v>
      </c>
      <c r="L3437">
        <v>0</v>
      </c>
      <c r="M3437">
        <v>0</v>
      </c>
      <c r="N3437">
        <v>0</v>
      </c>
      <c r="O3437">
        <v>0</v>
      </c>
      <c r="P3437">
        <v>0</v>
      </c>
      <c r="Q3437">
        <v>0</v>
      </c>
      <c r="R3437">
        <v>0</v>
      </c>
      <c r="S3437">
        <v>0</v>
      </c>
      <c r="T3437">
        <v>0</v>
      </c>
      <c r="U3437">
        <v>0</v>
      </c>
      <c r="V3437">
        <v>0</v>
      </c>
      <c r="W3437">
        <v>0</v>
      </c>
      <c r="X3437">
        <v>0</v>
      </c>
      <c r="Y3437">
        <v>0</v>
      </c>
      <c r="Z3437">
        <v>1</v>
      </c>
      <c r="AA3437">
        <v>0</v>
      </c>
      <c r="AB3437">
        <v>0</v>
      </c>
      <c r="AC3437">
        <v>0</v>
      </c>
      <c r="AD3437">
        <v>0</v>
      </c>
      <c r="AE3437">
        <v>0</v>
      </c>
      <c r="AF3437">
        <v>0</v>
      </c>
      <c r="AG3437">
        <v>0</v>
      </c>
      <c r="AH3437">
        <v>0</v>
      </c>
      <c r="AI3437">
        <v>0</v>
      </c>
      <c r="AJ3437">
        <v>0</v>
      </c>
      <c r="AK3437">
        <v>0</v>
      </c>
      <c r="AL3437">
        <v>0</v>
      </c>
      <c r="AN3437">
        <v>1341217700</v>
      </c>
      <c r="AO3437" t="s">
        <v>5989</v>
      </c>
      <c r="AP3437" s="1">
        <v>0.35300925925925924</v>
      </c>
    </row>
    <row r="3438" spans="1:42" x14ac:dyDescent="0.25">
      <c r="A3438" t="s">
        <v>5634</v>
      </c>
      <c r="B3438" t="s">
        <v>5635</v>
      </c>
      <c r="C3438" t="s">
        <v>1159</v>
      </c>
      <c r="D3438">
        <v>945.44</v>
      </c>
      <c r="E3438">
        <v>950.19</v>
      </c>
      <c r="F3438">
        <v>4.75</v>
      </c>
      <c r="G3438">
        <f t="shared" si="55"/>
        <v>635.61000000000035</v>
      </c>
      <c r="H3438" t="s">
        <v>5990</v>
      </c>
      <c r="I3438" t="s">
        <v>23</v>
      </c>
      <c r="J3438" t="s">
        <v>97</v>
      </c>
      <c r="K3438">
        <v>0</v>
      </c>
      <c r="L3438">
        <v>0</v>
      </c>
      <c r="M3438">
        <v>0</v>
      </c>
      <c r="N3438">
        <v>0</v>
      </c>
      <c r="O3438">
        <v>0</v>
      </c>
      <c r="P3438">
        <v>0</v>
      </c>
      <c r="Q3438">
        <v>0</v>
      </c>
      <c r="R3438">
        <v>0</v>
      </c>
      <c r="S3438">
        <v>0</v>
      </c>
      <c r="T3438">
        <v>0</v>
      </c>
      <c r="U3438">
        <v>0</v>
      </c>
      <c r="V3438">
        <v>0</v>
      </c>
      <c r="W3438">
        <v>0</v>
      </c>
      <c r="X3438">
        <v>0</v>
      </c>
      <c r="Y3438">
        <v>1</v>
      </c>
      <c r="Z3438">
        <v>0</v>
      </c>
      <c r="AA3438">
        <v>0</v>
      </c>
      <c r="AB3438">
        <v>0</v>
      </c>
      <c r="AC3438">
        <v>0</v>
      </c>
      <c r="AD3438">
        <v>0</v>
      </c>
      <c r="AE3438">
        <v>0</v>
      </c>
      <c r="AF3438">
        <v>0</v>
      </c>
      <c r="AG3438">
        <v>0</v>
      </c>
      <c r="AH3438">
        <v>0</v>
      </c>
      <c r="AI3438">
        <v>0</v>
      </c>
      <c r="AJ3438">
        <v>0</v>
      </c>
      <c r="AK3438">
        <v>0</v>
      </c>
      <c r="AL3438">
        <v>0</v>
      </c>
      <c r="AN3438">
        <v>1341217701</v>
      </c>
      <c r="AO3438" t="s">
        <v>5991</v>
      </c>
      <c r="AP3438" s="1">
        <v>0.35302083333333334</v>
      </c>
    </row>
    <row r="3439" spans="1:42" x14ac:dyDescent="0.25">
      <c r="A3439" t="s">
        <v>5634</v>
      </c>
      <c r="B3439" t="s">
        <v>5638</v>
      </c>
      <c r="C3439" t="s">
        <v>1159</v>
      </c>
      <c r="D3439">
        <v>950.28</v>
      </c>
      <c r="E3439">
        <v>950.98199999999997</v>
      </c>
      <c r="F3439">
        <v>0.70199999999999996</v>
      </c>
      <c r="G3439">
        <f t="shared" si="55"/>
        <v>636.31200000000035</v>
      </c>
      <c r="H3439" t="s">
        <v>5992</v>
      </c>
      <c r="I3439" t="s">
        <v>22</v>
      </c>
      <c r="J3439" t="s">
        <v>97</v>
      </c>
      <c r="K3439">
        <v>0</v>
      </c>
      <c r="L3439">
        <v>0</v>
      </c>
      <c r="M3439">
        <v>0</v>
      </c>
      <c r="N3439">
        <v>0</v>
      </c>
      <c r="O3439">
        <v>0</v>
      </c>
      <c r="P3439">
        <v>0</v>
      </c>
      <c r="Q3439">
        <v>0</v>
      </c>
      <c r="R3439">
        <v>0</v>
      </c>
      <c r="S3439">
        <v>0</v>
      </c>
      <c r="T3439">
        <v>0</v>
      </c>
      <c r="U3439">
        <v>0</v>
      </c>
      <c r="V3439">
        <v>0</v>
      </c>
      <c r="W3439">
        <v>0</v>
      </c>
      <c r="X3439">
        <v>1</v>
      </c>
      <c r="Y3439">
        <v>0</v>
      </c>
      <c r="Z3439">
        <v>0</v>
      </c>
      <c r="AA3439">
        <v>0</v>
      </c>
      <c r="AB3439">
        <v>0</v>
      </c>
      <c r="AC3439">
        <v>0</v>
      </c>
      <c r="AD3439">
        <v>0</v>
      </c>
      <c r="AE3439">
        <v>0</v>
      </c>
      <c r="AF3439">
        <v>0</v>
      </c>
      <c r="AG3439">
        <v>0</v>
      </c>
      <c r="AH3439">
        <v>0</v>
      </c>
      <c r="AI3439">
        <v>0</v>
      </c>
      <c r="AJ3439">
        <v>0</v>
      </c>
      <c r="AK3439">
        <v>0</v>
      </c>
      <c r="AL3439">
        <v>0</v>
      </c>
      <c r="AN3439">
        <v>1341217706</v>
      </c>
      <c r="AO3439" t="s">
        <v>5993</v>
      </c>
      <c r="AP3439" s="1">
        <v>0.3530787037037037</v>
      </c>
    </row>
    <row r="3440" spans="1:42" x14ac:dyDescent="0.25">
      <c r="A3440" t="s">
        <v>5634</v>
      </c>
      <c r="B3440" t="s">
        <v>5635</v>
      </c>
      <c r="C3440" t="s">
        <v>1159</v>
      </c>
      <c r="D3440">
        <v>951.072</v>
      </c>
      <c r="E3440">
        <v>954.66700000000003</v>
      </c>
      <c r="F3440">
        <v>3.5950000000000002</v>
      </c>
      <c r="G3440">
        <f t="shared" si="55"/>
        <v>639.90700000000038</v>
      </c>
      <c r="H3440" t="s">
        <v>5994</v>
      </c>
      <c r="I3440" t="s">
        <v>24</v>
      </c>
      <c r="J3440" t="s">
        <v>169</v>
      </c>
      <c r="K3440">
        <v>0</v>
      </c>
      <c r="L3440">
        <v>0</v>
      </c>
      <c r="M3440">
        <v>0</v>
      </c>
      <c r="N3440">
        <v>0</v>
      </c>
      <c r="O3440">
        <v>0</v>
      </c>
      <c r="P3440">
        <v>0</v>
      </c>
      <c r="Q3440">
        <v>0</v>
      </c>
      <c r="R3440">
        <v>0</v>
      </c>
      <c r="S3440">
        <v>0</v>
      </c>
      <c r="T3440">
        <v>0</v>
      </c>
      <c r="U3440">
        <v>0</v>
      </c>
      <c r="V3440">
        <v>0</v>
      </c>
      <c r="W3440">
        <v>0</v>
      </c>
      <c r="X3440">
        <v>0</v>
      </c>
      <c r="Y3440">
        <v>0</v>
      </c>
      <c r="Z3440">
        <v>1</v>
      </c>
      <c r="AA3440">
        <v>0</v>
      </c>
      <c r="AB3440">
        <v>0</v>
      </c>
      <c r="AC3440">
        <v>0</v>
      </c>
      <c r="AD3440">
        <v>0</v>
      </c>
      <c r="AE3440">
        <v>0</v>
      </c>
      <c r="AF3440">
        <v>0</v>
      </c>
      <c r="AG3440">
        <v>0</v>
      </c>
      <c r="AH3440">
        <v>0</v>
      </c>
      <c r="AI3440">
        <v>0</v>
      </c>
      <c r="AJ3440">
        <v>0</v>
      </c>
      <c r="AK3440">
        <v>0</v>
      </c>
      <c r="AL3440">
        <v>0</v>
      </c>
      <c r="AN3440">
        <v>1341217707</v>
      </c>
      <c r="AO3440" t="s">
        <v>5995</v>
      </c>
      <c r="AP3440" s="1">
        <v>0.35309027777777779</v>
      </c>
    </row>
    <row r="3441" spans="1:42" x14ac:dyDescent="0.25">
      <c r="A3441" t="s">
        <v>5634</v>
      </c>
      <c r="B3441" t="s">
        <v>5638</v>
      </c>
      <c r="C3441" t="s">
        <v>1159</v>
      </c>
      <c r="D3441">
        <v>955.74900000000002</v>
      </c>
      <c r="E3441">
        <v>958.86800000000005</v>
      </c>
      <c r="F3441">
        <v>3.1190000000000002</v>
      </c>
      <c r="G3441">
        <f t="shared" si="55"/>
        <v>643.02600000000041</v>
      </c>
      <c r="H3441" t="s">
        <v>5996</v>
      </c>
      <c r="I3441" t="s">
        <v>24</v>
      </c>
      <c r="J3441" t="s">
        <v>169</v>
      </c>
      <c r="K3441">
        <v>0</v>
      </c>
      <c r="L3441">
        <v>0</v>
      </c>
      <c r="M3441">
        <v>0</v>
      </c>
      <c r="N3441">
        <v>0</v>
      </c>
      <c r="O3441">
        <v>0</v>
      </c>
      <c r="P3441">
        <v>0</v>
      </c>
      <c r="Q3441">
        <v>0</v>
      </c>
      <c r="R3441">
        <v>0</v>
      </c>
      <c r="S3441">
        <v>0</v>
      </c>
      <c r="T3441">
        <v>0</v>
      </c>
      <c r="U3441">
        <v>0</v>
      </c>
      <c r="V3441">
        <v>0</v>
      </c>
      <c r="W3441">
        <v>0</v>
      </c>
      <c r="X3441">
        <v>0</v>
      </c>
      <c r="Y3441">
        <v>0</v>
      </c>
      <c r="Z3441">
        <v>1</v>
      </c>
      <c r="AA3441">
        <v>0</v>
      </c>
      <c r="AB3441">
        <v>0</v>
      </c>
      <c r="AC3441">
        <v>0</v>
      </c>
      <c r="AD3441">
        <v>0</v>
      </c>
      <c r="AE3441">
        <v>0</v>
      </c>
      <c r="AF3441">
        <v>0</v>
      </c>
      <c r="AG3441">
        <v>0</v>
      </c>
      <c r="AH3441">
        <v>0</v>
      </c>
      <c r="AI3441">
        <v>0</v>
      </c>
      <c r="AJ3441">
        <v>0</v>
      </c>
      <c r="AK3441">
        <v>0</v>
      </c>
      <c r="AL3441">
        <v>0</v>
      </c>
      <c r="AN3441">
        <v>1341217712</v>
      </c>
      <c r="AO3441" t="s">
        <v>5997</v>
      </c>
      <c r="AP3441" s="1">
        <v>0.35314814814814816</v>
      </c>
    </row>
    <row r="3442" spans="1:42" x14ac:dyDescent="0.25">
      <c r="A3442" t="s">
        <v>5634</v>
      </c>
      <c r="B3442" t="s">
        <v>5635</v>
      </c>
      <c r="C3442" t="s">
        <v>1159</v>
      </c>
      <c r="D3442">
        <v>959.904</v>
      </c>
      <c r="E3442">
        <v>965.37699999999995</v>
      </c>
      <c r="F3442">
        <v>5.4729999999999999</v>
      </c>
      <c r="G3442">
        <f t="shared" si="55"/>
        <v>648.49900000000036</v>
      </c>
      <c r="H3442" t="s">
        <v>5998</v>
      </c>
      <c r="I3442" t="s">
        <v>30</v>
      </c>
      <c r="J3442" t="s">
        <v>75</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1</v>
      </c>
      <c r="AG3442">
        <v>0</v>
      </c>
      <c r="AH3442">
        <v>0</v>
      </c>
      <c r="AI3442">
        <v>0</v>
      </c>
      <c r="AJ3442">
        <v>0</v>
      </c>
      <c r="AK3442">
        <v>0</v>
      </c>
      <c r="AL3442">
        <v>0</v>
      </c>
      <c r="AN3442">
        <v>1341217716</v>
      </c>
      <c r="AO3442" t="s">
        <v>5999</v>
      </c>
      <c r="AP3442" s="1">
        <v>0.35319444444444442</v>
      </c>
    </row>
    <row r="3443" spans="1:42" x14ac:dyDescent="0.25">
      <c r="A3443" t="s">
        <v>5634</v>
      </c>
      <c r="B3443" t="s">
        <v>5638</v>
      </c>
      <c r="C3443" t="s">
        <v>1159</v>
      </c>
      <c r="D3443">
        <v>965.97199999999998</v>
      </c>
      <c r="E3443">
        <v>967.37900000000002</v>
      </c>
      <c r="F3443">
        <v>1.407</v>
      </c>
      <c r="G3443">
        <f t="shared" si="55"/>
        <v>649.9060000000004</v>
      </c>
      <c r="H3443" t="s">
        <v>6000</v>
      </c>
      <c r="I3443" t="s">
        <v>32</v>
      </c>
      <c r="J3443" t="s">
        <v>46</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1</v>
      </c>
      <c r="AI3443">
        <v>0</v>
      </c>
      <c r="AJ3443">
        <v>0</v>
      </c>
      <c r="AK3443">
        <v>0</v>
      </c>
      <c r="AL3443">
        <v>0</v>
      </c>
      <c r="AN3443">
        <v>1341217722</v>
      </c>
      <c r="AO3443" t="s">
        <v>6001</v>
      </c>
      <c r="AP3443" s="1">
        <v>0.35326388888888888</v>
      </c>
    </row>
    <row r="3444" spans="1:42" x14ac:dyDescent="0.25">
      <c r="A3444" t="s">
        <v>5634</v>
      </c>
      <c r="B3444" t="s">
        <v>5635</v>
      </c>
      <c r="C3444" t="s">
        <v>1159</v>
      </c>
      <c r="D3444">
        <v>967.44899999999996</v>
      </c>
      <c r="E3444">
        <v>968.47299999999996</v>
      </c>
      <c r="F3444">
        <v>1.024</v>
      </c>
      <c r="G3444">
        <f t="shared" si="55"/>
        <v>650.9300000000004</v>
      </c>
      <c r="H3444" t="s">
        <v>6002</v>
      </c>
      <c r="I3444" t="s">
        <v>20</v>
      </c>
      <c r="J3444" t="s">
        <v>103</v>
      </c>
      <c r="K3444">
        <v>0</v>
      </c>
      <c r="L3444">
        <v>0</v>
      </c>
      <c r="M3444">
        <v>0</v>
      </c>
      <c r="N3444">
        <v>0</v>
      </c>
      <c r="O3444">
        <v>0</v>
      </c>
      <c r="P3444">
        <v>0</v>
      </c>
      <c r="Q3444">
        <v>0</v>
      </c>
      <c r="R3444">
        <v>0</v>
      </c>
      <c r="S3444">
        <v>0</v>
      </c>
      <c r="T3444">
        <v>0</v>
      </c>
      <c r="U3444">
        <v>0</v>
      </c>
      <c r="V3444">
        <v>1</v>
      </c>
      <c r="W3444">
        <v>0</v>
      </c>
      <c r="X3444">
        <v>0</v>
      </c>
      <c r="Y3444">
        <v>0</v>
      </c>
      <c r="Z3444">
        <v>0</v>
      </c>
      <c r="AA3444">
        <v>0</v>
      </c>
      <c r="AB3444">
        <v>0</v>
      </c>
      <c r="AC3444">
        <v>0</v>
      </c>
      <c r="AD3444">
        <v>0</v>
      </c>
      <c r="AE3444">
        <v>0</v>
      </c>
      <c r="AF3444">
        <v>0</v>
      </c>
      <c r="AG3444">
        <v>0</v>
      </c>
      <c r="AH3444">
        <v>0</v>
      </c>
      <c r="AI3444">
        <v>0</v>
      </c>
      <c r="AJ3444">
        <v>0</v>
      </c>
      <c r="AK3444">
        <v>0</v>
      </c>
      <c r="AL3444">
        <v>0</v>
      </c>
      <c r="AN3444">
        <v>1341217723</v>
      </c>
      <c r="AO3444" t="s">
        <v>6003</v>
      </c>
      <c r="AP3444" s="1">
        <v>0.35327546296296292</v>
      </c>
    </row>
    <row r="3445" spans="1:42" x14ac:dyDescent="0.25">
      <c r="A3445" t="s">
        <v>5634</v>
      </c>
      <c r="B3445" t="s">
        <v>5638</v>
      </c>
      <c r="C3445" t="s">
        <v>1159</v>
      </c>
      <c r="D3445">
        <v>969.11599999999999</v>
      </c>
      <c r="E3445">
        <v>970.43799999999999</v>
      </c>
      <c r="F3445">
        <v>1.3220000000000001</v>
      </c>
      <c r="G3445">
        <f t="shared" si="55"/>
        <v>652.25200000000041</v>
      </c>
      <c r="H3445" t="s">
        <v>6004</v>
      </c>
      <c r="I3445" t="s">
        <v>36</v>
      </c>
      <c r="J3445" t="s">
        <v>103</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1</v>
      </c>
      <c r="AN3445">
        <v>1341217725</v>
      </c>
      <c r="AO3445" t="s">
        <v>6005</v>
      </c>
      <c r="AP3445" s="1">
        <v>0.3532986111111111</v>
      </c>
    </row>
    <row r="3446" spans="1:42" x14ac:dyDescent="0.25">
      <c r="A3446" t="s">
        <v>5634</v>
      </c>
      <c r="B3446" t="s">
        <v>5635</v>
      </c>
      <c r="C3446" t="s">
        <v>1159</v>
      </c>
      <c r="D3446">
        <v>970.52700000000004</v>
      </c>
      <c r="E3446">
        <v>973.69399999999996</v>
      </c>
      <c r="F3446">
        <v>3.1669999999999998</v>
      </c>
      <c r="G3446">
        <f t="shared" si="55"/>
        <v>655.41900000000044</v>
      </c>
      <c r="H3446" t="s">
        <v>6006</v>
      </c>
      <c r="I3446" t="s">
        <v>30</v>
      </c>
      <c r="J3446" t="s">
        <v>75</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1</v>
      </c>
      <c r="AG3446">
        <v>0</v>
      </c>
      <c r="AH3446">
        <v>0</v>
      </c>
      <c r="AI3446">
        <v>0</v>
      </c>
      <c r="AJ3446">
        <v>0</v>
      </c>
      <c r="AK3446">
        <v>0</v>
      </c>
      <c r="AL3446">
        <v>0</v>
      </c>
      <c r="AN3446">
        <v>1341217727</v>
      </c>
      <c r="AO3446" t="s">
        <v>6007</v>
      </c>
      <c r="AP3446" s="1">
        <v>0.35332175925925924</v>
      </c>
    </row>
    <row r="3447" spans="1:42" x14ac:dyDescent="0.25">
      <c r="A3447" t="s">
        <v>5634</v>
      </c>
      <c r="B3447" t="s">
        <v>5638</v>
      </c>
      <c r="C3447" t="s">
        <v>1159</v>
      </c>
      <c r="D3447">
        <v>975.03700000000003</v>
      </c>
      <c r="E3447">
        <v>988.04600000000005</v>
      </c>
      <c r="F3447">
        <v>13.009</v>
      </c>
      <c r="G3447">
        <f t="shared" si="55"/>
        <v>668.42800000000045</v>
      </c>
      <c r="H3447" t="s">
        <v>6008</v>
      </c>
      <c r="I3447" t="s">
        <v>22</v>
      </c>
      <c r="J3447" t="s">
        <v>97</v>
      </c>
      <c r="K3447">
        <v>0</v>
      </c>
      <c r="L3447">
        <v>0</v>
      </c>
      <c r="M3447">
        <v>0</v>
      </c>
      <c r="N3447">
        <v>0</v>
      </c>
      <c r="O3447">
        <v>0</v>
      </c>
      <c r="P3447">
        <v>0</v>
      </c>
      <c r="Q3447">
        <v>0</v>
      </c>
      <c r="R3447">
        <v>0</v>
      </c>
      <c r="S3447">
        <v>0</v>
      </c>
      <c r="T3447">
        <v>0</v>
      </c>
      <c r="U3447">
        <v>0</v>
      </c>
      <c r="V3447">
        <v>0</v>
      </c>
      <c r="W3447">
        <v>0</v>
      </c>
      <c r="X3447">
        <v>1</v>
      </c>
      <c r="Y3447">
        <v>0</v>
      </c>
      <c r="Z3447">
        <v>0</v>
      </c>
      <c r="AA3447">
        <v>0</v>
      </c>
      <c r="AB3447">
        <v>0</v>
      </c>
      <c r="AC3447">
        <v>0</v>
      </c>
      <c r="AD3447">
        <v>0</v>
      </c>
      <c r="AE3447">
        <v>0</v>
      </c>
      <c r="AF3447">
        <v>0</v>
      </c>
      <c r="AG3447">
        <v>0</v>
      </c>
      <c r="AH3447">
        <v>0</v>
      </c>
      <c r="AI3447">
        <v>0</v>
      </c>
      <c r="AJ3447">
        <v>0</v>
      </c>
      <c r="AK3447">
        <v>0</v>
      </c>
      <c r="AL3447">
        <v>0</v>
      </c>
      <c r="AN3447">
        <v>1341217731</v>
      </c>
      <c r="AO3447" t="s">
        <v>6009</v>
      </c>
      <c r="AP3447" s="1">
        <v>0.35336805555555556</v>
      </c>
    </row>
    <row r="3448" spans="1:42" x14ac:dyDescent="0.25">
      <c r="A3448" t="s">
        <v>5634</v>
      </c>
      <c r="B3448" t="s">
        <v>5635</v>
      </c>
      <c r="C3448" t="s">
        <v>1159</v>
      </c>
      <c r="D3448">
        <v>981.61300000000006</v>
      </c>
      <c r="E3448">
        <v>981.99400000000003</v>
      </c>
      <c r="F3448">
        <v>0.38100000000000001</v>
      </c>
      <c r="G3448">
        <f t="shared" si="55"/>
        <v>668.80900000000042</v>
      </c>
      <c r="H3448" t="s">
        <v>119</v>
      </c>
      <c r="I3448" t="s">
        <v>15</v>
      </c>
      <c r="J3448" t="s">
        <v>46</v>
      </c>
      <c r="K3448">
        <v>0</v>
      </c>
      <c r="L3448">
        <v>0</v>
      </c>
      <c r="M3448">
        <v>0</v>
      </c>
      <c r="N3448">
        <v>0</v>
      </c>
      <c r="O3448">
        <v>0</v>
      </c>
      <c r="P3448">
        <v>0</v>
      </c>
      <c r="Q3448">
        <v>1</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N3448">
        <v>1341217738</v>
      </c>
      <c r="AO3448" t="s">
        <v>6010</v>
      </c>
      <c r="AP3448" s="1">
        <v>0.35344907407407405</v>
      </c>
    </row>
    <row r="3449" spans="1:42" x14ac:dyDescent="0.25">
      <c r="A3449" t="s">
        <v>5634</v>
      </c>
      <c r="B3449" t="s">
        <v>5635</v>
      </c>
      <c r="C3449" t="s">
        <v>1159</v>
      </c>
      <c r="D3449">
        <v>988.99199999999996</v>
      </c>
      <c r="E3449">
        <v>991.42</v>
      </c>
      <c r="F3449">
        <v>2.4279999999999999</v>
      </c>
      <c r="G3449">
        <f t="shared" si="55"/>
        <v>671.23700000000042</v>
      </c>
      <c r="H3449" t="s">
        <v>6011</v>
      </c>
      <c r="I3449" t="s">
        <v>31</v>
      </c>
      <c r="J3449" t="s">
        <v>46</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1</v>
      </c>
      <c r="AH3449">
        <v>0</v>
      </c>
      <c r="AI3449">
        <v>0</v>
      </c>
      <c r="AJ3449">
        <v>0</v>
      </c>
      <c r="AK3449">
        <v>0</v>
      </c>
      <c r="AL3449">
        <v>0</v>
      </c>
      <c r="AN3449">
        <v>1341217745</v>
      </c>
      <c r="AO3449" t="s">
        <v>6012</v>
      </c>
      <c r="AP3449" s="1">
        <v>0.3535300925925926</v>
      </c>
    </row>
    <row r="3450" spans="1:42" x14ac:dyDescent="0.25">
      <c r="A3450" t="s">
        <v>5634</v>
      </c>
      <c r="B3450" t="s">
        <v>5638</v>
      </c>
      <c r="C3450" t="s">
        <v>1159</v>
      </c>
      <c r="D3450">
        <v>991.82500000000005</v>
      </c>
      <c r="E3450">
        <v>995.38199999999995</v>
      </c>
      <c r="F3450">
        <v>3.5569999999999999</v>
      </c>
      <c r="G3450">
        <f t="shared" si="55"/>
        <v>674.79400000000044</v>
      </c>
      <c r="H3450" t="s">
        <v>6013</v>
      </c>
      <c r="I3450" t="s">
        <v>127</v>
      </c>
      <c r="J3450" t="s">
        <v>128</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N3450">
        <v>1341217748</v>
      </c>
      <c r="AO3450" t="s">
        <v>6014</v>
      </c>
      <c r="AP3450" s="1">
        <v>0.35356481481481478</v>
      </c>
    </row>
    <row r="3451" spans="1:42" x14ac:dyDescent="0.25">
      <c r="A3451" t="s">
        <v>5634</v>
      </c>
      <c r="B3451" t="s">
        <v>5638</v>
      </c>
      <c r="C3451" t="s">
        <v>1159</v>
      </c>
      <c r="D3451">
        <v>996.41</v>
      </c>
      <c r="E3451">
        <v>1018.809</v>
      </c>
      <c r="F3451">
        <v>22.399000000000001</v>
      </c>
      <c r="G3451">
        <f t="shared" si="55"/>
        <v>697.19300000000044</v>
      </c>
      <c r="H3451" t="s">
        <v>6015</v>
      </c>
      <c r="I3451" t="s">
        <v>36</v>
      </c>
      <c r="J3451" t="s">
        <v>103</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1</v>
      </c>
      <c r="AN3451">
        <v>1341217752</v>
      </c>
      <c r="AO3451" t="s">
        <v>6016</v>
      </c>
      <c r="AP3451" s="1">
        <v>0.3536111111111111</v>
      </c>
    </row>
    <row r="3452" spans="1:42" x14ac:dyDescent="0.25">
      <c r="A3452" t="s">
        <v>5634</v>
      </c>
      <c r="B3452" t="s">
        <v>5635</v>
      </c>
      <c r="C3452" t="s">
        <v>1159</v>
      </c>
      <c r="D3452">
        <v>1001.35</v>
      </c>
      <c r="E3452">
        <v>1002.398</v>
      </c>
      <c r="F3452">
        <v>1.048</v>
      </c>
      <c r="G3452">
        <f t="shared" si="55"/>
        <v>698.24100000000044</v>
      </c>
      <c r="H3452" t="s">
        <v>6017</v>
      </c>
      <c r="I3452" t="s">
        <v>26</v>
      </c>
      <c r="J3452" t="s">
        <v>103</v>
      </c>
      <c r="K3452">
        <v>0</v>
      </c>
      <c r="L3452">
        <v>0</v>
      </c>
      <c r="M3452">
        <v>0</v>
      </c>
      <c r="N3452">
        <v>0</v>
      </c>
      <c r="O3452">
        <v>0</v>
      </c>
      <c r="P3452">
        <v>0</v>
      </c>
      <c r="Q3452">
        <v>0</v>
      </c>
      <c r="R3452">
        <v>0</v>
      </c>
      <c r="S3452">
        <v>0</v>
      </c>
      <c r="T3452">
        <v>0</v>
      </c>
      <c r="U3452">
        <v>0</v>
      </c>
      <c r="V3452">
        <v>0</v>
      </c>
      <c r="W3452">
        <v>0</v>
      </c>
      <c r="X3452">
        <v>0</v>
      </c>
      <c r="Y3452">
        <v>0</v>
      </c>
      <c r="Z3452">
        <v>0</v>
      </c>
      <c r="AA3452">
        <v>0</v>
      </c>
      <c r="AB3452">
        <v>1</v>
      </c>
      <c r="AC3452">
        <v>0</v>
      </c>
      <c r="AD3452">
        <v>0</v>
      </c>
      <c r="AE3452">
        <v>0</v>
      </c>
      <c r="AF3452">
        <v>0</v>
      </c>
      <c r="AG3452">
        <v>0</v>
      </c>
      <c r="AH3452">
        <v>0</v>
      </c>
      <c r="AI3452">
        <v>0</v>
      </c>
      <c r="AJ3452">
        <v>0</v>
      </c>
      <c r="AK3452">
        <v>0</v>
      </c>
      <c r="AL3452">
        <v>0</v>
      </c>
      <c r="AN3452">
        <v>1341217757</v>
      </c>
      <c r="AO3452" t="s">
        <v>6018</v>
      </c>
      <c r="AP3452" s="1">
        <v>0.35366898148148151</v>
      </c>
    </row>
    <row r="3453" spans="1:42" x14ac:dyDescent="0.25">
      <c r="A3453" t="s">
        <v>5634</v>
      </c>
      <c r="B3453" t="s">
        <v>5635</v>
      </c>
      <c r="C3453" t="s">
        <v>1159</v>
      </c>
      <c r="D3453">
        <v>1006.1950000000001</v>
      </c>
      <c r="E3453">
        <v>1008.028</v>
      </c>
      <c r="F3453">
        <v>1.833</v>
      </c>
      <c r="G3453">
        <f t="shared" si="55"/>
        <v>700.07400000000041</v>
      </c>
      <c r="H3453" t="s">
        <v>6019</v>
      </c>
      <c r="I3453" t="s">
        <v>26</v>
      </c>
      <c r="J3453" t="s">
        <v>103</v>
      </c>
      <c r="K3453">
        <v>0</v>
      </c>
      <c r="L3453">
        <v>0</v>
      </c>
      <c r="M3453">
        <v>0</v>
      </c>
      <c r="N3453">
        <v>0</v>
      </c>
      <c r="O3453">
        <v>0</v>
      </c>
      <c r="P3453">
        <v>0</v>
      </c>
      <c r="Q3453">
        <v>0</v>
      </c>
      <c r="R3453">
        <v>0</v>
      </c>
      <c r="S3453">
        <v>0</v>
      </c>
      <c r="T3453">
        <v>0</v>
      </c>
      <c r="U3453">
        <v>0</v>
      </c>
      <c r="V3453">
        <v>0</v>
      </c>
      <c r="W3453">
        <v>0</v>
      </c>
      <c r="X3453">
        <v>0</v>
      </c>
      <c r="Y3453">
        <v>0</v>
      </c>
      <c r="Z3453">
        <v>0</v>
      </c>
      <c r="AA3453">
        <v>0</v>
      </c>
      <c r="AB3453">
        <v>1</v>
      </c>
      <c r="AC3453">
        <v>0</v>
      </c>
      <c r="AD3453">
        <v>0</v>
      </c>
      <c r="AE3453">
        <v>0</v>
      </c>
      <c r="AF3453">
        <v>0</v>
      </c>
      <c r="AG3453">
        <v>0</v>
      </c>
      <c r="AH3453">
        <v>0</v>
      </c>
      <c r="AI3453">
        <v>0</v>
      </c>
      <c r="AJ3453">
        <v>0</v>
      </c>
      <c r="AK3453">
        <v>0</v>
      </c>
      <c r="AL3453">
        <v>0</v>
      </c>
      <c r="AN3453">
        <v>1341217762</v>
      </c>
      <c r="AO3453" t="s">
        <v>6020</v>
      </c>
      <c r="AP3453" s="1">
        <v>0.35372685185185188</v>
      </c>
    </row>
    <row r="3454" spans="1:42" x14ac:dyDescent="0.25">
      <c r="A3454" t="s">
        <v>5634</v>
      </c>
      <c r="B3454" t="s">
        <v>5635</v>
      </c>
      <c r="C3454" t="s">
        <v>1159</v>
      </c>
      <c r="D3454">
        <v>1010.966</v>
      </c>
      <c r="E3454">
        <v>1011.419</v>
      </c>
      <c r="F3454">
        <v>0.45300000000000001</v>
      </c>
      <c r="G3454">
        <f t="shared" si="55"/>
        <v>700.52700000000038</v>
      </c>
      <c r="H3454" t="s">
        <v>245</v>
      </c>
      <c r="I3454" t="s">
        <v>26</v>
      </c>
      <c r="J3454" t="s">
        <v>103</v>
      </c>
      <c r="K3454">
        <v>0</v>
      </c>
      <c r="L3454">
        <v>0</v>
      </c>
      <c r="M3454">
        <v>0</v>
      </c>
      <c r="N3454">
        <v>0</v>
      </c>
      <c r="O3454">
        <v>0</v>
      </c>
      <c r="P3454">
        <v>0</v>
      </c>
      <c r="Q3454">
        <v>0</v>
      </c>
      <c r="R3454">
        <v>0</v>
      </c>
      <c r="S3454">
        <v>0</v>
      </c>
      <c r="T3454">
        <v>0</v>
      </c>
      <c r="U3454">
        <v>0</v>
      </c>
      <c r="V3454">
        <v>0</v>
      </c>
      <c r="W3454">
        <v>0</v>
      </c>
      <c r="X3454">
        <v>0</v>
      </c>
      <c r="Y3454">
        <v>0</v>
      </c>
      <c r="Z3454">
        <v>0</v>
      </c>
      <c r="AA3454">
        <v>0</v>
      </c>
      <c r="AB3454">
        <v>1</v>
      </c>
      <c r="AC3454">
        <v>0</v>
      </c>
      <c r="AD3454">
        <v>0</v>
      </c>
      <c r="AE3454">
        <v>0</v>
      </c>
      <c r="AF3454">
        <v>0</v>
      </c>
      <c r="AG3454">
        <v>0</v>
      </c>
      <c r="AH3454">
        <v>0</v>
      </c>
      <c r="AI3454">
        <v>0</v>
      </c>
      <c r="AJ3454">
        <v>0</v>
      </c>
      <c r="AK3454">
        <v>0</v>
      </c>
      <c r="AL3454">
        <v>0</v>
      </c>
      <c r="AN3454">
        <v>1341217767</v>
      </c>
      <c r="AO3454" t="s">
        <v>6021</v>
      </c>
      <c r="AP3454" s="1">
        <v>0.35378472222222218</v>
      </c>
    </row>
    <row r="3455" spans="1:42" x14ac:dyDescent="0.25">
      <c r="A3455" t="s">
        <v>5634</v>
      </c>
      <c r="B3455" t="s">
        <v>5635</v>
      </c>
      <c r="C3455" t="s">
        <v>1159</v>
      </c>
      <c r="D3455">
        <v>1015.917</v>
      </c>
      <c r="E3455">
        <v>1017.477</v>
      </c>
      <c r="F3455">
        <v>1.56</v>
      </c>
      <c r="G3455">
        <f t="shared" si="55"/>
        <v>702.08700000000033</v>
      </c>
      <c r="H3455" t="s">
        <v>6022</v>
      </c>
      <c r="I3455" t="s">
        <v>26</v>
      </c>
      <c r="J3455" t="s">
        <v>103</v>
      </c>
      <c r="K3455">
        <v>0</v>
      </c>
      <c r="L3455">
        <v>0</v>
      </c>
      <c r="M3455">
        <v>0</v>
      </c>
      <c r="N3455">
        <v>0</v>
      </c>
      <c r="O3455">
        <v>0</v>
      </c>
      <c r="P3455">
        <v>0</v>
      </c>
      <c r="Q3455">
        <v>0</v>
      </c>
      <c r="R3455">
        <v>0</v>
      </c>
      <c r="S3455">
        <v>0</v>
      </c>
      <c r="T3455">
        <v>0</v>
      </c>
      <c r="U3455">
        <v>0</v>
      </c>
      <c r="V3455">
        <v>0</v>
      </c>
      <c r="W3455">
        <v>0</v>
      </c>
      <c r="X3455">
        <v>0</v>
      </c>
      <c r="Y3455">
        <v>0</v>
      </c>
      <c r="Z3455">
        <v>0</v>
      </c>
      <c r="AA3455">
        <v>0</v>
      </c>
      <c r="AB3455">
        <v>1</v>
      </c>
      <c r="AC3455">
        <v>0</v>
      </c>
      <c r="AD3455">
        <v>0</v>
      </c>
      <c r="AE3455">
        <v>0</v>
      </c>
      <c r="AF3455">
        <v>0</v>
      </c>
      <c r="AG3455">
        <v>0</v>
      </c>
      <c r="AH3455">
        <v>0</v>
      </c>
      <c r="AI3455">
        <v>0</v>
      </c>
      <c r="AJ3455">
        <v>0</v>
      </c>
      <c r="AK3455">
        <v>0</v>
      </c>
      <c r="AL3455">
        <v>0</v>
      </c>
      <c r="AN3455">
        <v>1341217772</v>
      </c>
      <c r="AO3455" t="s">
        <v>6023</v>
      </c>
      <c r="AP3455" s="1">
        <v>0.3538425925925926</v>
      </c>
    </row>
    <row r="3456" spans="1:42" x14ac:dyDescent="0.25">
      <c r="A3456" t="s">
        <v>5634</v>
      </c>
      <c r="B3456" t="s">
        <v>5635</v>
      </c>
      <c r="C3456" t="s">
        <v>1159</v>
      </c>
      <c r="D3456">
        <v>1018.393</v>
      </c>
      <c r="E3456">
        <v>1057.4760000000001</v>
      </c>
      <c r="F3456">
        <v>39.082999999999998</v>
      </c>
      <c r="G3456">
        <f t="shared" si="55"/>
        <v>741.1700000000003</v>
      </c>
      <c r="H3456" t="s">
        <v>6024</v>
      </c>
      <c r="I3456" t="s">
        <v>36</v>
      </c>
      <c r="J3456" t="s">
        <v>103</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1</v>
      </c>
      <c r="AN3456">
        <v>1341217774</v>
      </c>
      <c r="AO3456" t="s">
        <v>6025</v>
      </c>
      <c r="AP3456" s="1">
        <v>0.35386574074074079</v>
      </c>
    </row>
    <row r="3457" spans="1:42" x14ac:dyDescent="0.25">
      <c r="A3457" t="s">
        <v>5634</v>
      </c>
      <c r="B3457" t="s">
        <v>5638</v>
      </c>
      <c r="C3457" t="s">
        <v>1159</v>
      </c>
      <c r="D3457">
        <v>1022.246</v>
      </c>
      <c r="E3457">
        <v>1023.318</v>
      </c>
      <c r="F3457">
        <v>1.0720000000000001</v>
      </c>
      <c r="G3457">
        <f t="shared" si="55"/>
        <v>742.2420000000003</v>
      </c>
      <c r="H3457" t="s">
        <v>6026</v>
      </c>
      <c r="I3457" t="s">
        <v>32</v>
      </c>
      <c r="J3457" t="s">
        <v>46</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1</v>
      </c>
      <c r="AI3457">
        <v>0</v>
      </c>
      <c r="AJ3457">
        <v>0</v>
      </c>
      <c r="AK3457">
        <v>0</v>
      </c>
      <c r="AL3457">
        <v>0</v>
      </c>
      <c r="AN3457">
        <v>1341217778</v>
      </c>
      <c r="AO3457" t="s">
        <v>6027</v>
      </c>
      <c r="AP3457" s="1">
        <v>0.35391203703703705</v>
      </c>
    </row>
    <row r="3458" spans="1:42" x14ac:dyDescent="0.25">
      <c r="A3458" t="s">
        <v>5634</v>
      </c>
      <c r="B3458" t="s">
        <v>5638</v>
      </c>
      <c r="C3458" t="s">
        <v>1159</v>
      </c>
      <c r="D3458">
        <v>1039.0070000000001</v>
      </c>
      <c r="E3458">
        <v>1039.7750000000001</v>
      </c>
      <c r="F3458">
        <v>0.76800000000000002</v>
      </c>
      <c r="G3458">
        <f t="shared" si="55"/>
        <v>743.01000000000033</v>
      </c>
      <c r="H3458" t="s">
        <v>616</v>
      </c>
      <c r="I3458" t="s">
        <v>26</v>
      </c>
      <c r="J3458" t="s">
        <v>103</v>
      </c>
      <c r="K3458">
        <v>0</v>
      </c>
      <c r="L3458">
        <v>0</v>
      </c>
      <c r="M3458">
        <v>0</v>
      </c>
      <c r="N3458">
        <v>0</v>
      </c>
      <c r="O3458">
        <v>0</v>
      </c>
      <c r="P3458">
        <v>0</v>
      </c>
      <c r="Q3458">
        <v>0</v>
      </c>
      <c r="R3458">
        <v>0</v>
      </c>
      <c r="S3458">
        <v>0</v>
      </c>
      <c r="T3458">
        <v>0</v>
      </c>
      <c r="U3458">
        <v>0</v>
      </c>
      <c r="V3458">
        <v>0</v>
      </c>
      <c r="W3458">
        <v>0</v>
      </c>
      <c r="X3458">
        <v>0</v>
      </c>
      <c r="Y3458">
        <v>0</v>
      </c>
      <c r="Z3458">
        <v>0</v>
      </c>
      <c r="AA3458">
        <v>0</v>
      </c>
      <c r="AB3458">
        <v>1</v>
      </c>
      <c r="AC3458">
        <v>0</v>
      </c>
      <c r="AD3458">
        <v>0</v>
      </c>
      <c r="AE3458">
        <v>0</v>
      </c>
      <c r="AF3458">
        <v>0</v>
      </c>
      <c r="AG3458">
        <v>0</v>
      </c>
      <c r="AH3458">
        <v>0</v>
      </c>
      <c r="AI3458">
        <v>0</v>
      </c>
      <c r="AJ3458">
        <v>0</v>
      </c>
      <c r="AK3458">
        <v>0</v>
      </c>
      <c r="AL3458">
        <v>0</v>
      </c>
      <c r="AN3458">
        <v>1341217795</v>
      </c>
      <c r="AO3458" t="s">
        <v>6028</v>
      </c>
      <c r="AP3458" s="1">
        <v>0.35410879629629632</v>
      </c>
    </row>
    <row r="3459" spans="1:42" x14ac:dyDescent="0.25">
      <c r="A3459" t="s">
        <v>5634</v>
      </c>
      <c r="B3459" t="s">
        <v>5635</v>
      </c>
      <c r="C3459" t="s">
        <v>1159</v>
      </c>
      <c r="D3459">
        <v>1058.374</v>
      </c>
      <c r="E3459">
        <v>1060.0440000000001</v>
      </c>
      <c r="F3459">
        <v>1.67</v>
      </c>
      <c r="G3459">
        <f t="shared" si="55"/>
        <v>744.68000000000029</v>
      </c>
      <c r="H3459" t="s">
        <v>6029</v>
      </c>
      <c r="I3459" t="s">
        <v>11</v>
      </c>
      <c r="J3459" t="s">
        <v>97</v>
      </c>
      <c r="K3459">
        <v>0</v>
      </c>
      <c r="L3459">
        <v>0</v>
      </c>
      <c r="M3459">
        <v>1</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N3459">
        <v>1341217814</v>
      </c>
      <c r="AO3459" t="s">
        <v>6030</v>
      </c>
      <c r="AP3459" s="1">
        <v>0.35432870370370373</v>
      </c>
    </row>
    <row r="3460" spans="1:42" x14ac:dyDescent="0.25">
      <c r="A3460" t="s">
        <v>5634</v>
      </c>
      <c r="B3460" t="s">
        <v>5638</v>
      </c>
      <c r="C3460" t="s">
        <v>1159</v>
      </c>
      <c r="D3460">
        <v>1057.768</v>
      </c>
      <c r="E3460">
        <v>1058.279</v>
      </c>
      <c r="F3460">
        <v>0.51100000000000001</v>
      </c>
      <c r="G3460">
        <f t="shared" si="55"/>
        <v>745.19100000000026</v>
      </c>
      <c r="H3460" t="s">
        <v>119</v>
      </c>
      <c r="I3460" t="s">
        <v>26</v>
      </c>
      <c r="J3460" t="s">
        <v>103</v>
      </c>
      <c r="K3460">
        <v>0</v>
      </c>
      <c r="L3460">
        <v>0</v>
      </c>
      <c r="M3460">
        <v>0</v>
      </c>
      <c r="N3460">
        <v>0</v>
      </c>
      <c r="O3460">
        <v>0</v>
      </c>
      <c r="P3460">
        <v>0</v>
      </c>
      <c r="Q3460">
        <v>0</v>
      </c>
      <c r="R3460">
        <v>0</v>
      </c>
      <c r="S3460">
        <v>0</v>
      </c>
      <c r="T3460">
        <v>0</v>
      </c>
      <c r="U3460">
        <v>0</v>
      </c>
      <c r="V3460">
        <v>0</v>
      </c>
      <c r="W3460">
        <v>0</v>
      </c>
      <c r="X3460">
        <v>0</v>
      </c>
      <c r="Y3460">
        <v>0</v>
      </c>
      <c r="Z3460">
        <v>0</v>
      </c>
      <c r="AA3460">
        <v>0</v>
      </c>
      <c r="AB3460">
        <v>1</v>
      </c>
      <c r="AC3460">
        <v>0</v>
      </c>
      <c r="AD3460">
        <v>0</v>
      </c>
      <c r="AE3460">
        <v>0</v>
      </c>
      <c r="AF3460">
        <v>0</v>
      </c>
      <c r="AG3460">
        <v>0</v>
      </c>
      <c r="AH3460">
        <v>0</v>
      </c>
      <c r="AI3460">
        <v>0</v>
      </c>
      <c r="AJ3460">
        <v>0</v>
      </c>
      <c r="AK3460">
        <v>0</v>
      </c>
      <c r="AL3460">
        <v>0</v>
      </c>
      <c r="AN3460">
        <v>1341217814</v>
      </c>
      <c r="AO3460" t="s">
        <v>6030</v>
      </c>
      <c r="AP3460" s="1">
        <v>0.35432870370370373</v>
      </c>
    </row>
    <row r="3461" spans="1:42" x14ac:dyDescent="0.25">
      <c r="A3461" t="s">
        <v>5634</v>
      </c>
      <c r="B3461" t="s">
        <v>5635</v>
      </c>
      <c r="C3461" t="s">
        <v>1159</v>
      </c>
      <c r="D3461">
        <v>1061.181</v>
      </c>
      <c r="E3461">
        <v>1063.1559999999999</v>
      </c>
      <c r="F3461">
        <v>1.9750000000000001</v>
      </c>
      <c r="G3461">
        <f t="shared" si="55"/>
        <v>747.16600000000028</v>
      </c>
      <c r="H3461" t="s">
        <v>6031</v>
      </c>
      <c r="I3461" t="s">
        <v>36</v>
      </c>
      <c r="J3461" t="s">
        <v>103</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1</v>
      </c>
      <c r="AN3461">
        <v>1341217817</v>
      </c>
      <c r="AO3461" t="s">
        <v>6032</v>
      </c>
      <c r="AP3461" s="1">
        <v>0.3543634259259259</v>
      </c>
    </row>
    <row r="3462" spans="1:42" x14ac:dyDescent="0.25">
      <c r="A3462" t="s">
        <v>5634</v>
      </c>
      <c r="B3462" t="s">
        <v>5638</v>
      </c>
      <c r="C3462" t="s">
        <v>1159</v>
      </c>
      <c r="D3462">
        <v>1060.5730000000001</v>
      </c>
      <c r="E3462">
        <v>1061.107</v>
      </c>
      <c r="F3462">
        <v>0.53400000000000003</v>
      </c>
      <c r="G3462">
        <f t="shared" si="55"/>
        <v>747.70000000000027</v>
      </c>
      <c r="H3462" t="s">
        <v>245</v>
      </c>
      <c r="I3462" t="s">
        <v>32</v>
      </c>
      <c r="J3462" t="s">
        <v>46</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1</v>
      </c>
      <c r="AI3462">
        <v>0</v>
      </c>
      <c r="AJ3462">
        <v>0</v>
      </c>
      <c r="AK3462">
        <v>0</v>
      </c>
      <c r="AL3462">
        <v>0</v>
      </c>
      <c r="AN3462">
        <v>1341217817</v>
      </c>
      <c r="AO3462" t="s">
        <v>6033</v>
      </c>
      <c r="AP3462" s="1">
        <v>0.3543634259259259</v>
      </c>
    </row>
    <row r="3463" spans="1:42" x14ac:dyDescent="0.25">
      <c r="A3463" t="s">
        <v>5634</v>
      </c>
      <c r="B3463" t="s">
        <v>5638</v>
      </c>
      <c r="C3463" t="s">
        <v>1159</v>
      </c>
      <c r="D3463">
        <v>1063.634</v>
      </c>
      <c r="E3463">
        <v>1064.0999999999999</v>
      </c>
      <c r="F3463">
        <v>0.46600000000000003</v>
      </c>
      <c r="G3463">
        <f t="shared" si="55"/>
        <v>748.16600000000028</v>
      </c>
      <c r="H3463" t="s">
        <v>893</v>
      </c>
      <c r="I3463" t="s">
        <v>26</v>
      </c>
      <c r="J3463" t="s">
        <v>103</v>
      </c>
      <c r="K3463">
        <v>0</v>
      </c>
      <c r="L3463">
        <v>0</v>
      </c>
      <c r="M3463">
        <v>0</v>
      </c>
      <c r="N3463">
        <v>0</v>
      </c>
      <c r="O3463">
        <v>0</v>
      </c>
      <c r="P3463">
        <v>0</v>
      </c>
      <c r="Q3463">
        <v>0</v>
      </c>
      <c r="R3463">
        <v>0</v>
      </c>
      <c r="S3463">
        <v>0</v>
      </c>
      <c r="T3463">
        <v>0</v>
      </c>
      <c r="U3463">
        <v>0</v>
      </c>
      <c r="V3463">
        <v>0</v>
      </c>
      <c r="W3463">
        <v>0</v>
      </c>
      <c r="X3463">
        <v>0</v>
      </c>
      <c r="Y3463">
        <v>0</v>
      </c>
      <c r="Z3463">
        <v>0</v>
      </c>
      <c r="AA3463">
        <v>0</v>
      </c>
      <c r="AB3463">
        <v>1</v>
      </c>
      <c r="AC3463">
        <v>0</v>
      </c>
      <c r="AD3463">
        <v>0</v>
      </c>
      <c r="AE3463">
        <v>0</v>
      </c>
      <c r="AF3463">
        <v>0</v>
      </c>
      <c r="AG3463">
        <v>0</v>
      </c>
      <c r="AH3463">
        <v>0</v>
      </c>
      <c r="AI3463">
        <v>0</v>
      </c>
      <c r="AJ3463">
        <v>0</v>
      </c>
      <c r="AK3463">
        <v>0</v>
      </c>
      <c r="AL3463">
        <v>0</v>
      </c>
      <c r="AN3463">
        <v>1341217820</v>
      </c>
      <c r="AO3463" t="s">
        <v>6034</v>
      </c>
      <c r="AP3463" s="1">
        <v>0.35439814814814818</v>
      </c>
    </row>
    <row r="3464" spans="1:42" x14ac:dyDescent="0.25">
      <c r="A3464" t="s">
        <v>5634</v>
      </c>
      <c r="B3464" t="s">
        <v>5635</v>
      </c>
      <c r="C3464" t="s">
        <v>1159</v>
      </c>
      <c r="D3464">
        <v>1065.4780000000001</v>
      </c>
      <c r="E3464">
        <v>1068.0350000000001</v>
      </c>
      <c r="F3464">
        <v>2.5569999999999999</v>
      </c>
      <c r="G3464">
        <f t="shared" si="55"/>
        <v>750.7230000000003</v>
      </c>
      <c r="H3464" t="s">
        <v>6035</v>
      </c>
      <c r="I3464" t="s">
        <v>24</v>
      </c>
      <c r="J3464" t="s">
        <v>169</v>
      </c>
      <c r="K3464">
        <v>0</v>
      </c>
      <c r="L3464">
        <v>0</v>
      </c>
      <c r="M3464">
        <v>0</v>
      </c>
      <c r="N3464">
        <v>0</v>
      </c>
      <c r="O3464">
        <v>0</v>
      </c>
      <c r="P3464">
        <v>0</v>
      </c>
      <c r="Q3464">
        <v>0</v>
      </c>
      <c r="R3464">
        <v>0</v>
      </c>
      <c r="S3464">
        <v>0</v>
      </c>
      <c r="T3464">
        <v>0</v>
      </c>
      <c r="U3464">
        <v>0</v>
      </c>
      <c r="V3464">
        <v>0</v>
      </c>
      <c r="W3464">
        <v>0</v>
      </c>
      <c r="X3464">
        <v>0</v>
      </c>
      <c r="Y3464">
        <v>0</v>
      </c>
      <c r="Z3464">
        <v>1</v>
      </c>
      <c r="AA3464">
        <v>0</v>
      </c>
      <c r="AB3464">
        <v>0</v>
      </c>
      <c r="AC3464">
        <v>0</v>
      </c>
      <c r="AD3464">
        <v>0</v>
      </c>
      <c r="AE3464">
        <v>0</v>
      </c>
      <c r="AF3464">
        <v>0</v>
      </c>
      <c r="AG3464">
        <v>0</v>
      </c>
      <c r="AH3464">
        <v>0</v>
      </c>
      <c r="AI3464">
        <v>0</v>
      </c>
      <c r="AJ3464">
        <v>0</v>
      </c>
      <c r="AK3464">
        <v>0</v>
      </c>
      <c r="AL3464">
        <v>0</v>
      </c>
      <c r="AN3464">
        <v>1341217821</v>
      </c>
      <c r="AO3464" t="s">
        <v>6036</v>
      </c>
      <c r="AP3464" s="1">
        <v>0.35440972222222222</v>
      </c>
    </row>
    <row r="3465" spans="1:42" x14ac:dyDescent="0.25">
      <c r="A3465" t="s">
        <v>5634</v>
      </c>
      <c r="B3465" t="s">
        <v>5635</v>
      </c>
      <c r="C3465" t="s">
        <v>1159</v>
      </c>
      <c r="D3465">
        <v>1068.711</v>
      </c>
      <c r="E3465">
        <v>1069.097</v>
      </c>
      <c r="F3465">
        <v>0.38600000000000001</v>
      </c>
      <c r="G3465">
        <f t="shared" si="55"/>
        <v>751.10900000000026</v>
      </c>
      <c r="H3465" t="s">
        <v>531</v>
      </c>
      <c r="I3465" t="s">
        <v>24</v>
      </c>
      <c r="J3465" t="s">
        <v>169</v>
      </c>
      <c r="K3465">
        <v>0</v>
      </c>
      <c r="L3465">
        <v>0</v>
      </c>
      <c r="M3465">
        <v>0</v>
      </c>
      <c r="N3465">
        <v>0</v>
      </c>
      <c r="O3465">
        <v>0</v>
      </c>
      <c r="P3465">
        <v>0</v>
      </c>
      <c r="Q3465">
        <v>0</v>
      </c>
      <c r="R3465">
        <v>0</v>
      </c>
      <c r="S3465">
        <v>0</v>
      </c>
      <c r="T3465">
        <v>0</v>
      </c>
      <c r="U3465">
        <v>0</v>
      </c>
      <c r="V3465">
        <v>0</v>
      </c>
      <c r="W3465">
        <v>0</v>
      </c>
      <c r="X3465">
        <v>0</v>
      </c>
      <c r="Y3465">
        <v>0</v>
      </c>
      <c r="Z3465">
        <v>1</v>
      </c>
      <c r="AA3465">
        <v>0</v>
      </c>
      <c r="AB3465">
        <v>0</v>
      </c>
      <c r="AC3465">
        <v>0</v>
      </c>
      <c r="AD3465">
        <v>0</v>
      </c>
      <c r="AE3465">
        <v>0</v>
      </c>
      <c r="AF3465">
        <v>0</v>
      </c>
      <c r="AG3465">
        <v>0</v>
      </c>
      <c r="AH3465">
        <v>0</v>
      </c>
      <c r="AI3465">
        <v>0</v>
      </c>
      <c r="AJ3465">
        <v>0</v>
      </c>
      <c r="AK3465">
        <v>0</v>
      </c>
      <c r="AL3465">
        <v>0</v>
      </c>
      <c r="AN3465">
        <v>1341217825</v>
      </c>
      <c r="AO3465" t="s">
        <v>6037</v>
      </c>
      <c r="AP3465" s="1">
        <v>0.35445601851851855</v>
      </c>
    </row>
    <row r="3466" spans="1:42" x14ac:dyDescent="0.25">
      <c r="A3466" t="s">
        <v>5634</v>
      </c>
      <c r="B3466" t="s">
        <v>5638</v>
      </c>
      <c r="C3466" t="s">
        <v>1159</v>
      </c>
      <c r="D3466">
        <v>1069.325</v>
      </c>
      <c r="E3466">
        <v>1071.1130000000001</v>
      </c>
      <c r="F3466">
        <v>1.788</v>
      </c>
      <c r="G3466">
        <f t="shared" si="55"/>
        <v>752.89700000000028</v>
      </c>
      <c r="H3466" t="s">
        <v>6038</v>
      </c>
      <c r="I3466" t="s">
        <v>30</v>
      </c>
      <c r="J3466" t="s">
        <v>75</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1</v>
      </c>
      <c r="AG3466">
        <v>0</v>
      </c>
      <c r="AH3466">
        <v>0</v>
      </c>
      <c r="AI3466">
        <v>0</v>
      </c>
      <c r="AJ3466">
        <v>0</v>
      </c>
      <c r="AK3466">
        <v>0</v>
      </c>
      <c r="AL3466">
        <v>0</v>
      </c>
      <c r="AN3466">
        <v>1341217825</v>
      </c>
      <c r="AO3466" t="s">
        <v>6039</v>
      </c>
      <c r="AP3466" s="1">
        <v>0.35445601851851855</v>
      </c>
    </row>
    <row r="3467" spans="1:42" x14ac:dyDescent="0.25">
      <c r="A3467" t="s">
        <v>5634</v>
      </c>
      <c r="B3467" t="s">
        <v>5635</v>
      </c>
      <c r="C3467" t="s">
        <v>1159</v>
      </c>
      <c r="D3467">
        <v>1071.9459999999999</v>
      </c>
      <c r="E3467">
        <v>1073.1510000000001</v>
      </c>
      <c r="F3467">
        <v>1.2050000000000001</v>
      </c>
      <c r="G3467">
        <f t="shared" si="55"/>
        <v>754.10200000000032</v>
      </c>
      <c r="H3467" t="s">
        <v>5213</v>
      </c>
      <c r="I3467" t="s">
        <v>31</v>
      </c>
      <c r="J3467" t="s">
        <v>46</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1</v>
      </c>
      <c r="AH3467">
        <v>0</v>
      </c>
      <c r="AI3467">
        <v>0</v>
      </c>
      <c r="AJ3467">
        <v>0</v>
      </c>
      <c r="AK3467">
        <v>0</v>
      </c>
      <c r="AL3467">
        <v>0</v>
      </c>
      <c r="AN3467">
        <v>1341217828</v>
      </c>
      <c r="AO3467" t="s">
        <v>6040</v>
      </c>
      <c r="AP3467" s="1">
        <v>0.35449074074074072</v>
      </c>
    </row>
    <row r="3468" spans="1:42" x14ac:dyDescent="0.25">
      <c r="A3468" t="s">
        <v>5634</v>
      </c>
      <c r="B3468" t="s">
        <v>5638</v>
      </c>
      <c r="C3468" t="s">
        <v>1159</v>
      </c>
      <c r="D3468">
        <v>1073.787</v>
      </c>
      <c r="E3468">
        <v>1088.9849999999999</v>
      </c>
      <c r="F3468">
        <v>15.198</v>
      </c>
      <c r="G3468">
        <f t="shared" si="55"/>
        <v>769.3000000000003</v>
      </c>
      <c r="H3468" t="s">
        <v>6041</v>
      </c>
      <c r="I3468" t="s">
        <v>36</v>
      </c>
      <c r="J3468" t="s">
        <v>103</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1</v>
      </c>
      <c r="AN3468">
        <v>1341217830</v>
      </c>
      <c r="AO3468" t="s">
        <v>6042</v>
      </c>
      <c r="AP3468" s="1">
        <v>0.35451388888888885</v>
      </c>
    </row>
    <row r="3469" spans="1:42" x14ac:dyDescent="0.25">
      <c r="A3469" t="s">
        <v>5634</v>
      </c>
      <c r="B3469" t="s">
        <v>5635</v>
      </c>
      <c r="C3469" t="s">
        <v>1159</v>
      </c>
      <c r="D3469">
        <v>1081.117</v>
      </c>
      <c r="E3469">
        <v>1081.6289999999999</v>
      </c>
      <c r="F3469">
        <v>0.51200000000000001</v>
      </c>
      <c r="G3469">
        <f t="shared" si="55"/>
        <v>769.81200000000024</v>
      </c>
      <c r="H3469" t="s">
        <v>119</v>
      </c>
      <c r="I3469" t="s">
        <v>15</v>
      </c>
      <c r="J3469" t="s">
        <v>46</v>
      </c>
      <c r="K3469">
        <v>0</v>
      </c>
      <c r="L3469">
        <v>0</v>
      </c>
      <c r="M3469">
        <v>0</v>
      </c>
      <c r="N3469">
        <v>0</v>
      </c>
      <c r="O3469">
        <v>0</v>
      </c>
      <c r="P3469">
        <v>0</v>
      </c>
      <c r="Q3469">
        <v>1</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N3469">
        <v>1341217837</v>
      </c>
      <c r="AO3469" t="s">
        <v>6043</v>
      </c>
      <c r="AP3469" s="1">
        <v>0.35459490740740746</v>
      </c>
    </row>
    <row r="3470" spans="1:42" x14ac:dyDescent="0.25">
      <c r="A3470" t="s">
        <v>5634</v>
      </c>
      <c r="B3470" t="s">
        <v>5635</v>
      </c>
      <c r="C3470" t="s">
        <v>1159</v>
      </c>
      <c r="D3470">
        <v>1083.297</v>
      </c>
      <c r="E3470">
        <v>1083.7629999999999</v>
      </c>
      <c r="F3470">
        <v>0.46600000000000003</v>
      </c>
      <c r="G3470">
        <f t="shared" si="55"/>
        <v>770.27800000000025</v>
      </c>
      <c r="H3470" t="s">
        <v>245</v>
      </c>
      <c r="I3470" t="s">
        <v>26</v>
      </c>
      <c r="J3470" t="s">
        <v>103</v>
      </c>
      <c r="K3470">
        <v>0</v>
      </c>
      <c r="L3470">
        <v>0</v>
      </c>
      <c r="M3470">
        <v>0</v>
      </c>
      <c r="N3470">
        <v>0</v>
      </c>
      <c r="O3470">
        <v>0</v>
      </c>
      <c r="P3470">
        <v>0</v>
      </c>
      <c r="Q3470">
        <v>0</v>
      </c>
      <c r="R3470">
        <v>0</v>
      </c>
      <c r="S3470">
        <v>0</v>
      </c>
      <c r="T3470">
        <v>0</v>
      </c>
      <c r="U3470">
        <v>0</v>
      </c>
      <c r="V3470">
        <v>0</v>
      </c>
      <c r="W3470">
        <v>0</v>
      </c>
      <c r="X3470">
        <v>0</v>
      </c>
      <c r="Y3470">
        <v>0</v>
      </c>
      <c r="Z3470">
        <v>0</v>
      </c>
      <c r="AA3470">
        <v>0</v>
      </c>
      <c r="AB3470">
        <v>1</v>
      </c>
      <c r="AC3470">
        <v>0</v>
      </c>
      <c r="AD3470">
        <v>0</v>
      </c>
      <c r="AE3470">
        <v>0</v>
      </c>
      <c r="AF3470">
        <v>0</v>
      </c>
      <c r="AG3470">
        <v>0</v>
      </c>
      <c r="AH3470">
        <v>0</v>
      </c>
      <c r="AI3470">
        <v>0</v>
      </c>
      <c r="AJ3470">
        <v>0</v>
      </c>
      <c r="AK3470">
        <v>0</v>
      </c>
      <c r="AL3470">
        <v>0</v>
      </c>
      <c r="AN3470">
        <v>1341217839</v>
      </c>
      <c r="AO3470" t="s">
        <v>6044</v>
      </c>
      <c r="AP3470" s="1">
        <v>0.35461805555555559</v>
      </c>
    </row>
    <row r="3471" spans="1:42" x14ac:dyDescent="0.25">
      <c r="A3471" t="s">
        <v>5634</v>
      </c>
      <c r="B3471" t="s">
        <v>5635</v>
      </c>
      <c r="C3471" t="s">
        <v>1159</v>
      </c>
      <c r="D3471">
        <v>1086.105</v>
      </c>
      <c r="E3471">
        <v>1086.6279999999999</v>
      </c>
      <c r="F3471">
        <v>0.52300000000000002</v>
      </c>
      <c r="G3471">
        <f t="shared" si="55"/>
        <v>770.80100000000027</v>
      </c>
      <c r="H3471" t="s">
        <v>893</v>
      </c>
      <c r="I3471" t="s">
        <v>26</v>
      </c>
      <c r="J3471" t="s">
        <v>103</v>
      </c>
      <c r="K3471">
        <v>0</v>
      </c>
      <c r="L3471">
        <v>0</v>
      </c>
      <c r="M3471">
        <v>0</v>
      </c>
      <c r="N3471">
        <v>0</v>
      </c>
      <c r="O3471">
        <v>0</v>
      </c>
      <c r="P3471">
        <v>0</v>
      </c>
      <c r="Q3471">
        <v>0</v>
      </c>
      <c r="R3471">
        <v>0</v>
      </c>
      <c r="S3471">
        <v>0</v>
      </c>
      <c r="T3471">
        <v>0</v>
      </c>
      <c r="U3471">
        <v>0</v>
      </c>
      <c r="V3471">
        <v>0</v>
      </c>
      <c r="W3471">
        <v>0</v>
      </c>
      <c r="X3471">
        <v>0</v>
      </c>
      <c r="Y3471">
        <v>0</v>
      </c>
      <c r="Z3471">
        <v>0</v>
      </c>
      <c r="AA3471">
        <v>0</v>
      </c>
      <c r="AB3471">
        <v>1</v>
      </c>
      <c r="AC3471">
        <v>0</v>
      </c>
      <c r="AD3471">
        <v>0</v>
      </c>
      <c r="AE3471">
        <v>0</v>
      </c>
      <c r="AF3471">
        <v>0</v>
      </c>
      <c r="AG3471">
        <v>0</v>
      </c>
      <c r="AH3471">
        <v>0</v>
      </c>
      <c r="AI3471">
        <v>0</v>
      </c>
      <c r="AJ3471">
        <v>0</v>
      </c>
      <c r="AK3471">
        <v>0</v>
      </c>
      <c r="AL3471">
        <v>0</v>
      </c>
      <c r="AN3471">
        <v>1341217842</v>
      </c>
      <c r="AO3471" t="s">
        <v>6045</v>
      </c>
      <c r="AP3471" s="1">
        <v>0.35465277777777776</v>
      </c>
    </row>
    <row r="3472" spans="1:42" x14ac:dyDescent="0.25">
      <c r="A3472" t="s">
        <v>5634</v>
      </c>
      <c r="B3472" t="s">
        <v>5635</v>
      </c>
      <c r="C3472" t="s">
        <v>1159</v>
      </c>
      <c r="D3472">
        <v>1089.105</v>
      </c>
      <c r="E3472">
        <v>1089.605</v>
      </c>
      <c r="F3472">
        <v>0.5</v>
      </c>
      <c r="G3472">
        <f t="shared" si="55"/>
        <v>771.30100000000027</v>
      </c>
      <c r="H3472" t="s">
        <v>1571</v>
      </c>
      <c r="I3472" t="s">
        <v>26</v>
      </c>
      <c r="J3472" t="s">
        <v>103</v>
      </c>
      <c r="K3472">
        <v>0</v>
      </c>
      <c r="L3472">
        <v>0</v>
      </c>
      <c r="M3472">
        <v>0</v>
      </c>
      <c r="N3472">
        <v>0</v>
      </c>
      <c r="O3472">
        <v>0</v>
      </c>
      <c r="P3472">
        <v>0</v>
      </c>
      <c r="Q3472">
        <v>0</v>
      </c>
      <c r="R3472">
        <v>0</v>
      </c>
      <c r="S3472">
        <v>0</v>
      </c>
      <c r="T3472">
        <v>0</v>
      </c>
      <c r="U3472">
        <v>0</v>
      </c>
      <c r="V3472">
        <v>0</v>
      </c>
      <c r="W3472">
        <v>0</v>
      </c>
      <c r="X3472">
        <v>0</v>
      </c>
      <c r="Y3472">
        <v>0</v>
      </c>
      <c r="Z3472">
        <v>0</v>
      </c>
      <c r="AA3472">
        <v>0</v>
      </c>
      <c r="AB3472">
        <v>1</v>
      </c>
      <c r="AC3472">
        <v>0</v>
      </c>
      <c r="AD3472">
        <v>0</v>
      </c>
      <c r="AE3472">
        <v>0</v>
      </c>
      <c r="AF3472">
        <v>0</v>
      </c>
      <c r="AG3472">
        <v>0</v>
      </c>
      <c r="AH3472">
        <v>0</v>
      </c>
      <c r="AI3472">
        <v>0</v>
      </c>
      <c r="AJ3472">
        <v>0</v>
      </c>
      <c r="AK3472">
        <v>0</v>
      </c>
      <c r="AL3472">
        <v>0</v>
      </c>
      <c r="AN3472">
        <v>1341217845</v>
      </c>
      <c r="AO3472" t="s">
        <v>6046</v>
      </c>
      <c r="AP3472" s="1">
        <v>0.35468749999999999</v>
      </c>
    </row>
    <row r="3473" spans="1:42" x14ac:dyDescent="0.25">
      <c r="A3473" t="s">
        <v>5634</v>
      </c>
      <c r="B3473" t="s">
        <v>5635</v>
      </c>
      <c r="C3473" t="s">
        <v>1159</v>
      </c>
      <c r="D3473">
        <v>1090.9570000000001</v>
      </c>
      <c r="E3473">
        <v>1092.241</v>
      </c>
      <c r="F3473">
        <v>1.284</v>
      </c>
      <c r="G3473">
        <f t="shared" si="55"/>
        <v>772.58500000000026</v>
      </c>
      <c r="H3473" t="s">
        <v>6047</v>
      </c>
      <c r="I3473" t="s">
        <v>31</v>
      </c>
      <c r="J3473" t="s">
        <v>46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1</v>
      </c>
      <c r="AH3473">
        <v>0</v>
      </c>
      <c r="AI3473">
        <v>0</v>
      </c>
      <c r="AJ3473">
        <v>0</v>
      </c>
      <c r="AK3473">
        <v>0</v>
      </c>
      <c r="AL3473">
        <v>0</v>
      </c>
      <c r="AN3473">
        <v>1341217847</v>
      </c>
      <c r="AO3473" t="s">
        <v>6048</v>
      </c>
      <c r="AP3473" s="1">
        <v>0.35471064814814812</v>
      </c>
    </row>
    <row r="3474" spans="1:42" x14ac:dyDescent="0.25">
      <c r="A3474" t="s">
        <v>5634</v>
      </c>
      <c r="B3474" t="s">
        <v>5635</v>
      </c>
      <c r="C3474" t="s">
        <v>1159</v>
      </c>
      <c r="D3474">
        <v>1093.0340000000001</v>
      </c>
      <c r="E3474">
        <v>1107.721</v>
      </c>
      <c r="F3474">
        <v>14.686999999999999</v>
      </c>
      <c r="G3474">
        <f t="shared" si="55"/>
        <v>787.27200000000028</v>
      </c>
      <c r="H3474" t="s">
        <v>6049</v>
      </c>
      <c r="I3474" t="s">
        <v>36</v>
      </c>
      <c r="J3474" t="s">
        <v>103</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1</v>
      </c>
      <c r="AN3474">
        <v>1341217849</v>
      </c>
      <c r="AO3474" t="s">
        <v>6050</v>
      </c>
      <c r="AP3474" s="1">
        <v>0.35473379629629626</v>
      </c>
    </row>
    <row r="3475" spans="1:42" x14ac:dyDescent="0.25">
      <c r="A3475" t="s">
        <v>5634</v>
      </c>
      <c r="B3475" t="s">
        <v>5638</v>
      </c>
      <c r="C3475" t="s">
        <v>1159</v>
      </c>
      <c r="D3475">
        <v>1103.731</v>
      </c>
      <c r="E3475">
        <v>1104.4580000000001</v>
      </c>
      <c r="F3475">
        <v>0.72699999999999998</v>
      </c>
      <c r="G3475">
        <f t="shared" si="55"/>
        <v>787.99900000000025</v>
      </c>
      <c r="H3475" t="s">
        <v>6051</v>
      </c>
      <c r="I3475" t="s">
        <v>36</v>
      </c>
      <c r="J3475" t="s">
        <v>103</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1</v>
      </c>
      <c r="AN3475">
        <v>1341217860</v>
      </c>
      <c r="AO3475" t="s">
        <v>6052</v>
      </c>
      <c r="AP3475" s="1">
        <v>0.35486111111111113</v>
      </c>
    </row>
    <row r="3476" spans="1:42" x14ac:dyDescent="0.25">
      <c r="A3476" t="s">
        <v>5634</v>
      </c>
      <c r="B3476" t="s">
        <v>5638</v>
      </c>
      <c r="C3476" t="s">
        <v>1159</v>
      </c>
      <c r="D3476">
        <v>1105.3779999999999</v>
      </c>
      <c r="E3476">
        <v>1107.992</v>
      </c>
      <c r="F3476">
        <v>2.6139999999999999</v>
      </c>
      <c r="G3476">
        <f t="shared" si="55"/>
        <v>790.61300000000028</v>
      </c>
      <c r="H3476" t="s">
        <v>6053</v>
      </c>
      <c r="I3476" t="s">
        <v>27</v>
      </c>
      <c r="J3476" t="s">
        <v>103</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1</v>
      </c>
      <c r="AD3476">
        <v>0</v>
      </c>
      <c r="AE3476">
        <v>0</v>
      </c>
      <c r="AF3476">
        <v>0</v>
      </c>
      <c r="AG3476">
        <v>0</v>
      </c>
      <c r="AH3476">
        <v>0</v>
      </c>
      <c r="AI3476">
        <v>0</v>
      </c>
      <c r="AJ3476">
        <v>0</v>
      </c>
      <c r="AK3476">
        <v>0</v>
      </c>
      <c r="AL3476">
        <v>0</v>
      </c>
      <c r="AN3476">
        <v>1341217861</v>
      </c>
      <c r="AO3476" t="s">
        <v>6054</v>
      </c>
      <c r="AP3476" s="1">
        <v>0.35487268518518517</v>
      </c>
    </row>
    <row r="3477" spans="1:42" x14ac:dyDescent="0.25">
      <c r="A3477" t="s">
        <v>5634</v>
      </c>
      <c r="B3477" t="s">
        <v>5635</v>
      </c>
      <c r="C3477" t="s">
        <v>1159</v>
      </c>
      <c r="D3477">
        <v>1108.95</v>
      </c>
      <c r="E3477">
        <v>1116.6759999999999</v>
      </c>
      <c r="F3477">
        <v>7.726</v>
      </c>
      <c r="G3477">
        <f t="shared" si="55"/>
        <v>798.33900000000028</v>
      </c>
      <c r="H3477" t="s">
        <v>6055</v>
      </c>
      <c r="I3477" t="s">
        <v>36</v>
      </c>
      <c r="J3477" t="s">
        <v>103</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1</v>
      </c>
      <c r="AN3477">
        <v>1341217865</v>
      </c>
      <c r="AO3477" t="s">
        <v>6056</v>
      </c>
      <c r="AP3477" s="1">
        <v>0.35491898148148149</v>
      </c>
    </row>
    <row r="3478" spans="1:42" x14ac:dyDescent="0.25">
      <c r="A3478" t="s">
        <v>5634</v>
      </c>
      <c r="B3478" t="s">
        <v>5638</v>
      </c>
      <c r="C3478" t="s">
        <v>1159</v>
      </c>
      <c r="D3478">
        <v>1116.415</v>
      </c>
      <c r="E3478">
        <v>1117.665</v>
      </c>
      <c r="F3478">
        <v>1.25</v>
      </c>
      <c r="G3478">
        <f t="shared" si="55"/>
        <v>799.58900000000028</v>
      </c>
      <c r="H3478" t="s">
        <v>55</v>
      </c>
      <c r="I3478" t="s">
        <v>34</v>
      </c>
      <c r="J3478" t="s">
        <v>56</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1</v>
      </c>
      <c r="AK3478">
        <v>0</v>
      </c>
      <c r="AL3478">
        <v>0</v>
      </c>
      <c r="AN3478">
        <v>1341217872</v>
      </c>
      <c r="AO3478" t="s">
        <v>6057</v>
      </c>
      <c r="AP3478" s="1">
        <v>0.35499999999999998</v>
      </c>
    </row>
    <row r="3479" spans="1:42" x14ac:dyDescent="0.25">
      <c r="A3479" t="s">
        <v>5634</v>
      </c>
      <c r="B3479" t="s">
        <v>5638</v>
      </c>
      <c r="C3479" t="s">
        <v>1159</v>
      </c>
      <c r="D3479">
        <v>1118.4490000000001</v>
      </c>
      <c r="E3479">
        <v>1119.1769999999999</v>
      </c>
      <c r="F3479">
        <v>0.72799999999999998</v>
      </c>
      <c r="G3479">
        <f t="shared" si="55"/>
        <v>800.31700000000023</v>
      </c>
      <c r="H3479" t="s">
        <v>2348</v>
      </c>
      <c r="I3479" t="s">
        <v>27</v>
      </c>
      <c r="J3479" t="s">
        <v>103</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1</v>
      </c>
      <c r="AD3479">
        <v>0</v>
      </c>
      <c r="AE3479">
        <v>0</v>
      </c>
      <c r="AF3479">
        <v>0</v>
      </c>
      <c r="AG3479">
        <v>0</v>
      </c>
      <c r="AH3479">
        <v>0</v>
      </c>
      <c r="AI3479">
        <v>0</v>
      </c>
      <c r="AJ3479">
        <v>0</v>
      </c>
      <c r="AK3479">
        <v>0</v>
      </c>
      <c r="AL3479">
        <v>0</v>
      </c>
      <c r="AN3479">
        <v>1341217874</v>
      </c>
      <c r="AO3479" t="s">
        <v>6058</v>
      </c>
      <c r="AP3479" s="1">
        <v>0.35502314814814812</v>
      </c>
    </row>
    <row r="3480" spans="1:42" x14ac:dyDescent="0.25">
      <c r="A3480" t="s">
        <v>5634</v>
      </c>
      <c r="B3480" t="s">
        <v>5635</v>
      </c>
      <c r="C3480" t="s">
        <v>1159</v>
      </c>
      <c r="D3480">
        <v>1119.268</v>
      </c>
      <c r="E3480">
        <v>1120.29</v>
      </c>
      <c r="F3480">
        <v>1.022</v>
      </c>
      <c r="G3480">
        <f t="shared" si="55"/>
        <v>801.33900000000028</v>
      </c>
      <c r="H3480" t="s">
        <v>6059</v>
      </c>
      <c r="I3480" t="s">
        <v>127</v>
      </c>
      <c r="J3480" t="s">
        <v>128</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N3480">
        <v>1341217875</v>
      </c>
      <c r="AO3480" t="s">
        <v>6060</v>
      </c>
      <c r="AP3480" s="1">
        <v>0.35503472222222227</v>
      </c>
    </row>
    <row r="3481" spans="1:42" x14ac:dyDescent="0.25">
      <c r="A3481" t="s">
        <v>5634</v>
      </c>
      <c r="B3481" t="s">
        <v>5635</v>
      </c>
      <c r="C3481" t="s">
        <v>1159</v>
      </c>
      <c r="D3481">
        <v>1121.329</v>
      </c>
      <c r="E3481">
        <v>1121.8979999999999</v>
      </c>
      <c r="F3481">
        <v>0.56899999999999995</v>
      </c>
      <c r="G3481">
        <f t="shared" si="55"/>
        <v>801.90800000000024</v>
      </c>
      <c r="H3481" t="s">
        <v>2081</v>
      </c>
      <c r="I3481" t="s">
        <v>127</v>
      </c>
      <c r="J3481" t="s">
        <v>128</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N3481">
        <v>1341217877</v>
      </c>
      <c r="AO3481" t="s">
        <v>6061</v>
      </c>
      <c r="AP3481" s="1">
        <v>0.3550578703703704</v>
      </c>
    </row>
    <row r="3482" spans="1:42" x14ac:dyDescent="0.25">
      <c r="A3482" t="s">
        <v>5634</v>
      </c>
      <c r="B3482" t="s">
        <v>5638</v>
      </c>
      <c r="C3482" t="s">
        <v>1159</v>
      </c>
      <c r="D3482">
        <v>1124.4280000000001</v>
      </c>
      <c r="E3482">
        <v>1132.4870000000001</v>
      </c>
      <c r="F3482">
        <v>8.0589999999999993</v>
      </c>
      <c r="G3482">
        <f t="shared" si="55"/>
        <v>809.96700000000021</v>
      </c>
      <c r="H3482" t="s">
        <v>6062</v>
      </c>
      <c r="I3482" t="s">
        <v>36</v>
      </c>
      <c r="J3482" t="s">
        <v>103</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1</v>
      </c>
      <c r="AN3482">
        <v>1341217880</v>
      </c>
      <c r="AO3482" t="s">
        <v>6063</v>
      </c>
      <c r="AP3482" s="1">
        <v>0.35509259259259257</v>
      </c>
    </row>
    <row r="3483" spans="1:42" x14ac:dyDescent="0.25">
      <c r="A3483" t="s">
        <v>5634</v>
      </c>
      <c r="B3483" t="s">
        <v>5635</v>
      </c>
      <c r="C3483" t="s">
        <v>1159</v>
      </c>
      <c r="D3483">
        <v>1132.184</v>
      </c>
      <c r="E3483">
        <v>1138.818</v>
      </c>
      <c r="F3483">
        <v>6.6340000000000003</v>
      </c>
      <c r="G3483">
        <f t="shared" si="55"/>
        <v>816.60100000000023</v>
      </c>
      <c r="H3483" t="s">
        <v>6064</v>
      </c>
      <c r="I3483" t="s">
        <v>11</v>
      </c>
      <c r="J3483" t="s">
        <v>97</v>
      </c>
      <c r="K3483">
        <v>0</v>
      </c>
      <c r="L3483">
        <v>0</v>
      </c>
      <c r="M3483">
        <v>1</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N3483">
        <v>1341217888</v>
      </c>
      <c r="AO3483" t="s">
        <v>6065</v>
      </c>
      <c r="AP3483" s="1">
        <v>0.35518518518518521</v>
      </c>
    </row>
    <row r="3484" spans="1:42" x14ac:dyDescent="0.25">
      <c r="A3484" t="s">
        <v>5634</v>
      </c>
      <c r="B3484" t="s">
        <v>5638</v>
      </c>
      <c r="C3484" t="s">
        <v>1159</v>
      </c>
      <c r="D3484">
        <v>1139.194</v>
      </c>
      <c r="E3484">
        <v>1139.8420000000001</v>
      </c>
      <c r="F3484">
        <v>0.64800000000000002</v>
      </c>
      <c r="G3484">
        <f t="shared" si="55"/>
        <v>817.24900000000025</v>
      </c>
      <c r="H3484" t="s">
        <v>119</v>
      </c>
      <c r="I3484" t="s">
        <v>32</v>
      </c>
      <c r="J3484" t="s">
        <v>46</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1</v>
      </c>
      <c r="AI3484">
        <v>0</v>
      </c>
      <c r="AJ3484">
        <v>0</v>
      </c>
      <c r="AK3484">
        <v>0</v>
      </c>
      <c r="AL3484">
        <v>0</v>
      </c>
      <c r="AN3484">
        <v>1341217895</v>
      </c>
      <c r="AO3484" t="s">
        <v>6066</v>
      </c>
      <c r="AP3484" s="1">
        <v>0.35526620370370371</v>
      </c>
    </row>
    <row r="3485" spans="1:42" x14ac:dyDescent="0.25">
      <c r="A3485" t="s">
        <v>5634</v>
      </c>
      <c r="B3485" t="s">
        <v>5635</v>
      </c>
      <c r="C3485" t="s">
        <v>1159</v>
      </c>
      <c r="D3485">
        <v>1140.1089999999999</v>
      </c>
      <c r="E3485">
        <v>1141.643</v>
      </c>
      <c r="F3485">
        <v>1.534</v>
      </c>
      <c r="G3485">
        <f t="shared" si="55"/>
        <v>818.78300000000024</v>
      </c>
      <c r="H3485" t="s">
        <v>6067</v>
      </c>
      <c r="I3485" t="s">
        <v>11</v>
      </c>
      <c r="J3485" t="s">
        <v>97</v>
      </c>
      <c r="K3485">
        <v>0</v>
      </c>
      <c r="L3485">
        <v>0</v>
      </c>
      <c r="M3485">
        <v>1</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N3485">
        <v>1341217896</v>
      </c>
      <c r="AO3485" t="s">
        <v>6068</v>
      </c>
      <c r="AP3485" s="1">
        <v>0.3552777777777778</v>
      </c>
    </row>
    <row r="3486" spans="1:42" x14ac:dyDescent="0.25">
      <c r="A3486" t="s">
        <v>5634</v>
      </c>
      <c r="B3486" t="s">
        <v>5635</v>
      </c>
      <c r="C3486" t="s">
        <v>1159</v>
      </c>
      <c r="D3486">
        <v>1143.1400000000001</v>
      </c>
      <c r="E3486">
        <v>1144.5150000000001</v>
      </c>
      <c r="F3486">
        <v>1.375</v>
      </c>
      <c r="G3486">
        <f t="shared" si="55"/>
        <v>820.15800000000024</v>
      </c>
      <c r="H3486" t="s">
        <v>6069</v>
      </c>
      <c r="I3486" t="s">
        <v>31</v>
      </c>
      <c r="J3486" t="s">
        <v>46</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1</v>
      </c>
      <c r="AH3486">
        <v>0</v>
      </c>
      <c r="AI3486">
        <v>0</v>
      </c>
      <c r="AJ3486">
        <v>0</v>
      </c>
      <c r="AK3486">
        <v>0</v>
      </c>
      <c r="AL3486">
        <v>0</v>
      </c>
      <c r="AN3486">
        <v>1341217899</v>
      </c>
      <c r="AO3486" t="s">
        <v>6070</v>
      </c>
      <c r="AP3486" s="1">
        <v>0.35531249999999998</v>
      </c>
    </row>
    <row r="3487" spans="1:42" x14ac:dyDescent="0.25">
      <c r="A3487" t="s">
        <v>5634</v>
      </c>
      <c r="B3487" t="s">
        <v>5638</v>
      </c>
      <c r="C3487" t="s">
        <v>1159</v>
      </c>
      <c r="D3487">
        <v>1145.202</v>
      </c>
      <c r="E3487">
        <v>1157.5250000000001</v>
      </c>
      <c r="F3487">
        <v>12.323</v>
      </c>
      <c r="G3487">
        <f t="shared" ref="G3487:G3550" si="56">G3486+F3487</f>
        <v>832.48100000000022</v>
      </c>
      <c r="H3487" t="s">
        <v>6071</v>
      </c>
      <c r="I3487" t="s">
        <v>36</v>
      </c>
      <c r="J3487" t="s">
        <v>103</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1</v>
      </c>
      <c r="AN3487">
        <v>1341217901</v>
      </c>
      <c r="AO3487" t="s">
        <v>6072</v>
      </c>
      <c r="AP3487" s="1">
        <v>0.35533564814814816</v>
      </c>
    </row>
    <row r="3488" spans="1:42" x14ac:dyDescent="0.25">
      <c r="A3488" t="s">
        <v>5634</v>
      </c>
      <c r="B3488" t="s">
        <v>5635</v>
      </c>
      <c r="C3488" t="s">
        <v>1159</v>
      </c>
      <c r="D3488">
        <v>1152.7380000000001</v>
      </c>
      <c r="E3488">
        <v>1153.204</v>
      </c>
      <c r="F3488">
        <v>0.46600000000000003</v>
      </c>
      <c r="G3488">
        <f t="shared" si="56"/>
        <v>832.94700000000023</v>
      </c>
      <c r="H3488" t="s">
        <v>119</v>
      </c>
      <c r="I3488" t="s">
        <v>26</v>
      </c>
      <c r="J3488" t="s">
        <v>103</v>
      </c>
      <c r="K3488">
        <v>0</v>
      </c>
      <c r="L3488">
        <v>0</v>
      </c>
      <c r="M3488">
        <v>0</v>
      </c>
      <c r="N3488">
        <v>0</v>
      </c>
      <c r="O3488">
        <v>0</v>
      </c>
      <c r="P3488">
        <v>0</v>
      </c>
      <c r="Q3488">
        <v>0</v>
      </c>
      <c r="R3488">
        <v>0</v>
      </c>
      <c r="S3488">
        <v>0</v>
      </c>
      <c r="T3488">
        <v>0</v>
      </c>
      <c r="U3488">
        <v>0</v>
      </c>
      <c r="V3488">
        <v>0</v>
      </c>
      <c r="W3488">
        <v>0</v>
      </c>
      <c r="X3488">
        <v>0</v>
      </c>
      <c r="Y3488">
        <v>0</v>
      </c>
      <c r="Z3488">
        <v>0</v>
      </c>
      <c r="AA3488">
        <v>0</v>
      </c>
      <c r="AB3488">
        <v>1</v>
      </c>
      <c r="AC3488">
        <v>0</v>
      </c>
      <c r="AD3488">
        <v>0</v>
      </c>
      <c r="AE3488">
        <v>0</v>
      </c>
      <c r="AF3488">
        <v>0</v>
      </c>
      <c r="AG3488">
        <v>0</v>
      </c>
      <c r="AH3488">
        <v>0</v>
      </c>
      <c r="AI3488">
        <v>0</v>
      </c>
      <c r="AJ3488">
        <v>0</v>
      </c>
      <c r="AK3488">
        <v>0</v>
      </c>
      <c r="AL3488">
        <v>0</v>
      </c>
      <c r="AN3488">
        <v>1341217909</v>
      </c>
      <c r="AO3488" t="s">
        <v>6073</v>
      </c>
      <c r="AP3488" s="1">
        <v>0.35542824074074075</v>
      </c>
    </row>
    <row r="3489" spans="1:42" x14ac:dyDescent="0.25">
      <c r="A3489" t="s">
        <v>5634</v>
      </c>
      <c r="B3489" t="s">
        <v>5635</v>
      </c>
      <c r="C3489" t="s">
        <v>1159</v>
      </c>
      <c r="D3489">
        <v>1155.42</v>
      </c>
      <c r="E3489">
        <v>1156.954</v>
      </c>
      <c r="F3489">
        <v>1.534</v>
      </c>
      <c r="G3489">
        <f t="shared" si="56"/>
        <v>834.48100000000022</v>
      </c>
      <c r="H3489" t="s">
        <v>6074</v>
      </c>
      <c r="I3489" t="s">
        <v>28</v>
      </c>
      <c r="J3489" t="s">
        <v>103</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1</v>
      </c>
      <c r="AE3489">
        <v>0</v>
      </c>
      <c r="AF3489">
        <v>0</v>
      </c>
      <c r="AG3489">
        <v>0</v>
      </c>
      <c r="AH3489">
        <v>0</v>
      </c>
      <c r="AI3489">
        <v>0</v>
      </c>
      <c r="AJ3489">
        <v>0</v>
      </c>
      <c r="AK3489">
        <v>0</v>
      </c>
      <c r="AL3489">
        <v>0</v>
      </c>
      <c r="AN3489">
        <v>1341217911</v>
      </c>
      <c r="AO3489" t="s">
        <v>6075</v>
      </c>
      <c r="AP3489" s="1">
        <v>0.35545138888888889</v>
      </c>
    </row>
    <row r="3490" spans="1:42" x14ac:dyDescent="0.25">
      <c r="A3490" t="s">
        <v>5634</v>
      </c>
      <c r="B3490" t="s">
        <v>5635</v>
      </c>
      <c r="C3490" t="s">
        <v>1159</v>
      </c>
      <c r="D3490">
        <v>1157.9829999999999</v>
      </c>
      <c r="E3490">
        <v>1169.0350000000001</v>
      </c>
      <c r="F3490">
        <v>11.052</v>
      </c>
      <c r="G3490">
        <f t="shared" si="56"/>
        <v>845.53300000000024</v>
      </c>
      <c r="H3490" t="s">
        <v>6076</v>
      </c>
      <c r="I3490" t="s">
        <v>28</v>
      </c>
      <c r="J3490" t="s">
        <v>103</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1</v>
      </c>
      <c r="AE3490">
        <v>0</v>
      </c>
      <c r="AF3490">
        <v>0</v>
      </c>
      <c r="AG3490">
        <v>0</v>
      </c>
      <c r="AH3490">
        <v>0</v>
      </c>
      <c r="AI3490">
        <v>0</v>
      </c>
      <c r="AJ3490">
        <v>0</v>
      </c>
      <c r="AK3490">
        <v>0</v>
      </c>
      <c r="AL3490">
        <v>0</v>
      </c>
      <c r="AN3490">
        <v>1341217914</v>
      </c>
      <c r="AO3490" t="s">
        <v>6077</v>
      </c>
      <c r="AP3490" s="1">
        <v>0.35548611111111111</v>
      </c>
    </row>
    <row r="3491" spans="1:42" x14ac:dyDescent="0.25">
      <c r="A3491" t="s">
        <v>5634</v>
      </c>
      <c r="B3491" t="s">
        <v>5635</v>
      </c>
      <c r="C3491" t="s">
        <v>1159</v>
      </c>
      <c r="D3491">
        <v>1170.2639999999999</v>
      </c>
      <c r="E3491">
        <v>1171.4010000000001</v>
      </c>
      <c r="F3491">
        <v>1.137</v>
      </c>
      <c r="G3491">
        <f t="shared" si="56"/>
        <v>846.67000000000019</v>
      </c>
      <c r="H3491" t="s">
        <v>6078</v>
      </c>
      <c r="I3491" t="s">
        <v>36</v>
      </c>
      <c r="J3491" t="s">
        <v>103</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1</v>
      </c>
      <c r="AN3491">
        <v>1341217926</v>
      </c>
      <c r="AO3491" t="s">
        <v>6079</v>
      </c>
      <c r="AP3491" s="1">
        <v>0.35562500000000002</v>
      </c>
    </row>
    <row r="3492" spans="1:42" x14ac:dyDescent="0.25">
      <c r="A3492" t="s">
        <v>5634</v>
      </c>
      <c r="B3492" t="s">
        <v>5638</v>
      </c>
      <c r="C3492" t="s">
        <v>1159</v>
      </c>
      <c r="D3492">
        <v>1169.6510000000001</v>
      </c>
      <c r="E3492">
        <v>1170.06</v>
      </c>
      <c r="F3492">
        <v>0.40899999999999997</v>
      </c>
      <c r="G3492">
        <f t="shared" si="56"/>
        <v>847.07900000000018</v>
      </c>
      <c r="H3492" t="s">
        <v>119</v>
      </c>
      <c r="I3492" t="s">
        <v>127</v>
      </c>
      <c r="J3492" t="s">
        <v>128</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N3492">
        <v>1341217926</v>
      </c>
      <c r="AO3492" t="s">
        <v>6080</v>
      </c>
      <c r="AP3492" s="1">
        <v>0.35562500000000002</v>
      </c>
    </row>
    <row r="3493" spans="1:42" x14ac:dyDescent="0.25">
      <c r="A3493" t="s">
        <v>5634</v>
      </c>
      <c r="B3493" t="s">
        <v>5635</v>
      </c>
      <c r="C3493" t="s">
        <v>1159</v>
      </c>
      <c r="D3493">
        <v>1173.585</v>
      </c>
      <c r="E3493">
        <v>1176.403</v>
      </c>
      <c r="F3493">
        <v>2.8180000000000001</v>
      </c>
      <c r="G3493">
        <f t="shared" si="56"/>
        <v>849.89700000000016</v>
      </c>
      <c r="H3493" t="s">
        <v>6081</v>
      </c>
      <c r="I3493" t="s">
        <v>24</v>
      </c>
      <c r="J3493" t="s">
        <v>169</v>
      </c>
      <c r="K3493">
        <v>0</v>
      </c>
      <c r="L3493">
        <v>0</v>
      </c>
      <c r="M3493">
        <v>0</v>
      </c>
      <c r="N3493">
        <v>0</v>
      </c>
      <c r="O3493">
        <v>0</v>
      </c>
      <c r="P3493">
        <v>0</v>
      </c>
      <c r="Q3493">
        <v>0</v>
      </c>
      <c r="R3493">
        <v>0</v>
      </c>
      <c r="S3493">
        <v>0</v>
      </c>
      <c r="T3493">
        <v>0</v>
      </c>
      <c r="U3493">
        <v>0</v>
      </c>
      <c r="V3493">
        <v>0</v>
      </c>
      <c r="W3493">
        <v>0</v>
      </c>
      <c r="X3493">
        <v>0</v>
      </c>
      <c r="Y3493">
        <v>0</v>
      </c>
      <c r="Z3493">
        <v>1</v>
      </c>
      <c r="AA3493">
        <v>0</v>
      </c>
      <c r="AB3493">
        <v>0</v>
      </c>
      <c r="AC3493">
        <v>0</v>
      </c>
      <c r="AD3493">
        <v>0</v>
      </c>
      <c r="AE3493">
        <v>0</v>
      </c>
      <c r="AF3493">
        <v>0</v>
      </c>
      <c r="AG3493">
        <v>0</v>
      </c>
      <c r="AH3493">
        <v>0</v>
      </c>
      <c r="AI3493">
        <v>0</v>
      </c>
      <c r="AJ3493">
        <v>0</v>
      </c>
      <c r="AK3493">
        <v>0</v>
      </c>
      <c r="AL3493">
        <v>0</v>
      </c>
      <c r="AN3493">
        <v>1341217930</v>
      </c>
      <c r="AO3493" t="s">
        <v>6082</v>
      </c>
      <c r="AP3493" s="1">
        <v>0.35567129629629629</v>
      </c>
    </row>
    <row r="3494" spans="1:42" x14ac:dyDescent="0.25">
      <c r="A3494" t="s">
        <v>5634</v>
      </c>
      <c r="B3494" t="s">
        <v>5638</v>
      </c>
      <c r="C3494" t="s">
        <v>1159</v>
      </c>
      <c r="D3494">
        <v>1175.903</v>
      </c>
      <c r="E3494">
        <v>1178.9259999999999</v>
      </c>
      <c r="F3494">
        <v>3.0230000000000001</v>
      </c>
      <c r="G3494">
        <f t="shared" si="56"/>
        <v>852.92000000000019</v>
      </c>
      <c r="H3494" t="s">
        <v>6083</v>
      </c>
      <c r="I3494" t="s">
        <v>30</v>
      </c>
      <c r="J3494" t="s">
        <v>75</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1</v>
      </c>
      <c r="AG3494">
        <v>0</v>
      </c>
      <c r="AH3494">
        <v>0</v>
      </c>
      <c r="AI3494">
        <v>0</v>
      </c>
      <c r="AJ3494">
        <v>0</v>
      </c>
      <c r="AK3494">
        <v>0</v>
      </c>
      <c r="AL3494">
        <v>0</v>
      </c>
      <c r="AN3494">
        <v>1341217932</v>
      </c>
      <c r="AO3494" t="s">
        <v>6084</v>
      </c>
      <c r="AP3494" s="1">
        <v>0.35569444444444448</v>
      </c>
    </row>
    <row r="3495" spans="1:42" x14ac:dyDescent="0.25">
      <c r="A3495" t="s">
        <v>5634</v>
      </c>
      <c r="B3495" t="s">
        <v>5638</v>
      </c>
      <c r="C3495" t="s">
        <v>1159</v>
      </c>
      <c r="D3495">
        <v>1179.4369999999999</v>
      </c>
      <c r="E3495">
        <v>1181.175</v>
      </c>
      <c r="F3495">
        <v>1.738</v>
      </c>
      <c r="G3495">
        <f t="shared" si="56"/>
        <v>854.65800000000024</v>
      </c>
      <c r="H3495" t="s">
        <v>6085</v>
      </c>
      <c r="I3495" t="s">
        <v>28</v>
      </c>
      <c r="J3495" t="s">
        <v>103</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1</v>
      </c>
      <c r="AE3495">
        <v>0</v>
      </c>
      <c r="AF3495">
        <v>0</v>
      </c>
      <c r="AG3495">
        <v>0</v>
      </c>
      <c r="AH3495">
        <v>0</v>
      </c>
      <c r="AI3495">
        <v>0</v>
      </c>
      <c r="AJ3495">
        <v>0</v>
      </c>
      <c r="AK3495">
        <v>0</v>
      </c>
      <c r="AL3495">
        <v>0</v>
      </c>
      <c r="AN3495">
        <v>1341217935</v>
      </c>
      <c r="AO3495" t="s">
        <v>6086</v>
      </c>
      <c r="AP3495" s="1">
        <v>0.35572916666666665</v>
      </c>
    </row>
    <row r="3496" spans="1:42" x14ac:dyDescent="0.25">
      <c r="A3496" t="s">
        <v>5634</v>
      </c>
      <c r="B3496" t="s">
        <v>5638</v>
      </c>
      <c r="C3496" t="s">
        <v>1159</v>
      </c>
      <c r="D3496">
        <v>1182.2750000000001</v>
      </c>
      <c r="E3496">
        <v>1184.6959999999999</v>
      </c>
      <c r="F3496">
        <v>2.4209999999999998</v>
      </c>
      <c r="G3496">
        <f t="shared" si="56"/>
        <v>857.07900000000029</v>
      </c>
      <c r="H3496" t="s">
        <v>6087</v>
      </c>
      <c r="I3496" t="s">
        <v>36</v>
      </c>
      <c r="J3496" t="s">
        <v>103</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1</v>
      </c>
      <c r="AN3496">
        <v>1341217938</v>
      </c>
      <c r="AO3496" t="s">
        <v>6088</v>
      </c>
      <c r="AP3496" s="1">
        <v>0.35576388888888894</v>
      </c>
    </row>
    <row r="3497" spans="1:42" x14ac:dyDescent="0.25">
      <c r="A3497" t="s">
        <v>5634</v>
      </c>
      <c r="B3497" t="s">
        <v>5638</v>
      </c>
      <c r="C3497" t="s">
        <v>1159</v>
      </c>
      <c r="D3497">
        <v>1186.923</v>
      </c>
      <c r="E3497">
        <v>1198.6030000000001</v>
      </c>
      <c r="F3497">
        <v>11.68</v>
      </c>
      <c r="G3497">
        <f t="shared" si="56"/>
        <v>868.75900000000024</v>
      </c>
      <c r="H3497" t="s">
        <v>6089</v>
      </c>
      <c r="I3497" t="s">
        <v>36</v>
      </c>
      <c r="J3497" t="s">
        <v>103</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1</v>
      </c>
      <c r="AN3497">
        <v>1341217943</v>
      </c>
      <c r="AO3497" t="s">
        <v>6090</v>
      </c>
      <c r="AP3497" s="1">
        <v>0.35582175925925924</v>
      </c>
    </row>
    <row r="3498" spans="1:42" x14ac:dyDescent="0.25">
      <c r="A3498" t="s">
        <v>5634</v>
      </c>
      <c r="B3498" t="s">
        <v>5635</v>
      </c>
      <c r="C3498" t="s">
        <v>1159</v>
      </c>
      <c r="D3498">
        <v>1198.175</v>
      </c>
      <c r="E3498">
        <v>1198.6980000000001</v>
      </c>
      <c r="F3498">
        <v>0.52300000000000002</v>
      </c>
      <c r="G3498">
        <f t="shared" si="56"/>
        <v>869.28200000000027</v>
      </c>
      <c r="H3498" t="s">
        <v>245</v>
      </c>
      <c r="I3498" t="s">
        <v>26</v>
      </c>
      <c r="J3498" t="s">
        <v>103</v>
      </c>
      <c r="K3498">
        <v>0</v>
      </c>
      <c r="L3498">
        <v>0</v>
      </c>
      <c r="M3498">
        <v>0</v>
      </c>
      <c r="N3498">
        <v>0</v>
      </c>
      <c r="O3498">
        <v>0</v>
      </c>
      <c r="P3498">
        <v>0</v>
      </c>
      <c r="Q3498">
        <v>0</v>
      </c>
      <c r="R3498">
        <v>0</v>
      </c>
      <c r="S3498">
        <v>0</v>
      </c>
      <c r="T3498">
        <v>0</v>
      </c>
      <c r="U3498">
        <v>0</v>
      </c>
      <c r="V3498">
        <v>0</v>
      </c>
      <c r="W3498">
        <v>0</v>
      </c>
      <c r="X3498">
        <v>0</v>
      </c>
      <c r="Y3498">
        <v>0</v>
      </c>
      <c r="Z3498">
        <v>0</v>
      </c>
      <c r="AA3498">
        <v>0</v>
      </c>
      <c r="AB3498">
        <v>1</v>
      </c>
      <c r="AC3498">
        <v>0</v>
      </c>
      <c r="AD3498">
        <v>0</v>
      </c>
      <c r="AE3498">
        <v>0</v>
      </c>
      <c r="AF3498">
        <v>0</v>
      </c>
      <c r="AG3498">
        <v>0</v>
      </c>
      <c r="AH3498">
        <v>0</v>
      </c>
      <c r="AI3498">
        <v>0</v>
      </c>
      <c r="AJ3498">
        <v>0</v>
      </c>
      <c r="AK3498">
        <v>0</v>
      </c>
      <c r="AL3498">
        <v>0</v>
      </c>
      <c r="AN3498">
        <v>1341217954</v>
      </c>
      <c r="AO3498" t="s">
        <v>6091</v>
      </c>
      <c r="AP3498" s="1">
        <v>0.35594907407407406</v>
      </c>
    </row>
    <row r="3499" spans="1:42" x14ac:dyDescent="0.25">
      <c r="A3499" t="s">
        <v>5634</v>
      </c>
      <c r="B3499" t="s">
        <v>5638</v>
      </c>
      <c r="C3499" t="s">
        <v>1159</v>
      </c>
      <c r="D3499">
        <v>1199.1179999999999</v>
      </c>
      <c r="E3499">
        <v>1200.027</v>
      </c>
      <c r="F3499">
        <v>0.90900000000000003</v>
      </c>
      <c r="G3499">
        <f t="shared" si="56"/>
        <v>870.19100000000026</v>
      </c>
      <c r="H3499" t="s">
        <v>6092</v>
      </c>
      <c r="I3499" t="s">
        <v>36</v>
      </c>
      <c r="J3499" t="s">
        <v>103</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1</v>
      </c>
      <c r="AN3499">
        <v>1341217955</v>
      </c>
      <c r="AO3499" t="s">
        <v>6093</v>
      </c>
      <c r="AP3499" s="1">
        <v>0.35596064814814815</v>
      </c>
    </row>
    <row r="3500" spans="1:42" x14ac:dyDescent="0.25">
      <c r="A3500" t="s">
        <v>5634</v>
      </c>
      <c r="B3500" t="s">
        <v>5635</v>
      </c>
      <c r="C3500" t="s">
        <v>1159</v>
      </c>
      <c r="D3500">
        <v>1200.248</v>
      </c>
      <c r="E3500">
        <v>1202.146</v>
      </c>
      <c r="F3500">
        <v>1.8979999999999999</v>
      </c>
      <c r="G3500">
        <f t="shared" si="56"/>
        <v>872.08900000000028</v>
      </c>
      <c r="H3500" t="s">
        <v>6094</v>
      </c>
      <c r="I3500" t="s">
        <v>26</v>
      </c>
      <c r="J3500" t="s">
        <v>103</v>
      </c>
      <c r="K3500">
        <v>0</v>
      </c>
      <c r="L3500">
        <v>0</v>
      </c>
      <c r="M3500">
        <v>0</v>
      </c>
      <c r="N3500">
        <v>0</v>
      </c>
      <c r="O3500">
        <v>0</v>
      </c>
      <c r="P3500">
        <v>0</v>
      </c>
      <c r="Q3500">
        <v>0</v>
      </c>
      <c r="R3500">
        <v>0</v>
      </c>
      <c r="S3500">
        <v>0</v>
      </c>
      <c r="T3500">
        <v>0</v>
      </c>
      <c r="U3500">
        <v>0</v>
      </c>
      <c r="V3500">
        <v>0</v>
      </c>
      <c r="W3500">
        <v>0</v>
      </c>
      <c r="X3500">
        <v>0</v>
      </c>
      <c r="Y3500">
        <v>0</v>
      </c>
      <c r="Z3500">
        <v>0</v>
      </c>
      <c r="AA3500">
        <v>0</v>
      </c>
      <c r="AB3500">
        <v>1</v>
      </c>
      <c r="AC3500">
        <v>0</v>
      </c>
      <c r="AD3500">
        <v>0</v>
      </c>
      <c r="AE3500">
        <v>0</v>
      </c>
      <c r="AF3500">
        <v>0</v>
      </c>
      <c r="AG3500">
        <v>0</v>
      </c>
      <c r="AH3500">
        <v>0</v>
      </c>
      <c r="AI3500">
        <v>0</v>
      </c>
      <c r="AJ3500">
        <v>0</v>
      </c>
      <c r="AK3500">
        <v>0</v>
      </c>
      <c r="AL3500">
        <v>0</v>
      </c>
      <c r="AN3500">
        <v>1341217956</v>
      </c>
      <c r="AO3500" t="s">
        <v>6095</v>
      </c>
      <c r="AP3500" s="1">
        <v>0.35597222222222219</v>
      </c>
    </row>
    <row r="3501" spans="1:42" x14ac:dyDescent="0.25">
      <c r="A3501" t="s">
        <v>5634</v>
      </c>
      <c r="B3501" t="s">
        <v>5638</v>
      </c>
      <c r="C3501" t="s">
        <v>1159</v>
      </c>
      <c r="D3501">
        <v>1201.9259999999999</v>
      </c>
      <c r="E3501">
        <v>1205.289</v>
      </c>
      <c r="F3501">
        <v>3.363</v>
      </c>
      <c r="G3501">
        <f t="shared" si="56"/>
        <v>875.45200000000034</v>
      </c>
      <c r="H3501" t="s">
        <v>6096</v>
      </c>
      <c r="I3501" t="s">
        <v>31</v>
      </c>
      <c r="J3501" t="s">
        <v>46</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1</v>
      </c>
      <c r="AH3501">
        <v>0</v>
      </c>
      <c r="AI3501">
        <v>0</v>
      </c>
      <c r="AJ3501">
        <v>0</v>
      </c>
      <c r="AK3501">
        <v>0</v>
      </c>
      <c r="AL3501">
        <v>0</v>
      </c>
      <c r="AN3501">
        <v>1341217958</v>
      </c>
      <c r="AO3501" t="s">
        <v>6097</v>
      </c>
      <c r="AP3501" s="1">
        <v>0.35599537037037038</v>
      </c>
    </row>
    <row r="3502" spans="1:42" x14ac:dyDescent="0.25">
      <c r="A3502" t="s">
        <v>5634</v>
      </c>
      <c r="B3502" t="s">
        <v>5638</v>
      </c>
      <c r="C3502" t="s">
        <v>1159</v>
      </c>
      <c r="D3502">
        <v>1206.6980000000001</v>
      </c>
      <c r="E3502">
        <v>1215.259</v>
      </c>
      <c r="F3502">
        <v>8.5609999999999999</v>
      </c>
      <c r="G3502">
        <f t="shared" si="56"/>
        <v>884.01300000000037</v>
      </c>
      <c r="H3502" t="s">
        <v>6098</v>
      </c>
      <c r="I3502" t="s">
        <v>11</v>
      </c>
      <c r="J3502" t="s">
        <v>97</v>
      </c>
      <c r="K3502">
        <v>0</v>
      </c>
      <c r="L3502">
        <v>0</v>
      </c>
      <c r="M3502">
        <v>1</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N3502">
        <v>1341217963</v>
      </c>
      <c r="AO3502" t="s">
        <v>6099</v>
      </c>
      <c r="AP3502" s="1">
        <v>0.3560532407407408</v>
      </c>
    </row>
    <row r="3503" spans="1:42" x14ac:dyDescent="0.25">
      <c r="A3503" t="s">
        <v>5634</v>
      </c>
      <c r="B3503" t="s">
        <v>5635</v>
      </c>
      <c r="C3503" t="s">
        <v>1159</v>
      </c>
      <c r="D3503">
        <v>1215.489</v>
      </c>
      <c r="E3503">
        <v>1216.068</v>
      </c>
      <c r="F3503">
        <v>0.57899999999999996</v>
      </c>
      <c r="G3503">
        <f t="shared" si="56"/>
        <v>884.59200000000033</v>
      </c>
      <c r="H3503" t="s">
        <v>574</v>
      </c>
      <c r="I3503" t="s">
        <v>32</v>
      </c>
      <c r="J3503" t="s">
        <v>46</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1</v>
      </c>
      <c r="AI3503">
        <v>0</v>
      </c>
      <c r="AJ3503">
        <v>0</v>
      </c>
      <c r="AK3503">
        <v>0</v>
      </c>
      <c r="AL3503">
        <v>0</v>
      </c>
      <c r="AN3503">
        <v>1341217971</v>
      </c>
      <c r="AO3503" t="s">
        <v>6100</v>
      </c>
      <c r="AP3503" s="1">
        <v>0.35614583333333333</v>
      </c>
    </row>
    <row r="3504" spans="1:42" x14ac:dyDescent="0.25">
      <c r="A3504" t="s">
        <v>5634</v>
      </c>
      <c r="B3504" t="s">
        <v>5638</v>
      </c>
      <c r="C3504" t="s">
        <v>1159</v>
      </c>
      <c r="D3504">
        <v>1216.3240000000001</v>
      </c>
      <c r="E3504">
        <v>1221.6289999999999</v>
      </c>
      <c r="F3504">
        <v>5.3049999999999997</v>
      </c>
      <c r="G3504">
        <f t="shared" si="56"/>
        <v>889.89700000000028</v>
      </c>
      <c r="H3504" t="s">
        <v>6101</v>
      </c>
      <c r="I3504" t="s">
        <v>36</v>
      </c>
      <c r="J3504" t="s">
        <v>103</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1</v>
      </c>
      <c r="AN3504">
        <v>1341217972</v>
      </c>
      <c r="AO3504" t="s">
        <v>6102</v>
      </c>
      <c r="AP3504" s="1">
        <v>0.35615740740740742</v>
      </c>
    </row>
    <row r="3505" spans="1:42" x14ac:dyDescent="0.25">
      <c r="A3505" t="s">
        <v>5634</v>
      </c>
      <c r="B3505" t="s">
        <v>5635</v>
      </c>
      <c r="C3505" t="s">
        <v>1159</v>
      </c>
      <c r="D3505">
        <v>1221.6469999999999</v>
      </c>
      <c r="E3505">
        <v>1225.694</v>
      </c>
      <c r="F3505">
        <v>4.0469999999999997</v>
      </c>
      <c r="G3505">
        <f t="shared" si="56"/>
        <v>893.9440000000003</v>
      </c>
      <c r="H3505" t="s">
        <v>6103</v>
      </c>
      <c r="I3505" t="s">
        <v>26</v>
      </c>
      <c r="J3505" t="s">
        <v>103</v>
      </c>
      <c r="K3505">
        <v>0</v>
      </c>
      <c r="L3505">
        <v>0</v>
      </c>
      <c r="M3505">
        <v>0</v>
      </c>
      <c r="N3505">
        <v>0</v>
      </c>
      <c r="O3505">
        <v>0</v>
      </c>
      <c r="P3505">
        <v>0</v>
      </c>
      <c r="Q3505">
        <v>0</v>
      </c>
      <c r="R3505">
        <v>0</v>
      </c>
      <c r="S3505">
        <v>0</v>
      </c>
      <c r="T3505">
        <v>0</v>
      </c>
      <c r="U3505">
        <v>0</v>
      </c>
      <c r="V3505">
        <v>0</v>
      </c>
      <c r="W3505">
        <v>0</v>
      </c>
      <c r="X3505">
        <v>0</v>
      </c>
      <c r="Y3505">
        <v>0</v>
      </c>
      <c r="Z3505">
        <v>0</v>
      </c>
      <c r="AA3505">
        <v>0</v>
      </c>
      <c r="AB3505">
        <v>1</v>
      </c>
      <c r="AC3505">
        <v>0</v>
      </c>
      <c r="AD3505">
        <v>0</v>
      </c>
      <c r="AE3505">
        <v>0</v>
      </c>
      <c r="AF3505">
        <v>0</v>
      </c>
      <c r="AG3505">
        <v>0</v>
      </c>
      <c r="AH3505">
        <v>0</v>
      </c>
      <c r="AI3505">
        <v>0</v>
      </c>
      <c r="AJ3505">
        <v>0</v>
      </c>
      <c r="AK3505">
        <v>0</v>
      </c>
      <c r="AL3505">
        <v>0</v>
      </c>
      <c r="AN3505">
        <v>1341217978</v>
      </c>
      <c r="AO3505" t="s">
        <v>6104</v>
      </c>
      <c r="AP3505" s="1">
        <v>0.35622685185185188</v>
      </c>
    </row>
    <row r="3506" spans="1:42" x14ac:dyDescent="0.25">
      <c r="A3506" t="s">
        <v>5634</v>
      </c>
      <c r="B3506" t="s">
        <v>5638</v>
      </c>
      <c r="C3506" t="s">
        <v>1159</v>
      </c>
      <c r="D3506">
        <v>1225.2380000000001</v>
      </c>
      <c r="E3506">
        <v>1230.23</v>
      </c>
      <c r="F3506">
        <v>4.992</v>
      </c>
      <c r="G3506">
        <f t="shared" si="56"/>
        <v>898.93600000000026</v>
      </c>
      <c r="H3506" t="s">
        <v>6105</v>
      </c>
      <c r="I3506" t="s">
        <v>31</v>
      </c>
      <c r="J3506" t="s">
        <v>46</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1</v>
      </c>
      <c r="AH3506">
        <v>0</v>
      </c>
      <c r="AI3506">
        <v>0</v>
      </c>
      <c r="AJ3506">
        <v>0</v>
      </c>
      <c r="AK3506">
        <v>0</v>
      </c>
      <c r="AL3506">
        <v>0</v>
      </c>
      <c r="AN3506">
        <v>1341217981</v>
      </c>
      <c r="AO3506" t="s">
        <v>6106</v>
      </c>
      <c r="AP3506" s="1">
        <v>0.35626157407407405</v>
      </c>
    </row>
    <row r="3507" spans="1:42" x14ac:dyDescent="0.25">
      <c r="A3507" t="s">
        <v>5634</v>
      </c>
      <c r="B3507" t="s">
        <v>5635</v>
      </c>
      <c r="C3507" t="s">
        <v>1159</v>
      </c>
      <c r="D3507">
        <v>1229.836</v>
      </c>
      <c r="E3507">
        <v>1243.039</v>
      </c>
      <c r="F3507">
        <v>13.202999999999999</v>
      </c>
      <c r="G3507">
        <f t="shared" si="56"/>
        <v>912.13900000000024</v>
      </c>
      <c r="H3507" t="s">
        <v>6107</v>
      </c>
      <c r="I3507" t="s">
        <v>36</v>
      </c>
      <c r="J3507" t="s">
        <v>103</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1</v>
      </c>
      <c r="AN3507">
        <v>1341217986</v>
      </c>
      <c r="AO3507" t="s">
        <v>6108</v>
      </c>
      <c r="AP3507" s="1">
        <v>0.35631944444444441</v>
      </c>
    </row>
    <row r="3508" spans="1:42" x14ac:dyDescent="0.25">
      <c r="A3508" t="s">
        <v>5634</v>
      </c>
      <c r="B3508" t="s">
        <v>5638</v>
      </c>
      <c r="C3508" t="s">
        <v>1159</v>
      </c>
      <c r="D3508">
        <v>1234.443</v>
      </c>
      <c r="E3508">
        <v>1235.8979999999999</v>
      </c>
      <c r="F3508">
        <v>1.4550000000000001</v>
      </c>
      <c r="G3508">
        <f t="shared" si="56"/>
        <v>913.59400000000028</v>
      </c>
      <c r="H3508" t="s">
        <v>6109</v>
      </c>
      <c r="I3508" t="s">
        <v>26</v>
      </c>
      <c r="J3508" t="s">
        <v>103</v>
      </c>
      <c r="K3508">
        <v>0</v>
      </c>
      <c r="L3508">
        <v>0</v>
      </c>
      <c r="M3508">
        <v>0</v>
      </c>
      <c r="N3508">
        <v>0</v>
      </c>
      <c r="O3508">
        <v>0</v>
      </c>
      <c r="P3508">
        <v>0</v>
      </c>
      <c r="Q3508">
        <v>0</v>
      </c>
      <c r="R3508">
        <v>0</v>
      </c>
      <c r="S3508">
        <v>0</v>
      </c>
      <c r="T3508">
        <v>0</v>
      </c>
      <c r="U3508">
        <v>0</v>
      </c>
      <c r="V3508">
        <v>0</v>
      </c>
      <c r="W3508">
        <v>0</v>
      </c>
      <c r="X3508">
        <v>0</v>
      </c>
      <c r="Y3508">
        <v>0</v>
      </c>
      <c r="Z3508">
        <v>0</v>
      </c>
      <c r="AA3508">
        <v>0</v>
      </c>
      <c r="AB3508">
        <v>1</v>
      </c>
      <c r="AC3508">
        <v>0</v>
      </c>
      <c r="AD3508">
        <v>0</v>
      </c>
      <c r="AE3508">
        <v>0</v>
      </c>
      <c r="AF3508">
        <v>0</v>
      </c>
      <c r="AG3508">
        <v>0</v>
      </c>
      <c r="AH3508">
        <v>0</v>
      </c>
      <c r="AI3508">
        <v>0</v>
      </c>
      <c r="AJ3508">
        <v>0</v>
      </c>
      <c r="AK3508">
        <v>0</v>
      </c>
      <c r="AL3508">
        <v>0</v>
      </c>
      <c r="AN3508">
        <v>1341217990</v>
      </c>
      <c r="AO3508" t="s">
        <v>6110</v>
      </c>
      <c r="AP3508" s="1">
        <v>0.35636574074074073</v>
      </c>
    </row>
    <row r="3509" spans="1:42" x14ac:dyDescent="0.25">
      <c r="A3509" t="s">
        <v>5634</v>
      </c>
      <c r="B3509" t="s">
        <v>5638</v>
      </c>
      <c r="C3509" t="s">
        <v>1159</v>
      </c>
      <c r="D3509">
        <v>1238.9880000000001</v>
      </c>
      <c r="E3509">
        <v>1239.261</v>
      </c>
      <c r="F3509">
        <v>0.27300000000000002</v>
      </c>
      <c r="G3509">
        <f t="shared" si="56"/>
        <v>913.8670000000003</v>
      </c>
      <c r="H3509" t="s">
        <v>252</v>
      </c>
      <c r="I3509" t="s">
        <v>15</v>
      </c>
      <c r="J3509" t="s">
        <v>46</v>
      </c>
      <c r="K3509">
        <v>0</v>
      </c>
      <c r="L3509">
        <v>0</v>
      </c>
      <c r="M3509">
        <v>0</v>
      </c>
      <c r="N3509">
        <v>0</v>
      </c>
      <c r="O3509">
        <v>0</v>
      </c>
      <c r="P3509">
        <v>0</v>
      </c>
      <c r="Q3509">
        <v>1</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N3509">
        <v>1341217995</v>
      </c>
      <c r="AO3509" t="s">
        <v>6111</v>
      </c>
      <c r="AP3509" s="1">
        <v>0.35642361111111115</v>
      </c>
    </row>
    <row r="3510" spans="1:42" x14ac:dyDescent="0.25">
      <c r="A3510" t="s">
        <v>5634</v>
      </c>
      <c r="B3510" t="s">
        <v>5635</v>
      </c>
      <c r="C3510" t="s">
        <v>1159</v>
      </c>
      <c r="D3510">
        <v>1244.171</v>
      </c>
      <c r="E3510">
        <v>1252.2809999999999</v>
      </c>
      <c r="F3510">
        <v>8.11</v>
      </c>
      <c r="G3510">
        <f t="shared" si="56"/>
        <v>921.97700000000032</v>
      </c>
      <c r="H3510" t="s">
        <v>6112</v>
      </c>
      <c r="I3510" t="s">
        <v>11</v>
      </c>
      <c r="J3510" t="s">
        <v>97</v>
      </c>
      <c r="K3510">
        <v>0</v>
      </c>
      <c r="L3510">
        <v>0</v>
      </c>
      <c r="M3510">
        <v>1</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N3510">
        <v>1341218000</v>
      </c>
      <c r="AO3510" t="s">
        <v>6113</v>
      </c>
      <c r="AP3510" s="1">
        <v>0.35648148148148145</v>
      </c>
    </row>
    <row r="3511" spans="1:42" x14ac:dyDescent="0.25">
      <c r="A3511" t="s">
        <v>5634</v>
      </c>
      <c r="B3511" t="s">
        <v>5635</v>
      </c>
      <c r="C3511" t="s">
        <v>1159</v>
      </c>
      <c r="D3511">
        <v>1254.1479999999999</v>
      </c>
      <c r="E3511">
        <v>1258.2729999999999</v>
      </c>
      <c r="F3511">
        <v>4.125</v>
      </c>
      <c r="G3511">
        <f t="shared" si="56"/>
        <v>926.10200000000032</v>
      </c>
      <c r="H3511" t="s">
        <v>6114</v>
      </c>
      <c r="I3511" t="s">
        <v>11</v>
      </c>
      <c r="J3511" t="s">
        <v>97</v>
      </c>
      <c r="K3511">
        <v>0</v>
      </c>
      <c r="L3511">
        <v>0</v>
      </c>
      <c r="M3511">
        <v>1</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N3511">
        <v>1341218010</v>
      </c>
      <c r="AO3511" t="s">
        <v>6115</v>
      </c>
      <c r="AP3511" s="1">
        <v>0.35659722222222223</v>
      </c>
    </row>
    <row r="3512" spans="1:42" x14ac:dyDescent="0.25">
      <c r="A3512" t="s">
        <v>5634</v>
      </c>
      <c r="B3512" t="s">
        <v>5638</v>
      </c>
      <c r="C3512" t="s">
        <v>1159</v>
      </c>
      <c r="D3512">
        <v>1253.6369999999999</v>
      </c>
      <c r="E3512">
        <v>1254.046</v>
      </c>
      <c r="F3512">
        <v>0.40899999999999997</v>
      </c>
      <c r="G3512">
        <f t="shared" si="56"/>
        <v>926.51100000000031</v>
      </c>
      <c r="H3512" t="s">
        <v>119</v>
      </c>
      <c r="I3512" t="s">
        <v>32</v>
      </c>
      <c r="J3512" t="s">
        <v>46</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1</v>
      </c>
      <c r="AI3512">
        <v>0</v>
      </c>
      <c r="AJ3512">
        <v>0</v>
      </c>
      <c r="AK3512">
        <v>0</v>
      </c>
      <c r="AL3512">
        <v>0</v>
      </c>
      <c r="AN3512">
        <v>1341218010</v>
      </c>
      <c r="AO3512" t="s">
        <v>6116</v>
      </c>
      <c r="AP3512" s="1">
        <v>0.35659722222222223</v>
      </c>
    </row>
    <row r="3513" spans="1:42" x14ac:dyDescent="0.25">
      <c r="A3513" t="s">
        <v>5634</v>
      </c>
      <c r="B3513" t="s">
        <v>5635</v>
      </c>
      <c r="C3513" t="s">
        <v>1159</v>
      </c>
      <c r="D3513">
        <v>1260.2750000000001</v>
      </c>
      <c r="E3513">
        <v>1261.423</v>
      </c>
      <c r="F3513">
        <v>1.1479999999999999</v>
      </c>
      <c r="G3513">
        <f t="shared" si="56"/>
        <v>927.65900000000033</v>
      </c>
      <c r="H3513" t="s">
        <v>6117</v>
      </c>
      <c r="I3513" t="s">
        <v>11</v>
      </c>
      <c r="J3513" t="s">
        <v>97</v>
      </c>
      <c r="K3513">
        <v>0</v>
      </c>
      <c r="L3513">
        <v>0</v>
      </c>
      <c r="M3513">
        <v>1</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N3513">
        <v>1341218016</v>
      </c>
      <c r="AO3513" t="s">
        <v>6118</v>
      </c>
      <c r="AP3513" s="1">
        <v>0.35666666666666669</v>
      </c>
    </row>
    <row r="3514" spans="1:42" x14ac:dyDescent="0.25">
      <c r="A3514" t="s">
        <v>5634</v>
      </c>
      <c r="B3514" t="s">
        <v>5638</v>
      </c>
      <c r="C3514" t="s">
        <v>1159</v>
      </c>
      <c r="D3514">
        <v>1259.576</v>
      </c>
      <c r="E3514">
        <v>1263.1099999999999</v>
      </c>
      <c r="F3514">
        <v>3.5339999999999998</v>
      </c>
      <c r="G3514">
        <f t="shared" si="56"/>
        <v>931.19300000000032</v>
      </c>
      <c r="H3514" t="s">
        <v>6119</v>
      </c>
      <c r="I3514" t="s">
        <v>32</v>
      </c>
      <c r="J3514" t="s">
        <v>46</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1</v>
      </c>
      <c r="AI3514">
        <v>0</v>
      </c>
      <c r="AJ3514">
        <v>0</v>
      </c>
      <c r="AK3514">
        <v>0</v>
      </c>
      <c r="AL3514">
        <v>0</v>
      </c>
      <c r="AN3514">
        <v>1341218016</v>
      </c>
      <c r="AO3514" t="s">
        <v>6120</v>
      </c>
      <c r="AP3514" s="1">
        <v>0.35666666666666669</v>
      </c>
    </row>
    <row r="3515" spans="1:42" x14ac:dyDescent="0.25">
      <c r="A3515" t="s">
        <v>5634</v>
      </c>
      <c r="B3515" t="s">
        <v>5635</v>
      </c>
      <c r="C3515" t="s">
        <v>1159</v>
      </c>
      <c r="D3515">
        <v>1262.6559999999999</v>
      </c>
      <c r="E3515">
        <v>1266.877</v>
      </c>
      <c r="F3515">
        <v>4.2210000000000001</v>
      </c>
      <c r="G3515">
        <f t="shared" si="56"/>
        <v>935.41400000000033</v>
      </c>
      <c r="H3515" t="s">
        <v>6121</v>
      </c>
      <c r="I3515" t="s">
        <v>11</v>
      </c>
      <c r="J3515" t="s">
        <v>97</v>
      </c>
      <c r="K3515">
        <v>0</v>
      </c>
      <c r="L3515">
        <v>0</v>
      </c>
      <c r="M3515">
        <v>1</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N3515">
        <v>1341218019</v>
      </c>
      <c r="AO3515" t="s">
        <v>6122</v>
      </c>
      <c r="AP3515" s="1">
        <v>0.35670138888888886</v>
      </c>
    </row>
    <row r="3516" spans="1:42" x14ac:dyDescent="0.25">
      <c r="A3516" t="s">
        <v>5634</v>
      </c>
      <c r="B3516" t="s">
        <v>5638</v>
      </c>
      <c r="C3516" t="s">
        <v>1159</v>
      </c>
      <c r="D3516">
        <v>1266.857</v>
      </c>
      <c r="E3516">
        <v>1269.664</v>
      </c>
      <c r="F3516">
        <v>2.8069999999999999</v>
      </c>
      <c r="G3516">
        <f t="shared" si="56"/>
        <v>938.22100000000034</v>
      </c>
      <c r="H3516" t="s">
        <v>6123</v>
      </c>
      <c r="I3516" t="s">
        <v>11</v>
      </c>
      <c r="J3516" t="s">
        <v>97</v>
      </c>
      <c r="K3516">
        <v>0</v>
      </c>
      <c r="L3516">
        <v>0</v>
      </c>
      <c r="M3516">
        <v>1</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N3516">
        <v>1341218023</v>
      </c>
      <c r="AO3516" t="s">
        <v>6124</v>
      </c>
      <c r="AP3516" s="1">
        <v>0.35674768518518518</v>
      </c>
    </row>
    <row r="3517" spans="1:42" x14ac:dyDescent="0.25">
      <c r="A3517" t="s">
        <v>5634</v>
      </c>
      <c r="B3517" t="s">
        <v>5635</v>
      </c>
      <c r="C3517" t="s">
        <v>1159</v>
      </c>
      <c r="D3517">
        <v>1269.2940000000001</v>
      </c>
      <c r="E3517">
        <v>1275.163</v>
      </c>
      <c r="F3517">
        <v>5.8689999999999998</v>
      </c>
      <c r="G3517">
        <f t="shared" si="56"/>
        <v>944.09000000000037</v>
      </c>
      <c r="H3517" t="s">
        <v>6125</v>
      </c>
      <c r="I3517" t="s">
        <v>12</v>
      </c>
      <c r="J3517" t="s">
        <v>3784</v>
      </c>
      <c r="K3517">
        <v>0</v>
      </c>
      <c r="L3517">
        <v>0</v>
      </c>
      <c r="M3517">
        <v>0</v>
      </c>
      <c r="N3517">
        <v>1</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N3517">
        <v>1341218025</v>
      </c>
      <c r="AO3517" t="s">
        <v>6126</v>
      </c>
      <c r="AP3517" s="1">
        <v>0.35677083333333331</v>
      </c>
    </row>
    <row r="3518" spans="1:42" x14ac:dyDescent="0.25">
      <c r="A3518" t="s">
        <v>5634</v>
      </c>
      <c r="B3518" t="s">
        <v>5638</v>
      </c>
      <c r="C3518" t="s">
        <v>1159</v>
      </c>
      <c r="D3518">
        <v>1275.376</v>
      </c>
      <c r="E3518">
        <v>1281.433</v>
      </c>
      <c r="F3518">
        <v>6.0570000000000004</v>
      </c>
      <c r="G3518">
        <f t="shared" si="56"/>
        <v>950.14700000000039</v>
      </c>
      <c r="H3518" t="s">
        <v>6127</v>
      </c>
      <c r="I3518" t="s">
        <v>28</v>
      </c>
      <c r="J3518" t="s">
        <v>103</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1</v>
      </c>
      <c r="AE3518">
        <v>0</v>
      </c>
      <c r="AF3518">
        <v>0</v>
      </c>
      <c r="AG3518">
        <v>0</v>
      </c>
      <c r="AH3518">
        <v>0</v>
      </c>
      <c r="AI3518">
        <v>0</v>
      </c>
      <c r="AJ3518">
        <v>0</v>
      </c>
      <c r="AK3518">
        <v>0</v>
      </c>
      <c r="AL3518">
        <v>0</v>
      </c>
      <c r="AN3518">
        <v>1341218031</v>
      </c>
      <c r="AO3518" t="s">
        <v>6128</v>
      </c>
      <c r="AP3518" s="1">
        <v>0.35684027777777777</v>
      </c>
    </row>
    <row r="3519" spans="1:42" x14ac:dyDescent="0.25">
      <c r="A3519" t="s">
        <v>5634</v>
      </c>
      <c r="B3519" t="s">
        <v>5635</v>
      </c>
      <c r="C3519" t="s">
        <v>1159</v>
      </c>
      <c r="D3519">
        <v>1281.6199999999999</v>
      </c>
      <c r="E3519">
        <v>1282.9949999999999</v>
      </c>
      <c r="F3519">
        <v>1.375</v>
      </c>
      <c r="G3519">
        <f t="shared" si="56"/>
        <v>951.52200000000039</v>
      </c>
      <c r="H3519" t="s">
        <v>6129</v>
      </c>
      <c r="I3519" t="s">
        <v>28</v>
      </c>
      <c r="J3519" t="s">
        <v>103</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1</v>
      </c>
      <c r="AE3519">
        <v>0</v>
      </c>
      <c r="AF3519">
        <v>0</v>
      </c>
      <c r="AG3519">
        <v>0</v>
      </c>
      <c r="AH3519">
        <v>0</v>
      </c>
      <c r="AI3519">
        <v>0</v>
      </c>
      <c r="AJ3519">
        <v>0</v>
      </c>
      <c r="AK3519">
        <v>0</v>
      </c>
      <c r="AL3519">
        <v>0</v>
      </c>
      <c r="AN3519">
        <v>1341218038</v>
      </c>
      <c r="AO3519" t="s">
        <v>6130</v>
      </c>
      <c r="AP3519" s="1">
        <v>0.35692129629629626</v>
      </c>
    </row>
    <row r="3520" spans="1:42" x14ac:dyDescent="0.25">
      <c r="A3520" t="s">
        <v>5634</v>
      </c>
      <c r="B3520" t="s">
        <v>5638</v>
      </c>
      <c r="C3520" t="s">
        <v>1159</v>
      </c>
      <c r="D3520">
        <v>1282.75</v>
      </c>
      <c r="E3520">
        <v>1285.75</v>
      </c>
      <c r="F3520">
        <v>3</v>
      </c>
      <c r="G3520">
        <f t="shared" si="56"/>
        <v>954.52200000000039</v>
      </c>
      <c r="H3520" t="s">
        <v>6131</v>
      </c>
      <c r="I3520" t="s">
        <v>26</v>
      </c>
      <c r="J3520" t="s">
        <v>103</v>
      </c>
      <c r="K3520">
        <v>0</v>
      </c>
      <c r="L3520">
        <v>0</v>
      </c>
      <c r="M3520">
        <v>0</v>
      </c>
      <c r="N3520">
        <v>0</v>
      </c>
      <c r="O3520">
        <v>0</v>
      </c>
      <c r="P3520">
        <v>0</v>
      </c>
      <c r="Q3520">
        <v>0</v>
      </c>
      <c r="R3520">
        <v>0</v>
      </c>
      <c r="S3520">
        <v>0</v>
      </c>
      <c r="T3520">
        <v>0</v>
      </c>
      <c r="U3520">
        <v>0</v>
      </c>
      <c r="V3520">
        <v>0</v>
      </c>
      <c r="W3520">
        <v>0</v>
      </c>
      <c r="X3520">
        <v>0</v>
      </c>
      <c r="Y3520">
        <v>0</v>
      </c>
      <c r="Z3520">
        <v>0</v>
      </c>
      <c r="AA3520">
        <v>0</v>
      </c>
      <c r="AB3520">
        <v>1</v>
      </c>
      <c r="AC3520">
        <v>0</v>
      </c>
      <c r="AD3520">
        <v>0</v>
      </c>
      <c r="AE3520">
        <v>0</v>
      </c>
      <c r="AF3520">
        <v>0</v>
      </c>
      <c r="AG3520">
        <v>0</v>
      </c>
      <c r="AH3520">
        <v>0</v>
      </c>
      <c r="AI3520">
        <v>0</v>
      </c>
      <c r="AJ3520">
        <v>0</v>
      </c>
      <c r="AK3520">
        <v>0</v>
      </c>
      <c r="AL3520">
        <v>0</v>
      </c>
      <c r="AN3520">
        <v>1341218039</v>
      </c>
      <c r="AO3520" t="s">
        <v>6132</v>
      </c>
      <c r="AP3520" s="1">
        <v>0.35693287037037041</v>
      </c>
    </row>
    <row r="3521" spans="1:42" x14ac:dyDescent="0.25">
      <c r="A3521" t="s">
        <v>5634</v>
      </c>
      <c r="B3521" t="s">
        <v>5635</v>
      </c>
      <c r="C3521" t="s">
        <v>1159</v>
      </c>
      <c r="D3521">
        <v>1284.75</v>
      </c>
      <c r="E3521">
        <v>1286.443</v>
      </c>
      <c r="F3521">
        <v>1.6930000000000001</v>
      </c>
      <c r="G3521">
        <f t="shared" si="56"/>
        <v>956.21500000000037</v>
      </c>
      <c r="H3521" t="s">
        <v>6133</v>
      </c>
      <c r="I3521" t="s">
        <v>28</v>
      </c>
      <c r="J3521" t="s">
        <v>103</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1</v>
      </c>
      <c r="AE3521">
        <v>0</v>
      </c>
      <c r="AF3521">
        <v>0</v>
      </c>
      <c r="AG3521">
        <v>0</v>
      </c>
      <c r="AH3521">
        <v>0</v>
      </c>
      <c r="AI3521">
        <v>0</v>
      </c>
      <c r="AJ3521">
        <v>0</v>
      </c>
      <c r="AK3521">
        <v>0</v>
      </c>
      <c r="AL3521">
        <v>0</v>
      </c>
      <c r="AN3521">
        <v>1341218041</v>
      </c>
      <c r="AO3521" t="s">
        <v>6134</v>
      </c>
      <c r="AP3521" s="1">
        <v>0.35695601851851855</v>
      </c>
    </row>
    <row r="3522" spans="1:42" x14ac:dyDescent="0.25">
      <c r="A3522" t="s">
        <v>5634</v>
      </c>
      <c r="B3522" t="s">
        <v>5638</v>
      </c>
      <c r="C3522" t="s">
        <v>1159</v>
      </c>
      <c r="D3522">
        <v>1286.8009999999999</v>
      </c>
      <c r="E3522">
        <v>1287.1980000000001</v>
      </c>
      <c r="F3522">
        <v>0.39700000000000002</v>
      </c>
      <c r="G3522">
        <f t="shared" si="56"/>
        <v>956.61200000000042</v>
      </c>
      <c r="H3522" t="s">
        <v>1331</v>
      </c>
      <c r="I3522" t="s">
        <v>31</v>
      </c>
      <c r="J3522" t="s">
        <v>46</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1</v>
      </c>
      <c r="AH3522">
        <v>0</v>
      </c>
      <c r="AI3522">
        <v>0</v>
      </c>
      <c r="AJ3522">
        <v>0</v>
      </c>
      <c r="AK3522">
        <v>0</v>
      </c>
      <c r="AL3522">
        <v>0</v>
      </c>
      <c r="AN3522">
        <v>1341218043</v>
      </c>
      <c r="AO3522" t="s">
        <v>6135</v>
      </c>
      <c r="AP3522" s="1">
        <v>0.35697916666666668</v>
      </c>
    </row>
    <row r="3523" spans="1:42" x14ac:dyDescent="0.25">
      <c r="A3523" t="s">
        <v>5634</v>
      </c>
      <c r="B3523" t="s">
        <v>5635</v>
      </c>
      <c r="C3523" t="s">
        <v>1159</v>
      </c>
      <c r="D3523">
        <v>1288.5</v>
      </c>
      <c r="E3523">
        <v>1288.8630000000001</v>
      </c>
      <c r="F3523">
        <v>0.36299999999999999</v>
      </c>
      <c r="G3523">
        <f t="shared" si="56"/>
        <v>956.97500000000048</v>
      </c>
      <c r="H3523" t="s">
        <v>6136</v>
      </c>
      <c r="I3523" t="s">
        <v>31</v>
      </c>
      <c r="J3523" t="s">
        <v>46</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1</v>
      </c>
      <c r="AH3523">
        <v>0</v>
      </c>
      <c r="AI3523">
        <v>0</v>
      </c>
      <c r="AJ3523">
        <v>0</v>
      </c>
      <c r="AK3523">
        <v>0</v>
      </c>
      <c r="AL3523">
        <v>0</v>
      </c>
      <c r="AN3523">
        <v>1341218045</v>
      </c>
      <c r="AO3523" t="s">
        <v>6137</v>
      </c>
      <c r="AP3523" s="1">
        <v>0.35699074074074072</v>
      </c>
    </row>
    <row r="3524" spans="1:42" x14ac:dyDescent="0.25">
      <c r="A3524" t="s">
        <v>5634</v>
      </c>
      <c r="B3524" t="s">
        <v>5635</v>
      </c>
      <c r="C3524" t="s">
        <v>1159</v>
      </c>
      <c r="D3524">
        <v>1290.011</v>
      </c>
      <c r="E3524">
        <v>1295.759</v>
      </c>
      <c r="F3524">
        <v>5.7480000000000002</v>
      </c>
      <c r="G3524">
        <f t="shared" si="56"/>
        <v>962.72300000000052</v>
      </c>
      <c r="H3524" t="s">
        <v>6138</v>
      </c>
      <c r="I3524" t="s">
        <v>28</v>
      </c>
      <c r="J3524" t="s">
        <v>103</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1</v>
      </c>
      <c r="AE3524">
        <v>0</v>
      </c>
      <c r="AF3524">
        <v>0</v>
      </c>
      <c r="AG3524">
        <v>0</v>
      </c>
      <c r="AH3524">
        <v>0</v>
      </c>
      <c r="AI3524">
        <v>0</v>
      </c>
      <c r="AJ3524">
        <v>0</v>
      </c>
      <c r="AK3524">
        <v>0</v>
      </c>
      <c r="AL3524">
        <v>0</v>
      </c>
      <c r="AN3524">
        <v>1341218046</v>
      </c>
      <c r="AO3524" t="s">
        <v>6139</v>
      </c>
      <c r="AP3524" s="1">
        <v>0.35701388888888891</v>
      </c>
    </row>
    <row r="3525" spans="1:42" x14ac:dyDescent="0.25">
      <c r="A3525" t="s">
        <v>5634</v>
      </c>
      <c r="B3525" t="s">
        <v>5638</v>
      </c>
      <c r="C3525" t="s">
        <v>1159</v>
      </c>
      <c r="D3525">
        <v>1289.5450000000001</v>
      </c>
      <c r="E3525">
        <v>1290.8630000000001</v>
      </c>
      <c r="F3525">
        <v>1.3180000000000001</v>
      </c>
      <c r="G3525">
        <f t="shared" si="56"/>
        <v>964.04100000000051</v>
      </c>
      <c r="H3525" t="s">
        <v>6140</v>
      </c>
      <c r="I3525" t="s">
        <v>26</v>
      </c>
      <c r="J3525" t="s">
        <v>103</v>
      </c>
      <c r="K3525">
        <v>0</v>
      </c>
      <c r="L3525">
        <v>0</v>
      </c>
      <c r="M3525">
        <v>0</v>
      </c>
      <c r="N3525">
        <v>0</v>
      </c>
      <c r="O3525">
        <v>0</v>
      </c>
      <c r="P3525">
        <v>0</v>
      </c>
      <c r="Q3525">
        <v>0</v>
      </c>
      <c r="R3525">
        <v>0</v>
      </c>
      <c r="S3525">
        <v>0</v>
      </c>
      <c r="T3525">
        <v>0</v>
      </c>
      <c r="U3525">
        <v>0</v>
      </c>
      <c r="V3525">
        <v>0</v>
      </c>
      <c r="W3525">
        <v>0</v>
      </c>
      <c r="X3525">
        <v>0</v>
      </c>
      <c r="Y3525">
        <v>0</v>
      </c>
      <c r="Z3525">
        <v>0</v>
      </c>
      <c r="AA3525">
        <v>0</v>
      </c>
      <c r="AB3525">
        <v>1</v>
      </c>
      <c r="AC3525">
        <v>0</v>
      </c>
      <c r="AD3525">
        <v>0</v>
      </c>
      <c r="AE3525">
        <v>0</v>
      </c>
      <c r="AF3525">
        <v>0</v>
      </c>
      <c r="AG3525">
        <v>0</v>
      </c>
      <c r="AH3525">
        <v>0</v>
      </c>
      <c r="AI3525">
        <v>0</v>
      </c>
      <c r="AJ3525">
        <v>0</v>
      </c>
      <c r="AK3525">
        <v>0</v>
      </c>
      <c r="AL3525">
        <v>0</v>
      </c>
      <c r="AN3525">
        <v>1341218046</v>
      </c>
      <c r="AO3525" t="s">
        <v>6139</v>
      </c>
      <c r="AP3525" s="1">
        <v>0.35701388888888891</v>
      </c>
    </row>
    <row r="3526" spans="1:42" x14ac:dyDescent="0.25">
      <c r="A3526" t="s">
        <v>5634</v>
      </c>
      <c r="B3526" t="s">
        <v>5638</v>
      </c>
      <c r="C3526" t="s">
        <v>1159</v>
      </c>
      <c r="D3526">
        <v>1295.624</v>
      </c>
      <c r="E3526">
        <v>1296.146</v>
      </c>
      <c r="F3526">
        <v>0.52200000000000002</v>
      </c>
      <c r="G3526">
        <f t="shared" si="56"/>
        <v>964.56300000000056</v>
      </c>
      <c r="H3526" t="s">
        <v>119</v>
      </c>
      <c r="I3526" t="s">
        <v>31</v>
      </c>
      <c r="J3526" t="s">
        <v>46</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1</v>
      </c>
      <c r="AH3526">
        <v>0</v>
      </c>
      <c r="AI3526">
        <v>0</v>
      </c>
      <c r="AJ3526">
        <v>0</v>
      </c>
      <c r="AK3526">
        <v>0</v>
      </c>
      <c r="AL3526">
        <v>0</v>
      </c>
      <c r="AN3526">
        <v>1341218052</v>
      </c>
      <c r="AO3526" t="s">
        <v>6141</v>
      </c>
      <c r="AP3526" s="1">
        <v>0.35708333333333336</v>
      </c>
    </row>
    <row r="3527" spans="1:42" x14ac:dyDescent="0.25">
      <c r="A3527" t="s">
        <v>5634</v>
      </c>
      <c r="B3527" t="s">
        <v>5638</v>
      </c>
      <c r="C3527" t="s">
        <v>1159</v>
      </c>
      <c r="D3527">
        <v>1297.5899999999999</v>
      </c>
      <c r="E3527">
        <v>1298.056</v>
      </c>
      <c r="F3527">
        <v>0.46600000000000003</v>
      </c>
      <c r="G3527">
        <f t="shared" si="56"/>
        <v>965.02900000000056</v>
      </c>
      <c r="H3527" t="s">
        <v>175</v>
      </c>
      <c r="I3527" t="s">
        <v>31</v>
      </c>
      <c r="J3527" t="s">
        <v>46</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1</v>
      </c>
      <c r="AH3527">
        <v>0</v>
      </c>
      <c r="AI3527">
        <v>0</v>
      </c>
      <c r="AJ3527">
        <v>0</v>
      </c>
      <c r="AK3527">
        <v>0</v>
      </c>
      <c r="AL3527">
        <v>0</v>
      </c>
      <c r="AN3527">
        <v>1341218054</v>
      </c>
      <c r="AO3527" t="s">
        <v>6142</v>
      </c>
      <c r="AP3527" s="1">
        <v>0.3571064814814815</v>
      </c>
    </row>
    <row r="3528" spans="1:42" x14ac:dyDescent="0.25">
      <c r="A3528" t="s">
        <v>5634</v>
      </c>
      <c r="B3528" t="s">
        <v>5635</v>
      </c>
      <c r="C3528" t="s">
        <v>1159</v>
      </c>
      <c r="D3528">
        <v>1299.2449999999999</v>
      </c>
      <c r="E3528">
        <v>1304.028</v>
      </c>
      <c r="F3528">
        <v>4.7830000000000004</v>
      </c>
      <c r="G3528">
        <f t="shared" si="56"/>
        <v>969.81200000000058</v>
      </c>
      <c r="H3528" t="s">
        <v>6143</v>
      </c>
      <c r="I3528" t="s">
        <v>28</v>
      </c>
      <c r="J3528" t="s">
        <v>103</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1</v>
      </c>
      <c r="AE3528">
        <v>0</v>
      </c>
      <c r="AF3528">
        <v>0</v>
      </c>
      <c r="AG3528">
        <v>0</v>
      </c>
      <c r="AH3528">
        <v>0</v>
      </c>
      <c r="AI3528">
        <v>0</v>
      </c>
      <c r="AJ3528">
        <v>0</v>
      </c>
      <c r="AK3528">
        <v>0</v>
      </c>
      <c r="AL3528">
        <v>0</v>
      </c>
      <c r="AN3528">
        <v>1341218055</v>
      </c>
      <c r="AO3528" t="s">
        <v>6144</v>
      </c>
      <c r="AP3528" s="1">
        <v>0.35711805555555554</v>
      </c>
    </row>
    <row r="3529" spans="1:42" x14ac:dyDescent="0.25">
      <c r="A3529" t="s">
        <v>5634</v>
      </c>
      <c r="B3529" t="s">
        <v>5638</v>
      </c>
      <c r="C3529" t="s">
        <v>1159</v>
      </c>
      <c r="D3529">
        <v>1306.6890000000001</v>
      </c>
      <c r="E3529">
        <v>1309.28</v>
      </c>
      <c r="F3529">
        <v>2.5910000000000002</v>
      </c>
      <c r="G3529">
        <f t="shared" si="56"/>
        <v>972.40300000000059</v>
      </c>
      <c r="H3529" t="s">
        <v>6145</v>
      </c>
      <c r="I3529" t="s">
        <v>28</v>
      </c>
      <c r="J3529" t="s">
        <v>103</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1</v>
      </c>
      <c r="AE3529">
        <v>0</v>
      </c>
      <c r="AF3529">
        <v>0</v>
      </c>
      <c r="AG3529">
        <v>0</v>
      </c>
      <c r="AH3529">
        <v>0</v>
      </c>
      <c r="AI3529">
        <v>0</v>
      </c>
      <c r="AJ3529">
        <v>0</v>
      </c>
      <c r="AK3529">
        <v>0</v>
      </c>
      <c r="AL3529">
        <v>0</v>
      </c>
      <c r="AN3529">
        <v>1341218063</v>
      </c>
      <c r="AO3529" t="s">
        <v>6146</v>
      </c>
      <c r="AP3529" s="1">
        <v>0.35721064814814812</v>
      </c>
    </row>
    <row r="3530" spans="1:42" x14ac:dyDescent="0.25">
      <c r="A3530" t="s">
        <v>5634</v>
      </c>
      <c r="B3530" t="s">
        <v>5638</v>
      </c>
      <c r="C3530" t="s">
        <v>1159</v>
      </c>
      <c r="D3530">
        <v>1309.5070000000001</v>
      </c>
      <c r="E3530">
        <v>1310.268</v>
      </c>
      <c r="F3530">
        <v>0.76100000000000001</v>
      </c>
      <c r="G3530">
        <f t="shared" si="56"/>
        <v>973.16400000000056</v>
      </c>
      <c r="H3530" t="s">
        <v>6147</v>
      </c>
      <c r="I3530" t="s">
        <v>127</v>
      </c>
      <c r="J3530" t="s">
        <v>128</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N3530">
        <v>1341218066</v>
      </c>
      <c r="AO3530" t="s">
        <v>6148</v>
      </c>
      <c r="AP3530" s="1">
        <v>0.35724537037037035</v>
      </c>
    </row>
    <row r="3531" spans="1:42" x14ac:dyDescent="0.25">
      <c r="A3531" t="s">
        <v>5634</v>
      </c>
      <c r="B3531" t="s">
        <v>5635</v>
      </c>
      <c r="C3531" t="s">
        <v>1159</v>
      </c>
      <c r="D3531">
        <v>1310.6030000000001</v>
      </c>
      <c r="E3531">
        <v>1311.0119999999999</v>
      </c>
      <c r="F3531">
        <v>0.40899999999999997</v>
      </c>
      <c r="G3531">
        <f t="shared" si="56"/>
        <v>973.57300000000055</v>
      </c>
      <c r="H3531" t="s">
        <v>252</v>
      </c>
      <c r="I3531" t="s">
        <v>31</v>
      </c>
      <c r="J3531" t="s">
        <v>46</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1</v>
      </c>
      <c r="AH3531">
        <v>0</v>
      </c>
      <c r="AI3531">
        <v>0</v>
      </c>
      <c r="AJ3531">
        <v>0</v>
      </c>
      <c r="AK3531">
        <v>0</v>
      </c>
      <c r="AL3531">
        <v>0</v>
      </c>
      <c r="AN3531">
        <v>1341218067</v>
      </c>
      <c r="AO3531" t="s">
        <v>6149</v>
      </c>
      <c r="AP3531" s="1">
        <v>0.35725694444444445</v>
      </c>
    </row>
    <row r="3532" spans="1:42" x14ac:dyDescent="0.25">
      <c r="A3532" t="s">
        <v>5634</v>
      </c>
      <c r="B3532" t="s">
        <v>5638</v>
      </c>
      <c r="C3532" t="s">
        <v>1159</v>
      </c>
      <c r="D3532">
        <v>1313.25</v>
      </c>
      <c r="E3532">
        <v>1314.443</v>
      </c>
      <c r="F3532">
        <v>1.1930000000000001</v>
      </c>
      <c r="G3532">
        <f t="shared" si="56"/>
        <v>974.76600000000053</v>
      </c>
      <c r="H3532" t="s">
        <v>185</v>
      </c>
      <c r="I3532" t="s">
        <v>31</v>
      </c>
      <c r="J3532" t="s">
        <v>46</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1</v>
      </c>
      <c r="AH3532">
        <v>0</v>
      </c>
      <c r="AI3532">
        <v>0</v>
      </c>
      <c r="AJ3532">
        <v>0</v>
      </c>
      <c r="AK3532">
        <v>0</v>
      </c>
      <c r="AL3532">
        <v>0</v>
      </c>
      <c r="AN3532">
        <v>1341218069</v>
      </c>
      <c r="AO3532" t="s">
        <v>6150</v>
      </c>
      <c r="AP3532" s="1">
        <v>0.35728009259259258</v>
      </c>
    </row>
    <row r="3533" spans="1:42" x14ac:dyDescent="0.25">
      <c r="A3533" t="s">
        <v>5634</v>
      </c>
      <c r="B3533" t="s">
        <v>5638</v>
      </c>
      <c r="C3533" t="s">
        <v>1159</v>
      </c>
      <c r="D3533">
        <v>1320.5060000000001</v>
      </c>
      <c r="E3533">
        <v>1325.0630000000001</v>
      </c>
      <c r="F3533">
        <v>4.5570000000000004</v>
      </c>
      <c r="G3533">
        <f t="shared" si="56"/>
        <v>979.32300000000055</v>
      </c>
      <c r="H3533" t="s">
        <v>6151</v>
      </c>
      <c r="I3533" t="s">
        <v>30</v>
      </c>
      <c r="J3533" t="s">
        <v>75</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1</v>
      </c>
      <c r="AG3533">
        <v>0</v>
      </c>
      <c r="AH3533">
        <v>0</v>
      </c>
      <c r="AI3533">
        <v>0</v>
      </c>
      <c r="AJ3533">
        <v>0</v>
      </c>
      <c r="AK3533">
        <v>0</v>
      </c>
      <c r="AL3533">
        <v>0</v>
      </c>
      <c r="AN3533">
        <v>1341218077</v>
      </c>
      <c r="AO3533" t="s">
        <v>6152</v>
      </c>
      <c r="AP3533" s="1">
        <v>0.35737268518518522</v>
      </c>
    </row>
    <row r="3534" spans="1:42" x14ac:dyDescent="0.25">
      <c r="A3534" t="s">
        <v>5634</v>
      </c>
      <c r="B3534" t="s">
        <v>5635</v>
      </c>
      <c r="C3534" t="s">
        <v>1159</v>
      </c>
      <c r="D3534">
        <v>1324.864</v>
      </c>
      <c r="E3534">
        <v>1325.4090000000001</v>
      </c>
      <c r="F3534">
        <v>0.54500000000000004</v>
      </c>
      <c r="G3534">
        <f t="shared" si="56"/>
        <v>979.86800000000051</v>
      </c>
      <c r="H3534" t="s">
        <v>245</v>
      </c>
      <c r="I3534" t="s">
        <v>32</v>
      </c>
      <c r="J3534" t="s">
        <v>46</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1</v>
      </c>
      <c r="AI3534">
        <v>0</v>
      </c>
      <c r="AJ3534">
        <v>0</v>
      </c>
      <c r="AK3534">
        <v>0</v>
      </c>
      <c r="AL3534">
        <v>0</v>
      </c>
      <c r="AN3534">
        <v>1341218081</v>
      </c>
      <c r="AO3534" t="s">
        <v>6153</v>
      </c>
      <c r="AP3534" s="1">
        <v>0.35741898148148149</v>
      </c>
    </row>
    <row r="3535" spans="1:42" x14ac:dyDescent="0.25">
      <c r="A3535" t="s">
        <v>5634</v>
      </c>
      <c r="B3535" t="s">
        <v>5638</v>
      </c>
      <c r="C3535" t="s">
        <v>1159</v>
      </c>
      <c r="D3535">
        <v>1325.8969999999999</v>
      </c>
      <c r="E3535">
        <v>1327.2719999999999</v>
      </c>
      <c r="F3535">
        <v>1.375</v>
      </c>
      <c r="G3535">
        <f t="shared" si="56"/>
        <v>981.24300000000051</v>
      </c>
      <c r="H3535" t="s">
        <v>6154</v>
      </c>
      <c r="I3535" t="s">
        <v>30</v>
      </c>
      <c r="J3535" t="s">
        <v>75</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1</v>
      </c>
      <c r="AG3535">
        <v>0</v>
      </c>
      <c r="AH3535">
        <v>0</v>
      </c>
      <c r="AI3535">
        <v>0</v>
      </c>
      <c r="AJ3535">
        <v>0</v>
      </c>
      <c r="AK3535">
        <v>0</v>
      </c>
      <c r="AL3535">
        <v>0</v>
      </c>
      <c r="AN3535">
        <v>1341218082</v>
      </c>
      <c r="AO3535" t="s">
        <v>6155</v>
      </c>
      <c r="AP3535" s="1">
        <v>0.35743055555555553</v>
      </c>
    </row>
    <row r="3536" spans="1:42" x14ac:dyDescent="0.25">
      <c r="A3536" t="s">
        <v>5634</v>
      </c>
      <c r="B3536" t="s">
        <v>5635</v>
      </c>
      <c r="C3536" t="s">
        <v>1159</v>
      </c>
      <c r="D3536">
        <v>1327.88</v>
      </c>
      <c r="E3536">
        <v>1330.6859999999999</v>
      </c>
      <c r="F3536">
        <v>2.806</v>
      </c>
      <c r="G3536">
        <f t="shared" si="56"/>
        <v>984.04900000000055</v>
      </c>
      <c r="H3536" t="s">
        <v>6156</v>
      </c>
      <c r="I3536" t="s">
        <v>18</v>
      </c>
      <c r="J3536" t="s">
        <v>97</v>
      </c>
      <c r="K3536">
        <v>0</v>
      </c>
      <c r="L3536">
        <v>0</v>
      </c>
      <c r="M3536">
        <v>0</v>
      </c>
      <c r="N3536">
        <v>0</v>
      </c>
      <c r="O3536">
        <v>0</v>
      </c>
      <c r="P3536">
        <v>0</v>
      </c>
      <c r="Q3536">
        <v>0</v>
      </c>
      <c r="R3536">
        <v>0</v>
      </c>
      <c r="S3536">
        <v>0</v>
      </c>
      <c r="T3536">
        <v>1</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N3536">
        <v>1341218084</v>
      </c>
      <c r="AO3536" t="s">
        <v>6157</v>
      </c>
      <c r="AP3536" s="1">
        <v>0.35745370370370372</v>
      </c>
    </row>
    <row r="3537" spans="1:42" x14ac:dyDescent="0.25">
      <c r="A3537" t="s">
        <v>5634</v>
      </c>
      <c r="B3537" t="s">
        <v>5635</v>
      </c>
      <c r="C3537" t="s">
        <v>1159</v>
      </c>
      <c r="D3537">
        <v>1331.6010000000001</v>
      </c>
      <c r="E3537">
        <v>1336.3520000000001</v>
      </c>
      <c r="F3537">
        <v>4.7510000000000003</v>
      </c>
      <c r="G3537">
        <f t="shared" si="56"/>
        <v>988.80000000000052</v>
      </c>
      <c r="H3537" t="s">
        <v>6158</v>
      </c>
      <c r="I3537" t="s">
        <v>28</v>
      </c>
      <c r="J3537" t="s">
        <v>103</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1</v>
      </c>
      <c r="AE3537">
        <v>0</v>
      </c>
      <c r="AF3537">
        <v>0</v>
      </c>
      <c r="AG3537">
        <v>0</v>
      </c>
      <c r="AH3537">
        <v>0</v>
      </c>
      <c r="AI3537">
        <v>0</v>
      </c>
      <c r="AJ3537">
        <v>0</v>
      </c>
      <c r="AK3537">
        <v>0</v>
      </c>
      <c r="AL3537">
        <v>0</v>
      </c>
      <c r="AN3537">
        <v>1341218088</v>
      </c>
      <c r="AO3537" t="s">
        <v>6159</v>
      </c>
      <c r="AP3537" s="1">
        <v>0.35749999999999998</v>
      </c>
    </row>
    <row r="3538" spans="1:42" x14ac:dyDescent="0.25">
      <c r="A3538" t="s">
        <v>5634</v>
      </c>
      <c r="B3538" t="s">
        <v>5638</v>
      </c>
      <c r="C3538" t="s">
        <v>1159</v>
      </c>
      <c r="D3538">
        <v>1336.59</v>
      </c>
      <c r="E3538">
        <v>1337.249</v>
      </c>
      <c r="F3538">
        <v>0.65900000000000003</v>
      </c>
      <c r="G3538">
        <f t="shared" si="56"/>
        <v>989.45900000000051</v>
      </c>
      <c r="H3538" t="s">
        <v>119</v>
      </c>
      <c r="I3538" t="s">
        <v>31</v>
      </c>
      <c r="J3538" t="s">
        <v>46</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1</v>
      </c>
      <c r="AH3538">
        <v>0</v>
      </c>
      <c r="AI3538">
        <v>0</v>
      </c>
      <c r="AJ3538">
        <v>0</v>
      </c>
      <c r="AK3538">
        <v>0</v>
      </c>
      <c r="AL3538">
        <v>0</v>
      </c>
      <c r="AN3538">
        <v>1341218093</v>
      </c>
      <c r="AO3538" t="s">
        <v>6160</v>
      </c>
      <c r="AP3538" s="1">
        <v>0.35755787037037035</v>
      </c>
    </row>
    <row r="3539" spans="1:42" x14ac:dyDescent="0.25">
      <c r="A3539" t="s">
        <v>5634</v>
      </c>
      <c r="B3539" t="s">
        <v>5638</v>
      </c>
      <c r="C3539" t="s">
        <v>1159</v>
      </c>
      <c r="D3539">
        <v>1338.578</v>
      </c>
      <c r="E3539">
        <v>1339.1120000000001</v>
      </c>
      <c r="F3539">
        <v>0.53400000000000003</v>
      </c>
      <c r="G3539">
        <f t="shared" si="56"/>
        <v>989.99300000000051</v>
      </c>
      <c r="H3539" t="s">
        <v>245</v>
      </c>
      <c r="I3539" t="s">
        <v>26</v>
      </c>
      <c r="J3539" t="s">
        <v>103</v>
      </c>
      <c r="K3539">
        <v>0</v>
      </c>
      <c r="L3539">
        <v>0</v>
      </c>
      <c r="M3539">
        <v>0</v>
      </c>
      <c r="N3539">
        <v>0</v>
      </c>
      <c r="O3539">
        <v>0</v>
      </c>
      <c r="P3539">
        <v>0</v>
      </c>
      <c r="Q3539">
        <v>0</v>
      </c>
      <c r="R3539">
        <v>0</v>
      </c>
      <c r="S3539">
        <v>0</v>
      </c>
      <c r="T3539">
        <v>0</v>
      </c>
      <c r="U3539">
        <v>0</v>
      </c>
      <c r="V3539">
        <v>0</v>
      </c>
      <c r="W3539">
        <v>0</v>
      </c>
      <c r="X3539">
        <v>0</v>
      </c>
      <c r="Y3539">
        <v>0</v>
      </c>
      <c r="Z3539">
        <v>0</v>
      </c>
      <c r="AA3539">
        <v>0</v>
      </c>
      <c r="AB3539">
        <v>1</v>
      </c>
      <c r="AC3539">
        <v>0</v>
      </c>
      <c r="AD3539">
        <v>0</v>
      </c>
      <c r="AE3539">
        <v>0</v>
      </c>
      <c r="AF3539">
        <v>0</v>
      </c>
      <c r="AG3539">
        <v>0</v>
      </c>
      <c r="AH3539">
        <v>0</v>
      </c>
      <c r="AI3539">
        <v>0</v>
      </c>
      <c r="AJ3539">
        <v>0</v>
      </c>
      <c r="AK3539">
        <v>0</v>
      </c>
      <c r="AL3539">
        <v>0</v>
      </c>
      <c r="AN3539">
        <v>1341218095</v>
      </c>
      <c r="AO3539" t="s">
        <v>6161</v>
      </c>
      <c r="AP3539" s="1">
        <v>0.35758101851851848</v>
      </c>
    </row>
    <row r="3540" spans="1:42" x14ac:dyDescent="0.25">
      <c r="A3540" t="s">
        <v>5634</v>
      </c>
      <c r="B3540" t="s">
        <v>5635</v>
      </c>
      <c r="C3540" t="s">
        <v>1159</v>
      </c>
      <c r="D3540">
        <v>1343.9290000000001</v>
      </c>
      <c r="E3540">
        <v>1348.258</v>
      </c>
      <c r="F3540">
        <v>4.3289999999999997</v>
      </c>
      <c r="G3540">
        <f t="shared" si="56"/>
        <v>994.32200000000046</v>
      </c>
      <c r="H3540" t="s">
        <v>6162</v>
      </c>
      <c r="I3540" t="s">
        <v>24</v>
      </c>
      <c r="J3540" t="s">
        <v>169</v>
      </c>
      <c r="K3540">
        <v>0</v>
      </c>
      <c r="L3540">
        <v>0</v>
      </c>
      <c r="M3540">
        <v>0</v>
      </c>
      <c r="N3540">
        <v>0</v>
      </c>
      <c r="O3540">
        <v>0</v>
      </c>
      <c r="P3540">
        <v>0</v>
      </c>
      <c r="Q3540">
        <v>0</v>
      </c>
      <c r="R3540">
        <v>0</v>
      </c>
      <c r="S3540">
        <v>0</v>
      </c>
      <c r="T3540">
        <v>0</v>
      </c>
      <c r="U3540">
        <v>0</v>
      </c>
      <c r="V3540">
        <v>0</v>
      </c>
      <c r="W3540">
        <v>0</v>
      </c>
      <c r="X3540">
        <v>0</v>
      </c>
      <c r="Y3540">
        <v>0</v>
      </c>
      <c r="Z3540">
        <v>1</v>
      </c>
      <c r="AA3540">
        <v>0</v>
      </c>
      <c r="AB3540">
        <v>0</v>
      </c>
      <c r="AC3540">
        <v>0</v>
      </c>
      <c r="AD3540">
        <v>0</v>
      </c>
      <c r="AE3540">
        <v>0</v>
      </c>
      <c r="AF3540">
        <v>0</v>
      </c>
      <c r="AG3540">
        <v>0</v>
      </c>
      <c r="AH3540">
        <v>0</v>
      </c>
      <c r="AI3540">
        <v>0</v>
      </c>
      <c r="AJ3540">
        <v>0</v>
      </c>
      <c r="AK3540">
        <v>0</v>
      </c>
      <c r="AL3540">
        <v>0</v>
      </c>
      <c r="AN3540">
        <v>1341218100</v>
      </c>
      <c r="AO3540" t="s">
        <v>6163</v>
      </c>
      <c r="AP3540" s="1">
        <v>0.3576388888888889</v>
      </c>
    </row>
    <row r="3541" spans="1:42" x14ac:dyDescent="0.25">
      <c r="A3541" t="s">
        <v>5634</v>
      </c>
      <c r="B3541" t="s">
        <v>5638</v>
      </c>
      <c r="C3541" t="s">
        <v>1159</v>
      </c>
      <c r="D3541">
        <v>1349.1389999999999</v>
      </c>
      <c r="E3541">
        <v>1351.798</v>
      </c>
      <c r="F3541">
        <v>2.6589999999999998</v>
      </c>
      <c r="G3541">
        <f t="shared" si="56"/>
        <v>996.98100000000045</v>
      </c>
      <c r="H3541" t="s">
        <v>6164</v>
      </c>
      <c r="I3541" t="s">
        <v>36</v>
      </c>
      <c r="J3541" t="s">
        <v>103</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1</v>
      </c>
      <c r="AN3541">
        <v>1341218105</v>
      </c>
      <c r="AO3541" t="s">
        <v>6165</v>
      </c>
      <c r="AP3541" s="1">
        <v>0.35769675925925926</v>
      </c>
    </row>
    <row r="3542" spans="1:42" x14ac:dyDescent="0.25">
      <c r="A3542" t="s">
        <v>5634</v>
      </c>
      <c r="B3542" t="s">
        <v>5635</v>
      </c>
      <c r="C3542" t="s">
        <v>1159</v>
      </c>
      <c r="D3542">
        <v>1352.104</v>
      </c>
      <c r="E3542">
        <v>1353.241</v>
      </c>
      <c r="F3542">
        <v>1.137</v>
      </c>
      <c r="G3542">
        <f t="shared" si="56"/>
        <v>998.11800000000039</v>
      </c>
      <c r="H3542" t="s">
        <v>6166</v>
      </c>
      <c r="I3542" t="s">
        <v>23</v>
      </c>
      <c r="J3542" t="s">
        <v>97</v>
      </c>
      <c r="K3542">
        <v>0</v>
      </c>
      <c r="L3542">
        <v>0</v>
      </c>
      <c r="M3542">
        <v>0</v>
      </c>
      <c r="N3542">
        <v>0</v>
      </c>
      <c r="O3542">
        <v>0</v>
      </c>
      <c r="P3542">
        <v>0</v>
      </c>
      <c r="Q3542">
        <v>0</v>
      </c>
      <c r="R3542">
        <v>0</v>
      </c>
      <c r="S3542">
        <v>0</v>
      </c>
      <c r="T3542">
        <v>0</v>
      </c>
      <c r="U3542">
        <v>0</v>
      </c>
      <c r="V3542">
        <v>0</v>
      </c>
      <c r="W3542">
        <v>0</v>
      </c>
      <c r="X3542">
        <v>0</v>
      </c>
      <c r="Y3542">
        <v>1</v>
      </c>
      <c r="Z3542">
        <v>0</v>
      </c>
      <c r="AA3542">
        <v>0</v>
      </c>
      <c r="AB3542">
        <v>0</v>
      </c>
      <c r="AC3542">
        <v>0</v>
      </c>
      <c r="AD3542">
        <v>0</v>
      </c>
      <c r="AE3542">
        <v>0</v>
      </c>
      <c r="AF3542">
        <v>0</v>
      </c>
      <c r="AG3542">
        <v>0</v>
      </c>
      <c r="AH3542">
        <v>0</v>
      </c>
      <c r="AI3542">
        <v>0</v>
      </c>
      <c r="AJ3542">
        <v>0</v>
      </c>
      <c r="AK3542">
        <v>0</v>
      </c>
      <c r="AL3542">
        <v>0</v>
      </c>
      <c r="AN3542">
        <v>1341218108</v>
      </c>
      <c r="AO3542" t="s">
        <v>6167</v>
      </c>
      <c r="AP3542" s="1">
        <v>0.35773148148148143</v>
      </c>
    </row>
    <row r="3543" spans="1:42" x14ac:dyDescent="0.25">
      <c r="A3543" t="s">
        <v>5634</v>
      </c>
      <c r="B3543" t="s">
        <v>5638</v>
      </c>
      <c r="C3543" t="s">
        <v>1159</v>
      </c>
      <c r="D3543">
        <v>1352.933</v>
      </c>
      <c r="E3543">
        <v>1358.74</v>
      </c>
      <c r="F3543">
        <v>5.8070000000000004</v>
      </c>
      <c r="G3543">
        <f t="shared" si="56"/>
        <v>1003.9250000000004</v>
      </c>
      <c r="H3543" t="s">
        <v>6168</v>
      </c>
      <c r="I3543" t="s">
        <v>22</v>
      </c>
      <c r="J3543" t="s">
        <v>97</v>
      </c>
      <c r="K3543">
        <v>0</v>
      </c>
      <c r="L3543">
        <v>0</v>
      </c>
      <c r="M3543">
        <v>0</v>
      </c>
      <c r="N3543">
        <v>0</v>
      </c>
      <c r="O3543">
        <v>0</v>
      </c>
      <c r="P3543">
        <v>0</v>
      </c>
      <c r="Q3543">
        <v>0</v>
      </c>
      <c r="R3543">
        <v>0</v>
      </c>
      <c r="S3543">
        <v>0</v>
      </c>
      <c r="T3543">
        <v>0</v>
      </c>
      <c r="U3543">
        <v>0</v>
      </c>
      <c r="V3543">
        <v>0</v>
      </c>
      <c r="W3543">
        <v>0</v>
      </c>
      <c r="X3543">
        <v>1</v>
      </c>
      <c r="Y3543">
        <v>0</v>
      </c>
      <c r="Z3543">
        <v>0</v>
      </c>
      <c r="AA3543">
        <v>0</v>
      </c>
      <c r="AB3543">
        <v>0</v>
      </c>
      <c r="AC3543">
        <v>0</v>
      </c>
      <c r="AD3543">
        <v>0</v>
      </c>
      <c r="AE3543">
        <v>0</v>
      </c>
      <c r="AF3543">
        <v>0</v>
      </c>
      <c r="AG3543">
        <v>0</v>
      </c>
      <c r="AH3543">
        <v>0</v>
      </c>
      <c r="AI3543">
        <v>0</v>
      </c>
      <c r="AJ3543">
        <v>0</v>
      </c>
      <c r="AK3543">
        <v>0</v>
      </c>
      <c r="AL3543">
        <v>0</v>
      </c>
      <c r="AN3543">
        <v>1341218109</v>
      </c>
      <c r="AO3543" t="s">
        <v>6169</v>
      </c>
      <c r="AP3543" s="1">
        <v>0.35774305555555558</v>
      </c>
    </row>
    <row r="3544" spans="1:42" x14ac:dyDescent="0.25">
      <c r="A3544" t="s">
        <v>5634</v>
      </c>
      <c r="B3544" t="s">
        <v>5635</v>
      </c>
      <c r="C3544" t="s">
        <v>1159</v>
      </c>
      <c r="D3544">
        <v>1355.0409999999999</v>
      </c>
      <c r="E3544">
        <v>1355.404</v>
      </c>
      <c r="F3544">
        <v>0.36299999999999999</v>
      </c>
      <c r="G3544">
        <f t="shared" si="56"/>
        <v>1004.2880000000005</v>
      </c>
      <c r="H3544" t="s">
        <v>5453</v>
      </c>
      <c r="I3544" t="s">
        <v>127</v>
      </c>
      <c r="J3544" t="s">
        <v>128</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c r="AK3544">
        <v>0</v>
      </c>
      <c r="AL3544">
        <v>0</v>
      </c>
      <c r="AN3544">
        <v>1341218111</v>
      </c>
      <c r="AO3544" t="s">
        <v>6170</v>
      </c>
      <c r="AP3544" s="1">
        <v>0.35776620370370371</v>
      </c>
    </row>
    <row r="3545" spans="1:42" x14ac:dyDescent="0.25">
      <c r="A3545" t="s">
        <v>5634</v>
      </c>
      <c r="B3545" t="s">
        <v>5635</v>
      </c>
      <c r="C3545" t="s">
        <v>1159</v>
      </c>
      <c r="D3545">
        <v>1359.2349999999999</v>
      </c>
      <c r="E3545">
        <v>1392.884</v>
      </c>
      <c r="F3545">
        <v>33.649000000000001</v>
      </c>
      <c r="G3545">
        <f t="shared" si="56"/>
        <v>1037.9370000000004</v>
      </c>
      <c r="H3545" t="s">
        <v>6171</v>
      </c>
      <c r="I3545" t="s">
        <v>36</v>
      </c>
      <c r="J3545" t="s">
        <v>103</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1</v>
      </c>
      <c r="AN3545">
        <v>1341218115</v>
      </c>
      <c r="AO3545" t="s">
        <v>6172</v>
      </c>
      <c r="AP3545" s="1">
        <v>0.35781250000000003</v>
      </c>
    </row>
    <row r="3546" spans="1:42" x14ac:dyDescent="0.25">
      <c r="A3546" t="s">
        <v>5634</v>
      </c>
      <c r="B3546" t="s">
        <v>5638</v>
      </c>
      <c r="C3546" t="s">
        <v>1159</v>
      </c>
      <c r="D3546">
        <v>1363.4649999999999</v>
      </c>
      <c r="E3546">
        <v>1364.306</v>
      </c>
      <c r="F3546">
        <v>0.84099999999999997</v>
      </c>
      <c r="G3546">
        <f t="shared" si="56"/>
        <v>1038.7780000000002</v>
      </c>
      <c r="H3546" t="s">
        <v>6173</v>
      </c>
      <c r="I3546" t="s">
        <v>127</v>
      </c>
      <c r="J3546" t="s">
        <v>128</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N3546">
        <v>1341218119</v>
      </c>
      <c r="AO3546" t="s">
        <v>6174</v>
      </c>
      <c r="AP3546" s="1">
        <v>0.3578587962962963</v>
      </c>
    </row>
    <row r="3547" spans="1:42" x14ac:dyDescent="0.25">
      <c r="A3547" t="s">
        <v>5634</v>
      </c>
      <c r="B3547" t="s">
        <v>5638</v>
      </c>
      <c r="C3547" t="s">
        <v>1159</v>
      </c>
      <c r="D3547">
        <v>1367.3679999999999</v>
      </c>
      <c r="E3547">
        <v>1368.55</v>
      </c>
      <c r="F3547">
        <v>1.1819999999999999</v>
      </c>
      <c r="G3547">
        <f t="shared" si="56"/>
        <v>1039.9600000000003</v>
      </c>
      <c r="H3547" t="s">
        <v>6175</v>
      </c>
      <c r="I3547" t="s">
        <v>27</v>
      </c>
      <c r="J3547" t="s">
        <v>103</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1</v>
      </c>
      <c r="AD3547">
        <v>0</v>
      </c>
      <c r="AE3547">
        <v>0</v>
      </c>
      <c r="AF3547">
        <v>0</v>
      </c>
      <c r="AG3547">
        <v>0</v>
      </c>
      <c r="AH3547">
        <v>0</v>
      </c>
      <c r="AI3547">
        <v>0</v>
      </c>
      <c r="AJ3547">
        <v>0</v>
      </c>
      <c r="AK3547">
        <v>0</v>
      </c>
      <c r="AL3547">
        <v>0</v>
      </c>
      <c r="AN3547">
        <v>1341218123</v>
      </c>
      <c r="AO3547" t="s">
        <v>6176</v>
      </c>
      <c r="AP3547" s="1">
        <v>0.35790509259259262</v>
      </c>
    </row>
    <row r="3548" spans="1:42" x14ac:dyDescent="0.25">
      <c r="A3548" t="s">
        <v>5634</v>
      </c>
      <c r="B3548" t="s">
        <v>5638</v>
      </c>
      <c r="C3548" t="s">
        <v>1159</v>
      </c>
      <c r="D3548">
        <v>1395.0450000000001</v>
      </c>
      <c r="E3548">
        <v>1395.5340000000001</v>
      </c>
      <c r="F3548">
        <v>0.48899999999999999</v>
      </c>
      <c r="G3548">
        <f t="shared" si="56"/>
        <v>1040.4490000000003</v>
      </c>
      <c r="H3548" t="s">
        <v>119</v>
      </c>
      <c r="I3548" t="s">
        <v>31</v>
      </c>
      <c r="J3548" t="s">
        <v>46</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1</v>
      </c>
      <c r="AH3548">
        <v>0</v>
      </c>
      <c r="AI3548">
        <v>0</v>
      </c>
      <c r="AJ3548">
        <v>0</v>
      </c>
      <c r="AK3548">
        <v>0</v>
      </c>
      <c r="AL3548">
        <v>0</v>
      </c>
      <c r="AN3548">
        <v>1341218151</v>
      </c>
      <c r="AO3548" t="s">
        <v>6177</v>
      </c>
      <c r="AP3548" s="1">
        <v>0.35822916666666665</v>
      </c>
    </row>
    <row r="3549" spans="1:42" x14ac:dyDescent="0.25">
      <c r="A3549" t="s">
        <v>5634</v>
      </c>
      <c r="B3549" t="s">
        <v>5638</v>
      </c>
      <c r="C3549" t="s">
        <v>1159</v>
      </c>
      <c r="D3549">
        <v>1402.529</v>
      </c>
      <c r="E3549">
        <v>1408.8240000000001</v>
      </c>
      <c r="F3549">
        <v>6.2949999999999999</v>
      </c>
      <c r="G3549">
        <f t="shared" si="56"/>
        <v>1046.7440000000004</v>
      </c>
      <c r="H3549" t="s">
        <v>6178</v>
      </c>
      <c r="I3549" t="s">
        <v>28</v>
      </c>
      <c r="J3549" t="s">
        <v>103</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1</v>
      </c>
      <c r="AE3549">
        <v>0</v>
      </c>
      <c r="AF3549">
        <v>0</v>
      </c>
      <c r="AG3549">
        <v>0</v>
      </c>
      <c r="AH3549">
        <v>0</v>
      </c>
      <c r="AI3549">
        <v>0</v>
      </c>
      <c r="AJ3549">
        <v>0</v>
      </c>
      <c r="AK3549">
        <v>0</v>
      </c>
      <c r="AL3549">
        <v>0</v>
      </c>
      <c r="AN3549">
        <v>1341218159</v>
      </c>
      <c r="AO3549" t="s">
        <v>6179</v>
      </c>
      <c r="AP3549" s="1">
        <v>0.3583217592592593</v>
      </c>
    </row>
    <row r="3550" spans="1:42" x14ac:dyDescent="0.25">
      <c r="A3550" t="s">
        <v>5634</v>
      </c>
      <c r="B3550" t="s">
        <v>5635</v>
      </c>
      <c r="C3550" t="s">
        <v>1159</v>
      </c>
      <c r="D3550">
        <v>1408.2439999999999</v>
      </c>
      <c r="E3550">
        <v>1410.29</v>
      </c>
      <c r="F3550">
        <v>2.0459999999999998</v>
      </c>
      <c r="G3550">
        <f t="shared" si="56"/>
        <v>1048.7900000000004</v>
      </c>
      <c r="H3550" t="s">
        <v>6180</v>
      </c>
      <c r="I3550" t="s">
        <v>27</v>
      </c>
      <c r="J3550" t="s">
        <v>103</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1</v>
      </c>
      <c r="AD3550">
        <v>0</v>
      </c>
      <c r="AE3550">
        <v>0</v>
      </c>
      <c r="AF3550">
        <v>0</v>
      </c>
      <c r="AG3550">
        <v>0</v>
      </c>
      <c r="AH3550">
        <v>0</v>
      </c>
      <c r="AI3550">
        <v>0</v>
      </c>
      <c r="AJ3550">
        <v>0</v>
      </c>
      <c r="AK3550">
        <v>0</v>
      </c>
      <c r="AL3550">
        <v>0</v>
      </c>
      <c r="AN3550">
        <v>1341218164</v>
      </c>
      <c r="AO3550" t="s">
        <v>6181</v>
      </c>
      <c r="AP3550" s="1">
        <v>0.3583796296296296</v>
      </c>
    </row>
    <row r="3551" spans="1:42" x14ac:dyDescent="0.25">
      <c r="A3551" t="s">
        <v>5634</v>
      </c>
      <c r="B3551" t="s">
        <v>5638</v>
      </c>
      <c r="C3551" t="s">
        <v>1159</v>
      </c>
      <c r="D3551">
        <v>1410.028</v>
      </c>
      <c r="E3551">
        <v>1412.29</v>
      </c>
      <c r="F3551">
        <v>2.262</v>
      </c>
      <c r="G3551">
        <f t="shared" ref="G3551:G3614" si="57">G3550+F3551</f>
        <v>1051.0520000000004</v>
      </c>
      <c r="H3551" t="s">
        <v>6182</v>
      </c>
      <c r="I3551" t="s">
        <v>26</v>
      </c>
      <c r="J3551" t="s">
        <v>103</v>
      </c>
      <c r="K3551">
        <v>0</v>
      </c>
      <c r="L3551">
        <v>0</v>
      </c>
      <c r="M3551">
        <v>0</v>
      </c>
      <c r="N3551">
        <v>0</v>
      </c>
      <c r="O3551">
        <v>0</v>
      </c>
      <c r="P3551">
        <v>0</v>
      </c>
      <c r="Q3551">
        <v>0</v>
      </c>
      <c r="R3551">
        <v>0</v>
      </c>
      <c r="S3551">
        <v>0</v>
      </c>
      <c r="T3551">
        <v>0</v>
      </c>
      <c r="U3551">
        <v>0</v>
      </c>
      <c r="V3551">
        <v>0</v>
      </c>
      <c r="W3551">
        <v>0</v>
      </c>
      <c r="X3551">
        <v>0</v>
      </c>
      <c r="Y3551">
        <v>0</v>
      </c>
      <c r="Z3551">
        <v>0</v>
      </c>
      <c r="AA3551">
        <v>0</v>
      </c>
      <c r="AB3551">
        <v>1</v>
      </c>
      <c r="AC3551">
        <v>0</v>
      </c>
      <c r="AD3551">
        <v>0</v>
      </c>
      <c r="AE3551">
        <v>0</v>
      </c>
      <c r="AF3551">
        <v>0</v>
      </c>
      <c r="AG3551">
        <v>0</v>
      </c>
      <c r="AH3551">
        <v>0</v>
      </c>
      <c r="AI3551">
        <v>0</v>
      </c>
      <c r="AJ3551">
        <v>0</v>
      </c>
      <c r="AK3551">
        <v>0</v>
      </c>
      <c r="AL3551">
        <v>0</v>
      </c>
      <c r="AN3551">
        <v>1341218166</v>
      </c>
      <c r="AO3551" t="s">
        <v>6183</v>
      </c>
      <c r="AP3551" s="1">
        <v>0.35840277777777779</v>
      </c>
    </row>
    <row r="3552" spans="1:42" x14ac:dyDescent="0.25">
      <c r="A3552" t="s">
        <v>5634</v>
      </c>
      <c r="B3552" t="s">
        <v>5635</v>
      </c>
      <c r="C3552" t="s">
        <v>1159</v>
      </c>
      <c r="D3552">
        <v>1412.925</v>
      </c>
      <c r="E3552">
        <v>1422.229</v>
      </c>
      <c r="F3552">
        <v>9.3040000000000003</v>
      </c>
      <c r="G3552">
        <f t="shared" si="57"/>
        <v>1060.3560000000004</v>
      </c>
      <c r="H3552" t="s">
        <v>6184</v>
      </c>
      <c r="I3552" t="s">
        <v>27</v>
      </c>
      <c r="J3552" t="s">
        <v>103</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1</v>
      </c>
      <c r="AD3552">
        <v>0</v>
      </c>
      <c r="AE3552">
        <v>0</v>
      </c>
      <c r="AF3552">
        <v>0</v>
      </c>
      <c r="AG3552">
        <v>0</v>
      </c>
      <c r="AH3552">
        <v>0</v>
      </c>
      <c r="AI3552">
        <v>0</v>
      </c>
      <c r="AJ3552">
        <v>0</v>
      </c>
      <c r="AK3552">
        <v>0</v>
      </c>
      <c r="AL3552">
        <v>0</v>
      </c>
      <c r="AN3552">
        <v>1341218169</v>
      </c>
      <c r="AO3552" t="s">
        <v>6185</v>
      </c>
      <c r="AP3552" s="1">
        <v>0.35843749999999996</v>
      </c>
    </row>
    <row r="3553" spans="1:42" x14ac:dyDescent="0.25">
      <c r="A3553" t="s">
        <v>5634</v>
      </c>
      <c r="B3553" t="s">
        <v>5638</v>
      </c>
      <c r="C3553" t="s">
        <v>1159</v>
      </c>
      <c r="D3553">
        <v>1416.8050000000001</v>
      </c>
      <c r="E3553">
        <v>1417.2139999999999</v>
      </c>
      <c r="F3553">
        <v>0.40899999999999997</v>
      </c>
      <c r="G3553">
        <f t="shared" si="57"/>
        <v>1060.7650000000006</v>
      </c>
      <c r="H3553" t="s">
        <v>245</v>
      </c>
      <c r="I3553" t="s">
        <v>26</v>
      </c>
      <c r="J3553" t="s">
        <v>103</v>
      </c>
      <c r="K3553">
        <v>0</v>
      </c>
      <c r="L3553">
        <v>0</v>
      </c>
      <c r="M3553">
        <v>0</v>
      </c>
      <c r="N3553">
        <v>0</v>
      </c>
      <c r="O3553">
        <v>0</v>
      </c>
      <c r="P3553">
        <v>0</v>
      </c>
      <c r="Q3553">
        <v>0</v>
      </c>
      <c r="R3553">
        <v>0</v>
      </c>
      <c r="S3553">
        <v>0</v>
      </c>
      <c r="T3553">
        <v>0</v>
      </c>
      <c r="U3553">
        <v>0</v>
      </c>
      <c r="V3553">
        <v>0</v>
      </c>
      <c r="W3553">
        <v>0</v>
      </c>
      <c r="X3553">
        <v>0</v>
      </c>
      <c r="Y3553">
        <v>0</v>
      </c>
      <c r="Z3553">
        <v>0</v>
      </c>
      <c r="AA3553">
        <v>0</v>
      </c>
      <c r="AB3553">
        <v>1</v>
      </c>
      <c r="AC3553">
        <v>0</v>
      </c>
      <c r="AD3553">
        <v>0</v>
      </c>
      <c r="AE3553">
        <v>0</v>
      </c>
      <c r="AF3553">
        <v>0</v>
      </c>
      <c r="AG3553">
        <v>0</v>
      </c>
      <c r="AH3553">
        <v>0</v>
      </c>
      <c r="AI3553">
        <v>0</v>
      </c>
      <c r="AJ3553">
        <v>0</v>
      </c>
      <c r="AK3553">
        <v>0</v>
      </c>
      <c r="AL3553">
        <v>0</v>
      </c>
      <c r="AN3553">
        <v>1341218173</v>
      </c>
      <c r="AO3553" t="s">
        <v>6186</v>
      </c>
      <c r="AP3553" s="1">
        <v>0.35848379629629629</v>
      </c>
    </row>
    <row r="3554" spans="1:42" x14ac:dyDescent="0.25">
      <c r="A3554" t="s">
        <v>5634</v>
      </c>
      <c r="B3554" t="s">
        <v>5638</v>
      </c>
      <c r="C3554" t="s">
        <v>1159</v>
      </c>
      <c r="D3554">
        <v>1422.0709999999999</v>
      </c>
      <c r="E3554">
        <v>1422.64</v>
      </c>
      <c r="F3554">
        <v>0.56899999999999995</v>
      </c>
      <c r="G3554">
        <f t="shared" si="57"/>
        <v>1061.3340000000005</v>
      </c>
      <c r="H3554" t="s">
        <v>119</v>
      </c>
      <c r="I3554" t="s">
        <v>31</v>
      </c>
      <c r="J3554" t="s">
        <v>46</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1</v>
      </c>
      <c r="AH3554">
        <v>0</v>
      </c>
      <c r="AI3554">
        <v>0</v>
      </c>
      <c r="AJ3554">
        <v>0</v>
      </c>
      <c r="AK3554">
        <v>0</v>
      </c>
      <c r="AL3554">
        <v>0</v>
      </c>
      <c r="AN3554">
        <v>1341218178</v>
      </c>
      <c r="AO3554" t="s">
        <v>6187</v>
      </c>
      <c r="AP3554" s="1">
        <v>0.3585416666666667</v>
      </c>
    </row>
    <row r="3555" spans="1:42" x14ac:dyDescent="0.25">
      <c r="A3555" t="s">
        <v>5634</v>
      </c>
      <c r="B3555" t="s">
        <v>5635</v>
      </c>
      <c r="C3555" t="s">
        <v>1159</v>
      </c>
      <c r="D3555">
        <v>1423.798</v>
      </c>
      <c r="E3555">
        <v>1424.605</v>
      </c>
      <c r="F3555">
        <v>0.80700000000000005</v>
      </c>
      <c r="G3555">
        <f t="shared" si="57"/>
        <v>1062.1410000000005</v>
      </c>
      <c r="H3555" t="s">
        <v>192</v>
      </c>
      <c r="I3555" t="s">
        <v>31</v>
      </c>
      <c r="J3555" t="s">
        <v>46</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1</v>
      </c>
      <c r="AH3555">
        <v>0</v>
      </c>
      <c r="AI3555">
        <v>0</v>
      </c>
      <c r="AJ3555">
        <v>0</v>
      </c>
      <c r="AK3555">
        <v>0</v>
      </c>
      <c r="AL3555">
        <v>0</v>
      </c>
      <c r="AN3555">
        <v>1341218180</v>
      </c>
      <c r="AO3555" t="s">
        <v>6188</v>
      </c>
      <c r="AP3555" s="1">
        <v>0.35856481481481484</v>
      </c>
    </row>
    <row r="3556" spans="1:42" x14ac:dyDescent="0.25">
      <c r="A3556" t="s">
        <v>5634</v>
      </c>
      <c r="B3556" t="s">
        <v>5635</v>
      </c>
      <c r="C3556" t="s">
        <v>1159</v>
      </c>
      <c r="D3556">
        <v>1425.587</v>
      </c>
      <c r="E3556">
        <v>1430.223</v>
      </c>
      <c r="F3556">
        <v>4.6360000000000001</v>
      </c>
      <c r="G3556">
        <f t="shared" si="57"/>
        <v>1066.7770000000005</v>
      </c>
      <c r="H3556" t="s">
        <v>6189</v>
      </c>
      <c r="I3556" t="s">
        <v>27</v>
      </c>
      <c r="J3556" t="s">
        <v>103</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1</v>
      </c>
      <c r="AD3556">
        <v>0</v>
      </c>
      <c r="AE3556">
        <v>0</v>
      </c>
      <c r="AF3556">
        <v>0</v>
      </c>
      <c r="AG3556">
        <v>0</v>
      </c>
      <c r="AH3556">
        <v>0</v>
      </c>
      <c r="AI3556">
        <v>0</v>
      </c>
      <c r="AJ3556">
        <v>0</v>
      </c>
      <c r="AK3556">
        <v>0</v>
      </c>
      <c r="AL3556">
        <v>0</v>
      </c>
      <c r="AN3556">
        <v>1341218182</v>
      </c>
      <c r="AO3556" t="s">
        <v>6190</v>
      </c>
      <c r="AP3556" s="1">
        <v>0.35858796296296297</v>
      </c>
    </row>
    <row r="3557" spans="1:42" x14ac:dyDescent="0.25">
      <c r="A3557" t="s">
        <v>5634</v>
      </c>
      <c r="B3557" t="s">
        <v>5638</v>
      </c>
      <c r="C3557" t="s">
        <v>1159</v>
      </c>
      <c r="D3557">
        <v>1428.4960000000001</v>
      </c>
      <c r="E3557">
        <v>1429.0070000000001</v>
      </c>
      <c r="F3557">
        <v>0.51100000000000001</v>
      </c>
      <c r="G3557">
        <f t="shared" si="57"/>
        <v>1067.2880000000005</v>
      </c>
      <c r="H3557" t="s">
        <v>119</v>
      </c>
      <c r="I3557" t="s">
        <v>31</v>
      </c>
      <c r="J3557" t="s">
        <v>46</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1</v>
      </c>
      <c r="AH3557">
        <v>0</v>
      </c>
      <c r="AI3557">
        <v>0</v>
      </c>
      <c r="AJ3557">
        <v>0</v>
      </c>
      <c r="AK3557">
        <v>0</v>
      </c>
      <c r="AL3557">
        <v>0</v>
      </c>
      <c r="AN3557">
        <v>1341218184</v>
      </c>
      <c r="AO3557" t="s">
        <v>6191</v>
      </c>
      <c r="AP3557" s="1">
        <v>0.35861111111111116</v>
      </c>
    </row>
    <row r="3558" spans="1:42" x14ac:dyDescent="0.25">
      <c r="A3558" t="s">
        <v>5634</v>
      </c>
      <c r="B3558" t="s">
        <v>5635</v>
      </c>
      <c r="C3558" t="s">
        <v>1159</v>
      </c>
      <c r="D3558">
        <v>1431.2739999999999</v>
      </c>
      <c r="E3558">
        <v>1431.819</v>
      </c>
      <c r="F3558">
        <v>0.54500000000000004</v>
      </c>
      <c r="G3558">
        <f t="shared" si="57"/>
        <v>1067.8330000000005</v>
      </c>
      <c r="H3558" t="s">
        <v>175</v>
      </c>
      <c r="I3558" t="s">
        <v>31</v>
      </c>
      <c r="J3558" t="s">
        <v>46</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1</v>
      </c>
      <c r="AH3558">
        <v>0</v>
      </c>
      <c r="AI3558">
        <v>0</v>
      </c>
      <c r="AJ3558">
        <v>0</v>
      </c>
      <c r="AK3558">
        <v>0</v>
      </c>
      <c r="AL3558">
        <v>0</v>
      </c>
      <c r="AN3558">
        <v>1341218187</v>
      </c>
      <c r="AO3558" t="s">
        <v>6192</v>
      </c>
      <c r="AP3558" s="1">
        <v>0.35864583333333333</v>
      </c>
    </row>
    <row r="3559" spans="1:42" x14ac:dyDescent="0.25">
      <c r="A3559" t="s">
        <v>5634</v>
      </c>
      <c r="B3559" t="s">
        <v>5638</v>
      </c>
      <c r="C3559" t="s">
        <v>1159</v>
      </c>
      <c r="D3559">
        <v>1438.0039999999999</v>
      </c>
      <c r="E3559">
        <v>1438.9929999999999</v>
      </c>
      <c r="F3559">
        <v>0.98899999999999999</v>
      </c>
      <c r="G3559">
        <f t="shared" si="57"/>
        <v>1068.8220000000006</v>
      </c>
      <c r="H3559" t="s">
        <v>6193</v>
      </c>
      <c r="I3559" t="s">
        <v>30</v>
      </c>
      <c r="J3559" t="s">
        <v>75</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1</v>
      </c>
      <c r="AG3559">
        <v>0</v>
      </c>
      <c r="AH3559">
        <v>0</v>
      </c>
      <c r="AI3559">
        <v>0</v>
      </c>
      <c r="AJ3559">
        <v>0</v>
      </c>
      <c r="AK3559">
        <v>0</v>
      </c>
      <c r="AL3559">
        <v>0</v>
      </c>
      <c r="AN3559">
        <v>1341218194</v>
      </c>
      <c r="AO3559" t="s">
        <v>6194</v>
      </c>
      <c r="AP3559" s="1">
        <v>0.35872685185185182</v>
      </c>
    </row>
    <row r="3560" spans="1:42" x14ac:dyDescent="0.25">
      <c r="A3560" t="s">
        <v>5634</v>
      </c>
      <c r="B3560" t="s">
        <v>5635</v>
      </c>
      <c r="C3560" t="s">
        <v>1159</v>
      </c>
      <c r="D3560">
        <v>1439.816</v>
      </c>
      <c r="E3560">
        <v>1441.066</v>
      </c>
      <c r="F3560">
        <v>1.25</v>
      </c>
      <c r="G3560">
        <f t="shared" si="57"/>
        <v>1070.0720000000006</v>
      </c>
      <c r="H3560" t="s">
        <v>6195</v>
      </c>
      <c r="I3560" t="s">
        <v>127</v>
      </c>
      <c r="J3560" t="s">
        <v>128</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N3560">
        <v>1341218196</v>
      </c>
      <c r="AO3560" t="s">
        <v>6196</v>
      </c>
      <c r="AP3560" s="1">
        <v>0.35874999999999996</v>
      </c>
    </row>
    <row r="3561" spans="1:42" x14ac:dyDescent="0.25">
      <c r="A3561" t="s">
        <v>5634</v>
      </c>
      <c r="B3561" t="s">
        <v>5638</v>
      </c>
      <c r="C3561" t="s">
        <v>1159</v>
      </c>
      <c r="D3561">
        <v>1440.521</v>
      </c>
      <c r="E3561">
        <v>1451.8589999999999</v>
      </c>
      <c r="F3561">
        <v>11.337999999999999</v>
      </c>
      <c r="G3561">
        <f t="shared" si="57"/>
        <v>1081.4100000000005</v>
      </c>
      <c r="H3561" t="s">
        <v>6197</v>
      </c>
      <c r="I3561" t="s">
        <v>30</v>
      </c>
      <c r="J3561" t="s">
        <v>75</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1</v>
      </c>
      <c r="AG3561">
        <v>0</v>
      </c>
      <c r="AH3561">
        <v>0</v>
      </c>
      <c r="AI3561">
        <v>0</v>
      </c>
      <c r="AJ3561">
        <v>0</v>
      </c>
      <c r="AK3561">
        <v>0</v>
      </c>
      <c r="AL3561">
        <v>0</v>
      </c>
      <c r="AN3561">
        <v>1341218197</v>
      </c>
      <c r="AO3561" t="s">
        <v>6198</v>
      </c>
      <c r="AP3561" s="1">
        <v>0.35876157407407411</v>
      </c>
    </row>
    <row r="3562" spans="1:42" x14ac:dyDescent="0.25">
      <c r="A3562" t="s">
        <v>5634</v>
      </c>
      <c r="B3562" t="s">
        <v>5635</v>
      </c>
      <c r="C3562" t="s">
        <v>1159</v>
      </c>
      <c r="D3562">
        <v>1446.0419999999999</v>
      </c>
      <c r="E3562">
        <v>1446.588</v>
      </c>
      <c r="F3562">
        <v>0.54600000000000004</v>
      </c>
      <c r="G3562">
        <f t="shared" si="57"/>
        <v>1081.9560000000006</v>
      </c>
      <c r="H3562" t="s">
        <v>245</v>
      </c>
      <c r="I3562" t="s">
        <v>32</v>
      </c>
      <c r="J3562" t="s">
        <v>46</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1</v>
      </c>
      <c r="AI3562">
        <v>0</v>
      </c>
      <c r="AJ3562">
        <v>0</v>
      </c>
      <c r="AK3562">
        <v>0</v>
      </c>
      <c r="AL3562">
        <v>0</v>
      </c>
      <c r="AN3562">
        <v>1341218202</v>
      </c>
      <c r="AO3562" t="s">
        <v>6199</v>
      </c>
      <c r="AP3562" s="1">
        <v>0.35881944444444441</v>
      </c>
    </row>
    <row r="3563" spans="1:42" x14ac:dyDescent="0.25">
      <c r="A3563" t="s">
        <v>5634</v>
      </c>
      <c r="B3563" t="s">
        <v>5635</v>
      </c>
      <c r="C3563" t="s">
        <v>1159</v>
      </c>
      <c r="D3563">
        <v>1452.0139999999999</v>
      </c>
      <c r="E3563">
        <v>1458.6279999999999</v>
      </c>
      <c r="F3563">
        <v>6.6139999999999999</v>
      </c>
      <c r="G3563">
        <f t="shared" si="57"/>
        <v>1088.5700000000006</v>
      </c>
      <c r="H3563" t="s">
        <v>6200</v>
      </c>
      <c r="I3563" t="s">
        <v>20</v>
      </c>
      <c r="J3563" t="s">
        <v>103</v>
      </c>
      <c r="K3563">
        <v>0</v>
      </c>
      <c r="L3563">
        <v>0</v>
      </c>
      <c r="M3563">
        <v>0</v>
      </c>
      <c r="N3563">
        <v>0</v>
      </c>
      <c r="O3563">
        <v>0</v>
      </c>
      <c r="P3563">
        <v>0</v>
      </c>
      <c r="Q3563">
        <v>0</v>
      </c>
      <c r="R3563">
        <v>0</v>
      </c>
      <c r="S3563">
        <v>0</v>
      </c>
      <c r="T3563">
        <v>0</v>
      </c>
      <c r="U3563">
        <v>0</v>
      </c>
      <c r="V3563">
        <v>1</v>
      </c>
      <c r="W3563">
        <v>0</v>
      </c>
      <c r="X3563">
        <v>0</v>
      </c>
      <c r="Y3563">
        <v>0</v>
      </c>
      <c r="Z3563">
        <v>0</v>
      </c>
      <c r="AA3563">
        <v>0</v>
      </c>
      <c r="AB3563">
        <v>0</v>
      </c>
      <c r="AC3563">
        <v>0</v>
      </c>
      <c r="AD3563">
        <v>0</v>
      </c>
      <c r="AE3563">
        <v>0</v>
      </c>
      <c r="AF3563">
        <v>0</v>
      </c>
      <c r="AG3563">
        <v>0</v>
      </c>
      <c r="AH3563">
        <v>0</v>
      </c>
      <c r="AI3563">
        <v>0</v>
      </c>
      <c r="AJ3563">
        <v>0</v>
      </c>
      <c r="AK3563">
        <v>0</v>
      </c>
      <c r="AL3563">
        <v>0</v>
      </c>
      <c r="AN3563">
        <v>1341218208</v>
      </c>
      <c r="AO3563" t="s">
        <v>6201</v>
      </c>
      <c r="AP3563" s="1">
        <v>0.35888888888888887</v>
      </c>
    </row>
    <row r="3564" spans="1:42" x14ac:dyDescent="0.25">
      <c r="A3564" t="s">
        <v>5634</v>
      </c>
      <c r="B3564" t="s">
        <v>5638</v>
      </c>
      <c r="C3564" t="s">
        <v>1159</v>
      </c>
      <c r="D3564">
        <v>1453.8440000000001</v>
      </c>
      <c r="E3564">
        <v>1454.5260000000001</v>
      </c>
      <c r="F3564">
        <v>0.68200000000000005</v>
      </c>
      <c r="G3564">
        <f t="shared" si="57"/>
        <v>1089.2520000000006</v>
      </c>
      <c r="H3564" t="s">
        <v>6202</v>
      </c>
      <c r="I3564" t="s">
        <v>31</v>
      </c>
      <c r="J3564" t="s">
        <v>46</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1</v>
      </c>
      <c r="AH3564">
        <v>0</v>
      </c>
      <c r="AI3564">
        <v>0</v>
      </c>
      <c r="AJ3564">
        <v>0</v>
      </c>
      <c r="AK3564">
        <v>0</v>
      </c>
      <c r="AL3564">
        <v>0</v>
      </c>
      <c r="AN3564">
        <v>1341218210</v>
      </c>
      <c r="AO3564" t="s">
        <v>6203</v>
      </c>
      <c r="AP3564" s="1">
        <v>0.35891203703703706</v>
      </c>
    </row>
    <row r="3565" spans="1:42" x14ac:dyDescent="0.25">
      <c r="A3565" t="s">
        <v>5634</v>
      </c>
      <c r="B3565" t="s">
        <v>5638</v>
      </c>
      <c r="C3565" t="s">
        <v>1159</v>
      </c>
      <c r="D3565">
        <v>1459.0530000000001</v>
      </c>
      <c r="E3565">
        <v>1463.8150000000001</v>
      </c>
      <c r="F3565">
        <v>4.7619999999999996</v>
      </c>
      <c r="G3565">
        <f t="shared" si="57"/>
        <v>1094.0140000000006</v>
      </c>
      <c r="H3565" t="s">
        <v>6204</v>
      </c>
      <c r="I3565" t="s">
        <v>36</v>
      </c>
      <c r="J3565" t="s">
        <v>103</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1</v>
      </c>
      <c r="AN3565">
        <v>1341218215</v>
      </c>
      <c r="AO3565" t="s">
        <v>6205</v>
      </c>
      <c r="AP3565" s="1">
        <v>0.35896990740740736</v>
      </c>
    </row>
    <row r="3566" spans="1:42" x14ac:dyDescent="0.25">
      <c r="A3566" t="s">
        <v>5634</v>
      </c>
      <c r="B3566" t="s">
        <v>5635</v>
      </c>
      <c r="C3566" t="s">
        <v>1159</v>
      </c>
      <c r="D3566">
        <v>1463.239</v>
      </c>
      <c r="E3566">
        <v>1464.2049999999999</v>
      </c>
      <c r="F3566">
        <v>0.96599999999999997</v>
      </c>
      <c r="G3566">
        <f t="shared" si="57"/>
        <v>1094.9800000000005</v>
      </c>
      <c r="H3566" t="s">
        <v>6206</v>
      </c>
      <c r="I3566" t="s">
        <v>20</v>
      </c>
      <c r="J3566" t="s">
        <v>103</v>
      </c>
      <c r="K3566">
        <v>0</v>
      </c>
      <c r="L3566">
        <v>0</v>
      </c>
      <c r="M3566">
        <v>0</v>
      </c>
      <c r="N3566">
        <v>0</v>
      </c>
      <c r="O3566">
        <v>0</v>
      </c>
      <c r="P3566">
        <v>0</v>
      </c>
      <c r="Q3566">
        <v>0</v>
      </c>
      <c r="R3566">
        <v>0</v>
      </c>
      <c r="S3566">
        <v>0</v>
      </c>
      <c r="T3566">
        <v>0</v>
      </c>
      <c r="U3566">
        <v>0</v>
      </c>
      <c r="V3566">
        <v>1</v>
      </c>
      <c r="W3566">
        <v>0</v>
      </c>
      <c r="X3566">
        <v>0</v>
      </c>
      <c r="Y3566">
        <v>0</v>
      </c>
      <c r="Z3566">
        <v>0</v>
      </c>
      <c r="AA3566">
        <v>0</v>
      </c>
      <c r="AB3566">
        <v>0</v>
      </c>
      <c r="AC3566">
        <v>0</v>
      </c>
      <c r="AD3566">
        <v>0</v>
      </c>
      <c r="AE3566">
        <v>0</v>
      </c>
      <c r="AF3566">
        <v>0</v>
      </c>
      <c r="AG3566">
        <v>0</v>
      </c>
      <c r="AH3566">
        <v>0</v>
      </c>
      <c r="AI3566">
        <v>0</v>
      </c>
      <c r="AJ3566">
        <v>0</v>
      </c>
      <c r="AK3566">
        <v>0</v>
      </c>
      <c r="AL3566">
        <v>0</v>
      </c>
      <c r="AN3566">
        <v>1341218219</v>
      </c>
      <c r="AO3566" t="s">
        <v>6207</v>
      </c>
      <c r="AP3566" s="1">
        <v>0.35901620370370368</v>
      </c>
    </row>
    <row r="3567" spans="1:42" x14ac:dyDescent="0.25">
      <c r="A3567" t="s">
        <v>5634</v>
      </c>
      <c r="B3567" t="s">
        <v>5638</v>
      </c>
      <c r="C3567" t="s">
        <v>1159</v>
      </c>
      <c r="D3567">
        <v>1464.37</v>
      </c>
      <c r="E3567">
        <v>1469.7660000000001</v>
      </c>
      <c r="F3567">
        <v>5.3959999999999999</v>
      </c>
      <c r="G3567">
        <f t="shared" si="57"/>
        <v>1100.3760000000004</v>
      </c>
      <c r="H3567" t="s">
        <v>6208</v>
      </c>
      <c r="I3567" t="s">
        <v>36</v>
      </c>
      <c r="J3567" t="s">
        <v>103</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1</v>
      </c>
      <c r="AN3567">
        <v>1341218220</v>
      </c>
      <c r="AO3567" t="s">
        <v>6209</v>
      </c>
      <c r="AP3567" s="1">
        <v>0.35902777777777778</v>
      </c>
    </row>
    <row r="3568" spans="1:42" x14ac:dyDescent="0.25">
      <c r="A3568" t="s">
        <v>5634</v>
      </c>
      <c r="B3568" t="s">
        <v>5638</v>
      </c>
      <c r="C3568" t="s">
        <v>1159</v>
      </c>
      <c r="D3568">
        <v>1470.9010000000001</v>
      </c>
      <c r="E3568">
        <v>1474.174</v>
      </c>
      <c r="F3568">
        <v>3.2730000000000001</v>
      </c>
      <c r="G3568">
        <f t="shared" si="57"/>
        <v>1103.6490000000003</v>
      </c>
      <c r="H3568" t="s">
        <v>6210</v>
      </c>
      <c r="I3568" t="s">
        <v>30</v>
      </c>
      <c r="J3568" t="s">
        <v>75</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1</v>
      </c>
      <c r="AG3568">
        <v>0</v>
      </c>
      <c r="AH3568">
        <v>0</v>
      </c>
      <c r="AI3568">
        <v>0</v>
      </c>
      <c r="AJ3568">
        <v>0</v>
      </c>
      <c r="AK3568">
        <v>0</v>
      </c>
      <c r="AL3568">
        <v>0</v>
      </c>
      <c r="AN3568">
        <v>1341218227</v>
      </c>
      <c r="AO3568" t="s">
        <v>6211</v>
      </c>
      <c r="AP3568" s="1">
        <v>0.35910879629629627</v>
      </c>
    </row>
    <row r="3569" spans="1:42" x14ac:dyDescent="0.25">
      <c r="A3569" t="s">
        <v>5634</v>
      </c>
      <c r="B3569" t="s">
        <v>5635</v>
      </c>
      <c r="C3569" t="s">
        <v>1159</v>
      </c>
      <c r="D3569">
        <v>1474.6279999999999</v>
      </c>
      <c r="E3569">
        <v>1475.605</v>
      </c>
      <c r="F3569">
        <v>0.97699999999999998</v>
      </c>
      <c r="G3569">
        <f t="shared" si="57"/>
        <v>1104.6260000000004</v>
      </c>
      <c r="H3569" t="s">
        <v>6212</v>
      </c>
      <c r="I3569" t="s">
        <v>31</v>
      </c>
      <c r="J3569" t="s">
        <v>46</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1</v>
      </c>
      <c r="AH3569">
        <v>0</v>
      </c>
      <c r="AI3569">
        <v>0</v>
      </c>
      <c r="AJ3569">
        <v>0</v>
      </c>
      <c r="AK3569">
        <v>0</v>
      </c>
      <c r="AL3569">
        <v>0</v>
      </c>
      <c r="AN3569">
        <v>1341218231</v>
      </c>
      <c r="AO3569" t="s">
        <v>6213</v>
      </c>
      <c r="AP3569" s="1">
        <v>0.3591550925925926</v>
      </c>
    </row>
    <row r="3570" spans="1:42" x14ac:dyDescent="0.25">
      <c r="A3570" t="s">
        <v>5634</v>
      </c>
      <c r="B3570" t="s">
        <v>5638</v>
      </c>
      <c r="C3570" t="s">
        <v>1159</v>
      </c>
      <c r="D3570">
        <v>1476.002</v>
      </c>
      <c r="E3570">
        <v>1478.059</v>
      </c>
      <c r="F3570">
        <v>2.0569999999999999</v>
      </c>
      <c r="G3570">
        <f t="shared" si="57"/>
        <v>1106.6830000000004</v>
      </c>
      <c r="H3570" t="s">
        <v>6214</v>
      </c>
      <c r="I3570" t="s">
        <v>30</v>
      </c>
      <c r="J3570" t="s">
        <v>75</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1</v>
      </c>
      <c r="AG3570">
        <v>0</v>
      </c>
      <c r="AH3570">
        <v>0</v>
      </c>
      <c r="AI3570">
        <v>0</v>
      </c>
      <c r="AJ3570">
        <v>0</v>
      </c>
      <c r="AK3570">
        <v>0</v>
      </c>
      <c r="AL3570">
        <v>0</v>
      </c>
      <c r="AN3570">
        <v>1341218232</v>
      </c>
      <c r="AO3570" t="s">
        <v>6215</v>
      </c>
      <c r="AP3570" s="1">
        <v>0.35916666666666663</v>
      </c>
    </row>
    <row r="3571" spans="1:42" x14ac:dyDescent="0.25">
      <c r="A3571" t="s">
        <v>5634</v>
      </c>
      <c r="B3571" t="s">
        <v>5635</v>
      </c>
      <c r="C3571" t="s">
        <v>1159</v>
      </c>
      <c r="D3571">
        <v>1479.144</v>
      </c>
      <c r="E3571">
        <v>1479.826</v>
      </c>
      <c r="F3571">
        <v>0.68200000000000005</v>
      </c>
      <c r="G3571">
        <f t="shared" si="57"/>
        <v>1107.3650000000005</v>
      </c>
      <c r="H3571" t="s">
        <v>3534</v>
      </c>
      <c r="I3571" t="s">
        <v>31</v>
      </c>
      <c r="J3571" t="s">
        <v>46</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1</v>
      </c>
      <c r="AH3571">
        <v>0</v>
      </c>
      <c r="AI3571">
        <v>0</v>
      </c>
      <c r="AJ3571">
        <v>0</v>
      </c>
      <c r="AK3571">
        <v>0</v>
      </c>
      <c r="AL3571">
        <v>0</v>
      </c>
      <c r="AN3571">
        <v>1341218235</v>
      </c>
      <c r="AO3571" t="s">
        <v>6216</v>
      </c>
      <c r="AP3571" s="1">
        <v>0.35920138888888892</v>
      </c>
    </row>
    <row r="3572" spans="1:42" x14ac:dyDescent="0.25">
      <c r="A3572" t="s">
        <v>5634</v>
      </c>
      <c r="B3572" t="s">
        <v>5638</v>
      </c>
      <c r="C3572" t="s">
        <v>1159</v>
      </c>
      <c r="D3572">
        <v>1479.9169999999999</v>
      </c>
      <c r="E3572">
        <v>1483.4059999999999</v>
      </c>
      <c r="F3572">
        <v>3.4889999999999999</v>
      </c>
      <c r="G3572">
        <f t="shared" si="57"/>
        <v>1110.8540000000005</v>
      </c>
      <c r="H3572" t="s">
        <v>6217</v>
      </c>
      <c r="I3572" t="s">
        <v>36</v>
      </c>
      <c r="J3572" t="s">
        <v>103</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1</v>
      </c>
      <c r="AN3572">
        <v>1341218236</v>
      </c>
      <c r="AO3572" t="s">
        <v>6218</v>
      </c>
      <c r="AP3572" s="1">
        <v>0.35921296296296296</v>
      </c>
    </row>
    <row r="3573" spans="1:42" x14ac:dyDescent="0.25">
      <c r="A3573" t="s">
        <v>5634</v>
      </c>
      <c r="B3573" t="s">
        <v>5635</v>
      </c>
      <c r="C3573" t="s">
        <v>1159</v>
      </c>
      <c r="D3573">
        <v>1484.4570000000001</v>
      </c>
      <c r="E3573">
        <v>1491.204</v>
      </c>
      <c r="F3573">
        <v>6.7469999999999999</v>
      </c>
      <c r="G3573">
        <f t="shared" si="57"/>
        <v>1117.6010000000006</v>
      </c>
      <c r="H3573" t="s">
        <v>6219</v>
      </c>
      <c r="I3573" t="s">
        <v>27</v>
      </c>
      <c r="J3573" t="s">
        <v>103</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1</v>
      </c>
      <c r="AD3573">
        <v>0</v>
      </c>
      <c r="AE3573">
        <v>0</v>
      </c>
      <c r="AF3573">
        <v>0</v>
      </c>
      <c r="AG3573">
        <v>0</v>
      </c>
      <c r="AH3573">
        <v>0</v>
      </c>
      <c r="AI3573">
        <v>0</v>
      </c>
      <c r="AJ3573">
        <v>0</v>
      </c>
      <c r="AK3573">
        <v>0</v>
      </c>
      <c r="AL3573">
        <v>0</v>
      </c>
      <c r="AN3573">
        <v>1341218240</v>
      </c>
      <c r="AO3573" t="s">
        <v>6220</v>
      </c>
      <c r="AP3573" s="1">
        <v>0.35925925925925922</v>
      </c>
    </row>
    <row r="3574" spans="1:42" x14ac:dyDescent="0.25">
      <c r="A3574" t="s">
        <v>5634</v>
      </c>
      <c r="B3574" t="s">
        <v>5638</v>
      </c>
      <c r="C3574" t="s">
        <v>1159</v>
      </c>
      <c r="D3574">
        <v>1491.296</v>
      </c>
      <c r="E3574">
        <v>1492.3530000000001</v>
      </c>
      <c r="F3574">
        <v>1.0569999999999999</v>
      </c>
      <c r="G3574">
        <f t="shared" si="57"/>
        <v>1118.6580000000006</v>
      </c>
      <c r="H3574" t="s">
        <v>6221</v>
      </c>
      <c r="I3574" t="s">
        <v>26</v>
      </c>
      <c r="J3574" t="s">
        <v>103</v>
      </c>
      <c r="K3574">
        <v>0</v>
      </c>
      <c r="L3574">
        <v>0</v>
      </c>
      <c r="M3574">
        <v>0</v>
      </c>
      <c r="N3574">
        <v>0</v>
      </c>
      <c r="O3574">
        <v>0</v>
      </c>
      <c r="P3574">
        <v>0</v>
      </c>
      <c r="Q3574">
        <v>0</v>
      </c>
      <c r="R3574">
        <v>0</v>
      </c>
      <c r="S3574">
        <v>0</v>
      </c>
      <c r="T3574">
        <v>0</v>
      </c>
      <c r="U3574">
        <v>0</v>
      </c>
      <c r="V3574">
        <v>0</v>
      </c>
      <c r="W3574">
        <v>0</v>
      </c>
      <c r="X3574">
        <v>0</v>
      </c>
      <c r="Y3574">
        <v>0</v>
      </c>
      <c r="Z3574">
        <v>0</v>
      </c>
      <c r="AA3574">
        <v>0</v>
      </c>
      <c r="AB3574">
        <v>1</v>
      </c>
      <c r="AC3574">
        <v>0</v>
      </c>
      <c r="AD3574">
        <v>0</v>
      </c>
      <c r="AE3574">
        <v>0</v>
      </c>
      <c r="AF3574">
        <v>0</v>
      </c>
      <c r="AG3574">
        <v>0</v>
      </c>
      <c r="AH3574">
        <v>0</v>
      </c>
      <c r="AI3574">
        <v>0</v>
      </c>
      <c r="AJ3574">
        <v>0</v>
      </c>
      <c r="AK3574">
        <v>0</v>
      </c>
      <c r="AL3574">
        <v>0</v>
      </c>
      <c r="AN3574">
        <v>1341218247</v>
      </c>
      <c r="AO3574" t="s">
        <v>6222</v>
      </c>
      <c r="AP3574" s="1">
        <v>0.35934027777777783</v>
      </c>
    </row>
    <row r="3575" spans="1:42" x14ac:dyDescent="0.25">
      <c r="A3575" t="s">
        <v>5634</v>
      </c>
      <c r="B3575" t="s">
        <v>5635</v>
      </c>
      <c r="C3575" t="s">
        <v>1159</v>
      </c>
      <c r="D3575">
        <v>1492.61</v>
      </c>
      <c r="E3575">
        <v>1497.337</v>
      </c>
      <c r="F3575">
        <v>4.7270000000000003</v>
      </c>
      <c r="G3575">
        <f t="shared" si="57"/>
        <v>1123.3850000000007</v>
      </c>
      <c r="H3575" t="s">
        <v>6223</v>
      </c>
      <c r="I3575" t="s">
        <v>36</v>
      </c>
      <c r="J3575" t="s">
        <v>103</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1</v>
      </c>
      <c r="AN3575">
        <v>1341218249</v>
      </c>
      <c r="AO3575" t="s">
        <v>6224</v>
      </c>
      <c r="AP3575" s="1">
        <v>0.35936342592592596</v>
      </c>
    </row>
    <row r="3576" spans="1:42" x14ac:dyDescent="0.25">
      <c r="A3576" t="s">
        <v>5634</v>
      </c>
      <c r="B3576" t="s">
        <v>5638</v>
      </c>
      <c r="C3576" t="s">
        <v>1159</v>
      </c>
      <c r="D3576">
        <v>1497.212</v>
      </c>
      <c r="E3576">
        <v>1503.635</v>
      </c>
      <c r="F3576">
        <v>6.423</v>
      </c>
      <c r="G3576">
        <f t="shared" si="57"/>
        <v>1129.8080000000007</v>
      </c>
      <c r="H3576" t="s">
        <v>6225</v>
      </c>
      <c r="I3576" t="s">
        <v>36</v>
      </c>
      <c r="J3576" t="s">
        <v>103</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1</v>
      </c>
      <c r="AN3576">
        <v>1341218253</v>
      </c>
      <c r="AO3576" t="s">
        <v>6226</v>
      </c>
      <c r="AP3576" s="1">
        <v>0.35940972222222217</v>
      </c>
    </row>
    <row r="3577" spans="1:42" x14ac:dyDescent="0.25">
      <c r="A3577" t="s">
        <v>5634</v>
      </c>
      <c r="B3577" t="s">
        <v>5635</v>
      </c>
      <c r="C3577" t="s">
        <v>1159</v>
      </c>
      <c r="D3577">
        <v>1502.4570000000001</v>
      </c>
      <c r="E3577">
        <v>1503.434</v>
      </c>
      <c r="F3577">
        <v>0.97699999999999998</v>
      </c>
      <c r="G3577">
        <f t="shared" si="57"/>
        <v>1130.7850000000008</v>
      </c>
      <c r="H3577" t="s">
        <v>6227</v>
      </c>
      <c r="I3577" t="s">
        <v>26</v>
      </c>
      <c r="J3577" t="s">
        <v>103</v>
      </c>
      <c r="K3577">
        <v>0</v>
      </c>
      <c r="L3577">
        <v>0</v>
      </c>
      <c r="M3577">
        <v>0</v>
      </c>
      <c r="N3577">
        <v>0</v>
      </c>
      <c r="O3577">
        <v>0</v>
      </c>
      <c r="P3577">
        <v>0</v>
      </c>
      <c r="Q3577">
        <v>0</v>
      </c>
      <c r="R3577">
        <v>0</v>
      </c>
      <c r="S3577">
        <v>0</v>
      </c>
      <c r="T3577">
        <v>0</v>
      </c>
      <c r="U3577">
        <v>0</v>
      </c>
      <c r="V3577">
        <v>0</v>
      </c>
      <c r="W3577">
        <v>0</v>
      </c>
      <c r="X3577">
        <v>0</v>
      </c>
      <c r="Y3577">
        <v>0</v>
      </c>
      <c r="Z3577">
        <v>0</v>
      </c>
      <c r="AA3577">
        <v>0</v>
      </c>
      <c r="AB3577">
        <v>1</v>
      </c>
      <c r="AC3577">
        <v>0</v>
      </c>
      <c r="AD3577">
        <v>0</v>
      </c>
      <c r="AE3577">
        <v>0</v>
      </c>
      <c r="AF3577">
        <v>0</v>
      </c>
      <c r="AG3577">
        <v>0</v>
      </c>
      <c r="AH3577">
        <v>0</v>
      </c>
      <c r="AI3577">
        <v>0</v>
      </c>
      <c r="AJ3577">
        <v>0</v>
      </c>
      <c r="AK3577">
        <v>0</v>
      </c>
      <c r="AL3577">
        <v>0</v>
      </c>
      <c r="AN3577">
        <v>1341218258</v>
      </c>
      <c r="AO3577" t="s">
        <v>6228</v>
      </c>
      <c r="AP3577" s="1">
        <v>0.35946759259259259</v>
      </c>
    </row>
    <row r="3578" spans="1:42" x14ac:dyDescent="0.25">
      <c r="A3578" t="s">
        <v>5634</v>
      </c>
      <c r="B3578" t="s">
        <v>5635</v>
      </c>
      <c r="C3578" t="s">
        <v>1159</v>
      </c>
      <c r="D3578">
        <v>1504.627</v>
      </c>
      <c r="E3578">
        <v>1509.0360000000001</v>
      </c>
      <c r="F3578">
        <v>4.4089999999999998</v>
      </c>
      <c r="G3578">
        <f t="shared" si="57"/>
        <v>1135.1940000000009</v>
      </c>
      <c r="H3578" t="s">
        <v>6229</v>
      </c>
      <c r="I3578" t="s">
        <v>36</v>
      </c>
      <c r="J3578" t="s">
        <v>103</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1</v>
      </c>
      <c r="AN3578">
        <v>1341218261</v>
      </c>
      <c r="AO3578" t="s">
        <v>6230</v>
      </c>
      <c r="AP3578" s="1">
        <v>0.35950231481481482</v>
      </c>
    </row>
    <row r="3579" spans="1:42" x14ac:dyDescent="0.25">
      <c r="A3579" t="s">
        <v>5634</v>
      </c>
      <c r="B3579" t="s">
        <v>5638</v>
      </c>
      <c r="C3579" t="s">
        <v>1159</v>
      </c>
      <c r="D3579">
        <v>1509.3420000000001</v>
      </c>
      <c r="E3579">
        <v>1511.547</v>
      </c>
      <c r="F3579">
        <v>2.2050000000000001</v>
      </c>
      <c r="G3579">
        <f t="shared" si="57"/>
        <v>1137.3990000000008</v>
      </c>
      <c r="H3579" t="s">
        <v>6231</v>
      </c>
      <c r="I3579" t="s">
        <v>36</v>
      </c>
      <c r="J3579" t="s">
        <v>103</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1</v>
      </c>
      <c r="AN3579">
        <v>1341218265</v>
      </c>
      <c r="AO3579" t="s">
        <v>6232</v>
      </c>
      <c r="AP3579" s="1">
        <v>0.35954861111111108</v>
      </c>
    </row>
    <row r="3580" spans="1:42" x14ac:dyDescent="0.25">
      <c r="A3580" t="s">
        <v>5634</v>
      </c>
      <c r="B3580" t="s">
        <v>5635</v>
      </c>
      <c r="C3580" t="s">
        <v>1159</v>
      </c>
      <c r="D3580">
        <v>1511.671</v>
      </c>
      <c r="E3580">
        <v>1513.296</v>
      </c>
      <c r="F3580">
        <v>1.625</v>
      </c>
      <c r="G3580">
        <f t="shared" si="57"/>
        <v>1139.0240000000008</v>
      </c>
      <c r="H3580" t="s">
        <v>6233</v>
      </c>
      <c r="I3580" t="s">
        <v>26</v>
      </c>
      <c r="J3580" t="s">
        <v>103</v>
      </c>
      <c r="K3580">
        <v>0</v>
      </c>
      <c r="L3580">
        <v>0</v>
      </c>
      <c r="M3580">
        <v>0</v>
      </c>
      <c r="N3580">
        <v>0</v>
      </c>
      <c r="O3580">
        <v>0</v>
      </c>
      <c r="P3580">
        <v>0</v>
      </c>
      <c r="Q3580">
        <v>0</v>
      </c>
      <c r="R3580">
        <v>0</v>
      </c>
      <c r="S3580">
        <v>0</v>
      </c>
      <c r="T3580">
        <v>0</v>
      </c>
      <c r="U3580">
        <v>0</v>
      </c>
      <c r="V3580">
        <v>0</v>
      </c>
      <c r="W3580">
        <v>0</v>
      </c>
      <c r="X3580">
        <v>0</v>
      </c>
      <c r="Y3580">
        <v>0</v>
      </c>
      <c r="Z3580">
        <v>0</v>
      </c>
      <c r="AA3580">
        <v>0</v>
      </c>
      <c r="AB3580">
        <v>1</v>
      </c>
      <c r="AC3580">
        <v>0</v>
      </c>
      <c r="AD3580">
        <v>0</v>
      </c>
      <c r="AE3580">
        <v>0</v>
      </c>
      <c r="AF3580">
        <v>0</v>
      </c>
      <c r="AG3580">
        <v>0</v>
      </c>
      <c r="AH3580">
        <v>0</v>
      </c>
      <c r="AI3580">
        <v>0</v>
      </c>
      <c r="AJ3580">
        <v>0</v>
      </c>
      <c r="AK3580">
        <v>0</v>
      </c>
      <c r="AL3580">
        <v>0</v>
      </c>
      <c r="AN3580">
        <v>1341218268</v>
      </c>
      <c r="AO3580" t="s">
        <v>6234</v>
      </c>
      <c r="AP3580" s="1">
        <v>0.35958333333333337</v>
      </c>
    </row>
    <row r="3581" spans="1:42" x14ac:dyDescent="0.25">
      <c r="A3581" t="s">
        <v>5634</v>
      </c>
      <c r="B3581" t="s">
        <v>5638</v>
      </c>
      <c r="C3581" t="s">
        <v>1159</v>
      </c>
      <c r="D3581">
        <v>1513.46</v>
      </c>
      <c r="E3581">
        <v>1519.787</v>
      </c>
      <c r="F3581">
        <v>6.327</v>
      </c>
      <c r="G3581">
        <f t="shared" si="57"/>
        <v>1145.3510000000008</v>
      </c>
      <c r="H3581" t="s">
        <v>6235</v>
      </c>
      <c r="I3581" t="s">
        <v>36</v>
      </c>
      <c r="J3581" t="s">
        <v>103</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1</v>
      </c>
      <c r="AN3581">
        <v>1341218269</v>
      </c>
      <c r="AO3581" t="s">
        <v>6236</v>
      </c>
      <c r="AP3581" s="1">
        <v>0.3595949074074074</v>
      </c>
    </row>
    <row r="3582" spans="1:42" x14ac:dyDescent="0.25">
      <c r="A3582" t="s">
        <v>5634</v>
      </c>
      <c r="B3582" t="s">
        <v>5635</v>
      </c>
      <c r="C3582" t="s">
        <v>1159</v>
      </c>
      <c r="D3582">
        <v>1517.998</v>
      </c>
      <c r="E3582">
        <v>1521.43</v>
      </c>
      <c r="F3582">
        <v>3.4319999999999999</v>
      </c>
      <c r="G3582">
        <f t="shared" si="57"/>
        <v>1148.7830000000008</v>
      </c>
      <c r="H3582" t="s">
        <v>6237</v>
      </c>
      <c r="I3582" t="s">
        <v>26</v>
      </c>
      <c r="J3582" t="s">
        <v>103</v>
      </c>
      <c r="K3582">
        <v>0</v>
      </c>
      <c r="L3582">
        <v>0</v>
      </c>
      <c r="M3582">
        <v>0</v>
      </c>
      <c r="N3582">
        <v>0</v>
      </c>
      <c r="O3582">
        <v>0</v>
      </c>
      <c r="P3582">
        <v>0</v>
      </c>
      <c r="Q3582">
        <v>0</v>
      </c>
      <c r="R3582">
        <v>0</v>
      </c>
      <c r="S3582">
        <v>0</v>
      </c>
      <c r="T3582">
        <v>0</v>
      </c>
      <c r="U3582">
        <v>0</v>
      </c>
      <c r="V3582">
        <v>0</v>
      </c>
      <c r="W3582">
        <v>0</v>
      </c>
      <c r="X3582">
        <v>0</v>
      </c>
      <c r="Y3582">
        <v>0</v>
      </c>
      <c r="Z3582">
        <v>0</v>
      </c>
      <c r="AA3582">
        <v>0</v>
      </c>
      <c r="AB3582">
        <v>1</v>
      </c>
      <c r="AC3582">
        <v>0</v>
      </c>
      <c r="AD3582">
        <v>0</v>
      </c>
      <c r="AE3582">
        <v>0</v>
      </c>
      <c r="AF3582">
        <v>0</v>
      </c>
      <c r="AG3582">
        <v>0</v>
      </c>
      <c r="AH3582">
        <v>0</v>
      </c>
      <c r="AI3582">
        <v>0</v>
      </c>
      <c r="AJ3582">
        <v>0</v>
      </c>
      <c r="AK3582">
        <v>0</v>
      </c>
      <c r="AL3582">
        <v>0</v>
      </c>
      <c r="AN3582">
        <v>1341218274</v>
      </c>
      <c r="AO3582" t="s">
        <v>6238</v>
      </c>
      <c r="AP3582" s="1">
        <v>0.35965277777777777</v>
      </c>
    </row>
    <row r="3583" spans="1:42" x14ac:dyDescent="0.25">
      <c r="A3583" t="s">
        <v>5634</v>
      </c>
      <c r="B3583" t="s">
        <v>5638</v>
      </c>
      <c r="C3583" t="s">
        <v>1159</v>
      </c>
      <c r="D3583">
        <v>1521.4639999999999</v>
      </c>
      <c r="E3583">
        <v>1524.76</v>
      </c>
      <c r="F3583">
        <v>3.2959999999999998</v>
      </c>
      <c r="G3583">
        <f t="shared" si="57"/>
        <v>1152.0790000000009</v>
      </c>
      <c r="H3583" t="s">
        <v>6239</v>
      </c>
      <c r="I3583" t="s">
        <v>28</v>
      </c>
      <c r="J3583" t="s">
        <v>103</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1</v>
      </c>
      <c r="AE3583">
        <v>0</v>
      </c>
      <c r="AF3583">
        <v>0</v>
      </c>
      <c r="AG3583">
        <v>0</v>
      </c>
      <c r="AH3583">
        <v>0</v>
      </c>
      <c r="AI3583">
        <v>0</v>
      </c>
      <c r="AJ3583">
        <v>0</v>
      </c>
      <c r="AK3583">
        <v>0</v>
      </c>
      <c r="AL3583">
        <v>0</v>
      </c>
      <c r="AN3583">
        <v>1341218277</v>
      </c>
      <c r="AO3583" t="s">
        <v>6240</v>
      </c>
      <c r="AP3583" s="1">
        <v>0.35968749999999999</v>
      </c>
    </row>
    <row r="3584" spans="1:42" x14ac:dyDescent="0.25">
      <c r="A3584" t="s">
        <v>5634</v>
      </c>
      <c r="B3584" t="s">
        <v>5638</v>
      </c>
      <c r="C3584" t="s">
        <v>1159</v>
      </c>
      <c r="D3584">
        <v>1525.4639999999999</v>
      </c>
      <c r="E3584">
        <v>1526.8050000000001</v>
      </c>
      <c r="F3584">
        <v>1.341</v>
      </c>
      <c r="G3584">
        <f t="shared" si="57"/>
        <v>1153.4200000000008</v>
      </c>
      <c r="H3584" t="s">
        <v>6241</v>
      </c>
      <c r="I3584" t="s">
        <v>28</v>
      </c>
      <c r="J3584" t="s">
        <v>103</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1</v>
      </c>
      <c r="AE3584">
        <v>0</v>
      </c>
      <c r="AF3584">
        <v>0</v>
      </c>
      <c r="AG3584">
        <v>0</v>
      </c>
      <c r="AH3584">
        <v>0</v>
      </c>
      <c r="AI3584">
        <v>0</v>
      </c>
      <c r="AJ3584">
        <v>0</v>
      </c>
      <c r="AK3584">
        <v>0</v>
      </c>
      <c r="AL3584">
        <v>0</v>
      </c>
      <c r="AN3584">
        <v>1341218281</v>
      </c>
      <c r="AO3584" t="s">
        <v>6242</v>
      </c>
      <c r="AP3584" s="1">
        <v>0.35973379629629632</v>
      </c>
    </row>
    <row r="3585" spans="1:42" x14ac:dyDescent="0.25">
      <c r="A3585" t="s">
        <v>5634</v>
      </c>
      <c r="B3585" t="s">
        <v>5635</v>
      </c>
      <c r="C3585" t="s">
        <v>1159</v>
      </c>
      <c r="D3585">
        <v>1526.9179999999999</v>
      </c>
      <c r="E3585">
        <v>1531.2819999999999</v>
      </c>
      <c r="F3585">
        <v>4.3639999999999999</v>
      </c>
      <c r="G3585">
        <f t="shared" si="57"/>
        <v>1157.7840000000008</v>
      </c>
      <c r="H3585" t="s">
        <v>6243</v>
      </c>
      <c r="I3585" t="s">
        <v>36</v>
      </c>
      <c r="J3585" t="s">
        <v>103</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1</v>
      </c>
      <c r="AN3585">
        <v>1341218283</v>
      </c>
      <c r="AO3585" t="s">
        <v>6244</v>
      </c>
      <c r="AP3585" s="1">
        <v>0.35975694444444445</v>
      </c>
    </row>
    <row r="3586" spans="1:42" x14ac:dyDescent="0.25">
      <c r="A3586" t="s">
        <v>5634</v>
      </c>
      <c r="B3586" t="s">
        <v>5638</v>
      </c>
      <c r="C3586" t="s">
        <v>1159</v>
      </c>
      <c r="D3586">
        <v>1531.43</v>
      </c>
      <c r="E3586">
        <v>1532.498</v>
      </c>
      <c r="F3586">
        <v>1.0680000000000001</v>
      </c>
      <c r="G3586">
        <f t="shared" si="57"/>
        <v>1158.8520000000008</v>
      </c>
      <c r="H3586" t="s">
        <v>6245</v>
      </c>
      <c r="I3586" t="s">
        <v>26</v>
      </c>
      <c r="J3586" t="s">
        <v>103</v>
      </c>
      <c r="K3586">
        <v>0</v>
      </c>
      <c r="L3586">
        <v>0</v>
      </c>
      <c r="M3586">
        <v>0</v>
      </c>
      <c r="N3586">
        <v>0</v>
      </c>
      <c r="O3586">
        <v>0</v>
      </c>
      <c r="P3586">
        <v>0</v>
      </c>
      <c r="Q3586">
        <v>0</v>
      </c>
      <c r="R3586">
        <v>0</v>
      </c>
      <c r="S3586">
        <v>0</v>
      </c>
      <c r="T3586">
        <v>0</v>
      </c>
      <c r="U3586">
        <v>0</v>
      </c>
      <c r="V3586">
        <v>0</v>
      </c>
      <c r="W3586">
        <v>0</v>
      </c>
      <c r="X3586">
        <v>0</v>
      </c>
      <c r="Y3586">
        <v>0</v>
      </c>
      <c r="Z3586">
        <v>0</v>
      </c>
      <c r="AA3586">
        <v>0</v>
      </c>
      <c r="AB3586">
        <v>1</v>
      </c>
      <c r="AC3586">
        <v>0</v>
      </c>
      <c r="AD3586">
        <v>0</v>
      </c>
      <c r="AE3586">
        <v>0</v>
      </c>
      <c r="AF3586">
        <v>0</v>
      </c>
      <c r="AG3586">
        <v>0</v>
      </c>
      <c r="AH3586">
        <v>0</v>
      </c>
      <c r="AI3586">
        <v>0</v>
      </c>
      <c r="AJ3586">
        <v>0</v>
      </c>
      <c r="AK3586">
        <v>0</v>
      </c>
      <c r="AL3586">
        <v>0</v>
      </c>
      <c r="AN3586">
        <v>1341218287</v>
      </c>
      <c r="AO3586" t="s">
        <v>6246</v>
      </c>
      <c r="AP3586" s="1">
        <v>0.35980324074074077</v>
      </c>
    </row>
    <row r="3587" spans="1:42" x14ac:dyDescent="0.25">
      <c r="A3587" t="s">
        <v>5634</v>
      </c>
      <c r="B3587" t="s">
        <v>5635</v>
      </c>
      <c r="C3587" t="s">
        <v>1159</v>
      </c>
      <c r="D3587">
        <v>1533.5440000000001</v>
      </c>
      <c r="E3587">
        <v>1534.8389999999999</v>
      </c>
      <c r="F3587">
        <v>1.2949999999999999</v>
      </c>
      <c r="G3587">
        <f t="shared" si="57"/>
        <v>1160.1470000000008</v>
      </c>
      <c r="H3587" t="s">
        <v>6247</v>
      </c>
      <c r="I3587" t="s">
        <v>30</v>
      </c>
      <c r="J3587" t="s">
        <v>75</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1</v>
      </c>
      <c r="AG3587">
        <v>0</v>
      </c>
      <c r="AH3587">
        <v>0</v>
      </c>
      <c r="AI3587">
        <v>0</v>
      </c>
      <c r="AJ3587">
        <v>0</v>
      </c>
      <c r="AK3587">
        <v>0</v>
      </c>
      <c r="AL3587">
        <v>0</v>
      </c>
      <c r="AN3587">
        <v>1341218290</v>
      </c>
      <c r="AO3587" t="s">
        <v>6248</v>
      </c>
      <c r="AP3587" s="1">
        <v>0.35983796296296294</v>
      </c>
    </row>
    <row r="3588" spans="1:42" x14ac:dyDescent="0.25">
      <c r="A3588" t="s">
        <v>5634</v>
      </c>
      <c r="B3588" t="s">
        <v>5638</v>
      </c>
      <c r="C3588" t="s">
        <v>1159</v>
      </c>
      <c r="D3588">
        <v>1533.623</v>
      </c>
      <c r="E3588">
        <v>1533.85</v>
      </c>
      <c r="F3588">
        <v>0.22700000000000001</v>
      </c>
      <c r="G3588">
        <f t="shared" si="57"/>
        <v>1160.3740000000009</v>
      </c>
      <c r="H3588" t="s">
        <v>2969</v>
      </c>
      <c r="I3588" t="s">
        <v>31</v>
      </c>
      <c r="J3588" t="s">
        <v>46</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1</v>
      </c>
      <c r="AH3588">
        <v>0</v>
      </c>
      <c r="AI3588">
        <v>0</v>
      </c>
      <c r="AJ3588">
        <v>0</v>
      </c>
      <c r="AK3588">
        <v>0</v>
      </c>
      <c r="AL3588">
        <v>0</v>
      </c>
      <c r="AN3588">
        <v>1341218290</v>
      </c>
      <c r="AO3588" t="s">
        <v>6248</v>
      </c>
      <c r="AP3588" s="1">
        <v>0.35983796296296294</v>
      </c>
    </row>
    <row r="3589" spans="1:42" x14ac:dyDescent="0.25">
      <c r="A3589" t="s">
        <v>5634</v>
      </c>
      <c r="B3589" t="s">
        <v>5638</v>
      </c>
      <c r="C3589" t="s">
        <v>1159</v>
      </c>
      <c r="D3589">
        <v>1535.577</v>
      </c>
      <c r="E3589">
        <v>1538.4359999999999</v>
      </c>
      <c r="F3589">
        <v>2.859</v>
      </c>
      <c r="G3589">
        <f t="shared" si="57"/>
        <v>1163.2330000000009</v>
      </c>
      <c r="H3589" t="s">
        <v>6249</v>
      </c>
      <c r="I3589" t="s">
        <v>36</v>
      </c>
      <c r="J3589" t="s">
        <v>103</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1</v>
      </c>
      <c r="AN3589">
        <v>1341218292</v>
      </c>
      <c r="AO3589" t="s">
        <v>6250</v>
      </c>
      <c r="AP3589" s="1">
        <v>0.35986111111111113</v>
      </c>
    </row>
    <row r="3590" spans="1:42" x14ac:dyDescent="0.25">
      <c r="A3590" t="s">
        <v>5634</v>
      </c>
      <c r="B3590" t="s">
        <v>5635</v>
      </c>
      <c r="C3590" t="s">
        <v>1159</v>
      </c>
      <c r="D3590">
        <v>1536.54</v>
      </c>
      <c r="E3590">
        <v>1536.79</v>
      </c>
      <c r="F3590">
        <v>0.25</v>
      </c>
      <c r="G3590">
        <f t="shared" si="57"/>
        <v>1163.4830000000009</v>
      </c>
      <c r="H3590" t="s">
        <v>5453</v>
      </c>
      <c r="I3590" t="s">
        <v>15</v>
      </c>
      <c r="J3590" t="s">
        <v>46</v>
      </c>
      <c r="K3590">
        <v>0</v>
      </c>
      <c r="L3590">
        <v>0</v>
      </c>
      <c r="M3590">
        <v>0</v>
      </c>
      <c r="N3590">
        <v>0</v>
      </c>
      <c r="O3590">
        <v>0</v>
      </c>
      <c r="P3590">
        <v>0</v>
      </c>
      <c r="Q3590">
        <v>1</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N3590">
        <v>1341218293</v>
      </c>
      <c r="AO3590" t="s">
        <v>6251</v>
      </c>
      <c r="AP3590" s="1">
        <v>0.35987268518518517</v>
      </c>
    </row>
    <row r="3591" spans="1:42" x14ac:dyDescent="0.25">
      <c r="A3591" t="s">
        <v>5634</v>
      </c>
      <c r="B3591" t="s">
        <v>5635</v>
      </c>
      <c r="C3591" t="s">
        <v>1159</v>
      </c>
      <c r="D3591">
        <v>1538.472</v>
      </c>
      <c r="E3591">
        <v>1539.4380000000001</v>
      </c>
      <c r="F3591">
        <v>0.96599999999999997</v>
      </c>
      <c r="G3591">
        <f t="shared" si="57"/>
        <v>1164.4490000000008</v>
      </c>
      <c r="H3591" t="s">
        <v>6252</v>
      </c>
      <c r="I3591" t="s">
        <v>26</v>
      </c>
      <c r="J3591" t="s">
        <v>103</v>
      </c>
      <c r="K3591">
        <v>0</v>
      </c>
      <c r="L3591">
        <v>0</v>
      </c>
      <c r="M3591">
        <v>0</v>
      </c>
      <c r="N3591">
        <v>0</v>
      </c>
      <c r="O3591">
        <v>0</v>
      </c>
      <c r="P3591">
        <v>0</v>
      </c>
      <c r="Q3591">
        <v>0</v>
      </c>
      <c r="R3591">
        <v>0</v>
      </c>
      <c r="S3591">
        <v>0</v>
      </c>
      <c r="T3591">
        <v>0</v>
      </c>
      <c r="U3591">
        <v>0</v>
      </c>
      <c r="V3591">
        <v>0</v>
      </c>
      <c r="W3591">
        <v>0</v>
      </c>
      <c r="X3591">
        <v>0</v>
      </c>
      <c r="Y3591">
        <v>0</v>
      </c>
      <c r="Z3591">
        <v>0</v>
      </c>
      <c r="AA3591">
        <v>0</v>
      </c>
      <c r="AB3591">
        <v>1</v>
      </c>
      <c r="AC3591">
        <v>0</v>
      </c>
      <c r="AD3591">
        <v>0</v>
      </c>
      <c r="AE3591">
        <v>0</v>
      </c>
      <c r="AF3591">
        <v>0</v>
      </c>
      <c r="AG3591">
        <v>0</v>
      </c>
      <c r="AH3591">
        <v>0</v>
      </c>
      <c r="AI3591">
        <v>0</v>
      </c>
      <c r="AJ3591">
        <v>0</v>
      </c>
      <c r="AK3591">
        <v>0</v>
      </c>
      <c r="AL3591">
        <v>0</v>
      </c>
      <c r="AN3591">
        <v>1341218294</v>
      </c>
      <c r="AO3591" t="s">
        <v>6253</v>
      </c>
      <c r="AP3591" s="1">
        <v>0.35988425925925926</v>
      </c>
    </row>
    <row r="3592" spans="1:42" x14ac:dyDescent="0.25">
      <c r="A3592" t="s">
        <v>5634</v>
      </c>
      <c r="B3592" t="s">
        <v>5638</v>
      </c>
      <c r="C3592" t="s">
        <v>1159</v>
      </c>
      <c r="D3592">
        <v>1539.3869999999999</v>
      </c>
      <c r="E3592">
        <v>1542.6030000000001</v>
      </c>
      <c r="F3592">
        <v>3.2160000000000002</v>
      </c>
      <c r="G3592">
        <f t="shared" si="57"/>
        <v>1167.6650000000006</v>
      </c>
      <c r="H3592" t="s">
        <v>6254</v>
      </c>
      <c r="I3592" t="s">
        <v>36</v>
      </c>
      <c r="J3592" t="s">
        <v>103</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1</v>
      </c>
      <c r="AN3592">
        <v>1341218295</v>
      </c>
      <c r="AO3592" t="s">
        <v>6255</v>
      </c>
      <c r="AP3592" s="1">
        <v>0.3598958333333333</v>
      </c>
    </row>
    <row r="3593" spans="1:42" x14ac:dyDescent="0.25">
      <c r="A3593" t="s">
        <v>5634</v>
      </c>
      <c r="B3593" t="s">
        <v>5635</v>
      </c>
      <c r="C3593" t="s">
        <v>1159</v>
      </c>
      <c r="D3593">
        <v>1542.9839999999999</v>
      </c>
      <c r="E3593">
        <v>1543.347</v>
      </c>
      <c r="F3593">
        <v>0.36299999999999999</v>
      </c>
      <c r="G3593">
        <f t="shared" si="57"/>
        <v>1168.0280000000007</v>
      </c>
      <c r="H3593" t="s">
        <v>252</v>
      </c>
      <c r="I3593" t="s">
        <v>26</v>
      </c>
      <c r="J3593" t="s">
        <v>103</v>
      </c>
      <c r="K3593">
        <v>0</v>
      </c>
      <c r="L3593">
        <v>0</v>
      </c>
      <c r="M3593">
        <v>0</v>
      </c>
      <c r="N3593">
        <v>0</v>
      </c>
      <c r="O3593">
        <v>0</v>
      </c>
      <c r="P3593">
        <v>0</v>
      </c>
      <c r="Q3593">
        <v>0</v>
      </c>
      <c r="R3593">
        <v>0</v>
      </c>
      <c r="S3593">
        <v>0</v>
      </c>
      <c r="T3593">
        <v>0</v>
      </c>
      <c r="U3593">
        <v>0</v>
      </c>
      <c r="V3593">
        <v>0</v>
      </c>
      <c r="W3593">
        <v>0</v>
      </c>
      <c r="X3593">
        <v>0</v>
      </c>
      <c r="Y3593">
        <v>0</v>
      </c>
      <c r="Z3593">
        <v>0</v>
      </c>
      <c r="AA3593">
        <v>0</v>
      </c>
      <c r="AB3593">
        <v>1</v>
      </c>
      <c r="AC3593">
        <v>0</v>
      </c>
      <c r="AD3593">
        <v>0</v>
      </c>
      <c r="AE3593">
        <v>0</v>
      </c>
      <c r="AF3593">
        <v>0</v>
      </c>
      <c r="AG3593">
        <v>0</v>
      </c>
      <c r="AH3593">
        <v>0</v>
      </c>
      <c r="AI3593">
        <v>0</v>
      </c>
      <c r="AJ3593">
        <v>0</v>
      </c>
      <c r="AK3593">
        <v>0</v>
      </c>
      <c r="AL3593">
        <v>0</v>
      </c>
      <c r="AN3593">
        <v>1341218299</v>
      </c>
      <c r="AO3593" t="s">
        <v>6256</v>
      </c>
      <c r="AP3593" s="1">
        <v>0.35994212962962963</v>
      </c>
    </row>
    <row r="3594" spans="1:42" x14ac:dyDescent="0.25">
      <c r="A3594" t="s">
        <v>5634</v>
      </c>
      <c r="B3594" t="s">
        <v>5638</v>
      </c>
      <c r="C3594" t="s">
        <v>1159</v>
      </c>
      <c r="D3594">
        <v>1544.279</v>
      </c>
      <c r="E3594">
        <v>1544.9259999999999</v>
      </c>
      <c r="F3594">
        <v>0.64700000000000002</v>
      </c>
      <c r="G3594">
        <f t="shared" si="57"/>
        <v>1168.6750000000006</v>
      </c>
      <c r="H3594" t="s">
        <v>238</v>
      </c>
      <c r="I3594" t="s">
        <v>31</v>
      </c>
      <c r="J3594" t="s">
        <v>46</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1</v>
      </c>
      <c r="AH3594">
        <v>0</v>
      </c>
      <c r="AI3594">
        <v>0</v>
      </c>
      <c r="AJ3594">
        <v>0</v>
      </c>
      <c r="AK3594">
        <v>0</v>
      </c>
      <c r="AL3594">
        <v>0</v>
      </c>
      <c r="AN3594">
        <v>1341218300</v>
      </c>
      <c r="AO3594" t="s">
        <v>6257</v>
      </c>
      <c r="AP3594" s="1">
        <v>0.35995370370370372</v>
      </c>
    </row>
    <row r="3595" spans="1:42" x14ac:dyDescent="0.25">
      <c r="A3595" t="s">
        <v>5634</v>
      </c>
      <c r="B3595" t="s">
        <v>5635</v>
      </c>
      <c r="C3595" t="s">
        <v>1159</v>
      </c>
      <c r="D3595">
        <v>1545.42</v>
      </c>
      <c r="E3595">
        <v>1547.557</v>
      </c>
      <c r="F3595">
        <v>2.137</v>
      </c>
      <c r="G3595">
        <f t="shared" si="57"/>
        <v>1170.8120000000006</v>
      </c>
      <c r="H3595" t="s">
        <v>6258</v>
      </c>
      <c r="I3595" t="s">
        <v>31</v>
      </c>
      <c r="J3595" t="s">
        <v>46</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1</v>
      </c>
      <c r="AH3595">
        <v>0</v>
      </c>
      <c r="AI3595">
        <v>0</v>
      </c>
      <c r="AJ3595">
        <v>0</v>
      </c>
      <c r="AK3595">
        <v>0</v>
      </c>
      <c r="AL3595">
        <v>0</v>
      </c>
      <c r="AN3595">
        <v>1341218301</v>
      </c>
      <c r="AO3595" t="s">
        <v>6259</v>
      </c>
      <c r="AP3595" s="1">
        <v>0.35996527777777776</v>
      </c>
    </row>
    <row r="3596" spans="1:42" x14ac:dyDescent="0.25">
      <c r="A3596" t="s">
        <v>5634</v>
      </c>
      <c r="B3596" t="s">
        <v>5638</v>
      </c>
      <c r="C3596" t="s">
        <v>1159</v>
      </c>
      <c r="D3596">
        <v>1548.943</v>
      </c>
      <c r="E3596">
        <v>1550.204</v>
      </c>
      <c r="F3596">
        <v>1.2609999999999999</v>
      </c>
      <c r="G3596">
        <f t="shared" si="57"/>
        <v>1172.0730000000005</v>
      </c>
      <c r="H3596" t="s">
        <v>6260</v>
      </c>
      <c r="I3596" t="s">
        <v>31</v>
      </c>
      <c r="J3596" t="s">
        <v>46</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1</v>
      </c>
      <c r="AH3596">
        <v>0</v>
      </c>
      <c r="AI3596">
        <v>0</v>
      </c>
      <c r="AJ3596">
        <v>0</v>
      </c>
      <c r="AK3596">
        <v>0</v>
      </c>
      <c r="AL3596">
        <v>0</v>
      </c>
      <c r="AN3596">
        <v>1341218305</v>
      </c>
      <c r="AO3596" t="s">
        <v>6261</v>
      </c>
      <c r="AP3596" s="1">
        <v>0.36001157407407408</v>
      </c>
    </row>
    <row r="3597" spans="1:42" x14ac:dyDescent="0.25">
      <c r="A3597" t="s">
        <v>5634</v>
      </c>
      <c r="B3597" t="s">
        <v>5635</v>
      </c>
      <c r="C3597" t="s">
        <v>1159</v>
      </c>
      <c r="D3597">
        <v>1550.2090000000001</v>
      </c>
      <c r="E3597">
        <v>1556.414</v>
      </c>
      <c r="F3597">
        <v>6.2050000000000001</v>
      </c>
      <c r="G3597">
        <f t="shared" si="57"/>
        <v>1178.2780000000005</v>
      </c>
      <c r="H3597" t="s">
        <v>6262</v>
      </c>
      <c r="I3597" t="s">
        <v>36</v>
      </c>
      <c r="J3597" t="s">
        <v>103</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1</v>
      </c>
      <c r="AN3597">
        <v>1341218306</v>
      </c>
      <c r="AO3597" t="s">
        <v>6263</v>
      </c>
      <c r="AP3597" s="1">
        <v>0.36002314814814818</v>
      </c>
    </row>
    <row r="3598" spans="1:42" x14ac:dyDescent="0.25">
      <c r="A3598" t="s">
        <v>5634</v>
      </c>
      <c r="B3598" t="s">
        <v>5638</v>
      </c>
      <c r="C3598" t="s">
        <v>1159</v>
      </c>
      <c r="D3598">
        <v>1556.7090000000001</v>
      </c>
      <c r="E3598">
        <v>1562.0060000000001</v>
      </c>
      <c r="F3598">
        <v>5.2969999999999997</v>
      </c>
      <c r="G3598">
        <f t="shared" si="57"/>
        <v>1183.5750000000005</v>
      </c>
      <c r="H3598" t="s">
        <v>6264</v>
      </c>
      <c r="I3598" t="s">
        <v>18</v>
      </c>
      <c r="J3598" t="s">
        <v>97</v>
      </c>
      <c r="K3598">
        <v>0</v>
      </c>
      <c r="L3598">
        <v>0</v>
      </c>
      <c r="M3598">
        <v>0</v>
      </c>
      <c r="N3598">
        <v>0</v>
      </c>
      <c r="O3598">
        <v>0</v>
      </c>
      <c r="P3598">
        <v>0</v>
      </c>
      <c r="Q3598">
        <v>0</v>
      </c>
      <c r="R3598">
        <v>0</v>
      </c>
      <c r="S3598">
        <v>0</v>
      </c>
      <c r="T3598">
        <v>1</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N3598">
        <v>1341218313</v>
      </c>
      <c r="AO3598" t="s">
        <v>6265</v>
      </c>
      <c r="AP3598" s="1">
        <v>0.36010416666666667</v>
      </c>
    </row>
    <row r="3599" spans="1:42" x14ac:dyDescent="0.25">
      <c r="A3599" t="s">
        <v>5634</v>
      </c>
      <c r="B3599" t="s">
        <v>5635</v>
      </c>
      <c r="C3599" t="s">
        <v>1159</v>
      </c>
      <c r="D3599">
        <v>1563.0930000000001</v>
      </c>
      <c r="E3599">
        <v>1574.7619999999999</v>
      </c>
      <c r="F3599">
        <v>11.669</v>
      </c>
      <c r="G3599">
        <f t="shared" si="57"/>
        <v>1195.2440000000006</v>
      </c>
      <c r="H3599" t="s">
        <v>6266</v>
      </c>
      <c r="I3599" t="s">
        <v>18</v>
      </c>
      <c r="J3599" t="s">
        <v>97</v>
      </c>
      <c r="K3599">
        <v>0</v>
      </c>
      <c r="L3599">
        <v>0</v>
      </c>
      <c r="M3599">
        <v>0</v>
      </c>
      <c r="N3599">
        <v>0</v>
      </c>
      <c r="O3599">
        <v>0</v>
      </c>
      <c r="P3599">
        <v>0</v>
      </c>
      <c r="Q3599">
        <v>0</v>
      </c>
      <c r="R3599">
        <v>0</v>
      </c>
      <c r="S3599">
        <v>0</v>
      </c>
      <c r="T3599">
        <v>1</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N3599">
        <v>1341218319</v>
      </c>
      <c r="AO3599" t="s">
        <v>6267</v>
      </c>
      <c r="AP3599" s="1">
        <v>0.36017361111111112</v>
      </c>
    </row>
    <row r="3600" spans="1:42" x14ac:dyDescent="0.25">
      <c r="A3600" t="s">
        <v>5634</v>
      </c>
      <c r="B3600" t="s">
        <v>5638</v>
      </c>
      <c r="C3600" t="s">
        <v>1159</v>
      </c>
      <c r="D3600">
        <v>1565.6089999999999</v>
      </c>
      <c r="E3600">
        <v>1566.7570000000001</v>
      </c>
      <c r="F3600">
        <v>1.1479999999999999</v>
      </c>
      <c r="G3600">
        <f t="shared" si="57"/>
        <v>1196.3920000000005</v>
      </c>
      <c r="H3600" t="s">
        <v>6268</v>
      </c>
      <c r="I3600" t="s">
        <v>26</v>
      </c>
      <c r="J3600" t="s">
        <v>103</v>
      </c>
      <c r="K3600">
        <v>0</v>
      </c>
      <c r="L3600">
        <v>0</v>
      </c>
      <c r="M3600">
        <v>0</v>
      </c>
      <c r="N3600">
        <v>0</v>
      </c>
      <c r="O3600">
        <v>0</v>
      </c>
      <c r="P3600">
        <v>0</v>
      </c>
      <c r="Q3600">
        <v>0</v>
      </c>
      <c r="R3600">
        <v>0</v>
      </c>
      <c r="S3600">
        <v>0</v>
      </c>
      <c r="T3600">
        <v>0</v>
      </c>
      <c r="U3600">
        <v>0</v>
      </c>
      <c r="V3600">
        <v>0</v>
      </c>
      <c r="W3600">
        <v>0</v>
      </c>
      <c r="X3600">
        <v>0</v>
      </c>
      <c r="Y3600">
        <v>0</v>
      </c>
      <c r="Z3600">
        <v>0</v>
      </c>
      <c r="AA3600">
        <v>0</v>
      </c>
      <c r="AB3600">
        <v>1</v>
      </c>
      <c r="AC3600">
        <v>0</v>
      </c>
      <c r="AD3600">
        <v>0</v>
      </c>
      <c r="AE3600">
        <v>0</v>
      </c>
      <c r="AF3600">
        <v>0</v>
      </c>
      <c r="AG3600">
        <v>0</v>
      </c>
      <c r="AH3600">
        <v>0</v>
      </c>
      <c r="AI3600">
        <v>0</v>
      </c>
      <c r="AJ3600">
        <v>0</v>
      </c>
      <c r="AK3600">
        <v>0</v>
      </c>
      <c r="AL3600">
        <v>0</v>
      </c>
      <c r="AN3600">
        <v>1341218322</v>
      </c>
      <c r="AO3600" t="s">
        <v>6269</v>
      </c>
      <c r="AP3600" s="1">
        <v>0.3602083333333333</v>
      </c>
    </row>
    <row r="3601" spans="1:42" x14ac:dyDescent="0.25">
      <c r="A3601" t="s">
        <v>5634</v>
      </c>
      <c r="B3601" t="s">
        <v>5638</v>
      </c>
      <c r="C3601" t="s">
        <v>1159</v>
      </c>
      <c r="D3601">
        <v>1568.4970000000001</v>
      </c>
      <c r="E3601">
        <v>1569.713</v>
      </c>
      <c r="F3601">
        <v>1.216</v>
      </c>
      <c r="G3601">
        <f t="shared" si="57"/>
        <v>1197.6080000000004</v>
      </c>
      <c r="H3601" t="s">
        <v>6270</v>
      </c>
      <c r="I3601" t="s">
        <v>11</v>
      </c>
      <c r="J3601" t="s">
        <v>97</v>
      </c>
      <c r="K3601">
        <v>0</v>
      </c>
      <c r="L3601">
        <v>0</v>
      </c>
      <c r="M3601">
        <v>1</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N3601">
        <v>1341218324</v>
      </c>
      <c r="AO3601" t="s">
        <v>6271</v>
      </c>
      <c r="AP3601" s="1">
        <v>0.36023148148148149</v>
      </c>
    </row>
    <row r="3602" spans="1:42" x14ac:dyDescent="0.25">
      <c r="A3602" t="s">
        <v>5634</v>
      </c>
      <c r="B3602" t="s">
        <v>5638</v>
      </c>
      <c r="C3602" t="s">
        <v>1159</v>
      </c>
      <c r="D3602">
        <v>1571.5139999999999</v>
      </c>
      <c r="E3602">
        <v>1571.81</v>
      </c>
      <c r="F3602">
        <v>0.29599999999999999</v>
      </c>
      <c r="G3602">
        <f t="shared" si="57"/>
        <v>1197.9040000000005</v>
      </c>
      <c r="H3602" t="s">
        <v>252</v>
      </c>
      <c r="I3602" t="s">
        <v>15</v>
      </c>
      <c r="J3602" t="s">
        <v>46</v>
      </c>
      <c r="K3602">
        <v>0</v>
      </c>
      <c r="L3602">
        <v>0</v>
      </c>
      <c r="M3602">
        <v>0</v>
      </c>
      <c r="N3602">
        <v>0</v>
      </c>
      <c r="O3602">
        <v>0</v>
      </c>
      <c r="P3602">
        <v>0</v>
      </c>
      <c r="Q3602">
        <v>1</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N3602">
        <v>1341218328</v>
      </c>
      <c r="AO3602" t="s">
        <v>6272</v>
      </c>
      <c r="AP3602" s="1">
        <v>0.36027777777777775</v>
      </c>
    </row>
    <row r="3603" spans="1:42" x14ac:dyDescent="0.25">
      <c r="A3603" t="s">
        <v>5634</v>
      </c>
      <c r="B3603" t="s">
        <v>5638</v>
      </c>
      <c r="C3603" t="s">
        <v>1159</v>
      </c>
      <c r="D3603">
        <v>1574.4580000000001</v>
      </c>
      <c r="E3603">
        <v>1579.569</v>
      </c>
      <c r="F3603">
        <v>5.1109999999999998</v>
      </c>
      <c r="G3603">
        <f t="shared" si="57"/>
        <v>1203.0150000000006</v>
      </c>
      <c r="H3603" t="s">
        <v>6273</v>
      </c>
      <c r="I3603" t="s">
        <v>36</v>
      </c>
      <c r="J3603" t="s">
        <v>103</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1</v>
      </c>
      <c r="AN3603">
        <v>1341218330</v>
      </c>
      <c r="AO3603" t="s">
        <v>6274</v>
      </c>
      <c r="AP3603" s="1">
        <v>0.36030092592592594</v>
      </c>
    </row>
    <row r="3604" spans="1:42" x14ac:dyDescent="0.25">
      <c r="A3604" t="s">
        <v>5634</v>
      </c>
      <c r="B3604" t="s">
        <v>5635</v>
      </c>
      <c r="C3604" t="s">
        <v>1159</v>
      </c>
      <c r="D3604">
        <v>1579.422</v>
      </c>
      <c r="E3604">
        <v>1583.2449999999999</v>
      </c>
      <c r="F3604">
        <v>3.823</v>
      </c>
      <c r="G3604">
        <f t="shared" si="57"/>
        <v>1206.8380000000006</v>
      </c>
      <c r="H3604" t="s">
        <v>6275</v>
      </c>
      <c r="I3604" t="s">
        <v>27</v>
      </c>
      <c r="J3604" t="s">
        <v>103</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1</v>
      </c>
      <c r="AD3604">
        <v>0</v>
      </c>
      <c r="AE3604">
        <v>0</v>
      </c>
      <c r="AF3604">
        <v>0</v>
      </c>
      <c r="AG3604">
        <v>0</v>
      </c>
      <c r="AH3604">
        <v>0</v>
      </c>
      <c r="AI3604">
        <v>0</v>
      </c>
      <c r="AJ3604">
        <v>0</v>
      </c>
      <c r="AK3604">
        <v>0</v>
      </c>
      <c r="AL3604">
        <v>0</v>
      </c>
      <c r="AN3604">
        <v>1341218335</v>
      </c>
      <c r="AO3604" t="s">
        <v>6276</v>
      </c>
      <c r="AP3604" s="1">
        <v>0.36035879629629625</v>
      </c>
    </row>
    <row r="3605" spans="1:42" x14ac:dyDescent="0.25">
      <c r="A3605" t="s">
        <v>5634</v>
      </c>
      <c r="B3605" t="s">
        <v>5638</v>
      </c>
      <c r="C3605" t="s">
        <v>1159</v>
      </c>
      <c r="D3605">
        <v>1583.481</v>
      </c>
      <c r="E3605">
        <v>1583.924</v>
      </c>
      <c r="F3605">
        <v>0.443</v>
      </c>
      <c r="G3605">
        <f t="shared" si="57"/>
        <v>1207.2810000000006</v>
      </c>
      <c r="H3605" t="s">
        <v>119</v>
      </c>
      <c r="I3605" t="s">
        <v>26</v>
      </c>
      <c r="J3605" t="s">
        <v>103</v>
      </c>
      <c r="K3605">
        <v>0</v>
      </c>
      <c r="L3605">
        <v>0</v>
      </c>
      <c r="M3605">
        <v>0</v>
      </c>
      <c r="N3605">
        <v>0</v>
      </c>
      <c r="O3605">
        <v>0</v>
      </c>
      <c r="P3605">
        <v>0</v>
      </c>
      <c r="Q3605">
        <v>0</v>
      </c>
      <c r="R3605">
        <v>0</v>
      </c>
      <c r="S3605">
        <v>0</v>
      </c>
      <c r="T3605">
        <v>0</v>
      </c>
      <c r="U3605">
        <v>0</v>
      </c>
      <c r="V3605">
        <v>0</v>
      </c>
      <c r="W3605">
        <v>0</v>
      </c>
      <c r="X3605">
        <v>0</v>
      </c>
      <c r="Y3605">
        <v>0</v>
      </c>
      <c r="Z3605">
        <v>0</v>
      </c>
      <c r="AA3605">
        <v>0</v>
      </c>
      <c r="AB3605">
        <v>1</v>
      </c>
      <c r="AC3605">
        <v>0</v>
      </c>
      <c r="AD3605">
        <v>0</v>
      </c>
      <c r="AE3605">
        <v>0</v>
      </c>
      <c r="AF3605">
        <v>0</v>
      </c>
      <c r="AG3605">
        <v>0</v>
      </c>
      <c r="AH3605">
        <v>0</v>
      </c>
      <c r="AI3605">
        <v>0</v>
      </c>
      <c r="AJ3605">
        <v>0</v>
      </c>
      <c r="AK3605">
        <v>0</v>
      </c>
      <c r="AL3605">
        <v>0</v>
      </c>
      <c r="AN3605">
        <v>1341218339</v>
      </c>
      <c r="AO3605" t="s">
        <v>6277</v>
      </c>
      <c r="AP3605" s="1">
        <v>0.36040509259259257</v>
      </c>
    </row>
    <row r="3606" spans="1:42" x14ac:dyDescent="0.25">
      <c r="A3606" t="s">
        <v>5634</v>
      </c>
      <c r="B3606" t="s">
        <v>5635</v>
      </c>
      <c r="C3606" t="s">
        <v>1159</v>
      </c>
      <c r="D3606">
        <v>1584.816</v>
      </c>
      <c r="E3606">
        <v>1587.9290000000001</v>
      </c>
      <c r="F3606">
        <v>3.113</v>
      </c>
      <c r="G3606">
        <f t="shared" si="57"/>
        <v>1210.3940000000007</v>
      </c>
      <c r="H3606" t="s">
        <v>6278</v>
      </c>
      <c r="I3606" t="s">
        <v>31</v>
      </c>
      <c r="J3606" t="s">
        <v>46</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1</v>
      </c>
      <c r="AH3606">
        <v>0</v>
      </c>
      <c r="AI3606">
        <v>0</v>
      </c>
      <c r="AJ3606">
        <v>0</v>
      </c>
      <c r="AK3606">
        <v>0</v>
      </c>
      <c r="AL3606">
        <v>0</v>
      </c>
      <c r="AN3606">
        <v>1341218341</v>
      </c>
      <c r="AO3606" t="s">
        <v>6279</v>
      </c>
      <c r="AP3606" s="1">
        <v>0.3604282407407407</v>
      </c>
    </row>
    <row r="3607" spans="1:42" x14ac:dyDescent="0.25">
      <c r="A3607" t="s">
        <v>5634</v>
      </c>
      <c r="B3607" t="s">
        <v>5638</v>
      </c>
      <c r="C3607" t="s">
        <v>1159</v>
      </c>
      <c r="D3607">
        <v>1589.3409999999999</v>
      </c>
      <c r="E3607">
        <v>1594.625</v>
      </c>
      <c r="F3607">
        <v>5.2839999999999998</v>
      </c>
      <c r="G3607">
        <f t="shared" si="57"/>
        <v>1215.6780000000008</v>
      </c>
      <c r="H3607" t="s">
        <v>6280</v>
      </c>
      <c r="I3607" t="s">
        <v>30</v>
      </c>
      <c r="J3607" t="s">
        <v>75</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1</v>
      </c>
      <c r="AG3607">
        <v>0</v>
      </c>
      <c r="AH3607">
        <v>0</v>
      </c>
      <c r="AI3607">
        <v>0</v>
      </c>
      <c r="AJ3607">
        <v>0</v>
      </c>
      <c r="AK3607">
        <v>0</v>
      </c>
      <c r="AL3607">
        <v>0</v>
      </c>
      <c r="AN3607">
        <v>1341218345</v>
      </c>
      <c r="AO3607" t="s">
        <v>6281</v>
      </c>
      <c r="AP3607" s="1">
        <v>0.36047453703703702</v>
      </c>
    </row>
    <row r="3608" spans="1:42" x14ac:dyDescent="0.25">
      <c r="A3608" t="s">
        <v>5634</v>
      </c>
      <c r="B3608" t="s">
        <v>5635</v>
      </c>
      <c r="C3608" t="s">
        <v>1159</v>
      </c>
      <c r="D3608">
        <v>1594.21</v>
      </c>
      <c r="E3608">
        <v>1600.5519999999999</v>
      </c>
      <c r="F3608">
        <v>6.3419999999999996</v>
      </c>
      <c r="G3608">
        <f t="shared" si="57"/>
        <v>1222.0200000000009</v>
      </c>
      <c r="H3608" t="s">
        <v>6282</v>
      </c>
      <c r="I3608" t="s">
        <v>13</v>
      </c>
      <c r="J3608" t="s">
        <v>46</v>
      </c>
      <c r="K3608">
        <v>0</v>
      </c>
      <c r="L3608">
        <v>0</v>
      </c>
      <c r="M3608">
        <v>0</v>
      </c>
      <c r="N3608">
        <v>0</v>
      </c>
      <c r="O3608">
        <v>1</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N3608">
        <v>1341218350</v>
      </c>
      <c r="AO3608" t="s">
        <v>6283</v>
      </c>
      <c r="AP3608" s="1">
        <v>0.36053240740740744</v>
      </c>
    </row>
    <row r="3609" spans="1:42" x14ac:dyDescent="0.25">
      <c r="A3609" t="s">
        <v>5634</v>
      </c>
      <c r="B3609" t="s">
        <v>5635</v>
      </c>
      <c r="C3609" t="s">
        <v>1159</v>
      </c>
      <c r="D3609">
        <v>1601.171</v>
      </c>
      <c r="E3609">
        <v>1604.421</v>
      </c>
      <c r="F3609">
        <v>3.25</v>
      </c>
      <c r="G3609">
        <f t="shared" si="57"/>
        <v>1225.2700000000009</v>
      </c>
      <c r="H3609" t="s">
        <v>6284</v>
      </c>
      <c r="I3609" t="s">
        <v>36</v>
      </c>
      <c r="J3609" t="s">
        <v>103</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1</v>
      </c>
      <c r="AN3609">
        <v>1341218357</v>
      </c>
      <c r="AO3609" t="s">
        <v>6285</v>
      </c>
      <c r="AP3609" s="1">
        <v>0.36061342592592593</v>
      </c>
    </row>
    <row r="3610" spans="1:42" x14ac:dyDescent="0.25">
      <c r="A3610" t="s">
        <v>5634</v>
      </c>
      <c r="B3610" t="s">
        <v>5638</v>
      </c>
      <c r="C3610" t="s">
        <v>1159</v>
      </c>
      <c r="D3610">
        <v>1600.62</v>
      </c>
      <c r="E3610">
        <v>1600.8810000000001</v>
      </c>
      <c r="F3610">
        <v>0.26100000000000001</v>
      </c>
      <c r="G3610">
        <f t="shared" si="57"/>
        <v>1225.5310000000009</v>
      </c>
      <c r="H3610" t="s">
        <v>252</v>
      </c>
      <c r="I3610" t="s">
        <v>32</v>
      </c>
      <c r="J3610" t="s">
        <v>46</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1</v>
      </c>
      <c r="AI3610">
        <v>0</v>
      </c>
      <c r="AJ3610">
        <v>0</v>
      </c>
      <c r="AK3610">
        <v>0</v>
      </c>
      <c r="AL3610">
        <v>0</v>
      </c>
      <c r="AN3610">
        <v>1341218357</v>
      </c>
      <c r="AO3610" t="s">
        <v>6286</v>
      </c>
      <c r="AP3610" s="1">
        <v>0.36061342592592593</v>
      </c>
    </row>
    <row r="3611" spans="1:42" x14ac:dyDescent="0.25">
      <c r="A3611" t="s">
        <v>5634</v>
      </c>
      <c r="B3611" t="s">
        <v>5638</v>
      </c>
      <c r="C3611" t="s">
        <v>1159</v>
      </c>
      <c r="D3611">
        <v>1604.6030000000001</v>
      </c>
      <c r="E3611">
        <v>1605.046</v>
      </c>
      <c r="F3611">
        <v>0.443</v>
      </c>
      <c r="G3611">
        <f t="shared" si="57"/>
        <v>1225.9740000000008</v>
      </c>
      <c r="H3611" t="s">
        <v>119</v>
      </c>
      <c r="I3611" t="s">
        <v>26</v>
      </c>
      <c r="J3611" t="s">
        <v>103</v>
      </c>
      <c r="K3611">
        <v>0</v>
      </c>
      <c r="L3611">
        <v>0</v>
      </c>
      <c r="M3611">
        <v>0</v>
      </c>
      <c r="N3611">
        <v>0</v>
      </c>
      <c r="O3611">
        <v>0</v>
      </c>
      <c r="P3611">
        <v>0</v>
      </c>
      <c r="Q3611">
        <v>0</v>
      </c>
      <c r="R3611">
        <v>0</v>
      </c>
      <c r="S3611">
        <v>0</v>
      </c>
      <c r="T3611">
        <v>0</v>
      </c>
      <c r="U3611">
        <v>0</v>
      </c>
      <c r="V3611">
        <v>0</v>
      </c>
      <c r="W3611">
        <v>0</v>
      </c>
      <c r="X3611">
        <v>0</v>
      </c>
      <c r="Y3611">
        <v>0</v>
      </c>
      <c r="Z3611">
        <v>0</v>
      </c>
      <c r="AA3611">
        <v>0</v>
      </c>
      <c r="AB3611">
        <v>1</v>
      </c>
      <c r="AC3611">
        <v>0</v>
      </c>
      <c r="AD3611">
        <v>0</v>
      </c>
      <c r="AE3611">
        <v>0</v>
      </c>
      <c r="AF3611">
        <v>0</v>
      </c>
      <c r="AG3611">
        <v>0</v>
      </c>
      <c r="AH3611">
        <v>0</v>
      </c>
      <c r="AI3611">
        <v>0</v>
      </c>
      <c r="AJ3611">
        <v>0</v>
      </c>
      <c r="AK3611">
        <v>0</v>
      </c>
      <c r="AL3611">
        <v>0</v>
      </c>
      <c r="AN3611">
        <v>1341218361</v>
      </c>
      <c r="AO3611" t="s">
        <v>6287</v>
      </c>
      <c r="AP3611" s="1">
        <v>0.36065972222222226</v>
      </c>
    </row>
    <row r="3612" spans="1:42" x14ac:dyDescent="0.25">
      <c r="A3612" t="s">
        <v>5634</v>
      </c>
      <c r="B3612" t="s">
        <v>5638</v>
      </c>
      <c r="C3612" t="s">
        <v>1159</v>
      </c>
      <c r="D3612">
        <v>1606.6</v>
      </c>
      <c r="E3612">
        <v>1608.134</v>
      </c>
      <c r="F3612">
        <v>1.534</v>
      </c>
      <c r="G3612">
        <f t="shared" si="57"/>
        <v>1227.5080000000009</v>
      </c>
      <c r="H3612" t="s">
        <v>6288</v>
      </c>
      <c r="I3612" t="s">
        <v>30</v>
      </c>
      <c r="J3612" t="s">
        <v>75</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1</v>
      </c>
      <c r="AG3612">
        <v>0</v>
      </c>
      <c r="AH3612">
        <v>0</v>
      </c>
      <c r="AI3612">
        <v>0</v>
      </c>
      <c r="AJ3612">
        <v>0</v>
      </c>
      <c r="AK3612">
        <v>0</v>
      </c>
      <c r="AL3612">
        <v>0</v>
      </c>
      <c r="AN3612">
        <v>1341218363</v>
      </c>
      <c r="AO3612" t="s">
        <v>6289</v>
      </c>
      <c r="AP3612" s="1">
        <v>0.36068287037037039</v>
      </c>
    </row>
    <row r="3613" spans="1:42" x14ac:dyDescent="0.25">
      <c r="A3613" t="s">
        <v>5634</v>
      </c>
      <c r="B3613" t="s">
        <v>5635</v>
      </c>
      <c r="C3613" t="s">
        <v>1159</v>
      </c>
      <c r="D3613">
        <v>1608.4690000000001</v>
      </c>
      <c r="E3613">
        <v>1628.644</v>
      </c>
      <c r="F3613">
        <v>20.175000000000001</v>
      </c>
      <c r="G3613">
        <f t="shared" si="57"/>
        <v>1247.6830000000009</v>
      </c>
      <c r="H3613" t="s">
        <v>6290</v>
      </c>
      <c r="I3613" t="s">
        <v>36</v>
      </c>
      <c r="J3613" t="s">
        <v>103</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1</v>
      </c>
      <c r="AN3613">
        <v>1341218364</v>
      </c>
      <c r="AO3613" t="s">
        <v>6291</v>
      </c>
      <c r="AP3613" s="1">
        <v>0.36069444444444443</v>
      </c>
    </row>
    <row r="3614" spans="1:42" x14ac:dyDescent="0.25">
      <c r="A3614" t="s">
        <v>5634</v>
      </c>
      <c r="B3614" t="s">
        <v>5638</v>
      </c>
      <c r="C3614" t="s">
        <v>1159</v>
      </c>
      <c r="D3614">
        <v>1613.204</v>
      </c>
      <c r="E3614">
        <v>1613.557</v>
      </c>
      <c r="F3614">
        <v>0.35299999999999998</v>
      </c>
      <c r="G3614">
        <f t="shared" si="57"/>
        <v>1248.036000000001</v>
      </c>
      <c r="H3614" t="s">
        <v>252</v>
      </c>
      <c r="I3614" t="s">
        <v>15</v>
      </c>
      <c r="J3614" t="s">
        <v>46</v>
      </c>
      <c r="K3614">
        <v>0</v>
      </c>
      <c r="L3614">
        <v>0</v>
      </c>
      <c r="M3614">
        <v>0</v>
      </c>
      <c r="N3614">
        <v>0</v>
      </c>
      <c r="O3614">
        <v>0</v>
      </c>
      <c r="P3614">
        <v>0</v>
      </c>
      <c r="Q3614">
        <v>1</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N3614">
        <v>1341218369</v>
      </c>
      <c r="AO3614" t="s">
        <v>6292</v>
      </c>
      <c r="AP3614" s="1">
        <v>0.36075231481481485</v>
      </c>
    </row>
    <row r="3615" spans="1:42" x14ac:dyDescent="0.25">
      <c r="A3615" t="s">
        <v>5634</v>
      </c>
      <c r="B3615" t="s">
        <v>5638</v>
      </c>
      <c r="C3615" t="s">
        <v>1159</v>
      </c>
      <c r="D3615">
        <v>1615.7550000000001</v>
      </c>
      <c r="E3615">
        <v>1616.1980000000001</v>
      </c>
      <c r="F3615">
        <v>0.443</v>
      </c>
      <c r="G3615">
        <f t="shared" ref="G3615:G3678" si="58">G3614+F3615</f>
        <v>1248.479000000001</v>
      </c>
      <c r="H3615" t="s">
        <v>119</v>
      </c>
      <c r="I3615" t="s">
        <v>15</v>
      </c>
      <c r="J3615" t="s">
        <v>46</v>
      </c>
      <c r="K3615">
        <v>0</v>
      </c>
      <c r="L3615">
        <v>0</v>
      </c>
      <c r="M3615">
        <v>0</v>
      </c>
      <c r="N3615">
        <v>0</v>
      </c>
      <c r="O3615">
        <v>0</v>
      </c>
      <c r="P3615">
        <v>0</v>
      </c>
      <c r="Q3615">
        <v>1</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N3615">
        <v>1341218372</v>
      </c>
      <c r="AO3615" t="s">
        <v>6293</v>
      </c>
      <c r="AP3615" s="1">
        <v>0.36078703703703702</v>
      </c>
    </row>
    <row r="3616" spans="1:42" x14ac:dyDescent="0.25">
      <c r="A3616" t="s">
        <v>5634</v>
      </c>
      <c r="B3616" t="s">
        <v>5638</v>
      </c>
      <c r="C3616" t="s">
        <v>1159</v>
      </c>
      <c r="D3616">
        <v>1619.81</v>
      </c>
      <c r="E3616">
        <v>1620.0820000000001</v>
      </c>
      <c r="F3616">
        <v>0.27200000000000002</v>
      </c>
      <c r="G3616">
        <f t="shared" si="58"/>
        <v>1248.7510000000009</v>
      </c>
      <c r="H3616" t="s">
        <v>252</v>
      </c>
      <c r="I3616" t="s">
        <v>26</v>
      </c>
      <c r="J3616" t="s">
        <v>103</v>
      </c>
      <c r="K3616">
        <v>0</v>
      </c>
      <c r="L3616">
        <v>0</v>
      </c>
      <c r="M3616">
        <v>0</v>
      </c>
      <c r="N3616">
        <v>0</v>
      </c>
      <c r="O3616">
        <v>0</v>
      </c>
      <c r="P3616">
        <v>0</v>
      </c>
      <c r="Q3616">
        <v>0</v>
      </c>
      <c r="R3616">
        <v>0</v>
      </c>
      <c r="S3616">
        <v>0</v>
      </c>
      <c r="T3616">
        <v>0</v>
      </c>
      <c r="U3616">
        <v>0</v>
      </c>
      <c r="V3616">
        <v>0</v>
      </c>
      <c r="W3616">
        <v>0</v>
      </c>
      <c r="X3616">
        <v>0</v>
      </c>
      <c r="Y3616">
        <v>0</v>
      </c>
      <c r="Z3616">
        <v>0</v>
      </c>
      <c r="AA3616">
        <v>0</v>
      </c>
      <c r="AB3616">
        <v>1</v>
      </c>
      <c r="AC3616">
        <v>0</v>
      </c>
      <c r="AD3616">
        <v>0</v>
      </c>
      <c r="AE3616">
        <v>0</v>
      </c>
      <c r="AF3616">
        <v>0</v>
      </c>
      <c r="AG3616">
        <v>0</v>
      </c>
      <c r="AH3616">
        <v>0</v>
      </c>
      <c r="AI3616">
        <v>0</v>
      </c>
      <c r="AJ3616">
        <v>0</v>
      </c>
      <c r="AK3616">
        <v>0</v>
      </c>
      <c r="AL3616">
        <v>0</v>
      </c>
      <c r="AN3616">
        <v>1341218376</v>
      </c>
      <c r="AO3616" t="s">
        <v>6294</v>
      </c>
      <c r="AP3616" s="1">
        <v>0.36083333333333334</v>
      </c>
    </row>
    <row r="3617" spans="1:42" x14ac:dyDescent="0.25">
      <c r="A3617" t="s">
        <v>5634</v>
      </c>
      <c r="B3617" t="s">
        <v>5638</v>
      </c>
      <c r="C3617" t="s">
        <v>1159</v>
      </c>
      <c r="D3617">
        <v>1630.37</v>
      </c>
      <c r="E3617">
        <v>1630.8240000000001</v>
      </c>
      <c r="F3617">
        <v>0.45400000000000001</v>
      </c>
      <c r="G3617">
        <f t="shared" si="58"/>
        <v>1249.2050000000008</v>
      </c>
      <c r="H3617" t="s">
        <v>119</v>
      </c>
      <c r="I3617" t="s">
        <v>31</v>
      </c>
      <c r="J3617" t="s">
        <v>46</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1</v>
      </c>
      <c r="AH3617">
        <v>0</v>
      </c>
      <c r="AI3617">
        <v>0</v>
      </c>
      <c r="AJ3617">
        <v>0</v>
      </c>
      <c r="AK3617">
        <v>0</v>
      </c>
      <c r="AL3617">
        <v>0</v>
      </c>
      <c r="AN3617">
        <v>1341218386</v>
      </c>
      <c r="AO3617" t="s">
        <v>6295</v>
      </c>
      <c r="AP3617" s="1">
        <v>0.36094907407407412</v>
      </c>
    </row>
    <row r="3618" spans="1:42" x14ac:dyDescent="0.25">
      <c r="A3618" t="s">
        <v>5634</v>
      </c>
      <c r="B3618" t="s">
        <v>5635</v>
      </c>
      <c r="C3618" t="s">
        <v>1159</v>
      </c>
      <c r="D3618">
        <v>1630.9490000000001</v>
      </c>
      <c r="E3618">
        <v>1632.1880000000001</v>
      </c>
      <c r="F3618">
        <v>1.2390000000000001</v>
      </c>
      <c r="G3618">
        <f t="shared" si="58"/>
        <v>1250.4440000000009</v>
      </c>
      <c r="H3618" t="s">
        <v>6296</v>
      </c>
      <c r="I3618" t="s">
        <v>20</v>
      </c>
      <c r="J3618" t="s">
        <v>103</v>
      </c>
      <c r="K3618">
        <v>0</v>
      </c>
      <c r="L3618">
        <v>0</v>
      </c>
      <c r="M3618">
        <v>0</v>
      </c>
      <c r="N3618">
        <v>0</v>
      </c>
      <c r="O3618">
        <v>0</v>
      </c>
      <c r="P3618">
        <v>0</v>
      </c>
      <c r="Q3618">
        <v>0</v>
      </c>
      <c r="R3618">
        <v>0</v>
      </c>
      <c r="S3618">
        <v>0</v>
      </c>
      <c r="T3618">
        <v>0</v>
      </c>
      <c r="U3618">
        <v>0</v>
      </c>
      <c r="V3618">
        <v>1</v>
      </c>
      <c r="W3618">
        <v>0</v>
      </c>
      <c r="X3618">
        <v>0</v>
      </c>
      <c r="Y3618">
        <v>0</v>
      </c>
      <c r="Z3618">
        <v>0</v>
      </c>
      <c r="AA3618">
        <v>0</v>
      </c>
      <c r="AB3618">
        <v>0</v>
      </c>
      <c r="AC3618">
        <v>0</v>
      </c>
      <c r="AD3618">
        <v>0</v>
      </c>
      <c r="AE3618">
        <v>0</v>
      </c>
      <c r="AF3618">
        <v>0</v>
      </c>
      <c r="AG3618">
        <v>0</v>
      </c>
      <c r="AH3618">
        <v>0</v>
      </c>
      <c r="AI3618">
        <v>0</v>
      </c>
      <c r="AJ3618">
        <v>0</v>
      </c>
      <c r="AK3618">
        <v>0</v>
      </c>
      <c r="AL3618">
        <v>0</v>
      </c>
      <c r="AN3618">
        <v>1341218387</v>
      </c>
      <c r="AO3618" t="s">
        <v>6297</v>
      </c>
      <c r="AP3618" s="1">
        <v>0.36096064814814816</v>
      </c>
    </row>
    <row r="3619" spans="1:42" x14ac:dyDescent="0.25">
      <c r="A3619" t="s">
        <v>5634</v>
      </c>
      <c r="B3619" t="s">
        <v>5638</v>
      </c>
      <c r="C3619" t="s">
        <v>1159</v>
      </c>
      <c r="D3619">
        <v>1633.682</v>
      </c>
      <c r="E3619">
        <v>1639.7760000000001</v>
      </c>
      <c r="F3619">
        <v>6.0940000000000003</v>
      </c>
      <c r="G3619">
        <f t="shared" si="58"/>
        <v>1256.5380000000009</v>
      </c>
      <c r="H3619" t="s">
        <v>6298</v>
      </c>
      <c r="I3619" t="s">
        <v>36</v>
      </c>
      <c r="J3619" t="s">
        <v>103</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1</v>
      </c>
      <c r="AN3619">
        <v>1341218390</v>
      </c>
      <c r="AO3619" t="s">
        <v>6299</v>
      </c>
      <c r="AP3619" s="1">
        <v>0.36099537037037038</v>
      </c>
    </row>
    <row r="3620" spans="1:42" x14ac:dyDescent="0.25">
      <c r="A3620" t="s">
        <v>5634</v>
      </c>
      <c r="B3620" t="s">
        <v>5635</v>
      </c>
      <c r="C3620" t="s">
        <v>1159</v>
      </c>
      <c r="D3620">
        <v>1640.2819999999999</v>
      </c>
      <c r="E3620">
        <v>1642.4290000000001</v>
      </c>
      <c r="F3620">
        <v>2.1469999999999998</v>
      </c>
      <c r="G3620">
        <f t="shared" si="58"/>
        <v>1258.6850000000009</v>
      </c>
      <c r="H3620" t="s">
        <v>6300</v>
      </c>
      <c r="I3620" t="s">
        <v>11</v>
      </c>
      <c r="J3620" t="s">
        <v>97</v>
      </c>
      <c r="K3620">
        <v>0</v>
      </c>
      <c r="L3620">
        <v>0</v>
      </c>
      <c r="M3620">
        <v>1</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N3620">
        <v>1341218396</v>
      </c>
      <c r="AO3620" t="s">
        <v>6301</v>
      </c>
      <c r="AP3620" s="1">
        <v>0.36106481481481478</v>
      </c>
    </row>
    <row r="3621" spans="1:42" x14ac:dyDescent="0.25">
      <c r="A3621" t="s">
        <v>5634</v>
      </c>
      <c r="B3621" t="s">
        <v>5638</v>
      </c>
      <c r="C3621" t="s">
        <v>1159</v>
      </c>
      <c r="D3621">
        <v>1641.9690000000001</v>
      </c>
      <c r="E3621">
        <v>1657.4179999999999</v>
      </c>
      <c r="F3621">
        <v>15.449</v>
      </c>
      <c r="G3621">
        <f t="shared" si="58"/>
        <v>1274.1340000000009</v>
      </c>
      <c r="H3621" t="s">
        <v>6302</v>
      </c>
      <c r="I3621" t="s">
        <v>36</v>
      </c>
      <c r="J3621" t="s">
        <v>103</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1</v>
      </c>
      <c r="AN3621">
        <v>1341218398</v>
      </c>
      <c r="AO3621" t="s">
        <v>6303</v>
      </c>
      <c r="AP3621" s="1">
        <v>0.36108796296296292</v>
      </c>
    </row>
    <row r="3622" spans="1:42" x14ac:dyDescent="0.25">
      <c r="A3622" t="s">
        <v>5634</v>
      </c>
      <c r="B3622" t="s">
        <v>5635</v>
      </c>
      <c r="C3622" t="s">
        <v>1159</v>
      </c>
      <c r="D3622">
        <v>1657.124</v>
      </c>
      <c r="E3622">
        <v>1659.9649999999999</v>
      </c>
      <c r="F3622">
        <v>2.8410000000000002</v>
      </c>
      <c r="G3622">
        <f t="shared" si="58"/>
        <v>1276.9750000000008</v>
      </c>
      <c r="H3622" t="s">
        <v>6304</v>
      </c>
      <c r="I3622" t="s">
        <v>28</v>
      </c>
      <c r="J3622" t="s">
        <v>103</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1</v>
      </c>
      <c r="AE3622">
        <v>0</v>
      </c>
      <c r="AF3622">
        <v>0</v>
      </c>
      <c r="AG3622">
        <v>0</v>
      </c>
      <c r="AH3622">
        <v>0</v>
      </c>
      <c r="AI3622">
        <v>0</v>
      </c>
      <c r="AJ3622">
        <v>0</v>
      </c>
      <c r="AK3622">
        <v>0</v>
      </c>
      <c r="AL3622">
        <v>0</v>
      </c>
      <c r="AN3622">
        <v>1341218413</v>
      </c>
      <c r="AO3622" t="s">
        <v>6305</v>
      </c>
      <c r="AP3622" s="1">
        <v>0.36126157407407411</v>
      </c>
    </row>
    <row r="3623" spans="1:42" x14ac:dyDescent="0.25">
      <c r="A3623" t="s">
        <v>5634</v>
      </c>
      <c r="B3623" t="s">
        <v>5638</v>
      </c>
      <c r="C3623" t="s">
        <v>1159</v>
      </c>
      <c r="D3623">
        <v>1660.5329999999999</v>
      </c>
      <c r="E3623">
        <v>1661.2940000000001</v>
      </c>
      <c r="F3623">
        <v>0.76100000000000001</v>
      </c>
      <c r="G3623">
        <f t="shared" si="58"/>
        <v>1277.7360000000008</v>
      </c>
      <c r="H3623" t="s">
        <v>6306</v>
      </c>
      <c r="I3623" t="s">
        <v>31</v>
      </c>
      <c r="J3623" t="s">
        <v>46</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1</v>
      </c>
      <c r="AH3623">
        <v>0</v>
      </c>
      <c r="AI3623">
        <v>0</v>
      </c>
      <c r="AJ3623">
        <v>0</v>
      </c>
      <c r="AK3623">
        <v>0</v>
      </c>
      <c r="AL3623">
        <v>0</v>
      </c>
      <c r="AN3623">
        <v>1341218417</v>
      </c>
      <c r="AO3623" t="s">
        <v>6307</v>
      </c>
      <c r="AP3623" s="1">
        <v>0.36130787037037032</v>
      </c>
    </row>
    <row r="3624" spans="1:42" x14ac:dyDescent="0.25">
      <c r="A3624" t="s">
        <v>5634</v>
      </c>
      <c r="B3624" t="s">
        <v>5635</v>
      </c>
      <c r="C3624" t="s">
        <v>1159</v>
      </c>
      <c r="D3624">
        <v>1662.9649999999999</v>
      </c>
      <c r="E3624">
        <v>1667.124</v>
      </c>
      <c r="F3624">
        <v>4.1589999999999998</v>
      </c>
      <c r="G3624">
        <f t="shared" si="58"/>
        <v>1281.8950000000009</v>
      </c>
      <c r="H3624" t="s">
        <v>6308</v>
      </c>
      <c r="I3624" t="s">
        <v>28</v>
      </c>
      <c r="J3624" t="s">
        <v>103</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1</v>
      </c>
      <c r="AE3624">
        <v>0</v>
      </c>
      <c r="AF3624">
        <v>0</v>
      </c>
      <c r="AG3624">
        <v>0</v>
      </c>
      <c r="AH3624">
        <v>0</v>
      </c>
      <c r="AI3624">
        <v>0</v>
      </c>
      <c r="AJ3624">
        <v>0</v>
      </c>
      <c r="AK3624">
        <v>0</v>
      </c>
      <c r="AL3624">
        <v>0</v>
      </c>
      <c r="AN3624">
        <v>1341218419</v>
      </c>
      <c r="AO3624" t="s">
        <v>6309</v>
      </c>
      <c r="AP3624" s="1">
        <v>0.36133101851851851</v>
      </c>
    </row>
    <row r="3625" spans="1:42" x14ac:dyDescent="0.25">
      <c r="A3625" t="s">
        <v>5634</v>
      </c>
      <c r="B3625" t="s">
        <v>5635</v>
      </c>
      <c r="C3625" t="s">
        <v>1159</v>
      </c>
      <c r="D3625">
        <v>1671.5429999999999</v>
      </c>
      <c r="E3625">
        <v>1672.327</v>
      </c>
      <c r="F3625">
        <v>0.78400000000000003</v>
      </c>
      <c r="G3625">
        <f t="shared" si="58"/>
        <v>1282.679000000001</v>
      </c>
      <c r="H3625" t="s">
        <v>6310</v>
      </c>
      <c r="I3625" t="s">
        <v>35</v>
      </c>
      <c r="J3625" t="s">
        <v>46</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1</v>
      </c>
      <c r="AL3625">
        <v>0</v>
      </c>
      <c r="AN3625">
        <v>1341218428</v>
      </c>
      <c r="AO3625" t="s">
        <v>6311</v>
      </c>
      <c r="AP3625" s="1">
        <v>0.36143518518518519</v>
      </c>
    </row>
    <row r="3626" spans="1:42" x14ac:dyDescent="0.25">
      <c r="A3626" t="s">
        <v>5634</v>
      </c>
      <c r="B3626" t="s">
        <v>5635</v>
      </c>
      <c r="C3626" t="s">
        <v>1159</v>
      </c>
      <c r="D3626">
        <v>1673.248</v>
      </c>
      <c r="E3626">
        <v>1674.395</v>
      </c>
      <c r="F3626">
        <v>1.147</v>
      </c>
      <c r="G3626">
        <f t="shared" si="58"/>
        <v>1283.8260000000009</v>
      </c>
      <c r="H3626" t="s">
        <v>6312</v>
      </c>
      <c r="I3626" t="s">
        <v>33</v>
      </c>
      <c r="J3626" t="s">
        <v>56</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1</v>
      </c>
      <c r="AJ3626">
        <v>0</v>
      </c>
      <c r="AK3626">
        <v>0</v>
      </c>
      <c r="AL3626">
        <v>0</v>
      </c>
      <c r="AN3626">
        <v>1341218429</v>
      </c>
      <c r="AO3626" t="s">
        <v>6313</v>
      </c>
      <c r="AP3626" s="1">
        <v>0.36144675925925923</v>
      </c>
    </row>
    <row r="3627" spans="1:42" x14ac:dyDescent="0.25">
      <c r="A3627" t="s">
        <v>5634</v>
      </c>
      <c r="B3627" t="s">
        <v>5638</v>
      </c>
      <c r="C3627" t="s">
        <v>1159</v>
      </c>
      <c r="D3627">
        <v>1672.56</v>
      </c>
      <c r="E3627">
        <v>1675.9580000000001</v>
      </c>
      <c r="F3627">
        <v>3.3980000000000001</v>
      </c>
      <c r="G3627">
        <f t="shared" si="58"/>
        <v>1287.2240000000008</v>
      </c>
      <c r="H3627" t="s">
        <v>6314</v>
      </c>
      <c r="I3627" t="s">
        <v>35</v>
      </c>
      <c r="J3627" t="s">
        <v>46</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1</v>
      </c>
      <c r="AL3627">
        <v>0</v>
      </c>
      <c r="AN3627">
        <v>1341218429</v>
      </c>
      <c r="AO3627" t="s">
        <v>6315</v>
      </c>
      <c r="AP3627" s="1">
        <v>0.36144675925925923</v>
      </c>
    </row>
    <row r="3628" spans="1:42" x14ac:dyDescent="0.25">
      <c r="A3628" t="s">
        <v>5634</v>
      </c>
      <c r="B3628" t="s">
        <v>5635</v>
      </c>
      <c r="C3628" t="s">
        <v>1159</v>
      </c>
      <c r="D3628">
        <v>1676.0940000000001</v>
      </c>
      <c r="E3628">
        <v>1676.6849999999999</v>
      </c>
      <c r="F3628">
        <v>0.59099999999999997</v>
      </c>
      <c r="G3628">
        <f t="shared" si="58"/>
        <v>1287.8150000000007</v>
      </c>
      <c r="H3628" t="s">
        <v>6316</v>
      </c>
      <c r="I3628" t="s">
        <v>33</v>
      </c>
      <c r="J3628" t="s">
        <v>56</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1</v>
      </c>
      <c r="AJ3628">
        <v>0</v>
      </c>
      <c r="AK3628">
        <v>0</v>
      </c>
      <c r="AL3628">
        <v>0</v>
      </c>
      <c r="AN3628">
        <v>1341218432</v>
      </c>
      <c r="AO3628" t="s">
        <v>6317</v>
      </c>
      <c r="AP3628" s="1">
        <v>0.36148148148148151</v>
      </c>
    </row>
    <row r="3629" spans="1:42" x14ac:dyDescent="0.25">
      <c r="A3629" t="s">
        <v>5634</v>
      </c>
      <c r="B3629" t="s">
        <v>5638</v>
      </c>
      <c r="C3629" t="s">
        <v>1159</v>
      </c>
      <c r="D3629">
        <v>1676.366</v>
      </c>
      <c r="E3629">
        <v>1677.4</v>
      </c>
      <c r="F3629">
        <v>1.034</v>
      </c>
      <c r="G3629">
        <f t="shared" si="58"/>
        <v>1288.8490000000008</v>
      </c>
      <c r="H3629" t="s">
        <v>6318</v>
      </c>
      <c r="I3629" t="s">
        <v>22</v>
      </c>
      <c r="J3629" t="s">
        <v>97</v>
      </c>
      <c r="K3629">
        <v>0</v>
      </c>
      <c r="L3629">
        <v>0</v>
      </c>
      <c r="M3629">
        <v>0</v>
      </c>
      <c r="N3629">
        <v>0</v>
      </c>
      <c r="O3629">
        <v>0</v>
      </c>
      <c r="P3629">
        <v>0</v>
      </c>
      <c r="Q3629">
        <v>0</v>
      </c>
      <c r="R3629">
        <v>0</v>
      </c>
      <c r="S3629">
        <v>0</v>
      </c>
      <c r="T3629">
        <v>0</v>
      </c>
      <c r="U3629">
        <v>0</v>
      </c>
      <c r="V3629">
        <v>0</v>
      </c>
      <c r="W3629">
        <v>0</v>
      </c>
      <c r="X3629">
        <v>1</v>
      </c>
      <c r="Y3629">
        <v>0</v>
      </c>
      <c r="Z3629">
        <v>0</v>
      </c>
      <c r="AA3629">
        <v>0</v>
      </c>
      <c r="AB3629">
        <v>0</v>
      </c>
      <c r="AC3629">
        <v>0</v>
      </c>
      <c r="AD3629">
        <v>0</v>
      </c>
      <c r="AE3629">
        <v>0</v>
      </c>
      <c r="AF3629">
        <v>0</v>
      </c>
      <c r="AG3629">
        <v>0</v>
      </c>
      <c r="AH3629">
        <v>0</v>
      </c>
      <c r="AI3629">
        <v>0</v>
      </c>
      <c r="AJ3629">
        <v>0</v>
      </c>
      <c r="AK3629">
        <v>0</v>
      </c>
      <c r="AL3629">
        <v>0</v>
      </c>
      <c r="AN3629">
        <v>1341218432</v>
      </c>
      <c r="AO3629" t="s">
        <v>6319</v>
      </c>
      <c r="AP3629" s="1">
        <v>0.36148148148148151</v>
      </c>
    </row>
    <row r="3630" spans="1:42" x14ac:dyDescent="0.25">
      <c r="A3630" t="s">
        <v>5634</v>
      </c>
      <c r="B3630" t="s">
        <v>5635</v>
      </c>
      <c r="C3630" t="s">
        <v>1159</v>
      </c>
      <c r="D3630">
        <v>1677.7919999999999</v>
      </c>
      <c r="E3630">
        <v>1682.8409999999999</v>
      </c>
      <c r="F3630">
        <v>5.0490000000000004</v>
      </c>
      <c r="G3630">
        <f t="shared" si="58"/>
        <v>1293.8980000000008</v>
      </c>
      <c r="H3630" t="s">
        <v>6320</v>
      </c>
      <c r="I3630" t="s">
        <v>28</v>
      </c>
      <c r="J3630" t="s">
        <v>103</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1</v>
      </c>
      <c r="AE3630">
        <v>0</v>
      </c>
      <c r="AF3630">
        <v>0</v>
      </c>
      <c r="AG3630">
        <v>0</v>
      </c>
      <c r="AH3630">
        <v>0</v>
      </c>
      <c r="AI3630">
        <v>0</v>
      </c>
      <c r="AJ3630">
        <v>0</v>
      </c>
      <c r="AK3630">
        <v>0</v>
      </c>
      <c r="AL3630">
        <v>0</v>
      </c>
      <c r="AN3630">
        <v>1341218434</v>
      </c>
      <c r="AO3630" t="s">
        <v>6321</v>
      </c>
      <c r="AP3630" s="1">
        <v>0.36150462962962965</v>
      </c>
    </row>
    <row r="3631" spans="1:42" x14ac:dyDescent="0.25">
      <c r="A3631" t="s">
        <v>5634</v>
      </c>
      <c r="B3631" t="s">
        <v>5638</v>
      </c>
      <c r="C3631" t="s">
        <v>1159</v>
      </c>
      <c r="D3631">
        <v>1682.2370000000001</v>
      </c>
      <c r="E3631">
        <v>1685.0429999999999</v>
      </c>
      <c r="F3631">
        <v>2.806</v>
      </c>
      <c r="G3631">
        <f t="shared" si="58"/>
        <v>1296.7040000000009</v>
      </c>
      <c r="H3631" t="s">
        <v>6322</v>
      </c>
      <c r="I3631" t="s">
        <v>21</v>
      </c>
      <c r="J3631" t="s">
        <v>103</v>
      </c>
      <c r="K3631">
        <v>0</v>
      </c>
      <c r="L3631">
        <v>0</v>
      </c>
      <c r="M3631">
        <v>0</v>
      </c>
      <c r="N3631">
        <v>0</v>
      </c>
      <c r="O3631">
        <v>0</v>
      </c>
      <c r="P3631">
        <v>0</v>
      </c>
      <c r="Q3631">
        <v>0</v>
      </c>
      <c r="R3631">
        <v>0</v>
      </c>
      <c r="S3631">
        <v>0</v>
      </c>
      <c r="T3631">
        <v>0</v>
      </c>
      <c r="U3631">
        <v>0</v>
      </c>
      <c r="V3631">
        <v>0</v>
      </c>
      <c r="W3631">
        <v>1</v>
      </c>
      <c r="X3631">
        <v>0</v>
      </c>
      <c r="Y3631">
        <v>0</v>
      </c>
      <c r="Z3631">
        <v>0</v>
      </c>
      <c r="AA3631">
        <v>0</v>
      </c>
      <c r="AB3631">
        <v>0</v>
      </c>
      <c r="AC3631">
        <v>0</v>
      </c>
      <c r="AD3631">
        <v>0</v>
      </c>
      <c r="AE3631">
        <v>0</v>
      </c>
      <c r="AF3631">
        <v>0</v>
      </c>
      <c r="AG3631">
        <v>0</v>
      </c>
      <c r="AH3631">
        <v>0</v>
      </c>
      <c r="AI3631">
        <v>0</v>
      </c>
      <c r="AJ3631">
        <v>0</v>
      </c>
      <c r="AK3631">
        <v>0</v>
      </c>
      <c r="AL3631">
        <v>0</v>
      </c>
      <c r="AN3631">
        <v>1341218438</v>
      </c>
      <c r="AO3631" t="s">
        <v>6323</v>
      </c>
      <c r="AP3631" s="1">
        <v>0.36155092592592591</v>
      </c>
    </row>
    <row r="3632" spans="1:42" x14ac:dyDescent="0.25">
      <c r="A3632" t="s">
        <v>5634</v>
      </c>
      <c r="B3632" t="s">
        <v>5635</v>
      </c>
      <c r="C3632" t="s">
        <v>1159</v>
      </c>
      <c r="D3632">
        <v>1685.231</v>
      </c>
      <c r="E3632">
        <v>1685.924</v>
      </c>
      <c r="F3632">
        <v>0.69299999999999995</v>
      </c>
      <c r="G3632">
        <f t="shared" si="58"/>
        <v>1297.3970000000008</v>
      </c>
      <c r="H3632" t="s">
        <v>6324</v>
      </c>
      <c r="I3632" t="s">
        <v>26</v>
      </c>
      <c r="J3632" t="s">
        <v>103</v>
      </c>
      <c r="K3632">
        <v>0</v>
      </c>
      <c r="L3632">
        <v>0</v>
      </c>
      <c r="M3632">
        <v>0</v>
      </c>
      <c r="N3632">
        <v>0</v>
      </c>
      <c r="O3632">
        <v>0</v>
      </c>
      <c r="P3632">
        <v>0</v>
      </c>
      <c r="Q3632">
        <v>0</v>
      </c>
      <c r="R3632">
        <v>0</v>
      </c>
      <c r="S3632">
        <v>0</v>
      </c>
      <c r="T3632">
        <v>0</v>
      </c>
      <c r="U3632">
        <v>0</v>
      </c>
      <c r="V3632">
        <v>0</v>
      </c>
      <c r="W3632">
        <v>0</v>
      </c>
      <c r="X3632">
        <v>0</v>
      </c>
      <c r="Y3632">
        <v>0</v>
      </c>
      <c r="Z3632">
        <v>0</v>
      </c>
      <c r="AA3632">
        <v>0</v>
      </c>
      <c r="AB3632">
        <v>1</v>
      </c>
      <c r="AC3632">
        <v>0</v>
      </c>
      <c r="AD3632">
        <v>0</v>
      </c>
      <c r="AE3632">
        <v>0</v>
      </c>
      <c r="AF3632">
        <v>0</v>
      </c>
      <c r="AG3632">
        <v>0</v>
      </c>
      <c r="AH3632">
        <v>0</v>
      </c>
      <c r="AI3632">
        <v>0</v>
      </c>
      <c r="AJ3632">
        <v>0</v>
      </c>
      <c r="AK3632">
        <v>0</v>
      </c>
      <c r="AL3632">
        <v>0</v>
      </c>
      <c r="AN3632">
        <v>1341218441</v>
      </c>
      <c r="AO3632" t="s">
        <v>6325</v>
      </c>
      <c r="AP3632" s="1">
        <v>0.36158564814814814</v>
      </c>
    </row>
    <row r="3633" spans="1:42" x14ac:dyDescent="0.25">
      <c r="A3633" t="s">
        <v>5634</v>
      </c>
      <c r="B3633" t="s">
        <v>5638</v>
      </c>
      <c r="C3633" t="s">
        <v>1159</v>
      </c>
      <c r="D3633">
        <v>1685.5429999999999</v>
      </c>
      <c r="E3633">
        <v>1688.384</v>
      </c>
      <c r="F3633">
        <v>2.8410000000000002</v>
      </c>
      <c r="G3633">
        <f t="shared" si="58"/>
        <v>1300.2380000000007</v>
      </c>
      <c r="H3633" t="s">
        <v>6326</v>
      </c>
      <c r="I3633" t="s">
        <v>28</v>
      </c>
      <c r="J3633" t="s">
        <v>103</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1</v>
      </c>
      <c r="AE3633">
        <v>0</v>
      </c>
      <c r="AF3633">
        <v>0</v>
      </c>
      <c r="AG3633">
        <v>0</v>
      </c>
      <c r="AH3633">
        <v>0</v>
      </c>
      <c r="AI3633">
        <v>0</v>
      </c>
      <c r="AJ3633">
        <v>0</v>
      </c>
      <c r="AK3633">
        <v>0</v>
      </c>
      <c r="AL3633">
        <v>0</v>
      </c>
      <c r="AN3633">
        <v>1341218442</v>
      </c>
      <c r="AO3633" t="s">
        <v>6325</v>
      </c>
      <c r="AP3633" s="1">
        <v>0.36159722222222218</v>
      </c>
    </row>
    <row r="3634" spans="1:42" x14ac:dyDescent="0.25">
      <c r="A3634" t="s">
        <v>5634</v>
      </c>
      <c r="B3634" t="s">
        <v>5638</v>
      </c>
      <c r="C3634" t="s">
        <v>1159</v>
      </c>
      <c r="D3634">
        <v>1690.0540000000001</v>
      </c>
      <c r="E3634">
        <v>1704.213</v>
      </c>
      <c r="F3634">
        <v>14.159000000000001</v>
      </c>
      <c r="G3634">
        <f t="shared" si="58"/>
        <v>1314.3970000000008</v>
      </c>
      <c r="H3634" t="s">
        <v>6327</v>
      </c>
      <c r="I3634" t="s">
        <v>36</v>
      </c>
      <c r="J3634" t="s">
        <v>103</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1</v>
      </c>
      <c r="AN3634">
        <v>1341218446</v>
      </c>
      <c r="AO3634" t="s">
        <v>6328</v>
      </c>
      <c r="AP3634" s="1">
        <v>0.3616435185185185</v>
      </c>
    </row>
    <row r="3635" spans="1:42" x14ac:dyDescent="0.25">
      <c r="A3635" t="s">
        <v>5634</v>
      </c>
      <c r="B3635" t="s">
        <v>5638</v>
      </c>
      <c r="C3635" t="s">
        <v>1159</v>
      </c>
      <c r="D3635">
        <v>1705.38</v>
      </c>
      <c r="E3635">
        <v>1711.4259999999999</v>
      </c>
      <c r="F3635">
        <v>6.0460000000000003</v>
      </c>
      <c r="G3635">
        <f t="shared" si="58"/>
        <v>1320.4430000000009</v>
      </c>
      <c r="H3635" t="s">
        <v>6329</v>
      </c>
      <c r="I3635" t="s">
        <v>36</v>
      </c>
      <c r="J3635" t="s">
        <v>103</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1</v>
      </c>
      <c r="AN3635">
        <v>1341218461</v>
      </c>
      <c r="AO3635" t="s">
        <v>6330</v>
      </c>
      <c r="AP3635" s="1">
        <v>0.36181712962962959</v>
      </c>
    </row>
    <row r="3636" spans="1:42" x14ac:dyDescent="0.25">
      <c r="A3636" t="s">
        <v>5634</v>
      </c>
      <c r="B3636" t="s">
        <v>5638</v>
      </c>
      <c r="C3636" t="s">
        <v>1159</v>
      </c>
      <c r="D3636">
        <v>1712.403</v>
      </c>
      <c r="E3636">
        <v>1716.425</v>
      </c>
      <c r="F3636">
        <v>4.0220000000000002</v>
      </c>
      <c r="G3636">
        <f t="shared" si="58"/>
        <v>1324.4650000000008</v>
      </c>
      <c r="H3636" t="s">
        <v>6331</v>
      </c>
      <c r="I3636" t="s">
        <v>36</v>
      </c>
      <c r="J3636" t="s">
        <v>103</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1</v>
      </c>
      <c r="AN3636">
        <v>1341218468</v>
      </c>
      <c r="AO3636" t="s">
        <v>6332</v>
      </c>
      <c r="AP3636" s="1">
        <v>0.36189814814814819</v>
      </c>
    </row>
    <row r="3637" spans="1:42" x14ac:dyDescent="0.25">
      <c r="A3637" t="s">
        <v>5634</v>
      </c>
      <c r="B3637" t="s">
        <v>5635</v>
      </c>
      <c r="C3637" t="s">
        <v>1159</v>
      </c>
      <c r="D3637">
        <v>1716.1980000000001</v>
      </c>
      <c r="E3637">
        <v>1720.211</v>
      </c>
      <c r="F3637">
        <v>4.0129999999999999</v>
      </c>
      <c r="G3637">
        <f t="shared" si="58"/>
        <v>1328.4780000000007</v>
      </c>
      <c r="H3637" t="s">
        <v>6333</v>
      </c>
      <c r="I3637" t="s">
        <v>27</v>
      </c>
      <c r="J3637" t="s">
        <v>103</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1</v>
      </c>
      <c r="AD3637">
        <v>0</v>
      </c>
      <c r="AE3637">
        <v>0</v>
      </c>
      <c r="AF3637">
        <v>0</v>
      </c>
      <c r="AG3637">
        <v>0</v>
      </c>
      <c r="AH3637">
        <v>0</v>
      </c>
      <c r="AI3637">
        <v>0</v>
      </c>
      <c r="AJ3637">
        <v>0</v>
      </c>
      <c r="AK3637">
        <v>0</v>
      </c>
      <c r="AL3637">
        <v>0</v>
      </c>
      <c r="AN3637">
        <v>1341218472</v>
      </c>
      <c r="AO3637" t="s">
        <v>6334</v>
      </c>
      <c r="AP3637" s="1">
        <v>0.36194444444444446</v>
      </c>
    </row>
    <row r="3638" spans="1:42" x14ac:dyDescent="0.25">
      <c r="A3638" t="s">
        <v>5634</v>
      </c>
      <c r="B3638" t="s">
        <v>5638</v>
      </c>
      <c r="C3638" t="s">
        <v>1159</v>
      </c>
      <c r="D3638">
        <v>1720.556</v>
      </c>
      <c r="E3638">
        <v>1722.0170000000001</v>
      </c>
      <c r="F3638">
        <v>1.4610000000000001</v>
      </c>
      <c r="G3638">
        <f t="shared" si="58"/>
        <v>1329.9390000000008</v>
      </c>
      <c r="H3638" t="s">
        <v>6335</v>
      </c>
      <c r="I3638" t="s">
        <v>28</v>
      </c>
      <c r="J3638" t="s">
        <v>103</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1</v>
      </c>
      <c r="AE3638">
        <v>0</v>
      </c>
      <c r="AF3638">
        <v>0</v>
      </c>
      <c r="AG3638">
        <v>0</v>
      </c>
      <c r="AH3638">
        <v>0</v>
      </c>
      <c r="AI3638">
        <v>0</v>
      </c>
      <c r="AJ3638">
        <v>0</v>
      </c>
      <c r="AK3638">
        <v>0</v>
      </c>
      <c r="AL3638">
        <v>0</v>
      </c>
      <c r="AN3638">
        <v>1341218477</v>
      </c>
      <c r="AO3638" t="s">
        <v>6336</v>
      </c>
      <c r="AP3638" s="1">
        <v>0.36200231481481482</v>
      </c>
    </row>
    <row r="3639" spans="1:42" x14ac:dyDescent="0.25">
      <c r="A3639" t="s">
        <v>5634</v>
      </c>
      <c r="B3639" t="s">
        <v>5635</v>
      </c>
      <c r="C3639" t="s">
        <v>1159</v>
      </c>
      <c r="D3639">
        <v>1722.059</v>
      </c>
      <c r="E3639">
        <v>1723.9680000000001</v>
      </c>
      <c r="F3639">
        <v>1.909</v>
      </c>
      <c r="G3639">
        <f t="shared" si="58"/>
        <v>1331.8480000000009</v>
      </c>
      <c r="H3639" t="s">
        <v>6337</v>
      </c>
      <c r="I3639" t="s">
        <v>36</v>
      </c>
      <c r="J3639" t="s">
        <v>103</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1</v>
      </c>
      <c r="AN3639">
        <v>1341218478</v>
      </c>
      <c r="AO3639" t="s">
        <v>6338</v>
      </c>
      <c r="AP3639" s="1">
        <v>0.36201388888888886</v>
      </c>
    </row>
    <row r="3640" spans="1:42" x14ac:dyDescent="0.25">
      <c r="A3640" t="s">
        <v>5634</v>
      </c>
      <c r="B3640" t="s">
        <v>5638</v>
      </c>
      <c r="C3640" t="s">
        <v>1159</v>
      </c>
      <c r="D3640">
        <v>1724.672</v>
      </c>
      <c r="E3640">
        <v>1735.117</v>
      </c>
      <c r="F3640">
        <v>10.445</v>
      </c>
      <c r="G3640">
        <f t="shared" si="58"/>
        <v>1342.2930000000008</v>
      </c>
      <c r="H3640" t="s">
        <v>6339</v>
      </c>
      <c r="I3640" t="s">
        <v>29</v>
      </c>
      <c r="J3640" t="s">
        <v>97</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1</v>
      </c>
      <c r="AF3640">
        <v>0</v>
      </c>
      <c r="AG3640">
        <v>0</v>
      </c>
      <c r="AH3640">
        <v>0</v>
      </c>
      <c r="AI3640">
        <v>0</v>
      </c>
      <c r="AJ3640">
        <v>0</v>
      </c>
      <c r="AK3640">
        <v>0</v>
      </c>
      <c r="AL3640">
        <v>0</v>
      </c>
      <c r="AN3640">
        <v>1341218481</v>
      </c>
      <c r="AO3640" t="s">
        <v>6340</v>
      </c>
      <c r="AP3640" s="1">
        <v>0.36204861111111114</v>
      </c>
    </row>
    <row r="3641" spans="1:42" x14ac:dyDescent="0.25">
      <c r="A3641" t="s">
        <v>5634</v>
      </c>
      <c r="B3641" t="s">
        <v>5635</v>
      </c>
      <c r="C3641" t="s">
        <v>1159</v>
      </c>
      <c r="D3641">
        <v>1728.144</v>
      </c>
      <c r="E3641">
        <v>1729.2349999999999</v>
      </c>
      <c r="F3641">
        <v>1.091</v>
      </c>
      <c r="G3641">
        <f t="shared" si="58"/>
        <v>1343.3840000000007</v>
      </c>
      <c r="H3641" t="s">
        <v>6341</v>
      </c>
      <c r="I3641" t="s">
        <v>127</v>
      </c>
      <c r="J3641" t="s">
        <v>128</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N3641">
        <v>1341218484</v>
      </c>
      <c r="AO3641" t="s">
        <v>6342</v>
      </c>
      <c r="AP3641" s="1">
        <v>0.36208333333333331</v>
      </c>
    </row>
    <row r="3642" spans="1:42" x14ac:dyDescent="0.25">
      <c r="A3642" t="s">
        <v>5634</v>
      </c>
      <c r="B3642" t="s">
        <v>5635</v>
      </c>
      <c r="C3642" t="s">
        <v>1159</v>
      </c>
      <c r="D3642">
        <v>1734.2180000000001</v>
      </c>
      <c r="E3642">
        <v>1734.7750000000001</v>
      </c>
      <c r="F3642">
        <v>0.55700000000000005</v>
      </c>
      <c r="G3642">
        <f t="shared" si="58"/>
        <v>1343.9410000000007</v>
      </c>
      <c r="H3642" t="s">
        <v>6343</v>
      </c>
      <c r="I3642" t="s">
        <v>11</v>
      </c>
      <c r="J3642" t="s">
        <v>97</v>
      </c>
      <c r="K3642">
        <v>0</v>
      </c>
      <c r="L3642">
        <v>0</v>
      </c>
      <c r="M3642">
        <v>1</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N3642">
        <v>1341218490</v>
      </c>
      <c r="AO3642" t="s">
        <v>6344</v>
      </c>
      <c r="AP3642" s="1">
        <v>0.36215277777777777</v>
      </c>
    </row>
    <row r="3643" spans="1:42" x14ac:dyDescent="0.25">
      <c r="A3643" t="s">
        <v>5634</v>
      </c>
      <c r="B3643" t="s">
        <v>5635</v>
      </c>
      <c r="C3643" t="s">
        <v>1159</v>
      </c>
      <c r="D3643">
        <v>1735.788</v>
      </c>
      <c r="E3643">
        <v>1737.357</v>
      </c>
      <c r="F3643">
        <v>1.569</v>
      </c>
      <c r="G3643">
        <f t="shared" si="58"/>
        <v>1345.5100000000007</v>
      </c>
      <c r="H3643" t="s">
        <v>6345</v>
      </c>
      <c r="I3643" t="s">
        <v>127</v>
      </c>
      <c r="J3643" t="s">
        <v>128</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N3643">
        <v>1341218492</v>
      </c>
      <c r="AO3643" t="s">
        <v>6346</v>
      </c>
      <c r="AP3643" s="1">
        <v>0.3621759259259259</v>
      </c>
    </row>
    <row r="3644" spans="1:42" x14ac:dyDescent="0.25">
      <c r="A3644" t="s">
        <v>5634</v>
      </c>
      <c r="B3644" t="s">
        <v>5638</v>
      </c>
      <c r="C3644" t="s">
        <v>1159</v>
      </c>
      <c r="D3644">
        <v>1736.0039999999999</v>
      </c>
      <c r="E3644">
        <v>1737.6179999999999</v>
      </c>
      <c r="F3644">
        <v>1.6140000000000001</v>
      </c>
      <c r="G3644">
        <f t="shared" si="58"/>
        <v>1347.1240000000007</v>
      </c>
      <c r="H3644" t="s">
        <v>6347</v>
      </c>
      <c r="I3644" t="s">
        <v>18</v>
      </c>
      <c r="J3644" t="s">
        <v>97</v>
      </c>
      <c r="K3644">
        <v>0</v>
      </c>
      <c r="L3644">
        <v>0</v>
      </c>
      <c r="M3644">
        <v>0</v>
      </c>
      <c r="N3644">
        <v>0</v>
      </c>
      <c r="O3644">
        <v>0</v>
      </c>
      <c r="P3644">
        <v>0</v>
      </c>
      <c r="Q3644">
        <v>0</v>
      </c>
      <c r="R3644">
        <v>0</v>
      </c>
      <c r="S3644">
        <v>0</v>
      </c>
      <c r="T3644">
        <v>1</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v>
      </c>
      <c r="AN3644">
        <v>1341218492</v>
      </c>
      <c r="AO3644" t="s">
        <v>6348</v>
      </c>
      <c r="AP3644" s="1">
        <v>0.3621759259259259</v>
      </c>
    </row>
    <row r="3645" spans="1:42" x14ac:dyDescent="0.25">
      <c r="A3645" t="s">
        <v>5634</v>
      </c>
      <c r="B3645" t="s">
        <v>5635</v>
      </c>
      <c r="C3645" t="s">
        <v>1159</v>
      </c>
      <c r="D3645">
        <v>1738.22</v>
      </c>
      <c r="E3645">
        <v>1739.2090000000001</v>
      </c>
      <c r="F3645">
        <v>0.98899999999999999</v>
      </c>
      <c r="G3645">
        <f t="shared" si="58"/>
        <v>1348.1130000000007</v>
      </c>
      <c r="H3645" t="s">
        <v>6349</v>
      </c>
      <c r="I3645" t="s">
        <v>18</v>
      </c>
      <c r="J3645" t="s">
        <v>97</v>
      </c>
      <c r="K3645">
        <v>0</v>
      </c>
      <c r="L3645">
        <v>0</v>
      </c>
      <c r="M3645">
        <v>0</v>
      </c>
      <c r="N3645">
        <v>0</v>
      </c>
      <c r="O3645">
        <v>0</v>
      </c>
      <c r="P3645">
        <v>0</v>
      </c>
      <c r="Q3645">
        <v>0</v>
      </c>
      <c r="R3645">
        <v>0</v>
      </c>
      <c r="S3645">
        <v>0</v>
      </c>
      <c r="T3645">
        <v>1</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N3645">
        <v>1341218494</v>
      </c>
      <c r="AO3645" t="s">
        <v>6350</v>
      </c>
      <c r="AP3645" s="1">
        <v>0.36219907407407409</v>
      </c>
    </row>
    <row r="3646" spans="1:42" x14ac:dyDescent="0.25">
      <c r="A3646" t="s">
        <v>5634</v>
      </c>
      <c r="B3646" t="s">
        <v>5638</v>
      </c>
      <c r="C3646" t="s">
        <v>1159</v>
      </c>
      <c r="D3646">
        <v>1738.3050000000001</v>
      </c>
      <c r="E3646">
        <v>1739.885</v>
      </c>
      <c r="F3646">
        <v>1.58</v>
      </c>
      <c r="G3646">
        <f t="shared" si="58"/>
        <v>1349.6930000000007</v>
      </c>
      <c r="H3646" t="s">
        <v>6351</v>
      </c>
      <c r="I3646" t="s">
        <v>11</v>
      </c>
      <c r="J3646" t="s">
        <v>97</v>
      </c>
      <c r="K3646">
        <v>0</v>
      </c>
      <c r="L3646">
        <v>0</v>
      </c>
      <c r="M3646">
        <v>1</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N3646">
        <v>1341218494</v>
      </c>
      <c r="AO3646" t="s">
        <v>6350</v>
      </c>
      <c r="AP3646" s="1">
        <v>0.36219907407407409</v>
      </c>
    </row>
    <row r="3647" spans="1:42" x14ac:dyDescent="0.25">
      <c r="A3647" t="s">
        <v>5634</v>
      </c>
      <c r="B3647" t="s">
        <v>5635</v>
      </c>
      <c r="C3647" t="s">
        <v>1159</v>
      </c>
      <c r="D3647">
        <v>1739.9690000000001</v>
      </c>
      <c r="E3647">
        <v>1742.174</v>
      </c>
      <c r="F3647">
        <v>2.2050000000000001</v>
      </c>
      <c r="G3647">
        <f t="shared" si="58"/>
        <v>1351.8980000000006</v>
      </c>
      <c r="H3647" t="s">
        <v>6352</v>
      </c>
      <c r="I3647" t="s">
        <v>11</v>
      </c>
      <c r="J3647" t="s">
        <v>97</v>
      </c>
      <c r="K3647">
        <v>0</v>
      </c>
      <c r="L3647">
        <v>0</v>
      </c>
      <c r="M3647">
        <v>1</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N3647">
        <v>1341218496</v>
      </c>
      <c r="AO3647" t="s">
        <v>6353</v>
      </c>
      <c r="AP3647" s="1">
        <v>0.36222222222222222</v>
      </c>
    </row>
    <row r="3648" spans="1:42" x14ac:dyDescent="0.25">
      <c r="A3648" t="s">
        <v>5634</v>
      </c>
      <c r="B3648" t="s">
        <v>5638</v>
      </c>
      <c r="C3648" t="s">
        <v>1159</v>
      </c>
      <c r="D3648">
        <v>1742.923</v>
      </c>
      <c r="E3648">
        <v>1746.5260000000001</v>
      </c>
      <c r="F3648">
        <v>3.6030000000000002</v>
      </c>
      <c r="G3648">
        <f t="shared" si="58"/>
        <v>1355.5010000000007</v>
      </c>
      <c r="H3648" t="s">
        <v>6354</v>
      </c>
      <c r="I3648" t="s">
        <v>32</v>
      </c>
      <c r="J3648" t="s">
        <v>46</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1</v>
      </c>
      <c r="AI3648">
        <v>0</v>
      </c>
      <c r="AJ3648">
        <v>0</v>
      </c>
      <c r="AK3648">
        <v>0</v>
      </c>
      <c r="AL3648">
        <v>0</v>
      </c>
      <c r="AN3648">
        <v>1341218499</v>
      </c>
      <c r="AO3648" t="s">
        <v>6355</v>
      </c>
      <c r="AP3648" s="1">
        <v>0.3622569444444444</v>
      </c>
    </row>
    <row r="3649" spans="1:42" x14ac:dyDescent="0.25">
      <c r="A3649" t="s">
        <v>5634</v>
      </c>
      <c r="B3649" t="s">
        <v>5635</v>
      </c>
      <c r="C3649" t="s">
        <v>1159</v>
      </c>
      <c r="D3649">
        <v>1746.633</v>
      </c>
      <c r="E3649">
        <v>1749.11</v>
      </c>
      <c r="F3649">
        <v>2.4769999999999999</v>
      </c>
      <c r="G3649">
        <f t="shared" si="58"/>
        <v>1357.9780000000007</v>
      </c>
      <c r="H3649" t="s">
        <v>6356</v>
      </c>
      <c r="I3649" t="s">
        <v>18</v>
      </c>
      <c r="J3649" t="s">
        <v>97</v>
      </c>
      <c r="K3649">
        <v>0</v>
      </c>
      <c r="L3649">
        <v>0</v>
      </c>
      <c r="M3649">
        <v>0</v>
      </c>
      <c r="N3649">
        <v>0</v>
      </c>
      <c r="O3649">
        <v>0</v>
      </c>
      <c r="P3649">
        <v>0</v>
      </c>
      <c r="Q3649">
        <v>0</v>
      </c>
      <c r="R3649">
        <v>0</v>
      </c>
      <c r="S3649">
        <v>0</v>
      </c>
      <c r="T3649">
        <v>1</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N3649">
        <v>1341218503</v>
      </c>
      <c r="AO3649" t="s">
        <v>6357</v>
      </c>
      <c r="AP3649" s="1">
        <v>0.36230324074074072</v>
      </c>
    </row>
    <row r="3650" spans="1:42" x14ac:dyDescent="0.25">
      <c r="A3650" t="s">
        <v>5634</v>
      </c>
      <c r="B3650" t="s">
        <v>5638</v>
      </c>
      <c r="C3650" t="s">
        <v>1159</v>
      </c>
      <c r="D3650">
        <v>1749.576</v>
      </c>
      <c r="E3650">
        <v>1750.973</v>
      </c>
      <c r="F3650">
        <v>1.397</v>
      </c>
      <c r="G3650">
        <f t="shared" si="58"/>
        <v>1359.3750000000007</v>
      </c>
      <c r="H3650" t="s">
        <v>6358</v>
      </c>
      <c r="I3650" t="s">
        <v>18</v>
      </c>
      <c r="J3650" t="s">
        <v>97</v>
      </c>
      <c r="K3650">
        <v>0</v>
      </c>
      <c r="L3650">
        <v>0</v>
      </c>
      <c r="M3650">
        <v>0</v>
      </c>
      <c r="N3650">
        <v>0</v>
      </c>
      <c r="O3650">
        <v>0</v>
      </c>
      <c r="P3650">
        <v>0</v>
      </c>
      <c r="Q3650">
        <v>0</v>
      </c>
      <c r="R3650">
        <v>0</v>
      </c>
      <c r="S3650">
        <v>0</v>
      </c>
      <c r="T3650">
        <v>1</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N3650">
        <v>1341218506</v>
      </c>
      <c r="AO3650" t="s">
        <v>6359</v>
      </c>
      <c r="AP3650" s="1">
        <v>0.362337962962963</v>
      </c>
    </row>
    <row r="3651" spans="1:42" x14ac:dyDescent="0.25">
      <c r="A3651" t="s">
        <v>5634</v>
      </c>
      <c r="B3651" t="s">
        <v>5638</v>
      </c>
      <c r="C3651" t="s">
        <v>1159</v>
      </c>
      <c r="D3651">
        <v>1752.07</v>
      </c>
      <c r="E3651">
        <v>1754.251</v>
      </c>
      <c r="F3651">
        <v>2.181</v>
      </c>
      <c r="G3651">
        <f t="shared" si="58"/>
        <v>1361.5560000000007</v>
      </c>
      <c r="H3651" t="s">
        <v>6360</v>
      </c>
      <c r="I3651" t="s">
        <v>36</v>
      </c>
      <c r="J3651" t="s">
        <v>103</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1</v>
      </c>
      <c r="AN3651">
        <v>1341218508</v>
      </c>
      <c r="AO3651" t="s">
        <v>6361</v>
      </c>
      <c r="AP3651" s="1">
        <v>0.36236111111111113</v>
      </c>
    </row>
    <row r="3652" spans="1:42" x14ac:dyDescent="0.25">
      <c r="A3652" t="s">
        <v>5634</v>
      </c>
      <c r="B3652" t="s">
        <v>5635</v>
      </c>
      <c r="C3652" t="s">
        <v>1159</v>
      </c>
      <c r="D3652">
        <v>1752.6030000000001</v>
      </c>
      <c r="E3652">
        <v>1753.3989999999999</v>
      </c>
      <c r="F3652">
        <v>0.79600000000000004</v>
      </c>
      <c r="G3652">
        <f t="shared" si="58"/>
        <v>1362.3520000000008</v>
      </c>
      <c r="H3652" t="s">
        <v>185</v>
      </c>
      <c r="I3652" t="s">
        <v>31</v>
      </c>
      <c r="J3652" t="s">
        <v>46</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1</v>
      </c>
      <c r="AH3652">
        <v>0</v>
      </c>
      <c r="AI3652">
        <v>0</v>
      </c>
      <c r="AJ3652">
        <v>0</v>
      </c>
      <c r="AK3652">
        <v>0</v>
      </c>
      <c r="AL3652">
        <v>0</v>
      </c>
      <c r="AN3652">
        <v>1341218509</v>
      </c>
      <c r="AO3652" t="s">
        <v>6362</v>
      </c>
      <c r="AP3652" s="1">
        <v>0.36237268518518517</v>
      </c>
    </row>
    <row r="3653" spans="1:42" x14ac:dyDescent="0.25">
      <c r="A3653" t="s">
        <v>5634</v>
      </c>
      <c r="B3653" t="s">
        <v>5638</v>
      </c>
      <c r="C3653" t="s">
        <v>1159</v>
      </c>
      <c r="D3653">
        <v>1754.8</v>
      </c>
      <c r="E3653">
        <v>1757.653</v>
      </c>
      <c r="F3653">
        <v>2.8530000000000002</v>
      </c>
      <c r="G3653">
        <f t="shared" si="58"/>
        <v>1365.2050000000008</v>
      </c>
      <c r="H3653" t="s">
        <v>6363</v>
      </c>
      <c r="I3653" t="s">
        <v>29</v>
      </c>
      <c r="J3653" t="s">
        <v>97</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1</v>
      </c>
      <c r="AF3653">
        <v>0</v>
      </c>
      <c r="AG3653">
        <v>0</v>
      </c>
      <c r="AH3653">
        <v>0</v>
      </c>
      <c r="AI3653">
        <v>0</v>
      </c>
      <c r="AJ3653">
        <v>0</v>
      </c>
      <c r="AK3653">
        <v>0</v>
      </c>
      <c r="AL3653">
        <v>0</v>
      </c>
      <c r="AN3653">
        <v>1341218511</v>
      </c>
      <c r="AO3653" t="s">
        <v>6364</v>
      </c>
      <c r="AP3653" s="1">
        <v>0.36239583333333331</v>
      </c>
    </row>
    <row r="3654" spans="1:42" x14ac:dyDescent="0.25">
      <c r="A3654" t="s">
        <v>5634</v>
      </c>
      <c r="B3654" t="s">
        <v>5635</v>
      </c>
      <c r="C3654" t="s">
        <v>1159</v>
      </c>
      <c r="D3654">
        <v>1759.26</v>
      </c>
      <c r="E3654">
        <v>1766.34</v>
      </c>
      <c r="F3654">
        <v>7.08</v>
      </c>
      <c r="G3654">
        <f t="shared" si="58"/>
        <v>1372.2850000000008</v>
      </c>
      <c r="H3654" t="s">
        <v>6365</v>
      </c>
      <c r="I3654" t="s">
        <v>12</v>
      </c>
      <c r="J3654" t="s">
        <v>3784</v>
      </c>
      <c r="K3654">
        <v>0</v>
      </c>
      <c r="L3654">
        <v>0</v>
      </c>
      <c r="M3654">
        <v>0</v>
      </c>
      <c r="N3654">
        <v>1</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N3654">
        <v>1341218515</v>
      </c>
      <c r="AO3654" t="s">
        <v>6366</v>
      </c>
      <c r="AP3654" s="1">
        <v>0.36244212962962963</v>
      </c>
    </row>
    <row r="3655" spans="1:42" x14ac:dyDescent="0.25">
      <c r="A3655" t="s">
        <v>5634</v>
      </c>
      <c r="B3655" t="s">
        <v>5638</v>
      </c>
      <c r="C3655" t="s">
        <v>1159</v>
      </c>
      <c r="D3655">
        <v>1766.8</v>
      </c>
      <c r="E3655">
        <v>1770.75</v>
      </c>
      <c r="F3655">
        <v>3.95</v>
      </c>
      <c r="G3655">
        <f t="shared" si="58"/>
        <v>1376.2350000000008</v>
      </c>
      <c r="H3655" t="s">
        <v>6367</v>
      </c>
      <c r="I3655" t="s">
        <v>12</v>
      </c>
      <c r="J3655" t="s">
        <v>3784</v>
      </c>
      <c r="K3655">
        <v>0</v>
      </c>
      <c r="L3655">
        <v>0</v>
      </c>
      <c r="M3655">
        <v>0</v>
      </c>
      <c r="N3655">
        <v>1</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N3655">
        <v>1341218523</v>
      </c>
      <c r="AO3655" t="s">
        <v>6368</v>
      </c>
      <c r="AP3655" s="1">
        <v>0.36253472222222222</v>
      </c>
    </row>
    <row r="3656" spans="1:42" x14ac:dyDescent="0.25">
      <c r="A3656" t="s">
        <v>5634</v>
      </c>
      <c r="B3656" t="s">
        <v>5635</v>
      </c>
      <c r="C3656" t="s">
        <v>1159</v>
      </c>
      <c r="D3656">
        <v>1769.8430000000001</v>
      </c>
      <c r="E3656">
        <v>1771.7639999999999</v>
      </c>
      <c r="F3656">
        <v>1.921</v>
      </c>
      <c r="G3656">
        <f t="shared" si="58"/>
        <v>1378.1560000000009</v>
      </c>
      <c r="H3656" t="s">
        <v>6369</v>
      </c>
      <c r="I3656" t="s">
        <v>12</v>
      </c>
      <c r="J3656" t="s">
        <v>3784</v>
      </c>
      <c r="K3656">
        <v>0</v>
      </c>
      <c r="L3656">
        <v>0</v>
      </c>
      <c r="M3656">
        <v>0</v>
      </c>
      <c r="N3656">
        <v>1</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N3656">
        <v>1341218526</v>
      </c>
      <c r="AO3656" t="s">
        <v>6370</v>
      </c>
      <c r="AP3656" s="1">
        <v>0.36256944444444444</v>
      </c>
    </row>
    <row r="3657" spans="1:42" x14ac:dyDescent="0.25">
      <c r="A3657" t="s">
        <v>5634</v>
      </c>
      <c r="B3657" t="s">
        <v>5635</v>
      </c>
      <c r="C3657" t="s">
        <v>1159</v>
      </c>
      <c r="D3657">
        <v>1771.9739999999999</v>
      </c>
      <c r="E3657">
        <v>1773.258</v>
      </c>
      <c r="F3657">
        <v>1.284</v>
      </c>
      <c r="G3657">
        <f t="shared" si="58"/>
        <v>1379.440000000001</v>
      </c>
      <c r="H3657" t="s">
        <v>6371</v>
      </c>
      <c r="I3657" t="s">
        <v>12</v>
      </c>
      <c r="J3657" t="s">
        <v>3784</v>
      </c>
      <c r="K3657">
        <v>0</v>
      </c>
      <c r="L3657">
        <v>0</v>
      </c>
      <c r="M3657">
        <v>0</v>
      </c>
      <c r="N3657">
        <v>1</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N3657">
        <v>1341218528</v>
      </c>
      <c r="AO3657" t="s">
        <v>6372</v>
      </c>
      <c r="AP3657" s="1">
        <v>0.36259259259259258</v>
      </c>
    </row>
    <row r="3658" spans="1:42" x14ac:dyDescent="0.25">
      <c r="A3658" t="s">
        <v>5634</v>
      </c>
      <c r="B3658" t="s">
        <v>5638</v>
      </c>
      <c r="C3658" t="s">
        <v>1159</v>
      </c>
      <c r="D3658">
        <v>1773.73</v>
      </c>
      <c r="E3658">
        <v>1776.1959999999999</v>
      </c>
      <c r="F3658">
        <v>2.4660000000000002</v>
      </c>
      <c r="G3658">
        <f t="shared" si="58"/>
        <v>1381.9060000000009</v>
      </c>
      <c r="H3658" t="s">
        <v>6373</v>
      </c>
      <c r="I3658" t="s">
        <v>12</v>
      </c>
      <c r="J3658" t="s">
        <v>3784</v>
      </c>
      <c r="K3658">
        <v>0</v>
      </c>
      <c r="L3658">
        <v>0</v>
      </c>
      <c r="M3658">
        <v>0</v>
      </c>
      <c r="N3658">
        <v>1</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N3658">
        <v>1341218530</v>
      </c>
      <c r="AO3658" t="s">
        <v>6374</v>
      </c>
      <c r="AP3658" s="1">
        <v>0.36261574074074071</v>
      </c>
    </row>
    <row r="3659" spans="1:42" x14ac:dyDescent="0.25">
      <c r="A3659" t="s">
        <v>5634</v>
      </c>
      <c r="B3659" t="s">
        <v>5638</v>
      </c>
      <c r="C3659" t="s">
        <v>1159</v>
      </c>
      <c r="D3659">
        <v>1776.4110000000001</v>
      </c>
      <c r="E3659">
        <v>1782.3889999999999</v>
      </c>
      <c r="F3659">
        <v>5.9779999999999998</v>
      </c>
      <c r="G3659">
        <f t="shared" si="58"/>
        <v>1387.8840000000009</v>
      </c>
      <c r="H3659" t="s">
        <v>6375</v>
      </c>
      <c r="I3659" t="s">
        <v>12</v>
      </c>
      <c r="J3659" t="s">
        <v>3784</v>
      </c>
      <c r="K3659">
        <v>0</v>
      </c>
      <c r="L3659">
        <v>0</v>
      </c>
      <c r="M3659">
        <v>0</v>
      </c>
      <c r="N3659">
        <v>1</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N3659">
        <v>1341218532</v>
      </c>
      <c r="AO3659" t="s">
        <v>6376</v>
      </c>
      <c r="AP3659" s="1">
        <v>0.3626388888888889</v>
      </c>
    </row>
    <row r="3660" spans="1:42" x14ac:dyDescent="0.25">
      <c r="A3660" t="s">
        <v>5634</v>
      </c>
      <c r="B3660" t="s">
        <v>5635</v>
      </c>
      <c r="C3660" t="s">
        <v>1159</v>
      </c>
      <c r="D3660">
        <v>1781.6389999999999</v>
      </c>
      <c r="E3660">
        <v>1783.366</v>
      </c>
      <c r="F3660">
        <v>1.7270000000000001</v>
      </c>
      <c r="G3660">
        <f t="shared" si="58"/>
        <v>1389.611000000001</v>
      </c>
      <c r="H3660" t="s">
        <v>6377</v>
      </c>
      <c r="I3660" t="s">
        <v>12</v>
      </c>
      <c r="J3660" t="s">
        <v>3784</v>
      </c>
      <c r="K3660">
        <v>0</v>
      </c>
      <c r="L3660">
        <v>0</v>
      </c>
      <c r="M3660">
        <v>0</v>
      </c>
      <c r="N3660">
        <v>1</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N3660">
        <v>1341218538</v>
      </c>
      <c r="AO3660" t="s">
        <v>6378</v>
      </c>
      <c r="AP3660" s="1">
        <v>0.36270833333333335</v>
      </c>
    </row>
    <row r="3661" spans="1:42" x14ac:dyDescent="0.25">
      <c r="A3661" t="s">
        <v>5634</v>
      </c>
      <c r="B3661" t="s">
        <v>5638</v>
      </c>
      <c r="C3661" t="s">
        <v>1159</v>
      </c>
      <c r="D3661">
        <v>1784.2180000000001</v>
      </c>
      <c r="E3661">
        <v>1784.6949999999999</v>
      </c>
      <c r="F3661">
        <v>0.47699999999999998</v>
      </c>
      <c r="G3661">
        <f t="shared" si="58"/>
        <v>1390.0880000000011</v>
      </c>
      <c r="H3661" t="s">
        <v>4586</v>
      </c>
      <c r="I3661" t="s">
        <v>12</v>
      </c>
      <c r="J3661" t="s">
        <v>3784</v>
      </c>
      <c r="K3661">
        <v>0</v>
      </c>
      <c r="L3661">
        <v>0</v>
      </c>
      <c r="M3661">
        <v>0</v>
      </c>
      <c r="N3661">
        <v>1</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N3661">
        <v>1341218540</v>
      </c>
      <c r="AO3661" t="s">
        <v>6379</v>
      </c>
      <c r="AP3661" s="1">
        <v>0.36273148148148149</v>
      </c>
    </row>
    <row r="3662" spans="1:42" x14ac:dyDescent="0.25">
      <c r="A3662" t="s">
        <v>5634</v>
      </c>
      <c r="B3662" t="s">
        <v>5635</v>
      </c>
      <c r="C3662" t="s">
        <v>1159</v>
      </c>
      <c r="D3662">
        <v>1784.752</v>
      </c>
      <c r="E3662">
        <v>1785.4670000000001</v>
      </c>
      <c r="F3662">
        <v>0.71499999999999997</v>
      </c>
      <c r="G3662">
        <f t="shared" si="58"/>
        <v>1390.803000000001</v>
      </c>
      <c r="H3662" t="s">
        <v>6380</v>
      </c>
      <c r="I3662" t="s">
        <v>12</v>
      </c>
      <c r="J3662" t="s">
        <v>3784</v>
      </c>
      <c r="K3662">
        <v>0</v>
      </c>
      <c r="L3662">
        <v>0</v>
      </c>
      <c r="M3662">
        <v>0</v>
      </c>
      <c r="N3662">
        <v>1</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N3662">
        <v>1341218541</v>
      </c>
      <c r="AO3662" t="s">
        <v>6381</v>
      </c>
      <c r="AP3662" s="1">
        <v>0.36274305555555553</v>
      </c>
    </row>
    <row r="3663" spans="1:42" x14ac:dyDescent="0.25">
      <c r="A3663" t="s">
        <v>5634</v>
      </c>
      <c r="B3663" t="s">
        <v>5638</v>
      </c>
      <c r="C3663" t="s">
        <v>1159</v>
      </c>
      <c r="D3663">
        <v>1785.768</v>
      </c>
      <c r="E3663">
        <v>1786.6320000000001</v>
      </c>
      <c r="F3663">
        <v>0.86399999999999999</v>
      </c>
      <c r="G3663">
        <f t="shared" si="58"/>
        <v>1391.6670000000011</v>
      </c>
      <c r="H3663" t="s">
        <v>6382</v>
      </c>
      <c r="I3663" t="s">
        <v>12</v>
      </c>
      <c r="J3663" t="s">
        <v>3784</v>
      </c>
      <c r="K3663">
        <v>0</v>
      </c>
      <c r="L3663">
        <v>0</v>
      </c>
      <c r="M3663">
        <v>0</v>
      </c>
      <c r="N3663">
        <v>1</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N3663">
        <v>1341218542</v>
      </c>
      <c r="AO3663" t="s">
        <v>6383</v>
      </c>
      <c r="AP3663" s="1">
        <v>0.36275462962962962</v>
      </c>
    </row>
    <row r="3664" spans="1:42" x14ac:dyDescent="0.25">
      <c r="A3664" t="s">
        <v>5634</v>
      </c>
      <c r="B3664" t="s">
        <v>5635</v>
      </c>
      <c r="C3664" t="s">
        <v>1159</v>
      </c>
      <c r="D3664">
        <v>1786.905</v>
      </c>
      <c r="E3664">
        <v>1792.0409999999999</v>
      </c>
      <c r="F3664">
        <v>5.1360000000000001</v>
      </c>
      <c r="G3664">
        <f t="shared" si="58"/>
        <v>1396.803000000001</v>
      </c>
      <c r="H3664" t="s">
        <v>6384</v>
      </c>
      <c r="I3664" t="s">
        <v>12</v>
      </c>
      <c r="J3664" t="s">
        <v>3784</v>
      </c>
      <c r="K3664">
        <v>0</v>
      </c>
      <c r="L3664">
        <v>0</v>
      </c>
      <c r="M3664">
        <v>0</v>
      </c>
      <c r="N3664">
        <v>1</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N3664">
        <v>1341218543</v>
      </c>
      <c r="AO3664" t="s">
        <v>6385</v>
      </c>
      <c r="AP3664" s="1">
        <v>0.36276620370370366</v>
      </c>
    </row>
    <row r="3665" spans="1:42" x14ac:dyDescent="0.25">
      <c r="A3665" t="s">
        <v>5634</v>
      </c>
      <c r="B3665" t="s">
        <v>5638</v>
      </c>
      <c r="C3665" t="s">
        <v>1159</v>
      </c>
      <c r="D3665">
        <v>1792.1020000000001</v>
      </c>
      <c r="E3665">
        <v>1795.182</v>
      </c>
      <c r="F3665">
        <v>3.08</v>
      </c>
      <c r="G3665">
        <f t="shared" si="58"/>
        <v>1399.8830000000009</v>
      </c>
      <c r="H3665" t="s">
        <v>6386</v>
      </c>
      <c r="I3665" t="s">
        <v>12</v>
      </c>
      <c r="J3665" t="s">
        <v>3784</v>
      </c>
      <c r="K3665">
        <v>0</v>
      </c>
      <c r="L3665">
        <v>0</v>
      </c>
      <c r="M3665">
        <v>0</v>
      </c>
      <c r="N3665">
        <v>1</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N3665">
        <v>1341218548</v>
      </c>
      <c r="AO3665" t="s">
        <v>6387</v>
      </c>
      <c r="AP3665" s="1">
        <v>0.36282407407407408</v>
      </c>
    </row>
    <row r="3666" spans="1:42" x14ac:dyDescent="0.25">
      <c r="A3666" t="s">
        <v>5634</v>
      </c>
      <c r="B3666" t="s">
        <v>5635</v>
      </c>
      <c r="C3666" t="s">
        <v>1159</v>
      </c>
      <c r="D3666">
        <v>1794.3009999999999</v>
      </c>
      <c r="E3666">
        <v>1798.4490000000001</v>
      </c>
      <c r="F3666">
        <v>4.1479999999999997</v>
      </c>
      <c r="G3666">
        <f t="shared" si="58"/>
        <v>1404.0310000000009</v>
      </c>
      <c r="H3666" t="s">
        <v>6388</v>
      </c>
      <c r="I3666" t="s">
        <v>12</v>
      </c>
      <c r="J3666" t="s">
        <v>3784</v>
      </c>
      <c r="K3666">
        <v>0</v>
      </c>
      <c r="L3666">
        <v>0</v>
      </c>
      <c r="M3666">
        <v>0</v>
      </c>
      <c r="N3666">
        <v>1</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N3666">
        <v>1341218550</v>
      </c>
      <c r="AO3666" t="s">
        <v>6389</v>
      </c>
      <c r="AP3666" s="1">
        <v>0.36284722222222227</v>
      </c>
    </row>
    <row r="3667" spans="1:42" x14ac:dyDescent="0.25">
      <c r="A3667" t="s">
        <v>5634</v>
      </c>
      <c r="B3667" t="s">
        <v>5635</v>
      </c>
      <c r="C3667" t="s">
        <v>1159</v>
      </c>
      <c r="D3667">
        <v>1799.3009999999999</v>
      </c>
      <c r="E3667">
        <v>1809.9739999999999</v>
      </c>
      <c r="F3667">
        <v>10.673</v>
      </c>
      <c r="G3667">
        <f t="shared" si="58"/>
        <v>1414.7040000000009</v>
      </c>
      <c r="H3667" t="s">
        <v>6390</v>
      </c>
      <c r="I3667" t="s">
        <v>11</v>
      </c>
      <c r="J3667" t="s">
        <v>97</v>
      </c>
      <c r="K3667">
        <v>0</v>
      </c>
      <c r="L3667">
        <v>0</v>
      </c>
      <c r="M3667">
        <v>1</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N3667">
        <v>1341218555</v>
      </c>
      <c r="AO3667" t="s">
        <v>6391</v>
      </c>
      <c r="AP3667" s="1">
        <v>0.36290509259259257</v>
      </c>
    </row>
    <row r="3668" spans="1:42" x14ac:dyDescent="0.25">
      <c r="A3668" t="s">
        <v>5634</v>
      </c>
      <c r="B3668" t="s">
        <v>5638</v>
      </c>
      <c r="C3668" t="s">
        <v>1159</v>
      </c>
      <c r="D3668">
        <v>1798.5909999999999</v>
      </c>
      <c r="E3668">
        <v>1799.0340000000001</v>
      </c>
      <c r="F3668">
        <v>0.443</v>
      </c>
      <c r="G3668">
        <f t="shared" si="58"/>
        <v>1415.1470000000008</v>
      </c>
      <c r="H3668" t="s">
        <v>252</v>
      </c>
      <c r="I3668" t="s">
        <v>31</v>
      </c>
      <c r="J3668" t="s">
        <v>46</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1</v>
      </c>
      <c r="AH3668">
        <v>0</v>
      </c>
      <c r="AI3668">
        <v>0</v>
      </c>
      <c r="AJ3668">
        <v>0</v>
      </c>
      <c r="AK3668">
        <v>0</v>
      </c>
      <c r="AL3668">
        <v>0</v>
      </c>
      <c r="AN3668">
        <v>1341218555</v>
      </c>
      <c r="AO3668" t="s">
        <v>6392</v>
      </c>
      <c r="AP3668" s="1">
        <v>0.36290509259259257</v>
      </c>
    </row>
    <row r="3669" spans="1:42" x14ac:dyDescent="0.25">
      <c r="A3669" t="s">
        <v>5634</v>
      </c>
      <c r="B3669" t="s">
        <v>5638</v>
      </c>
      <c r="C3669" t="s">
        <v>1159</v>
      </c>
      <c r="D3669">
        <v>1810.194</v>
      </c>
      <c r="E3669">
        <v>1810.5</v>
      </c>
      <c r="F3669">
        <v>0.30599999999999999</v>
      </c>
      <c r="G3669">
        <f t="shared" si="58"/>
        <v>1415.4530000000009</v>
      </c>
      <c r="H3669" t="s">
        <v>252</v>
      </c>
      <c r="I3669" t="s">
        <v>15</v>
      </c>
      <c r="J3669" t="s">
        <v>46</v>
      </c>
      <c r="K3669">
        <v>0</v>
      </c>
      <c r="L3669">
        <v>0</v>
      </c>
      <c r="M3669">
        <v>0</v>
      </c>
      <c r="N3669">
        <v>0</v>
      </c>
      <c r="O3669">
        <v>0</v>
      </c>
      <c r="P3669">
        <v>0</v>
      </c>
      <c r="Q3669">
        <v>1</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N3669">
        <v>1341218566</v>
      </c>
      <c r="AO3669" t="s">
        <v>6393</v>
      </c>
      <c r="AP3669" s="1">
        <v>0.36303240740740739</v>
      </c>
    </row>
    <row r="3670" spans="1:42" x14ac:dyDescent="0.25">
      <c r="A3670" t="s">
        <v>5634</v>
      </c>
      <c r="B3670" t="s">
        <v>5635</v>
      </c>
      <c r="C3670" t="s">
        <v>1159</v>
      </c>
      <c r="D3670">
        <v>1811.529</v>
      </c>
      <c r="E3670">
        <v>1814.461</v>
      </c>
      <c r="F3670">
        <v>2.9319999999999999</v>
      </c>
      <c r="G3670">
        <f t="shared" si="58"/>
        <v>1418.3850000000009</v>
      </c>
      <c r="H3670" t="s">
        <v>6394</v>
      </c>
      <c r="I3670" t="s">
        <v>11</v>
      </c>
      <c r="J3670" t="s">
        <v>97</v>
      </c>
      <c r="K3670">
        <v>0</v>
      </c>
      <c r="L3670">
        <v>0</v>
      </c>
      <c r="M3670">
        <v>1</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N3670">
        <v>1341218568</v>
      </c>
      <c r="AO3670" t="s">
        <v>6395</v>
      </c>
      <c r="AP3670" s="1">
        <v>0.36305555555555552</v>
      </c>
    </row>
    <row r="3671" spans="1:42" x14ac:dyDescent="0.25">
      <c r="A3671" t="s">
        <v>5634</v>
      </c>
      <c r="B3671" t="s">
        <v>5638</v>
      </c>
      <c r="C3671" t="s">
        <v>1159</v>
      </c>
      <c r="D3671">
        <v>1815.0060000000001</v>
      </c>
      <c r="E3671">
        <v>1816.597</v>
      </c>
      <c r="F3671">
        <v>1.591</v>
      </c>
      <c r="G3671">
        <f t="shared" si="58"/>
        <v>1419.9760000000008</v>
      </c>
      <c r="H3671" t="s">
        <v>6396</v>
      </c>
      <c r="I3671" t="s">
        <v>30</v>
      </c>
      <c r="J3671" t="s">
        <v>75</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1</v>
      </c>
      <c r="AG3671">
        <v>0</v>
      </c>
      <c r="AH3671">
        <v>0</v>
      </c>
      <c r="AI3671">
        <v>0</v>
      </c>
      <c r="AJ3671">
        <v>0</v>
      </c>
      <c r="AK3671">
        <v>0</v>
      </c>
      <c r="AL3671">
        <v>0</v>
      </c>
      <c r="AN3671">
        <v>1341218571</v>
      </c>
      <c r="AO3671" t="s">
        <v>6397</v>
      </c>
      <c r="AP3671" s="1">
        <v>0.3630902777777778</v>
      </c>
    </row>
    <row r="3672" spans="1:42" x14ac:dyDescent="0.25">
      <c r="A3672" t="s">
        <v>5634</v>
      </c>
      <c r="B3672" t="s">
        <v>5635</v>
      </c>
      <c r="C3672" t="s">
        <v>1159</v>
      </c>
      <c r="D3672">
        <v>1816.0619999999999</v>
      </c>
      <c r="E3672">
        <v>1816.403</v>
      </c>
      <c r="F3672">
        <v>0.34100000000000003</v>
      </c>
      <c r="G3672">
        <f t="shared" si="58"/>
        <v>1420.3170000000007</v>
      </c>
      <c r="H3672" t="s">
        <v>245</v>
      </c>
      <c r="I3672" t="s">
        <v>32</v>
      </c>
      <c r="J3672" t="s">
        <v>46</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1</v>
      </c>
      <c r="AI3672">
        <v>0</v>
      </c>
      <c r="AJ3672">
        <v>0</v>
      </c>
      <c r="AK3672">
        <v>0</v>
      </c>
      <c r="AL3672">
        <v>0</v>
      </c>
      <c r="AN3672">
        <v>1341218572</v>
      </c>
      <c r="AO3672" t="s">
        <v>6398</v>
      </c>
      <c r="AP3672" s="1">
        <v>0.36310185185185184</v>
      </c>
    </row>
    <row r="3673" spans="1:42" x14ac:dyDescent="0.25">
      <c r="A3673" t="s">
        <v>5634</v>
      </c>
      <c r="B3673" t="s">
        <v>5635</v>
      </c>
      <c r="C3673" t="s">
        <v>1159</v>
      </c>
      <c r="D3673">
        <v>1818.05</v>
      </c>
      <c r="E3673">
        <v>1819.414</v>
      </c>
      <c r="F3673">
        <v>1.3640000000000001</v>
      </c>
      <c r="G3673">
        <f t="shared" si="58"/>
        <v>1421.6810000000007</v>
      </c>
      <c r="H3673" t="s">
        <v>6399</v>
      </c>
      <c r="I3673" t="s">
        <v>32</v>
      </c>
      <c r="J3673" t="s">
        <v>46</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1</v>
      </c>
      <c r="AI3673">
        <v>0</v>
      </c>
      <c r="AJ3673">
        <v>0</v>
      </c>
      <c r="AK3673">
        <v>0</v>
      </c>
      <c r="AL3673">
        <v>0</v>
      </c>
      <c r="AN3673">
        <v>1341218574</v>
      </c>
      <c r="AO3673" t="s">
        <v>6400</v>
      </c>
      <c r="AP3673" s="1">
        <v>0.36312499999999998</v>
      </c>
    </row>
    <row r="3674" spans="1:42" x14ac:dyDescent="0.25">
      <c r="A3674" t="s">
        <v>5634</v>
      </c>
      <c r="B3674" t="s">
        <v>5638</v>
      </c>
      <c r="C3674" t="s">
        <v>1159</v>
      </c>
      <c r="D3674">
        <v>1819.039</v>
      </c>
      <c r="E3674">
        <v>1821.278</v>
      </c>
      <c r="F3674">
        <v>2.2389999999999999</v>
      </c>
      <c r="G3674">
        <f t="shared" si="58"/>
        <v>1423.9200000000008</v>
      </c>
      <c r="H3674" t="s">
        <v>6401</v>
      </c>
      <c r="I3674" t="s">
        <v>29</v>
      </c>
      <c r="J3674" t="s">
        <v>97</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1</v>
      </c>
      <c r="AF3674">
        <v>0</v>
      </c>
      <c r="AG3674">
        <v>0</v>
      </c>
      <c r="AH3674">
        <v>0</v>
      </c>
      <c r="AI3674">
        <v>0</v>
      </c>
      <c r="AJ3674">
        <v>0</v>
      </c>
      <c r="AK3674">
        <v>0</v>
      </c>
      <c r="AL3674">
        <v>0</v>
      </c>
      <c r="AN3674">
        <v>1341218575</v>
      </c>
      <c r="AO3674" t="s">
        <v>6402</v>
      </c>
      <c r="AP3674" s="1">
        <v>0.36313657407407413</v>
      </c>
    </row>
    <row r="3675" spans="1:42" x14ac:dyDescent="0.25">
      <c r="A3675" t="s">
        <v>5634</v>
      </c>
      <c r="B3675" t="s">
        <v>5635</v>
      </c>
      <c r="C3675" t="s">
        <v>1159</v>
      </c>
      <c r="D3675">
        <v>1821.1690000000001</v>
      </c>
      <c r="E3675">
        <v>1830.8150000000001</v>
      </c>
      <c r="F3675">
        <v>9.6460000000000008</v>
      </c>
      <c r="G3675">
        <f t="shared" si="58"/>
        <v>1433.5660000000007</v>
      </c>
      <c r="H3675" t="s">
        <v>6403</v>
      </c>
      <c r="I3675" t="s">
        <v>11</v>
      </c>
      <c r="J3675" t="s">
        <v>97</v>
      </c>
      <c r="K3675">
        <v>0</v>
      </c>
      <c r="L3675">
        <v>0</v>
      </c>
      <c r="M3675">
        <v>1</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N3675">
        <v>1341218577</v>
      </c>
      <c r="AO3675" t="s">
        <v>6404</v>
      </c>
      <c r="AP3675" s="1">
        <v>0.36315972222222226</v>
      </c>
    </row>
    <row r="3676" spans="1:42" x14ac:dyDescent="0.25">
      <c r="A3676" t="s">
        <v>5634</v>
      </c>
      <c r="B3676" t="s">
        <v>5638</v>
      </c>
      <c r="C3676" t="s">
        <v>1159</v>
      </c>
      <c r="D3676">
        <v>1822.538</v>
      </c>
      <c r="E3676">
        <v>1822.9580000000001</v>
      </c>
      <c r="F3676">
        <v>0.42</v>
      </c>
      <c r="G3676">
        <f t="shared" si="58"/>
        <v>1433.9860000000008</v>
      </c>
      <c r="H3676" t="s">
        <v>893</v>
      </c>
      <c r="I3676" t="s">
        <v>32</v>
      </c>
      <c r="J3676" t="s">
        <v>46</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1</v>
      </c>
      <c r="AI3676">
        <v>0</v>
      </c>
      <c r="AJ3676">
        <v>0</v>
      </c>
      <c r="AK3676">
        <v>0</v>
      </c>
      <c r="AL3676">
        <v>0</v>
      </c>
      <c r="AN3676">
        <v>1341218579</v>
      </c>
      <c r="AO3676" t="s">
        <v>6405</v>
      </c>
      <c r="AP3676" s="1">
        <v>0.36318287037037034</v>
      </c>
    </row>
    <row r="3677" spans="1:42" x14ac:dyDescent="0.25">
      <c r="A3677" t="s">
        <v>5634</v>
      </c>
      <c r="B3677" t="s">
        <v>5638</v>
      </c>
      <c r="C3677" t="s">
        <v>1159</v>
      </c>
      <c r="D3677">
        <v>1830.213</v>
      </c>
      <c r="E3677">
        <v>1833.827</v>
      </c>
      <c r="F3677">
        <v>3.6139999999999999</v>
      </c>
      <c r="G3677">
        <f t="shared" si="58"/>
        <v>1437.6000000000008</v>
      </c>
      <c r="H3677" t="s">
        <v>6406</v>
      </c>
      <c r="I3677" t="s">
        <v>29</v>
      </c>
      <c r="J3677" t="s">
        <v>97</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1</v>
      </c>
      <c r="AF3677">
        <v>0</v>
      </c>
      <c r="AG3677">
        <v>0</v>
      </c>
      <c r="AH3677">
        <v>0</v>
      </c>
      <c r="AI3677">
        <v>0</v>
      </c>
      <c r="AJ3677">
        <v>0</v>
      </c>
      <c r="AK3677">
        <v>0</v>
      </c>
      <c r="AL3677">
        <v>0</v>
      </c>
      <c r="AN3677">
        <v>1341218586</v>
      </c>
      <c r="AO3677" t="s">
        <v>6407</v>
      </c>
      <c r="AP3677" s="1">
        <v>0.36326388888888889</v>
      </c>
    </row>
    <row r="3678" spans="1:42" x14ac:dyDescent="0.25">
      <c r="A3678" t="s">
        <v>5634</v>
      </c>
      <c r="B3678" t="s">
        <v>5635</v>
      </c>
      <c r="C3678" t="s">
        <v>1159</v>
      </c>
      <c r="D3678">
        <v>1832.384</v>
      </c>
      <c r="E3678">
        <v>1834.066</v>
      </c>
      <c r="F3678">
        <v>1.6819999999999999</v>
      </c>
      <c r="G3678">
        <f t="shared" si="58"/>
        <v>1439.2820000000008</v>
      </c>
      <c r="H3678" t="s">
        <v>6408</v>
      </c>
      <c r="I3678" t="s">
        <v>11</v>
      </c>
      <c r="J3678" t="s">
        <v>97</v>
      </c>
      <c r="K3678">
        <v>0</v>
      </c>
      <c r="L3678">
        <v>0</v>
      </c>
      <c r="M3678">
        <v>1</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N3678">
        <v>1341218588</v>
      </c>
      <c r="AO3678" t="s">
        <v>6409</v>
      </c>
      <c r="AP3678" s="1">
        <v>0.36328703703703707</v>
      </c>
    </row>
    <row r="3679" spans="1:42" x14ac:dyDescent="0.25">
      <c r="A3679" t="s">
        <v>5634</v>
      </c>
      <c r="B3679" t="s">
        <v>5638</v>
      </c>
      <c r="C3679" t="s">
        <v>1159</v>
      </c>
      <c r="D3679">
        <v>1834.998</v>
      </c>
      <c r="E3679">
        <v>1843.4079999999999</v>
      </c>
      <c r="F3679">
        <v>8.41</v>
      </c>
      <c r="G3679">
        <f t="shared" ref="G3679:G3742" si="59">G3678+F3679</f>
        <v>1447.6920000000009</v>
      </c>
      <c r="H3679" t="s">
        <v>6410</v>
      </c>
      <c r="I3679" t="s">
        <v>18</v>
      </c>
      <c r="J3679" t="s">
        <v>97</v>
      </c>
      <c r="K3679">
        <v>0</v>
      </c>
      <c r="L3679">
        <v>0</v>
      </c>
      <c r="M3679">
        <v>0</v>
      </c>
      <c r="N3679">
        <v>0</v>
      </c>
      <c r="O3679">
        <v>0</v>
      </c>
      <c r="P3679">
        <v>0</v>
      </c>
      <c r="Q3679">
        <v>0</v>
      </c>
      <c r="R3679">
        <v>0</v>
      </c>
      <c r="S3679">
        <v>0</v>
      </c>
      <c r="T3679">
        <v>1</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N3679">
        <v>1341218591</v>
      </c>
      <c r="AO3679" t="s">
        <v>6411</v>
      </c>
      <c r="AP3679" s="1">
        <v>0.36332175925925925</v>
      </c>
    </row>
    <row r="3680" spans="1:42" x14ac:dyDescent="0.25">
      <c r="A3680" t="s">
        <v>5634</v>
      </c>
      <c r="B3680" t="s">
        <v>5635</v>
      </c>
      <c r="C3680" t="s">
        <v>1159</v>
      </c>
      <c r="D3680">
        <v>1837.885</v>
      </c>
      <c r="E3680">
        <v>1838.692</v>
      </c>
      <c r="F3680">
        <v>0.80700000000000005</v>
      </c>
      <c r="G3680">
        <f t="shared" si="59"/>
        <v>1448.4990000000009</v>
      </c>
      <c r="H3680" t="s">
        <v>6343</v>
      </c>
      <c r="I3680" t="s">
        <v>22</v>
      </c>
      <c r="J3680" t="s">
        <v>97</v>
      </c>
      <c r="K3680">
        <v>0</v>
      </c>
      <c r="L3680">
        <v>0</v>
      </c>
      <c r="M3680">
        <v>0</v>
      </c>
      <c r="N3680">
        <v>0</v>
      </c>
      <c r="O3680">
        <v>0</v>
      </c>
      <c r="P3680">
        <v>0</v>
      </c>
      <c r="Q3680">
        <v>0</v>
      </c>
      <c r="R3680">
        <v>0</v>
      </c>
      <c r="S3680">
        <v>0</v>
      </c>
      <c r="T3680">
        <v>0</v>
      </c>
      <c r="U3680">
        <v>0</v>
      </c>
      <c r="V3680">
        <v>0</v>
      </c>
      <c r="W3680">
        <v>0</v>
      </c>
      <c r="X3680">
        <v>1</v>
      </c>
      <c r="Y3680">
        <v>0</v>
      </c>
      <c r="Z3680">
        <v>0</v>
      </c>
      <c r="AA3680">
        <v>0</v>
      </c>
      <c r="AB3680">
        <v>0</v>
      </c>
      <c r="AC3680">
        <v>0</v>
      </c>
      <c r="AD3680">
        <v>0</v>
      </c>
      <c r="AE3680">
        <v>0</v>
      </c>
      <c r="AF3680">
        <v>0</v>
      </c>
      <c r="AG3680">
        <v>0</v>
      </c>
      <c r="AH3680">
        <v>0</v>
      </c>
      <c r="AI3680">
        <v>0</v>
      </c>
      <c r="AJ3680">
        <v>0</v>
      </c>
      <c r="AK3680">
        <v>0</v>
      </c>
      <c r="AL3680">
        <v>0</v>
      </c>
      <c r="AN3680">
        <v>1341218594</v>
      </c>
      <c r="AO3680" t="s">
        <v>6412</v>
      </c>
      <c r="AP3680" s="1">
        <v>0.36335648148148153</v>
      </c>
    </row>
    <row r="3681" spans="1:42" x14ac:dyDescent="0.25">
      <c r="A3681" t="s">
        <v>5634</v>
      </c>
      <c r="B3681" t="s">
        <v>5638</v>
      </c>
      <c r="C3681" t="s">
        <v>1159</v>
      </c>
      <c r="D3681">
        <v>1844.1679999999999</v>
      </c>
      <c r="E3681">
        <v>1846.68</v>
      </c>
      <c r="F3681">
        <v>2.512</v>
      </c>
      <c r="G3681">
        <f t="shared" si="59"/>
        <v>1451.0110000000009</v>
      </c>
      <c r="H3681" t="s">
        <v>6413</v>
      </c>
      <c r="I3681" t="s">
        <v>34</v>
      </c>
      <c r="J3681" t="s">
        <v>56</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1</v>
      </c>
      <c r="AK3681">
        <v>0</v>
      </c>
      <c r="AL3681">
        <v>0</v>
      </c>
      <c r="AN3681">
        <v>1341218600</v>
      </c>
      <c r="AO3681" t="s">
        <v>6414</v>
      </c>
      <c r="AP3681" s="1">
        <v>0.36342592592592587</v>
      </c>
    </row>
    <row r="3682" spans="1:42" x14ac:dyDescent="0.25">
      <c r="A3682" t="s">
        <v>5634</v>
      </c>
      <c r="B3682" t="s">
        <v>5635</v>
      </c>
      <c r="C3682" t="s">
        <v>1159</v>
      </c>
      <c r="D3682">
        <v>1847.299</v>
      </c>
      <c r="E3682">
        <v>1850.1289999999999</v>
      </c>
      <c r="F3682">
        <v>2.83</v>
      </c>
      <c r="G3682">
        <f t="shared" si="59"/>
        <v>1453.8410000000008</v>
      </c>
      <c r="H3682" t="s">
        <v>6415</v>
      </c>
      <c r="I3682" t="s">
        <v>30</v>
      </c>
      <c r="J3682" t="s">
        <v>75</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1</v>
      </c>
      <c r="AG3682">
        <v>0</v>
      </c>
      <c r="AH3682">
        <v>0</v>
      </c>
      <c r="AI3682">
        <v>0</v>
      </c>
      <c r="AJ3682">
        <v>0</v>
      </c>
      <c r="AK3682">
        <v>0</v>
      </c>
      <c r="AL3682">
        <v>0</v>
      </c>
      <c r="AN3682">
        <v>1341218603</v>
      </c>
      <c r="AO3682" t="s">
        <v>6416</v>
      </c>
      <c r="AP3682" s="1">
        <v>0.36346064814814816</v>
      </c>
    </row>
    <row r="3683" spans="1:42" x14ac:dyDescent="0.25">
      <c r="A3683" t="s">
        <v>5634</v>
      </c>
      <c r="B3683" t="s">
        <v>5635</v>
      </c>
      <c r="C3683" t="s">
        <v>1159</v>
      </c>
      <c r="D3683">
        <v>1854.6980000000001</v>
      </c>
      <c r="E3683">
        <v>1855.664</v>
      </c>
      <c r="F3683">
        <v>0.96599999999999997</v>
      </c>
      <c r="G3683">
        <f t="shared" si="59"/>
        <v>1454.8070000000007</v>
      </c>
      <c r="H3683" t="s">
        <v>6417</v>
      </c>
      <c r="I3683" t="s">
        <v>28</v>
      </c>
      <c r="J3683" t="s">
        <v>103</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1</v>
      </c>
      <c r="AE3683">
        <v>0</v>
      </c>
      <c r="AF3683">
        <v>0</v>
      </c>
      <c r="AG3683">
        <v>0</v>
      </c>
      <c r="AH3683">
        <v>0</v>
      </c>
      <c r="AI3683">
        <v>0</v>
      </c>
      <c r="AJ3683">
        <v>0</v>
      </c>
      <c r="AK3683">
        <v>0</v>
      </c>
      <c r="AL3683">
        <v>0</v>
      </c>
      <c r="AN3683">
        <v>1341218611</v>
      </c>
      <c r="AO3683" t="s">
        <v>6418</v>
      </c>
      <c r="AP3683" s="1">
        <v>0.36355324074074075</v>
      </c>
    </row>
    <row r="3684" spans="1:42" x14ac:dyDescent="0.25">
      <c r="A3684" t="s">
        <v>5634</v>
      </c>
      <c r="B3684" t="s">
        <v>5638</v>
      </c>
      <c r="C3684" t="s">
        <v>1159</v>
      </c>
      <c r="D3684">
        <v>1857.2719999999999</v>
      </c>
      <c r="E3684">
        <v>1857.886</v>
      </c>
      <c r="F3684">
        <v>0.61399999999999999</v>
      </c>
      <c r="G3684">
        <f t="shared" si="59"/>
        <v>1455.4210000000007</v>
      </c>
      <c r="H3684" t="s">
        <v>6419</v>
      </c>
      <c r="I3684" t="s">
        <v>10</v>
      </c>
      <c r="J3684" t="s">
        <v>46</v>
      </c>
      <c r="K3684">
        <v>0</v>
      </c>
      <c r="L3684">
        <v>1</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N3684">
        <v>1341218613</v>
      </c>
      <c r="AO3684" t="s">
        <v>6420</v>
      </c>
      <c r="AP3684" s="1">
        <v>0.36357638888888894</v>
      </c>
    </row>
    <row r="3685" spans="1:42" x14ac:dyDescent="0.25">
      <c r="A3685" t="s">
        <v>5634</v>
      </c>
      <c r="B3685" t="s">
        <v>5635</v>
      </c>
      <c r="C3685" t="s">
        <v>1159</v>
      </c>
      <c r="D3685">
        <v>1857.931</v>
      </c>
      <c r="E3685">
        <v>1862.386</v>
      </c>
      <c r="F3685">
        <v>4.4550000000000001</v>
      </c>
      <c r="G3685">
        <f t="shared" si="59"/>
        <v>1459.8760000000007</v>
      </c>
      <c r="H3685" t="s">
        <v>6421</v>
      </c>
      <c r="I3685" t="s">
        <v>11</v>
      </c>
      <c r="J3685" t="s">
        <v>97</v>
      </c>
      <c r="K3685">
        <v>0</v>
      </c>
      <c r="L3685">
        <v>0</v>
      </c>
      <c r="M3685">
        <v>1</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N3685">
        <v>1341218614</v>
      </c>
      <c r="AO3685" t="s">
        <v>6422</v>
      </c>
      <c r="AP3685" s="1">
        <v>0.36358796296296297</v>
      </c>
    </row>
    <row r="3686" spans="1:42" x14ac:dyDescent="0.25">
      <c r="A3686" t="s">
        <v>5634</v>
      </c>
      <c r="B3686" t="s">
        <v>5638</v>
      </c>
      <c r="C3686" t="s">
        <v>1159</v>
      </c>
      <c r="D3686">
        <v>1863.1690000000001</v>
      </c>
      <c r="E3686">
        <v>1865.567</v>
      </c>
      <c r="F3686">
        <v>2.3980000000000001</v>
      </c>
      <c r="G3686">
        <f t="shared" si="59"/>
        <v>1462.2740000000006</v>
      </c>
      <c r="H3686" t="s">
        <v>6423</v>
      </c>
      <c r="I3686" t="s">
        <v>18</v>
      </c>
      <c r="J3686" t="s">
        <v>97</v>
      </c>
      <c r="K3686">
        <v>0</v>
      </c>
      <c r="L3686">
        <v>0</v>
      </c>
      <c r="M3686">
        <v>0</v>
      </c>
      <c r="N3686">
        <v>0</v>
      </c>
      <c r="O3686">
        <v>0</v>
      </c>
      <c r="P3686">
        <v>0</v>
      </c>
      <c r="Q3686">
        <v>0</v>
      </c>
      <c r="R3686">
        <v>0</v>
      </c>
      <c r="S3686">
        <v>0</v>
      </c>
      <c r="T3686">
        <v>1</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N3686">
        <v>1341218619</v>
      </c>
      <c r="AO3686" t="s">
        <v>6424</v>
      </c>
      <c r="AP3686" s="1">
        <v>0.36364583333333328</v>
      </c>
    </row>
    <row r="3687" spans="1:42" x14ac:dyDescent="0.25">
      <c r="A3687" t="s">
        <v>5634</v>
      </c>
      <c r="B3687" t="s">
        <v>5635</v>
      </c>
      <c r="C3687" t="s">
        <v>1159</v>
      </c>
      <c r="D3687">
        <v>1865.5909999999999</v>
      </c>
      <c r="E3687">
        <v>1875.8989999999999</v>
      </c>
      <c r="F3687">
        <v>10.308</v>
      </c>
      <c r="G3687">
        <f t="shared" si="59"/>
        <v>1472.5820000000006</v>
      </c>
      <c r="H3687" t="s">
        <v>6425</v>
      </c>
      <c r="I3687" t="s">
        <v>11</v>
      </c>
      <c r="J3687" t="s">
        <v>97</v>
      </c>
      <c r="K3687">
        <v>0</v>
      </c>
      <c r="L3687">
        <v>0</v>
      </c>
      <c r="M3687">
        <v>1</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N3687">
        <v>1341218622</v>
      </c>
      <c r="AO3687" t="s">
        <v>6426</v>
      </c>
      <c r="AP3687" s="1">
        <v>0.36368055555555556</v>
      </c>
    </row>
    <row r="3688" spans="1:42" x14ac:dyDescent="0.25">
      <c r="A3688" t="s">
        <v>5634</v>
      </c>
      <c r="B3688" t="s">
        <v>5638</v>
      </c>
      <c r="C3688" t="s">
        <v>1159</v>
      </c>
      <c r="D3688">
        <v>1876.473</v>
      </c>
      <c r="E3688">
        <v>1877.212</v>
      </c>
      <c r="F3688">
        <v>0.73899999999999999</v>
      </c>
      <c r="G3688">
        <f t="shared" si="59"/>
        <v>1473.3210000000006</v>
      </c>
      <c r="H3688" t="s">
        <v>3534</v>
      </c>
      <c r="I3688" t="s">
        <v>32</v>
      </c>
      <c r="J3688" t="s">
        <v>46</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1</v>
      </c>
      <c r="AI3688">
        <v>0</v>
      </c>
      <c r="AJ3688">
        <v>0</v>
      </c>
      <c r="AK3688">
        <v>0</v>
      </c>
      <c r="AL3688">
        <v>0</v>
      </c>
      <c r="AN3688">
        <v>1341218632</v>
      </c>
      <c r="AO3688" t="s">
        <v>6427</v>
      </c>
      <c r="AP3688" s="1">
        <v>0.36379629629629634</v>
      </c>
    </row>
    <row r="3689" spans="1:42" x14ac:dyDescent="0.25">
      <c r="A3689" t="s">
        <v>5634</v>
      </c>
      <c r="B3689" t="s">
        <v>5638</v>
      </c>
      <c r="C3689" t="s">
        <v>1159</v>
      </c>
      <c r="D3689">
        <v>1878.3989999999999</v>
      </c>
      <c r="E3689">
        <v>1880.1379999999999</v>
      </c>
      <c r="F3689">
        <v>1.7390000000000001</v>
      </c>
      <c r="G3689">
        <f t="shared" si="59"/>
        <v>1475.0600000000006</v>
      </c>
      <c r="H3689" t="s">
        <v>6428</v>
      </c>
      <c r="I3689" t="s">
        <v>27</v>
      </c>
      <c r="J3689" t="s">
        <v>103</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1</v>
      </c>
      <c r="AD3689">
        <v>0</v>
      </c>
      <c r="AE3689">
        <v>0</v>
      </c>
      <c r="AF3689">
        <v>0</v>
      </c>
      <c r="AG3689">
        <v>0</v>
      </c>
      <c r="AH3689">
        <v>0</v>
      </c>
      <c r="AI3689">
        <v>0</v>
      </c>
      <c r="AJ3689">
        <v>0</v>
      </c>
      <c r="AK3689">
        <v>0</v>
      </c>
      <c r="AL3689">
        <v>0</v>
      </c>
      <c r="AN3689">
        <v>1341218634</v>
      </c>
      <c r="AO3689" t="s">
        <v>6429</v>
      </c>
      <c r="AP3689" s="1">
        <v>0.36381944444444447</v>
      </c>
    </row>
    <row r="3690" spans="1:42" x14ac:dyDescent="0.25">
      <c r="A3690" t="s">
        <v>5634</v>
      </c>
      <c r="B3690" t="s">
        <v>5638</v>
      </c>
      <c r="C3690" t="s">
        <v>1159</v>
      </c>
      <c r="D3690">
        <v>1880.348</v>
      </c>
      <c r="E3690">
        <v>1888.9839999999999</v>
      </c>
      <c r="F3690">
        <v>8.6359999999999992</v>
      </c>
      <c r="G3690">
        <f t="shared" si="59"/>
        <v>1483.6960000000006</v>
      </c>
      <c r="H3690" t="s">
        <v>6430</v>
      </c>
      <c r="I3690" t="s">
        <v>18</v>
      </c>
      <c r="J3690" t="s">
        <v>97</v>
      </c>
      <c r="K3690">
        <v>0</v>
      </c>
      <c r="L3690">
        <v>0</v>
      </c>
      <c r="M3690">
        <v>0</v>
      </c>
      <c r="N3690">
        <v>0</v>
      </c>
      <c r="O3690">
        <v>0</v>
      </c>
      <c r="P3690">
        <v>0</v>
      </c>
      <c r="Q3690">
        <v>0</v>
      </c>
      <c r="R3690">
        <v>0</v>
      </c>
      <c r="S3690">
        <v>0</v>
      </c>
      <c r="T3690">
        <v>1</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N3690">
        <v>1341218636</v>
      </c>
      <c r="AO3690" t="s">
        <v>6431</v>
      </c>
      <c r="AP3690" s="1">
        <v>0.36384259259259261</v>
      </c>
    </row>
    <row r="3691" spans="1:42" x14ac:dyDescent="0.25">
      <c r="A3691" t="s">
        <v>5634</v>
      </c>
      <c r="B3691" t="s">
        <v>5635</v>
      </c>
      <c r="C3691" t="s">
        <v>1159</v>
      </c>
      <c r="D3691">
        <v>1882.1890000000001</v>
      </c>
      <c r="E3691">
        <v>1882.6769999999999</v>
      </c>
      <c r="F3691">
        <v>0.48799999999999999</v>
      </c>
      <c r="G3691">
        <f t="shared" si="59"/>
        <v>1484.1840000000007</v>
      </c>
      <c r="H3691" t="s">
        <v>245</v>
      </c>
      <c r="I3691" t="s">
        <v>15</v>
      </c>
      <c r="J3691" t="s">
        <v>46</v>
      </c>
      <c r="K3691">
        <v>0</v>
      </c>
      <c r="L3691">
        <v>0</v>
      </c>
      <c r="M3691">
        <v>0</v>
      </c>
      <c r="N3691">
        <v>0</v>
      </c>
      <c r="O3691">
        <v>0</v>
      </c>
      <c r="P3691">
        <v>0</v>
      </c>
      <c r="Q3691">
        <v>1</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N3691">
        <v>1341218638</v>
      </c>
      <c r="AO3691" t="s">
        <v>6432</v>
      </c>
      <c r="AP3691" s="1">
        <v>0.3638657407407408</v>
      </c>
    </row>
    <row r="3692" spans="1:42" x14ac:dyDescent="0.25">
      <c r="A3692" t="s">
        <v>5634</v>
      </c>
      <c r="B3692" t="s">
        <v>5638</v>
      </c>
      <c r="C3692" t="s">
        <v>1159</v>
      </c>
      <c r="D3692">
        <v>1893.5139999999999</v>
      </c>
      <c r="E3692">
        <v>1895.423</v>
      </c>
      <c r="F3692">
        <v>1.909</v>
      </c>
      <c r="G3692">
        <f t="shared" si="59"/>
        <v>1486.0930000000008</v>
      </c>
      <c r="H3692" t="s">
        <v>6433</v>
      </c>
      <c r="I3692" t="s">
        <v>127</v>
      </c>
      <c r="J3692" t="s">
        <v>128</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N3692">
        <v>1341218650</v>
      </c>
      <c r="AO3692" t="s">
        <v>6434</v>
      </c>
      <c r="AP3692" s="1">
        <v>0.36400462962962959</v>
      </c>
    </row>
    <row r="3693" spans="1:42" x14ac:dyDescent="0.25">
      <c r="A3693" t="s">
        <v>5634</v>
      </c>
      <c r="B3693" t="s">
        <v>5635</v>
      </c>
      <c r="C3693" t="s">
        <v>1159</v>
      </c>
      <c r="D3693">
        <v>1894.9</v>
      </c>
      <c r="E3693">
        <v>1897.309</v>
      </c>
      <c r="F3693">
        <v>2.4089999999999998</v>
      </c>
      <c r="G3693">
        <f t="shared" si="59"/>
        <v>1488.5020000000009</v>
      </c>
      <c r="H3693" t="s">
        <v>6435</v>
      </c>
      <c r="I3693" t="s">
        <v>28</v>
      </c>
      <c r="J3693" t="s">
        <v>103</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1</v>
      </c>
      <c r="AE3693">
        <v>0</v>
      </c>
      <c r="AF3693">
        <v>0</v>
      </c>
      <c r="AG3693">
        <v>0</v>
      </c>
      <c r="AH3693">
        <v>0</v>
      </c>
      <c r="AI3693">
        <v>0</v>
      </c>
      <c r="AJ3693">
        <v>0</v>
      </c>
      <c r="AK3693">
        <v>0</v>
      </c>
      <c r="AL3693">
        <v>0</v>
      </c>
      <c r="AN3693">
        <v>1341218651</v>
      </c>
      <c r="AO3693" t="s">
        <v>6436</v>
      </c>
      <c r="AP3693" s="1">
        <v>0.36401620370370374</v>
      </c>
    </row>
    <row r="3694" spans="1:42" x14ac:dyDescent="0.25">
      <c r="A3694" t="s">
        <v>5634</v>
      </c>
      <c r="B3694" t="s">
        <v>5638</v>
      </c>
      <c r="C3694" t="s">
        <v>1159</v>
      </c>
      <c r="D3694">
        <v>1897.615</v>
      </c>
      <c r="E3694">
        <v>1901.9559999999999</v>
      </c>
      <c r="F3694">
        <v>4.3410000000000002</v>
      </c>
      <c r="G3694">
        <f t="shared" si="59"/>
        <v>1492.8430000000008</v>
      </c>
      <c r="H3694" t="s">
        <v>6437</v>
      </c>
      <c r="I3694" t="s">
        <v>36</v>
      </c>
      <c r="J3694" t="s">
        <v>103</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1</v>
      </c>
      <c r="AN3694">
        <v>1341218654</v>
      </c>
      <c r="AO3694" t="s">
        <v>6438</v>
      </c>
      <c r="AP3694" s="1">
        <v>0.36405092592592592</v>
      </c>
    </row>
    <row r="3695" spans="1:42" x14ac:dyDescent="0.25">
      <c r="A3695" t="s">
        <v>5634</v>
      </c>
      <c r="B3695" t="s">
        <v>5635</v>
      </c>
      <c r="C3695" t="s">
        <v>1159</v>
      </c>
      <c r="D3695">
        <v>1901.7739999999999</v>
      </c>
      <c r="E3695">
        <v>1904.7170000000001</v>
      </c>
      <c r="F3695">
        <v>2.9430000000000001</v>
      </c>
      <c r="G3695">
        <f t="shared" si="59"/>
        <v>1495.7860000000007</v>
      </c>
      <c r="H3695" t="s">
        <v>6439</v>
      </c>
      <c r="I3695" t="s">
        <v>36</v>
      </c>
      <c r="J3695" t="s">
        <v>103</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1</v>
      </c>
      <c r="AN3695">
        <v>1341218658</v>
      </c>
      <c r="AO3695" t="s">
        <v>6440</v>
      </c>
      <c r="AP3695" s="1">
        <v>0.36409722222222224</v>
      </c>
    </row>
    <row r="3696" spans="1:42" x14ac:dyDescent="0.25">
      <c r="A3696" t="s">
        <v>5634</v>
      </c>
      <c r="B3696" t="s">
        <v>5638</v>
      </c>
      <c r="C3696" t="s">
        <v>1159</v>
      </c>
      <c r="D3696">
        <v>1904.114</v>
      </c>
      <c r="E3696">
        <v>1912.1479999999999</v>
      </c>
      <c r="F3696">
        <v>8.0340000000000007</v>
      </c>
      <c r="G3696">
        <f t="shared" si="59"/>
        <v>1503.8200000000008</v>
      </c>
      <c r="H3696" t="s">
        <v>6441</v>
      </c>
      <c r="I3696" t="s">
        <v>36</v>
      </c>
      <c r="J3696" t="s">
        <v>103</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1</v>
      </c>
      <c r="AN3696">
        <v>1341218660</v>
      </c>
      <c r="AO3696" t="s">
        <v>6442</v>
      </c>
      <c r="AP3696" s="1">
        <v>0.36412037037037037</v>
      </c>
    </row>
    <row r="3697" spans="1:42" x14ac:dyDescent="0.25">
      <c r="A3697" t="s">
        <v>5634</v>
      </c>
      <c r="B3697" t="s">
        <v>5635</v>
      </c>
      <c r="C3697" t="s">
        <v>1159</v>
      </c>
      <c r="D3697">
        <v>1907.1990000000001</v>
      </c>
      <c r="E3697">
        <v>1907.722</v>
      </c>
      <c r="F3697">
        <v>0.52300000000000002</v>
      </c>
      <c r="G3697">
        <f t="shared" si="59"/>
        <v>1504.3430000000008</v>
      </c>
      <c r="H3697" t="s">
        <v>245</v>
      </c>
      <c r="I3697" t="s">
        <v>26</v>
      </c>
      <c r="J3697" t="s">
        <v>103</v>
      </c>
      <c r="K3697">
        <v>0</v>
      </c>
      <c r="L3697">
        <v>0</v>
      </c>
      <c r="M3697">
        <v>0</v>
      </c>
      <c r="N3697">
        <v>0</v>
      </c>
      <c r="O3697">
        <v>0</v>
      </c>
      <c r="P3697">
        <v>0</v>
      </c>
      <c r="Q3697">
        <v>0</v>
      </c>
      <c r="R3697">
        <v>0</v>
      </c>
      <c r="S3697">
        <v>0</v>
      </c>
      <c r="T3697">
        <v>0</v>
      </c>
      <c r="U3697">
        <v>0</v>
      </c>
      <c r="V3697">
        <v>0</v>
      </c>
      <c r="W3697">
        <v>0</v>
      </c>
      <c r="X3697">
        <v>0</v>
      </c>
      <c r="Y3697">
        <v>0</v>
      </c>
      <c r="Z3697">
        <v>0</v>
      </c>
      <c r="AA3697">
        <v>0</v>
      </c>
      <c r="AB3697">
        <v>1</v>
      </c>
      <c r="AC3697">
        <v>0</v>
      </c>
      <c r="AD3697">
        <v>0</v>
      </c>
      <c r="AE3697">
        <v>0</v>
      </c>
      <c r="AF3697">
        <v>0</v>
      </c>
      <c r="AG3697">
        <v>0</v>
      </c>
      <c r="AH3697">
        <v>0</v>
      </c>
      <c r="AI3697">
        <v>0</v>
      </c>
      <c r="AJ3697">
        <v>0</v>
      </c>
      <c r="AK3697">
        <v>0</v>
      </c>
      <c r="AL3697">
        <v>0</v>
      </c>
      <c r="AN3697">
        <v>1341218663</v>
      </c>
      <c r="AO3697" t="s">
        <v>6443</v>
      </c>
      <c r="AP3697" s="1">
        <v>0.36415509259259254</v>
      </c>
    </row>
    <row r="3698" spans="1:42" x14ac:dyDescent="0.25">
      <c r="A3698" t="s">
        <v>5634</v>
      </c>
      <c r="B3698" t="s">
        <v>5635</v>
      </c>
      <c r="C3698" t="s">
        <v>1159</v>
      </c>
      <c r="D3698">
        <v>1909.789</v>
      </c>
      <c r="E3698">
        <v>1911.278</v>
      </c>
      <c r="F3698">
        <v>1.4890000000000001</v>
      </c>
      <c r="G3698">
        <f t="shared" si="59"/>
        <v>1505.8320000000008</v>
      </c>
      <c r="H3698" t="s">
        <v>6444</v>
      </c>
      <c r="I3698" t="s">
        <v>36</v>
      </c>
      <c r="J3698" t="s">
        <v>103</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1</v>
      </c>
      <c r="AN3698">
        <v>1341218666</v>
      </c>
      <c r="AO3698" t="s">
        <v>6445</v>
      </c>
      <c r="AP3698" s="1">
        <v>0.36418981481481483</v>
      </c>
    </row>
    <row r="3699" spans="1:42" x14ac:dyDescent="0.25">
      <c r="A3699" t="s">
        <v>5634</v>
      </c>
      <c r="B3699" t="s">
        <v>5635</v>
      </c>
      <c r="C3699" t="s">
        <v>1159</v>
      </c>
      <c r="D3699">
        <v>1912.6969999999999</v>
      </c>
      <c r="E3699">
        <v>1913.049</v>
      </c>
      <c r="F3699">
        <v>0.35199999999999998</v>
      </c>
      <c r="G3699">
        <f t="shared" si="59"/>
        <v>1506.1840000000009</v>
      </c>
      <c r="H3699" t="s">
        <v>119</v>
      </c>
      <c r="I3699" t="s">
        <v>26</v>
      </c>
      <c r="J3699" t="s">
        <v>103</v>
      </c>
      <c r="K3699">
        <v>0</v>
      </c>
      <c r="L3699">
        <v>0</v>
      </c>
      <c r="M3699">
        <v>0</v>
      </c>
      <c r="N3699">
        <v>0</v>
      </c>
      <c r="O3699">
        <v>0</v>
      </c>
      <c r="P3699">
        <v>0</v>
      </c>
      <c r="Q3699">
        <v>0</v>
      </c>
      <c r="R3699">
        <v>0</v>
      </c>
      <c r="S3699">
        <v>0</v>
      </c>
      <c r="T3699">
        <v>0</v>
      </c>
      <c r="U3699">
        <v>0</v>
      </c>
      <c r="V3699">
        <v>0</v>
      </c>
      <c r="W3699">
        <v>0</v>
      </c>
      <c r="X3699">
        <v>0</v>
      </c>
      <c r="Y3699">
        <v>0</v>
      </c>
      <c r="Z3699">
        <v>0</v>
      </c>
      <c r="AA3699">
        <v>0</v>
      </c>
      <c r="AB3699">
        <v>1</v>
      </c>
      <c r="AC3699">
        <v>0</v>
      </c>
      <c r="AD3699">
        <v>0</v>
      </c>
      <c r="AE3699">
        <v>0</v>
      </c>
      <c r="AF3699">
        <v>0</v>
      </c>
      <c r="AG3699">
        <v>0</v>
      </c>
      <c r="AH3699">
        <v>0</v>
      </c>
      <c r="AI3699">
        <v>0</v>
      </c>
      <c r="AJ3699">
        <v>0</v>
      </c>
      <c r="AK3699">
        <v>0</v>
      </c>
      <c r="AL3699">
        <v>0</v>
      </c>
      <c r="AN3699">
        <v>1341218669</v>
      </c>
      <c r="AO3699" t="s">
        <v>6446</v>
      </c>
      <c r="AP3699" s="1">
        <v>0.364224537037037</v>
      </c>
    </row>
    <row r="3700" spans="1:42" x14ac:dyDescent="0.25">
      <c r="A3700" t="s">
        <v>5634</v>
      </c>
      <c r="B3700" t="s">
        <v>5638</v>
      </c>
      <c r="C3700" t="s">
        <v>1159</v>
      </c>
      <c r="D3700">
        <v>1913.0550000000001</v>
      </c>
      <c r="E3700">
        <v>1921.3969999999999</v>
      </c>
      <c r="F3700">
        <v>8.3420000000000005</v>
      </c>
      <c r="G3700">
        <f t="shared" si="59"/>
        <v>1514.526000000001</v>
      </c>
      <c r="H3700" t="s">
        <v>6447</v>
      </c>
      <c r="I3700" t="s">
        <v>36</v>
      </c>
      <c r="J3700" t="s">
        <v>103</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1</v>
      </c>
      <c r="AN3700">
        <v>1341218669</v>
      </c>
      <c r="AO3700" t="s">
        <v>6448</v>
      </c>
      <c r="AP3700" s="1">
        <v>0.364224537037037</v>
      </c>
    </row>
    <row r="3701" spans="1:42" x14ac:dyDescent="0.25">
      <c r="A3701" t="s">
        <v>5634</v>
      </c>
      <c r="B3701" t="s">
        <v>5635</v>
      </c>
      <c r="C3701" t="s">
        <v>1159</v>
      </c>
      <c r="D3701">
        <v>1920.7850000000001</v>
      </c>
      <c r="E3701">
        <v>1926.41</v>
      </c>
      <c r="F3701">
        <v>5.625</v>
      </c>
      <c r="G3701">
        <f t="shared" si="59"/>
        <v>1520.151000000001</v>
      </c>
      <c r="H3701" t="s">
        <v>6449</v>
      </c>
      <c r="I3701" t="s">
        <v>27</v>
      </c>
      <c r="J3701" t="s">
        <v>103</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1</v>
      </c>
      <c r="AD3701">
        <v>0</v>
      </c>
      <c r="AE3701">
        <v>0</v>
      </c>
      <c r="AF3701">
        <v>0</v>
      </c>
      <c r="AG3701">
        <v>0</v>
      </c>
      <c r="AH3701">
        <v>0</v>
      </c>
      <c r="AI3701">
        <v>0</v>
      </c>
      <c r="AJ3701">
        <v>0</v>
      </c>
      <c r="AK3701">
        <v>0</v>
      </c>
      <c r="AL3701">
        <v>0</v>
      </c>
      <c r="AN3701">
        <v>1341218677</v>
      </c>
      <c r="AO3701" t="s">
        <v>6450</v>
      </c>
      <c r="AP3701" s="1">
        <v>0.36431712962962964</v>
      </c>
    </row>
    <row r="3702" spans="1:42" x14ac:dyDescent="0.25">
      <c r="A3702" t="s">
        <v>5634</v>
      </c>
      <c r="B3702" t="s">
        <v>5638</v>
      </c>
      <c r="C3702" t="s">
        <v>1159</v>
      </c>
      <c r="D3702">
        <v>1923.8019999999999</v>
      </c>
      <c r="E3702">
        <v>1924.415</v>
      </c>
      <c r="F3702">
        <v>0.61299999999999999</v>
      </c>
      <c r="G3702">
        <f t="shared" si="59"/>
        <v>1520.764000000001</v>
      </c>
      <c r="H3702" t="s">
        <v>6451</v>
      </c>
      <c r="I3702" t="s">
        <v>127</v>
      </c>
      <c r="J3702" t="s">
        <v>128</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N3702">
        <v>1341218680</v>
      </c>
      <c r="AO3702" t="s">
        <v>6452</v>
      </c>
      <c r="AP3702" s="1">
        <v>0.36435185185185182</v>
      </c>
    </row>
    <row r="3703" spans="1:42" x14ac:dyDescent="0.25">
      <c r="A3703" t="s">
        <v>5634</v>
      </c>
      <c r="B3703" t="s">
        <v>5638</v>
      </c>
      <c r="C3703" t="s">
        <v>1159</v>
      </c>
      <c r="D3703">
        <v>1927.3610000000001</v>
      </c>
      <c r="E3703">
        <v>1929.2360000000001</v>
      </c>
      <c r="F3703">
        <v>1.875</v>
      </c>
      <c r="G3703">
        <f t="shared" si="59"/>
        <v>1522.639000000001</v>
      </c>
      <c r="H3703" t="s">
        <v>6453</v>
      </c>
      <c r="I3703" t="s">
        <v>127</v>
      </c>
      <c r="J3703" t="s">
        <v>128</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c r="AN3703">
        <v>1341218683</v>
      </c>
      <c r="AO3703" t="s">
        <v>6454</v>
      </c>
      <c r="AP3703" s="1">
        <v>0.3643865740740741</v>
      </c>
    </row>
    <row r="3704" spans="1:42" x14ac:dyDescent="0.25">
      <c r="A3704" t="s">
        <v>5634</v>
      </c>
      <c r="B3704" t="s">
        <v>5635</v>
      </c>
      <c r="C3704" t="s">
        <v>1159</v>
      </c>
      <c r="D3704">
        <v>1928.1389999999999</v>
      </c>
      <c r="E3704">
        <v>1930.298</v>
      </c>
      <c r="F3704">
        <v>2.1589999999999998</v>
      </c>
      <c r="G3704">
        <f t="shared" si="59"/>
        <v>1524.7980000000011</v>
      </c>
      <c r="H3704" t="s">
        <v>6455</v>
      </c>
      <c r="I3704" t="s">
        <v>12</v>
      </c>
      <c r="J3704" t="s">
        <v>3784</v>
      </c>
      <c r="K3704">
        <v>0</v>
      </c>
      <c r="L3704">
        <v>0</v>
      </c>
      <c r="M3704">
        <v>0</v>
      </c>
      <c r="N3704">
        <v>1</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N3704">
        <v>1341218684</v>
      </c>
      <c r="AO3704" t="s">
        <v>6456</v>
      </c>
      <c r="AP3704" s="1">
        <v>0.36439814814814814</v>
      </c>
    </row>
    <row r="3705" spans="1:42" x14ac:dyDescent="0.25">
      <c r="A3705" t="s">
        <v>5634</v>
      </c>
      <c r="B3705" t="s">
        <v>5638</v>
      </c>
      <c r="C3705" t="s">
        <v>1159</v>
      </c>
      <c r="D3705">
        <v>1930.1610000000001</v>
      </c>
      <c r="E3705">
        <v>1934.048</v>
      </c>
      <c r="F3705">
        <v>3.887</v>
      </c>
      <c r="G3705">
        <f t="shared" si="59"/>
        <v>1528.6850000000011</v>
      </c>
      <c r="H3705" t="s">
        <v>6457</v>
      </c>
      <c r="I3705" t="s">
        <v>36</v>
      </c>
      <c r="J3705" t="s">
        <v>103</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1</v>
      </c>
      <c r="AN3705">
        <v>1341218686</v>
      </c>
      <c r="AO3705" t="s">
        <v>6458</v>
      </c>
      <c r="AP3705" s="1">
        <v>0.36442129629629627</v>
      </c>
    </row>
    <row r="3706" spans="1:42" x14ac:dyDescent="0.25">
      <c r="A3706" t="s">
        <v>5634</v>
      </c>
      <c r="B3706" t="s">
        <v>5635</v>
      </c>
      <c r="C3706" t="s">
        <v>1159</v>
      </c>
      <c r="D3706">
        <v>1932.547</v>
      </c>
      <c r="E3706">
        <v>1939.4169999999999</v>
      </c>
      <c r="F3706">
        <v>6.87</v>
      </c>
      <c r="G3706">
        <f t="shared" si="59"/>
        <v>1535.555000000001</v>
      </c>
      <c r="H3706" t="s">
        <v>6459</v>
      </c>
      <c r="I3706" t="s">
        <v>25</v>
      </c>
      <c r="J3706" t="s">
        <v>46</v>
      </c>
      <c r="K3706">
        <v>0</v>
      </c>
      <c r="L3706">
        <v>0</v>
      </c>
      <c r="M3706">
        <v>0</v>
      </c>
      <c r="N3706">
        <v>0</v>
      </c>
      <c r="O3706">
        <v>0</v>
      </c>
      <c r="P3706">
        <v>0</v>
      </c>
      <c r="Q3706">
        <v>0</v>
      </c>
      <c r="R3706">
        <v>0</v>
      </c>
      <c r="S3706">
        <v>0</v>
      </c>
      <c r="T3706">
        <v>0</v>
      </c>
      <c r="U3706">
        <v>0</v>
      </c>
      <c r="V3706">
        <v>0</v>
      </c>
      <c r="W3706">
        <v>0</v>
      </c>
      <c r="X3706">
        <v>0</v>
      </c>
      <c r="Y3706">
        <v>0</v>
      </c>
      <c r="Z3706">
        <v>0</v>
      </c>
      <c r="AA3706">
        <v>1</v>
      </c>
      <c r="AB3706">
        <v>0</v>
      </c>
      <c r="AC3706">
        <v>0</v>
      </c>
      <c r="AD3706">
        <v>0</v>
      </c>
      <c r="AE3706">
        <v>0</v>
      </c>
      <c r="AF3706">
        <v>0</v>
      </c>
      <c r="AG3706">
        <v>0</v>
      </c>
      <c r="AH3706">
        <v>0</v>
      </c>
      <c r="AI3706">
        <v>0</v>
      </c>
      <c r="AJ3706">
        <v>0</v>
      </c>
      <c r="AK3706">
        <v>0</v>
      </c>
      <c r="AL3706">
        <v>0</v>
      </c>
      <c r="AN3706">
        <v>1341218689</v>
      </c>
      <c r="AO3706" t="s">
        <v>6460</v>
      </c>
      <c r="AP3706" s="1">
        <v>0.36445601851851855</v>
      </c>
    </row>
    <row r="3707" spans="1:42" x14ac:dyDescent="0.25">
      <c r="A3707" t="s">
        <v>5634</v>
      </c>
      <c r="B3707" t="s">
        <v>5638</v>
      </c>
      <c r="C3707" t="s">
        <v>1159</v>
      </c>
      <c r="D3707">
        <v>1937.2429999999999</v>
      </c>
      <c r="E3707">
        <v>1937.664</v>
      </c>
      <c r="F3707">
        <v>0.42099999999999999</v>
      </c>
      <c r="G3707">
        <f t="shared" si="59"/>
        <v>1535.976000000001</v>
      </c>
      <c r="H3707" t="s">
        <v>245</v>
      </c>
      <c r="I3707" t="s">
        <v>32</v>
      </c>
      <c r="J3707" t="s">
        <v>46</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1</v>
      </c>
      <c r="AI3707">
        <v>0</v>
      </c>
      <c r="AJ3707">
        <v>0</v>
      </c>
      <c r="AK3707">
        <v>0</v>
      </c>
      <c r="AL3707">
        <v>0</v>
      </c>
      <c r="AN3707">
        <v>1341218693</v>
      </c>
      <c r="AO3707" t="s">
        <v>6461</v>
      </c>
      <c r="AP3707" s="1">
        <v>0.36450231481481482</v>
      </c>
    </row>
    <row r="3708" spans="1:42" x14ac:dyDescent="0.25">
      <c r="A3708" t="s">
        <v>5634</v>
      </c>
      <c r="B3708" t="s">
        <v>5638</v>
      </c>
      <c r="C3708" t="s">
        <v>1159</v>
      </c>
      <c r="D3708">
        <v>1939.6120000000001</v>
      </c>
      <c r="E3708">
        <v>1941.8510000000001</v>
      </c>
      <c r="F3708">
        <v>2.2389999999999999</v>
      </c>
      <c r="G3708">
        <f t="shared" si="59"/>
        <v>1538.2150000000011</v>
      </c>
      <c r="H3708" t="s">
        <v>6462</v>
      </c>
      <c r="I3708" t="s">
        <v>36</v>
      </c>
      <c r="J3708" t="s">
        <v>103</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1</v>
      </c>
      <c r="AN3708">
        <v>1341218696</v>
      </c>
      <c r="AO3708" t="s">
        <v>6463</v>
      </c>
      <c r="AP3708" s="1">
        <v>0.36453703703703705</v>
      </c>
    </row>
    <row r="3709" spans="1:42" x14ac:dyDescent="0.25">
      <c r="A3709" t="s">
        <v>5634</v>
      </c>
      <c r="B3709" t="s">
        <v>5635</v>
      </c>
      <c r="C3709" t="s">
        <v>1159</v>
      </c>
      <c r="D3709">
        <v>1944.289</v>
      </c>
      <c r="E3709">
        <v>1946.2080000000001</v>
      </c>
      <c r="F3709">
        <v>1.919</v>
      </c>
      <c r="G3709">
        <f t="shared" si="59"/>
        <v>1540.1340000000012</v>
      </c>
      <c r="H3709" t="s">
        <v>6464</v>
      </c>
      <c r="I3709" t="s">
        <v>30</v>
      </c>
      <c r="J3709" t="s">
        <v>75</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1</v>
      </c>
      <c r="AG3709">
        <v>0</v>
      </c>
      <c r="AH3709">
        <v>0</v>
      </c>
      <c r="AI3709">
        <v>0</v>
      </c>
      <c r="AJ3709">
        <v>0</v>
      </c>
      <c r="AK3709">
        <v>0</v>
      </c>
      <c r="AL3709">
        <v>0</v>
      </c>
      <c r="AN3709">
        <v>1341218700</v>
      </c>
      <c r="AO3709" t="s">
        <v>6465</v>
      </c>
      <c r="AP3709" s="1">
        <v>0.36458333333333331</v>
      </c>
    </row>
    <row r="3710" spans="1:42" x14ac:dyDescent="0.25">
      <c r="A3710" t="s">
        <v>5634</v>
      </c>
      <c r="B3710" t="s">
        <v>5638</v>
      </c>
      <c r="C3710" t="s">
        <v>1159</v>
      </c>
      <c r="D3710">
        <v>1947.1690000000001</v>
      </c>
      <c r="E3710">
        <v>1948.5440000000001</v>
      </c>
      <c r="F3710">
        <v>1.375</v>
      </c>
      <c r="G3710">
        <f t="shared" si="59"/>
        <v>1541.5090000000012</v>
      </c>
      <c r="H3710" t="s">
        <v>6466</v>
      </c>
      <c r="I3710" t="s">
        <v>19</v>
      </c>
      <c r="J3710" t="s">
        <v>103</v>
      </c>
      <c r="K3710">
        <v>0</v>
      </c>
      <c r="L3710">
        <v>0</v>
      </c>
      <c r="M3710">
        <v>0</v>
      </c>
      <c r="N3710">
        <v>0</v>
      </c>
      <c r="O3710">
        <v>0</v>
      </c>
      <c r="P3710">
        <v>0</v>
      </c>
      <c r="Q3710">
        <v>0</v>
      </c>
      <c r="R3710">
        <v>0</v>
      </c>
      <c r="S3710">
        <v>0</v>
      </c>
      <c r="T3710">
        <v>0</v>
      </c>
      <c r="U3710">
        <v>1</v>
      </c>
      <c r="V3710">
        <v>0</v>
      </c>
      <c r="W3710">
        <v>0</v>
      </c>
      <c r="X3710">
        <v>0</v>
      </c>
      <c r="Y3710">
        <v>0</v>
      </c>
      <c r="Z3710">
        <v>0</v>
      </c>
      <c r="AA3710">
        <v>0</v>
      </c>
      <c r="AB3710">
        <v>0</v>
      </c>
      <c r="AC3710">
        <v>0</v>
      </c>
      <c r="AD3710">
        <v>0</v>
      </c>
      <c r="AE3710">
        <v>0</v>
      </c>
      <c r="AF3710">
        <v>0</v>
      </c>
      <c r="AG3710">
        <v>0</v>
      </c>
      <c r="AH3710">
        <v>0</v>
      </c>
      <c r="AI3710">
        <v>0</v>
      </c>
      <c r="AJ3710">
        <v>0</v>
      </c>
      <c r="AK3710">
        <v>0</v>
      </c>
      <c r="AL3710">
        <v>0</v>
      </c>
      <c r="AN3710">
        <v>1341218703</v>
      </c>
      <c r="AO3710" t="s">
        <v>6467</v>
      </c>
      <c r="AP3710" s="1">
        <v>0.36461805555555554</v>
      </c>
    </row>
    <row r="3711" spans="1:42" x14ac:dyDescent="0.25">
      <c r="A3711" t="s">
        <v>5634</v>
      </c>
      <c r="B3711" t="s">
        <v>5635</v>
      </c>
      <c r="C3711" t="s">
        <v>1159</v>
      </c>
      <c r="D3711">
        <v>1949.277</v>
      </c>
      <c r="E3711">
        <v>1950.7080000000001</v>
      </c>
      <c r="F3711">
        <v>1.431</v>
      </c>
      <c r="G3711">
        <f t="shared" si="59"/>
        <v>1542.9400000000012</v>
      </c>
      <c r="H3711" t="s">
        <v>6468</v>
      </c>
      <c r="I3711" t="s">
        <v>28</v>
      </c>
      <c r="J3711" t="s">
        <v>103</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1</v>
      </c>
      <c r="AE3711">
        <v>0</v>
      </c>
      <c r="AF3711">
        <v>0</v>
      </c>
      <c r="AG3711">
        <v>0</v>
      </c>
      <c r="AH3711">
        <v>0</v>
      </c>
      <c r="AI3711">
        <v>0</v>
      </c>
      <c r="AJ3711">
        <v>0</v>
      </c>
      <c r="AK3711">
        <v>0</v>
      </c>
      <c r="AL3711">
        <v>0</v>
      </c>
      <c r="AN3711">
        <v>1341218705</v>
      </c>
      <c r="AO3711" t="s">
        <v>6469</v>
      </c>
      <c r="AP3711" s="1">
        <v>0.36464120370370368</v>
      </c>
    </row>
    <row r="3712" spans="1:42" x14ac:dyDescent="0.25">
      <c r="A3712" t="s">
        <v>5634</v>
      </c>
      <c r="B3712" t="s">
        <v>5638</v>
      </c>
      <c r="C3712" t="s">
        <v>1159</v>
      </c>
      <c r="D3712">
        <v>1950.913</v>
      </c>
      <c r="E3712">
        <v>1953.924</v>
      </c>
      <c r="F3712">
        <v>3.0110000000000001</v>
      </c>
      <c r="G3712">
        <f t="shared" si="59"/>
        <v>1545.9510000000012</v>
      </c>
      <c r="H3712" t="s">
        <v>6470</v>
      </c>
      <c r="I3712" t="s">
        <v>28</v>
      </c>
      <c r="J3712" t="s">
        <v>103</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1</v>
      </c>
      <c r="AE3712">
        <v>0</v>
      </c>
      <c r="AF3712">
        <v>0</v>
      </c>
      <c r="AG3712">
        <v>0</v>
      </c>
      <c r="AH3712">
        <v>0</v>
      </c>
      <c r="AI3712">
        <v>0</v>
      </c>
      <c r="AJ3712">
        <v>0</v>
      </c>
      <c r="AK3712">
        <v>0</v>
      </c>
      <c r="AL3712">
        <v>0</v>
      </c>
      <c r="AN3712">
        <v>1341218707</v>
      </c>
      <c r="AO3712" t="s">
        <v>6471</v>
      </c>
      <c r="AP3712" s="1">
        <v>0.36466435185185181</v>
      </c>
    </row>
    <row r="3713" spans="1:42" x14ac:dyDescent="0.25">
      <c r="A3713" t="s">
        <v>5634</v>
      </c>
      <c r="B3713" t="s">
        <v>5635</v>
      </c>
      <c r="C3713" t="s">
        <v>1159</v>
      </c>
      <c r="D3713">
        <v>1952.0429999999999</v>
      </c>
      <c r="E3713">
        <v>1953.4179999999999</v>
      </c>
      <c r="F3713">
        <v>1.375</v>
      </c>
      <c r="G3713">
        <f t="shared" si="59"/>
        <v>1547.3260000000012</v>
      </c>
      <c r="H3713" t="s">
        <v>6472</v>
      </c>
      <c r="I3713" t="s">
        <v>127</v>
      </c>
      <c r="J3713" t="s">
        <v>128</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N3713">
        <v>1341218708</v>
      </c>
      <c r="AO3713" t="s">
        <v>6473</v>
      </c>
      <c r="AP3713" s="1">
        <v>0.36467592592592596</v>
      </c>
    </row>
    <row r="3714" spans="1:42" x14ac:dyDescent="0.25">
      <c r="A3714" t="s">
        <v>5634</v>
      </c>
      <c r="B3714" t="s">
        <v>5638</v>
      </c>
      <c r="C3714" t="s">
        <v>1159</v>
      </c>
      <c r="D3714">
        <v>1954.5989999999999</v>
      </c>
      <c r="E3714">
        <v>1955.2349999999999</v>
      </c>
      <c r="F3714">
        <v>0.63600000000000001</v>
      </c>
      <c r="G3714">
        <f t="shared" si="59"/>
        <v>1547.9620000000011</v>
      </c>
      <c r="H3714" t="s">
        <v>6474</v>
      </c>
      <c r="I3714" t="s">
        <v>28</v>
      </c>
      <c r="J3714" t="s">
        <v>103</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1</v>
      </c>
      <c r="AE3714">
        <v>0</v>
      </c>
      <c r="AF3714">
        <v>0</v>
      </c>
      <c r="AG3714">
        <v>0</v>
      </c>
      <c r="AH3714">
        <v>0</v>
      </c>
      <c r="AI3714">
        <v>0</v>
      </c>
      <c r="AJ3714">
        <v>0</v>
      </c>
      <c r="AK3714">
        <v>0</v>
      </c>
      <c r="AL3714">
        <v>0</v>
      </c>
      <c r="AN3714">
        <v>1341218711</v>
      </c>
      <c r="AO3714" t="s">
        <v>6475</v>
      </c>
      <c r="AP3714" s="1">
        <v>0.36471064814814813</v>
      </c>
    </row>
    <row r="3715" spans="1:42" x14ac:dyDescent="0.25">
      <c r="A3715" t="s">
        <v>5634</v>
      </c>
      <c r="B3715" t="s">
        <v>5638</v>
      </c>
      <c r="C3715" t="s">
        <v>1159</v>
      </c>
      <c r="D3715">
        <v>1961.403</v>
      </c>
      <c r="E3715">
        <v>1961.9480000000001</v>
      </c>
      <c r="F3715">
        <v>0.54500000000000004</v>
      </c>
      <c r="G3715">
        <f t="shared" si="59"/>
        <v>1548.5070000000012</v>
      </c>
      <c r="H3715" t="s">
        <v>6476</v>
      </c>
      <c r="I3715" t="s">
        <v>127</v>
      </c>
      <c r="J3715" t="s">
        <v>128</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N3715">
        <v>1341218717</v>
      </c>
      <c r="AO3715" t="s">
        <v>6477</v>
      </c>
      <c r="AP3715" s="1">
        <v>0.36478009259259259</v>
      </c>
    </row>
    <row r="3716" spans="1:42" x14ac:dyDescent="0.25">
      <c r="A3716" t="s">
        <v>5634</v>
      </c>
      <c r="B3716" t="s">
        <v>5635</v>
      </c>
      <c r="C3716" t="s">
        <v>1159</v>
      </c>
      <c r="D3716">
        <v>1968.12</v>
      </c>
      <c r="E3716">
        <v>1969.1089999999999</v>
      </c>
      <c r="F3716">
        <v>0.98899999999999999</v>
      </c>
      <c r="G3716">
        <f t="shared" si="59"/>
        <v>1549.4960000000012</v>
      </c>
      <c r="H3716" t="s">
        <v>5918</v>
      </c>
      <c r="I3716" t="s">
        <v>20</v>
      </c>
      <c r="J3716" t="s">
        <v>103</v>
      </c>
      <c r="K3716">
        <v>0</v>
      </c>
      <c r="L3716">
        <v>0</v>
      </c>
      <c r="M3716">
        <v>0</v>
      </c>
      <c r="N3716">
        <v>0</v>
      </c>
      <c r="O3716">
        <v>0</v>
      </c>
      <c r="P3716">
        <v>0</v>
      </c>
      <c r="Q3716">
        <v>0</v>
      </c>
      <c r="R3716">
        <v>0</v>
      </c>
      <c r="S3716">
        <v>0</v>
      </c>
      <c r="T3716">
        <v>0</v>
      </c>
      <c r="U3716">
        <v>0</v>
      </c>
      <c r="V3716">
        <v>1</v>
      </c>
      <c r="W3716">
        <v>0</v>
      </c>
      <c r="X3716">
        <v>0</v>
      </c>
      <c r="Y3716">
        <v>0</v>
      </c>
      <c r="Z3716">
        <v>0</v>
      </c>
      <c r="AA3716">
        <v>0</v>
      </c>
      <c r="AB3716">
        <v>0</v>
      </c>
      <c r="AC3716">
        <v>0</v>
      </c>
      <c r="AD3716">
        <v>0</v>
      </c>
      <c r="AE3716">
        <v>0</v>
      </c>
      <c r="AF3716">
        <v>0</v>
      </c>
      <c r="AG3716">
        <v>0</v>
      </c>
      <c r="AH3716">
        <v>0</v>
      </c>
      <c r="AI3716">
        <v>0</v>
      </c>
      <c r="AJ3716">
        <v>0</v>
      </c>
      <c r="AK3716">
        <v>0</v>
      </c>
      <c r="AL3716">
        <v>0</v>
      </c>
      <c r="AN3716">
        <v>1341218724</v>
      </c>
      <c r="AO3716" t="s">
        <v>6478</v>
      </c>
      <c r="AP3716" s="1">
        <v>0.36486111111111108</v>
      </c>
    </row>
    <row r="3717" spans="1:42" x14ac:dyDescent="0.25">
      <c r="A3717" t="s">
        <v>5634</v>
      </c>
      <c r="B3717" t="s">
        <v>5638</v>
      </c>
      <c r="C3717" t="s">
        <v>1159</v>
      </c>
      <c r="D3717">
        <v>1969.7729999999999</v>
      </c>
      <c r="E3717">
        <v>1970.2619999999999</v>
      </c>
      <c r="F3717">
        <v>0.48899999999999999</v>
      </c>
      <c r="G3717">
        <f t="shared" si="59"/>
        <v>1549.9850000000013</v>
      </c>
      <c r="H3717" t="s">
        <v>238</v>
      </c>
      <c r="I3717" t="s">
        <v>31</v>
      </c>
      <c r="J3717" t="s">
        <v>46</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1</v>
      </c>
      <c r="AH3717">
        <v>0</v>
      </c>
      <c r="AI3717">
        <v>0</v>
      </c>
      <c r="AJ3717">
        <v>0</v>
      </c>
      <c r="AK3717">
        <v>0</v>
      </c>
      <c r="AL3717">
        <v>0</v>
      </c>
      <c r="AN3717">
        <v>1341218726</v>
      </c>
      <c r="AO3717" t="s">
        <v>6479</v>
      </c>
      <c r="AP3717" s="1">
        <v>0.36488425925925921</v>
      </c>
    </row>
    <row r="3718" spans="1:42" x14ac:dyDescent="0.25">
      <c r="A3718" t="s">
        <v>5634</v>
      </c>
      <c r="B3718" t="s">
        <v>5635</v>
      </c>
      <c r="C3718" t="s">
        <v>1159</v>
      </c>
      <c r="D3718">
        <v>1971.6189999999999</v>
      </c>
      <c r="E3718">
        <v>1972.5630000000001</v>
      </c>
      <c r="F3718">
        <v>0.94399999999999995</v>
      </c>
      <c r="G3718">
        <f t="shared" si="59"/>
        <v>1550.9290000000012</v>
      </c>
      <c r="H3718" t="s">
        <v>6480</v>
      </c>
      <c r="I3718" t="s">
        <v>31</v>
      </c>
      <c r="J3718" t="s">
        <v>46</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1</v>
      </c>
      <c r="AH3718">
        <v>0</v>
      </c>
      <c r="AI3718">
        <v>0</v>
      </c>
      <c r="AJ3718">
        <v>0</v>
      </c>
      <c r="AK3718">
        <v>0</v>
      </c>
      <c r="AL3718">
        <v>0</v>
      </c>
      <c r="AN3718">
        <v>1341218728</v>
      </c>
      <c r="AO3718" t="s">
        <v>6481</v>
      </c>
      <c r="AP3718" s="1">
        <v>0.3649074074074074</v>
      </c>
    </row>
    <row r="3719" spans="1:42" x14ac:dyDescent="0.25">
      <c r="A3719" t="s">
        <v>5634</v>
      </c>
      <c r="B3719" t="s">
        <v>5638</v>
      </c>
      <c r="C3719" t="s">
        <v>1159</v>
      </c>
      <c r="D3719">
        <v>1977.979</v>
      </c>
      <c r="E3719">
        <v>1978.297</v>
      </c>
      <c r="F3719">
        <v>0.318</v>
      </c>
      <c r="G3719">
        <f t="shared" si="59"/>
        <v>1551.2470000000012</v>
      </c>
      <c r="H3719" t="s">
        <v>245</v>
      </c>
      <c r="I3719" t="s">
        <v>31</v>
      </c>
      <c r="J3719" t="s">
        <v>46</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1</v>
      </c>
      <c r="AH3719">
        <v>0</v>
      </c>
      <c r="AI3719">
        <v>0</v>
      </c>
      <c r="AJ3719">
        <v>0</v>
      </c>
      <c r="AK3719">
        <v>0</v>
      </c>
      <c r="AL3719">
        <v>0</v>
      </c>
      <c r="AN3719">
        <v>1341218734</v>
      </c>
      <c r="AO3719" t="s">
        <v>6482</v>
      </c>
      <c r="AP3719" s="1">
        <v>0.36497685185185186</v>
      </c>
    </row>
    <row r="3720" spans="1:42" x14ac:dyDescent="0.25">
      <c r="A3720" t="s">
        <v>5634</v>
      </c>
      <c r="B3720" t="s">
        <v>5638</v>
      </c>
      <c r="C3720" t="s">
        <v>1159</v>
      </c>
      <c r="D3720">
        <v>1981.271</v>
      </c>
      <c r="E3720">
        <v>1983.1120000000001</v>
      </c>
      <c r="F3720">
        <v>1.841</v>
      </c>
      <c r="G3720">
        <f t="shared" si="59"/>
        <v>1553.0880000000011</v>
      </c>
      <c r="H3720" t="s">
        <v>6483</v>
      </c>
      <c r="I3720" t="s">
        <v>27</v>
      </c>
      <c r="J3720" t="s">
        <v>103</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1</v>
      </c>
      <c r="AD3720">
        <v>0</v>
      </c>
      <c r="AE3720">
        <v>0</v>
      </c>
      <c r="AF3720">
        <v>0</v>
      </c>
      <c r="AG3720">
        <v>0</v>
      </c>
      <c r="AH3720">
        <v>0</v>
      </c>
      <c r="AI3720">
        <v>0</v>
      </c>
      <c r="AJ3720">
        <v>0</v>
      </c>
      <c r="AK3720">
        <v>0</v>
      </c>
      <c r="AL3720">
        <v>0</v>
      </c>
      <c r="AN3720">
        <v>1341218737</v>
      </c>
      <c r="AO3720" t="s">
        <v>6484</v>
      </c>
      <c r="AP3720" s="1">
        <v>0.36501157407407409</v>
      </c>
    </row>
    <row r="3721" spans="1:42" x14ac:dyDescent="0.25">
      <c r="A3721" t="s">
        <v>5634</v>
      </c>
      <c r="B3721" t="s">
        <v>5635</v>
      </c>
      <c r="C3721" t="s">
        <v>1159</v>
      </c>
      <c r="D3721">
        <v>1983.6120000000001</v>
      </c>
      <c r="E3721">
        <v>1984.066</v>
      </c>
      <c r="F3721">
        <v>0.45400000000000001</v>
      </c>
      <c r="G3721">
        <f t="shared" si="59"/>
        <v>1553.5420000000011</v>
      </c>
      <c r="H3721" t="s">
        <v>252</v>
      </c>
      <c r="I3721" t="s">
        <v>15</v>
      </c>
      <c r="J3721" t="s">
        <v>46</v>
      </c>
      <c r="K3721">
        <v>0</v>
      </c>
      <c r="L3721">
        <v>0</v>
      </c>
      <c r="M3721">
        <v>0</v>
      </c>
      <c r="N3721">
        <v>0</v>
      </c>
      <c r="O3721">
        <v>0</v>
      </c>
      <c r="P3721">
        <v>0</v>
      </c>
      <c r="Q3721">
        <v>1</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N3721">
        <v>1341218740</v>
      </c>
      <c r="AO3721" t="s">
        <v>6485</v>
      </c>
      <c r="AP3721" s="1">
        <v>0.36504629629629631</v>
      </c>
    </row>
    <row r="3722" spans="1:42" x14ac:dyDescent="0.25">
      <c r="A3722" t="s">
        <v>5634</v>
      </c>
      <c r="B3722" t="s">
        <v>5638</v>
      </c>
      <c r="C3722" t="s">
        <v>1159</v>
      </c>
      <c r="D3722">
        <v>1983.998</v>
      </c>
      <c r="E3722">
        <v>1987.373</v>
      </c>
      <c r="F3722">
        <v>3.375</v>
      </c>
      <c r="G3722">
        <f t="shared" si="59"/>
        <v>1556.9170000000011</v>
      </c>
      <c r="H3722" t="s">
        <v>6486</v>
      </c>
      <c r="I3722" t="s">
        <v>36</v>
      </c>
      <c r="J3722" t="s">
        <v>103</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1</v>
      </c>
      <c r="AN3722">
        <v>1341218740</v>
      </c>
      <c r="AO3722" t="s">
        <v>6487</v>
      </c>
      <c r="AP3722" s="1">
        <v>0.36504629629629631</v>
      </c>
    </row>
    <row r="3723" spans="1:42" x14ac:dyDescent="0.25">
      <c r="A3723" t="s">
        <v>5634</v>
      </c>
      <c r="B3723" t="s">
        <v>5635</v>
      </c>
      <c r="C3723" t="s">
        <v>1159</v>
      </c>
      <c r="D3723">
        <v>1987.39</v>
      </c>
      <c r="E3723">
        <v>1990.8330000000001</v>
      </c>
      <c r="F3723">
        <v>3.4430000000000001</v>
      </c>
      <c r="G3723">
        <f t="shared" si="59"/>
        <v>1560.360000000001</v>
      </c>
      <c r="H3723" t="s">
        <v>6488</v>
      </c>
      <c r="I3723" t="s">
        <v>11</v>
      </c>
      <c r="J3723" t="s">
        <v>97</v>
      </c>
      <c r="K3723">
        <v>0</v>
      </c>
      <c r="L3723">
        <v>0</v>
      </c>
      <c r="M3723">
        <v>1</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N3723">
        <v>1341218743</v>
      </c>
      <c r="AO3723" t="s">
        <v>6489</v>
      </c>
      <c r="AP3723" s="1">
        <v>0.36508101851851849</v>
      </c>
    </row>
    <row r="3724" spans="1:42" x14ac:dyDescent="0.25">
      <c r="A3724" t="s">
        <v>5634</v>
      </c>
      <c r="B3724" t="s">
        <v>5638</v>
      </c>
      <c r="C3724" t="s">
        <v>1159</v>
      </c>
      <c r="D3724">
        <v>1989.4069999999999</v>
      </c>
      <c r="E3724">
        <v>1989.6790000000001</v>
      </c>
      <c r="F3724">
        <v>0.27200000000000002</v>
      </c>
      <c r="G3724">
        <f t="shared" si="59"/>
        <v>1560.632000000001</v>
      </c>
      <c r="H3724" t="s">
        <v>245</v>
      </c>
      <c r="I3724" t="s">
        <v>32</v>
      </c>
      <c r="J3724" t="s">
        <v>46</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1</v>
      </c>
      <c r="AI3724">
        <v>0</v>
      </c>
      <c r="AJ3724">
        <v>0</v>
      </c>
      <c r="AK3724">
        <v>0</v>
      </c>
      <c r="AL3724">
        <v>0</v>
      </c>
      <c r="AN3724">
        <v>1341218745</v>
      </c>
      <c r="AO3724" t="s">
        <v>6490</v>
      </c>
      <c r="AP3724" s="1">
        <v>0.36510416666666662</v>
      </c>
    </row>
    <row r="3725" spans="1:42" x14ac:dyDescent="0.25">
      <c r="A3725" t="s">
        <v>5634</v>
      </c>
      <c r="B3725" t="s">
        <v>5638</v>
      </c>
      <c r="C3725" t="s">
        <v>1159</v>
      </c>
      <c r="D3725">
        <v>1991.3040000000001</v>
      </c>
      <c r="E3725">
        <v>1999.9159999999999</v>
      </c>
      <c r="F3725">
        <v>8.6120000000000001</v>
      </c>
      <c r="G3725">
        <f t="shared" si="59"/>
        <v>1569.2440000000011</v>
      </c>
      <c r="H3725" t="s">
        <v>6491</v>
      </c>
      <c r="I3725" t="s">
        <v>28</v>
      </c>
      <c r="J3725" t="s">
        <v>103</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1</v>
      </c>
      <c r="AE3725">
        <v>0</v>
      </c>
      <c r="AF3725">
        <v>0</v>
      </c>
      <c r="AG3725">
        <v>0</v>
      </c>
      <c r="AH3725">
        <v>0</v>
      </c>
      <c r="AI3725">
        <v>0</v>
      </c>
      <c r="AJ3725">
        <v>0</v>
      </c>
      <c r="AK3725">
        <v>0</v>
      </c>
      <c r="AL3725">
        <v>0</v>
      </c>
      <c r="AN3725">
        <v>1341218747</v>
      </c>
      <c r="AO3725" t="s">
        <v>6492</v>
      </c>
      <c r="AP3725" s="1">
        <v>0.36512731481481481</v>
      </c>
    </row>
    <row r="3726" spans="1:42" x14ac:dyDescent="0.25">
      <c r="A3726" t="s">
        <v>5634</v>
      </c>
      <c r="B3726" t="s">
        <v>5635</v>
      </c>
      <c r="C3726" t="s">
        <v>1159</v>
      </c>
      <c r="D3726">
        <v>1999.546</v>
      </c>
      <c r="E3726">
        <v>2000.9090000000001</v>
      </c>
      <c r="F3726">
        <v>1.363</v>
      </c>
      <c r="G3726">
        <f t="shared" si="59"/>
        <v>1570.6070000000011</v>
      </c>
      <c r="H3726" t="s">
        <v>6493</v>
      </c>
      <c r="I3726" t="s">
        <v>127</v>
      </c>
      <c r="J3726" t="s">
        <v>128</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N3726">
        <v>1341218756</v>
      </c>
      <c r="AO3726" t="s">
        <v>6494</v>
      </c>
      <c r="AP3726" s="1">
        <v>0.36523148148148149</v>
      </c>
    </row>
    <row r="3727" spans="1:42" x14ac:dyDescent="0.25">
      <c r="A3727" t="s">
        <v>5634</v>
      </c>
      <c r="B3727" t="s">
        <v>5638</v>
      </c>
      <c r="C3727" t="s">
        <v>1159</v>
      </c>
      <c r="D3727">
        <v>2001.886</v>
      </c>
      <c r="E3727">
        <v>2008.59</v>
      </c>
      <c r="F3727">
        <v>6.7039999999999997</v>
      </c>
      <c r="G3727">
        <f t="shared" si="59"/>
        <v>1577.3110000000011</v>
      </c>
      <c r="H3727" t="s">
        <v>6495</v>
      </c>
      <c r="I3727" t="s">
        <v>28</v>
      </c>
      <c r="J3727" t="s">
        <v>103</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1</v>
      </c>
      <c r="AE3727">
        <v>0</v>
      </c>
      <c r="AF3727">
        <v>0</v>
      </c>
      <c r="AG3727">
        <v>0</v>
      </c>
      <c r="AH3727">
        <v>0</v>
      </c>
      <c r="AI3727">
        <v>0</v>
      </c>
      <c r="AJ3727">
        <v>0</v>
      </c>
      <c r="AK3727">
        <v>0</v>
      </c>
      <c r="AL3727">
        <v>0</v>
      </c>
      <c r="AN3727">
        <v>1341218758</v>
      </c>
      <c r="AO3727" t="s">
        <v>6496</v>
      </c>
      <c r="AP3727" s="1">
        <v>0.36525462962962968</v>
      </c>
    </row>
    <row r="3728" spans="1:42" x14ac:dyDescent="0.25">
      <c r="A3728" t="s">
        <v>5634</v>
      </c>
      <c r="B3728" t="s">
        <v>5638</v>
      </c>
      <c r="C3728" t="s">
        <v>1159</v>
      </c>
      <c r="D3728">
        <v>2017.2260000000001</v>
      </c>
      <c r="E3728">
        <v>2017.6010000000001</v>
      </c>
      <c r="F3728">
        <v>0.375</v>
      </c>
      <c r="G3728">
        <f t="shared" si="59"/>
        <v>1577.6860000000011</v>
      </c>
      <c r="H3728" t="s">
        <v>6497</v>
      </c>
      <c r="I3728" t="s">
        <v>35</v>
      </c>
      <c r="J3728" t="s">
        <v>46</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1</v>
      </c>
      <c r="AL3728">
        <v>0</v>
      </c>
      <c r="AN3728">
        <v>1341218773</v>
      </c>
      <c r="AO3728" t="s">
        <v>6498</v>
      </c>
      <c r="AP3728" s="1">
        <v>0.36542824074074076</v>
      </c>
    </row>
    <row r="3729" spans="1:42" x14ac:dyDescent="0.25">
      <c r="A3729" t="s">
        <v>5634</v>
      </c>
      <c r="B3729" t="s">
        <v>5635</v>
      </c>
      <c r="C3729" t="s">
        <v>1159</v>
      </c>
      <c r="D3729">
        <v>2017.856</v>
      </c>
      <c r="E3729">
        <v>2018.3109999999999</v>
      </c>
      <c r="F3729">
        <v>0.45500000000000002</v>
      </c>
      <c r="G3729">
        <f t="shared" si="59"/>
        <v>1578.141000000001</v>
      </c>
      <c r="H3729" t="s">
        <v>1402</v>
      </c>
      <c r="I3729" t="s">
        <v>35</v>
      </c>
      <c r="J3729" t="s">
        <v>46</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1</v>
      </c>
      <c r="AL3729">
        <v>0</v>
      </c>
      <c r="AN3729">
        <v>1341218774</v>
      </c>
      <c r="AO3729" t="s">
        <v>6499</v>
      </c>
      <c r="AP3729" s="1">
        <v>0.3654398148148148</v>
      </c>
    </row>
    <row r="3730" spans="1:42" x14ac:dyDescent="0.25">
      <c r="A3730" t="s">
        <v>5634</v>
      </c>
      <c r="B3730" t="s">
        <v>5635</v>
      </c>
      <c r="C3730" t="s">
        <v>1159</v>
      </c>
      <c r="D3730">
        <v>2020.04</v>
      </c>
      <c r="E3730">
        <v>2021.2329999999999</v>
      </c>
      <c r="F3730">
        <v>1.1930000000000001</v>
      </c>
      <c r="G3730">
        <f t="shared" si="59"/>
        <v>1579.334000000001</v>
      </c>
      <c r="H3730" t="s">
        <v>6500</v>
      </c>
      <c r="I3730" t="s">
        <v>35</v>
      </c>
      <c r="J3730" t="s">
        <v>46</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1</v>
      </c>
      <c r="AL3730">
        <v>0</v>
      </c>
      <c r="AN3730">
        <v>1341218776</v>
      </c>
      <c r="AO3730" t="s">
        <v>6501</v>
      </c>
      <c r="AP3730" s="1">
        <v>0.36546296296296293</v>
      </c>
    </row>
    <row r="3731" spans="1:42" x14ac:dyDescent="0.25">
      <c r="A3731" t="s">
        <v>5634</v>
      </c>
      <c r="B3731" t="s">
        <v>5635</v>
      </c>
      <c r="C3731" t="s">
        <v>1159</v>
      </c>
      <c r="D3731">
        <v>2023.4349999999999</v>
      </c>
      <c r="E3731">
        <v>2024.6510000000001</v>
      </c>
      <c r="F3731">
        <v>1.216</v>
      </c>
      <c r="G3731">
        <f t="shared" si="59"/>
        <v>1580.5500000000009</v>
      </c>
      <c r="H3731" t="s">
        <v>6502</v>
      </c>
      <c r="I3731" t="s">
        <v>22</v>
      </c>
      <c r="J3731" t="s">
        <v>97</v>
      </c>
      <c r="K3731">
        <v>0</v>
      </c>
      <c r="L3731">
        <v>0</v>
      </c>
      <c r="M3731">
        <v>0</v>
      </c>
      <c r="N3731">
        <v>0</v>
      </c>
      <c r="O3731">
        <v>0</v>
      </c>
      <c r="P3731">
        <v>0</v>
      </c>
      <c r="Q3731">
        <v>0</v>
      </c>
      <c r="R3731">
        <v>0</v>
      </c>
      <c r="S3731">
        <v>0</v>
      </c>
      <c r="T3731">
        <v>0</v>
      </c>
      <c r="U3731">
        <v>0</v>
      </c>
      <c r="V3731">
        <v>0</v>
      </c>
      <c r="W3731">
        <v>0</v>
      </c>
      <c r="X3731">
        <v>1</v>
      </c>
      <c r="Y3731">
        <v>0</v>
      </c>
      <c r="Z3731">
        <v>0</v>
      </c>
      <c r="AA3731">
        <v>0</v>
      </c>
      <c r="AB3731">
        <v>0</v>
      </c>
      <c r="AC3731">
        <v>0</v>
      </c>
      <c r="AD3731">
        <v>0</v>
      </c>
      <c r="AE3731">
        <v>0</v>
      </c>
      <c r="AF3731">
        <v>0</v>
      </c>
      <c r="AG3731">
        <v>0</v>
      </c>
      <c r="AH3731">
        <v>0</v>
      </c>
      <c r="AI3731">
        <v>0</v>
      </c>
      <c r="AJ3731">
        <v>0</v>
      </c>
      <c r="AK3731">
        <v>0</v>
      </c>
      <c r="AL3731">
        <v>0</v>
      </c>
      <c r="AN3731">
        <v>1341218779</v>
      </c>
      <c r="AO3731" t="s">
        <v>6503</v>
      </c>
      <c r="AP3731" s="1">
        <v>0.36549768518518522</v>
      </c>
    </row>
    <row r="3732" spans="1:42" x14ac:dyDescent="0.25">
      <c r="A3732" t="s">
        <v>5634</v>
      </c>
      <c r="B3732" t="s">
        <v>5638</v>
      </c>
      <c r="C3732" t="s">
        <v>1159</v>
      </c>
      <c r="D3732">
        <v>2024.89</v>
      </c>
      <c r="E3732">
        <v>2025.3209999999999</v>
      </c>
      <c r="F3732">
        <v>0.43099999999999999</v>
      </c>
      <c r="G3732">
        <f t="shared" si="59"/>
        <v>1580.9810000000009</v>
      </c>
      <c r="H3732" t="s">
        <v>175</v>
      </c>
      <c r="I3732" t="s">
        <v>31</v>
      </c>
      <c r="J3732" t="s">
        <v>46</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1</v>
      </c>
      <c r="AH3732">
        <v>0</v>
      </c>
      <c r="AI3732">
        <v>0</v>
      </c>
      <c r="AJ3732">
        <v>0</v>
      </c>
      <c r="AK3732">
        <v>0</v>
      </c>
      <c r="AL3732">
        <v>0</v>
      </c>
      <c r="AN3732">
        <v>1341218781</v>
      </c>
      <c r="AO3732" t="s">
        <v>6504</v>
      </c>
      <c r="AP3732" s="1">
        <v>0.36552083333333335</v>
      </c>
    </row>
    <row r="3733" spans="1:42" x14ac:dyDescent="0.25">
      <c r="A3733" t="s">
        <v>5634</v>
      </c>
      <c r="B3733" t="s">
        <v>5635</v>
      </c>
      <c r="C3733" t="s">
        <v>1159</v>
      </c>
      <c r="D3733">
        <v>2047.039</v>
      </c>
      <c r="E3733">
        <v>2051.88</v>
      </c>
      <c r="F3733">
        <v>4.8410000000000002</v>
      </c>
      <c r="G3733">
        <f t="shared" si="59"/>
        <v>1585.8220000000008</v>
      </c>
      <c r="H3733" t="s">
        <v>6505</v>
      </c>
      <c r="I3733" t="s">
        <v>28</v>
      </c>
      <c r="J3733" t="s">
        <v>103</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1</v>
      </c>
      <c r="AE3733">
        <v>0</v>
      </c>
      <c r="AF3733">
        <v>0</v>
      </c>
      <c r="AG3733">
        <v>0</v>
      </c>
      <c r="AH3733">
        <v>0</v>
      </c>
      <c r="AI3733">
        <v>0</v>
      </c>
      <c r="AJ3733">
        <v>0</v>
      </c>
      <c r="AK3733">
        <v>0</v>
      </c>
      <c r="AL3733">
        <v>0</v>
      </c>
      <c r="AN3733">
        <v>1341218803</v>
      </c>
      <c r="AO3733" t="s">
        <v>6506</v>
      </c>
      <c r="AP3733" s="1">
        <v>0.36577546296296298</v>
      </c>
    </row>
    <row r="3734" spans="1:42" x14ac:dyDescent="0.25">
      <c r="A3734" t="s">
        <v>5634</v>
      </c>
      <c r="B3734" t="s">
        <v>5638</v>
      </c>
      <c r="C3734" t="s">
        <v>1159</v>
      </c>
      <c r="D3734">
        <v>2052.2199999999998</v>
      </c>
      <c r="E3734">
        <v>2052.5610000000001</v>
      </c>
      <c r="F3734">
        <v>0.34100000000000003</v>
      </c>
      <c r="G3734">
        <f t="shared" si="59"/>
        <v>1586.1630000000007</v>
      </c>
      <c r="H3734" t="s">
        <v>119</v>
      </c>
      <c r="I3734" t="s">
        <v>31</v>
      </c>
      <c r="J3734" t="s">
        <v>46</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1</v>
      </c>
      <c r="AH3734">
        <v>0</v>
      </c>
      <c r="AI3734">
        <v>0</v>
      </c>
      <c r="AJ3734">
        <v>0</v>
      </c>
      <c r="AK3734">
        <v>0</v>
      </c>
      <c r="AL3734">
        <v>0</v>
      </c>
      <c r="AN3734">
        <v>1341218808</v>
      </c>
      <c r="AO3734" t="s">
        <v>6507</v>
      </c>
      <c r="AP3734" s="1">
        <v>0.36583333333333329</v>
      </c>
    </row>
    <row r="3735" spans="1:42" x14ac:dyDescent="0.25">
      <c r="A3735" t="s">
        <v>5634</v>
      </c>
      <c r="B3735" t="s">
        <v>5638</v>
      </c>
      <c r="C3735" t="s">
        <v>1159</v>
      </c>
      <c r="D3735">
        <v>2054.174</v>
      </c>
      <c r="E3735">
        <v>2058.2959999999998</v>
      </c>
      <c r="F3735">
        <v>4.1219999999999999</v>
      </c>
      <c r="G3735">
        <f t="shared" si="59"/>
        <v>1590.2850000000008</v>
      </c>
      <c r="H3735" t="s">
        <v>6508</v>
      </c>
      <c r="I3735" t="s">
        <v>27</v>
      </c>
      <c r="J3735" t="s">
        <v>103</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1</v>
      </c>
      <c r="AD3735">
        <v>0</v>
      </c>
      <c r="AE3735">
        <v>0</v>
      </c>
      <c r="AF3735">
        <v>0</v>
      </c>
      <c r="AG3735">
        <v>0</v>
      </c>
      <c r="AH3735">
        <v>0</v>
      </c>
      <c r="AI3735">
        <v>0</v>
      </c>
      <c r="AJ3735">
        <v>0</v>
      </c>
      <c r="AK3735">
        <v>0</v>
      </c>
      <c r="AL3735">
        <v>0</v>
      </c>
      <c r="AN3735">
        <v>1341218810</v>
      </c>
      <c r="AO3735" t="s">
        <v>6509</v>
      </c>
      <c r="AP3735" s="1">
        <v>0.36585648148148148</v>
      </c>
    </row>
    <row r="3736" spans="1:42" x14ac:dyDescent="0.25">
      <c r="A3736" t="s">
        <v>5634</v>
      </c>
      <c r="B3736" t="s">
        <v>5635</v>
      </c>
      <c r="C3736" t="s">
        <v>1159</v>
      </c>
      <c r="D3736">
        <v>2059.576</v>
      </c>
      <c r="E3736">
        <v>2060.326</v>
      </c>
      <c r="F3736">
        <v>0.75</v>
      </c>
      <c r="G3736">
        <f t="shared" si="59"/>
        <v>1591.0350000000008</v>
      </c>
      <c r="H3736" t="s">
        <v>158</v>
      </c>
      <c r="I3736" t="s">
        <v>26</v>
      </c>
      <c r="J3736" t="s">
        <v>103</v>
      </c>
      <c r="K3736">
        <v>0</v>
      </c>
      <c r="L3736">
        <v>0</v>
      </c>
      <c r="M3736">
        <v>0</v>
      </c>
      <c r="N3736">
        <v>0</v>
      </c>
      <c r="O3736">
        <v>0</v>
      </c>
      <c r="P3736">
        <v>0</v>
      </c>
      <c r="Q3736">
        <v>0</v>
      </c>
      <c r="R3736">
        <v>0</v>
      </c>
      <c r="S3736">
        <v>0</v>
      </c>
      <c r="T3736">
        <v>0</v>
      </c>
      <c r="U3736">
        <v>0</v>
      </c>
      <c r="V3736">
        <v>0</v>
      </c>
      <c r="W3736">
        <v>0</v>
      </c>
      <c r="X3736">
        <v>0</v>
      </c>
      <c r="Y3736">
        <v>0</v>
      </c>
      <c r="Z3736">
        <v>0</v>
      </c>
      <c r="AA3736">
        <v>0</v>
      </c>
      <c r="AB3736">
        <v>1</v>
      </c>
      <c r="AC3736">
        <v>0</v>
      </c>
      <c r="AD3736">
        <v>0</v>
      </c>
      <c r="AE3736">
        <v>0</v>
      </c>
      <c r="AF3736">
        <v>0</v>
      </c>
      <c r="AG3736">
        <v>0</v>
      </c>
      <c r="AH3736">
        <v>0</v>
      </c>
      <c r="AI3736">
        <v>0</v>
      </c>
      <c r="AJ3736">
        <v>0</v>
      </c>
      <c r="AK3736">
        <v>0</v>
      </c>
      <c r="AL3736">
        <v>0</v>
      </c>
      <c r="AN3736">
        <v>1341218816</v>
      </c>
      <c r="AO3736" t="s">
        <v>6510</v>
      </c>
      <c r="AP3736" s="1">
        <v>0.36592592592592593</v>
      </c>
    </row>
    <row r="3737" spans="1:42" x14ac:dyDescent="0.25">
      <c r="A3737" t="s">
        <v>5634</v>
      </c>
      <c r="B3737" t="s">
        <v>5638</v>
      </c>
      <c r="C3737" t="s">
        <v>1159</v>
      </c>
      <c r="D3737">
        <v>2060.5079999999998</v>
      </c>
      <c r="E3737">
        <v>2063.212</v>
      </c>
      <c r="F3737">
        <v>2.7040000000000002</v>
      </c>
      <c r="G3737">
        <f t="shared" si="59"/>
        <v>1593.7390000000007</v>
      </c>
      <c r="H3737" t="s">
        <v>6511</v>
      </c>
      <c r="I3737" t="s">
        <v>28</v>
      </c>
      <c r="J3737" t="s">
        <v>103</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1</v>
      </c>
      <c r="AE3737">
        <v>0</v>
      </c>
      <c r="AF3737">
        <v>0</v>
      </c>
      <c r="AG3737">
        <v>0</v>
      </c>
      <c r="AH3737">
        <v>0</v>
      </c>
      <c r="AI3737">
        <v>0</v>
      </c>
      <c r="AJ3737">
        <v>0</v>
      </c>
      <c r="AK3737">
        <v>0</v>
      </c>
      <c r="AL3737">
        <v>0</v>
      </c>
      <c r="AN3737">
        <v>1341218817</v>
      </c>
      <c r="AO3737" t="s">
        <v>6512</v>
      </c>
      <c r="AP3737" s="1">
        <v>0.36593750000000003</v>
      </c>
    </row>
    <row r="3738" spans="1:42" x14ac:dyDescent="0.25">
      <c r="A3738" t="s">
        <v>5634</v>
      </c>
      <c r="B3738" t="s">
        <v>5635</v>
      </c>
      <c r="C3738" t="s">
        <v>1159</v>
      </c>
      <c r="D3738">
        <v>2063.826</v>
      </c>
      <c r="E3738">
        <v>2066.5650000000001</v>
      </c>
      <c r="F3738">
        <v>2.7389999999999999</v>
      </c>
      <c r="G3738">
        <f t="shared" si="59"/>
        <v>1596.4780000000007</v>
      </c>
      <c r="H3738" t="s">
        <v>6513</v>
      </c>
      <c r="I3738" t="s">
        <v>30</v>
      </c>
      <c r="J3738" t="s">
        <v>75</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1</v>
      </c>
      <c r="AG3738">
        <v>0</v>
      </c>
      <c r="AH3738">
        <v>0</v>
      </c>
      <c r="AI3738">
        <v>0</v>
      </c>
      <c r="AJ3738">
        <v>0</v>
      </c>
      <c r="AK3738">
        <v>0</v>
      </c>
      <c r="AL3738">
        <v>0</v>
      </c>
      <c r="AN3738">
        <v>1341218820</v>
      </c>
      <c r="AO3738" t="s">
        <v>6514</v>
      </c>
      <c r="AP3738" s="1">
        <v>0.3659722222222222</v>
      </c>
    </row>
    <row r="3739" spans="1:42" x14ac:dyDescent="0.25">
      <c r="A3739" t="s">
        <v>5634</v>
      </c>
      <c r="B3739" t="s">
        <v>5635</v>
      </c>
      <c r="C3739" t="s">
        <v>1159</v>
      </c>
      <c r="D3739">
        <v>2068.529</v>
      </c>
      <c r="E3739">
        <v>2074.4270000000001</v>
      </c>
      <c r="F3739">
        <v>5.8979999999999997</v>
      </c>
      <c r="G3739">
        <f t="shared" si="59"/>
        <v>1602.3760000000007</v>
      </c>
      <c r="H3739" t="s">
        <v>6515</v>
      </c>
      <c r="I3739" t="s">
        <v>20</v>
      </c>
      <c r="J3739" t="s">
        <v>103</v>
      </c>
      <c r="K3739">
        <v>0</v>
      </c>
      <c r="L3739">
        <v>0</v>
      </c>
      <c r="M3739">
        <v>0</v>
      </c>
      <c r="N3739">
        <v>0</v>
      </c>
      <c r="O3739">
        <v>0</v>
      </c>
      <c r="P3739">
        <v>0</v>
      </c>
      <c r="Q3739">
        <v>0</v>
      </c>
      <c r="R3739">
        <v>0</v>
      </c>
      <c r="S3739">
        <v>0</v>
      </c>
      <c r="T3739">
        <v>0</v>
      </c>
      <c r="U3739">
        <v>0</v>
      </c>
      <c r="V3739">
        <v>1</v>
      </c>
      <c r="W3739">
        <v>0</v>
      </c>
      <c r="X3739">
        <v>0</v>
      </c>
      <c r="Y3739">
        <v>0</v>
      </c>
      <c r="Z3739">
        <v>0</v>
      </c>
      <c r="AA3739">
        <v>0</v>
      </c>
      <c r="AB3739">
        <v>0</v>
      </c>
      <c r="AC3739">
        <v>0</v>
      </c>
      <c r="AD3739">
        <v>0</v>
      </c>
      <c r="AE3739">
        <v>0</v>
      </c>
      <c r="AF3739">
        <v>0</v>
      </c>
      <c r="AG3739">
        <v>0</v>
      </c>
      <c r="AH3739">
        <v>0</v>
      </c>
      <c r="AI3739">
        <v>0</v>
      </c>
      <c r="AJ3739">
        <v>0</v>
      </c>
      <c r="AK3739">
        <v>0</v>
      </c>
      <c r="AL3739">
        <v>0</v>
      </c>
      <c r="AN3739">
        <v>1341218825</v>
      </c>
      <c r="AO3739" t="s">
        <v>6516</v>
      </c>
      <c r="AP3739" s="1">
        <v>0.36603009259259256</v>
      </c>
    </row>
    <row r="3740" spans="1:42" x14ac:dyDescent="0.25">
      <c r="A3740" t="s">
        <v>5634</v>
      </c>
      <c r="B3740" t="s">
        <v>5638</v>
      </c>
      <c r="C3740" t="s">
        <v>1159</v>
      </c>
      <c r="D3740">
        <v>2074.4789999999998</v>
      </c>
      <c r="E3740">
        <v>2083.4789999999998</v>
      </c>
      <c r="F3740">
        <v>9</v>
      </c>
      <c r="G3740">
        <f t="shared" si="59"/>
        <v>1611.3760000000007</v>
      </c>
      <c r="H3740" t="s">
        <v>6517</v>
      </c>
      <c r="I3740" t="s">
        <v>36</v>
      </c>
      <c r="J3740" t="s">
        <v>103</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1</v>
      </c>
      <c r="AN3740">
        <v>1341218830</v>
      </c>
      <c r="AO3740" t="s">
        <v>6518</v>
      </c>
      <c r="AP3740" s="1">
        <v>0.36608796296296298</v>
      </c>
    </row>
    <row r="3741" spans="1:42" x14ac:dyDescent="0.25">
      <c r="A3741" t="s">
        <v>5634</v>
      </c>
      <c r="B3741" t="s">
        <v>5635</v>
      </c>
      <c r="C3741" t="s">
        <v>1159</v>
      </c>
      <c r="D3741">
        <v>2084.2820000000002</v>
      </c>
      <c r="E3741">
        <v>2088.6</v>
      </c>
      <c r="F3741">
        <v>4.3179999999999996</v>
      </c>
      <c r="G3741">
        <f t="shared" si="59"/>
        <v>1615.6940000000006</v>
      </c>
      <c r="H3741" t="s">
        <v>6519</v>
      </c>
      <c r="I3741" t="s">
        <v>20</v>
      </c>
      <c r="J3741" t="s">
        <v>103</v>
      </c>
      <c r="K3741">
        <v>0</v>
      </c>
      <c r="L3741">
        <v>0</v>
      </c>
      <c r="M3741">
        <v>0</v>
      </c>
      <c r="N3741">
        <v>0</v>
      </c>
      <c r="O3741">
        <v>0</v>
      </c>
      <c r="P3741">
        <v>0</v>
      </c>
      <c r="Q3741">
        <v>0</v>
      </c>
      <c r="R3741">
        <v>0</v>
      </c>
      <c r="S3741">
        <v>0</v>
      </c>
      <c r="T3741">
        <v>0</v>
      </c>
      <c r="U3741">
        <v>0</v>
      </c>
      <c r="V3741">
        <v>1</v>
      </c>
      <c r="W3741">
        <v>0</v>
      </c>
      <c r="X3741">
        <v>0</v>
      </c>
      <c r="Y3741">
        <v>0</v>
      </c>
      <c r="Z3741">
        <v>0</v>
      </c>
      <c r="AA3741">
        <v>0</v>
      </c>
      <c r="AB3741">
        <v>0</v>
      </c>
      <c r="AC3741">
        <v>0</v>
      </c>
      <c r="AD3741">
        <v>0</v>
      </c>
      <c r="AE3741">
        <v>0</v>
      </c>
      <c r="AF3741">
        <v>0</v>
      </c>
      <c r="AG3741">
        <v>0</v>
      </c>
      <c r="AH3741">
        <v>0</v>
      </c>
      <c r="AI3741">
        <v>0</v>
      </c>
      <c r="AJ3741">
        <v>0</v>
      </c>
      <c r="AK3741">
        <v>0</v>
      </c>
      <c r="AL3741">
        <v>0</v>
      </c>
      <c r="AN3741">
        <v>1341218840</v>
      </c>
      <c r="AO3741" t="s">
        <v>6520</v>
      </c>
      <c r="AP3741" s="1">
        <v>0.36620370370370375</v>
      </c>
    </row>
    <row r="3742" spans="1:42" x14ac:dyDescent="0.25">
      <c r="A3742" t="s">
        <v>5634</v>
      </c>
      <c r="B3742" t="s">
        <v>5638</v>
      </c>
      <c r="C3742" t="s">
        <v>1159</v>
      </c>
      <c r="D3742">
        <v>2088.8960000000002</v>
      </c>
      <c r="E3742">
        <v>2091.35</v>
      </c>
      <c r="F3742">
        <v>2.4540000000000002</v>
      </c>
      <c r="G3742">
        <f t="shared" si="59"/>
        <v>1618.1480000000006</v>
      </c>
      <c r="H3742" t="s">
        <v>6521</v>
      </c>
      <c r="I3742" t="s">
        <v>36</v>
      </c>
      <c r="J3742" t="s">
        <v>103</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1</v>
      </c>
      <c r="AN3742">
        <v>1341218845</v>
      </c>
      <c r="AO3742" t="s">
        <v>6522</v>
      </c>
      <c r="AP3742" s="1">
        <v>0.36626157407407406</v>
      </c>
    </row>
    <row r="3743" spans="1:42" x14ac:dyDescent="0.25">
      <c r="A3743" t="s">
        <v>5634</v>
      </c>
      <c r="B3743" t="s">
        <v>5635</v>
      </c>
      <c r="C3743" t="s">
        <v>1159</v>
      </c>
      <c r="D3743">
        <v>2091.3159999999998</v>
      </c>
      <c r="E3743">
        <v>2092.384</v>
      </c>
      <c r="F3743">
        <v>1.0680000000000001</v>
      </c>
      <c r="G3743">
        <f t="shared" ref="G3743:G3806" si="60">G3742+F3743</f>
        <v>1619.2160000000006</v>
      </c>
      <c r="H3743" t="s">
        <v>6523</v>
      </c>
      <c r="I3743" t="s">
        <v>25</v>
      </c>
      <c r="J3743" t="s">
        <v>46</v>
      </c>
      <c r="K3743">
        <v>0</v>
      </c>
      <c r="L3743">
        <v>0</v>
      </c>
      <c r="M3743">
        <v>0</v>
      </c>
      <c r="N3743">
        <v>0</v>
      </c>
      <c r="O3743">
        <v>0</v>
      </c>
      <c r="P3743">
        <v>0</v>
      </c>
      <c r="Q3743">
        <v>0</v>
      </c>
      <c r="R3743">
        <v>0</v>
      </c>
      <c r="S3743">
        <v>0</v>
      </c>
      <c r="T3743">
        <v>0</v>
      </c>
      <c r="U3743">
        <v>0</v>
      </c>
      <c r="V3743">
        <v>0</v>
      </c>
      <c r="W3743">
        <v>0</v>
      </c>
      <c r="X3743">
        <v>0</v>
      </c>
      <c r="Y3743">
        <v>0</v>
      </c>
      <c r="Z3743">
        <v>0</v>
      </c>
      <c r="AA3743">
        <v>1</v>
      </c>
      <c r="AB3743">
        <v>0</v>
      </c>
      <c r="AC3743">
        <v>0</v>
      </c>
      <c r="AD3743">
        <v>0</v>
      </c>
      <c r="AE3743">
        <v>0</v>
      </c>
      <c r="AF3743">
        <v>0</v>
      </c>
      <c r="AG3743">
        <v>0</v>
      </c>
      <c r="AH3743">
        <v>0</v>
      </c>
      <c r="AI3743">
        <v>0</v>
      </c>
      <c r="AJ3743">
        <v>0</v>
      </c>
      <c r="AK3743">
        <v>0</v>
      </c>
      <c r="AL3743">
        <v>0</v>
      </c>
      <c r="AN3743">
        <v>1341218847</v>
      </c>
      <c r="AO3743" t="s">
        <v>6524</v>
      </c>
      <c r="AP3743" s="1">
        <v>0.36628472222222225</v>
      </c>
    </row>
    <row r="3744" spans="1:42" x14ac:dyDescent="0.25">
      <c r="A3744" t="s">
        <v>5634</v>
      </c>
      <c r="B3744" t="s">
        <v>5638</v>
      </c>
      <c r="C3744" t="s">
        <v>1159</v>
      </c>
      <c r="D3744">
        <v>2093.009</v>
      </c>
      <c r="E3744">
        <v>2097.2040000000002</v>
      </c>
      <c r="F3744">
        <v>4.1950000000000003</v>
      </c>
      <c r="G3744">
        <f t="shared" si="60"/>
        <v>1623.4110000000005</v>
      </c>
      <c r="H3744" t="s">
        <v>6525</v>
      </c>
      <c r="I3744" t="s">
        <v>22</v>
      </c>
      <c r="J3744" t="s">
        <v>97</v>
      </c>
      <c r="K3744">
        <v>0</v>
      </c>
      <c r="L3744">
        <v>0</v>
      </c>
      <c r="M3744">
        <v>0</v>
      </c>
      <c r="N3744">
        <v>0</v>
      </c>
      <c r="O3744">
        <v>0</v>
      </c>
      <c r="P3744">
        <v>0</v>
      </c>
      <c r="Q3744">
        <v>0</v>
      </c>
      <c r="R3744">
        <v>0</v>
      </c>
      <c r="S3744">
        <v>0</v>
      </c>
      <c r="T3744">
        <v>0</v>
      </c>
      <c r="U3744">
        <v>0</v>
      </c>
      <c r="V3744">
        <v>0</v>
      </c>
      <c r="W3744">
        <v>0</v>
      </c>
      <c r="X3744">
        <v>1</v>
      </c>
      <c r="Y3744">
        <v>0</v>
      </c>
      <c r="Z3744">
        <v>0</v>
      </c>
      <c r="AA3744">
        <v>0</v>
      </c>
      <c r="AB3744">
        <v>0</v>
      </c>
      <c r="AC3744">
        <v>0</v>
      </c>
      <c r="AD3744">
        <v>0</v>
      </c>
      <c r="AE3744">
        <v>0</v>
      </c>
      <c r="AF3744">
        <v>0</v>
      </c>
      <c r="AG3744">
        <v>0</v>
      </c>
      <c r="AH3744">
        <v>0</v>
      </c>
      <c r="AI3744">
        <v>0</v>
      </c>
      <c r="AJ3744">
        <v>0</v>
      </c>
      <c r="AK3744">
        <v>0</v>
      </c>
      <c r="AL3744">
        <v>0</v>
      </c>
      <c r="AN3744">
        <v>1341218849</v>
      </c>
      <c r="AO3744" t="s">
        <v>6526</v>
      </c>
      <c r="AP3744" s="1">
        <v>0.36630787037037038</v>
      </c>
    </row>
    <row r="3745" spans="1:42" x14ac:dyDescent="0.25">
      <c r="A3745" t="s">
        <v>5634</v>
      </c>
      <c r="B3745" t="s">
        <v>5635</v>
      </c>
      <c r="C3745" t="s">
        <v>1159</v>
      </c>
      <c r="D3745">
        <v>2098.3209999999999</v>
      </c>
      <c r="E3745">
        <v>2103.105</v>
      </c>
      <c r="F3745">
        <v>4.7839999999999998</v>
      </c>
      <c r="G3745">
        <f t="shared" si="60"/>
        <v>1628.1950000000006</v>
      </c>
      <c r="H3745" t="s">
        <v>6527</v>
      </c>
      <c r="I3745" t="s">
        <v>29</v>
      </c>
      <c r="J3745" t="s">
        <v>97</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1</v>
      </c>
      <c r="AF3745">
        <v>0</v>
      </c>
      <c r="AG3745">
        <v>0</v>
      </c>
      <c r="AH3745">
        <v>0</v>
      </c>
      <c r="AI3745">
        <v>0</v>
      </c>
      <c r="AJ3745">
        <v>0</v>
      </c>
      <c r="AK3745">
        <v>0</v>
      </c>
      <c r="AL3745">
        <v>0</v>
      </c>
      <c r="AN3745">
        <v>1341218854</v>
      </c>
      <c r="AO3745" t="s">
        <v>6528</v>
      </c>
      <c r="AP3745" s="1">
        <v>0.36636574074074074</v>
      </c>
    </row>
    <row r="3746" spans="1:42" x14ac:dyDescent="0.25">
      <c r="A3746" t="s">
        <v>5634</v>
      </c>
      <c r="B3746" t="s">
        <v>5638</v>
      </c>
      <c r="C3746" t="s">
        <v>1159</v>
      </c>
      <c r="D3746">
        <v>2102.5340000000001</v>
      </c>
      <c r="E3746">
        <v>2106.7579999999998</v>
      </c>
      <c r="F3746">
        <v>4.2240000000000002</v>
      </c>
      <c r="G3746">
        <f t="shared" si="60"/>
        <v>1632.4190000000006</v>
      </c>
      <c r="H3746" t="s">
        <v>6529</v>
      </c>
      <c r="I3746" t="s">
        <v>11</v>
      </c>
      <c r="J3746" t="s">
        <v>97</v>
      </c>
      <c r="K3746">
        <v>0</v>
      </c>
      <c r="L3746">
        <v>0</v>
      </c>
      <c r="M3746">
        <v>1</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N3746">
        <v>1341218859</v>
      </c>
      <c r="AO3746" t="s">
        <v>6530</v>
      </c>
      <c r="AP3746" s="1">
        <v>0.36642361111111116</v>
      </c>
    </row>
    <row r="3747" spans="1:42" x14ac:dyDescent="0.25">
      <c r="A3747" t="s">
        <v>5634</v>
      </c>
      <c r="B3747" t="s">
        <v>5635</v>
      </c>
      <c r="C3747" t="s">
        <v>1159</v>
      </c>
      <c r="D3747">
        <v>2107.0549999999998</v>
      </c>
      <c r="E3747">
        <v>2107.7820000000002</v>
      </c>
      <c r="F3747">
        <v>0.72699999999999998</v>
      </c>
      <c r="G3747">
        <f t="shared" si="60"/>
        <v>1633.1460000000006</v>
      </c>
      <c r="H3747" t="s">
        <v>893</v>
      </c>
      <c r="I3747" t="s">
        <v>32</v>
      </c>
      <c r="J3747" t="s">
        <v>46</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1</v>
      </c>
      <c r="AI3747">
        <v>0</v>
      </c>
      <c r="AJ3747">
        <v>0</v>
      </c>
      <c r="AK3747">
        <v>0</v>
      </c>
      <c r="AL3747">
        <v>0</v>
      </c>
      <c r="AN3747">
        <v>1341218863</v>
      </c>
      <c r="AO3747" t="s">
        <v>6531</v>
      </c>
      <c r="AP3747" s="1">
        <v>0.36646990740740742</v>
      </c>
    </row>
    <row r="3748" spans="1:42" x14ac:dyDescent="0.25">
      <c r="A3748" t="s">
        <v>5634</v>
      </c>
      <c r="B3748" t="s">
        <v>5638</v>
      </c>
      <c r="C3748" t="s">
        <v>1159</v>
      </c>
      <c r="D3748">
        <v>2107.1790000000001</v>
      </c>
      <c r="E3748">
        <v>2108.2359999999999</v>
      </c>
      <c r="F3748">
        <v>1.0569999999999999</v>
      </c>
      <c r="G3748">
        <f t="shared" si="60"/>
        <v>1634.2030000000007</v>
      </c>
      <c r="H3748" t="s">
        <v>6532</v>
      </c>
      <c r="I3748" t="s">
        <v>11</v>
      </c>
      <c r="J3748" t="s">
        <v>97</v>
      </c>
      <c r="K3748">
        <v>0</v>
      </c>
      <c r="L3748">
        <v>0</v>
      </c>
      <c r="M3748">
        <v>1</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N3748">
        <v>1341218863</v>
      </c>
      <c r="AO3748" t="s">
        <v>6531</v>
      </c>
      <c r="AP3748" s="1">
        <v>0.36646990740740742</v>
      </c>
    </row>
    <row r="3749" spans="1:42" x14ac:dyDescent="0.25">
      <c r="A3749" t="s">
        <v>5634</v>
      </c>
      <c r="B3749" t="s">
        <v>5638</v>
      </c>
      <c r="C3749" t="s">
        <v>1159</v>
      </c>
      <c r="D3749">
        <v>2109.6280000000002</v>
      </c>
      <c r="E3749">
        <v>2113.366</v>
      </c>
      <c r="F3749">
        <v>3.738</v>
      </c>
      <c r="G3749">
        <f t="shared" si="60"/>
        <v>1637.9410000000007</v>
      </c>
      <c r="H3749" t="s">
        <v>6533</v>
      </c>
      <c r="I3749" t="s">
        <v>11</v>
      </c>
      <c r="J3749" t="s">
        <v>97</v>
      </c>
      <c r="K3749">
        <v>0</v>
      </c>
      <c r="L3749">
        <v>0</v>
      </c>
      <c r="M3749">
        <v>1</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N3749">
        <v>1341218866</v>
      </c>
      <c r="AO3749" t="s">
        <v>6534</v>
      </c>
      <c r="AP3749" s="1">
        <v>0.36650462962962965</v>
      </c>
    </row>
    <row r="3750" spans="1:42" x14ac:dyDescent="0.25">
      <c r="A3750" t="s">
        <v>5634</v>
      </c>
      <c r="B3750" t="s">
        <v>5635</v>
      </c>
      <c r="C3750" t="s">
        <v>1159</v>
      </c>
      <c r="D3750">
        <v>2113.6439999999998</v>
      </c>
      <c r="E3750">
        <v>2114.9969999999998</v>
      </c>
      <c r="F3750">
        <v>1.353</v>
      </c>
      <c r="G3750">
        <f t="shared" si="60"/>
        <v>1639.2940000000008</v>
      </c>
      <c r="H3750" t="s">
        <v>6535</v>
      </c>
      <c r="I3750" t="s">
        <v>127</v>
      </c>
      <c r="J3750" t="s">
        <v>128</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N3750">
        <v>1341218870</v>
      </c>
      <c r="AO3750" t="s">
        <v>6536</v>
      </c>
      <c r="AP3750" s="1">
        <v>0.36655092592592592</v>
      </c>
    </row>
    <row r="3751" spans="1:42" x14ac:dyDescent="0.25">
      <c r="A3751" t="s">
        <v>5634</v>
      </c>
      <c r="B3751" t="s">
        <v>5638</v>
      </c>
      <c r="C3751" t="s">
        <v>1159</v>
      </c>
      <c r="D3751">
        <v>2114.4960000000001</v>
      </c>
      <c r="E3751">
        <v>2118.1840000000002</v>
      </c>
      <c r="F3751">
        <v>3.6880000000000002</v>
      </c>
      <c r="G3751">
        <f t="shared" si="60"/>
        <v>1642.9820000000009</v>
      </c>
      <c r="H3751" t="s">
        <v>6537</v>
      </c>
      <c r="I3751" t="s">
        <v>11</v>
      </c>
      <c r="J3751" t="s">
        <v>97</v>
      </c>
      <c r="K3751">
        <v>0</v>
      </c>
      <c r="L3751">
        <v>0</v>
      </c>
      <c r="M3751">
        <v>1</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N3751">
        <v>1341218870</v>
      </c>
      <c r="AO3751" t="s">
        <v>6538</v>
      </c>
      <c r="AP3751" s="1">
        <v>0.36655092592592592</v>
      </c>
    </row>
    <row r="3752" spans="1:42" x14ac:dyDescent="0.25">
      <c r="A3752" t="s">
        <v>5634</v>
      </c>
      <c r="B3752" t="s">
        <v>5638</v>
      </c>
      <c r="C3752" t="s">
        <v>1159</v>
      </c>
      <c r="D3752">
        <v>2119.0219999999999</v>
      </c>
      <c r="E3752">
        <v>2126.2170000000001</v>
      </c>
      <c r="F3752">
        <v>7.1950000000000003</v>
      </c>
      <c r="G3752">
        <f t="shared" si="60"/>
        <v>1650.1770000000008</v>
      </c>
      <c r="H3752" t="s">
        <v>6539</v>
      </c>
      <c r="I3752" t="s">
        <v>30</v>
      </c>
      <c r="J3752" t="s">
        <v>75</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1</v>
      </c>
      <c r="AG3752">
        <v>0</v>
      </c>
      <c r="AH3752">
        <v>0</v>
      </c>
      <c r="AI3752">
        <v>0</v>
      </c>
      <c r="AJ3752">
        <v>0</v>
      </c>
      <c r="AK3752">
        <v>0</v>
      </c>
      <c r="AL3752">
        <v>0</v>
      </c>
      <c r="AN3752">
        <v>1341218875</v>
      </c>
      <c r="AO3752" t="s">
        <v>6540</v>
      </c>
      <c r="AP3752" s="1">
        <v>0.36660879629629628</v>
      </c>
    </row>
    <row r="3753" spans="1:42" x14ac:dyDescent="0.25">
      <c r="A3753" t="s">
        <v>5634</v>
      </c>
      <c r="B3753" t="s">
        <v>5635</v>
      </c>
      <c r="C3753" t="s">
        <v>1159</v>
      </c>
      <c r="D3753">
        <v>2121.741</v>
      </c>
      <c r="E3753">
        <v>2122.0590000000002</v>
      </c>
      <c r="F3753">
        <v>0.318</v>
      </c>
      <c r="G3753">
        <f t="shared" si="60"/>
        <v>1650.4950000000008</v>
      </c>
      <c r="H3753" t="s">
        <v>245</v>
      </c>
      <c r="I3753" t="s">
        <v>32</v>
      </c>
      <c r="J3753" t="s">
        <v>46</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1</v>
      </c>
      <c r="AI3753">
        <v>0</v>
      </c>
      <c r="AJ3753">
        <v>0</v>
      </c>
      <c r="AK3753">
        <v>0</v>
      </c>
      <c r="AL3753">
        <v>0</v>
      </c>
      <c r="AN3753">
        <v>1341218878</v>
      </c>
      <c r="AO3753" t="s">
        <v>6541</v>
      </c>
      <c r="AP3753" s="1">
        <v>0.36664351851851856</v>
      </c>
    </row>
    <row r="3754" spans="1:42" x14ac:dyDescent="0.25">
      <c r="A3754" t="s">
        <v>5634</v>
      </c>
      <c r="B3754" t="s">
        <v>5635</v>
      </c>
      <c r="C3754" t="s">
        <v>1159</v>
      </c>
      <c r="D3754">
        <v>2123.6880000000001</v>
      </c>
      <c r="E3754">
        <v>2130.2220000000002</v>
      </c>
      <c r="F3754">
        <v>6.5339999999999998</v>
      </c>
      <c r="G3754">
        <f t="shared" si="60"/>
        <v>1657.0290000000009</v>
      </c>
      <c r="H3754" t="s">
        <v>6542</v>
      </c>
      <c r="I3754" t="s">
        <v>25</v>
      </c>
      <c r="J3754" t="s">
        <v>46</v>
      </c>
      <c r="K3754">
        <v>0</v>
      </c>
      <c r="L3754">
        <v>0</v>
      </c>
      <c r="M3754">
        <v>0</v>
      </c>
      <c r="N3754">
        <v>0</v>
      </c>
      <c r="O3754">
        <v>0</v>
      </c>
      <c r="P3754">
        <v>0</v>
      </c>
      <c r="Q3754">
        <v>0</v>
      </c>
      <c r="R3754">
        <v>0</v>
      </c>
      <c r="S3754">
        <v>0</v>
      </c>
      <c r="T3754">
        <v>0</v>
      </c>
      <c r="U3754">
        <v>0</v>
      </c>
      <c r="V3754">
        <v>0</v>
      </c>
      <c r="W3754">
        <v>0</v>
      </c>
      <c r="X3754">
        <v>0</v>
      </c>
      <c r="Y3754">
        <v>0</v>
      </c>
      <c r="Z3754">
        <v>0</v>
      </c>
      <c r="AA3754">
        <v>1</v>
      </c>
      <c r="AB3754">
        <v>0</v>
      </c>
      <c r="AC3754">
        <v>0</v>
      </c>
      <c r="AD3754">
        <v>0</v>
      </c>
      <c r="AE3754">
        <v>0</v>
      </c>
      <c r="AF3754">
        <v>0</v>
      </c>
      <c r="AG3754">
        <v>0</v>
      </c>
      <c r="AH3754">
        <v>0</v>
      </c>
      <c r="AI3754">
        <v>0</v>
      </c>
      <c r="AJ3754">
        <v>0</v>
      </c>
      <c r="AK3754">
        <v>0</v>
      </c>
      <c r="AL3754">
        <v>0</v>
      </c>
      <c r="AN3754">
        <v>1341218880</v>
      </c>
      <c r="AO3754" t="s">
        <v>6543</v>
      </c>
      <c r="AP3754" s="1">
        <v>0.3666666666666667</v>
      </c>
    </row>
    <row r="3755" spans="1:42" x14ac:dyDescent="0.25">
      <c r="A3755" t="s">
        <v>5634</v>
      </c>
      <c r="B3755" t="s">
        <v>5638</v>
      </c>
      <c r="C3755" t="s">
        <v>1159</v>
      </c>
      <c r="D3755">
        <v>2127.154</v>
      </c>
      <c r="E3755">
        <v>2128.1990000000001</v>
      </c>
      <c r="F3755">
        <v>1.0449999999999999</v>
      </c>
      <c r="G3755">
        <f t="shared" si="60"/>
        <v>1658.074000000001</v>
      </c>
      <c r="H3755" t="s">
        <v>6544</v>
      </c>
      <c r="I3755" t="s">
        <v>32</v>
      </c>
      <c r="J3755" t="s">
        <v>46</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1</v>
      </c>
      <c r="AI3755">
        <v>0</v>
      </c>
      <c r="AJ3755">
        <v>0</v>
      </c>
      <c r="AK3755">
        <v>0</v>
      </c>
      <c r="AL3755">
        <v>0</v>
      </c>
      <c r="AN3755">
        <v>1341218883</v>
      </c>
      <c r="AO3755" t="s">
        <v>6545</v>
      </c>
      <c r="AP3755" s="1">
        <v>0.36670138888888887</v>
      </c>
    </row>
    <row r="3756" spans="1:42" x14ac:dyDescent="0.25">
      <c r="A3756" t="s">
        <v>5634</v>
      </c>
      <c r="B3756" t="s">
        <v>5638</v>
      </c>
      <c r="C3756" t="s">
        <v>1159</v>
      </c>
      <c r="D3756">
        <v>2131.808</v>
      </c>
      <c r="E3756">
        <v>2132.2060000000001</v>
      </c>
      <c r="F3756">
        <v>0.39800000000000002</v>
      </c>
      <c r="G3756">
        <f t="shared" si="60"/>
        <v>1658.4720000000009</v>
      </c>
      <c r="H3756" t="s">
        <v>175</v>
      </c>
      <c r="I3756" t="s">
        <v>31</v>
      </c>
      <c r="J3756" t="s">
        <v>46</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1</v>
      </c>
      <c r="AH3756">
        <v>0</v>
      </c>
      <c r="AI3756">
        <v>0</v>
      </c>
      <c r="AJ3756">
        <v>0</v>
      </c>
      <c r="AK3756">
        <v>0</v>
      </c>
      <c r="AL3756">
        <v>0</v>
      </c>
      <c r="AN3756">
        <v>1341218888</v>
      </c>
      <c r="AO3756" t="s">
        <v>6546</v>
      </c>
      <c r="AP3756" s="1">
        <v>0.36675925925925923</v>
      </c>
    </row>
    <row r="3757" spans="1:42" x14ac:dyDescent="0.25">
      <c r="A3757" t="s">
        <v>5634</v>
      </c>
      <c r="B3757" t="s">
        <v>5638</v>
      </c>
      <c r="C3757" t="s">
        <v>1159</v>
      </c>
      <c r="D3757">
        <v>2135.1590000000001</v>
      </c>
      <c r="E3757">
        <v>2135.7950000000001</v>
      </c>
      <c r="F3757">
        <v>0.63600000000000001</v>
      </c>
      <c r="G3757">
        <f t="shared" si="60"/>
        <v>1659.1080000000009</v>
      </c>
      <c r="H3757" t="s">
        <v>55</v>
      </c>
      <c r="I3757" t="s">
        <v>34</v>
      </c>
      <c r="J3757" t="s">
        <v>56</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1</v>
      </c>
      <c r="AK3757">
        <v>0</v>
      </c>
      <c r="AL3757">
        <v>0</v>
      </c>
      <c r="AN3757">
        <v>1341218891</v>
      </c>
      <c r="AO3757" t="s">
        <v>6547</v>
      </c>
      <c r="AP3757" s="1">
        <v>0.36679398148148151</v>
      </c>
    </row>
    <row r="3758" spans="1:42" x14ac:dyDescent="0.25">
      <c r="A3758" t="s">
        <v>5634</v>
      </c>
      <c r="B3758" t="s">
        <v>5638</v>
      </c>
      <c r="C3758" t="s">
        <v>1159</v>
      </c>
      <c r="D3758">
        <v>2137.6759999999999</v>
      </c>
      <c r="E3758">
        <v>2140.4720000000002</v>
      </c>
      <c r="F3758">
        <v>2.7959999999999998</v>
      </c>
      <c r="G3758">
        <f t="shared" si="60"/>
        <v>1661.9040000000009</v>
      </c>
      <c r="H3758" t="s">
        <v>6548</v>
      </c>
      <c r="I3758" t="s">
        <v>18</v>
      </c>
      <c r="J3758" t="s">
        <v>97</v>
      </c>
      <c r="K3758">
        <v>0</v>
      </c>
      <c r="L3758">
        <v>0</v>
      </c>
      <c r="M3758">
        <v>0</v>
      </c>
      <c r="N3758">
        <v>0</v>
      </c>
      <c r="O3758">
        <v>0</v>
      </c>
      <c r="P3758">
        <v>0</v>
      </c>
      <c r="Q3758">
        <v>0</v>
      </c>
      <c r="R3758">
        <v>0</v>
      </c>
      <c r="S3758">
        <v>0</v>
      </c>
      <c r="T3758">
        <v>1</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N3758">
        <v>1341218894</v>
      </c>
      <c r="AO3758" t="s">
        <v>6549</v>
      </c>
      <c r="AP3758" s="1">
        <v>0.36682870370370368</v>
      </c>
    </row>
    <row r="3759" spans="1:42" x14ac:dyDescent="0.25">
      <c r="A3759" t="s">
        <v>5634</v>
      </c>
      <c r="B3759" t="s">
        <v>5635</v>
      </c>
      <c r="C3759" t="s">
        <v>1159</v>
      </c>
      <c r="D3759">
        <v>2139.37</v>
      </c>
      <c r="E3759">
        <v>2139.8580000000002</v>
      </c>
      <c r="F3759">
        <v>0.48799999999999999</v>
      </c>
      <c r="G3759">
        <f t="shared" si="60"/>
        <v>1662.392000000001</v>
      </c>
      <c r="H3759" t="s">
        <v>245</v>
      </c>
      <c r="I3759" t="s">
        <v>15</v>
      </c>
      <c r="J3759" t="s">
        <v>46</v>
      </c>
      <c r="K3759">
        <v>0</v>
      </c>
      <c r="L3759">
        <v>0</v>
      </c>
      <c r="M3759">
        <v>0</v>
      </c>
      <c r="N3759">
        <v>0</v>
      </c>
      <c r="O3759">
        <v>0</v>
      </c>
      <c r="P3759">
        <v>0</v>
      </c>
      <c r="Q3759">
        <v>1</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N3759">
        <v>1341218895</v>
      </c>
      <c r="AO3759" t="s">
        <v>6550</v>
      </c>
      <c r="AP3759" s="1">
        <v>0.36684027777777778</v>
      </c>
    </row>
    <row r="3760" spans="1:42" x14ac:dyDescent="0.25">
      <c r="A3760" t="s">
        <v>5634</v>
      </c>
      <c r="B3760" t="s">
        <v>5635</v>
      </c>
      <c r="C3760" t="s">
        <v>1159</v>
      </c>
      <c r="D3760">
        <v>2145.587</v>
      </c>
      <c r="E3760">
        <v>2146.201</v>
      </c>
      <c r="F3760">
        <v>0.61399999999999999</v>
      </c>
      <c r="G3760">
        <f t="shared" si="60"/>
        <v>1663.006000000001</v>
      </c>
      <c r="H3760" t="s">
        <v>192</v>
      </c>
      <c r="I3760" t="s">
        <v>31</v>
      </c>
      <c r="J3760" t="s">
        <v>46</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1</v>
      </c>
      <c r="AH3760">
        <v>0</v>
      </c>
      <c r="AI3760">
        <v>0</v>
      </c>
      <c r="AJ3760">
        <v>0</v>
      </c>
      <c r="AK3760">
        <v>0</v>
      </c>
      <c r="AL3760">
        <v>0</v>
      </c>
      <c r="AN3760">
        <v>1341218902</v>
      </c>
      <c r="AO3760" t="s">
        <v>6551</v>
      </c>
      <c r="AP3760" s="1">
        <v>0.36692129629629627</v>
      </c>
    </row>
    <row r="3761" spans="1:42" x14ac:dyDescent="0.25">
      <c r="A3761" t="s">
        <v>5634</v>
      </c>
      <c r="B3761" t="s">
        <v>5638</v>
      </c>
      <c r="C3761" t="s">
        <v>1159</v>
      </c>
      <c r="D3761">
        <v>2147.1579999999999</v>
      </c>
      <c r="E3761">
        <v>2149.5219999999999</v>
      </c>
      <c r="F3761">
        <v>2.3639999999999999</v>
      </c>
      <c r="G3761">
        <f t="shared" si="60"/>
        <v>1665.370000000001</v>
      </c>
      <c r="H3761" t="s">
        <v>6552</v>
      </c>
      <c r="I3761" t="s">
        <v>36</v>
      </c>
      <c r="J3761" t="s">
        <v>103</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1</v>
      </c>
      <c r="AN3761">
        <v>1341218903</v>
      </c>
      <c r="AO3761" t="s">
        <v>6553</v>
      </c>
      <c r="AP3761" s="1">
        <v>0.36693287037037042</v>
      </c>
    </row>
    <row r="3762" spans="1:42" x14ac:dyDescent="0.25">
      <c r="A3762" t="s">
        <v>5634</v>
      </c>
      <c r="B3762" t="s">
        <v>5638</v>
      </c>
      <c r="C3762" t="s">
        <v>1159</v>
      </c>
      <c r="D3762">
        <v>2161.6480000000001</v>
      </c>
      <c r="E3762">
        <v>2164.194</v>
      </c>
      <c r="F3762">
        <v>2.5459999999999998</v>
      </c>
      <c r="G3762">
        <f t="shared" si="60"/>
        <v>1667.9160000000011</v>
      </c>
      <c r="H3762" t="s">
        <v>6554</v>
      </c>
      <c r="I3762" t="s">
        <v>34</v>
      </c>
      <c r="J3762" t="s">
        <v>56</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1</v>
      </c>
      <c r="AK3762">
        <v>0</v>
      </c>
      <c r="AL3762">
        <v>0</v>
      </c>
      <c r="AN3762">
        <v>1341218918</v>
      </c>
      <c r="AO3762" t="s">
        <v>6555</v>
      </c>
      <c r="AP3762" s="1">
        <v>0.36710648148148151</v>
      </c>
    </row>
    <row r="3763" spans="1:42" x14ac:dyDescent="0.25">
      <c r="A3763" t="s">
        <v>5634</v>
      </c>
      <c r="B3763" t="s">
        <v>5635</v>
      </c>
      <c r="C3763" t="s">
        <v>1159</v>
      </c>
      <c r="D3763">
        <v>2166.08</v>
      </c>
      <c r="E3763">
        <v>2168.239</v>
      </c>
      <c r="F3763">
        <v>2.1589999999999998</v>
      </c>
      <c r="G3763">
        <f t="shared" si="60"/>
        <v>1670.0750000000012</v>
      </c>
      <c r="H3763" t="s">
        <v>6556</v>
      </c>
      <c r="I3763" t="s">
        <v>31</v>
      </c>
      <c r="J3763" t="s">
        <v>46</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1</v>
      </c>
      <c r="AH3763">
        <v>0</v>
      </c>
      <c r="AI3763">
        <v>0</v>
      </c>
      <c r="AJ3763">
        <v>0</v>
      </c>
      <c r="AK3763">
        <v>0</v>
      </c>
      <c r="AL3763">
        <v>0</v>
      </c>
      <c r="AN3763">
        <v>1341218922</v>
      </c>
      <c r="AO3763" t="s">
        <v>6557</v>
      </c>
      <c r="AP3763" s="1">
        <v>0.36715277777777783</v>
      </c>
    </row>
    <row r="3764" spans="1:42" x14ac:dyDescent="0.25">
      <c r="A3764" t="s">
        <v>5634</v>
      </c>
      <c r="B3764" t="s">
        <v>5638</v>
      </c>
      <c r="C3764" t="s">
        <v>1159</v>
      </c>
      <c r="D3764">
        <v>2170.1509999999998</v>
      </c>
      <c r="E3764">
        <v>2177.3440000000001</v>
      </c>
      <c r="F3764">
        <v>7.1929999999999996</v>
      </c>
      <c r="G3764">
        <f t="shared" si="60"/>
        <v>1677.2680000000012</v>
      </c>
      <c r="H3764" t="s">
        <v>6558</v>
      </c>
      <c r="I3764" t="s">
        <v>28</v>
      </c>
      <c r="J3764" t="s">
        <v>103</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1</v>
      </c>
      <c r="AE3764">
        <v>0</v>
      </c>
      <c r="AF3764">
        <v>0</v>
      </c>
      <c r="AG3764">
        <v>0</v>
      </c>
      <c r="AH3764">
        <v>0</v>
      </c>
      <c r="AI3764">
        <v>0</v>
      </c>
      <c r="AJ3764">
        <v>0</v>
      </c>
      <c r="AK3764">
        <v>0</v>
      </c>
      <c r="AL3764">
        <v>0</v>
      </c>
      <c r="AN3764">
        <v>1341218926</v>
      </c>
      <c r="AO3764" t="s">
        <v>6559</v>
      </c>
      <c r="AP3764" s="1">
        <v>0.36719907407407404</v>
      </c>
    </row>
    <row r="3765" spans="1:42" x14ac:dyDescent="0.25">
      <c r="A3765" t="s">
        <v>5634</v>
      </c>
      <c r="B3765" t="s">
        <v>5635</v>
      </c>
      <c r="C3765" t="s">
        <v>1159</v>
      </c>
      <c r="D3765">
        <v>2171.2130000000002</v>
      </c>
      <c r="E3765">
        <v>2171.8609999999999</v>
      </c>
      <c r="F3765">
        <v>0.64800000000000002</v>
      </c>
      <c r="G3765">
        <f t="shared" si="60"/>
        <v>1677.9160000000011</v>
      </c>
      <c r="H3765" t="s">
        <v>6560</v>
      </c>
      <c r="I3765" t="s">
        <v>31</v>
      </c>
      <c r="J3765" t="s">
        <v>46</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1</v>
      </c>
      <c r="AH3765">
        <v>0</v>
      </c>
      <c r="AI3765">
        <v>0</v>
      </c>
      <c r="AJ3765">
        <v>0</v>
      </c>
      <c r="AK3765">
        <v>0</v>
      </c>
      <c r="AL3765">
        <v>0</v>
      </c>
      <c r="AN3765">
        <v>1341218927</v>
      </c>
      <c r="AO3765" t="s">
        <v>6561</v>
      </c>
      <c r="AP3765" s="1">
        <v>0.36721064814814813</v>
      </c>
    </row>
    <row r="3766" spans="1:42" x14ac:dyDescent="0.25">
      <c r="A3766" t="s">
        <v>5634</v>
      </c>
      <c r="B3766" t="s">
        <v>5635</v>
      </c>
      <c r="C3766" t="s">
        <v>1159</v>
      </c>
      <c r="D3766">
        <v>2176.701</v>
      </c>
      <c r="E3766">
        <v>2179.098</v>
      </c>
      <c r="F3766">
        <v>2.3969999999999998</v>
      </c>
      <c r="G3766">
        <f t="shared" si="60"/>
        <v>1680.313000000001</v>
      </c>
      <c r="H3766" t="s">
        <v>6562</v>
      </c>
      <c r="I3766" t="s">
        <v>21</v>
      </c>
      <c r="J3766" t="s">
        <v>103</v>
      </c>
      <c r="K3766">
        <v>0</v>
      </c>
      <c r="L3766">
        <v>0</v>
      </c>
      <c r="M3766">
        <v>0</v>
      </c>
      <c r="N3766">
        <v>0</v>
      </c>
      <c r="O3766">
        <v>0</v>
      </c>
      <c r="P3766">
        <v>0</v>
      </c>
      <c r="Q3766">
        <v>0</v>
      </c>
      <c r="R3766">
        <v>0</v>
      </c>
      <c r="S3766">
        <v>0</v>
      </c>
      <c r="T3766">
        <v>0</v>
      </c>
      <c r="U3766">
        <v>0</v>
      </c>
      <c r="V3766">
        <v>0</v>
      </c>
      <c r="W3766">
        <v>1</v>
      </c>
      <c r="X3766">
        <v>0</v>
      </c>
      <c r="Y3766">
        <v>0</v>
      </c>
      <c r="Z3766">
        <v>0</v>
      </c>
      <c r="AA3766">
        <v>0</v>
      </c>
      <c r="AB3766">
        <v>0</v>
      </c>
      <c r="AC3766">
        <v>0</v>
      </c>
      <c r="AD3766">
        <v>0</v>
      </c>
      <c r="AE3766">
        <v>0</v>
      </c>
      <c r="AF3766">
        <v>0</v>
      </c>
      <c r="AG3766">
        <v>0</v>
      </c>
      <c r="AH3766">
        <v>0</v>
      </c>
      <c r="AI3766">
        <v>0</v>
      </c>
      <c r="AJ3766">
        <v>0</v>
      </c>
      <c r="AK3766">
        <v>0</v>
      </c>
      <c r="AL3766">
        <v>0</v>
      </c>
      <c r="AN3766">
        <v>1341218933</v>
      </c>
      <c r="AO3766" t="s">
        <v>6563</v>
      </c>
      <c r="AP3766" s="1">
        <v>0.36728009259259259</v>
      </c>
    </row>
    <row r="3767" spans="1:42" x14ac:dyDescent="0.25">
      <c r="A3767" t="s">
        <v>5634</v>
      </c>
      <c r="B3767" t="s">
        <v>5638</v>
      </c>
      <c r="C3767" t="s">
        <v>1159</v>
      </c>
      <c r="D3767">
        <v>2178.5700000000002</v>
      </c>
      <c r="E3767">
        <v>2187.645</v>
      </c>
      <c r="F3767">
        <v>9.0749999999999993</v>
      </c>
      <c r="G3767">
        <f t="shared" si="60"/>
        <v>1689.3880000000011</v>
      </c>
      <c r="H3767" t="s">
        <v>6564</v>
      </c>
      <c r="I3767" t="s">
        <v>28</v>
      </c>
      <c r="J3767" t="s">
        <v>103</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1</v>
      </c>
      <c r="AE3767">
        <v>0</v>
      </c>
      <c r="AF3767">
        <v>0</v>
      </c>
      <c r="AG3767">
        <v>0</v>
      </c>
      <c r="AH3767">
        <v>0</v>
      </c>
      <c r="AI3767">
        <v>0</v>
      </c>
      <c r="AJ3767">
        <v>0</v>
      </c>
      <c r="AK3767">
        <v>0</v>
      </c>
      <c r="AL3767">
        <v>0</v>
      </c>
      <c r="AN3767">
        <v>1341218935</v>
      </c>
      <c r="AO3767" t="s">
        <v>6565</v>
      </c>
      <c r="AP3767" s="1">
        <v>0.36730324074074078</v>
      </c>
    </row>
    <row r="3768" spans="1:42" x14ac:dyDescent="0.25">
      <c r="A3768" t="s">
        <v>5634</v>
      </c>
      <c r="B3768" t="s">
        <v>5635</v>
      </c>
      <c r="C3768" t="s">
        <v>1159</v>
      </c>
      <c r="D3768">
        <v>2181.9690000000001</v>
      </c>
      <c r="E3768">
        <v>2184.4119999999998</v>
      </c>
      <c r="F3768">
        <v>2.4430000000000001</v>
      </c>
      <c r="G3768">
        <f t="shared" si="60"/>
        <v>1691.831000000001</v>
      </c>
      <c r="H3768" t="s">
        <v>6566</v>
      </c>
      <c r="I3768" t="s">
        <v>27</v>
      </c>
      <c r="J3768" t="s">
        <v>103</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1</v>
      </c>
      <c r="AD3768">
        <v>0</v>
      </c>
      <c r="AE3768">
        <v>0</v>
      </c>
      <c r="AF3768">
        <v>0</v>
      </c>
      <c r="AG3768">
        <v>0</v>
      </c>
      <c r="AH3768">
        <v>0</v>
      </c>
      <c r="AI3768">
        <v>0</v>
      </c>
      <c r="AJ3768">
        <v>0</v>
      </c>
      <c r="AK3768">
        <v>0</v>
      </c>
      <c r="AL3768">
        <v>0</v>
      </c>
      <c r="AN3768">
        <v>1341218938</v>
      </c>
      <c r="AO3768" t="s">
        <v>6567</v>
      </c>
      <c r="AP3768" s="1">
        <v>0.36733796296296295</v>
      </c>
    </row>
    <row r="3769" spans="1:42" x14ac:dyDescent="0.25">
      <c r="A3769" t="s">
        <v>5634</v>
      </c>
      <c r="B3769" t="s">
        <v>5635</v>
      </c>
      <c r="C3769" t="s">
        <v>1159</v>
      </c>
      <c r="D3769">
        <v>2187.0250000000001</v>
      </c>
      <c r="E3769">
        <v>2188.8319999999999</v>
      </c>
      <c r="F3769">
        <v>1.8069999999999999</v>
      </c>
      <c r="G3769">
        <f t="shared" si="60"/>
        <v>1693.6380000000011</v>
      </c>
      <c r="H3769" t="s">
        <v>6568</v>
      </c>
      <c r="I3769" t="s">
        <v>127</v>
      </c>
      <c r="J3769" t="s">
        <v>128</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N3769">
        <v>1341218943</v>
      </c>
      <c r="AO3769" t="s">
        <v>6569</v>
      </c>
      <c r="AP3769" s="1">
        <v>0.36739583333333337</v>
      </c>
    </row>
    <row r="3770" spans="1:42" x14ac:dyDescent="0.25">
      <c r="A3770" t="s">
        <v>5634</v>
      </c>
      <c r="B3770" t="s">
        <v>5635</v>
      </c>
      <c r="C3770" t="s">
        <v>1159</v>
      </c>
      <c r="D3770">
        <v>2202.4059999999999</v>
      </c>
      <c r="E3770">
        <v>2203.8270000000002</v>
      </c>
      <c r="F3770">
        <v>1.421</v>
      </c>
      <c r="G3770">
        <f t="shared" si="60"/>
        <v>1695.0590000000011</v>
      </c>
      <c r="H3770" t="s">
        <v>6570</v>
      </c>
      <c r="I3770" t="s">
        <v>127</v>
      </c>
      <c r="J3770" t="s">
        <v>128</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N3770">
        <v>1341218958</v>
      </c>
      <c r="AO3770" t="s">
        <v>6571</v>
      </c>
      <c r="AP3770" s="1">
        <v>0.36756944444444445</v>
      </c>
    </row>
    <row r="3771" spans="1:42" x14ac:dyDescent="0.25">
      <c r="A3771" t="s">
        <v>5634</v>
      </c>
      <c r="B3771" t="s">
        <v>5638</v>
      </c>
      <c r="C3771" t="s">
        <v>1159</v>
      </c>
      <c r="D3771">
        <v>2201.5140000000001</v>
      </c>
      <c r="E3771">
        <v>2202.0940000000001</v>
      </c>
      <c r="F3771">
        <v>0.57999999999999996</v>
      </c>
      <c r="G3771">
        <f t="shared" si="60"/>
        <v>1695.639000000001</v>
      </c>
      <c r="H3771" t="s">
        <v>223</v>
      </c>
      <c r="I3771" t="s">
        <v>127</v>
      </c>
      <c r="J3771" t="s">
        <v>128</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N3771">
        <v>1341218958</v>
      </c>
      <c r="AO3771" t="s">
        <v>6572</v>
      </c>
      <c r="AP3771" s="1">
        <v>0.36756944444444445</v>
      </c>
    </row>
    <row r="3772" spans="1:42" x14ac:dyDescent="0.25">
      <c r="A3772" t="s">
        <v>5634</v>
      </c>
      <c r="B3772" t="s">
        <v>5635</v>
      </c>
      <c r="C3772" t="s">
        <v>1159</v>
      </c>
      <c r="D3772">
        <v>2209.2020000000002</v>
      </c>
      <c r="E3772">
        <v>2209.7809999999999</v>
      </c>
      <c r="F3772">
        <v>0.57899999999999996</v>
      </c>
      <c r="G3772">
        <f t="shared" si="60"/>
        <v>1696.218000000001</v>
      </c>
      <c r="H3772" t="s">
        <v>6573</v>
      </c>
      <c r="I3772" t="s">
        <v>10</v>
      </c>
      <c r="J3772" t="s">
        <v>46</v>
      </c>
      <c r="K3772">
        <v>0</v>
      </c>
      <c r="L3772">
        <v>1</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N3772">
        <v>1341218965</v>
      </c>
      <c r="AO3772" t="s">
        <v>6574</v>
      </c>
      <c r="AP3772" s="1">
        <v>0.36765046296296294</v>
      </c>
    </row>
    <row r="3773" spans="1:42" x14ac:dyDescent="0.25">
      <c r="A3773" t="s">
        <v>5634</v>
      </c>
      <c r="B3773" t="s">
        <v>5638</v>
      </c>
      <c r="C3773" t="s">
        <v>1159</v>
      </c>
      <c r="D3773">
        <v>2210.3560000000002</v>
      </c>
      <c r="E3773">
        <v>2220.48</v>
      </c>
      <c r="F3773">
        <v>10.124000000000001</v>
      </c>
      <c r="G3773">
        <f t="shared" si="60"/>
        <v>1706.342000000001</v>
      </c>
      <c r="H3773" t="s">
        <v>6575</v>
      </c>
      <c r="I3773" t="s">
        <v>9</v>
      </c>
      <c r="J3773" t="s">
        <v>97</v>
      </c>
      <c r="K3773">
        <v>1</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N3773">
        <v>1341218966</v>
      </c>
      <c r="AO3773" t="s">
        <v>6576</v>
      </c>
      <c r="AP3773" s="1">
        <v>0.36766203703703698</v>
      </c>
    </row>
    <row r="3774" spans="1:42" x14ac:dyDescent="0.25">
      <c r="A3774" t="s">
        <v>5634</v>
      </c>
      <c r="B3774" t="s">
        <v>5635</v>
      </c>
      <c r="C3774" t="s">
        <v>1159</v>
      </c>
      <c r="D3774">
        <v>2211.5770000000002</v>
      </c>
      <c r="E3774">
        <v>2212.384</v>
      </c>
      <c r="F3774">
        <v>0.80700000000000005</v>
      </c>
      <c r="G3774">
        <f t="shared" si="60"/>
        <v>1707.149000000001</v>
      </c>
      <c r="H3774" t="s">
        <v>6577</v>
      </c>
      <c r="I3774" t="s">
        <v>32</v>
      </c>
      <c r="J3774" t="s">
        <v>46</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1</v>
      </c>
      <c r="AI3774">
        <v>0</v>
      </c>
      <c r="AJ3774">
        <v>0</v>
      </c>
      <c r="AK3774">
        <v>0</v>
      </c>
      <c r="AL3774">
        <v>0</v>
      </c>
      <c r="AN3774">
        <v>1341218968</v>
      </c>
      <c r="AO3774" t="s">
        <v>6578</v>
      </c>
      <c r="AP3774" s="1">
        <v>0.36768518518518517</v>
      </c>
    </row>
    <row r="3775" spans="1:42" x14ac:dyDescent="0.25">
      <c r="A3775" t="s">
        <v>5634</v>
      </c>
      <c r="B3775" t="s">
        <v>5635</v>
      </c>
      <c r="C3775" t="s">
        <v>1159</v>
      </c>
      <c r="D3775">
        <v>2213.8110000000001</v>
      </c>
      <c r="E3775">
        <v>2216.0839999999998</v>
      </c>
      <c r="F3775">
        <v>2.2730000000000001</v>
      </c>
      <c r="G3775">
        <f t="shared" si="60"/>
        <v>1709.4220000000009</v>
      </c>
      <c r="H3775" t="s">
        <v>6579</v>
      </c>
      <c r="I3775" t="s">
        <v>32</v>
      </c>
      <c r="J3775" t="s">
        <v>46</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1</v>
      </c>
      <c r="AI3775">
        <v>0</v>
      </c>
      <c r="AJ3775">
        <v>0</v>
      </c>
      <c r="AK3775">
        <v>0</v>
      </c>
      <c r="AL3775">
        <v>0</v>
      </c>
      <c r="AN3775">
        <v>1341218970</v>
      </c>
      <c r="AO3775" t="s">
        <v>6580</v>
      </c>
      <c r="AP3775" s="1">
        <v>0.3677083333333333</v>
      </c>
    </row>
    <row r="3776" spans="1:42" x14ac:dyDescent="0.25">
      <c r="A3776" t="s">
        <v>5634</v>
      </c>
      <c r="B3776" t="s">
        <v>5638</v>
      </c>
      <c r="C3776" t="s">
        <v>1159</v>
      </c>
      <c r="D3776">
        <v>2221.3989999999999</v>
      </c>
      <c r="E3776">
        <v>2223.0920000000001</v>
      </c>
      <c r="F3776">
        <v>1.6930000000000001</v>
      </c>
      <c r="G3776">
        <f t="shared" si="60"/>
        <v>1711.1150000000009</v>
      </c>
      <c r="H3776" t="s">
        <v>6581</v>
      </c>
      <c r="I3776" t="s">
        <v>31</v>
      </c>
      <c r="J3776" t="s">
        <v>46</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1</v>
      </c>
      <c r="AH3776">
        <v>0</v>
      </c>
      <c r="AI3776">
        <v>0</v>
      </c>
      <c r="AJ3776">
        <v>0</v>
      </c>
      <c r="AK3776">
        <v>0</v>
      </c>
      <c r="AL3776">
        <v>0</v>
      </c>
      <c r="AN3776">
        <v>1341218977</v>
      </c>
      <c r="AO3776" t="s">
        <v>6582</v>
      </c>
      <c r="AP3776" s="1">
        <v>0.36778935185185185</v>
      </c>
    </row>
    <row r="3777" spans="1:42" x14ac:dyDescent="0.25">
      <c r="A3777" t="s">
        <v>5634</v>
      </c>
      <c r="B3777" t="s">
        <v>5635</v>
      </c>
      <c r="C3777" t="s">
        <v>1159</v>
      </c>
      <c r="D3777">
        <v>2224.654</v>
      </c>
      <c r="E3777">
        <v>2228.029</v>
      </c>
      <c r="F3777">
        <v>3.375</v>
      </c>
      <c r="G3777">
        <f t="shared" si="60"/>
        <v>1714.4900000000009</v>
      </c>
      <c r="H3777" t="s">
        <v>6583</v>
      </c>
      <c r="I3777" t="s">
        <v>21</v>
      </c>
      <c r="J3777" t="s">
        <v>103</v>
      </c>
      <c r="K3777">
        <v>0</v>
      </c>
      <c r="L3777">
        <v>0</v>
      </c>
      <c r="M3777">
        <v>0</v>
      </c>
      <c r="N3777">
        <v>0</v>
      </c>
      <c r="O3777">
        <v>0</v>
      </c>
      <c r="P3777">
        <v>0</v>
      </c>
      <c r="Q3777">
        <v>0</v>
      </c>
      <c r="R3777">
        <v>0</v>
      </c>
      <c r="S3777">
        <v>0</v>
      </c>
      <c r="T3777">
        <v>0</v>
      </c>
      <c r="U3777">
        <v>0</v>
      </c>
      <c r="V3777">
        <v>0</v>
      </c>
      <c r="W3777">
        <v>1</v>
      </c>
      <c r="X3777">
        <v>0</v>
      </c>
      <c r="Y3777">
        <v>0</v>
      </c>
      <c r="Z3777">
        <v>0</v>
      </c>
      <c r="AA3777">
        <v>0</v>
      </c>
      <c r="AB3777">
        <v>0</v>
      </c>
      <c r="AC3777">
        <v>0</v>
      </c>
      <c r="AD3777">
        <v>0</v>
      </c>
      <c r="AE3777">
        <v>0</v>
      </c>
      <c r="AF3777">
        <v>0</v>
      </c>
      <c r="AG3777">
        <v>0</v>
      </c>
      <c r="AH3777">
        <v>0</v>
      </c>
      <c r="AI3777">
        <v>0</v>
      </c>
      <c r="AJ3777">
        <v>0</v>
      </c>
      <c r="AK3777">
        <v>0</v>
      </c>
      <c r="AL3777">
        <v>0</v>
      </c>
      <c r="AN3777">
        <v>1341218981</v>
      </c>
      <c r="AO3777" t="s">
        <v>6584</v>
      </c>
      <c r="AP3777" s="1">
        <v>0.36783564814814818</v>
      </c>
    </row>
    <row r="3778" spans="1:42" x14ac:dyDescent="0.25">
      <c r="A3778" t="s">
        <v>5634</v>
      </c>
      <c r="B3778" t="s">
        <v>5638</v>
      </c>
      <c r="C3778" t="s">
        <v>1159</v>
      </c>
      <c r="D3778">
        <v>2230.1709999999998</v>
      </c>
      <c r="E3778">
        <v>2232.2669999999998</v>
      </c>
      <c r="F3778">
        <v>2.0960000000000001</v>
      </c>
      <c r="G3778">
        <f t="shared" si="60"/>
        <v>1716.5860000000009</v>
      </c>
      <c r="H3778" t="s">
        <v>6585</v>
      </c>
      <c r="I3778" t="s">
        <v>21</v>
      </c>
      <c r="J3778" t="s">
        <v>103</v>
      </c>
      <c r="K3778">
        <v>0</v>
      </c>
      <c r="L3778">
        <v>0</v>
      </c>
      <c r="M3778">
        <v>0</v>
      </c>
      <c r="N3778">
        <v>0</v>
      </c>
      <c r="O3778">
        <v>0</v>
      </c>
      <c r="P3778">
        <v>0</v>
      </c>
      <c r="Q3778">
        <v>0</v>
      </c>
      <c r="R3778">
        <v>0</v>
      </c>
      <c r="S3778">
        <v>0</v>
      </c>
      <c r="T3778">
        <v>0</v>
      </c>
      <c r="U3778">
        <v>0</v>
      </c>
      <c r="V3778">
        <v>0</v>
      </c>
      <c r="W3778">
        <v>1</v>
      </c>
      <c r="X3778">
        <v>0</v>
      </c>
      <c r="Y3778">
        <v>0</v>
      </c>
      <c r="Z3778">
        <v>0</v>
      </c>
      <c r="AA3778">
        <v>0</v>
      </c>
      <c r="AB3778">
        <v>0</v>
      </c>
      <c r="AC3778">
        <v>0</v>
      </c>
      <c r="AD3778">
        <v>0</v>
      </c>
      <c r="AE3778">
        <v>0</v>
      </c>
      <c r="AF3778">
        <v>0</v>
      </c>
      <c r="AG3778">
        <v>0</v>
      </c>
      <c r="AH3778">
        <v>0</v>
      </c>
      <c r="AI3778">
        <v>0</v>
      </c>
      <c r="AJ3778">
        <v>0</v>
      </c>
      <c r="AK3778">
        <v>0</v>
      </c>
      <c r="AL3778">
        <v>0</v>
      </c>
      <c r="AN3778">
        <v>1341218986</v>
      </c>
      <c r="AO3778" t="s">
        <v>6586</v>
      </c>
      <c r="AP3778" s="1">
        <v>0.36789351851851854</v>
      </c>
    </row>
    <row r="3779" spans="1:42" x14ac:dyDescent="0.25">
      <c r="A3779" t="s">
        <v>5634</v>
      </c>
      <c r="B3779" t="s">
        <v>5635</v>
      </c>
      <c r="C3779" t="s">
        <v>1159</v>
      </c>
      <c r="D3779">
        <v>2234.77</v>
      </c>
      <c r="E3779">
        <v>2235.326</v>
      </c>
      <c r="F3779">
        <v>0.55600000000000005</v>
      </c>
      <c r="G3779">
        <f t="shared" si="60"/>
        <v>1717.142000000001</v>
      </c>
      <c r="H3779" t="s">
        <v>531</v>
      </c>
      <c r="I3779" t="s">
        <v>127</v>
      </c>
      <c r="J3779" t="s">
        <v>128</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N3779">
        <v>1341218991</v>
      </c>
      <c r="AO3779" t="s">
        <v>6587</v>
      </c>
      <c r="AP3779" s="1">
        <v>0.36795138888888884</v>
      </c>
    </row>
    <row r="3780" spans="1:42" x14ac:dyDescent="0.25">
      <c r="A3780" t="s">
        <v>5634</v>
      </c>
      <c r="B3780" t="s">
        <v>5635</v>
      </c>
      <c r="C3780" t="s">
        <v>1159</v>
      </c>
      <c r="D3780">
        <v>2238.058</v>
      </c>
      <c r="E3780">
        <v>2239.91</v>
      </c>
      <c r="F3780">
        <v>1.8520000000000001</v>
      </c>
      <c r="G3780">
        <f t="shared" si="60"/>
        <v>1718.9940000000011</v>
      </c>
      <c r="H3780" t="s">
        <v>6588</v>
      </c>
      <c r="I3780" t="s">
        <v>28</v>
      </c>
      <c r="J3780" t="s">
        <v>103</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1</v>
      </c>
      <c r="AE3780">
        <v>0</v>
      </c>
      <c r="AF3780">
        <v>0</v>
      </c>
      <c r="AG3780">
        <v>0</v>
      </c>
      <c r="AH3780">
        <v>0</v>
      </c>
      <c r="AI3780">
        <v>0</v>
      </c>
      <c r="AJ3780">
        <v>0</v>
      </c>
      <c r="AK3780">
        <v>0</v>
      </c>
      <c r="AL3780">
        <v>0</v>
      </c>
      <c r="AN3780">
        <v>1341218994</v>
      </c>
      <c r="AO3780" t="s">
        <v>6589</v>
      </c>
      <c r="AP3780" s="1">
        <v>0.36798611111111112</v>
      </c>
    </row>
    <row r="3781" spans="1:42" x14ac:dyDescent="0.25">
      <c r="A3781" t="s">
        <v>5634</v>
      </c>
      <c r="B3781" t="s">
        <v>5638</v>
      </c>
      <c r="C3781" t="s">
        <v>1159</v>
      </c>
      <c r="D3781">
        <v>2242.0520000000001</v>
      </c>
      <c r="E3781">
        <v>2243.848</v>
      </c>
      <c r="F3781">
        <v>1.796</v>
      </c>
      <c r="G3781">
        <f t="shared" si="60"/>
        <v>1720.7900000000011</v>
      </c>
      <c r="H3781" t="s">
        <v>6590</v>
      </c>
      <c r="I3781" t="s">
        <v>127</v>
      </c>
      <c r="J3781" t="s">
        <v>128</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N3781">
        <v>1341218998</v>
      </c>
      <c r="AO3781" t="s">
        <v>6591</v>
      </c>
      <c r="AP3781" s="1">
        <v>0.36803240740740745</v>
      </c>
    </row>
    <row r="3782" spans="1:42" x14ac:dyDescent="0.25">
      <c r="A3782" t="s">
        <v>5634</v>
      </c>
      <c r="B3782" t="s">
        <v>5635</v>
      </c>
      <c r="C3782" t="s">
        <v>1159</v>
      </c>
      <c r="D3782">
        <v>2243.5749999999998</v>
      </c>
      <c r="E3782">
        <v>2245.5300000000002</v>
      </c>
      <c r="F3782">
        <v>1.9550000000000001</v>
      </c>
      <c r="G3782">
        <f t="shared" si="60"/>
        <v>1722.745000000001</v>
      </c>
      <c r="H3782" t="s">
        <v>6592</v>
      </c>
      <c r="I3782" t="s">
        <v>36</v>
      </c>
      <c r="J3782" t="s">
        <v>103</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1</v>
      </c>
      <c r="AN3782">
        <v>1341219000</v>
      </c>
      <c r="AO3782" t="s">
        <v>6593</v>
      </c>
      <c r="AP3782" s="1">
        <v>0.36805555555555558</v>
      </c>
    </row>
    <row r="3783" spans="1:42" x14ac:dyDescent="0.25">
      <c r="A3783" t="s">
        <v>5634</v>
      </c>
      <c r="B3783" t="s">
        <v>5638</v>
      </c>
      <c r="C3783" t="s">
        <v>1159</v>
      </c>
      <c r="D3783">
        <v>2248.8000000000002</v>
      </c>
      <c r="E3783">
        <v>2251.346</v>
      </c>
      <c r="F3783">
        <v>2.5459999999999998</v>
      </c>
      <c r="G3783">
        <f t="shared" si="60"/>
        <v>1725.2910000000011</v>
      </c>
      <c r="H3783" t="s">
        <v>6594</v>
      </c>
      <c r="I3783" t="s">
        <v>26</v>
      </c>
      <c r="J3783" t="s">
        <v>103</v>
      </c>
      <c r="K3783">
        <v>0</v>
      </c>
      <c r="L3783">
        <v>0</v>
      </c>
      <c r="M3783">
        <v>0</v>
      </c>
      <c r="N3783">
        <v>0</v>
      </c>
      <c r="O3783">
        <v>0</v>
      </c>
      <c r="P3783">
        <v>0</v>
      </c>
      <c r="Q3783">
        <v>0</v>
      </c>
      <c r="R3783">
        <v>0</v>
      </c>
      <c r="S3783">
        <v>0</v>
      </c>
      <c r="T3783">
        <v>0</v>
      </c>
      <c r="U3783">
        <v>0</v>
      </c>
      <c r="V3783">
        <v>0</v>
      </c>
      <c r="W3783">
        <v>0</v>
      </c>
      <c r="X3783">
        <v>0</v>
      </c>
      <c r="Y3783">
        <v>0</v>
      </c>
      <c r="Z3783">
        <v>0</v>
      </c>
      <c r="AA3783">
        <v>0</v>
      </c>
      <c r="AB3783">
        <v>1</v>
      </c>
      <c r="AC3783">
        <v>0</v>
      </c>
      <c r="AD3783">
        <v>0</v>
      </c>
      <c r="AE3783">
        <v>0</v>
      </c>
      <c r="AF3783">
        <v>0</v>
      </c>
      <c r="AG3783">
        <v>0</v>
      </c>
      <c r="AH3783">
        <v>0</v>
      </c>
      <c r="AI3783">
        <v>0</v>
      </c>
      <c r="AJ3783">
        <v>0</v>
      </c>
      <c r="AK3783">
        <v>0</v>
      </c>
      <c r="AL3783">
        <v>0</v>
      </c>
      <c r="AN3783">
        <v>1341219005</v>
      </c>
      <c r="AO3783" t="s">
        <v>6595</v>
      </c>
      <c r="AP3783" s="1">
        <v>0.36811342592592594</v>
      </c>
    </row>
    <row r="3784" spans="1:42" x14ac:dyDescent="0.25">
      <c r="A3784" t="s">
        <v>5634</v>
      </c>
      <c r="B3784" t="s">
        <v>5635</v>
      </c>
      <c r="C3784" t="s">
        <v>1159</v>
      </c>
      <c r="D3784">
        <v>2250.4029999999998</v>
      </c>
      <c r="E3784">
        <v>2253.462</v>
      </c>
      <c r="F3784">
        <v>3.0590000000000002</v>
      </c>
      <c r="G3784">
        <f t="shared" si="60"/>
        <v>1728.350000000001</v>
      </c>
      <c r="H3784" t="s">
        <v>6596</v>
      </c>
      <c r="I3784" t="s">
        <v>36</v>
      </c>
      <c r="J3784" t="s">
        <v>103</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1</v>
      </c>
      <c r="AN3784">
        <v>1341219006</v>
      </c>
      <c r="AO3784" t="s">
        <v>6597</v>
      </c>
      <c r="AP3784" s="1">
        <v>0.36812500000000004</v>
      </c>
    </row>
    <row r="3785" spans="1:42" x14ac:dyDescent="0.25">
      <c r="A3785" t="s">
        <v>5634</v>
      </c>
      <c r="B3785" t="s">
        <v>5638</v>
      </c>
      <c r="C3785" t="s">
        <v>1159</v>
      </c>
      <c r="D3785">
        <v>2252.1480000000001</v>
      </c>
      <c r="E3785">
        <v>2255.625</v>
      </c>
      <c r="F3785">
        <v>3.4769999999999999</v>
      </c>
      <c r="G3785">
        <f t="shared" si="60"/>
        <v>1731.8270000000011</v>
      </c>
      <c r="H3785" t="s">
        <v>6598</v>
      </c>
      <c r="I3785" t="s">
        <v>30</v>
      </c>
      <c r="J3785" t="s">
        <v>75</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1</v>
      </c>
      <c r="AG3785">
        <v>0</v>
      </c>
      <c r="AH3785">
        <v>0</v>
      </c>
      <c r="AI3785">
        <v>0</v>
      </c>
      <c r="AJ3785">
        <v>0</v>
      </c>
      <c r="AK3785">
        <v>0</v>
      </c>
      <c r="AL3785">
        <v>0</v>
      </c>
      <c r="AN3785">
        <v>1341219008</v>
      </c>
      <c r="AO3785" t="s">
        <v>6599</v>
      </c>
      <c r="AP3785" s="1">
        <v>0.36814814814814811</v>
      </c>
    </row>
    <row r="3786" spans="1:42" x14ac:dyDescent="0.25">
      <c r="A3786" t="s">
        <v>5634</v>
      </c>
      <c r="B3786" t="s">
        <v>5635</v>
      </c>
      <c r="C3786" t="s">
        <v>1159</v>
      </c>
      <c r="D3786">
        <v>2256.2359999999999</v>
      </c>
      <c r="E3786">
        <v>2256.6219999999998</v>
      </c>
      <c r="F3786">
        <v>0.38600000000000001</v>
      </c>
      <c r="G3786">
        <f t="shared" si="60"/>
        <v>1732.2130000000011</v>
      </c>
      <c r="H3786" t="s">
        <v>1940</v>
      </c>
      <c r="I3786" t="s">
        <v>127</v>
      </c>
      <c r="J3786" t="s">
        <v>128</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N3786">
        <v>1341219012</v>
      </c>
      <c r="AO3786" t="s">
        <v>6600</v>
      </c>
      <c r="AP3786" s="1">
        <v>0.36819444444444444</v>
      </c>
    </row>
    <row r="3787" spans="1:42" x14ac:dyDescent="0.25">
      <c r="A3787" t="s">
        <v>5634</v>
      </c>
      <c r="B3787" t="s">
        <v>5638</v>
      </c>
      <c r="C3787" t="s">
        <v>1159</v>
      </c>
      <c r="D3787">
        <v>2256.0830000000001</v>
      </c>
      <c r="E3787">
        <v>2258.7080000000001</v>
      </c>
      <c r="F3787">
        <v>2.625</v>
      </c>
      <c r="G3787">
        <f t="shared" si="60"/>
        <v>1734.8380000000011</v>
      </c>
      <c r="H3787" t="s">
        <v>6601</v>
      </c>
      <c r="I3787" t="s">
        <v>36</v>
      </c>
      <c r="J3787" t="s">
        <v>103</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1</v>
      </c>
      <c r="AN3787">
        <v>1341219012</v>
      </c>
      <c r="AO3787" t="s">
        <v>6600</v>
      </c>
      <c r="AP3787" s="1">
        <v>0.36819444444444444</v>
      </c>
    </row>
    <row r="3788" spans="1:42" x14ac:dyDescent="0.25">
      <c r="A3788" t="s">
        <v>5634</v>
      </c>
      <c r="B3788" t="s">
        <v>5635</v>
      </c>
      <c r="C3788" t="s">
        <v>1159</v>
      </c>
      <c r="D3788">
        <v>2259.1869999999999</v>
      </c>
      <c r="E3788">
        <v>2268.2579999999998</v>
      </c>
      <c r="F3788">
        <v>9.0709999999999997</v>
      </c>
      <c r="G3788">
        <f t="shared" si="60"/>
        <v>1743.909000000001</v>
      </c>
      <c r="H3788" t="s">
        <v>6602</v>
      </c>
      <c r="I3788" t="s">
        <v>36</v>
      </c>
      <c r="J3788" t="s">
        <v>103</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1</v>
      </c>
      <c r="AN3788">
        <v>1341219015</v>
      </c>
      <c r="AO3788" t="s">
        <v>6603</v>
      </c>
      <c r="AP3788" s="1">
        <v>0.36822916666666666</v>
      </c>
    </row>
    <row r="3789" spans="1:42" x14ac:dyDescent="0.25">
      <c r="A3789" t="s">
        <v>5634</v>
      </c>
      <c r="B3789" t="s">
        <v>5638</v>
      </c>
      <c r="C3789" t="s">
        <v>1159</v>
      </c>
      <c r="D3789">
        <v>2259.165</v>
      </c>
      <c r="E3789">
        <v>2259.9830000000002</v>
      </c>
      <c r="F3789">
        <v>0.81799999999999995</v>
      </c>
      <c r="G3789">
        <f t="shared" si="60"/>
        <v>1744.727000000001</v>
      </c>
      <c r="H3789" t="s">
        <v>6604</v>
      </c>
      <c r="I3789" t="s">
        <v>31</v>
      </c>
      <c r="J3789" t="s">
        <v>46</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1</v>
      </c>
      <c r="AH3789">
        <v>0</v>
      </c>
      <c r="AI3789">
        <v>0</v>
      </c>
      <c r="AJ3789">
        <v>0</v>
      </c>
      <c r="AK3789">
        <v>0</v>
      </c>
      <c r="AL3789">
        <v>0</v>
      </c>
      <c r="AN3789">
        <v>1341219015</v>
      </c>
      <c r="AO3789" t="s">
        <v>6603</v>
      </c>
      <c r="AP3789" s="1">
        <v>0.36822916666666666</v>
      </c>
    </row>
    <row r="3790" spans="1:42" x14ac:dyDescent="0.25">
      <c r="A3790" t="s">
        <v>5634</v>
      </c>
      <c r="B3790" t="s">
        <v>5638</v>
      </c>
      <c r="C3790" t="s">
        <v>1159</v>
      </c>
      <c r="D3790">
        <v>2264.623</v>
      </c>
      <c r="E3790">
        <v>2265.078</v>
      </c>
      <c r="F3790">
        <v>0.45500000000000002</v>
      </c>
      <c r="G3790">
        <f t="shared" si="60"/>
        <v>1745.1820000000009</v>
      </c>
      <c r="H3790" t="s">
        <v>4367</v>
      </c>
      <c r="I3790" t="s">
        <v>26</v>
      </c>
      <c r="J3790" t="s">
        <v>103</v>
      </c>
      <c r="K3790">
        <v>0</v>
      </c>
      <c r="L3790">
        <v>0</v>
      </c>
      <c r="M3790">
        <v>0</v>
      </c>
      <c r="N3790">
        <v>0</v>
      </c>
      <c r="O3790">
        <v>0</v>
      </c>
      <c r="P3790">
        <v>0</v>
      </c>
      <c r="Q3790">
        <v>0</v>
      </c>
      <c r="R3790">
        <v>0</v>
      </c>
      <c r="S3790">
        <v>0</v>
      </c>
      <c r="T3790">
        <v>0</v>
      </c>
      <c r="U3790">
        <v>0</v>
      </c>
      <c r="V3790">
        <v>0</v>
      </c>
      <c r="W3790">
        <v>0</v>
      </c>
      <c r="X3790">
        <v>0</v>
      </c>
      <c r="Y3790">
        <v>0</v>
      </c>
      <c r="Z3790">
        <v>0</v>
      </c>
      <c r="AA3790">
        <v>0</v>
      </c>
      <c r="AB3790">
        <v>1</v>
      </c>
      <c r="AC3790">
        <v>0</v>
      </c>
      <c r="AD3790">
        <v>0</v>
      </c>
      <c r="AE3790">
        <v>0</v>
      </c>
      <c r="AF3790">
        <v>0</v>
      </c>
      <c r="AG3790">
        <v>0</v>
      </c>
      <c r="AH3790">
        <v>0</v>
      </c>
      <c r="AI3790">
        <v>0</v>
      </c>
      <c r="AJ3790">
        <v>0</v>
      </c>
      <c r="AK3790">
        <v>0</v>
      </c>
      <c r="AL3790">
        <v>0</v>
      </c>
      <c r="AN3790">
        <v>1341219021</v>
      </c>
      <c r="AO3790" t="s">
        <v>6605</v>
      </c>
      <c r="AP3790" s="1">
        <v>0.36829861111111112</v>
      </c>
    </row>
    <row r="3791" spans="1:42" x14ac:dyDescent="0.25">
      <c r="A3791" t="s">
        <v>5634</v>
      </c>
      <c r="B3791" t="s">
        <v>5638</v>
      </c>
      <c r="C3791" t="s">
        <v>1159</v>
      </c>
      <c r="D3791">
        <v>2267.7869999999998</v>
      </c>
      <c r="E3791">
        <v>2268.15</v>
      </c>
      <c r="F3791">
        <v>0.36299999999999999</v>
      </c>
      <c r="G3791">
        <f t="shared" si="60"/>
        <v>1745.545000000001</v>
      </c>
      <c r="H3791" t="s">
        <v>252</v>
      </c>
      <c r="I3791" t="s">
        <v>26</v>
      </c>
      <c r="J3791" t="s">
        <v>103</v>
      </c>
      <c r="K3791">
        <v>0</v>
      </c>
      <c r="L3791">
        <v>0</v>
      </c>
      <c r="M3791">
        <v>0</v>
      </c>
      <c r="N3791">
        <v>0</v>
      </c>
      <c r="O3791">
        <v>0</v>
      </c>
      <c r="P3791">
        <v>0</v>
      </c>
      <c r="Q3791">
        <v>0</v>
      </c>
      <c r="R3791">
        <v>0</v>
      </c>
      <c r="S3791">
        <v>0</v>
      </c>
      <c r="T3791">
        <v>0</v>
      </c>
      <c r="U3791">
        <v>0</v>
      </c>
      <c r="V3791">
        <v>0</v>
      </c>
      <c r="W3791">
        <v>0</v>
      </c>
      <c r="X3791">
        <v>0</v>
      </c>
      <c r="Y3791">
        <v>0</v>
      </c>
      <c r="Z3791">
        <v>0</v>
      </c>
      <c r="AA3791">
        <v>0</v>
      </c>
      <c r="AB3791">
        <v>1</v>
      </c>
      <c r="AC3791">
        <v>0</v>
      </c>
      <c r="AD3791">
        <v>0</v>
      </c>
      <c r="AE3791">
        <v>0</v>
      </c>
      <c r="AF3791">
        <v>0</v>
      </c>
      <c r="AG3791">
        <v>0</v>
      </c>
      <c r="AH3791">
        <v>0</v>
      </c>
      <c r="AI3791">
        <v>0</v>
      </c>
      <c r="AJ3791">
        <v>0</v>
      </c>
      <c r="AK3791">
        <v>0</v>
      </c>
      <c r="AL3791">
        <v>0</v>
      </c>
      <c r="AN3791">
        <v>1341219024</v>
      </c>
      <c r="AO3791" t="s">
        <v>6606</v>
      </c>
      <c r="AP3791" s="1">
        <v>0.36833333333333335</v>
      </c>
    </row>
    <row r="3792" spans="1:42" x14ac:dyDescent="0.25">
      <c r="A3792" t="s">
        <v>5634</v>
      </c>
      <c r="B3792" t="s">
        <v>5635</v>
      </c>
      <c r="C3792" t="s">
        <v>1159</v>
      </c>
      <c r="D3792">
        <v>2270.7460000000001</v>
      </c>
      <c r="E3792">
        <v>2273.9850000000001</v>
      </c>
      <c r="F3792">
        <v>3.2389999999999999</v>
      </c>
      <c r="G3792">
        <f t="shared" si="60"/>
        <v>1748.784000000001</v>
      </c>
      <c r="H3792" t="s">
        <v>6607</v>
      </c>
      <c r="I3792" t="s">
        <v>30</v>
      </c>
      <c r="J3792" t="s">
        <v>75</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1</v>
      </c>
      <c r="AG3792">
        <v>0</v>
      </c>
      <c r="AH3792">
        <v>0</v>
      </c>
      <c r="AI3792">
        <v>0</v>
      </c>
      <c r="AJ3792">
        <v>0</v>
      </c>
      <c r="AK3792">
        <v>0</v>
      </c>
      <c r="AL3792">
        <v>0</v>
      </c>
      <c r="AN3792">
        <v>1341219027</v>
      </c>
      <c r="AO3792" t="s">
        <v>6608</v>
      </c>
      <c r="AP3792" s="1">
        <v>0.36836805555555557</v>
      </c>
    </row>
    <row r="3793" spans="1:42" x14ac:dyDescent="0.25">
      <c r="A3793" t="s">
        <v>5634</v>
      </c>
      <c r="B3793" t="s">
        <v>5638</v>
      </c>
      <c r="C3793" t="s">
        <v>1159</v>
      </c>
      <c r="D3793">
        <v>2273.393</v>
      </c>
      <c r="E3793">
        <v>2277.279</v>
      </c>
      <c r="F3793">
        <v>3.8860000000000001</v>
      </c>
      <c r="G3793">
        <f t="shared" si="60"/>
        <v>1752.670000000001</v>
      </c>
      <c r="H3793" t="s">
        <v>6609</v>
      </c>
      <c r="I3793" t="s">
        <v>30</v>
      </c>
      <c r="J3793" t="s">
        <v>75</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1</v>
      </c>
      <c r="AG3793">
        <v>0</v>
      </c>
      <c r="AH3793">
        <v>0</v>
      </c>
      <c r="AI3793">
        <v>0</v>
      </c>
      <c r="AJ3793">
        <v>0</v>
      </c>
      <c r="AK3793">
        <v>0</v>
      </c>
      <c r="AL3793">
        <v>0</v>
      </c>
      <c r="AN3793">
        <v>1341219029</v>
      </c>
      <c r="AO3793" t="s">
        <v>6610</v>
      </c>
      <c r="AP3793" s="1">
        <v>0.36839120370370365</v>
      </c>
    </row>
    <row r="3794" spans="1:42" x14ac:dyDescent="0.25">
      <c r="A3794" t="s">
        <v>5634</v>
      </c>
      <c r="B3794" t="s">
        <v>5635</v>
      </c>
      <c r="C3794" t="s">
        <v>1159</v>
      </c>
      <c r="D3794">
        <v>2276.0410000000002</v>
      </c>
      <c r="E3794">
        <v>2278.8589999999999</v>
      </c>
      <c r="F3794">
        <v>2.8180000000000001</v>
      </c>
      <c r="G3794">
        <f t="shared" si="60"/>
        <v>1755.488000000001</v>
      </c>
      <c r="H3794" t="s">
        <v>6611</v>
      </c>
      <c r="I3794" t="s">
        <v>20</v>
      </c>
      <c r="J3794" t="s">
        <v>103</v>
      </c>
      <c r="K3794">
        <v>0</v>
      </c>
      <c r="L3794">
        <v>0</v>
      </c>
      <c r="M3794">
        <v>0</v>
      </c>
      <c r="N3794">
        <v>0</v>
      </c>
      <c r="O3794">
        <v>0</v>
      </c>
      <c r="P3794">
        <v>0</v>
      </c>
      <c r="Q3794">
        <v>0</v>
      </c>
      <c r="R3794">
        <v>0</v>
      </c>
      <c r="S3794">
        <v>0</v>
      </c>
      <c r="T3794">
        <v>0</v>
      </c>
      <c r="U3794">
        <v>0</v>
      </c>
      <c r="V3794">
        <v>1</v>
      </c>
      <c r="W3794">
        <v>0</v>
      </c>
      <c r="X3794">
        <v>0</v>
      </c>
      <c r="Y3794">
        <v>0</v>
      </c>
      <c r="Z3794">
        <v>0</v>
      </c>
      <c r="AA3794">
        <v>0</v>
      </c>
      <c r="AB3794">
        <v>0</v>
      </c>
      <c r="AC3794">
        <v>0</v>
      </c>
      <c r="AD3794">
        <v>0</v>
      </c>
      <c r="AE3794">
        <v>0</v>
      </c>
      <c r="AF3794">
        <v>0</v>
      </c>
      <c r="AG3794">
        <v>0</v>
      </c>
      <c r="AH3794">
        <v>0</v>
      </c>
      <c r="AI3794">
        <v>0</v>
      </c>
      <c r="AJ3794">
        <v>0</v>
      </c>
      <c r="AK3794">
        <v>0</v>
      </c>
      <c r="AL3794">
        <v>0</v>
      </c>
      <c r="AN3794">
        <v>1341219032</v>
      </c>
      <c r="AO3794" t="s">
        <v>6612</v>
      </c>
      <c r="AP3794" s="1">
        <v>0.36842592592592593</v>
      </c>
    </row>
    <row r="3795" spans="1:42" x14ac:dyDescent="0.25">
      <c r="A3795" t="s">
        <v>5634</v>
      </c>
      <c r="B3795" t="s">
        <v>5638</v>
      </c>
      <c r="C3795" t="s">
        <v>1159</v>
      </c>
      <c r="D3795">
        <v>2279.7800000000002</v>
      </c>
      <c r="E3795">
        <v>2281.7800000000002</v>
      </c>
      <c r="F3795">
        <v>2</v>
      </c>
      <c r="G3795">
        <f t="shared" si="60"/>
        <v>1757.488000000001</v>
      </c>
      <c r="H3795" t="s">
        <v>6613</v>
      </c>
      <c r="I3795" t="s">
        <v>36</v>
      </c>
      <c r="J3795" t="s">
        <v>103</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1</v>
      </c>
      <c r="AN3795">
        <v>1341219036</v>
      </c>
      <c r="AO3795" t="s">
        <v>6614</v>
      </c>
      <c r="AP3795" s="1">
        <v>0.36847222222222226</v>
      </c>
    </row>
    <row r="3796" spans="1:42" x14ac:dyDescent="0.25">
      <c r="A3796" t="s">
        <v>5634</v>
      </c>
      <c r="B3796" t="s">
        <v>5635</v>
      </c>
      <c r="C3796" t="s">
        <v>1159</v>
      </c>
      <c r="D3796">
        <v>2282.1889999999999</v>
      </c>
      <c r="E3796">
        <v>2283.826</v>
      </c>
      <c r="F3796">
        <v>1.637</v>
      </c>
      <c r="G3796">
        <f t="shared" si="60"/>
        <v>1759.1250000000009</v>
      </c>
      <c r="H3796" t="s">
        <v>6615</v>
      </c>
      <c r="I3796" t="s">
        <v>26</v>
      </c>
      <c r="J3796" t="s">
        <v>103</v>
      </c>
      <c r="K3796">
        <v>0</v>
      </c>
      <c r="L3796">
        <v>0</v>
      </c>
      <c r="M3796">
        <v>0</v>
      </c>
      <c r="N3796">
        <v>0</v>
      </c>
      <c r="O3796">
        <v>0</v>
      </c>
      <c r="P3796">
        <v>0</v>
      </c>
      <c r="Q3796">
        <v>0</v>
      </c>
      <c r="R3796">
        <v>0</v>
      </c>
      <c r="S3796">
        <v>0</v>
      </c>
      <c r="T3796">
        <v>0</v>
      </c>
      <c r="U3796">
        <v>0</v>
      </c>
      <c r="V3796">
        <v>0</v>
      </c>
      <c r="W3796">
        <v>0</v>
      </c>
      <c r="X3796">
        <v>0</v>
      </c>
      <c r="Y3796">
        <v>0</v>
      </c>
      <c r="Z3796">
        <v>0</v>
      </c>
      <c r="AA3796">
        <v>0</v>
      </c>
      <c r="AB3796">
        <v>1</v>
      </c>
      <c r="AC3796">
        <v>0</v>
      </c>
      <c r="AD3796">
        <v>0</v>
      </c>
      <c r="AE3796">
        <v>0</v>
      </c>
      <c r="AF3796">
        <v>0</v>
      </c>
      <c r="AG3796">
        <v>0</v>
      </c>
      <c r="AH3796">
        <v>0</v>
      </c>
      <c r="AI3796">
        <v>0</v>
      </c>
      <c r="AJ3796">
        <v>0</v>
      </c>
      <c r="AK3796">
        <v>0</v>
      </c>
      <c r="AL3796">
        <v>0</v>
      </c>
      <c r="AN3796">
        <v>1341219038</v>
      </c>
      <c r="AO3796" t="s">
        <v>6616</v>
      </c>
      <c r="AP3796" s="1">
        <v>0.36849537037037039</v>
      </c>
    </row>
    <row r="3797" spans="1:42" x14ac:dyDescent="0.25">
      <c r="A3797" t="s">
        <v>5634</v>
      </c>
      <c r="B3797" t="s">
        <v>5638</v>
      </c>
      <c r="C3797" t="s">
        <v>1159</v>
      </c>
      <c r="D3797">
        <v>2284.1669999999999</v>
      </c>
      <c r="E3797">
        <v>2289.1669999999999</v>
      </c>
      <c r="F3797">
        <v>5</v>
      </c>
      <c r="G3797">
        <f t="shared" si="60"/>
        <v>1764.1250000000009</v>
      </c>
      <c r="H3797" t="s">
        <v>6617</v>
      </c>
      <c r="I3797" t="s">
        <v>22</v>
      </c>
      <c r="J3797" t="s">
        <v>97</v>
      </c>
      <c r="K3797">
        <v>0</v>
      </c>
      <c r="L3797">
        <v>0</v>
      </c>
      <c r="M3797">
        <v>0</v>
      </c>
      <c r="N3797">
        <v>0</v>
      </c>
      <c r="O3797">
        <v>0</v>
      </c>
      <c r="P3797">
        <v>0</v>
      </c>
      <c r="Q3797">
        <v>0</v>
      </c>
      <c r="R3797">
        <v>0</v>
      </c>
      <c r="S3797">
        <v>0</v>
      </c>
      <c r="T3797">
        <v>0</v>
      </c>
      <c r="U3797">
        <v>0</v>
      </c>
      <c r="V3797">
        <v>0</v>
      </c>
      <c r="W3797">
        <v>0</v>
      </c>
      <c r="X3797">
        <v>1</v>
      </c>
      <c r="Y3797">
        <v>0</v>
      </c>
      <c r="Z3797">
        <v>0</v>
      </c>
      <c r="AA3797">
        <v>0</v>
      </c>
      <c r="AB3797">
        <v>0</v>
      </c>
      <c r="AC3797">
        <v>0</v>
      </c>
      <c r="AD3797">
        <v>0</v>
      </c>
      <c r="AE3797">
        <v>0</v>
      </c>
      <c r="AF3797">
        <v>0</v>
      </c>
      <c r="AG3797">
        <v>0</v>
      </c>
      <c r="AH3797">
        <v>0</v>
      </c>
      <c r="AI3797">
        <v>0</v>
      </c>
      <c r="AJ3797">
        <v>0</v>
      </c>
      <c r="AK3797">
        <v>0</v>
      </c>
      <c r="AL3797">
        <v>0</v>
      </c>
      <c r="AN3797">
        <v>1341219040</v>
      </c>
      <c r="AO3797" t="s">
        <v>6618</v>
      </c>
      <c r="AP3797" s="1">
        <v>0.36851851851851852</v>
      </c>
    </row>
    <row r="3798" spans="1:42" x14ac:dyDescent="0.25">
      <c r="A3798" t="s">
        <v>5634</v>
      </c>
      <c r="B3798" t="s">
        <v>5635</v>
      </c>
      <c r="C3798" t="s">
        <v>1159</v>
      </c>
      <c r="D3798">
        <v>2286.9740000000002</v>
      </c>
      <c r="E3798">
        <v>2287.8829999999998</v>
      </c>
      <c r="F3798">
        <v>0.90900000000000003</v>
      </c>
      <c r="G3798">
        <f t="shared" si="60"/>
        <v>1765.034000000001</v>
      </c>
      <c r="H3798" t="s">
        <v>6619</v>
      </c>
      <c r="I3798" t="s">
        <v>127</v>
      </c>
      <c r="J3798" t="s">
        <v>128</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N3798">
        <v>1341219043</v>
      </c>
      <c r="AO3798" t="s">
        <v>6620</v>
      </c>
      <c r="AP3798" s="1">
        <v>0.36855324074074075</v>
      </c>
    </row>
    <row r="3799" spans="1:42" x14ac:dyDescent="0.25">
      <c r="A3799" t="s">
        <v>5634</v>
      </c>
      <c r="B3799" t="s">
        <v>5638</v>
      </c>
      <c r="C3799" t="s">
        <v>1159</v>
      </c>
      <c r="D3799">
        <v>2289.3519999999999</v>
      </c>
      <c r="E3799">
        <v>2292.9319999999998</v>
      </c>
      <c r="F3799">
        <v>3.58</v>
      </c>
      <c r="G3799">
        <f t="shared" si="60"/>
        <v>1768.6140000000009</v>
      </c>
      <c r="H3799" t="s">
        <v>6621</v>
      </c>
      <c r="I3799" t="s">
        <v>36</v>
      </c>
      <c r="J3799" t="s">
        <v>103</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1</v>
      </c>
      <c r="AN3799">
        <v>1341219045</v>
      </c>
      <c r="AO3799" t="s">
        <v>6622</v>
      </c>
      <c r="AP3799" s="1">
        <v>0.36857638888888888</v>
      </c>
    </row>
    <row r="3800" spans="1:42" x14ac:dyDescent="0.25">
      <c r="A3800" t="s">
        <v>5634</v>
      </c>
      <c r="B3800" t="s">
        <v>5635</v>
      </c>
      <c r="C3800" t="s">
        <v>1159</v>
      </c>
      <c r="D3800">
        <v>2289.9259999999999</v>
      </c>
      <c r="E3800">
        <v>2292.5059999999999</v>
      </c>
      <c r="F3800">
        <v>2.58</v>
      </c>
      <c r="G3800">
        <f t="shared" si="60"/>
        <v>1771.1940000000009</v>
      </c>
      <c r="H3800" t="s">
        <v>6623</v>
      </c>
      <c r="I3800" t="s">
        <v>26</v>
      </c>
      <c r="J3800" t="s">
        <v>103</v>
      </c>
      <c r="K3800">
        <v>0</v>
      </c>
      <c r="L3800">
        <v>0</v>
      </c>
      <c r="M3800">
        <v>0</v>
      </c>
      <c r="N3800">
        <v>0</v>
      </c>
      <c r="O3800">
        <v>0</v>
      </c>
      <c r="P3800">
        <v>0</v>
      </c>
      <c r="Q3800">
        <v>0</v>
      </c>
      <c r="R3800">
        <v>0</v>
      </c>
      <c r="S3800">
        <v>0</v>
      </c>
      <c r="T3800">
        <v>0</v>
      </c>
      <c r="U3800">
        <v>0</v>
      </c>
      <c r="V3800">
        <v>0</v>
      </c>
      <c r="W3800">
        <v>0</v>
      </c>
      <c r="X3800">
        <v>0</v>
      </c>
      <c r="Y3800">
        <v>0</v>
      </c>
      <c r="Z3800">
        <v>0</v>
      </c>
      <c r="AA3800">
        <v>0</v>
      </c>
      <c r="AB3800">
        <v>1</v>
      </c>
      <c r="AC3800">
        <v>0</v>
      </c>
      <c r="AD3800">
        <v>0</v>
      </c>
      <c r="AE3800">
        <v>0</v>
      </c>
      <c r="AF3800">
        <v>0</v>
      </c>
      <c r="AG3800">
        <v>0</v>
      </c>
      <c r="AH3800">
        <v>0</v>
      </c>
      <c r="AI3800">
        <v>0</v>
      </c>
      <c r="AJ3800">
        <v>0</v>
      </c>
      <c r="AK3800">
        <v>0</v>
      </c>
      <c r="AL3800">
        <v>0</v>
      </c>
      <c r="AN3800">
        <v>1341219046</v>
      </c>
      <c r="AO3800" t="s">
        <v>6624</v>
      </c>
      <c r="AP3800" s="1">
        <v>0.36858796296296298</v>
      </c>
    </row>
    <row r="3801" spans="1:42" x14ac:dyDescent="0.25">
      <c r="A3801" t="s">
        <v>5634</v>
      </c>
      <c r="B3801" t="s">
        <v>5635</v>
      </c>
      <c r="C3801" t="s">
        <v>1159</v>
      </c>
      <c r="D3801">
        <v>2293.085</v>
      </c>
      <c r="E3801">
        <v>2299.1990000000001</v>
      </c>
      <c r="F3801">
        <v>6.1139999999999999</v>
      </c>
      <c r="G3801">
        <f t="shared" si="60"/>
        <v>1777.3080000000009</v>
      </c>
      <c r="H3801" t="s">
        <v>6625</v>
      </c>
      <c r="I3801" t="s">
        <v>30</v>
      </c>
      <c r="J3801" t="s">
        <v>75</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1</v>
      </c>
      <c r="AG3801">
        <v>0</v>
      </c>
      <c r="AH3801">
        <v>0</v>
      </c>
      <c r="AI3801">
        <v>0</v>
      </c>
      <c r="AJ3801">
        <v>0</v>
      </c>
      <c r="AK3801">
        <v>0</v>
      </c>
      <c r="AL3801">
        <v>0</v>
      </c>
      <c r="AN3801">
        <v>1341219049</v>
      </c>
      <c r="AO3801" t="s">
        <v>6626</v>
      </c>
      <c r="AP3801" s="1">
        <v>0.36862268518518521</v>
      </c>
    </row>
    <row r="3802" spans="1:42" x14ac:dyDescent="0.25">
      <c r="A3802" t="s">
        <v>5634</v>
      </c>
      <c r="B3802" t="s">
        <v>5638</v>
      </c>
      <c r="C3802" t="s">
        <v>1159</v>
      </c>
      <c r="D3802">
        <v>2298.9650000000001</v>
      </c>
      <c r="E3802">
        <v>2303.6239999999998</v>
      </c>
      <c r="F3802">
        <v>4.6589999999999998</v>
      </c>
      <c r="G3802">
        <f t="shared" si="60"/>
        <v>1781.967000000001</v>
      </c>
      <c r="H3802" t="s">
        <v>6627</v>
      </c>
      <c r="I3802" t="s">
        <v>28</v>
      </c>
      <c r="J3802" t="s">
        <v>103</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1</v>
      </c>
      <c r="AE3802">
        <v>0</v>
      </c>
      <c r="AF3802">
        <v>0</v>
      </c>
      <c r="AG3802">
        <v>0</v>
      </c>
      <c r="AH3802">
        <v>0</v>
      </c>
      <c r="AI3802">
        <v>0</v>
      </c>
      <c r="AJ3802">
        <v>0</v>
      </c>
      <c r="AK3802">
        <v>0</v>
      </c>
      <c r="AL3802">
        <v>0</v>
      </c>
      <c r="AN3802">
        <v>1341219055</v>
      </c>
      <c r="AO3802" t="s">
        <v>6628</v>
      </c>
      <c r="AP3802" s="1">
        <v>0.36869212962962966</v>
      </c>
    </row>
    <row r="3803" spans="1:42" x14ac:dyDescent="0.25">
      <c r="A3803" t="s">
        <v>5634</v>
      </c>
      <c r="B3803" t="s">
        <v>5635</v>
      </c>
      <c r="C3803" t="s">
        <v>1159</v>
      </c>
      <c r="D3803">
        <v>2303.7080000000001</v>
      </c>
      <c r="E3803">
        <v>2305.9349999999999</v>
      </c>
      <c r="F3803">
        <v>2.2269999999999999</v>
      </c>
      <c r="G3803">
        <f t="shared" si="60"/>
        <v>1784.1940000000011</v>
      </c>
      <c r="H3803" t="s">
        <v>6629</v>
      </c>
      <c r="I3803" t="s">
        <v>26</v>
      </c>
      <c r="J3803" t="s">
        <v>103</v>
      </c>
      <c r="K3803">
        <v>0</v>
      </c>
      <c r="L3803">
        <v>0</v>
      </c>
      <c r="M3803">
        <v>0</v>
      </c>
      <c r="N3803">
        <v>0</v>
      </c>
      <c r="O3803">
        <v>0</v>
      </c>
      <c r="P3803">
        <v>0</v>
      </c>
      <c r="Q3803">
        <v>0</v>
      </c>
      <c r="R3803">
        <v>0</v>
      </c>
      <c r="S3803">
        <v>0</v>
      </c>
      <c r="T3803">
        <v>0</v>
      </c>
      <c r="U3803">
        <v>0</v>
      </c>
      <c r="V3803">
        <v>0</v>
      </c>
      <c r="W3803">
        <v>0</v>
      </c>
      <c r="X3803">
        <v>0</v>
      </c>
      <c r="Y3803">
        <v>0</v>
      </c>
      <c r="Z3803">
        <v>0</v>
      </c>
      <c r="AA3803">
        <v>0</v>
      </c>
      <c r="AB3803">
        <v>1</v>
      </c>
      <c r="AC3803">
        <v>0</v>
      </c>
      <c r="AD3803">
        <v>0</v>
      </c>
      <c r="AE3803">
        <v>0</v>
      </c>
      <c r="AF3803">
        <v>0</v>
      </c>
      <c r="AG3803">
        <v>0</v>
      </c>
      <c r="AH3803">
        <v>0</v>
      </c>
      <c r="AI3803">
        <v>0</v>
      </c>
      <c r="AJ3803">
        <v>0</v>
      </c>
      <c r="AK3803">
        <v>0</v>
      </c>
      <c r="AL3803">
        <v>0</v>
      </c>
      <c r="AN3803">
        <v>1341219060</v>
      </c>
      <c r="AO3803" t="s">
        <v>6630</v>
      </c>
      <c r="AP3803" s="1">
        <v>0.36874999999999997</v>
      </c>
    </row>
    <row r="3804" spans="1:42" x14ac:dyDescent="0.25">
      <c r="A3804" t="s">
        <v>5634</v>
      </c>
      <c r="B3804" t="s">
        <v>5638</v>
      </c>
      <c r="C3804" t="s">
        <v>1159</v>
      </c>
      <c r="D3804">
        <v>2305.1170000000002</v>
      </c>
      <c r="E3804">
        <v>2308.31</v>
      </c>
      <c r="F3804">
        <v>3.1930000000000001</v>
      </c>
      <c r="G3804">
        <f t="shared" si="60"/>
        <v>1787.3870000000011</v>
      </c>
      <c r="H3804" t="s">
        <v>6631</v>
      </c>
      <c r="I3804" t="s">
        <v>20</v>
      </c>
      <c r="J3804" t="s">
        <v>103</v>
      </c>
      <c r="K3804">
        <v>0</v>
      </c>
      <c r="L3804">
        <v>0</v>
      </c>
      <c r="M3804">
        <v>0</v>
      </c>
      <c r="N3804">
        <v>0</v>
      </c>
      <c r="O3804">
        <v>0</v>
      </c>
      <c r="P3804">
        <v>0</v>
      </c>
      <c r="Q3804">
        <v>0</v>
      </c>
      <c r="R3804">
        <v>0</v>
      </c>
      <c r="S3804">
        <v>0</v>
      </c>
      <c r="T3804">
        <v>0</v>
      </c>
      <c r="U3804">
        <v>0</v>
      </c>
      <c r="V3804">
        <v>1</v>
      </c>
      <c r="W3804">
        <v>0</v>
      </c>
      <c r="X3804">
        <v>0</v>
      </c>
      <c r="Y3804">
        <v>0</v>
      </c>
      <c r="Z3804">
        <v>0</v>
      </c>
      <c r="AA3804">
        <v>0</v>
      </c>
      <c r="AB3804">
        <v>0</v>
      </c>
      <c r="AC3804">
        <v>0</v>
      </c>
      <c r="AD3804">
        <v>0</v>
      </c>
      <c r="AE3804">
        <v>0</v>
      </c>
      <c r="AF3804">
        <v>0</v>
      </c>
      <c r="AG3804">
        <v>0</v>
      </c>
      <c r="AH3804">
        <v>0</v>
      </c>
      <c r="AI3804">
        <v>0</v>
      </c>
      <c r="AJ3804">
        <v>0</v>
      </c>
      <c r="AK3804">
        <v>0</v>
      </c>
      <c r="AL3804">
        <v>0</v>
      </c>
      <c r="AN3804">
        <v>1341219061</v>
      </c>
      <c r="AO3804" t="s">
        <v>6632</v>
      </c>
      <c r="AP3804" s="1">
        <v>0.36876157407407412</v>
      </c>
    </row>
    <row r="3805" spans="1:42" x14ac:dyDescent="0.25">
      <c r="A3805" t="s">
        <v>5634</v>
      </c>
      <c r="B3805" t="s">
        <v>5635</v>
      </c>
      <c r="C3805" t="s">
        <v>1159</v>
      </c>
      <c r="D3805">
        <v>2309.3380000000002</v>
      </c>
      <c r="E3805">
        <v>2310.7469999999998</v>
      </c>
      <c r="F3805">
        <v>1.409</v>
      </c>
      <c r="G3805">
        <f t="shared" si="60"/>
        <v>1788.7960000000012</v>
      </c>
      <c r="H3805" t="s">
        <v>6633</v>
      </c>
      <c r="I3805" t="s">
        <v>127</v>
      </c>
      <c r="J3805" t="s">
        <v>128</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N3805">
        <v>1341219065</v>
      </c>
      <c r="AO3805" t="s">
        <v>6634</v>
      </c>
      <c r="AP3805" s="1">
        <v>0.36880787037037038</v>
      </c>
    </row>
    <row r="3806" spans="1:42" x14ac:dyDescent="0.25">
      <c r="A3806" t="s">
        <v>5634</v>
      </c>
      <c r="B3806" t="s">
        <v>5635</v>
      </c>
      <c r="C3806" t="s">
        <v>1159</v>
      </c>
      <c r="D3806">
        <v>2311.2469999999998</v>
      </c>
      <c r="E3806">
        <v>2312.0079999999998</v>
      </c>
      <c r="F3806">
        <v>0.76100000000000001</v>
      </c>
      <c r="G3806">
        <f t="shared" si="60"/>
        <v>1789.5570000000012</v>
      </c>
      <c r="H3806" t="s">
        <v>6635</v>
      </c>
      <c r="I3806" t="s">
        <v>127</v>
      </c>
      <c r="J3806" t="s">
        <v>128</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N3806">
        <v>1341219067</v>
      </c>
      <c r="AO3806" t="s">
        <v>6636</v>
      </c>
      <c r="AP3806" s="1">
        <v>0.36883101851851857</v>
      </c>
    </row>
    <row r="3807" spans="1:42" x14ac:dyDescent="0.25">
      <c r="A3807" t="s">
        <v>5634</v>
      </c>
      <c r="B3807" t="s">
        <v>5638</v>
      </c>
      <c r="C3807" t="s">
        <v>1159</v>
      </c>
      <c r="D3807">
        <v>2311.6610000000001</v>
      </c>
      <c r="E3807">
        <v>2313.7750000000001</v>
      </c>
      <c r="F3807">
        <v>2.1139999999999999</v>
      </c>
      <c r="G3807">
        <f t="shared" ref="G3807:G3870" si="61">G3806+F3807</f>
        <v>1791.6710000000012</v>
      </c>
      <c r="H3807" t="s">
        <v>6637</v>
      </c>
      <c r="I3807" t="s">
        <v>20</v>
      </c>
      <c r="J3807" t="s">
        <v>103</v>
      </c>
      <c r="K3807">
        <v>0</v>
      </c>
      <c r="L3807">
        <v>0</v>
      </c>
      <c r="M3807">
        <v>0</v>
      </c>
      <c r="N3807">
        <v>0</v>
      </c>
      <c r="O3807">
        <v>0</v>
      </c>
      <c r="P3807">
        <v>0</v>
      </c>
      <c r="Q3807">
        <v>0</v>
      </c>
      <c r="R3807">
        <v>0</v>
      </c>
      <c r="S3807">
        <v>0</v>
      </c>
      <c r="T3807">
        <v>0</v>
      </c>
      <c r="U3807">
        <v>0</v>
      </c>
      <c r="V3807">
        <v>1</v>
      </c>
      <c r="W3807">
        <v>0</v>
      </c>
      <c r="X3807">
        <v>0</v>
      </c>
      <c r="Y3807">
        <v>0</v>
      </c>
      <c r="Z3807">
        <v>0</v>
      </c>
      <c r="AA3807">
        <v>0</v>
      </c>
      <c r="AB3807">
        <v>0</v>
      </c>
      <c r="AC3807">
        <v>0</v>
      </c>
      <c r="AD3807">
        <v>0</v>
      </c>
      <c r="AE3807">
        <v>0</v>
      </c>
      <c r="AF3807">
        <v>0</v>
      </c>
      <c r="AG3807">
        <v>0</v>
      </c>
      <c r="AH3807">
        <v>0</v>
      </c>
      <c r="AI3807">
        <v>0</v>
      </c>
      <c r="AJ3807">
        <v>0</v>
      </c>
      <c r="AK3807">
        <v>0</v>
      </c>
      <c r="AL3807">
        <v>0</v>
      </c>
      <c r="AN3807">
        <v>1341219068</v>
      </c>
      <c r="AO3807" t="s">
        <v>6638</v>
      </c>
      <c r="AP3807" s="1">
        <v>0.36884259259259261</v>
      </c>
    </row>
    <row r="3808" spans="1:42" x14ac:dyDescent="0.25">
      <c r="A3808" t="s">
        <v>5634</v>
      </c>
      <c r="B3808" t="s">
        <v>5638</v>
      </c>
      <c r="C3808" t="s">
        <v>1159</v>
      </c>
      <c r="D3808">
        <v>2315.5929999999998</v>
      </c>
      <c r="E3808">
        <v>2317.9569999999999</v>
      </c>
      <c r="F3808">
        <v>2.3639999999999999</v>
      </c>
      <c r="G3808">
        <f t="shared" si="61"/>
        <v>1794.0350000000012</v>
      </c>
      <c r="H3808" t="s">
        <v>6639</v>
      </c>
      <c r="I3808" t="s">
        <v>127</v>
      </c>
      <c r="J3808" t="s">
        <v>128</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N3808">
        <v>1341219072</v>
      </c>
      <c r="AO3808" t="s">
        <v>6640</v>
      </c>
      <c r="AP3808" s="1">
        <v>0.36888888888888888</v>
      </c>
    </row>
    <row r="3809" spans="1:42" x14ac:dyDescent="0.25">
      <c r="A3809" t="s">
        <v>5634</v>
      </c>
      <c r="B3809" t="s">
        <v>5635</v>
      </c>
      <c r="C3809" t="s">
        <v>1159</v>
      </c>
      <c r="D3809">
        <v>2317.9459999999999</v>
      </c>
      <c r="E3809">
        <v>2321.616</v>
      </c>
      <c r="F3809">
        <v>3.67</v>
      </c>
      <c r="G3809">
        <f t="shared" si="61"/>
        <v>1797.7050000000013</v>
      </c>
      <c r="H3809" t="s">
        <v>6641</v>
      </c>
      <c r="I3809" t="s">
        <v>28</v>
      </c>
      <c r="J3809" t="s">
        <v>103</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1</v>
      </c>
      <c r="AE3809">
        <v>0</v>
      </c>
      <c r="AF3809">
        <v>0</v>
      </c>
      <c r="AG3809">
        <v>0</v>
      </c>
      <c r="AH3809">
        <v>0</v>
      </c>
      <c r="AI3809">
        <v>0</v>
      </c>
      <c r="AJ3809">
        <v>0</v>
      </c>
      <c r="AK3809">
        <v>0</v>
      </c>
      <c r="AL3809">
        <v>0</v>
      </c>
      <c r="AN3809">
        <v>1341219074</v>
      </c>
      <c r="AO3809" t="s">
        <v>6642</v>
      </c>
      <c r="AP3809" s="1">
        <v>0.36891203703703707</v>
      </c>
    </row>
    <row r="3810" spans="1:42" x14ac:dyDescent="0.25">
      <c r="A3810" t="s">
        <v>5634</v>
      </c>
      <c r="B3810" t="s">
        <v>5638</v>
      </c>
      <c r="C3810" t="s">
        <v>1159</v>
      </c>
      <c r="D3810">
        <v>2323.1460000000002</v>
      </c>
      <c r="E3810">
        <v>2324.248</v>
      </c>
      <c r="F3810">
        <v>1.1020000000000001</v>
      </c>
      <c r="G3810">
        <f t="shared" si="61"/>
        <v>1798.8070000000014</v>
      </c>
      <c r="H3810" t="s">
        <v>6643</v>
      </c>
      <c r="I3810" t="s">
        <v>20</v>
      </c>
      <c r="J3810" t="s">
        <v>103</v>
      </c>
      <c r="K3810">
        <v>0</v>
      </c>
      <c r="L3810">
        <v>0</v>
      </c>
      <c r="M3810">
        <v>0</v>
      </c>
      <c r="N3810">
        <v>0</v>
      </c>
      <c r="O3810">
        <v>0</v>
      </c>
      <c r="P3810">
        <v>0</v>
      </c>
      <c r="Q3810">
        <v>0</v>
      </c>
      <c r="R3810">
        <v>0</v>
      </c>
      <c r="S3810">
        <v>0</v>
      </c>
      <c r="T3810">
        <v>0</v>
      </c>
      <c r="U3810">
        <v>0</v>
      </c>
      <c r="V3810">
        <v>1</v>
      </c>
      <c r="W3810">
        <v>0</v>
      </c>
      <c r="X3810">
        <v>0</v>
      </c>
      <c r="Y3810">
        <v>0</v>
      </c>
      <c r="Z3810">
        <v>0</v>
      </c>
      <c r="AA3810">
        <v>0</v>
      </c>
      <c r="AB3810">
        <v>0</v>
      </c>
      <c r="AC3810">
        <v>0</v>
      </c>
      <c r="AD3810">
        <v>0</v>
      </c>
      <c r="AE3810">
        <v>0</v>
      </c>
      <c r="AF3810">
        <v>0</v>
      </c>
      <c r="AG3810">
        <v>0</v>
      </c>
      <c r="AH3810">
        <v>0</v>
      </c>
      <c r="AI3810">
        <v>0</v>
      </c>
      <c r="AJ3810">
        <v>0</v>
      </c>
      <c r="AK3810">
        <v>0</v>
      </c>
      <c r="AL3810">
        <v>0</v>
      </c>
      <c r="AN3810">
        <v>1341219079</v>
      </c>
      <c r="AO3810" t="s">
        <v>6644</v>
      </c>
      <c r="AP3810" s="1">
        <v>0.36896990740740737</v>
      </c>
    </row>
    <row r="3811" spans="1:42" x14ac:dyDescent="0.25">
      <c r="A3811" t="s">
        <v>5634</v>
      </c>
      <c r="B3811" t="s">
        <v>5635</v>
      </c>
      <c r="C3811" t="s">
        <v>1159</v>
      </c>
      <c r="D3811">
        <v>2326.6190000000001</v>
      </c>
      <c r="E3811">
        <v>2329.46</v>
      </c>
      <c r="F3811">
        <v>2.8410000000000002</v>
      </c>
      <c r="G3811">
        <f t="shared" si="61"/>
        <v>1801.6480000000013</v>
      </c>
      <c r="H3811" t="s">
        <v>6645</v>
      </c>
      <c r="I3811" t="s">
        <v>28</v>
      </c>
      <c r="J3811" t="s">
        <v>103</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1</v>
      </c>
      <c r="AE3811">
        <v>0</v>
      </c>
      <c r="AF3811">
        <v>0</v>
      </c>
      <c r="AG3811">
        <v>0</v>
      </c>
      <c r="AH3811">
        <v>0</v>
      </c>
      <c r="AI3811">
        <v>0</v>
      </c>
      <c r="AJ3811">
        <v>0</v>
      </c>
      <c r="AK3811">
        <v>0</v>
      </c>
      <c r="AL3811">
        <v>0</v>
      </c>
      <c r="AN3811">
        <v>1341219083</v>
      </c>
      <c r="AO3811" t="s">
        <v>6646</v>
      </c>
      <c r="AP3811" s="1">
        <v>0.36901620370370369</v>
      </c>
    </row>
    <row r="3812" spans="1:42" x14ac:dyDescent="0.25">
      <c r="A3812" t="s">
        <v>5634</v>
      </c>
      <c r="B3812" t="s">
        <v>5638</v>
      </c>
      <c r="C3812" t="s">
        <v>1159</v>
      </c>
      <c r="D3812">
        <v>2329.0050000000001</v>
      </c>
      <c r="E3812">
        <v>2329.7660000000001</v>
      </c>
      <c r="F3812">
        <v>0.76100000000000001</v>
      </c>
      <c r="G3812">
        <f t="shared" si="61"/>
        <v>1802.4090000000012</v>
      </c>
      <c r="H3812" t="s">
        <v>55</v>
      </c>
      <c r="I3812" t="s">
        <v>34</v>
      </c>
      <c r="J3812" t="s">
        <v>56</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1</v>
      </c>
      <c r="AK3812">
        <v>0</v>
      </c>
      <c r="AL3812">
        <v>0</v>
      </c>
      <c r="AN3812">
        <v>1341219085</v>
      </c>
      <c r="AO3812" t="s">
        <v>6647</v>
      </c>
      <c r="AP3812" s="1">
        <v>0.36903935185185183</v>
      </c>
    </row>
    <row r="3813" spans="1:42" x14ac:dyDescent="0.25">
      <c r="A3813" t="s">
        <v>5634</v>
      </c>
      <c r="B3813" t="s">
        <v>5635</v>
      </c>
      <c r="C3813" t="s">
        <v>1159</v>
      </c>
      <c r="D3813">
        <v>2337.038</v>
      </c>
      <c r="E3813">
        <v>2337.8850000000002</v>
      </c>
      <c r="F3813">
        <v>0.84699999999999998</v>
      </c>
      <c r="G3813">
        <f t="shared" si="61"/>
        <v>1803.2560000000012</v>
      </c>
      <c r="H3813" t="s">
        <v>6648</v>
      </c>
      <c r="I3813" t="s">
        <v>20</v>
      </c>
      <c r="J3813" t="s">
        <v>103</v>
      </c>
      <c r="K3813">
        <v>0</v>
      </c>
      <c r="L3813">
        <v>0</v>
      </c>
      <c r="M3813">
        <v>0</v>
      </c>
      <c r="N3813">
        <v>0</v>
      </c>
      <c r="O3813">
        <v>0</v>
      </c>
      <c r="P3813">
        <v>0</v>
      </c>
      <c r="Q3813">
        <v>0</v>
      </c>
      <c r="R3813">
        <v>0</v>
      </c>
      <c r="S3813">
        <v>0</v>
      </c>
      <c r="T3813">
        <v>0</v>
      </c>
      <c r="U3813">
        <v>0</v>
      </c>
      <c r="V3813">
        <v>1</v>
      </c>
      <c r="W3813">
        <v>0</v>
      </c>
      <c r="X3813">
        <v>0</v>
      </c>
      <c r="Y3813">
        <v>0</v>
      </c>
      <c r="Z3813">
        <v>0</v>
      </c>
      <c r="AA3813">
        <v>0</v>
      </c>
      <c r="AB3813">
        <v>0</v>
      </c>
      <c r="AC3813">
        <v>0</v>
      </c>
      <c r="AD3813">
        <v>0</v>
      </c>
      <c r="AE3813">
        <v>0</v>
      </c>
      <c r="AF3813">
        <v>0</v>
      </c>
      <c r="AG3813">
        <v>0</v>
      </c>
      <c r="AH3813">
        <v>0</v>
      </c>
      <c r="AI3813">
        <v>0</v>
      </c>
      <c r="AJ3813">
        <v>0</v>
      </c>
      <c r="AK3813">
        <v>0</v>
      </c>
      <c r="AL3813">
        <v>0</v>
      </c>
      <c r="AN3813">
        <v>1341219093</v>
      </c>
      <c r="AO3813" t="s">
        <v>6649</v>
      </c>
      <c r="AP3813" s="1">
        <v>0.36913194444444447</v>
      </c>
    </row>
    <row r="3814" spans="1:42" x14ac:dyDescent="0.25">
      <c r="A3814" t="s">
        <v>5634</v>
      </c>
      <c r="B3814" t="s">
        <v>5635</v>
      </c>
      <c r="C3814" t="s">
        <v>1159</v>
      </c>
      <c r="D3814">
        <v>2339.9720000000002</v>
      </c>
      <c r="E3814">
        <v>2341.6320000000001</v>
      </c>
      <c r="F3814">
        <v>1.66</v>
      </c>
      <c r="G3814">
        <f t="shared" si="61"/>
        <v>1804.9160000000013</v>
      </c>
      <c r="H3814" t="s">
        <v>6650</v>
      </c>
      <c r="I3814" t="s">
        <v>36</v>
      </c>
      <c r="J3814" t="s">
        <v>103</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c r="AK3814">
        <v>0</v>
      </c>
      <c r="AL3814">
        <v>1</v>
      </c>
      <c r="AN3814">
        <v>1341219096</v>
      </c>
      <c r="AO3814" t="s">
        <v>6651</v>
      </c>
      <c r="AP3814" s="1">
        <v>0.36916666666666664</v>
      </c>
    </row>
    <row r="3815" spans="1:42" x14ac:dyDescent="0.25">
      <c r="A3815" t="s">
        <v>5634</v>
      </c>
      <c r="B3815" t="s">
        <v>5638</v>
      </c>
      <c r="C3815" t="s">
        <v>1159</v>
      </c>
      <c r="D3815">
        <v>2341.8249999999998</v>
      </c>
      <c r="E3815">
        <v>2346.2449999999999</v>
      </c>
      <c r="F3815">
        <v>4.42</v>
      </c>
      <c r="G3815">
        <f t="shared" si="61"/>
        <v>1809.3360000000014</v>
      </c>
      <c r="H3815" t="s">
        <v>6652</v>
      </c>
      <c r="I3815" t="s">
        <v>26</v>
      </c>
      <c r="J3815" t="s">
        <v>103</v>
      </c>
      <c r="K3815">
        <v>0</v>
      </c>
      <c r="L3815">
        <v>0</v>
      </c>
      <c r="M3815">
        <v>0</v>
      </c>
      <c r="N3815">
        <v>0</v>
      </c>
      <c r="O3815">
        <v>0</v>
      </c>
      <c r="P3815">
        <v>0</v>
      </c>
      <c r="Q3815">
        <v>0</v>
      </c>
      <c r="R3815">
        <v>0</v>
      </c>
      <c r="S3815">
        <v>0</v>
      </c>
      <c r="T3815">
        <v>0</v>
      </c>
      <c r="U3815">
        <v>0</v>
      </c>
      <c r="V3815">
        <v>0</v>
      </c>
      <c r="W3815">
        <v>0</v>
      </c>
      <c r="X3815">
        <v>0</v>
      </c>
      <c r="Y3815">
        <v>0</v>
      </c>
      <c r="Z3815">
        <v>0</v>
      </c>
      <c r="AA3815">
        <v>0</v>
      </c>
      <c r="AB3815">
        <v>1</v>
      </c>
      <c r="AC3815">
        <v>0</v>
      </c>
      <c r="AD3815">
        <v>0</v>
      </c>
      <c r="AE3815">
        <v>0</v>
      </c>
      <c r="AF3815">
        <v>0</v>
      </c>
      <c r="AG3815">
        <v>0</v>
      </c>
      <c r="AH3815">
        <v>0</v>
      </c>
      <c r="AI3815">
        <v>0</v>
      </c>
      <c r="AJ3815">
        <v>0</v>
      </c>
      <c r="AK3815">
        <v>0</v>
      </c>
      <c r="AL3815">
        <v>0</v>
      </c>
      <c r="AN3815">
        <v>1341219098</v>
      </c>
      <c r="AO3815" t="s">
        <v>6653</v>
      </c>
      <c r="AP3815" s="1">
        <v>0.36918981481481478</v>
      </c>
    </row>
    <row r="3816" spans="1:42" x14ac:dyDescent="0.25">
      <c r="A3816" t="s">
        <v>5634</v>
      </c>
      <c r="B3816" t="s">
        <v>5635</v>
      </c>
      <c r="C3816" t="s">
        <v>1159</v>
      </c>
      <c r="D3816">
        <v>2346.8069999999998</v>
      </c>
      <c r="E3816">
        <v>2348.5</v>
      </c>
      <c r="F3816">
        <v>1.6930000000000001</v>
      </c>
      <c r="G3816">
        <f t="shared" si="61"/>
        <v>1811.0290000000014</v>
      </c>
      <c r="H3816" t="s">
        <v>6654</v>
      </c>
      <c r="I3816" t="s">
        <v>30</v>
      </c>
      <c r="J3816" t="s">
        <v>75</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1</v>
      </c>
      <c r="AG3816">
        <v>0</v>
      </c>
      <c r="AH3816">
        <v>0</v>
      </c>
      <c r="AI3816">
        <v>0</v>
      </c>
      <c r="AJ3816">
        <v>0</v>
      </c>
      <c r="AK3816">
        <v>0</v>
      </c>
      <c r="AL3816">
        <v>0</v>
      </c>
      <c r="AN3816">
        <v>1341219103</v>
      </c>
      <c r="AO3816" t="s">
        <v>6655</v>
      </c>
      <c r="AP3816" s="1">
        <v>0.36924768518518519</v>
      </c>
    </row>
    <row r="3817" spans="1:42" x14ac:dyDescent="0.25">
      <c r="A3817" t="s">
        <v>5634</v>
      </c>
      <c r="B3817" t="s">
        <v>5638</v>
      </c>
      <c r="C3817" t="s">
        <v>1159</v>
      </c>
      <c r="D3817">
        <v>2346.7280000000001</v>
      </c>
      <c r="E3817">
        <v>2351.569</v>
      </c>
      <c r="F3817">
        <v>4.8410000000000002</v>
      </c>
      <c r="G3817">
        <f t="shared" si="61"/>
        <v>1815.8700000000013</v>
      </c>
      <c r="H3817" t="s">
        <v>6656</v>
      </c>
      <c r="I3817" t="s">
        <v>28</v>
      </c>
      <c r="J3817" t="s">
        <v>103</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1</v>
      </c>
      <c r="AE3817">
        <v>0</v>
      </c>
      <c r="AF3817">
        <v>0</v>
      </c>
      <c r="AG3817">
        <v>0</v>
      </c>
      <c r="AH3817">
        <v>0</v>
      </c>
      <c r="AI3817">
        <v>0</v>
      </c>
      <c r="AJ3817">
        <v>0</v>
      </c>
      <c r="AK3817">
        <v>0</v>
      </c>
      <c r="AL3817">
        <v>0</v>
      </c>
      <c r="AN3817">
        <v>1341219103</v>
      </c>
      <c r="AO3817" t="s">
        <v>6657</v>
      </c>
      <c r="AP3817" s="1">
        <v>0.36924768518518519</v>
      </c>
    </row>
    <row r="3818" spans="1:42" x14ac:dyDescent="0.25">
      <c r="A3818" t="s">
        <v>5634</v>
      </c>
      <c r="B3818" t="s">
        <v>5635</v>
      </c>
      <c r="C3818" t="s">
        <v>1159</v>
      </c>
      <c r="D3818">
        <v>2351.7249999999999</v>
      </c>
      <c r="E3818">
        <v>2352.6109999999999</v>
      </c>
      <c r="F3818">
        <v>0.88600000000000001</v>
      </c>
      <c r="G3818">
        <f t="shared" si="61"/>
        <v>1816.7560000000012</v>
      </c>
      <c r="H3818" t="s">
        <v>6658</v>
      </c>
      <c r="I3818" t="s">
        <v>11</v>
      </c>
      <c r="J3818" t="s">
        <v>97</v>
      </c>
      <c r="K3818">
        <v>0</v>
      </c>
      <c r="L3818">
        <v>0</v>
      </c>
      <c r="M3818">
        <v>1</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N3818">
        <v>1341219108</v>
      </c>
      <c r="AO3818" t="s">
        <v>6659</v>
      </c>
      <c r="AP3818" s="1">
        <v>0.36930555555555555</v>
      </c>
    </row>
    <row r="3819" spans="1:42" x14ac:dyDescent="0.25">
      <c r="A3819" t="s">
        <v>5634</v>
      </c>
      <c r="B3819" t="s">
        <v>5638</v>
      </c>
      <c r="C3819" t="s">
        <v>1159</v>
      </c>
      <c r="D3819">
        <v>2352.8389999999999</v>
      </c>
      <c r="E3819">
        <v>2354.4520000000002</v>
      </c>
      <c r="F3819">
        <v>1.613</v>
      </c>
      <c r="G3819">
        <f t="shared" si="61"/>
        <v>1818.3690000000013</v>
      </c>
      <c r="H3819" t="s">
        <v>6660</v>
      </c>
      <c r="I3819" t="s">
        <v>32</v>
      </c>
      <c r="J3819" t="s">
        <v>46</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1</v>
      </c>
      <c r="AI3819">
        <v>0</v>
      </c>
      <c r="AJ3819">
        <v>0</v>
      </c>
      <c r="AK3819">
        <v>0</v>
      </c>
      <c r="AL3819">
        <v>0</v>
      </c>
      <c r="AN3819">
        <v>1341219109</v>
      </c>
      <c r="AO3819" t="s">
        <v>6661</v>
      </c>
      <c r="AP3819" s="1">
        <v>0.36931712962962965</v>
      </c>
    </row>
    <row r="3820" spans="1:42" x14ac:dyDescent="0.25">
      <c r="A3820" t="s">
        <v>5634</v>
      </c>
      <c r="B3820" t="s">
        <v>5635</v>
      </c>
      <c r="C3820" t="s">
        <v>1159</v>
      </c>
      <c r="D3820">
        <v>2354.895</v>
      </c>
      <c r="E3820">
        <v>2355.9059999999999</v>
      </c>
      <c r="F3820">
        <v>1.0109999999999999</v>
      </c>
      <c r="G3820">
        <f t="shared" si="61"/>
        <v>1819.3800000000012</v>
      </c>
      <c r="H3820" t="s">
        <v>6662</v>
      </c>
      <c r="I3820" t="s">
        <v>33</v>
      </c>
      <c r="J3820" t="s">
        <v>56</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1</v>
      </c>
      <c r="AJ3820">
        <v>0</v>
      </c>
      <c r="AK3820">
        <v>0</v>
      </c>
      <c r="AL3820">
        <v>0</v>
      </c>
      <c r="AN3820">
        <v>1341219111</v>
      </c>
      <c r="AO3820" t="s">
        <v>6663</v>
      </c>
      <c r="AP3820" s="1">
        <v>0.36934027777777773</v>
      </c>
    </row>
    <row r="3821" spans="1:42" x14ac:dyDescent="0.25">
      <c r="A3821" t="s">
        <v>5634</v>
      </c>
      <c r="B3821" t="s">
        <v>5635</v>
      </c>
      <c r="C3821" t="s">
        <v>1159</v>
      </c>
      <c r="D3821">
        <v>2357.4369999999999</v>
      </c>
      <c r="E3821">
        <v>2361.616</v>
      </c>
      <c r="F3821">
        <v>4.1790000000000003</v>
      </c>
      <c r="G3821">
        <f t="shared" si="61"/>
        <v>1823.5590000000013</v>
      </c>
      <c r="H3821" t="s">
        <v>6664</v>
      </c>
      <c r="I3821" t="s">
        <v>31</v>
      </c>
      <c r="J3821" t="s">
        <v>46</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1</v>
      </c>
      <c r="AH3821">
        <v>0</v>
      </c>
      <c r="AI3821">
        <v>0</v>
      </c>
      <c r="AJ3821">
        <v>0</v>
      </c>
      <c r="AK3821">
        <v>0</v>
      </c>
      <c r="AL3821">
        <v>0</v>
      </c>
      <c r="AN3821">
        <v>1341219113</v>
      </c>
      <c r="AO3821" t="s">
        <v>6665</v>
      </c>
      <c r="AP3821" s="1">
        <v>0.36936342592592591</v>
      </c>
    </row>
    <row r="3822" spans="1:42" x14ac:dyDescent="0.25">
      <c r="A3822" t="s">
        <v>5634</v>
      </c>
      <c r="B3822" t="s">
        <v>5635</v>
      </c>
      <c r="C3822" t="s">
        <v>1159</v>
      </c>
      <c r="D3822">
        <v>2361.71</v>
      </c>
      <c r="E3822">
        <v>2362.5509999999999</v>
      </c>
      <c r="F3822">
        <v>0.84099999999999997</v>
      </c>
      <c r="G3822">
        <f t="shared" si="61"/>
        <v>1824.4000000000012</v>
      </c>
      <c r="H3822" t="s">
        <v>6666</v>
      </c>
      <c r="I3822" t="s">
        <v>36</v>
      </c>
      <c r="J3822" t="s">
        <v>103</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1</v>
      </c>
      <c r="AN3822">
        <v>1341219118</v>
      </c>
      <c r="AO3822" t="s">
        <v>6667</v>
      </c>
      <c r="AP3822" s="1">
        <v>0.36942129629629633</v>
      </c>
    </row>
    <row r="3823" spans="1:42" x14ac:dyDescent="0.25">
      <c r="A3823" t="s">
        <v>5634</v>
      </c>
      <c r="B3823" t="s">
        <v>5638</v>
      </c>
      <c r="C3823" t="s">
        <v>1159</v>
      </c>
      <c r="D3823">
        <v>2362.1979999999999</v>
      </c>
      <c r="E3823">
        <v>2363.596</v>
      </c>
      <c r="F3823">
        <v>1.3979999999999999</v>
      </c>
      <c r="G3823">
        <f t="shared" si="61"/>
        <v>1825.7980000000011</v>
      </c>
      <c r="H3823" t="s">
        <v>6668</v>
      </c>
      <c r="I3823" t="s">
        <v>28</v>
      </c>
      <c r="J3823" t="s">
        <v>103</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1</v>
      </c>
      <c r="AE3823">
        <v>0</v>
      </c>
      <c r="AF3823">
        <v>0</v>
      </c>
      <c r="AG3823">
        <v>0</v>
      </c>
      <c r="AH3823">
        <v>0</v>
      </c>
      <c r="AI3823">
        <v>0</v>
      </c>
      <c r="AJ3823">
        <v>0</v>
      </c>
      <c r="AK3823">
        <v>0</v>
      </c>
      <c r="AL3823">
        <v>0</v>
      </c>
      <c r="AN3823">
        <v>1341219118</v>
      </c>
      <c r="AO3823" t="s">
        <v>6667</v>
      </c>
      <c r="AP3823" s="1">
        <v>0.36942129629629633</v>
      </c>
    </row>
    <row r="3824" spans="1:42" x14ac:dyDescent="0.25">
      <c r="A3824" t="s">
        <v>5634</v>
      </c>
      <c r="B3824" t="s">
        <v>5635</v>
      </c>
      <c r="C3824" t="s">
        <v>1159</v>
      </c>
      <c r="D3824">
        <v>2365.7539999999999</v>
      </c>
      <c r="E3824">
        <v>2367.8449999999998</v>
      </c>
      <c r="F3824">
        <v>2.0910000000000002</v>
      </c>
      <c r="G3824">
        <f t="shared" si="61"/>
        <v>1827.889000000001</v>
      </c>
      <c r="H3824" t="s">
        <v>6669</v>
      </c>
      <c r="I3824" t="s">
        <v>27</v>
      </c>
      <c r="J3824" t="s">
        <v>103</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1</v>
      </c>
      <c r="AD3824">
        <v>0</v>
      </c>
      <c r="AE3824">
        <v>0</v>
      </c>
      <c r="AF3824">
        <v>0</v>
      </c>
      <c r="AG3824">
        <v>0</v>
      </c>
      <c r="AH3824">
        <v>0</v>
      </c>
      <c r="AI3824">
        <v>0</v>
      </c>
      <c r="AJ3824">
        <v>0</v>
      </c>
      <c r="AK3824">
        <v>0</v>
      </c>
      <c r="AL3824">
        <v>0</v>
      </c>
      <c r="AN3824">
        <v>1341219122</v>
      </c>
      <c r="AO3824" t="s">
        <v>6670</v>
      </c>
      <c r="AP3824" s="1">
        <v>0.3694675925925926</v>
      </c>
    </row>
    <row r="3825" spans="1:42" x14ac:dyDescent="0.25">
      <c r="A3825" t="s">
        <v>5634</v>
      </c>
      <c r="B3825" t="s">
        <v>5635</v>
      </c>
      <c r="C3825" t="s">
        <v>1159</v>
      </c>
      <c r="D3825">
        <v>2369.413</v>
      </c>
      <c r="E3825">
        <v>2371.4810000000002</v>
      </c>
      <c r="F3825">
        <v>2.0680000000000001</v>
      </c>
      <c r="G3825">
        <f t="shared" si="61"/>
        <v>1829.957000000001</v>
      </c>
      <c r="H3825" t="s">
        <v>6671</v>
      </c>
      <c r="I3825" t="s">
        <v>31</v>
      </c>
      <c r="J3825" t="s">
        <v>46</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1</v>
      </c>
      <c r="AH3825">
        <v>0</v>
      </c>
      <c r="AI3825">
        <v>0</v>
      </c>
      <c r="AJ3825">
        <v>0</v>
      </c>
      <c r="AK3825">
        <v>0</v>
      </c>
      <c r="AL3825">
        <v>0</v>
      </c>
      <c r="AN3825">
        <v>1341219125</v>
      </c>
      <c r="AO3825" t="s">
        <v>6672</v>
      </c>
      <c r="AP3825" s="1">
        <v>0.36950231481481483</v>
      </c>
    </row>
    <row r="3826" spans="1:42" x14ac:dyDescent="0.25">
      <c r="A3826" t="s">
        <v>5634</v>
      </c>
      <c r="B3826" t="s">
        <v>5638</v>
      </c>
      <c r="C3826" t="s">
        <v>1159</v>
      </c>
      <c r="D3826">
        <v>2371.1860000000001</v>
      </c>
      <c r="E3826">
        <v>2372.39</v>
      </c>
      <c r="F3826">
        <v>1.204</v>
      </c>
      <c r="G3826">
        <f t="shared" si="61"/>
        <v>1831.161000000001</v>
      </c>
      <c r="H3826" t="s">
        <v>6673</v>
      </c>
      <c r="I3826" t="s">
        <v>26</v>
      </c>
      <c r="J3826" t="s">
        <v>103</v>
      </c>
      <c r="K3826">
        <v>0</v>
      </c>
      <c r="L3826">
        <v>0</v>
      </c>
      <c r="M3826">
        <v>0</v>
      </c>
      <c r="N3826">
        <v>0</v>
      </c>
      <c r="O3826">
        <v>0</v>
      </c>
      <c r="P3826">
        <v>0</v>
      </c>
      <c r="Q3826">
        <v>0</v>
      </c>
      <c r="R3826">
        <v>0</v>
      </c>
      <c r="S3826">
        <v>0</v>
      </c>
      <c r="T3826">
        <v>0</v>
      </c>
      <c r="U3826">
        <v>0</v>
      </c>
      <c r="V3826">
        <v>0</v>
      </c>
      <c r="W3826">
        <v>0</v>
      </c>
      <c r="X3826">
        <v>0</v>
      </c>
      <c r="Y3826">
        <v>0</v>
      </c>
      <c r="Z3826">
        <v>0</v>
      </c>
      <c r="AA3826">
        <v>0</v>
      </c>
      <c r="AB3826">
        <v>1</v>
      </c>
      <c r="AC3826">
        <v>0</v>
      </c>
      <c r="AD3826">
        <v>0</v>
      </c>
      <c r="AE3826">
        <v>0</v>
      </c>
      <c r="AF3826">
        <v>0</v>
      </c>
      <c r="AG3826">
        <v>0</v>
      </c>
      <c r="AH3826">
        <v>0</v>
      </c>
      <c r="AI3826">
        <v>0</v>
      </c>
      <c r="AJ3826">
        <v>0</v>
      </c>
      <c r="AK3826">
        <v>0</v>
      </c>
      <c r="AL3826">
        <v>0</v>
      </c>
      <c r="AN3826">
        <v>1341219127</v>
      </c>
      <c r="AO3826" t="s">
        <v>6674</v>
      </c>
      <c r="AP3826" s="1">
        <v>0.36952546296296296</v>
      </c>
    </row>
    <row r="3827" spans="1:42" x14ac:dyDescent="0.25">
      <c r="A3827" t="s">
        <v>5634</v>
      </c>
      <c r="B3827" t="s">
        <v>5635</v>
      </c>
      <c r="C3827" t="s">
        <v>1159</v>
      </c>
      <c r="D3827">
        <v>2372.2649999999999</v>
      </c>
      <c r="E3827">
        <v>2372.7199999999998</v>
      </c>
      <c r="F3827">
        <v>0.45500000000000002</v>
      </c>
      <c r="G3827">
        <f t="shared" si="61"/>
        <v>1831.6160000000009</v>
      </c>
      <c r="H3827" t="s">
        <v>245</v>
      </c>
      <c r="I3827" t="s">
        <v>127</v>
      </c>
      <c r="J3827" t="s">
        <v>128</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N3827">
        <v>1341219128</v>
      </c>
      <c r="AO3827" t="s">
        <v>6675</v>
      </c>
      <c r="AP3827" s="1">
        <v>0.36953703703703705</v>
      </c>
    </row>
    <row r="3828" spans="1:42" x14ac:dyDescent="0.25">
      <c r="A3828" t="s">
        <v>5634</v>
      </c>
      <c r="B3828" t="s">
        <v>5638</v>
      </c>
      <c r="C3828" t="s">
        <v>1159</v>
      </c>
      <c r="D3828">
        <v>2373.2310000000002</v>
      </c>
      <c r="E3828">
        <v>2375.549</v>
      </c>
      <c r="F3828">
        <v>2.3180000000000001</v>
      </c>
      <c r="G3828">
        <f t="shared" si="61"/>
        <v>1833.9340000000009</v>
      </c>
      <c r="H3828" t="s">
        <v>6676</v>
      </c>
      <c r="I3828" t="s">
        <v>36</v>
      </c>
      <c r="J3828" t="s">
        <v>103</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1</v>
      </c>
      <c r="AN3828">
        <v>1341219129</v>
      </c>
      <c r="AO3828" t="s">
        <v>6677</v>
      </c>
      <c r="AP3828" s="1">
        <v>0.36954861111111109</v>
      </c>
    </row>
    <row r="3829" spans="1:42" x14ac:dyDescent="0.25">
      <c r="A3829" t="s">
        <v>5634</v>
      </c>
      <c r="B3829" t="s">
        <v>5635</v>
      </c>
      <c r="C3829" t="s">
        <v>1159</v>
      </c>
      <c r="D3829">
        <v>2375.0949999999998</v>
      </c>
      <c r="E3829">
        <v>2377.5039999999999</v>
      </c>
      <c r="F3829">
        <v>2.4089999999999998</v>
      </c>
      <c r="G3829">
        <f t="shared" si="61"/>
        <v>1836.343000000001</v>
      </c>
      <c r="H3829" t="s">
        <v>6678</v>
      </c>
      <c r="I3829" t="s">
        <v>26</v>
      </c>
      <c r="J3829" t="s">
        <v>103</v>
      </c>
      <c r="K3829">
        <v>0</v>
      </c>
      <c r="L3829">
        <v>0</v>
      </c>
      <c r="M3829">
        <v>0</v>
      </c>
      <c r="N3829">
        <v>0</v>
      </c>
      <c r="O3829">
        <v>0</v>
      </c>
      <c r="P3829">
        <v>0</v>
      </c>
      <c r="Q3829">
        <v>0</v>
      </c>
      <c r="R3829">
        <v>0</v>
      </c>
      <c r="S3829">
        <v>0</v>
      </c>
      <c r="T3829">
        <v>0</v>
      </c>
      <c r="U3829">
        <v>0</v>
      </c>
      <c r="V3829">
        <v>0</v>
      </c>
      <c r="W3829">
        <v>0</v>
      </c>
      <c r="X3829">
        <v>0</v>
      </c>
      <c r="Y3829">
        <v>0</v>
      </c>
      <c r="Z3829">
        <v>0</v>
      </c>
      <c r="AA3829">
        <v>0</v>
      </c>
      <c r="AB3829">
        <v>1</v>
      </c>
      <c r="AC3829">
        <v>0</v>
      </c>
      <c r="AD3829">
        <v>0</v>
      </c>
      <c r="AE3829">
        <v>0</v>
      </c>
      <c r="AF3829">
        <v>0</v>
      </c>
      <c r="AG3829">
        <v>0</v>
      </c>
      <c r="AH3829">
        <v>0</v>
      </c>
      <c r="AI3829">
        <v>0</v>
      </c>
      <c r="AJ3829">
        <v>0</v>
      </c>
      <c r="AK3829">
        <v>0</v>
      </c>
      <c r="AL3829">
        <v>0</v>
      </c>
      <c r="AN3829">
        <v>1341219131</v>
      </c>
      <c r="AO3829" t="s">
        <v>6679</v>
      </c>
      <c r="AP3829" s="1">
        <v>0.36957175925925928</v>
      </c>
    </row>
    <row r="3830" spans="1:42" x14ac:dyDescent="0.25">
      <c r="A3830" t="s">
        <v>5634</v>
      </c>
      <c r="B3830" t="s">
        <v>5638</v>
      </c>
      <c r="C3830" t="s">
        <v>1159</v>
      </c>
      <c r="D3830">
        <v>2377.8220000000001</v>
      </c>
      <c r="E3830">
        <v>2381.8220000000001</v>
      </c>
      <c r="F3830">
        <v>4</v>
      </c>
      <c r="G3830">
        <f t="shared" si="61"/>
        <v>1840.343000000001</v>
      </c>
      <c r="H3830" t="s">
        <v>6680</v>
      </c>
      <c r="I3830" t="s">
        <v>22</v>
      </c>
      <c r="J3830" t="s">
        <v>97</v>
      </c>
      <c r="K3830">
        <v>0</v>
      </c>
      <c r="L3830">
        <v>0</v>
      </c>
      <c r="M3830">
        <v>0</v>
      </c>
      <c r="N3830">
        <v>0</v>
      </c>
      <c r="O3830">
        <v>0</v>
      </c>
      <c r="P3830">
        <v>0</v>
      </c>
      <c r="Q3830">
        <v>0</v>
      </c>
      <c r="R3830">
        <v>0</v>
      </c>
      <c r="S3830">
        <v>0</v>
      </c>
      <c r="T3830">
        <v>0</v>
      </c>
      <c r="U3830">
        <v>0</v>
      </c>
      <c r="V3830">
        <v>0</v>
      </c>
      <c r="W3830">
        <v>0</v>
      </c>
      <c r="X3830">
        <v>1</v>
      </c>
      <c r="Y3830">
        <v>0</v>
      </c>
      <c r="Z3830">
        <v>0</v>
      </c>
      <c r="AA3830">
        <v>0</v>
      </c>
      <c r="AB3830">
        <v>0</v>
      </c>
      <c r="AC3830">
        <v>0</v>
      </c>
      <c r="AD3830">
        <v>0</v>
      </c>
      <c r="AE3830">
        <v>0</v>
      </c>
      <c r="AF3830">
        <v>0</v>
      </c>
      <c r="AG3830">
        <v>0</v>
      </c>
      <c r="AH3830">
        <v>0</v>
      </c>
      <c r="AI3830">
        <v>0</v>
      </c>
      <c r="AJ3830">
        <v>0</v>
      </c>
      <c r="AK3830">
        <v>0</v>
      </c>
      <c r="AL3830">
        <v>0</v>
      </c>
      <c r="AN3830">
        <v>1341219134</v>
      </c>
      <c r="AO3830" t="s">
        <v>6681</v>
      </c>
      <c r="AP3830" s="1">
        <v>0.36960648148148145</v>
      </c>
    </row>
    <row r="3831" spans="1:42" x14ac:dyDescent="0.25">
      <c r="A3831" t="s">
        <v>5634</v>
      </c>
      <c r="B3831" t="s">
        <v>5638</v>
      </c>
      <c r="C3831" t="s">
        <v>1159</v>
      </c>
      <c r="D3831">
        <v>2383.6</v>
      </c>
      <c r="E3831">
        <v>2386.7020000000002</v>
      </c>
      <c r="F3831">
        <v>3.1019999999999999</v>
      </c>
      <c r="G3831">
        <f t="shared" si="61"/>
        <v>1843.4450000000011</v>
      </c>
      <c r="H3831" t="s">
        <v>6682</v>
      </c>
      <c r="I3831" t="s">
        <v>30</v>
      </c>
      <c r="J3831" t="s">
        <v>75</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1</v>
      </c>
      <c r="AG3831">
        <v>0</v>
      </c>
      <c r="AH3831">
        <v>0</v>
      </c>
      <c r="AI3831">
        <v>0</v>
      </c>
      <c r="AJ3831">
        <v>0</v>
      </c>
      <c r="AK3831">
        <v>0</v>
      </c>
      <c r="AL3831">
        <v>0</v>
      </c>
      <c r="AN3831">
        <v>1341219140</v>
      </c>
      <c r="AO3831" t="s">
        <v>6683</v>
      </c>
      <c r="AP3831" s="1">
        <v>0.36967592592592591</v>
      </c>
    </row>
    <row r="3832" spans="1:42" x14ac:dyDescent="0.25">
      <c r="A3832" t="s">
        <v>5634</v>
      </c>
      <c r="B3832" t="s">
        <v>5635</v>
      </c>
      <c r="C3832" t="s">
        <v>1159</v>
      </c>
      <c r="D3832">
        <v>2386.5149999999999</v>
      </c>
      <c r="E3832">
        <v>2388.2530000000002</v>
      </c>
      <c r="F3832">
        <v>1.738</v>
      </c>
      <c r="G3832">
        <f t="shared" si="61"/>
        <v>1845.1830000000011</v>
      </c>
      <c r="H3832" t="s">
        <v>6684</v>
      </c>
      <c r="I3832" t="s">
        <v>24</v>
      </c>
      <c r="J3832" t="s">
        <v>169</v>
      </c>
      <c r="K3832">
        <v>0</v>
      </c>
      <c r="L3832">
        <v>0</v>
      </c>
      <c r="M3832">
        <v>0</v>
      </c>
      <c r="N3832">
        <v>0</v>
      </c>
      <c r="O3832">
        <v>0</v>
      </c>
      <c r="P3832">
        <v>0</v>
      </c>
      <c r="Q3832">
        <v>0</v>
      </c>
      <c r="R3832">
        <v>0</v>
      </c>
      <c r="S3832">
        <v>0</v>
      </c>
      <c r="T3832">
        <v>0</v>
      </c>
      <c r="U3832">
        <v>0</v>
      </c>
      <c r="V3832">
        <v>0</v>
      </c>
      <c r="W3832">
        <v>0</v>
      </c>
      <c r="X3832">
        <v>0</v>
      </c>
      <c r="Y3832">
        <v>0</v>
      </c>
      <c r="Z3832">
        <v>1</v>
      </c>
      <c r="AA3832">
        <v>0</v>
      </c>
      <c r="AB3832">
        <v>0</v>
      </c>
      <c r="AC3832">
        <v>0</v>
      </c>
      <c r="AD3832">
        <v>0</v>
      </c>
      <c r="AE3832">
        <v>0</v>
      </c>
      <c r="AF3832">
        <v>0</v>
      </c>
      <c r="AG3832">
        <v>0</v>
      </c>
      <c r="AH3832">
        <v>0</v>
      </c>
      <c r="AI3832">
        <v>0</v>
      </c>
      <c r="AJ3832">
        <v>0</v>
      </c>
      <c r="AK3832">
        <v>0</v>
      </c>
      <c r="AL3832">
        <v>0</v>
      </c>
      <c r="AN3832">
        <v>1341219143</v>
      </c>
      <c r="AO3832" t="s">
        <v>6685</v>
      </c>
      <c r="AP3832" s="1">
        <v>0.36971064814814819</v>
      </c>
    </row>
    <row r="3833" spans="1:42" x14ac:dyDescent="0.25">
      <c r="A3833" t="s">
        <v>5634</v>
      </c>
      <c r="B3833" t="s">
        <v>5635</v>
      </c>
      <c r="C3833" t="s">
        <v>1159</v>
      </c>
      <c r="D3833">
        <v>2391.0010000000002</v>
      </c>
      <c r="E3833">
        <v>2394.0239999999999</v>
      </c>
      <c r="F3833">
        <v>3.0230000000000001</v>
      </c>
      <c r="G3833">
        <f t="shared" si="61"/>
        <v>1848.206000000001</v>
      </c>
      <c r="H3833" t="s">
        <v>6686</v>
      </c>
      <c r="I3833" t="s">
        <v>18</v>
      </c>
      <c r="J3833" t="s">
        <v>97</v>
      </c>
      <c r="K3833">
        <v>0</v>
      </c>
      <c r="L3833">
        <v>0</v>
      </c>
      <c r="M3833">
        <v>0</v>
      </c>
      <c r="N3833">
        <v>0</v>
      </c>
      <c r="O3833">
        <v>0</v>
      </c>
      <c r="P3833">
        <v>0</v>
      </c>
      <c r="Q3833">
        <v>0</v>
      </c>
      <c r="R3833">
        <v>0</v>
      </c>
      <c r="S3833">
        <v>0</v>
      </c>
      <c r="T3833">
        <v>1</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c r="AN3833">
        <v>1341219147</v>
      </c>
      <c r="AO3833" t="s">
        <v>6687</v>
      </c>
      <c r="AP3833" s="1">
        <v>0.36975694444444446</v>
      </c>
    </row>
    <row r="3834" spans="1:42" x14ac:dyDescent="0.25">
      <c r="A3834" t="s">
        <v>5634</v>
      </c>
      <c r="B3834" t="s">
        <v>5635</v>
      </c>
      <c r="C3834" t="s">
        <v>1159</v>
      </c>
      <c r="D3834">
        <v>2394.7919999999999</v>
      </c>
      <c r="E3834">
        <v>2396.4279999999999</v>
      </c>
      <c r="F3834">
        <v>1.6359999999999999</v>
      </c>
      <c r="G3834">
        <f t="shared" si="61"/>
        <v>1849.842000000001</v>
      </c>
      <c r="H3834" t="s">
        <v>6688</v>
      </c>
      <c r="I3834" t="s">
        <v>18</v>
      </c>
      <c r="J3834" t="s">
        <v>97</v>
      </c>
      <c r="K3834">
        <v>0</v>
      </c>
      <c r="L3834">
        <v>0</v>
      </c>
      <c r="M3834">
        <v>0</v>
      </c>
      <c r="N3834">
        <v>0</v>
      </c>
      <c r="O3834">
        <v>0</v>
      </c>
      <c r="P3834">
        <v>0</v>
      </c>
      <c r="Q3834">
        <v>0</v>
      </c>
      <c r="R3834">
        <v>0</v>
      </c>
      <c r="S3834">
        <v>0</v>
      </c>
      <c r="T3834">
        <v>1</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N3834">
        <v>1341219151</v>
      </c>
      <c r="AO3834" t="s">
        <v>6689</v>
      </c>
      <c r="AP3834" s="1">
        <v>0.36980324074074072</v>
      </c>
    </row>
    <row r="3835" spans="1:42" x14ac:dyDescent="0.25">
      <c r="A3835" t="s">
        <v>5634</v>
      </c>
      <c r="B3835" t="s">
        <v>5638</v>
      </c>
      <c r="C3835" t="s">
        <v>1159</v>
      </c>
      <c r="D3835">
        <v>2398.2350000000001</v>
      </c>
      <c r="E3835">
        <v>2402.3710000000001</v>
      </c>
      <c r="F3835">
        <v>4.1360000000000001</v>
      </c>
      <c r="G3835">
        <f t="shared" si="61"/>
        <v>1853.978000000001</v>
      </c>
      <c r="H3835" t="s">
        <v>6690</v>
      </c>
      <c r="I3835" t="s">
        <v>11</v>
      </c>
      <c r="J3835" t="s">
        <v>97</v>
      </c>
      <c r="K3835">
        <v>0</v>
      </c>
      <c r="L3835">
        <v>0</v>
      </c>
      <c r="M3835">
        <v>1</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N3835">
        <v>1341219154</v>
      </c>
      <c r="AO3835" t="s">
        <v>6691</v>
      </c>
      <c r="AP3835" s="1">
        <v>0.36983796296296295</v>
      </c>
    </row>
    <row r="3836" spans="1:42" x14ac:dyDescent="0.25">
      <c r="A3836" t="s">
        <v>5634</v>
      </c>
      <c r="B3836" t="s">
        <v>5635</v>
      </c>
      <c r="C3836" t="s">
        <v>1159</v>
      </c>
      <c r="D3836">
        <v>2401.5419999999999</v>
      </c>
      <c r="E3836">
        <v>2402.8490000000002</v>
      </c>
      <c r="F3836">
        <v>1.3069999999999999</v>
      </c>
      <c r="G3836">
        <f t="shared" si="61"/>
        <v>1855.285000000001</v>
      </c>
      <c r="H3836" t="s">
        <v>6692</v>
      </c>
      <c r="I3836" t="s">
        <v>29</v>
      </c>
      <c r="J3836" t="s">
        <v>97</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1</v>
      </c>
      <c r="AF3836">
        <v>0</v>
      </c>
      <c r="AG3836">
        <v>0</v>
      </c>
      <c r="AH3836">
        <v>0</v>
      </c>
      <c r="AI3836">
        <v>0</v>
      </c>
      <c r="AJ3836">
        <v>0</v>
      </c>
      <c r="AK3836">
        <v>0</v>
      </c>
      <c r="AL3836">
        <v>0</v>
      </c>
      <c r="AN3836">
        <v>1341219158</v>
      </c>
      <c r="AO3836" t="s">
        <v>6693</v>
      </c>
      <c r="AP3836" s="1">
        <v>0.36988425925925927</v>
      </c>
    </row>
    <row r="3837" spans="1:42" x14ac:dyDescent="0.25">
      <c r="A3837" t="s">
        <v>5634</v>
      </c>
      <c r="B3837" t="s">
        <v>5638</v>
      </c>
      <c r="C3837" t="s">
        <v>1159</v>
      </c>
      <c r="D3837">
        <v>2403.1950000000002</v>
      </c>
      <c r="E3837">
        <v>2408.9789999999998</v>
      </c>
      <c r="F3837">
        <v>5.7839999999999998</v>
      </c>
      <c r="G3837">
        <f t="shared" si="61"/>
        <v>1861.0690000000011</v>
      </c>
      <c r="H3837" t="s">
        <v>6694</v>
      </c>
      <c r="I3837" t="s">
        <v>11</v>
      </c>
      <c r="J3837" t="s">
        <v>97</v>
      </c>
      <c r="K3837">
        <v>0</v>
      </c>
      <c r="L3837">
        <v>0</v>
      </c>
      <c r="M3837">
        <v>1</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N3837">
        <v>1341219159</v>
      </c>
      <c r="AO3837" t="s">
        <v>6695</v>
      </c>
      <c r="AP3837" s="1">
        <v>0.36989583333333331</v>
      </c>
    </row>
    <row r="3838" spans="1:42" x14ac:dyDescent="0.25">
      <c r="A3838" t="s">
        <v>5634</v>
      </c>
      <c r="B3838" t="s">
        <v>5635</v>
      </c>
      <c r="C3838" t="s">
        <v>1159</v>
      </c>
      <c r="D3838">
        <v>2407.9850000000001</v>
      </c>
      <c r="E3838">
        <v>2408.337</v>
      </c>
      <c r="F3838">
        <v>0.35199999999999998</v>
      </c>
      <c r="G3838">
        <f t="shared" si="61"/>
        <v>1861.4210000000012</v>
      </c>
      <c r="H3838" t="s">
        <v>5453</v>
      </c>
      <c r="I3838" t="s">
        <v>32</v>
      </c>
      <c r="J3838" t="s">
        <v>46</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1</v>
      </c>
      <c r="AI3838">
        <v>0</v>
      </c>
      <c r="AJ3838">
        <v>0</v>
      </c>
      <c r="AK3838">
        <v>0</v>
      </c>
      <c r="AL3838">
        <v>0</v>
      </c>
      <c r="AN3838">
        <v>1341219164</v>
      </c>
      <c r="AO3838" t="s">
        <v>6696</v>
      </c>
      <c r="AP3838" s="1">
        <v>0.36995370370370373</v>
      </c>
    </row>
    <row r="3839" spans="1:42" x14ac:dyDescent="0.25">
      <c r="A3839" t="s">
        <v>5634</v>
      </c>
      <c r="B3839" t="s">
        <v>5635</v>
      </c>
      <c r="C3839" t="s">
        <v>1159</v>
      </c>
      <c r="D3839">
        <v>2409.8719999999998</v>
      </c>
      <c r="E3839">
        <v>2410.6329999999998</v>
      </c>
      <c r="F3839">
        <v>0.76100000000000001</v>
      </c>
      <c r="G3839">
        <f t="shared" si="61"/>
        <v>1862.1820000000012</v>
      </c>
      <c r="H3839" t="s">
        <v>185</v>
      </c>
      <c r="I3839" t="s">
        <v>31</v>
      </c>
      <c r="J3839" t="s">
        <v>46</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1</v>
      </c>
      <c r="AH3839">
        <v>0</v>
      </c>
      <c r="AI3839">
        <v>0</v>
      </c>
      <c r="AJ3839">
        <v>0</v>
      </c>
      <c r="AK3839">
        <v>0</v>
      </c>
      <c r="AL3839">
        <v>0</v>
      </c>
      <c r="AN3839">
        <v>1341219166</v>
      </c>
      <c r="AO3839" t="s">
        <v>6697</v>
      </c>
      <c r="AP3839" s="1">
        <v>0.36997685185185186</v>
      </c>
    </row>
    <row r="3840" spans="1:42" x14ac:dyDescent="0.25">
      <c r="A3840" t="s">
        <v>5634</v>
      </c>
      <c r="B3840" t="s">
        <v>5635</v>
      </c>
      <c r="C3840" t="s">
        <v>1159</v>
      </c>
      <c r="D3840">
        <v>2413.1979999999999</v>
      </c>
      <c r="E3840">
        <v>2418.1869999999999</v>
      </c>
      <c r="F3840">
        <v>4.9889999999999999</v>
      </c>
      <c r="G3840">
        <f t="shared" si="61"/>
        <v>1867.1710000000012</v>
      </c>
      <c r="H3840" t="s">
        <v>6698</v>
      </c>
      <c r="I3840" t="s">
        <v>127</v>
      </c>
      <c r="J3840" t="s">
        <v>128</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N3840">
        <v>1341219169</v>
      </c>
      <c r="AO3840" t="s">
        <v>6699</v>
      </c>
      <c r="AP3840" s="1">
        <v>0.37001157407407409</v>
      </c>
    </row>
    <row r="3841" spans="1:42" x14ac:dyDescent="0.25">
      <c r="A3841" t="s">
        <v>5634</v>
      </c>
      <c r="B3841" t="s">
        <v>5638</v>
      </c>
      <c r="C3841" t="s">
        <v>1159</v>
      </c>
      <c r="D3841">
        <v>2416.0100000000002</v>
      </c>
      <c r="E3841">
        <v>2423.3760000000002</v>
      </c>
      <c r="F3841">
        <v>7.3659999999999997</v>
      </c>
      <c r="G3841">
        <f t="shared" si="61"/>
        <v>1874.5370000000012</v>
      </c>
      <c r="H3841" t="s">
        <v>6700</v>
      </c>
      <c r="I3841" t="s">
        <v>19</v>
      </c>
      <c r="J3841" t="s">
        <v>103</v>
      </c>
      <c r="K3841">
        <v>0</v>
      </c>
      <c r="L3841">
        <v>0</v>
      </c>
      <c r="M3841">
        <v>0</v>
      </c>
      <c r="N3841">
        <v>0</v>
      </c>
      <c r="O3841">
        <v>0</v>
      </c>
      <c r="P3841">
        <v>0</v>
      </c>
      <c r="Q3841">
        <v>0</v>
      </c>
      <c r="R3841">
        <v>0</v>
      </c>
      <c r="S3841">
        <v>0</v>
      </c>
      <c r="T3841">
        <v>0</v>
      </c>
      <c r="U3841">
        <v>1</v>
      </c>
      <c r="V3841">
        <v>0</v>
      </c>
      <c r="W3841">
        <v>0</v>
      </c>
      <c r="X3841">
        <v>0</v>
      </c>
      <c r="Y3841">
        <v>0</v>
      </c>
      <c r="Z3841">
        <v>0</v>
      </c>
      <c r="AA3841">
        <v>0</v>
      </c>
      <c r="AB3841">
        <v>0</v>
      </c>
      <c r="AC3841">
        <v>0</v>
      </c>
      <c r="AD3841">
        <v>0</v>
      </c>
      <c r="AE3841">
        <v>0</v>
      </c>
      <c r="AF3841">
        <v>0</v>
      </c>
      <c r="AG3841">
        <v>0</v>
      </c>
      <c r="AH3841">
        <v>0</v>
      </c>
      <c r="AI3841">
        <v>0</v>
      </c>
      <c r="AJ3841">
        <v>0</v>
      </c>
      <c r="AK3841">
        <v>0</v>
      </c>
      <c r="AL3841">
        <v>0</v>
      </c>
      <c r="AN3841">
        <v>1341219172</v>
      </c>
      <c r="AO3841" t="s">
        <v>6701</v>
      </c>
      <c r="AP3841" s="1">
        <v>0.37004629629629626</v>
      </c>
    </row>
    <row r="3842" spans="1:42" x14ac:dyDescent="0.25">
      <c r="A3842" t="s">
        <v>5634</v>
      </c>
      <c r="B3842" t="s">
        <v>5635</v>
      </c>
      <c r="C3842" t="s">
        <v>1159</v>
      </c>
      <c r="D3842">
        <v>2422.4029999999998</v>
      </c>
      <c r="E3842">
        <v>2425.7669999999998</v>
      </c>
      <c r="F3842">
        <v>3.3639999999999999</v>
      </c>
      <c r="G3842">
        <f t="shared" si="61"/>
        <v>1877.9010000000012</v>
      </c>
      <c r="H3842" t="s">
        <v>6702</v>
      </c>
      <c r="I3842" t="s">
        <v>25</v>
      </c>
      <c r="J3842" t="s">
        <v>46</v>
      </c>
      <c r="K3842">
        <v>0</v>
      </c>
      <c r="L3842">
        <v>0</v>
      </c>
      <c r="M3842">
        <v>0</v>
      </c>
      <c r="N3842">
        <v>0</v>
      </c>
      <c r="O3842">
        <v>0</v>
      </c>
      <c r="P3842">
        <v>0</v>
      </c>
      <c r="Q3842">
        <v>0</v>
      </c>
      <c r="R3842">
        <v>0</v>
      </c>
      <c r="S3842">
        <v>0</v>
      </c>
      <c r="T3842">
        <v>0</v>
      </c>
      <c r="U3842">
        <v>0</v>
      </c>
      <c r="V3842">
        <v>0</v>
      </c>
      <c r="W3842">
        <v>0</v>
      </c>
      <c r="X3842">
        <v>0</v>
      </c>
      <c r="Y3842">
        <v>0</v>
      </c>
      <c r="Z3842">
        <v>0</v>
      </c>
      <c r="AA3842">
        <v>1</v>
      </c>
      <c r="AB3842">
        <v>0</v>
      </c>
      <c r="AC3842">
        <v>0</v>
      </c>
      <c r="AD3842">
        <v>0</v>
      </c>
      <c r="AE3842">
        <v>0</v>
      </c>
      <c r="AF3842">
        <v>0</v>
      </c>
      <c r="AG3842">
        <v>0</v>
      </c>
      <c r="AH3842">
        <v>0</v>
      </c>
      <c r="AI3842">
        <v>0</v>
      </c>
      <c r="AJ3842">
        <v>0</v>
      </c>
      <c r="AK3842">
        <v>0</v>
      </c>
      <c r="AL3842">
        <v>0</v>
      </c>
      <c r="AN3842">
        <v>1341219178</v>
      </c>
      <c r="AO3842" t="s">
        <v>6703</v>
      </c>
      <c r="AP3842" s="1">
        <v>0.37011574074074072</v>
      </c>
    </row>
    <row r="3843" spans="1:42" x14ac:dyDescent="0.25">
      <c r="A3843" t="s">
        <v>5634</v>
      </c>
      <c r="B3843" t="s">
        <v>5635</v>
      </c>
      <c r="C3843" t="s">
        <v>1159</v>
      </c>
      <c r="D3843">
        <v>2432.683</v>
      </c>
      <c r="E3843">
        <v>2433.694</v>
      </c>
      <c r="F3843">
        <v>1.0109999999999999</v>
      </c>
      <c r="G3843">
        <f t="shared" si="61"/>
        <v>1878.9120000000012</v>
      </c>
      <c r="H3843" t="s">
        <v>6704</v>
      </c>
      <c r="I3843" t="s">
        <v>24</v>
      </c>
      <c r="J3843" t="s">
        <v>169</v>
      </c>
      <c r="K3843">
        <v>0</v>
      </c>
      <c r="L3843">
        <v>0</v>
      </c>
      <c r="M3843">
        <v>0</v>
      </c>
      <c r="N3843">
        <v>0</v>
      </c>
      <c r="O3843">
        <v>0</v>
      </c>
      <c r="P3843">
        <v>0</v>
      </c>
      <c r="Q3843">
        <v>0</v>
      </c>
      <c r="R3843">
        <v>0</v>
      </c>
      <c r="S3843">
        <v>0</v>
      </c>
      <c r="T3843">
        <v>0</v>
      </c>
      <c r="U3843">
        <v>0</v>
      </c>
      <c r="V3843">
        <v>0</v>
      </c>
      <c r="W3843">
        <v>0</v>
      </c>
      <c r="X3843">
        <v>0</v>
      </c>
      <c r="Y3843">
        <v>0</v>
      </c>
      <c r="Z3843">
        <v>1</v>
      </c>
      <c r="AA3843">
        <v>0</v>
      </c>
      <c r="AB3843">
        <v>0</v>
      </c>
      <c r="AC3843">
        <v>0</v>
      </c>
      <c r="AD3843">
        <v>0</v>
      </c>
      <c r="AE3843">
        <v>0</v>
      </c>
      <c r="AF3843">
        <v>0</v>
      </c>
      <c r="AG3843">
        <v>0</v>
      </c>
      <c r="AH3843">
        <v>0</v>
      </c>
      <c r="AI3843">
        <v>0</v>
      </c>
      <c r="AJ3843">
        <v>0</v>
      </c>
      <c r="AK3843">
        <v>0</v>
      </c>
      <c r="AL3843">
        <v>0</v>
      </c>
      <c r="AN3843">
        <v>1341219189</v>
      </c>
      <c r="AO3843" t="s">
        <v>6705</v>
      </c>
      <c r="AP3843" s="1">
        <v>0.37024305555555559</v>
      </c>
    </row>
    <row r="3844" spans="1:42" x14ac:dyDescent="0.25">
      <c r="A3844" t="s">
        <v>5634</v>
      </c>
      <c r="B3844" t="s">
        <v>5635</v>
      </c>
      <c r="C3844" t="s">
        <v>1159</v>
      </c>
      <c r="D3844">
        <v>2442.4290000000001</v>
      </c>
      <c r="E3844">
        <v>2443.451</v>
      </c>
      <c r="F3844">
        <v>1.022</v>
      </c>
      <c r="G3844">
        <f t="shared" si="61"/>
        <v>1879.9340000000011</v>
      </c>
      <c r="H3844" t="s">
        <v>6706</v>
      </c>
      <c r="I3844" t="s">
        <v>24</v>
      </c>
      <c r="J3844" t="s">
        <v>169</v>
      </c>
      <c r="K3844">
        <v>0</v>
      </c>
      <c r="L3844">
        <v>0</v>
      </c>
      <c r="M3844">
        <v>0</v>
      </c>
      <c r="N3844">
        <v>0</v>
      </c>
      <c r="O3844">
        <v>0</v>
      </c>
      <c r="P3844">
        <v>0</v>
      </c>
      <c r="Q3844">
        <v>0</v>
      </c>
      <c r="R3844">
        <v>0</v>
      </c>
      <c r="S3844">
        <v>0</v>
      </c>
      <c r="T3844">
        <v>0</v>
      </c>
      <c r="U3844">
        <v>0</v>
      </c>
      <c r="V3844">
        <v>0</v>
      </c>
      <c r="W3844">
        <v>0</v>
      </c>
      <c r="X3844">
        <v>0</v>
      </c>
      <c r="Y3844">
        <v>0</v>
      </c>
      <c r="Z3844">
        <v>1</v>
      </c>
      <c r="AA3844">
        <v>0</v>
      </c>
      <c r="AB3844">
        <v>0</v>
      </c>
      <c r="AC3844">
        <v>0</v>
      </c>
      <c r="AD3844">
        <v>0</v>
      </c>
      <c r="AE3844">
        <v>0</v>
      </c>
      <c r="AF3844">
        <v>0</v>
      </c>
      <c r="AG3844">
        <v>0</v>
      </c>
      <c r="AH3844">
        <v>0</v>
      </c>
      <c r="AI3844">
        <v>0</v>
      </c>
      <c r="AJ3844">
        <v>0</v>
      </c>
      <c r="AK3844">
        <v>0</v>
      </c>
      <c r="AL3844">
        <v>0</v>
      </c>
      <c r="AN3844">
        <v>1341219198</v>
      </c>
      <c r="AO3844" t="s">
        <v>6707</v>
      </c>
      <c r="AP3844" s="1">
        <v>0.37034722222222222</v>
      </c>
    </row>
    <row r="3845" spans="1:42" x14ac:dyDescent="0.25">
      <c r="A3845" t="s">
        <v>5634</v>
      </c>
      <c r="B3845" t="s">
        <v>5635</v>
      </c>
      <c r="C3845" t="s">
        <v>1159</v>
      </c>
      <c r="D3845">
        <v>2464.6990000000001</v>
      </c>
      <c r="E3845">
        <v>2465.529</v>
      </c>
      <c r="F3845">
        <v>0.83</v>
      </c>
      <c r="G3845">
        <f t="shared" si="61"/>
        <v>1880.764000000001</v>
      </c>
      <c r="H3845" t="s">
        <v>6708</v>
      </c>
      <c r="I3845" t="s">
        <v>24</v>
      </c>
      <c r="J3845" t="s">
        <v>169</v>
      </c>
      <c r="K3845">
        <v>0</v>
      </c>
      <c r="L3845">
        <v>0</v>
      </c>
      <c r="M3845">
        <v>0</v>
      </c>
      <c r="N3845">
        <v>0</v>
      </c>
      <c r="O3845">
        <v>0</v>
      </c>
      <c r="P3845">
        <v>0</v>
      </c>
      <c r="Q3845">
        <v>0</v>
      </c>
      <c r="R3845">
        <v>0</v>
      </c>
      <c r="S3845">
        <v>0</v>
      </c>
      <c r="T3845">
        <v>0</v>
      </c>
      <c r="U3845">
        <v>0</v>
      </c>
      <c r="V3845">
        <v>0</v>
      </c>
      <c r="W3845">
        <v>0</v>
      </c>
      <c r="X3845">
        <v>0</v>
      </c>
      <c r="Y3845">
        <v>0</v>
      </c>
      <c r="Z3845">
        <v>1</v>
      </c>
      <c r="AA3845">
        <v>0</v>
      </c>
      <c r="AB3845">
        <v>0</v>
      </c>
      <c r="AC3845">
        <v>0</v>
      </c>
      <c r="AD3845">
        <v>0</v>
      </c>
      <c r="AE3845">
        <v>0</v>
      </c>
      <c r="AF3845">
        <v>0</v>
      </c>
      <c r="AG3845">
        <v>0</v>
      </c>
      <c r="AH3845">
        <v>0</v>
      </c>
      <c r="AI3845">
        <v>0</v>
      </c>
      <c r="AJ3845">
        <v>0</v>
      </c>
      <c r="AK3845">
        <v>0</v>
      </c>
      <c r="AL3845">
        <v>0</v>
      </c>
      <c r="AN3845">
        <v>1341219221</v>
      </c>
      <c r="AO3845" t="s">
        <v>6709</v>
      </c>
      <c r="AP3845" s="1">
        <v>0.37061342592592594</v>
      </c>
    </row>
    <row r="3846" spans="1:42" x14ac:dyDescent="0.25">
      <c r="A3846" t="s">
        <v>5634</v>
      </c>
      <c r="B3846" t="s">
        <v>5638</v>
      </c>
      <c r="C3846" t="s">
        <v>1159</v>
      </c>
      <c r="D3846">
        <v>2480.5650000000001</v>
      </c>
      <c r="E3846">
        <v>2481.7809999999999</v>
      </c>
      <c r="F3846">
        <v>1.216</v>
      </c>
      <c r="G3846">
        <f t="shared" si="61"/>
        <v>1881.9800000000009</v>
      </c>
      <c r="H3846" t="s">
        <v>6710</v>
      </c>
      <c r="I3846" t="s">
        <v>30</v>
      </c>
      <c r="J3846" t="s">
        <v>75</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1</v>
      </c>
      <c r="AG3846">
        <v>0</v>
      </c>
      <c r="AH3846">
        <v>0</v>
      </c>
      <c r="AI3846">
        <v>0</v>
      </c>
      <c r="AJ3846">
        <v>0</v>
      </c>
      <c r="AK3846">
        <v>0</v>
      </c>
      <c r="AL3846">
        <v>0</v>
      </c>
      <c r="AN3846">
        <v>1341219237</v>
      </c>
      <c r="AO3846" t="s">
        <v>6711</v>
      </c>
      <c r="AP3846" s="1">
        <v>0.37079861111111106</v>
      </c>
    </row>
    <row r="3847" spans="1:42" x14ac:dyDescent="0.25">
      <c r="A3847" t="s">
        <v>5634</v>
      </c>
      <c r="B3847" t="s">
        <v>5635</v>
      </c>
      <c r="C3847" t="s">
        <v>1159</v>
      </c>
      <c r="D3847">
        <v>2482.15</v>
      </c>
      <c r="E3847">
        <v>2484.5940000000001</v>
      </c>
      <c r="F3847">
        <v>2.444</v>
      </c>
      <c r="G3847">
        <f t="shared" si="61"/>
        <v>1884.4240000000009</v>
      </c>
      <c r="H3847" t="s">
        <v>6712</v>
      </c>
      <c r="I3847" t="s">
        <v>24</v>
      </c>
      <c r="J3847" t="s">
        <v>169</v>
      </c>
      <c r="K3847">
        <v>0</v>
      </c>
      <c r="L3847">
        <v>0</v>
      </c>
      <c r="M3847">
        <v>0</v>
      </c>
      <c r="N3847">
        <v>0</v>
      </c>
      <c r="O3847">
        <v>0</v>
      </c>
      <c r="P3847">
        <v>0</v>
      </c>
      <c r="Q3847">
        <v>0</v>
      </c>
      <c r="R3847">
        <v>0</v>
      </c>
      <c r="S3847">
        <v>0</v>
      </c>
      <c r="T3847">
        <v>0</v>
      </c>
      <c r="U3847">
        <v>0</v>
      </c>
      <c r="V3847">
        <v>0</v>
      </c>
      <c r="W3847">
        <v>0</v>
      </c>
      <c r="X3847">
        <v>0</v>
      </c>
      <c r="Y3847">
        <v>0</v>
      </c>
      <c r="Z3847">
        <v>1</v>
      </c>
      <c r="AA3847">
        <v>0</v>
      </c>
      <c r="AB3847">
        <v>0</v>
      </c>
      <c r="AC3847">
        <v>0</v>
      </c>
      <c r="AD3847">
        <v>0</v>
      </c>
      <c r="AE3847">
        <v>0</v>
      </c>
      <c r="AF3847">
        <v>0</v>
      </c>
      <c r="AG3847">
        <v>0</v>
      </c>
      <c r="AH3847">
        <v>0</v>
      </c>
      <c r="AI3847">
        <v>0</v>
      </c>
      <c r="AJ3847">
        <v>0</v>
      </c>
      <c r="AK3847">
        <v>0</v>
      </c>
      <c r="AL3847">
        <v>0</v>
      </c>
      <c r="AN3847">
        <v>1341219238</v>
      </c>
      <c r="AO3847" t="s">
        <v>6713</v>
      </c>
      <c r="AP3847" s="1">
        <v>0.37081018518518521</v>
      </c>
    </row>
    <row r="3848" spans="1:42" x14ac:dyDescent="0.25">
      <c r="A3848" t="s">
        <v>5634</v>
      </c>
      <c r="B3848" t="s">
        <v>5638</v>
      </c>
      <c r="C3848" t="s">
        <v>1159</v>
      </c>
      <c r="D3848">
        <v>2484.8040000000001</v>
      </c>
      <c r="E3848">
        <v>2486.4180000000001</v>
      </c>
      <c r="F3848">
        <v>1.6140000000000001</v>
      </c>
      <c r="G3848">
        <f t="shared" si="61"/>
        <v>1886.0380000000009</v>
      </c>
      <c r="H3848" t="s">
        <v>6714</v>
      </c>
      <c r="I3848" t="s">
        <v>24</v>
      </c>
      <c r="J3848" t="s">
        <v>169</v>
      </c>
      <c r="K3848">
        <v>0</v>
      </c>
      <c r="L3848">
        <v>0</v>
      </c>
      <c r="M3848">
        <v>0</v>
      </c>
      <c r="N3848">
        <v>0</v>
      </c>
      <c r="O3848">
        <v>0</v>
      </c>
      <c r="P3848">
        <v>0</v>
      </c>
      <c r="Q3848">
        <v>0</v>
      </c>
      <c r="R3848">
        <v>0</v>
      </c>
      <c r="S3848">
        <v>0</v>
      </c>
      <c r="T3848">
        <v>0</v>
      </c>
      <c r="U3848">
        <v>0</v>
      </c>
      <c r="V3848">
        <v>0</v>
      </c>
      <c r="W3848">
        <v>0</v>
      </c>
      <c r="X3848">
        <v>0</v>
      </c>
      <c r="Y3848">
        <v>0</v>
      </c>
      <c r="Z3848">
        <v>1</v>
      </c>
      <c r="AA3848">
        <v>0</v>
      </c>
      <c r="AB3848">
        <v>0</v>
      </c>
      <c r="AC3848">
        <v>0</v>
      </c>
      <c r="AD3848">
        <v>0</v>
      </c>
      <c r="AE3848">
        <v>0</v>
      </c>
      <c r="AF3848">
        <v>0</v>
      </c>
      <c r="AG3848">
        <v>0</v>
      </c>
      <c r="AH3848">
        <v>0</v>
      </c>
      <c r="AI3848">
        <v>0</v>
      </c>
      <c r="AJ3848">
        <v>0</v>
      </c>
      <c r="AK3848">
        <v>0</v>
      </c>
      <c r="AL3848">
        <v>0</v>
      </c>
      <c r="AN3848">
        <v>1341219241</v>
      </c>
      <c r="AO3848" t="s">
        <v>6715</v>
      </c>
      <c r="AP3848" s="1">
        <v>0.37084490740740739</v>
      </c>
    </row>
    <row r="3849" spans="1:42" x14ac:dyDescent="0.25">
      <c r="A3849" t="s">
        <v>5634</v>
      </c>
      <c r="B3849" t="s">
        <v>5635</v>
      </c>
      <c r="C3849" t="s">
        <v>1159</v>
      </c>
      <c r="D3849">
        <v>2495.442</v>
      </c>
      <c r="E3849">
        <v>2500.4189999999999</v>
      </c>
      <c r="F3849">
        <v>4.9770000000000003</v>
      </c>
      <c r="G3849">
        <f t="shared" si="61"/>
        <v>1891.015000000001</v>
      </c>
      <c r="H3849" t="s">
        <v>6716</v>
      </c>
      <c r="I3849" t="s">
        <v>24</v>
      </c>
      <c r="J3849" t="s">
        <v>169</v>
      </c>
      <c r="K3849">
        <v>0</v>
      </c>
      <c r="L3849">
        <v>0</v>
      </c>
      <c r="M3849">
        <v>0</v>
      </c>
      <c r="N3849">
        <v>0</v>
      </c>
      <c r="O3849">
        <v>0</v>
      </c>
      <c r="P3849">
        <v>0</v>
      </c>
      <c r="Q3849">
        <v>0</v>
      </c>
      <c r="R3849">
        <v>0</v>
      </c>
      <c r="S3849">
        <v>0</v>
      </c>
      <c r="T3849">
        <v>0</v>
      </c>
      <c r="U3849">
        <v>0</v>
      </c>
      <c r="V3849">
        <v>0</v>
      </c>
      <c r="W3849">
        <v>0</v>
      </c>
      <c r="X3849">
        <v>0</v>
      </c>
      <c r="Y3849">
        <v>0</v>
      </c>
      <c r="Z3849">
        <v>1</v>
      </c>
      <c r="AA3849">
        <v>0</v>
      </c>
      <c r="AB3849">
        <v>0</v>
      </c>
      <c r="AC3849">
        <v>0</v>
      </c>
      <c r="AD3849">
        <v>0</v>
      </c>
      <c r="AE3849">
        <v>0</v>
      </c>
      <c r="AF3849">
        <v>0</v>
      </c>
      <c r="AG3849">
        <v>0</v>
      </c>
      <c r="AH3849">
        <v>0</v>
      </c>
      <c r="AI3849">
        <v>0</v>
      </c>
      <c r="AJ3849">
        <v>0</v>
      </c>
      <c r="AK3849">
        <v>0</v>
      </c>
      <c r="AL3849">
        <v>0</v>
      </c>
      <c r="AN3849">
        <v>1341219251</v>
      </c>
      <c r="AO3849" t="s">
        <v>6717</v>
      </c>
      <c r="AP3849" s="1">
        <v>0.37096064814814816</v>
      </c>
    </row>
    <row r="3850" spans="1:42" x14ac:dyDescent="0.25">
      <c r="A3850" t="s">
        <v>5634</v>
      </c>
      <c r="B3850" t="s">
        <v>5638</v>
      </c>
      <c r="C3850" t="s">
        <v>1159</v>
      </c>
      <c r="D3850">
        <v>2494.6120000000001</v>
      </c>
      <c r="E3850">
        <v>2496.6579999999999</v>
      </c>
      <c r="F3850">
        <v>2.0459999999999998</v>
      </c>
      <c r="G3850">
        <f t="shared" si="61"/>
        <v>1893.0610000000011</v>
      </c>
      <c r="H3850" t="s">
        <v>6718</v>
      </c>
      <c r="I3850" t="s">
        <v>24</v>
      </c>
      <c r="J3850" t="s">
        <v>169</v>
      </c>
      <c r="K3850">
        <v>0</v>
      </c>
      <c r="L3850">
        <v>0</v>
      </c>
      <c r="M3850">
        <v>0</v>
      </c>
      <c r="N3850">
        <v>0</v>
      </c>
      <c r="O3850">
        <v>0</v>
      </c>
      <c r="P3850">
        <v>0</v>
      </c>
      <c r="Q3850">
        <v>0</v>
      </c>
      <c r="R3850">
        <v>0</v>
      </c>
      <c r="S3850">
        <v>0</v>
      </c>
      <c r="T3850">
        <v>0</v>
      </c>
      <c r="U3850">
        <v>0</v>
      </c>
      <c r="V3850">
        <v>0</v>
      </c>
      <c r="W3850">
        <v>0</v>
      </c>
      <c r="X3850">
        <v>0</v>
      </c>
      <c r="Y3850">
        <v>0</v>
      </c>
      <c r="Z3850">
        <v>1</v>
      </c>
      <c r="AA3850">
        <v>0</v>
      </c>
      <c r="AB3850">
        <v>0</v>
      </c>
      <c r="AC3850">
        <v>0</v>
      </c>
      <c r="AD3850">
        <v>0</v>
      </c>
      <c r="AE3850">
        <v>0</v>
      </c>
      <c r="AF3850">
        <v>0</v>
      </c>
      <c r="AG3850">
        <v>0</v>
      </c>
      <c r="AH3850">
        <v>0</v>
      </c>
      <c r="AI3850">
        <v>0</v>
      </c>
      <c r="AJ3850">
        <v>0</v>
      </c>
      <c r="AK3850">
        <v>0</v>
      </c>
      <c r="AL3850">
        <v>0</v>
      </c>
      <c r="AN3850">
        <v>1341219251</v>
      </c>
      <c r="AO3850" t="s">
        <v>6719</v>
      </c>
      <c r="AP3850" s="1">
        <v>0.37096064814814816</v>
      </c>
    </row>
    <row r="3851" spans="1:42" x14ac:dyDescent="0.25">
      <c r="A3851" t="s">
        <v>5634</v>
      </c>
      <c r="B3851" t="s">
        <v>5638</v>
      </c>
      <c r="C3851" t="s">
        <v>1159</v>
      </c>
      <c r="D3851">
        <v>2498.8620000000001</v>
      </c>
      <c r="E3851">
        <v>2500.0320000000002</v>
      </c>
      <c r="F3851">
        <v>1.17</v>
      </c>
      <c r="G3851">
        <f t="shared" si="61"/>
        <v>1894.2310000000011</v>
      </c>
      <c r="H3851" t="s">
        <v>6720</v>
      </c>
      <c r="I3851" t="s">
        <v>24</v>
      </c>
      <c r="J3851" t="s">
        <v>169</v>
      </c>
      <c r="K3851">
        <v>0</v>
      </c>
      <c r="L3851">
        <v>0</v>
      </c>
      <c r="M3851">
        <v>0</v>
      </c>
      <c r="N3851">
        <v>0</v>
      </c>
      <c r="O3851">
        <v>0</v>
      </c>
      <c r="P3851">
        <v>0</v>
      </c>
      <c r="Q3851">
        <v>0</v>
      </c>
      <c r="R3851">
        <v>0</v>
      </c>
      <c r="S3851">
        <v>0</v>
      </c>
      <c r="T3851">
        <v>0</v>
      </c>
      <c r="U3851">
        <v>0</v>
      </c>
      <c r="V3851">
        <v>0</v>
      </c>
      <c r="W3851">
        <v>0</v>
      </c>
      <c r="X3851">
        <v>0</v>
      </c>
      <c r="Y3851">
        <v>0</v>
      </c>
      <c r="Z3851">
        <v>1</v>
      </c>
      <c r="AA3851">
        <v>0</v>
      </c>
      <c r="AB3851">
        <v>0</v>
      </c>
      <c r="AC3851">
        <v>0</v>
      </c>
      <c r="AD3851">
        <v>0</v>
      </c>
      <c r="AE3851">
        <v>0</v>
      </c>
      <c r="AF3851">
        <v>0</v>
      </c>
      <c r="AG3851">
        <v>0</v>
      </c>
      <c r="AH3851">
        <v>0</v>
      </c>
      <c r="AI3851">
        <v>0</v>
      </c>
      <c r="AJ3851">
        <v>0</v>
      </c>
      <c r="AK3851">
        <v>0</v>
      </c>
      <c r="AL3851">
        <v>0</v>
      </c>
      <c r="AN3851">
        <v>1341219255</v>
      </c>
      <c r="AO3851" t="s">
        <v>6721</v>
      </c>
      <c r="AP3851" s="1">
        <v>0.37100694444444443</v>
      </c>
    </row>
    <row r="3852" spans="1:42" x14ac:dyDescent="0.25">
      <c r="A3852" t="s">
        <v>5634</v>
      </c>
      <c r="B3852" t="s">
        <v>5635</v>
      </c>
      <c r="C3852" t="s">
        <v>1159</v>
      </c>
      <c r="D3852">
        <v>2501.5949999999998</v>
      </c>
      <c r="E3852">
        <v>2505.4059999999999</v>
      </c>
      <c r="F3852">
        <v>3.8109999999999999</v>
      </c>
      <c r="G3852">
        <f t="shared" si="61"/>
        <v>1898.0420000000011</v>
      </c>
      <c r="H3852" t="s">
        <v>6722</v>
      </c>
      <c r="I3852" t="s">
        <v>24</v>
      </c>
      <c r="J3852" t="s">
        <v>169</v>
      </c>
      <c r="K3852">
        <v>0</v>
      </c>
      <c r="L3852">
        <v>0</v>
      </c>
      <c r="M3852">
        <v>0</v>
      </c>
      <c r="N3852">
        <v>0</v>
      </c>
      <c r="O3852">
        <v>0</v>
      </c>
      <c r="P3852">
        <v>0</v>
      </c>
      <c r="Q3852">
        <v>0</v>
      </c>
      <c r="R3852">
        <v>0</v>
      </c>
      <c r="S3852">
        <v>0</v>
      </c>
      <c r="T3852">
        <v>0</v>
      </c>
      <c r="U3852">
        <v>0</v>
      </c>
      <c r="V3852">
        <v>0</v>
      </c>
      <c r="W3852">
        <v>0</v>
      </c>
      <c r="X3852">
        <v>0</v>
      </c>
      <c r="Y3852">
        <v>0</v>
      </c>
      <c r="Z3852">
        <v>1</v>
      </c>
      <c r="AA3852">
        <v>0</v>
      </c>
      <c r="AB3852">
        <v>0</v>
      </c>
      <c r="AC3852">
        <v>0</v>
      </c>
      <c r="AD3852">
        <v>0</v>
      </c>
      <c r="AE3852">
        <v>0</v>
      </c>
      <c r="AF3852">
        <v>0</v>
      </c>
      <c r="AG3852">
        <v>0</v>
      </c>
      <c r="AH3852">
        <v>0</v>
      </c>
      <c r="AI3852">
        <v>0</v>
      </c>
      <c r="AJ3852">
        <v>0</v>
      </c>
      <c r="AK3852">
        <v>0</v>
      </c>
      <c r="AL3852">
        <v>0</v>
      </c>
      <c r="AN3852">
        <v>1341219258</v>
      </c>
      <c r="AO3852" t="s">
        <v>6723</v>
      </c>
      <c r="AP3852" s="1">
        <v>0.37104166666666666</v>
      </c>
    </row>
    <row r="3853" spans="1:42" x14ac:dyDescent="0.25">
      <c r="A3853" t="s">
        <v>5634</v>
      </c>
      <c r="B3853" t="s">
        <v>5638</v>
      </c>
      <c r="C3853" t="s">
        <v>1159</v>
      </c>
      <c r="D3853">
        <v>2505.17</v>
      </c>
      <c r="E3853">
        <v>2509.9859999999999</v>
      </c>
      <c r="F3853">
        <v>4.8159999999999998</v>
      </c>
      <c r="G3853">
        <f t="shared" si="61"/>
        <v>1902.8580000000011</v>
      </c>
      <c r="H3853" t="s">
        <v>6724</v>
      </c>
      <c r="I3853" t="s">
        <v>24</v>
      </c>
      <c r="J3853" t="s">
        <v>169</v>
      </c>
      <c r="K3853">
        <v>0</v>
      </c>
      <c r="L3853">
        <v>0</v>
      </c>
      <c r="M3853">
        <v>0</v>
      </c>
      <c r="N3853">
        <v>0</v>
      </c>
      <c r="O3853">
        <v>0</v>
      </c>
      <c r="P3853">
        <v>0</v>
      </c>
      <c r="Q3853">
        <v>0</v>
      </c>
      <c r="R3853">
        <v>0</v>
      </c>
      <c r="S3853">
        <v>0</v>
      </c>
      <c r="T3853">
        <v>0</v>
      </c>
      <c r="U3853">
        <v>0</v>
      </c>
      <c r="V3853">
        <v>0</v>
      </c>
      <c r="W3853">
        <v>0</v>
      </c>
      <c r="X3853">
        <v>0</v>
      </c>
      <c r="Y3853">
        <v>0</v>
      </c>
      <c r="Z3853">
        <v>1</v>
      </c>
      <c r="AA3853">
        <v>0</v>
      </c>
      <c r="AB3853">
        <v>0</v>
      </c>
      <c r="AC3853">
        <v>0</v>
      </c>
      <c r="AD3853">
        <v>0</v>
      </c>
      <c r="AE3853">
        <v>0</v>
      </c>
      <c r="AF3853">
        <v>0</v>
      </c>
      <c r="AG3853">
        <v>0</v>
      </c>
      <c r="AH3853">
        <v>0</v>
      </c>
      <c r="AI3853">
        <v>0</v>
      </c>
      <c r="AJ3853">
        <v>0</v>
      </c>
      <c r="AK3853">
        <v>0</v>
      </c>
      <c r="AL3853">
        <v>0</v>
      </c>
      <c r="AN3853">
        <v>1341219261</v>
      </c>
      <c r="AO3853" t="s">
        <v>6725</v>
      </c>
      <c r="AP3853" s="1">
        <v>0.37107638888888889</v>
      </c>
    </row>
    <row r="3854" spans="1:42" x14ac:dyDescent="0.25">
      <c r="A3854" t="s">
        <v>5634</v>
      </c>
      <c r="B3854" t="s">
        <v>5638</v>
      </c>
      <c r="C3854" t="s">
        <v>1159</v>
      </c>
      <c r="D3854">
        <v>2512.7759999999998</v>
      </c>
      <c r="E3854">
        <v>2516.6889999999999</v>
      </c>
      <c r="F3854">
        <v>3.9129999999999998</v>
      </c>
      <c r="G3854">
        <f t="shared" si="61"/>
        <v>1906.7710000000011</v>
      </c>
      <c r="H3854" t="s">
        <v>6726</v>
      </c>
      <c r="I3854" t="s">
        <v>30</v>
      </c>
      <c r="J3854" t="s">
        <v>75</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1</v>
      </c>
      <c r="AG3854">
        <v>0</v>
      </c>
      <c r="AH3854">
        <v>0</v>
      </c>
      <c r="AI3854">
        <v>0</v>
      </c>
      <c r="AJ3854">
        <v>0</v>
      </c>
      <c r="AK3854">
        <v>0</v>
      </c>
      <c r="AL3854">
        <v>0</v>
      </c>
      <c r="AN3854">
        <v>1341219269</v>
      </c>
      <c r="AO3854" t="s">
        <v>6727</v>
      </c>
      <c r="AP3854" s="1">
        <v>0.37116898148148153</v>
      </c>
    </row>
    <row r="3855" spans="1:42" x14ac:dyDescent="0.25">
      <c r="A3855" t="s">
        <v>5634</v>
      </c>
      <c r="B3855" t="s">
        <v>5635</v>
      </c>
      <c r="C3855" t="s">
        <v>1159</v>
      </c>
      <c r="D3855">
        <v>2516.6640000000002</v>
      </c>
      <c r="E3855">
        <v>2520.8000000000002</v>
      </c>
      <c r="F3855">
        <v>4.1360000000000001</v>
      </c>
      <c r="G3855">
        <f t="shared" si="61"/>
        <v>1910.9070000000011</v>
      </c>
      <c r="H3855" t="s">
        <v>6728</v>
      </c>
      <c r="I3855" t="s">
        <v>36</v>
      </c>
      <c r="J3855" t="s">
        <v>103</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1</v>
      </c>
      <c r="AN3855">
        <v>1341219273</v>
      </c>
      <c r="AO3855" t="s">
        <v>6729</v>
      </c>
      <c r="AP3855" s="1">
        <v>0.37121527777777774</v>
      </c>
    </row>
    <row r="3856" spans="1:42" x14ac:dyDescent="0.25">
      <c r="A3856" t="s">
        <v>5634</v>
      </c>
      <c r="B3856" t="s">
        <v>5638</v>
      </c>
      <c r="C3856" t="s">
        <v>1159</v>
      </c>
      <c r="D3856">
        <v>2519.9479999999999</v>
      </c>
      <c r="E3856">
        <v>2522.13</v>
      </c>
      <c r="F3856">
        <v>2.1819999999999999</v>
      </c>
      <c r="G3856">
        <f t="shared" si="61"/>
        <v>1913.0890000000011</v>
      </c>
      <c r="H3856" t="s">
        <v>6730</v>
      </c>
      <c r="I3856" t="s">
        <v>31</v>
      </c>
      <c r="J3856" t="s">
        <v>46</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1</v>
      </c>
      <c r="AH3856">
        <v>0</v>
      </c>
      <c r="AI3856">
        <v>0</v>
      </c>
      <c r="AJ3856">
        <v>0</v>
      </c>
      <c r="AK3856">
        <v>0</v>
      </c>
      <c r="AL3856">
        <v>0</v>
      </c>
      <c r="AN3856">
        <v>1341219276</v>
      </c>
      <c r="AO3856" t="s">
        <v>6731</v>
      </c>
      <c r="AP3856" s="1">
        <v>0.37125000000000002</v>
      </c>
    </row>
    <row r="3857" spans="1:42" x14ac:dyDescent="0.25">
      <c r="A3857" t="s">
        <v>5634</v>
      </c>
      <c r="B3857" t="s">
        <v>5635</v>
      </c>
      <c r="C3857" t="s">
        <v>1159</v>
      </c>
      <c r="D3857">
        <v>2521.471</v>
      </c>
      <c r="E3857">
        <v>2522.4029999999998</v>
      </c>
      <c r="F3857">
        <v>0.93200000000000005</v>
      </c>
      <c r="G3857">
        <f t="shared" si="61"/>
        <v>1914.0210000000011</v>
      </c>
      <c r="H3857" t="s">
        <v>6732</v>
      </c>
      <c r="I3857" t="s">
        <v>127</v>
      </c>
      <c r="J3857" t="s">
        <v>128</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N3857">
        <v>1341219277</v>
      </c>
      <c r="AO3857" t="s">
        <v>6733</v>
      </c>
      <c r="AP3857" s="1">
        <v>0.37126157407407406</v>
      </c>
    </row>
    <row r="3858" spans="1:42" x14ac:dyDescent="0.25">
      <c r="A3858" t="s">
        <v>5634</v>
      </c>
      <c r="B3858" t="s">
        <v>5638</v>
      </c>
      <c r="C3858" t="s">
        <v>1159</v>
      </c>
      <c r="D3858">
        <v>2523.7669999999998</v>
      </c>
      <c r="E3858">
        <v>2527.8580000000002</v>
      </c>
      <c r="F3858">
        <v>4.0910000000000002</v>
      </c>
      <c r="G3858">
        <f t="shared" si="61"/>
        <v>1918.112000000001</v>
      </c>
      <c r="H3858" t="s">
        <v>6734</v>
      </c>
      <c r="I3858" t="s">
        <v>20</v>
      </c>
      <c r="J3858" t="s">
        <v>103</v>
      </c>
      <c r="K3858">
        <v>0</v>
      </c>
      <c r="L3858">
        <v>0</v>
      </c>
      <c r="M3858">
        <v>0</v>
      </c>
      <c r="N3858">
        <v>0</v>
      </c>
      <c r="O3858">
        <v>0</v>
      </c>
      <c r="P3858">
        <v>0</v>
      </c>
      <c r="Q3858">
        <v>0</v>
      </c>
      <c r="R3858">
        <v>0</v>
      </c>
      <c r="S3858">
        <v>0</v>
      </c>
      <c r="T3858">
        <v>0</v>
      </c>
      <c r="U3858">
        <v>0</v>
      </c>
      <c r="V3858">
        <v>1</v>
      </c>
      <c r="W3858">
        <v>0</v>
      </c>
      <c r="X3858">
        <v>0</v>
      </c>
      <c r="Y3858">
        <v>0</v>
      </c>
      <c r="Z3858">
        <v>0</v>
      </c>
      <c r="AA3858">
        <v>0</v>
      </c>
      <c r="AB3858">
        <v>0</v>
      </c>
      <c r="AC3858">
        <v>0</v>
      </c>
      <c r="AD3858">
        <v>0</v>
      </c>
      <c r="AE3858">
        <v>0</v>
      </c>
      <c r="AF3858">
        <v>0</v>
      </c>
      <c r="AG3858">
        <v>0</v>
      </c>
      <c r="AH3858">
        <v>0</v>
      </c>
      <c r="AI3858">
        <v>0</v>
      </c>
      <c r="AJ3858">
        <v>0</v>
      </c>
      <c r="AK3858">
        <v>0</v>
      </c>
      <c r="AL3858">
        <v>0</v>
      </c>
      <c r="AN3858">
        <v>1341219280</v>
      </c>
      <c r="AO3858" t="s">
        <v>6735</v>
      </c>
      <c r="AP3858" s="1">
        <v>0.37129629629629629</v>
      </c>
    </row>
    <row r="3859" spans="1:42" x14ac:dyDescent="0.25">
      <c r="A3859" t="s">
        <v>5634</v>
      </c>
      <c r="B3859" t="s">
        <v>5635</v>
      </c>
      <c r="C3859" t="s">
        <v>1159</v>
      </c>
      <c r="D3859">
        <v>2528.085</v>
      </c>
      <c r="E3859">
        <v>2534.2829999999999</v>
      </c>
      <c r="F3859">
        <v>6.1980000000000004</v>
      </c>
      <c r="G3859">
        <f t="shared" si="61"/>
        <v>1924.3100000000011</v>
      </c>
      <c r="H3859" t="s">
        <v>6736</v>
      </c>
      <c r="I3859" t="s">
        <v>36</v>
      </c>
      <c r="J3859" t="s">
        <v>103</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1</v>
      </c>
      <c r="AN3859">
        <v>1341219284</v>
      </c>
      <c r="AO3859" t="s">
        <v>6737</v>
      </c>
      <c r="AP3859" s="1">
        <v>0.37134259259259261</v>
      </c>
    </row>
    <row r="3860" spans="1:42" x14ac:dyDescent="0.25">
      <c r="A3860" t="s">
        <v>5634</v>
      </c>
      <c r="B3860" t="s">
        <v>5638</v>
      </c>
      <c r="C3860" t="s">
        <v>1159</v>
      </c>
      <c r="D3860">
        <v>2534.5250000000001</v>
      </c>
      <c r="E3860">
        <v>2535.0819999999999</v>
      </c>
      <c r="F3860">
        <v>0.55700000000000005</v>
      </c>
      <c r="G3860">
        <f t="shared" si="61"/>
        <v>1924.8670000000011</v>
      </c>
      <c r="H3860" t="s">
        <v>6738</v>
      </c>
      <c r="I3860" t="s">
        <v>22</v>
      </c>
      <c r="J3860" t="s">
        <v>97</v>
      </c>
      <c r="K3860">
        <v>0</v>
      </c>
      <c r="L3860">
        <v>0</v>
      </c>
      <c r="M3860">
        <v>0</v>
      </c>
      <c r="N3860">
        <v>0</v>
      </c>
      <c r="O3860">
        <v>0</v>
      </c>
      <c r="P3860">
        <v>0</v>
      </c>
      <c r="Q3860">
        <v>0</v>
      </c>
      <c r="R3860">
        <v>0</v>
      </c>
      <c r="S3860">
        <v>0</v>
      </c>
      <c r="T3860">
        <v>0</v>
      </c>
      <c r="U3860">
        <v>0</v>
      </c>
      <c r="V3860">
        <v>0</v>
      </c>
      <c r="W3860">
        <v>0</v>
      </c>
      <c r="X3860">
        <v>1</v>
      </c>
      <c r="Y3860">
        <v>0</v>
      </c>
      <c r="Z3860">
        <v>0</v>
      </c>
      <c r="AA3860">
        <v>0</v>
      </c>
      <c r="AB3860">
        <v>0</v>
      </c>
      <c r="AC3860">
        <v>0</v>
      </c>
      <c r="AD3860">
        <v>0</v>
      </c>
      <c r="AE3860">
        <v>0</v>
      </c>
      <c r="AF3860">
        <v>0</v>
      </c>
      <c r="AG3860">
        <v>0</v>
      </c>
      <c r="AH3860">
        <v>0</v>
      </c>
      <c r="AI3860">
        <v>0</v>
      </c>
      <c r="AJ3860">
        <v>0</v>
      </c>
      <c r="AK3860">
        <v>0</v>
      </c>
      <c r="AL3860">
        <v>0</v>
      </c>
      <c r="AN3860">
        <v>1341219291</v>
      </c>
      <c r="AO3860" t="s">
        <v>6739</v>
      </c>
      <c r="AP3860" s="1">
        <v>0.37142361111111111</v>
      </c>
    </row>
    <row r="3861" spans="1:42" x14ac:dyDescent="0.25">
      <c r="A3861" t="s">
        <v>5634</v>
      </c>
      <c r="B3861" t="s">
        <v>5638</v>
      </c>
      <c r="C3861" t="s">
        <v>1159</v>
      </c>
      <c r="D3861">
        <v>2537.62</v>
      </c>
      <c r="E3861">
        <v>2540.665</v>
      </c>
      <c r="F3861">
        <v>3.0449999999999999</v>
      </c>
      <c r="G3861">
        <f t="shared" si="61"/>
        <v>1927.9120000000012</v>
      </c>
      <c r="H3861" t="s">
        <v>6740</v>
      </c>
      <c r="I3861" t="s">
        <v>36</v>
      </c>
      <c r="J3861" t="s">
        <v>103</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1</v>
      </c>
      <c r="AN3861">
        <v>1341219294</v>
      </c>
      <c r="AO3861" t="s">
        <v>6741</v>
      </c>
      <c r="AP3861" s="1">
        <v>0.37145833333333328</v>
      </c>
    </row>
    <row r="3862" spans="1:42" x14ac:dyDescent="0.25">
      <c r="A3862" t="s">
        <v>5634</v>
      </c>
      <c r="B3862" t="s">
        <v>5635</v>
      </c>
      <c r="C3862" t="s">
        <v>1159</v>
      </c>
      <c r="D3862">
        <v>2542.5509999999999</v>
      </c>
      <c r="E3862">
        <v>2546.1460000000002</v>
      </c>
      <c r="F3862">
        <v>3.5950000000000002</v>
      </c>
      <c r="G3862">
        <f t="shared" si="61"/>
        <v>1931.5070000000012</v>
      </c>
      <c r="H3862" t="s">
        <v>6742</v>
      </c>
      <c r="I3862" t="s">
        <v>27</v>
      </c>
      <c r="J3862" t="s">
        <v>103</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1</v>
      </c>
      <c r="AD3862">
        <v>0</v>
      </c>
      <c r="AE3862">
        <v>0</v>
      </c>
      <c r="AF3862">
        <v>0</v>
      </c>
      <c r="AG3862">
        <v>0</v>
      </c>
      <c r="AH3862">
        <v>0</v>
      </c>
      <c r="AI3862">
        <v>0</v>
      </c>
      <c r="AJ3862">
        <v>0</v>
      </c>
      <c r="AK3862">
        <v>0</v>
      </c>
      <c r="AL3862">
        <v>0</v>
      </c>
      <c r="AN3862">
        <v>1341219299</v>
      </c>
      <c r="AO3862" t="s">
        <v>6743</v>
      </c>
      <c r="AP3862" s="1">
        <v>0.3715162037037037</v>
      </c>
    </row>
    <row r="3863" spans="1:42" x14ac:dyDescent="0.25">
      <c r="A3863" t="s">
        <v>5634</v>
      </c>
      <c r="B3863" t="s">
        <v>5638</v>
      </c>
      <c r="C3863" t="s">
        <v>1159</v>
      </c>
      <c r="D3863">
        <v>2547.79</v>
      </c>
      <c r="E3863">
        <v>2550.3809999999999</v>
      </c>
      <c r="F3863">
        <v>2.5910000000000002</v>
      </c>
      <c r="G3863">
        <f t="shared" si="61"/>
        <v>1934.0980000000011</v>
      </c>
      <c r="H3863" t="s">
        <v>6744</v>
      </c>
      <c r="I3863" t="s">
        <v>27</v>
      </c>
      <c r="J3863" t="s">
        <v>103</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1</v>
      </c>
      <c r="AD3863">
        <v>0</v>
      </c>
      <c r="AE3863">
        <v>0</v>
      </c>
      <c r="AF3863">
        <v>0</v>
      </c>
      <c r="AG3863">
        <v>0</v>
      </c>
      <c r="AH3863">
        <v>0</v>
      </c>
      <c r="AI3863">
        <v>0</v>
      </c>
      <c r="AJ3863">
        <v>0</v>
      </c>
      <c r="AK3863">
        <v>0</v>
      </c>
      <c r="AL3863">
        <v>0</v>
      </c>
      <c r="AN3863">
        <v>1341219304</v>
      </c>
      <c r="AO3863" t="s">
        <v>6745</v>
      </c>
      <c r="AP3863" s="1">
        <v>0.37157407407407406</v>
      </c>
    </row>
    <row r="3864" spans="1:42" x14ac:dyDescent="0.25">
      <c r="A3864" t="s">
        <v>5634</v>
      </c>
      <c r="B3864" t="s">
        <v>5635</v>
      </c>
      <c r="C3864" t="s">
        <v>1159</v>
      </c>
      <c r="D3864">
        <v>2550.8580000000002</v>
      </c>
      <c r="E3864">
        <v>2556.8119999999999</v>
      </c>
      <c r="F3864">
        <v>5.9539999999999997</v>
      </c>
      <c r="G3864">
        <f t="shared" si="61"/>
        <v>1940.052000000001</v>
      </c>
      <c r="H3864" t="s">
        <v>6746</v>
      </c>
      <c r="I3864" t="s">
        <v>36</v>
      </c>
      <c r="J3864" t="s">
        <v>103</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1</v>
      </c>
      <c r="AN3864">
        <v>1341219307</v>
      </c>
      <c r="AO3864" t="s">
        <v>6747</v>
      </c>
      <c r="AP3864" s="1">
        <v>0.37160879629629634</v>
      </c>
    </row>
    <row r="3865" spans="1:42" x14ac:dyDescent="0.25">
      <c r="A3865" t="s">
        <v>5634</v>
      </c>
      <c r="B3865" t="s">
        <v>5638</v>
      </c>
      <c r="C3865" t="s">
        <v>1159</v>
      </c>
      <c r="D3865">
        <v>2556.4699999999998</v>
      </c>
      <c r="E3865">
        <v>2558.1080000000002</v>
      </c>
      <c r="F3865">
        <v>1.6379999999999999</v>
      </c>
      <c r="G3865">
        <f t="shared" si="61"/>
        <v>1941.690000000001</v>
      </c>
      <c r="H3865" t="s">
        <v>6748</v>
      </c>
      <c r="I3865" t="s">
        <v>27</v>
      </c>
      <c r="J3865" t="s">
        <v>103</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1</v>
      </c>
      <c r="AD3865">
        <v>0</v>
      </c>
      <c r="AE3865">
        <v>0</v>
      </c>
      <c r="AF3865">
        <v>0</v>
      </c>
      <c r="AG3865">
        <v>0</v>
      </c>
      <c r="AH3865">
        <v>0</v>
      </c>
      <c r="AI3865">
        <v>0</v>
      </c>
      <c r="AJ3865">
        <v>0</v>
      </c>
      <c r="AK3865">
        <v>0</v>
      </c>
      <c r="AL3865">
        <v>0</v>
      </c>
      <c r="AN3865">
        <v>1341219312</v>
      </c>
      <c r="AO3865" t="s">
        <v>6749</v>
      </c>
      <c r="AP3865" s="1">
        <v>0.37166666666666665</v>
      </c>
    </row>
    <row r="3866" spans="1:42" x14ac:dyDescent="0.25">
      <c r="A3866" t="s">
        <v>5634</v>
      </c>
      <c r="B3866" t="s">
        <v>5635</v>
      </c>
      <c r="C3866" t="s">
        <v>1159</v>
      </c>
      <c r="D3866">
        <v>2558.21</v>
      </c>
      <c r="E3866">
        <v>2561.232</v>
      </c>
      <c r="F3866">
        <v>3.0219999999999998</v>
      </c>
      <c r="G3866">
        <f t="shared" si="61"/>
        <v>1944.7120000000009</v>
      </c>
      <c r="H3866" t="s">
        <v>6750</v>
      </c>
      <c r="I3866" t="s">
        <v>31</v>
      </c>
      <c r="J3866" t="s">
        <v>46</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1</v>
      </c>
      <c r="AH3866">
        <v>0</v>
      </c>
      <c r="AI3866">
        <v>0</v>
      </c>
      <c r="AJ3866">
        <v>0</v>
      </c>
      <c r="AK3866">
        <v>0</v>
      </c>
      <c r="AL3866">
        <v>0</v>
      </c>
      <c r="AN3866">
        <v>1341219314</v>
      </c>
      <c r="AO3866" t="s">
        <v>6751</v>
      </c>
      <c r="AP3866" s="1">
        <v>0.37168981481481483</v>
      </c>
    </row>
    <row r="3867" spans="1:42" x14ac:dyDescent="0.25">
      <c r="A3867" t="s">
        <v>5634</v>
      </c>
      <c r="B3867" t="s">
        <v>5635</v>
      </c>
      <c r="C3867" t="s">
        <v>1159</v>
      </c>
      <c r="D3867">
        <v>2562.971</v>
      </c>
      <c r="E3867">
        <v>2567.8110000000001</v>
      </c>
      <c r="F3867">
        <v>4.84</v>
      </c>
      <c r="G3867">
        <f t="shared" si="61"/>
        <v>1949.5520000000008</v>
      </c>
      <c r="H3867" t="s">
        <v>6752</v>
      </c>
      <c r="I3867" t="s">
        <v>30</v>
      </c>
      <c r="J3867" t="s">
        <v>75</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1</v>
      </c>
      <c r="AG3867">
        <v>0</v>
      </c>
      <c r="AH3867">
        <v>0</v>
      </c>
      <c r="AI3867">
        <v>0</v>
      </c>
      <c r="AJ3867">
        <v>0</v>
      </c>
      <c r="AK3867">
        <v>0</v>
      </c>
      <c r="AL3867">
        <v>0</v>
      </c>
      <c r="AN3867">
        <v>1341219319</v>
      </c>
      <c r="AO3867" t="s">
        <v>6753</v>
      </c>
      <c r="AP3867" s="1">
        <v>0.37174768518518514</v>
      </c>
    </row>
    <row r="3868" spans="1:42" x14ac:dyDescent="0.25">
      <c r="A3868" t="s">
        <v>5634</v>
      </c>
      <c r="B3868" t="s">
        <v>5638</v>
      </c>
      <c r="C3868" t="s">
        <v>1159</v>
      </c>
      <c r="D3868">
        <v>2565.3000000000002</v>
      </c>
      <c r="E3868">
        <v>2570.221</v>
      </c>
      <c r="F3868">
        <v>4.9210000000000003</v>
      </c>
      <c r="G3868">
        <f t="shared" si="61"/>
        <v>1954.4730000000009</v>
      </c>
      <c r="H3868" t="s">
        <v>6754</v>
      </c>
      <c r="I3868" t="s">
        <v>32</v>
      </c>
      <c r="J3868" t="s">
        <v>46</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1</v>
      </c>
      <c r="AI3868">
        <v>0</v>
      </c>
      <c r="AJ3868">
        <v>0</v>
      </c>
      <c r="AK3868">
        <v>0</v>
      </c>
      <c r="AL3868">
        <v>0</v>
      </c>
      <c r="AN3868">
        <v>1341219321</v>
      </c>
      <c r="AO3868" t="s">
        <v>6755</v>
      </c>
      <c r="AP3868" s="1">
        <v>0.37177083333333333</v>
      </c>
    </row>
    <row r="3869" spans="1:42" x14ac:dyDescent="0.25">
      <c r="A3869" t="s">
        <v>5634</v>
      </c>
      <c r="B3869" t="s">
        <v>5638</v>
      </c>
      <c r="C3869" t="s">
        <v>1159</v>
      </c>
      <c r="D3869">
        <v>2570.3510000000001</v>
      </c>
      <c r="E3869">
        <v>2571.6350000000002</v>
      </c>
      <c r="F3869">
        <v>1.284</v>
      </c>
      <c r="G3869">
        <f t="shared" si="61"/>
        <v>1955.757000000001</v>
      </c>
      <c r="H3869" t="s">
        <v>6756</v>
      </c>
      <c r="I3869" t="s">
        <v>25</v>
      </c>
      <c r="J3869" t="s">
        <v>46</v>
      </c>
      <c r="K3869">
        <v>0</v>
      </c>
      <c r="L3869">
        <v>0</v>
      </c>
      <c r="M3869">
        <v>0</v>
      </c>
      <c r="N3869">
        <v>0</v>
      </c>
      <c r="O3869">
        <v>0</v>
      </c>
      <c r="P3869">
        <v>0</v>
      </c>
      <c r="Q3869">
        <v>0</v>
      </c>
      <c r="R3869">
        <v>0</v>
      </c>
      <c r="S3869">
        <v>0</v>
      </c>
      <c r="T3869">
        <v>0</v>
      </c>
      <c r="U3869">
        <v>0</v>
      </c>
      <c r="V3869">
        <v>0</v>
      </c>
      <c r="W3869">
        <v>0</v>
      </c>
      <c r="X3869">
        <v>0</v>
      </c>
      <c r="Y3869">
        <v>0</v>
      </c>
      <c r="Z3869">
        <v>0</v>
      </c>
      <c r="AA3869">
        <v>1</v>
      </c>
      <c r="AB3869">
        <v>0</v>
      </c>
      <c r="AC3869">
        <v>0</v>
      </c>
      <c r="AD3869">
        <v>0</v>
      </c>
      <c r="AE3869">
        <v>0</v>
      </c>
      <c r="AF3869">
        <v>0</v>
      </c>
      <c r="AG3869">
        <v>0</v>
      </c>
      <c r="AH3869">
        <v>0</v>
      </c>
      <c r="AI3869">
        <v>0</v>
      </c>
      <c r="AJ3869">
        <v>0</v>
      </c>
      <c r="AK3869">
        <v>0</v>
      </c>
      <c r="AL3869">
        <v>0</v>
      </c>
      <c r="AN3869">
        <v>1341219326</v>
      </c>
      <c r="AO3869" t="s">
        <v>6757</v>
      </c>
      <c r="AP3869" s="1">
        <v>0.37182870370370374</v>
      </c>
    </row>
    <row r="3870" spans="1:42" x14ac:dyDescent="0.25">
      <c r="A3870" t="s">
        <v>5634</v>
      </c>
      <c r="B3870" t="s">
        <v>5635</v>
      </c>
      <c r="C3870" t="s">
        <v>1159</v>
      </c>
      <c r="D3870">
        <v>2572.3339999999998</v>
      </c>
      <c r="E3870">
        <v>2574.2199999999998</v>
      </c>
      <c r="F3870">
        <v>1.8859999999999999</v>
      </c>
      <c r="G3870">
        <f t="shared" si="61"/>
        <v>1957.6430000000009</v>
      </c>
      <c r="H3870" t="s">
        <v>6758</v>
      </c>
      <c r="I3870" t="s">
        <v>18</v>
      </c>
      <c r="J3870" t="s">
        <v>97</v>
      </c>
      <c r="K3870">
        <v>0</v>
      </c>
      <c r="L3870">
        <v>0</v>
      </c>
      <c r="M3870">
        <v>0</v>
      </c>
      <c r="N3870">
        <v>0</v>
      </c>
      <c r="O3870">
        <v>0</v>
      </c>
      <c r="P3870">
        <v>0</v>
      </c>
      <c r="Q3870">
        <v>0</v>
      </c>
      <c r="R3870">
        <v>0</v>
      </c>
      <c r="S3870">
        <v>0</v>
      </c>
      <c r="T3870">
        <v>1</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N3870">
        <v>1341219328</v>
      </c>
      <c r="AO3870" t="s">
        <v>6759</v>
      </c>
      <c r="AP3870" s="1">
        <v>0.37185185185185188</v>
      </c>
    </row>
    <row r="3871" spans="1:42" x14ac:dyDescent="0.25">
      <c r="A3871" t="s">
        <v>5634</v>
      </c>
      <c r="B3871" t="s">
        <v>5638</v>
      </c>
      <c r="C3871" t="s">
        <v>1159</v>
      </c>
      <c r="D3871">
        <v>2573.1179999999999</v>
      </c>
      <c r="E3871">
        <v>2575.857</v>
      </c>
      <c r="F3871">
        <v>2.7389999999999999</v>
      </c>
      <c r="G3871">
        <f t="shared" ref="G3871:G3925" si="62">G3870+F3871</f>
        <v>1960.382000000001</v>
      </c>
      <c r="H3871" t="s">
        <v>6760</v>
      </c>
      <c r="I3871" t="s">
        <v>127</v>
      </c>
      <c r="J3871" t="s">
        <v>128</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N3871">
        <v>1341219329</v>
      </c>
      <c r="AO3871" t="s">
        <v>6759</v>
      </c>
      <c r="AP3871" s="1">
        <v>0.37186342592592592</v>
      </c>
    </row>
    <row r="3872" spans="1:42" x14ac:dyDescent="0.25">
      <c r="A3872" t="s">
        <v>5634</v>
      </c>
      <c r="B3872" t="s">
        <v>5635</v>
      </c>
      <c r="C3872" t="s">
        <v>1159</v>
      </c>
      <c r="D3872">
        <v>2581.0770000000002</v>
      </c>
      <c r="E3872">
        <v>2583.6109999999999</v>
      </c>
      <c r="F3872">
        <v>2.5339999999999998</v>
      </c>
      <c r="G3872">
        <f t="shared" si="62"/>
        <v>1962.9160000000011</v>
      </c>
      <c r="H3872" t="s">
        <v>6761</v>
      </c>
      <c r="I3872" t="s">
        <v>31</v>
      </c>
      <c r="J3872" t="s">
        <v>46</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1</v>
      </c>
      <c r="AH3872">
        <v>0</v>
      </c>
      <c r="AI3872">
        <v>0</v>
      </c>
      <c r="AJ3872">
        <v>0</v>
      </c>
      <c r="AK3872">
        <v>0</v>
      </c>
      <c r="AL3872">
        <v>0</v>
      </c>
      <c r="AN3872">
        <v>1341219337</v>
      </c>
      <c r="AO3872" t="s">
        <v>6762</v>
      </c>
      <c r="AP3872" s="1">
        <v>0.37195601851851851</v>
      </c>
    </row>
    <row r="3873" spans="1:42" x14ac:dyDescent="0.25">
      <c r="A3873" t="s">
        <v>5634</v>
      </c>
      <c r="B3873" t="s">
        <v>5635</v>
      </c>
      <c r="C3873" t="s">
        <v>1159</v>
      </c>
      <c r="D3873">
        <v>2586.4070000000002</v>
      </c>
      <c r="E3873">
        <v>2587.52</v>
      </c>
      <c r="F3873">
        <v>1.113</v>
      </c>
      <c r="G3873">
        <f t="shared" si="62"/>
        <v>1964.0290000000011</v>
      </c>
      <c r="H3873" t="s">
        <v>6763</v>
      </c>
      <c r="I3873" t="s">
        <v>127</v>
      </c>
      <c r="J3873" t="s">
        <v>128</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N3873">
        <v>1341219342</v>
      </c>
      <c r="AO3873" t="s">
        <v>6764</v>
      </c>
      <c r="AP3873" s="1">
        <v>0.37201388888888887</v>
      </c>
    </row>
    <row r="3874" spans="1:42" x14ac:dyDescent="0.25">
      <c r="A3874" t="s">
        <v>5634</v>
      </c>
      <c r="B3874" t="s">
        <v>5638</v>
      </c>
      <c r="C3874" t="s">
        <v>1159</v>
      </c>
      <c r="D3874">
        <v>2585.7930000000001</v>
      </c>
      <c r="E3874">
        <v>2586.6109999999999</v>
      </c>
      <c r="F3874">
        <v>0.81799999999999995</v>
      </c>
      <c r="G3874">
        <f t="shared" si="62"/>
        <v>1964.8470000000011</v>
      </c>
      <c r="H3874" t="s">
        <v>185</v>
      </c>
      <c r="I3874" t="s">
        <v>31</v>
      </c>
      <c r="J3874" t="s">
        <v>46</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1</v>
      </c>
      <c r="AH3874">
        <v>0</v>
      </c>
      <c r="AI3874">
        <v>0</v>
      </c>
      <c r="AJ3874">
        <v>0</v>
      </c>
      <c r="AK3874">
        <v>0</v>
      </c>
      <c r="AL3874">
        <v>0</v>
      </c>
      <c r="AN3874">
        <v>1341219342</v>
      </c>
      <c r="AO3874" t="s">
        <v>6765</v>
      </c>
      <c r="AP3874" s="1">
        <v>0.37201388888888887</v>
      </c>
    </row>
    <row r="3875" spans="1:42" x14ac:dyDescent="0.25">
      <c r="A3875" t="s">
        <v>5634</v>
      </c>
      <c r="B3875" t="s">
        <v>5638</v>
      </c>
      <c r="C3875" t="s">
        <v>1159</v>
      </c>
      <c r="D3875">
        <v>2588.7330000000002</v>
      </c>
      <c r="E3875">
        <v>2591.37</v>
      </c>
      <c r="F3875">
        <v>2.637</v>
      </c>
      <c r="G3875">
        <f t="shared" si="62"/>
        <v>1967.4840000000011</v>
      </c>
      <c r="H3875" t="s">
        <v>6766</v>
      </c>
      <c r="I3875" t="s">
        <v>33</v>
      </c>
      <c r="J3875" t="s">
        <v>56</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1</v>
      </c>
      <c r="AJ3875">
        <v>0</v>
      </c>
      <c r="AK3875">
        <v>0</v>
      </c>
      <c r="AL3875">
        <v>0</v>
      </c>
      <c r="AN3875">
        <v>1341219345</v>
      </c>
      <c r="AO3875" t="s">
        <v>6767</v>
      </c>
      <c r="AP3875" s="1">
        <v>0.37204861111111115</v>
      </c>
    </row>
    <row r="3876" spans="1:42" x14ac:dyDescent="0.25">
      <c r="A3876" t="s">
        <v>5634</v>
      </c>
      <c r="B3876" t="s">
        <v>5635</v>
      </c>
      <c r="C3876" t="s">
        <v>1159</v>
      </c>
      <c r="D3876">
        <v>2590.5970000000002</v>
      </c>
      <c r="E3876">
        <v>2597.7600000000002</v>
      </c>
      <c r="F3876">
        <v>7.1630000000000003</v>
      </c>
      <c r="G3876">
        <f t="shared" si="62"/>
        <v>1974.6470000000011</v>
      </c>
      <c r="H3876" t="s">
        <v>6768</v>
      </c>
      <c r="I3876" t="s">
        <v>25</v>
      </c>
      <c r="J3876" t="s">
        <v>46</v>
      </c>
      <c r="K3876">
        <v>0</v>
      </c>
      <c r="L3876">
        <v>0</v>
      </c>
      <c r="M3876">
        <v>0</v>
      </c>
      <c r="N3876">
        <v>0</v>
      </c>
      <c r="O3876">
        <v>0</v>
      </c>
      <c r="P3876">
        <v>0</v>
      </c>
      <c r="Q3876">
        <v>0</v>
      </c>
      <c r="R3876">
        <v>0</v>
      </c>
      <c r="S3876">
        <v>0</v>
      </c>
      <c r="T3876">
        <v>0</v>
      </c>
      <c r="U3876">
        <v>0</v>
      </c>
      <c r="V3876">
        <v>0</v>
      </c>
      <c r="W3876">
        <v>0</v>
      </c>
      <c r="X3876">
        <v>0</v>
      </c>
      <c r="Y3876">
        <v>0</v>
      </c>
      <c r="Z3876">
        <v>0</v>
      </c>
      <c r="AA3876">
        <v>1</v>
      </c>
      <c r="AB3876">
        <v>0</v>
      </c>
      <c r="AC3876">
        <v>0</v>
      </c>
      <c r="AD3876">
        <v>0</v>
      </c>
      <c r="AE3876">
        <v>0</v>
      </c>
      <c r="AF3876">
        <v>0</v>
      </c>
      <c r="AG3876">
        <v>0</v>
      </c>
      <c r="AH3876">
        <v>0</v>
      </c>
      <c r="AI3876">
        <v>0</v>
      </c>
      <c r="AJ3876">
        <v>0</v>
      </c>
      <c r="AK3876">
        <v>0</v>
      </c>
      <c r="AL3876">
        <v>0</v>
      </c>
      <c r="AN3876">
        <v>1341219347</v>
      </c>
      <c r="AO3876" t="s">
        <v>6769</v>
      </c>
      <c r="AP3876" s="1">
        <v>0.37207175925925928</v>
      </c>
    </row>
    <row r="3877" spans="1:42" x14ac:dyDescent="0.25">
      <c r="A3877" t="s">
        <v>5634</v>
      </c>
      <c r="B3877" t="s">
        <v>5638</v>
      </c>
      <c r="C3877" t="s">
        <v>1159</v>
      </c>
      <c r="D3877">
        <v>2595.5830000000001</v>
      </c>
      <c r="E3877">
        <v>2601.5149999999999</v>
      </c>
      <c r="F3877">
        <v>5.9320000000000004</v>
      </c>
      <c r="G3877">
        <f t="shared" si="62"/>
        <v>1980.5790000000011</v>
      </c>
      <c r="H3877" t="s">
        <v>6770</v>
      </c>
      <c r="I3877" t="s">
        <v>24</v>
      </c>
      <c r="J3877" t="s">
        <v>169</v>
      </c>
      <c r="K3877">
        <v>0</v>
      </c>
      <c r="L3877">
        <v>0</v>
      </c>
      <c r="M3877">
        <v>0</v>
      </c>
      <c r="N3877">
        <v>0</v>
      </c>
      <c r="O3877">
        <v>0</v>
      </c>
      <c r="P3877">
        <v>0</v>
      </c>
      <c r="Q3877">
        <v>0</v>
      </c>
      <c r="R3877">
        <v>0</v>
      </c>
      <c r="S3877">
        <v>0</v>
      </c>
      <c r="T3877">
        <v>0</v>
      </c>
      <c r="U3877">
        <v>0</v>
      </c>
      <c r="V3877">
        <v>0</v>
      </c>
      <c r="W3877">
        <v>0</v>
      </c>
      <c r="X3877">
        <v>0</v>
      </c>
      <c r="Y3877">
        <v>0</v>
      </c>
      <c r="Z3877">
        <v>1</v>
      </c>
      <c r="AA3877">
        <v>0</v>
      </c>
      <c r="AB3877">
        <v>0</v>
      </c>
      <c r="AC3877">
        <v>0</v>
      </c>
      <c r="AD3877">
        <v>0</v>
      </c>
      <c r="AE3877">
        <v>0</v>
      </c>
      <c r="AF3877">
        <v>0</v>
      </c>
      <c r="AG3877">
        <v>0</v>
      </c>
      <c r="AH3877">
        <v>0</v>
      </c>
      <c r="AI3877">
        <v>0</v>
      </c>
      <c r="AJ3877">
        <v>0</v>
      </c>
      <c r="AK3877">
        <v>0</v>
      </c>
      <c r="AL3877">
        <v>0</v>
      </c>
      <c r="AN3877">
        <v>1341219352</v>
      </c>
      <c r="AO3877" t="s">
        <v>6771</v>
      </c>
      <c r="AP3877" s="1">
        <v>0.37212962962962964</v>
      </c>
    </row>
    <row r="3878" spans="1:42" x14ac:dyDescent="0.25">
      <c r="A3878" t="s">
        <v>5634</v>
      </c>
      <c r="B3878" t="s">
        <v>5638</v>
      </c>
      <c r="C3878" t="s">
        <v>1159</v>
      </c>
      <c r="D3878">
        <v>2602.5650000000001</v>
      </c>
      <c r="E3878">
        <v>2605.3380000000002</v>
      </c>
      <c r="F3878">
        <v>2.7730000000000001</v>
      </c>
      <c r="G3878">
        <f t="shared" si="62"/>
        <v>1983.352000000001</v>
      </c>
      <c r="H3878" t="s">
        <v>6772</v>
      </c>
      <c r="I3878" t="s">
        <v>24</v>
      </c>
      <c r="J3878" t="s">
        <v>169</v>
      </c>
      <c r="K3878">
        <v>0</v>
      </c>
      <c r="L3878">
        <v>0</v>
      </c>
      <c r="M3878">
        <v>0</v>
      </c>
      <c r="N3878">
        <v>0</v>
      </c>
      <c r="O3878">
        <v>0</v>
      </c>
      <c r="P3878">
        <v>0</v>
      </c>
      <c r="Q3878">
        <v>0</v>
      </c>
      <c r="R3878">
        <v>0</v>
      </c>
      <c r="S3878">
        <v>0</v>
      </c>
      <c r="T3878">
        <v>0</v>
      </c>
      <c r="U3878">
        <v>0</v>
      </c>
      <c r="V3878">
        <v>0</v>
      </c>
      <c r="W3878">
        <v>0</v>
      </c>
      <c r="X3878">
        <v>0</v>
      </c>
      <c r="Y3878">
        <v>0</v>
      </c>
      <c r="Z3878">
        <v>1</v>
      </c>
      <c r="AA3878">
        <v>0</v>
      </c>
      <c r="AB3878">
        <v>0</v>
      </c>
      <c r="AC3878">
        <v>0</v>
      </c>
      <c r="AD3878">
        <v>0</v>
      </c>
      <c r="AE3878">
        <v>0</v>
      </c>
      <c r="AF3878">
        <v>0</v>
      </c>
      <c r="AG3878">
        <v>0</v>
      </c>
      <c r="AH3878">
        <v>0</v>
      </c>
      <c r="AI3878">
        <v>0</v>
      </c>
      <c r="AJ3878">
        <v>0</v>
      </c>
      <c r="AK3878">
        <v>0</v>
      </c>
      <c r="AL3878">
        <v>0</v>
      </c>
      <c r="AN3878">
        <v>1341219359</v>
      </c>
      <c r="AO3878" t="s">
        <v>6773</v>
      </c>
      <c r="AP3878" s="1">
        <v>0.37221064814814814</v>
      </c>
    </row>
    <row r="3879" spans="1:42" x14ac:dyDescent="0.25">
      <c r="A3879" t="s">
        <v>5634</v>
      </c>
      <c r="B3879" t="s">
        <v>5635</v>
      </c>
      <c r="C3879" t="s">
        <v>1159</v>
      </c>
      <c r="D3879">
        <v>2604.2469999999998</v>
      </c>
      <c r="E3879">
        <v>2607.4110000000001</v>
      </c>
      <c r="F3879">
        <v>3.1640000000000001</v>
      </c>
      <c r="G3879">
        <f t="shared" si="62"/>
        <v>1986.516000000001</v>
      </c>
      <c r="H3879" t="s">
        <v>6774</v>
      </c>
      <c r="I3879" t="s">
        <v>24</v>
      </c>
      <c r="J3879" t="s">
        <v>169</v>
      </c>
      <c r="K3879">
        <v>0</v>
      </c>
      <c r="L3879">
        <v>0</v>
      </c>
      <c r="M3879">
        <v>0</v>
      </c>
      <c r="N3879">
        <v>0</v>
      </c>
      <c r="O3879">
        <v>0</v>
      </c>
      <c r="P3879">
        <v>0</v>
      </c>
      <c r="Q3879">
        <v>0</v>
      </c>
      <c r="R3879">
        <v>0</v>
      </c>
      <c r="S3879">
        <v>0</v>
      </c>
      <c r="T3879">
        <v>0</v>
      </c>
      <c r="U3879">
        <v>0</v>
      </c>
      <c r="V3879">
        <v>0</v>
      </c>
      <c r="W3879">
        <v>0</v>
      </c>
      <c r="X3879">
        <v>0</v>
      </c>
      <c r="Y3879">
        <v>0</v>
      </c>
      <c r="Z3879">
        <v>1</v>
      </c>
      <c r="AA3879">
        <v>0</v>
      </c>
      <c r="AB3879">
        <v>0</v>
      </c>
      <c r="AC3879">
        <v>0</v>
      </c>
      <c r="AD3879">
        <v>0</v>
      </c>
      <c r="AE3879">
        <v>0</v>
      </c>
      <c r="AF3879">
        <v>0</v>
      </c>
      <c r="AG3879">
        <v>0</v>
      </c>
      <c r="AH3879">
        <v>0</v>
      </c>
      <c r="AI3879">
        <v>0</v>
      </c>
      <c r="AJ3879">
        <v>0</v>
      </c>
      <c r="AK3879">
        <v>0</v>
      </c>
      <c r="AL3879">
        <v>0</v>
      </c>
      <c r="AN3879">
        <v>1341219360</v>
      </c>
      <c r="AO3879" t="s">
        <v>6775</v>
      </c>
      <c r="AP3879" s="1">
        <v>0.37222222222222223</v>
      </c>
    </row>
    <row r="3880" spans="1:42" x14ac:dyDescent="0.25">
      <c r="A3880" t="s">
        <v>5634</v>
      </c>
      <c r="B3880" t="s">
        <v>5638</v>
      </c>
      <c r="C3880" t="s">
        <v>1159</v>
      </c>
      <c r="D3880">
        <v>2606.9090000000001</v>
      </c>
      <c r="E3880">
        <v>2611.6930000000002</v>
      </c>
      <c r="F3880">
        <v>4.7839999999999998</v>
      </c>
      <c r="G3880">
        <f t="shared" si="62"/>
        <v>1991.3000000000011</v>
      </c>
      <c r="H3880" t="s">
        <v>6776</v>
      </c>
      <c r="I3880" t="s">
        <v>19</v>
      </c>
      <c r="J3880" t="s">
        <v>103</v>
      </c>
      <c r="K3880">
        <v>0</v>
      </c>
      <c r="L3880">
        <v>0</v>
      </c>
      <c r="M3880">
        <v>0</v>
      </c>
      <c r="N3880">
        <v>0</v>
      </c>
      <c r="O3880">
        <v>0</v>
      </c>
      <c r="P3880">
        <v>0</v>
      </c>
      <c r="Q3880">
        <v>0</v>
      </c>
      <c r="R3880">
        <v>0</v>
      </c>
      <c r="S3880">
        <v>0</v>
      </c>
      <c r="T3880">
        <v>0</v>
      </c>
      <c r="U3880">
        <v>1</v>
      </c>
      <c r="V3880">
        <v>0</v>
      </c>
      <c r="W3880">
        <v>0</v>
      </c>
      <c r="X3880">
        <v>0</v>
      </c>
      <c r="Y3880">
        <v>0</v>
      </c>
      <c r="Z3880">
        <v>0</v>
      </c>
      <c r="AA3880">
        <v>0</v>
      </c>
      <c r="AB3880">
        <v>0</v>
      </c>
      <c r="AC3880">
        <v>0</v>
      </c>
      <c r="AD3880">
        <v>0</v>
      </c>
      <c r="AE3880">
        <v>0</v>
      </c>
      <c r="AF3880">
        <v>0</v>
      </c>
      <c r="AG3880">
        <v>0</v>
      </c>
      <c r="AH3880">
        <v>0</v>
      </c>
      <c r="AI3880">
        <v>0</v>
      </c>
      <c r="AJ3880">
        <v>0</v>
      </c>
      <c r="AK3880">
        <v>0</v>
      </c>
      <c r="AL3880">
        <v>0</v>
      </c>
      <c r="AN3880">
        <v>1341219363</v>
      </c>
      <c r="AO3880" t="s">
        <v>6777</v>
      </c>
      <c r="AP3880" s="1">
        <v>0.3722569444444444</v>
      </c>
    </row>
    <row r="3881" spans="1:42" x14ac:dyDescent="0.25">
      <c r="A3881" t="s">
        <v>5634</v>
      </c>
      <c r="B3881" t="s">
        <v>5635</v>
      </c>
      <c r="C3881" t="s">
        <v>1159</v>
      </c>
      <c r="D3881">
        <v>2609.6190000000001</v>
      </c>
      <c r="E3881">
        <v>2615.29</v>
      </c>
      <c r="F3881">
        <v>5.6710000000000003</v>
      </c>
      <c r="G3881">
        <f t="shared" si="62"/>
        <v>1996.9710000000011</v>
      </c>
      <c r="H3881" t="s">
        <v>6778</v>
      </c>
      <c r="I3881" t="s">
        <v>36</v>
      </c>
      <c r="J3881" t="s">
        <v>103</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1</v>
      </c>
      <c r="AN3881">
        <v>1341219366</v>
      </c>
      <c r="AO3881" t="s">
        <v>6779</v>
      </c>
      <c r="AP3881" s="1">
        <v>0.37229166666666669</v>
      </c>
    </row>
    <row r="3882" spans="1:42" x14ac:dyDescent="0.25">
      <c r="A3882" t="s">
        <v>5634</v>
      </c>
      <c r="B3882" t="s">
        <v>5638</v>
      </c>
      <c r="C3882" t="s">
        <v>1159</v>
      </c>
      <c r="D3882">
        <v>2615.2339999999999</v>
      </c>
      <c r="E3882">
        <v>2617.8820000000001</v>
      </c>
      <c r="F3882">
        <v>2.6480000000000001</v>
      </c>
      <c r="G3882">
        <f t="shared" si="62"/>
        <v>1999.6190000000011</v>
      </c>
      <c r="H3882" t="s">
        <v>6780</v>
      </c>
      <c r="I3882" t="s">
        <v>26</v>
      </c>
      <c r="J3882" t="s">
        <v>103</v>
      </c>
      <c r="K3882">
        <v>0</v>
      </c>
      <c r="L3882">
        <v>0</v>
      </c>
      <c r="M3882">
        <v>0</v>
      </c>
      <c r="N3882">
        <v>0</v>
      </c>
      <c r="O3882">
        <v>0</v>
      </c>
      <c r="P3882">
        <v>0</v>
      </c>
      <c r="Q3882">
        <v>0</v>
      </c>
      <c r="R3882">
        <v>0</v>
      </c>
      <c r="S3882">
        <v>0</v>
      </c>
      <c r="T3882">
        <v>0</v>
      </c>
      <c r="U3882">
        <v>0</v>
      </c>
      <c r="V3882">
        <v>0</v>
      </c>
      <c r="W3882">
        <v>0</v>
      </c>
      <c r="X3882">
        <v>0</v>
      </c>
      <c r="Y3882">
        <v>0</v>
      </c>
      <c r="Z3882">
        <v>0</v>
      </c>
      <c r="AA3882">
        <v>0</v>
      </c>
      <c r="AB3882">
        <v>1</v>
      </c>
      <c r="AC3882">
        <v>0</v>
      </c>
      <c r="AD3882">
        <v>0</v>
      </c>
      <c r="AE3882">
        <v>0</v>
      </c>
      <c r="AF3882">
        <v>0</v>
      </c>
      <c r="AG3882">
        <v>0</v>
      </c>
      <c r="AH3882">
        <v>0</v>
      </c>
      <c r="AI3882">
        <v>0</v>
      </c>
      <c r="AJ3882">
        <v>0</v>
      </c>
      <c r="AK3882">
        <v>0</v>
      </c>
      <c r="AL3882">
        <v>0</v>
      </c>
      <c r="AN3882">
        <v>1341219371</v>
      </c>
      <c r="AO3882" t="s">
        <v>6781</v>
      </c>
      <c r="AP3882" s="1">
        <v>0.37234953703703705</v>
      </c>
    </row>
    <row r="3883" spans="1:42" x14ac:dyDescent="0.25">
      <c r="A3883" t="s">
        <v>5634</v>
      </c>
      <c r="B3883" t="s">
        <v>5635</v>
      </c>
      <c r="C3883" t="s">
        <v>1159</v>
      </c>
      <c r="D3883">
        <v>2617.404</v>
      </c>
      <c r="E3883">
        <v>2619.4670000000001</v>
      </c>
      <c r="F3883">
        <v>2.0630000000000002</v>
      </c>
      <c r="G3883">
        <f t="shared" si="62"/>
        <v>2001.6820000000012</v>
      </c>
      <c r="H3883" t="s">
        <v>6782</v>
      </c>
      <c r="I3883" t="s">
        <v>31</v>
      </c>
      <c r="J3883" t="s">
        <v>46</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1</v>
      </c>
      <c r="AH3883">
        <v>0</v>
      </c>
      <c r="AI3883">
        <v>0</v>
      </c>
      <c r="AJ3883">
        <v>0</v>
      </c>
      <c r="AK3883">
        <v>0</v>
      </c>
      <c r="AL3883">
        <v>0</v>
      </c>
      <c r="AN3883">
        <v>1341219373</v>
      </c>
      <c r="AO3883" t="s">
        <v>6783</v>
      </c>
      <c r="AP3883" s="1">
        <v>0.37237268518518518</v>
      </c>
    </row>
    <row r="3884" spans="1:42" x14ac:dyDescent="0.25">
      <c r="A3884" t="s">
        <v>5634</v>
      </c>
      <c r="B3884" t="s">
        <v>5635</v>
      </c>
      <c r="C3884" t="s">
        <v>1159</v>
      </c>
      <c r="D3884">
        <v>2622.4250000000002</v>
      </c>
      <c r="E3884">
        <v>2663.7979999999998</v>
      </c>
      <c r="F3884">
        <v>41.372999999999998</v>
      </c>
      <c r="G3884">
        <f t="shared" si="62"/>
        <v>2043.0550000000012</v>
      </c>
      <c r="H3884" t="s">
        <v>6784</v>
      </c>
      <c r="I3884" t="s">
        <v>36</v>
      </c>
      <c r="J3884" t="s">
        <v>103</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1</v>
      </c>
      <c r="AN3884">
        <v>1341219378</v>
      </c>
      <c r="AO3884" t="s">
        <v>6785</v>
      </c>
      <c r="AP3884" s="1">
        <v>0.37243055555555554</v>
      </c>
    </row>
    <row r="3885" spans="1:42" x14ac:dyDescent="0.25">
      <c r="A3885" t="s">
        <v>5634</v>
      </c>
      <c r="B3885" t="s">
        <v>5638</v>
      </c>
      <c r="C3885" t="s">
        <v>1159</v>
      </c>
      <c r="D3885">
        <v>2640.1790000000001</v>
      </c>
      <c r="E3885">
        <v>2640.7710000000002</v>
      </c>
      <c r="F3885">
        <v>0.59199999999999997</v>
      </c>
      <c r="G3885">
        <f t="shared" si="62"/>
        <v>2043.6470000000013</v>
      </c>
      <c r="H3885" t="s">
        <v>893</v>
      </c>
      <c r="I3885" t="s">
        <v>26</v>
      </c>
      <c r="J3885" t="s">
        <v>103</v>
      </c>
      <c r="K3885">
        <v>0</v>
      </c>
      <c r="L3885">
        <v>0</v>
      </c>
      <c r="M3885">
        <v>0</v>
      </c>
      <c r="N3885">
        <v>0</v>
      </c>
      <c r="O3885">
        <v>0</v>
      </c>
      <c r="P3885">
        <v>0</v>
      </c>
      <c r="Q3885">
        <v>0</v>
      </c>
      <c r="R3885">
        <v>0</v>
      </c>
      <c r="S3885">
        <v>0</v>
      </c>
      <c r="T3885">
        <v>0</v>
      </c>
      <c r="U3885">
        <v>0</v>
      </c>
      <c r="V3885">
        <v>0</v>
      </c>
      <c r="W3885">
        <v>0</v>
      </c>
      <c r="X3885">
        <v>0</v>
      </c>
      <c r="Y3885">
        <v>0</v>
      </c>
      <c r="Z3885">
        <v>0</v>
      </c>
      <c r="AA3885">
        <v>0</v>
      </c>
      <c r="AB3885">
        <v>1</v>
      </c>
      <c r="AC3885">
        <v>0</v>
      </c>
      <c r="AD3885">
        <v>0</v>
      </c>
      <c r="AE3885">
        <v>0</v>
      </c>
      <c r="AF3885">
        <v>0</v>
      </c>
      <c r="AG3885">
        <v>0</v>
      </c>
      <c r="AH3885">
        <v>0</v>
      </c>
      <c r="AI3885">
        <v>0</v>
      </c>
      <c r="AJ3885">
        <v>0</v>
      </c>
      <c r="AK3885">
        <v>0</v>
      </c>
      <c r="AL3885">
        <v>0</v>
      </c>
      <c r="AN3885">
        <v>1341219396</v>
      </c>
      <c r="AO3885" t="s">
        <v>6786</v>
      </c>
      <c r="AP3885" s="1">
        <v>0.37263888888888891</v>
      </c>
    </row>
    <row r="3886" spans="1:42" x14ac:dyDescent="0.25">
      <c r="A3886" t="s">
        <v>5634</v>
      </c>
      <c r="B3886" t="s">
        <v>5638</v>
      </c>
      <c r="C3886" t="s">
        <v>1159</v>
      </c>
      <c r="D3886">
        <v>2664.0610000000001</v>
      </c>
      <c r="E3886">
        <v>2664.5419999999999</v>
      </c>
      <c r="F3886">
        <v>0.48099999999999998</v>
      </c>
      <c r="G3886">
        <f t="shared" si="62"/>
        <v>2044.1280000000013</v>
      </c>
      <c r="H3886" t="s">
        <v>119</v>
      </c>
      <c r="I3886" t="s">
        <v>26</v>
      </c>
      <c r="J3886" t="s">
        <v>103</v>
      </c>
      <c r="K3886">
        <v>0</v>
      </c>
      <c r="L3886">
        <v>0</v>
      </c>
      <c r="M3886">
        <v>0</v>
      </c>
      <c r="N3886">
        <v>0</v>
      </c>
      <c r="O3886">
        <v>0</v>
      </c>
      <c r="P3886">
        <v>0</v>
      </c>
      <c r="Q3886">
        <v>0</v>
      </c>
      <c r="R3886">
        <v>0</v>
      </c>
      <c r="S3886">
        <v>0</v>
      </c>
      <c r="T3886">
        <v>0</v>
      </c>
      <c r="U3886">
        <v>0</v>
      </c>
      <c r="V3886">
        <v>0</v>
      </c>
      <c r="W3886">
        <v>0</v>
      </c>
      <c r="X3886">
        <v>0</v>
      </c>
      <c r="Y3886">
        <v>0</v>
      </c>
      <c r="Z3886">
        <v>0</v>
      </c>
      <c r="AA3886">
        <v>0</v>
      </c>
      <c r="AB3886">
        <v>1</v>
      </c>
      <c r="AC3886">
        <v>0</v>
      </c>
      <c r="AD3886">
        <v>0</v>
      </c>
      <c r="AE3886">
        <v>0</v>
      </c>
      <c r="AF3886">
        <v>0</v>
      </c>
      <c r="AG3886">
        <v>0</v>
      </c>
      <c r="AH3886">
        <v>0</v>
      </c>
      <c r="AI3886">
        <v>0</v>
      </c>
      <c r="AJ3886">
        <v>0</v>
      </c>
      <c r="AK3886">
        <v>0</v>
      </c>
      <c r="AL3886">
        <v>0</v>
      </c>
      <c r="AN3886">
        <v>1341219420</v>
      </c>
      <c r="AO3886" t="s">
        <v>6787</v>
      </c>
      <c r="AP3886" s="1">
        <v>0.37291666666666662</v>
      </c>
    </row>
    <row r="3887" spans="1:42" x14ac:dyDescent="0.25">
      <c r="A3887" t="s">
        <v>5634</v>
      </c>
      <c r="B3887" t="s">
        <v>5638</v>
      </c>
      <c r="C3887" t="s">
        <v>1159</v>
      </c>
      <c r="D3887">
        <v>2665.819</v>
      </c>
      <c r="E3887">
        <v>2667.35</v>
      </c>
      <c r="F3887">
        <v>1.5309999999999999</v>
      </c>
      <c r="G3887">
        <f t="shared" si="62"/>
        <v>2045.6590000000012</v>
      </c>
      <c r="H3887" t="s">
        <v>6788</v>
      </c>
      <c r="I3887" t="s">
        <v>25</v>
      </c>
      <c r="J3887" t="s">
        <v>46</v>
      </c>
      <c r="K3887">
        <v>0</v>
      </c>
      <c r="L3887">
        <v>0</v>
      </c>
      <c r="M3887">
        <v>0</v>
      </c>
      <c r="N3887">
        <v>0</v>
      </c>
      <c r="O3887">
        <v>0</v>
      </c>
      <c r="P3887">
        <v>0</v>
      </c>
      <c r="Q3887">
        <v>0</v>
      </c>
      <c r="R3887">
        <v>0</v>
      </c>
      <c r="S3887">
        <v>0</v>
      </c>
      <c r="T3887">
        <v>0</v>
      </c>
      <c r="U3887">
        <v>0</v>
      </c>
      <c r="V3887">
        <v>0</v>
      </c>
      <c r="W3887">
        <v>0</v>
      </c>
      <c r="X3887">
        <v>0</v>
      </c>
      <c r="Y3887">
        <v>0</v>
      </c>
      <c r="Z3887">
        <v>0</v>
      </c>
      <c r="AA3887">
        <v>1</v>
      </c>
      <c r="AB3887">
        <v>0</v>
      </c>
      <c r="AC3887">
        <v>0</v>
      </c>
      <c r="AD3887">
        <v>0</v>
      </c>
      <c r="AE3887">
        <v>0</v>
      </c>
      <c r="AF3887">
        <v>0</v>
      </c>
      <c r="AG3887">
        <v>0</v>
      </c>
      <c r="AH3887">
        <v>0</v>
      </c>
      <c r="AI3887">
        <v>0</v>
      </c>
      <c r="AJ3887">
        <v>0</v>
      </c>
      <c r="AK3887">
        <v>0</v>
      </c>
      <c r="AL3887">
        <v>0</v>
      </c>
      <c r="AN3887">
        <v>1341219422</v>
      </c>
      <c r="AO3887" t="s">
        <v>6789</v>
      </c>
      <c r="AP3887" s="1">
        <v>0.37293981481481481</v>
      </c>
    </row>
    <row r="3888" spans="1:42" x14ac:dyDescent="0.25">
      <c r="A3888" t="s">
        <v>5634</v>
      </c>
      <c r="B3888" t="s">
        <v>5635</v>
      </c>
      <c r="C3888" t="s">
        <v>1159</v>
      </c>
      <c r="D3888">
        <v>2667.683</v>
      </c>
      <c r="E3888">
        <v>2668.8429999999998</v>
      </c>
      <c r="F3888">
        <v>1.1599999999999999</v>
      </c>
      <c r="G3888">
        <f t="shared" si="62"/>
        <v>2046.8190000000013</v>
      </c>
      <c r="H3888" t="s">
        <v>6790</v>
      </c>
      <c r="I3888" t="s">
        <v>32</v>
      </c>
      <c r="J3888" t="s">
        <v>46</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1</v>
      </c>
      <c r="AI3888">
        <v>0</v>
      </c>
      <c r="AJ3888">
        <v>0</v>
      </c>
      <c r="AK3888">
        <v>0</v>
      </c>
      <c r="AL3888">
        <v>0</v>
      </c>
      <c r="AN3888">
        <v>1341219424</v>
      </c>
      <c r="AO3888" t="s">
        <v>6791</v>
      </c>
      <c r="AP3888" s="1">
        <v>0.37296296296296294</v>
      </c>
    </row>
    <row r="3889" spans="1:42" x14ac:dyDescent="0.25">
      <c r="A3889" t="s">
        <v>5634</v>
      </c>
      <c r="B3889" t="s">
        <v>5638</v>
      </c>
      <c r="C3889" t="s">
        <v>1159</v>
      </c>
      <c r="D3889">
        <v>2669.201</v>
      </c>
      <c r="E3889">
        <v>2676.6149999999998</v>
      </c>
      <c r="F3889">
        <v>7.4139999999999997</v>
      </c>
      <c r="G3889">
        <f t="shared" si="62"/>
        <v>2054.2330000000015</v>
      </c>
      <c r="H3889" t="s">
        <v>6792</v>
      </c>
      <c r="I3889" t="s">
        <v>30</v>
      </c>
      <c r="J3889" t="s">
        <v>75</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1</v>
      </c>
      <c r="AG3889">
        <v>0</v>
      </c>
      <c r="AH3889">
        <v>0</v>
      </c>
      <c r="AI3889">
        <v>0</v>
      </c>
      <c r="AJ3889">
        <v>0</v>
      </c>
      <c r="AK3889">
        <v>0</v>
      </c>
      <c r="AL3889">
        <v>0</v>
      </c>
      <c r="AN3889">
        <v>1341219425</v>
      </c>
      <c r="AO3889" t="s">
        <v>6793</v>
      </c>
      <c r="AP3889" s="1">
        <v>0.37297453703703703</v>
      </c>
    </row>
    <row r="3890" spans="1:42" x14ac:dyDescent="0.25">
      <c r="A3890" t="s">
        <v>5634</v>
      </c>
      <c r="B3890" t="s">
        <v>5638</v>
      </c>
      <c r="C3890" t="s">
        <v>1159</v>
      </c>
      <c r="D3890">
        <v>2677.7</v>
      </c>
      <c r="E3890">
        <v>2679.3539999999998</v>
      </c>
      <c r="F3890">
        <v>1.6539999999999999</v>
      </c>
      <c r="G3890">
        <f t="shared" si="62"/>
        <v>2055.8870000000015</v>
      </c>
      <c r="H3890" t="s">
        <v>6794</v>
      </c>
      <c r="I3890" t="s">
        <v>22</v>
      </c>
      <c r="J3890" t="s">
        <v>97</v>
      </c>
      <c r="K3890">
        <v>0</v>
      </c>
      <c r="L3890">
        <v>0</v>
      </c>
      <c r="M3890">
        <v>0</v>
      </c>
      <c r="N3890">
        <v>0</v>
      </c>
      <c r="O3890">
        <v>0</v>
      </c>
      <c r="P3890">
        <v>0</v>
      </c>
      <c r="Q3890">
        <v>0</v>
      </c>
      <c r="R3890">
        <v>0</v>
      </c>
      <c r="S3890">
        <v>0</v>
      </c>
      <c r="T3890">
        <v>0</v>
      </c>
      <c r="U3890">
        <v>0</v>
      </c>
      <c r="V3890">
        <v>0</v>
      </c>
      <c r="W3890">
        <v>0</v>
      </c>
      <c r="X3890">
        <v>1</v>
      </c>
      <c r="Y3890">
        <v>0</v>
      </c>
      <c r="Z3890">
        <v>0</v>
      </c>
      <c r="AA3890">
        <v>0</v>
      </c>
      <c r="AB3890">
        <v>0</v>
      </c>
      <c r="AC3890">
        <v>0</v>
      </c>
      <c r="AD3890">
        <v>0</v>
      </c>
      <c r="AE3890">
        <v>0</v>
      </c>
      <c r="AF3890">
        <v>0</v>
      </c>
      <c r="AG3890">
        <v>0</v>
      </c>
      <c r="AH3890">
        <v>0</v>
      </c>
      <c r="AI3890">
        <v>0</v>
      </c>
      <c r="AJ3890">
        <v>0</v>
      </c>
      <c r="AK3890">
        <v>0</v>
      </c>
      <c r="AL3890">
        <v>0</v>
      </c>
      <c r="AN3890">
        <v>1341219434</v>
      </c>
      <c r="AO3890" t="s">
        <v>6795</v>
      </c>
      <c r="AP3890" s="1">
        <v>0.37307870370370372</v>
      </c>
    </row>
    <row r="3891" spans="1:42" x14ac:dyDescent="0.25">
      <c r="A3891" t="s">
        <v>5634</v>
      </c>
      <c r="B3891" t="s">
        <v>5635</v>
      </c>
      <c r="C3891" t="s">
        <v>1159</v>
      </c>
      <c r="D3891">
        <v>2681.991</v>
      </c>
      <c r="E3891">
        <v>2683.922</v>
      </c>
      <c r="F3891">
        <v>1.931</v>
      </c>
      <c r="G3891">
        <f t="shared" si="62"/>
        <v>2057.8180000000016</v>
      </c>
      <c r="H3891" t="s">
        <v>6796</v>
      </c>
      <c r="I3891" t="s">
        <v>31</v>
      </c>
      <c r="J3891" t="s">
        <v>46</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1</v>
      </c>
      <c r="AH3891">
        <v>0</v>
      </c>
      <c r="AI3891">
        <v>0</v>
      </c>
      <c r="AJ3891">
        <v>0</v>
      </c>
      <c r="AK3891">
        <v>0</v>
      </c>
      <c r="AL3891">
        <v>0</v>
      </c>
      <c r="AN3891">
        <v>1341219438</v>
      </c>
      <c r="AO3891" t="s">
        <v>6797</v>
      </c>
      <c r="AP3891" s="1">
        <v>0.37312499999999998</v>
      </c>
    </row>
    <row r="3892" spans="1:42" x14ac:dyDescent="0.25">
      <c r="A3892" t="s">
        <v>5634</v>
      </c>
      <c r="B3892" t="s">
        <v>5638</v>
      </c>
      <c r="C3892" t="s">
        <v>1159</v>
      </c>
      <c r="D3892">
        <v>2689.9659999999999</v>
      </c>
      <c r="E3892">
        <v>2692.9659999999999</v>
      </c>
      <c r="F3892">
        <v>3</v>
      </c>
      <c r="G3892">
        <f t="shared" si="62"/>
        <v>2060.8180000000016</v>
      </c>
      <c r="H3892" t="s">
        <v>6798</v>
      </c>
      <c r="I3892" t="s">
        <v>36</v>
      </c>
      <c r="J3892" t="s">
        <v>103</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1</v>
      </c>
      <c r="AN3892">
        <v>1341219446</v>
      </c>
      <c r="AO3892" t="s">
        <v>6799</v>
      </c>
      <c r="AP3892" s="1">
        <v>0.37321759259259263</v>
      </c>
    </row>
    <row r="3893" spans="1:42" x14ac:dyDescent="0.25">
      <c r="A3893" t="s">
        <v>5634</v>
      </c>
      <c r="B3893" t="s">
        <v>5635</v>
      </c>
      <c r="C3893" t="s">
        <v>1159</v>
      </c>
      <c r="D3893">
        <v>2694.0990000000002</v>
      </c>
      <c r="E3893">
        <v>2694.79</v>
      </c>
      <c r="F3893">
        <v>0.69099999999999995</v>
      </c>
      <c r="G3893">
        <f t="shared" si="62"/>
        <v>2061.5090000000014</v>
      </c>
      <c r="H3893" t="s">
        <v>245</v>
      </c>
      <c r="I3893" t="s">
        <v>26</v>
      </c>
      <c r="J3893" t="s">
        <v>103</v>
      </c>
      <c r="K3893">
        <v>0</v>
      </c>
      <c r="L3893">
        <v>0</v>
      </c>
      <c r="M3893">
        <v>0</v>
      </c>
      <c r="N3893">
        <v>0</v>
      </c>
      <c r="O3893">
        <v>0</v>
      </c>
      <c r="P3893">
        <v>0</v>
      </c>
      <c r="Q3893">
        <v>0</v>
      </c>
      <c r="R3893">
        <v>0</v>
      </c>
      <c r="S3893">
        <v>0</v>
      </c>
      <c r="T3893">
        <v>0</v>
      </c>
      <c r="U3893">
        <v>0</v>
      </c>
      <c r="V3893">
        <v>0</v>
      </c>
      <c r="W3893">
        <v>0</v>
      </c>
      <c r="X3893">
        <v>0</v>
      </c>
      <c r="Y3893">
        <v>0</v>
      </c>
      <c r="Z3893">
        <v>0</v>
      </c>
      <c r="AA3893">
        <v>0</v>
      </c>
      <c r="AB3893">
        <v>1</v>
      </c>
      <c r="AC3893">
        <v>0</v>
      </c>
      <c r="AD3893">
        <v>0</v>
      </c>
      <c r="AE3893">
        <v>0</v>
      </c>
      <c r="AF3893">
        <v>0</v>
      </c>
      <c r="AG3893">
        <v>0</v>
      </c>
      <c r="AH3893">
        <v>0</v>
      </c>
      <c r="AI3893">
        <v>0</v>
      </c>
      <c r="AJ3893">
        <v>0</v>
      </c>
      <c r="AK3893">
        <v>0</v>
      </c>
      <c r="AL3893">
        <v>0</v>
      </c>
      <c r="AN3893">
        <v>1341219450</v>
      </c>
      <c r="AO3893" t="s">
        <v>6800</v>
      </c>
      <c r="AP3893" s="1">
        <v>0.3732638888888889</v>
      </c>
    </row>
    <row r="3894" spans="1:42" x14ac:dyDescent="0.25">
      <c r="A3894" t="s">
        <v>5634</v>
      </c>
      <c r="B3894" t="s">
        <v>5638</v>
      </c>
      <c r="C3894" t="s">
        <v>1159</v>
      </c>
      <c r="D3894">
        <v>2701.3789999999999</v>
      </c>
      <c r="E3894">
        <v>2702.8110000000001</v>
      </c>
      <c r="F3894">
        <v>1.4319999999999999</v>
      </c>
      <c r="G3894">
        <f t="shared" si="62"/>
        <v>2062.9410000000012</v>
      </c>
      <c r="H3894" t="s">
        <v>6801</v>
      </c>
      <c r="I3894" t="s">
        <v>22</v>
      </c>
      <c r="J3894" t="s">
        <v>97</v>
      </c>
      <c r="K3894">
        <v>0</v>
      </c>
      <c r="L3894">
        <v>0</v>
      </c>
      <c r="M3894">
        <v>0</v>
      </c>
      <c r="N3894">
        <v>0</v>
      </c>
      <c r="O3894">
        <v>0</v>
      </c>
      <c r="P3894">
        <v>0</v>
      </c>
      <c r="Q3894">
        <v>0</v>
      </c>
      <c r="R3894">
        <v>0</v>
      </c>
      <c r="S3894">
        <v>0</v>
      </c>
      <c r="T3894">
        <v>0</v>
      </c>
      <c r="U3894">
        <v>0</v>
      </c>
      <c r="V3894">
        <v>0</v>
      </c>
      <c r="W3894">
        <v>0</v>
      </c>
      <c r="X3894">
        <v>1</v>
      </c>
      <c r="Y3894">
        <v>0</v>
      </c>
      <c r="Z3894">
        <v>0</v>
      </c>
      <c r="AA3894">
        <v>0</v>
      </c>
      <c r="AB3894">
        <v>0</v>
      </c>
      <c r="AC3894">
        <v>0</v>
      </c>
      <c r="AD3894">
        <v>0</v>
      </c>
      <c r="AE3894">
        <v>0</v>
      </c>
      <c r="AF3894">
        <v>0</v>
      </c>
      <c r="AG3894">
        <v>0</v>
      </c>
      <c r="AH3894">
        <v>0</v>
      </c>
      <c r="AI3894">
        <v>0</v>
      </c>
      <c r="AJ3894">
        <v>0</v>
      </c>
      <c r="AK3894">
        <v>0</v>
      </c>
      <c r="AL3894">
        <v>0</v>
      </c>
      <c r="AN3894">
        <v>1341219457</v>
      </c>
      <c r="AO3894" t="s">
        <v>6802</v>
      </c>
      <c r="AP3894" s="1">
        <v>0.37334490740740739</v>
      </c>
    </row>
    <row r="3895" spans="1:42" x14ac:dyDescent="0.25">
      <c r="A3895" t="s">
        <v>5634</v>
      </c>
      <c r="B3895" t="s">
        <v>5638</v>
      </c>
      <c r="C3895" t="s">
        <v>1159</v>
      </c>
      <c r="D3895">
        <v>2726.8820000000001</v>
      </c>
      <c r="E3895">
        <v>2728.2890000000002</v>
      </c>
      <c r="F3895">
        <v>1.407</v>
      </c>
      <c r="G3895">
        <f t="shared" si="62"/>
        <v>2064.3480000000013</v>
      </c>
      <c r="H3895" t="s">
        <v>6803</v>
      </c>
      <c r="I3895" t="s">
        <v>22</v>
      </c>
      <c r="J3895" t="s">
        <v>97</v>
      </c>
      <c r="K3895">
        <v>0</v>
      </c>
      <c r="L3895">
        <v>0</v>
      </c>
      <c r="M3895">
        <v>0</v>
      </c>
      <c r="N3895">
        <v>0</v>
      </c>
      <c r="O3895">
        <v>0</v>
      </c>
      <c r="P3895">
        <v>0</v>
      </c>
      <c r="Q3895">
        <v>0</v>
      </c>
      <c r="R3895">
        <v>0</v>
      </c>
      <c r="S3895">
        <v>0</v>
      </c>
      <c r="T3895">
        <v>0</v>
      </c>
      <c r="U3895">
        <v>0</v>
      </c>
      <c r="V3895">
        <v>0</v>
      </c>
      <c r="W3895">
        <v>0</v>
      </c>
      <c r="X3895">
        <v>1</v>
      </c>
      <c r="Y3895">
        <v>0</v>
      </c>
      <c r="Z3895">
        <v>0</v>
      </c>
      <c r="AA3895">
        <v>0</v>
      </c>
      <c r="AB3895">
        <v>0</v>
      </c>
      <c r="AC3895">
        <v>0</v>
      </c>
      <c r="AD3895">
        <v>0</v>
      </c>
      <c r="AE3895">
        <v>0</v>
      </c>
      <c r="AF3895">
        <v>0</v>
      </c>
      <c r="AG3895">
        <v>0</v>
      </c>
      <c r="AH3895">
        <v>0</v>
      </c>
      <c r="AI3895">
        <v>0</v>
      </c>
      <c r="AJ3895">
        <v>0</v>
      </c>
      <c r="AK3895">
        <v>0</v>
      </c>
      <c r="AL3895">
        <v>0</v>
      </c>
      <c r="AN3895">
        <v>1341219483</v>
      </c>
      <c r="AO3895" t="s">
        <v>6804</v>
      </c>
      <c r="AP3895" s="1">
        <v>0.37364583333333329</v>
      </c>
    </row>
    <row r="3896" spans="1:42" x14ac:dyDescent="0.25">
      <c r="A3896" t="s">
        <v>5634</v>
      </c>
      <c r="B3896" t="s">
        <v>5635</v>
      </c>
      <c r="C3896" t="s">
        <v>1159</v>
      </c>
      <c r="D3896">
        <v>2745.9940000000001</v>
      </c>
      <c r="E3896">
        <v>2747.7840000000001</v>
      </c>
      <c r="F3896">
        <v>1.79</v>
      </c>
      <c r="G3896">
        <f t="shared" si="62"/>
        <v>2066.1380000000013</v>
      </c>
      <c r="H3896" t="s">
        <v>6805</v>
      </c>
      <c r="I3896" t="s">
        <v>127</v>
      </c>
      <c r="J3896" t="s">
        <v>128</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N3896">
        <v>1341219502</v>
      </c>
      <c r="AO3896" t="s">
        <v>6806</v>
      </c>
      <c r="AP3896" s="1">
        <v>0.37386574074074069</v>
      </c>
    </row>
    <row r="3897" spans="1:42" x14ac:dyDescent="0.25">
      <c r="A3897" t="s">
        <v>5634</v>
      </c>
      <c r="B3897" t="s">
        <v>5638</v>
      </c>
      <c r="C3897" t="s">
        <v>1159</v>
      </c>
      <c r="D3897">
        <v>2746.37</v>
      </c>
      <c r="E3897">
        <v>2749.0120000000002</v>
      </c>
      <c r="F3897">
        <v>2.6419999999999999</v>
      </c>
      <c r="G3897">
        <f t="shared" si="62"/>
        <v>2068.7800000000011</v>
      </c>
      <c r="H3897" t="s">
        <v>6807</v>
      </c>
      <c r="I3897" t="s">
        <v>35</v>
      </c>
      <c r="J3897" t="s">
        <v>46</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1</v>
      </c>
      <c r="AL3897">
        <v>0</v>
      </c>
      <c r="AN3897">
        <v>1341219502</v>
      </c>
      <c r="AO3897" t="s">
        <v>6806</v>
      </c>
      <c r="AP3897" s="1">
        <v>0.37386574074074069</v>
      </c>
    </row>
    <row r="3898" spans="1:42" x14ac:dyDescent="0.25">
      <c r="A3898" t="s">
        <v>5634</v>
      </c>
      <c r="B3898" t="s">
        <v>5635</v>
      </c>
      <c r="C3898" t="s">
        <v>1159</v>
      </c>
      <c r="D3898">
        <v>2749.2339999999999</v>
      </c>
      <c r="E3898">
        <v>2752.4319999999998</v>
      </c>
      <c r="F3898">
        <v>3.198</v>
      </c>
      <c r="G3898">
        <f t="shared" si="62"/>
        <v>2071.978000000001</v>
      </c>
      <c r="H3898" t="s">
        <v>6808</v>
      </c>
      <c r="I3898" t="s">
        <v>22</v>
      </c>
      <c r="J3898" t="s">
        <v>97</v>
      </c>
      <c r="K3898">
        <v>0</v>
      </c>
      <c r="L3898">
        <v>0</v>
      </c>
      <c r="M3898">
        <v>0</v>
      </c>
      <c r="N3898">
        <v>0</v>
      </c>
      <c r="O3898">
        <v>0</v>
      </c>
      <c r="P3898">
        <v>0</v>
      </c>
      <c r="Q3898">
        <v>0</v>
      </c>
      <c r="R3898">
        <v>0</v>
      </c>
      <c r="S3898">
        <v>0</v>
      </c>
      <c r="T3898">
        <v>0</v>
      </c>
      <c r="U3898">
        <v>0</v>
      </c>
      <c r="V3898">
        <v>0</v>
      </c>
      <c r="W3898">
        <v>0</v>
      </c>
      <c r="X3898">
        <v>1</v>
      </c>
      <c r="Y3898">
        <v>0</v>
      </c>
      <c r="Z3898">
        <v>0</v>
      </c>
      <c r="AA3898">
        <v>0</v>
      </c>
      <c r="AB3898">
        <v>0</v>
      </c>
      <c r="AC3898">
        <v>0</v>
      </c>
      <c r="AD3898">
        <v>0</v>
      </c>
      <c r="AE3898">
        <v>0</v>
      </c>
      <c r="AF3898">
        <v>0</v>
      </c>
      <c r="AG3898">
        <v>0</v>
      </c>
      <c r="AH3898">
        <v>0</v>
      </c>
      <c r="AI3898">
        <v>0</v>
      </c>
      <c r="AJ3898">
        <v>0</v>
      </c>
      <c r="AK3898">
        <v>0</v>
      </c>
      <c r="AL3898">
        <v>0</v>
      </c>
      <c r="AN3898">
        <v>1341219505</v>
      </c>
      <c r="AO3898" t="s">
        <v>6809</v>
      </c>
      <c r="AP3898" s="1">
        <v>0.37390046296296298</v>
      </c>
    </row>
    <row r="3899" spans="1:42" x14ac:dyDescent="0.25">
      <c r="A3899" t="s">
        <v>5634</v>
      </c>
      <c r="B3899" t="s">
        <v>5638</v>
      </c>
      <c r="C3899" t="s">
        <v>1159</v>
      </c>
      <c r="D3899">
        <v>2750.4380000000001</v>
      </c>
      <c r="E3899">
        <v>2751.2159999999999</v>
      </c>
      <c r="F3899">
        <v>0.77800000000000002</v>
      </c>
      <c r="G3899">
        <f t="shared" si="62"/>
        <v>2072.7560000000008</v>
      </c>
      <c r="H3899" t="s">
        <v>6810</v>
      </c>
      <c r="I3899" t="s">
        <v>32</v>
      </c>
      <c r="J3899" t="s">
        <v>46</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1</v>
      </c>
      <c r="AI3899">
        <v>0</v>
      </c>
      <c r="AJ3899">
        <v>0</v>
      </c>
      <c r="AK3899">
        <v>0</v>
      </c>
      <c r="AL3899">
        <v>0</v>
      </c>
      <c r="AN3899">
        <v>1341219506</v>
      </c>
      <c r="AO3899" t="s">
        <v>6811</v>
      </c>
      <c r="AP3899" s="1">
        <v>0.37391203703703701</v>
      </c>
    </row>
    <row r="3900" spans="1:42" x14ac:dyDescent="0.25">
      <c r="A3900" t="s">
        <v>5634</v>
      </c>
      <c r="B3900" t="s">
        <v>5638</v>
      </c>
      <c r="C3900" t="s">
        <v>1159</v>
      </c>
      <c r="D3900">
        <v>2752.7689999999998</v>
      </c>
      <c r="E3900">
        <v>2754.201</v>
      </c>
      <c r="F3900">
        <v>1.4319999999999999</v>
      </c>
      <c r="G3900">
        <f t="shared" si="62"/>
        <v>2074.1880000000006</v>
      </c>
      <c r="H3900" t="s">
        <v>6812</v>
      </c>
      <c r="I3900" t="s">
        <v>30</v>
      </c>
      <c r="J3900" t="s">
        <v>75</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1</v>
      </c>
      <c r="AG3900">
        <v>0</v>
      </c>
      <c r="AH3900">
        <v>0</v>
      </c>
      <c r="AI3900">
        <v>0</v>
      </c>
      <c r="AJ3900">
        <v>0</v>
      </c>
      <c r="AK3900">
        <v>0</v>
      </c>
      <c r="AL3900">
        <v>0</v>
      </c>
      <c r="AN3900">
        <v>1341219509</v>
      </c>
      <c r="AO3900" t="s">
        <v>6813</v>
      </c>
      <c r="AP3900" s="1">
        <v>0.3739467592592593</v>
      </c>
    </row>
    <row r="3901" spans="1:42" x14ac:dyDescent="0.25">
      <c r="A3901" t="s">
        <v>5634</v>
      </c>
      <c r="B3901" t="s">
        <v>5635</v>
      </c>
      <c r="C3901" t="s">
        <v>1159</v>
      </c>
      <c r="D3901">
        <v>2754.0030000000002</v>
      </c>
      <c r="E3901">
        <v>2776.223</v>
      </c>
      <c r="F3901">
        <v>22.22</v>
      </c>
      <c r="G3901">
        <f t="shared" si="62"/>
        <v>2096.4080000000004</v>
      </c>
      <c r="H3901" t="s">
        <v>6814</v>
      </c>
      <c r="I3901" t="s">
        <v>36</v>
      </c>
      <c r="J3901" t="s">
        <v>103</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1</v>
      </c>
      <c r="AN3901">
        <v>1341219510</v>
      </c>
      <c r="AO3901" t="s">
        <v>6815</v>
      </c>
      <c r="AP3901" s="1">
        <v>0.37395833333333334</v>
      </c>
    </row>
    <row r="3902" spans="1:42" x14ac:dyDescent="0.25">
      <c r="A3902" t="s">
        <v>5634</v>
      </c>
      <c r="B3902" t="s">
        <v>5638</v>
      </c>
      <c r="C3902" t="s">
        <v>1159</v>
      </c>
      <c r="D3902">
        <v>2780.556</v>
      </c>
      <c r="E3902">
        <v>2784</v>
      </c>
      <c r="F3902">
        <v>3.444</v>
      </c>
      <c r="G3902">
        <f t="shared" si="62"/>
        <v>2099.8520000000003</v>
      </c>
      <c r="H3902" t="s">
        <v>6816</v>
      </c>
      <c r="I3902" t="s">
        <v>30</v>
      </c>
      <c r="J3902" t="s">
        <v>75</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1</v>
      </c>
      <c r="AG3902">
        <v>0</v>
      </c>
      <c r="AH3902">
        <v>0</v>
      </c>
      <c r="AI3902">
        <v>0</v>
      </c>
      <c r="AJ3902">
        <v>0</v>
      </c>
      <c r="AK3902">
        <v>0</v>
      </c>
      <c r="AL3902">
        <v>0</v>
      </c>
      <c r="AN3902">
        <v>1341219537</v>
      </c>
      <c r="AO3902" t="s">
        <v>6817</v>
      </c>
      <c r="AP3902" s="1">
        <v>0.37427083333333333</v>
      </c>
    </row>
    <row r="3903" spans="1:42" x14ac:dyDescent="0.25">
      <c r="A3903" t="s">
        <v>5634</v>
      </c>
      <c r="B3903" t="s">
        <v>5635</v>
      </c>
      <c r="C3903" t="s">
        <v>1159</v>
      </c>
      <c r="D3903">
        <v>2784.7959999999998</v>
      </c>
      <c r="E3903">
        <v>2786.5250000000001</v>
      </c>
      <c r="F3903">
        <v>1.7290000000000001</v>
      </c>
      <c r="G3903">
        <f t="shared" si="62"/>
        <v>2101.5810000000001</v>
      </c>
      <c r="H3903" t="s">
        <v>6818</v>
      </c>
      <c r="I3903" t="s">
        <v>25</v>
      </c>
      <c r="J3903" t="s">
        <v>46</v>
      </c>
      <c r="K3903">
        <v>0</v>
      </c>
      <c r="L3903">
        <v>0</v>
      </c>
      <c r="M3903">
        <v>0</v>
      </c>
      <c r="N3903">
        <v>0</v>
      </c>
      <c r="O3903">
        <v>0</v>
      </c>
      <c r="P3903">
        <v>0</v>
      </c>
      <c r="Q3903">
        <v>0</v>
      </c>
      <c r="R3903">
        <v>0</v>
      </c>
      <c r="S3903">
        <v>0</v>
      </c>
      <c r="T3903">
        <v>0</v>
      </c>
      <c r="U3903">
        <v>0</v>
      </c>
      <c r="V3903">
        <v>0</v>
      </c>
      <c r="W3903">
        <v>0</v>
      </c>
      <c r="X3903">
        <v>0</v>
      </c>
      <c r="Y3903">
        <v>0</v>
      </c>
      <c r="Z3903">
        <v>0</v>
      </c>
      <c r="AA3903">
        <v>1</v>
      </c>
      <c r="AB3903">
        <v>0</v>
      </c>
      <c r="AC3903">
        <v>0</v>
      </c>
      <c r="AD3903">
        <v>0</v>
      </c>
      <c r="AE3903">
        <v>0</v>
      </c>
      <c r="AF3903">
        <v>0</v>
      </c>
      <c r="AG3903">
        <v>0</v>
      </c>
      <c r="AH3903">
        <v>0</v>
      </c>
      <c r="AI3903">
        <v>0</v>
      </c>
      <c r="AJ3903">
        <v>0</v>
      </c>
      <c r="AK3903">
        <v>0</v>
      </c>
      <c r="AL3903">
        <v>0</v>
      </c>
      <c r="AN3903">
        <v>1341219541</v>
      </c>
      <c r="AO3903" t="s">
        <v>6819</v>
      </c>
      <c r="AP3903" s="1">
        <v>0.37431712962962965</v>
      </c>
    </row>
    <row r="3904" spans="1:42" x14ac:dyDescent="0.25">
      <c r="A3904" t="s">
        <v>5634</v>
      </c>
      <c r="B3904" t="s">
        <v>5638</v>
      </c>
      <c r="C3904" t="s">
        <v>1159</v>
      </c>
      <c r="D3904">
        <v>2784.808</v>
      </c>
      <c r="E3904">
        <v>2786.0059999999999</v>
      </c>
      <c r="F3904">
        <v>1.198</v>
      </c>
      <c r="G3904">
        <f t="shared" si="62"/>
        <v>2102.779</v>
      </c>
      <c r="H3904" t="s">
        <v>6820</v>
      </c>
      <c r="I3904" t="s">
        <v>25</v>
      </c>
      <c r="J3904" t="s">
        <v>46</v>
      </c>
      <c r="K3904">
        <v>0</v>
      </c>
      <c r="L3904">
        <v>0</v>
      </c>
      <c r="M3904">
        <v>0</v>
      </c>
      <c r="N3904">
        <v>0</v>
      </c>
      <c r="O3904">
        <v>0</v>
      </c>
      <c r="P3904">
        <v>0</v>
      </c>
      <c r="Q3904">
        <v>0</v>
      </c>
      <c r="R3904">
        <v>0</v>
      </c>
      <c r="S3904">
        <v>0</v>
      </c>
      <c r="T3904">
        <v>0</v>
      </c>
      <c r="U3904">
        <v>0</v>
      </c>
      <c r="V3904">
        <v>0</v>
      </c>
      <c r="W3904">
        <v>0</v>
      </c>
      <c r="X3904">
        <v>0</v>
      </c>
      <c r="Y3904">
        <v>0</v>
      </c>
      <c r="Z3904">
        <v>0</v>
      </c>
      <c r="AA3904">
        <v>1</v>
      </c>
      <c r="AB3904">
        <v>0</v>
      </c>
      <c r="AC3904">
        <v>0</v>
      </c>
      <c r="AD3904">
        <v>0</v>
      </c>
      <c r="AE3904">
        <v>0</v>
      </c>
      <c r="AF3904">
        <v>0</v>
      </c>
      <c r="AG3904">
        <v>0</v>
      </c>
      <c r="AH3904">
        <v>0</v>
      </c>
      <c r="AI3904">
        <v>0</v>
      </c>
      <c r="AJ3904">
        <v>0</v>
      </c>
      <c r="AK3904">
        <v>0</v>
      </c>
      <c r="AL3904">
        <v>0</v>
      </c>
      <c r="AN3904">
        <v>1341219541</v>
      </c>
      <c r="AO3904" t="s">
        <v>6819</v>
      </c>
      <c r="AP3904" s="1">
        <v>0.37431712962962965</v>
      </c>
    </row>
    <row r="3905" spans="1:42" x14ac:dyDescent="0.25">
      <c r="A3905" t="s">
        <v>5634</v>
      </c>
      <c r="B3905" t="s">
        <v>5635</v>
      </c>
      <c r="C3905" t="s">
        <v>1159</v>
      </c>
      <c r="D3905">
        <v>2788.0030000000002</v>
      </c>
      <c r="E3905">
        <v>2788.99</v>
      </c>
      <c r="F3905">
        <v>0.98699999999999999</v>
      </c>
      <c r="G3905">
        <f t="shared" si="62"/>
        <v>2103.7660000000001</v>
      </c>
      <c r="H3905" t="s">
        <v>6821</v>
      </c>
      <c r="I3905" t="s">
        <v>127</v>
      </c>
      <c r="J3905" t="s">
        <v>128</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N3905">
        <v>1341219544</v>
      </c>
      <c r="AO3905" t="s">
        <v>6822</v>
      </c>
      <c r="AP3905" s="1">
        <v>0.37435185185185182</v>
      </c>
    </row>
    <row r="3906" spans="1:42" x14ac:dyDescent="0.25">
      <c r="A3906" t="s">
        <v>5634</v>
      </c>
      <c r="B3906" t="s">
        <v>5638</v>
      </c>
      <c r="C3906" t="s">
        <v>1159</v>
      </c>
      <c r="D3906">
        <v>2789.212</v>
      </c>
      <c r="E3906">
        <v>2791.125</v>
      </c>
      <c r="F3906">
        <v>1.913</v>
      </c>
      <c r="G3906">
        <f t="shared" si="62"/>
        <v>2105.6790000000001</v>
      </c>
      <c r="H3906" t="s">
        <v>6823</v>
      </c>
      <c r="I3906" t="s">
        <v>24</v>
      </c>
      <c r="J3906" t="s">
        <v>169</v>
      </c>
      <c r="K3906">
        <v>0</v>
      </c>
      <c r="L3906">
        <v>0</v>
      </c>
      <c r="M3906">
        <v>0</v>
      </c>
      <c r="N3906">
        <v>0</v>
      </c>
      <c r="O3906">
        <v>0</v>
      </c>
      <c r="P3906">
        <v>0</v>
      </c>
      <c r="Q3906">
        <v>0</v>
      </c>
      <c r="R3906">
        <v>0</v>
      </c>
      <c r="S3906">
        <v>0</v>
      </c>
      <c r="T3906">
        <v>0</v>
      </c>
      <c r="U3906">
        <v>0</v>
      </c>
      <c r="V3906">
        <v>0</v>
      </c>
      <c r="W3906">
        <v>0</v>
      </c>
      <c r="X3906">
        <v>0</v>
      </c>
      <c r="Y3906">
        <v>0</v>
      </c>
      <c r="Z3906">
        <v>1</v>
      </c>
      <c r="AA3906">
        <v>0</v>
      </c>
      <c r="AB3906">
        <v>0</v>
      </c>
      <c r="AC3906">
        <v>0</v>
      </c>
      <c r="AD3906">
        <v>0</v>
      </c>
      <c r="AE3906">
        <v>0</v>
      </c>
      <c r="AF3906">
        <v>0</v>
      </c>
      <c r="AG3906">
        <v>0</v>
      </c>
      <c r="AH3906">
        <v>0</v>
      </c>
      <c r="AI3906">
        <v>0</v>
      </c>
      <c r="AJ3906">
        <v>0</v>
      </c>
      <c r="AK3906">
        <v>0</v>
      </c>
      <c r="AL3906">
        <v>0</v>
      </c>
      <c r="AN3906">
        <v>1341219545</v>
      </c>
      <c r="AO3906" t="s">
        <v>6824</v>
      </c>
      <c r="AP3906" s="1">
        <v>0.37436342592592592</v>
      </c>
    </row>
    <row r="3907" spans="1:42" x14ac:dyDescent="0.25">
      <c r="A3907" t="s">
        <v>5634</v>
      </c>
      <c r="B3907" t="s">
        <v>5638</v>
      </c>
      <c r="C3907" t="s">
        <v>1159</v>
      </c>
      <c r="D3907">
        <v>2794.5990000000002</v>
      </c>
      <c r="E3907">
        <v>2795.4760000000001</v>
      </c>
      <c r="F3907">
        <v>0.877</v>
      </c>
      <c r="G3907">
        <f t="shared" si="62"/>
        <v>2106.556</v>
      </c>
      <c r="H3907" t="s">
        <v>131</v>
      </c>
      <c r="I3907" t="s">
        <v>127</v>
      </c>
      <c r="J3907" t="s">
        <v>128</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N3907">
        <v>1341219551</v>
      </c>
      <c r="AO3907" t="s">
        <v>6825</v>
      </c>
      <c r="AP3907" s="1">
        <v>0.37443287037037037</v>
      </c>
    </row>
    <row r="3908" spans="1:42" x14ac:dyDescent="0.25">
      <c r="A3908" t="s">
        <v>5634</v>
      </c>
      <c r="B3908" t="s">
        <v>5635</v>
      </c>
      <c r="C3908" t="s">
        <v>1159</v>
      </c>
      <c r="D3908">
        <v>2797.6390000000001</v>
      </c>
      <c r="E3908">
        <v>2804.058</v>
      </c>
      <c r="F3908">
        <v>6.4189999999999996</v>
      </c>
      <c r="G3908">
        <f t="shared" si="62"/>
        <v>2112.9749999999999</v>
      </c>
      <c r="H3908" t="s">
        <v>6826</v>
      </c>
      <c r="I3908" t="s">
        <v>34</v>
      </c>
      <c r="J3908" t="s">
        <v>56</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1</v>
      </c>
      <c r="AK3908">
        <v>0</v>
      </c>
      <c r="AL3908">
        <v>0</v>
      </c>
      <c r="AN3908">
        <v>1341219554</v>
      </c>
      <c r="AO3908" t="s">
        <v>6827</v>
      </c>
      <c r="AP3908" s="1">
        <v>0.3744675925925926</v>
      </c>
    </row>
    <row r="3909" spans="1:42" x14ac:dyDescent="0.25">
      <c r="A3909" t="s">
        <v>5634</v>
      </c>
      <c r="B3909" t="s">
        <v>5638</v>
      </c>
      <c r="C3909" t="s">
        <v>1159</v>
      </c>
      <c r="D3909">
        <v>2804.194</v>
      </c>
      <c r="E3909">
        <v>2836.0149999999999</v>
      </c>
      <c r="F3909">
        <v>31.821000000000002</v>
      </c>
      <c r="G3909">
        <f t="shared" si="62"/>
        <v>2144.7959999999998</v>
      </c>
      <c r="H3909" t="s">
        <v>6828</v>
      </c>
      <c r="I3909" t="s">
        <v>36</v>
      </c>
      <c r="J3909" t="s">
        <v>103</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1</v>
      </c>
      <c r="AN3909">
        <v>1341219560</v>
      </c>
      <c r="AO3909" t="s">
        <v>6829</v>
      </c>
      <c r="AP3909" s="1">
        <v>0.37453703703703706</v>
      </c>
    </row>
    <row r="3910" spans="1:42" x14ac:dyDescent="0.25">
      <c r="A3910" t="s">
        <v>5634</v>
      </c>
      <c r="B3910" t="s">
        <v>5635</v>
      </c>
      <c r="C3910" t="s">
        <v>1159</v>
      </c>
      <c r="D3910">
        <v>2837.424</v>
      </c>
      <c r="E3910">
        <v>2844.3090000000002</v>
      </c>
      <c r="F3910">
        <v>6.8849999999999998</v>
      </c>
      <c r="G3910">
        <f t="shared" si="62"/>
        <v>2151.681</v>
      </c>
      <c r="H3910" t="s">
        <v>6830</v>
      </c>
      <c r="I3910" t="s">
        <v>10</v>
      </c>
      <c r="J3910" t="s">
        <v>46</v>
      </c>
      <c r="K3910">
        <v>0</v>
      </c>
      <c r="L3910">
        <v>1</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N3910">
        <v>1341219593</v>
      </c>
      <c r="AO3910" t="s">
        <v>6831</v>
      </c>
      <c r="AP3910" s="1">
        <v>0.37491898148148151</v>
      </c>
    </row>
    <row r="3911" spans="1:42" x14ac:dyDescent="0.25">
      <c r="A3911" t="s">
        <v>5634</v>
      </c>
      <c r="B3911" t="s">
        <v>5638</v>
      </c>
      <c r="C3911" t="s">
        <v>1159</v>
      </c>
      <c r="D3911">
        <v>2845.0189999999998</v>
      </c>
      <c r="E3911">
        <v>2846.058</v>
      </c>
      <c r="F3911">
        <v>1.0389999999999999</v>
      </c>
      <c r="G3911">
        <f t="shared" si="62"/>
        <v>2152.7200000000003</v>
      </c>
      <c r="H3911" t="s">
        <v>6832</v>
      </c>
      <c r="I3911" t="s">
        <v>22</v>
      </c>
      <c r="J3911" t="s">
        <v>97</v>
      </c>
      <c r="K3911">
        <v>0</v>
      </c>
      <c r="L3911">
        <v>0</v>
      </c>
      <c r="M3911">
        <v>0</v>
      </c>
      <c r="N3911">
        <v>0</v>
      </c>
      <c r="O3911">
        <v>0</v>
      </c>
      <c r="P3911">
        <v>0</v>
      </c>
      <c r="Q3911">
        <v>0</v>
      </c>
      <c r="R3911">
        <v>0</v>
      </c>
      <c r="S3911">
        <v>0</v>
      </c>
      <c r="T3911">
        <v>0</v>
      </c>
      <c r="U3911">
        <v>0</v>
      </c>
      <c r="V3911">
        <v>0</v>
      </c>
      <c r="W3911">
        <v>0</v>
      </c>
      <c r="X3911">
        <v>1</v>
      </c>
      <c r="Y3911">
        <v>0</v>
      </c>
      <c r="Z3911">
        <v>0</v>
      </c>
      <c r="AA3911">
        <v>0</v>
      </c>
      <c r="AB3911">
        <v>0</v>
      </c>
      <c r="AC3911">
        <v>0</v>
      </c>
      <c r="AD3911">
        <v>0</v>
      </c>
      <c r="AE3911">
        <v>0</v>
      </c>
      <c r="AF3911">
        <v>0</v>
      </c>
      <c r="AG3911">
        <v>0</v>
      </c>
      <c r="AH3911">
        <v>0</v>
      </c>
      <c r="AI3911">
        <v>0</v>
      </c>
      <c r="AJ3911">
        <v>0</v>
      </c>
      <c r="AK3911">
        <v>0</v>
      </c>
      <c r="AL3911">
        <v>0</v>
      </c>
      <c r="AN3911">
        <v>1341219601</v>
      </c>
      <c r="AO3911" t="s">
        <v>6833</v>
      </c>
      <c r="AP3911" s="1">
        <v>0.37501157407407404</v>
      </c>
    </row>
    <row r="3912" spans="1:42" x14ac:dyDescent="0.25">
      <c r="A3912" t="s">
        <v>5634</v>
      </c>
      <c r="B3912" t="s">
        <v>5635</v>
      </c>
      <c r="C3912" t="s">
        <v>1159</v>
      </c>
      <c r="D3912">
        <v>2846.54</v>
      </c>
      <c r="E3912">
        <v>2847.8510000000001</v>
      </c>
      <c r="F3912">
        <v>1.3109999999999999</v>
      </c>
      <c r="G3912">
        <f t="shared" si="62"/>
        <v>2154.0310000000004</v>
      </c>
      <c r="H3912" t="s">
        <v>6834</v>
      </c>
      <c r="I3912" t="s">
        <v>10</v>
      </c>
      <c r="J3912" t="s">
        <v>46</v>
      </c>
      <c r="K3912">
        <v>0</v>
      </c>
      <c r="L3912">
        <v>1</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N3912">
        <v>1341219603</v>
      </c>
      <c r="AO3912" t="s">
        <v>6835</v>
      </c>
      <c r="AP3912" s="1">
        <v>0.37503472222222217</v>
      </c>
    </row>
    <row r="3913" spans="1:42" x14ac:dyDescent="0.25">
      <c r="A3913" t="s">
        <v>5634</v>
      </c>
      <c r="B3913" t="s">
        <v>5638</v>
      </c>
      <c r="C3913" t="s">
        <v>1159</v>
      </c>
      <c r="D3913">
        <v>2848.4079999999999</v>
      </c>
      <c r="E3913">
        <v>2849.7359999999999</v>
      </c>
      <c r="F3913">
        <v>1.3280000000000001</v>
      </c>
      <c r="G3913">
        <f t="shared" si="62"/>
        <v>2155.3590000000004</v>
      </c>
      <c r="H3913" t="s">
        <v>6836</v>
      </c>
      <c r="I3913" t="s">
        <v>31</v>
      </c>
      <c r="J3913" t="s">
        <v>46</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1</v>
      </c>
      <c r="AH3913">
        <v>0</v>
      </c>
      <c r="AI3913">
        <v>0</v>
      </c>
      <c r="AJ3913">
        <v>0</v>
      </c>
      <c r="AK3913">
        <v>0</v>
      </c>
      <c r="AL3913">
        <v>0</v>
      </c>
      <c r="AN3913">
        <v>1341219604</v>
      </c>
      <c r="AO3913" t="s">
        <v>6837</v>
      </c>
      <c r="AP3913" s="1">
        <v>0.37504629629629632</v>
      </c>
    </row>
    <row r="3914" spans="1:42" x14ac:dyDescent="0.25">
      <c r="A3914" t="s">
        <v>5634</v>
      </c>
      <c r="B3914" t="s">
        <v>5635</v>
      </c>
      <c r="C3914" t="s">
        <v>1159</v>
      </c>
      <c r="D3914">
        <v>2849.2689999999998</v>
      </c>
      <c r="E3914">
        <v>2851.0880000000002</v>
      </c>
      <c r="F3914">
        <v>1.819</v>
      </c>
      <c r="G3914">
        <f t="shared" si="62"/>
        <v>2157.1780000000003</v>
      </c>
      <c r="H3914" t="s">
        <v>6838</v>
      </c>
      <c r="I3914" t="s">
        <v>10</v>
      </c>
      <c r="J3914" t="s">
        <v>46</v>
      </c>
      <c r="K3914">
        <v>0</v>
      </c>
      <c r="L3914">
        <v>1</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N3914">
        <v>1341219605</v>
      </c>
      <c r="AO3914" t="s">
        <v>6839</v>
      </c>
      <c r="AP3914" s="1">
        <v>0.37505787037037036</v>
      </c>
    </row>
    <row r="3915" spans="1:42" x14ac:dyDescent="0.25">
      <c r="A3915" t="s">
        <v>5634</v>
      </c>
      <c r="B3915" t="s">
        <v>5638</v>
      </c>
      <c r="C3915" t="s">
        <v>1159</v>
      </c>
      <c r="D3915">
        <v>2851.5219999999999</v>
      </c>
      <c r="E3915">
        <v>2861.0160000000001</v>
      </c>
      <c r="F3915">
        <v>9.4939999999999998</v>
      </c>
      <c r="G3915">
        <f t="shared" si="62"/>
        <v>2166.6720000000005</v>
      </c>
      <c r="H3915" t="s">
        <v>6840</v>
      </c>
      <c r="I3915" t="s">
        <v>9</v>
      </c>
      <c r="J3915" t="s">
        <v>97</v>
      </c>
      <c r="K3915">
        <v>1</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N3915">
        <v>1341219608</v>
      </c>
      <c r="AO3915" t="s">
        <v>6841</v>
      </c>
      <c r="AP3915" s="1">
        <v>0.37509259259259259</v>
      </c>
    </row>
    <row r="3916" spans="1:42" x14ac:dyDescent="0.25">
      <c r="A3916" t="s">
        <v>5634</v>
      </c>
      <c r="B3916" t="s">
        <v>5635</v>
      </c>
      <c r="C3916" t="s">
        <v>1159</v>
      </c>
      <c r="D3916">
        <v>2860.21</v>
      </c>
      <c r="E3916">
        <v>2869.6860000000001</v>
      </c>
      <c r="F3916">
        <v>9.4760000000000009</v>
      </c>
      <c r="G3916">
        <f t="shared" si="62"/>
        <v>2176.1480000000006</v>
      </c>
      <c r="H3916" t="s">
        <v>6842</v>
      </c>
      <c r="I3916" t="s">
        <v>36</v>
      </c>
      <c r="J3916" t="s">
        <v>103</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1</v>
      </c>
      <c r="AN3916">
        <v>1341219616</v>
      </c>
      <c r="AO3916" t="s">
        <v>6843</v>
      </c>
      <c r="AP3916" s="1">
        <v>0.37518518518518523</v>
      </c>
    </row>
    <row r="3917" spans="1:42" x14ac:dyDescent="0.25">
      <c r="A3917" t="s">
        <v>5634</v>
      </c>
      <c r="B3917" t="s">
        <v>5638</v>
      </c>
      <c r="C3917" t="s">
        <v>1159</v>
      </c>
      <c r="D3917">
        <v>2862.165</v>
      </c>
      <c r="E3917">
        <v>2864.8820000000001</v>
      </c>
      <c r="F3917">
        <v>2.7170000000000001</v>
      </c>
      <c r="G3917">
        <f t="shared" si="62"/>
        <v>2178.8650000000007</v>
      </c>
      <c r="H3917" t="s">
        <v>6844</v>
      </c>
      <c r="I3917" t="s">
        <v>11</v>
      </c>
      <c r="J3917" t="s">
        <v>97</v>
      </c>
      <c r="K3917">
        <v>0</v>
      </c>
      <c r="L3917">
        <v>0</v>
      </c>
      <c r="M3917">
        <v>1</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N3917">
        <v>1341219618</v>
      </c>
      <c r="AO3917" t="s">
        <v>6845</v>
      </c>
      <c r="AP3917" s="1">
        <v>0.37520833333333337</v>
      </c>
    </row>
    <row r="3918" spans="1:42" x14ac:dyDescent="0.25">
      <c r="A3918" t="s">
        <v>5634</v>
      </c>
      <c r="B3918" t="s">
        <v>5638</v>
      </c>
      <c r="C3918" t="s">
        <v>1159</v>
      </c>
      <c r="D3918">
        <v>2866.32</v>
      </c>
      <c r="E3918">
        <v>2867.6770000000001</v>
      </c>
      <c r="F3918">
        <v>1.357</v>
      </c>
      <c r="G3918">
        <f t="shared" si="62"/>
        <v>2180.2220000000007</v>
      </c>
      <c r="H3918" t="s">
        <v>6846</v>
      </c>
      <c r="I3918" t="s">
        <v>26</v>
      </c>
      <c r="J3918" t="s">
        <v>103</v>
      </c>
      <c r="K3918">
        <v>0</v>
      </c>
      <c r="L3918">
        <v>0</v>
      </c>
      <c r="M3918">
        <v>0</v>
      </c>
      <c r="N3918">
        <v>0</v>
      </c>
      <c r="O3918">
        <v>0</v>
      </c>
      <c r="P3918">
        <v>0</v>
      </c>
      <c r="Q3918">
        <v>0</v>
      </c>
      <c r="R3918">
        <v>0</v>
      </c>
      <c r="S3918">
        <v>0</v>
      </c>
      <c r="T3918">
        <v>0</v>
      </c>
      <c r="U3918">
        <v>0</v>
      </c>
      <c r="V3918">
        <v>0</v>
      </c>
      <c r="W3918">
        <v>0</v>
      </c>
      <c r="X3918">
        <v>0</v>
      </c>
      <c r="Y3918">
        <v>0</v>
      </c>
      <c r="Z3918">
        <v>0</v>
      </c>
      <c r="AA3918">
        <v>0</v>
      </c>
      <c r="AB3918">
        <v>1</v>
      </c>
      <c r="AC3918">
        <v>0</v>
      </c>
      <c r="AD3918">
        <v>0</v>
      </c>
      <c r="AE3918">
        <v>0</v>
      </c>
      <c r="AF3918">
        <v>0</v>
      </c>
      <c r="AG3918">
        <v>0</v>
      </c>
      <c r="AH3918">
        <v>0</v>
      </c>
      <c r="AI3918">
        <v>0</v>
      </c>
      <c r="AJ3918">
        <v>0</v>
      </c>
      <c r="AK3918">
        <v>0</v>
      </c>
      <c r="AL3918">
        <v>0</v>
      </c>
      <c r="AN3918">
        <v>1341219622</v>
      </c>
      <c r="AO3918" t="s">
        <v>6847</v>
      </c>
      <c r="AP3918" s="1">
        <v>0.37525462962962958</v>
      </c>
    </row>
    <row r="3919" spans="1:42" x14ac:dyDescent="0.25">
      <c r="A3919" t="s">
        <v>5634</v>
      </c>
      <c r="B3919" t="s">
        <v>5638</v>
      </c>
      <c r="C3919" t="s">
        <v>1159</v>
      </c>
      <c r="D3919">
        <v>2870.1759999999999</v>
      </c>
      <c r="E3919">
        <v>2871.2469999999998</v>
      </c>
      <c r="F3919">
        <v>1.071</v>
      </c>
      <c r="G3919">
        <f t="shared" si="62"/>
        <v>2181.2930000000006</v>
      </c>
      <c r="H3919" t="s">
        <v>6848</v>
      </c>
      <c r="I3919" t="s">
        <v>26</v>
      </c>
      <c r="J3919" t="s">
        <v>103</v>
      </c>
      <c r="K3919">
        <v>0</v>
      </c>
      <c r="L3919">
        <v>0</v>
      </c>
      <c r="M3919">
        <v>0</v>
      </c>
      <c r="N3919">
        <v>0</v>
      </c>
      <c r="O3919">
        <v>0</v>
      </c>
      <c r="P3919">
        <v>0</v>
      </c>
      <c r="Q3919">
        <v>0</v>
      </c>
      <c r="R3919">
        <v>0</v>
      </c>
      <c r="S3919">
        <v>0</v>
      </c>
      <c r="T3919">
        <v>0</v>
      </c>
      <c r="U3919">
        <v>0</v>
      </c>
      <c r="V3919">
        <v>0</v>
      </c>
      <c r="W3919">
        <v>0</v>
      </c>
      <c r="X3919">
        <v>0</v>
      </c>
      <c r="Y3919">
        <v>0</v>
      </c>
      <c r="Z3919">
        <v>0</v>
      </c>
      <c r="AA3919">
        <v>0</v>
      </c>
      <c r="AB3919">
        <v>1</v>
      </c>
      <c r="AC3919">
        <v>0</v>
      </c>
      <c r="AD3919">
        <v>0</v>
      </c>
      <c r="AE3919">
        <v>0</v>
      </c>
      <c r="AF3919">
        <v>0</v>
      </c>
      <c r="AG3919">
        <v>0</v>
      </c>
      <c r="AH3919">
        <v>0</v>
      </c>
      <c r="AI3919">
        <v>0</v>
      </c>
      <c r="AJ3919">
        <v>0</v>
      </c>
      <c r="AK3919">
        <v>0</v>
      </c>
      <c r="AL3919">
        <v>0</v>
      </c>
      <c r="AN3919">
        <v>1341219626</v>
      </c>
      <c r="AO3919" t="s">
        <v>6849</v>
      </c>
      <c r="AP3919" s="1">
        <v>0.3753009259259259</v>
      </c>
    </row>
    <row r="3920" spans="1:42" x14ac:dyDescent="0.25">
      <c r="A3920" t="s">
        <v>5634</v>
      </c>
      <c r="B3920" t="s">
        <v>5635</v>
      </c>
      <c r="C3920" t="s">
        <v>1159</v>
      </c>
      <c r="D3920">
        <v>2870.7950000000001</v>
      </c>
      <c r="E3920">
        <v>2872.89</v>
      </c>
      <c r="F3920">
        <v>2.0950000000000002</v>
      </c>
      <c r="G3920">
        <f t="shared" si="62"/>
        <v>2183.3880000000004</v>
      </c>
      <c r="H3920" t="s">
        <v>6850</v>
      </c>
      <c r="I3920" t="s">
        <v>26</v>
      </c>
      <c r="J3920" t="s">
        <v>103</v>
      </c>
      <c r="K3920">
        <v>0</v>
      </c>
      <c r="L3920">
        <v>0</v>
      </c>
      <c r="M3920">
        <v>0</v>
      </c>
      <c r="N3920">
        <v>0</v>
      </c>
      <c r="O3920">
        <v>0</v>
      </c>
      <c r="P3920">
        <v>0</v>
      </c>
      <c r="Q3920">
        <v>0</v>
      </c>
      <c r="R3920">
        <v>0</v>
      </c>
      <c r="S3920">
        <v>0</v>
      </c>
      <c r="T3920">
        <v>0</v>
      </c>
      <c r="U3920">
        <v>0</v>
      </c>
      <c r="V3920">
        <v>0</v>
      </c>
      <c r="W3920">
        <v>0</v>
      </c>
      <c r="X3920">
        <v>0</v>
      </c>
      <c r="Y3920">
        <v>0</v>
      </c>
      <c r="Z3920">
        <v>0</v>
      </c>
      <c r="AA3920">
        <v>0</v>
      </c>
      <c r="AB3920">
        <v>1</v>
      </c>
      <c r="AC3920">
        <v>0</v>
      </c>
      <c r="AD3920">
        <v>0</v>
      </c>
      <c r="AE3920">
        <v>0</v>
      </c>
      <c r="AF3920">
        <v>0</v>
      </c>
      <c r="AG3920">
        <v>0</v>
      </c>
      <c r="AH3920">
        <v>0</v>
      </c>
      <c r="AI3920">
        <v>0</v>
      </c>
      <c r="AJ3920">
        <v>0</v>
      </c>
      <c r="AK3920">
        <v>0</v>
      </c>
      <c r="AL3920">
        <v>0</v>
      </c>
      <c r="AN3920">
        <v>1341219627</v>
      </c>
      <c r="AO3920" t="s">
        <v>6851</v>
      </c>
      <c r="AP3920" s="1">
        <v>0.37531249999999999</v>
      </c>
    </row>
    <row r="3921" spans="1:43" x14ac:dyDescent="0.25">
      <c r="A3921" t="s">
        <v>5634</v>
      </c>
      <c r="B3921" t="s">
        <v>5638</v>
      </c>
      <c r="C3921" t="s">
        <v>1159</v>
      </c>
      <c r="D3921">
        <v>2873.0430000000001</v>
      </c>
      <c r="E3921">
        <v>2878.2710000000002</v>
      </c>
      <c r="F3921">
        <v>5.2279999999999998</v>
      </c>
      <c r="G3921">
        <f t="shared" si="62"/>
        <v>2188.6160000000004</v>
      </c>
      <c r="H3921" t="s">
        <v>6852</v>
      </c>
      <c r="I3921" t="s">
        <v>25</v>
      </c>
      <c r="J3921" t="s">
        <v>46</v>
      </c>
      <c r="K3921">
        <v>0</v>
      </c>
      <c r="L3921">
        <v>0</v>
      </c>
      <c r="M3921">
        <v>0</v>
      </c>
      <c r="N3921">
        <v>0</v>
      </c>
      <c r="O3921">
        <v>0</v>
      </c>
      <c r="P3921">
        <v>0</v>
      </c>
      <c r="Q3921">
        <v>0</v>
      </c>
      <c r="R3921">
        <v>0</v>
      </c>
      <c r="S3921">
        <v>0</v>
      </c>
      <c r="T3921">
        <v>0</v>
      </c>
      <c r="U3921">
        <v>0</v>
      </c>
      <c r="V3921">
        <v>0</v>
      </c>
      <c r="W3921">
        <v>0</v>
      </c>
      <c r="X3921">
        <v>0</v>
      </c>
      <c r="Y3921">
        <v>0</v>
      </c>
      <c r="Z3921">
        <v>0</v>
      </c>
      <c r="AA3921">
        <v>1</v>
      </c>
      <c r="AB3921">
        <v>0</v>
      </c>
      <c r="AC3921">
        <v>0</v>
      </c>
      <c r="AD3921">
        <v>0</v>
      </c>
      <c r="AE3921">
        <v>0</v>
      </c>
      <c r="AF3921">
        <v>0</v>
      </c>
      <c r="AG3921">
        <v>0</v>
      </c>
      <c r="AH3921">
        <v>0</v>
      </c>
      <c r="AI3921">
        <v>0</v>
      </c>
      <c r="AJ3921">
        <v>0</v>
      </c>
      <c r="AK3921">
        <v>0</v>
      </c>
      <c r="AL3921">
        <v>0</v>
      </c>
      <c r="AN3921">
        <v>1341219629</v>
      </c>
      <c r="AO3921" t="s">
        <v>6853</v>
      </c>
      <c r="AP3921" s="1">
        <v>0.37533564814814818</v>
      </c>
    </row>
    <row r="3922" spans="1:43" x14ac:dyDescent="0.25">
      <c r="A3922" t="s">
        <v>5634</v>
      </c>
      <c r="B3922" t="s">
        <v>5635</v>
      </c>
      <c r="C3922" t="s">
        <v>1159</v>
      </c>
      <c r="D3922">
        <v>2875.6219999999998</v>
      </c>
      <c r="E3922">
        <v>2879.61</v>
      </c>
      <c r="F3922">
        <v>3.988</v>
      </c>
      <c r="G3922">
        <f t="shared" si="62"/>
        <v>2192.6040000000003</v>
      </c>
      <c r="H3922" t="s">
        <v>6854</v>
      </c>
      <c r="I3922" t="s">
        <v>127</v>
      </c>
      <c r="J3922" t="s">
        <v>128</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N3922">
        <v>1341219632</v>
      </c>
      <c r="AO3922" t="s">
        <v>6855</v>
      </c>
      <c r="AP3922" s="1">
        <v>0.37537037037037035</v>
      </c>
    </row>
    <row r="3923" spans="1:43" x14ac:dyDescent="0.25">
      <c r="A3923" t="s">
        <v>5634</v>
      </c>
      <c r="B3923" t="s">
        <v>5638</v>
      </c>
      <c r="C3923" t="s">
        <v>1159</v>
      </c>
      <c r="D3923">
        <v>2879.2350000000001</v>
      </c>
      <c r="E3923">
        <v>2880.866</v>
      </c>
      <c r="F3923">
        <v>1.631</v>
      </c>
      <c r="G3923">
        <f t="shared" si="62"/>
        <v>2194.2350000000001</v>
      </c>
      <c r="H3923" t="s">
        <v>6856</v>
      </c>
      <c r="I3923" t="s">
        <v>32</v>
      </c>
      <c r="J3923" t="s">
        <v>46</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1</v>
      </c>
      <c r="AI3923">
        <v>0</v>
      </c>
      <c r="AJ3923">
        <v>0</v>
      </c>
      <c r="AK3923">
        <v>0</v>
      </c>
      <c r="AL3923">
        <v>0</v>
      </c>
      <c r="AN3923">
        <v>1341219635</v>
      </c>
      <c r="AO3923" t="s">
        <v>6857</v>
      </c>
      <c r="AP3923" s="1">
        <v>0.37540509259259264</v>
      </c>
    </row>
    <row r="3924" spans="1:43" x14ac:dyDescent="0.25">
      <c r="A3924" t="s">
        <v>5634</v>
      </c>
      <c r="B3924" t="s">
        <v>5635</v>
      </c>
      <c r="C3924" t="s">
        <v>1159</v>
      </c>
      <c r="D3924">
        <v>2880.181</v>
      </c>
      <c r="E3924">
        <v>2884.181</v>
      </c>
      <c r="F3924">
        <v>4</v>
      </c>
      <c r="G3924">
        <f t="shared" si="62"/>
        <v>2198.2350000000001</v>
      </c>
      <c r="H3924" t="s">
        <v>6858</v>
      </c>
      <c r="I3924" t="s">
        <v>30</v>
      </c>
      <c r="J3924" t="s">
        <v>75</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1</v>
      </c>
      <c r="AG3924">
        <v>0</v>
      </c>
      <c r="AH3924">
        <v>0</v>
      </c>
      <c r="AI3924">
        <v>0</v>
      </c>
      <c r="AJ3924">
        <v>0</v>
      </c>
      <c r="AK3924">
        <v>0</v>
      </c>
      <c r="AL3924">
        <v>0</v>
      </c>
      <c r="AN3924">
        <v>1341219636</v>
      </c>
      <c r="AO3924" t="s">
        <v>6859</v>
      </c>
      <c r="AP3924" s="1">
        <v>0.37541666666666668</v>
      </c>
    </row>
    <row r="3925" spans="1:43" x14ac:dyDescent="0.25">
      <c r="A3925" t="s">
        <v>5634</v>
      </c>
      <c r="B3925" t="s">
        <v>5638</v>
      </c>
      <c r="C3925" t="s">
        <v>1159</v>
      </c>
      <c r="D3925">
        <v>2883.5619999999999</v>
      </c>
      <c r="E3925">
        <v>2883.848</v>
      </c>
      <c r="F3925">
        <v>0.28599999999999998</v>
      </c>
      <c r="G3925">
        <f t="shared" si="62"/>
        <v>2198.5210000000002</v>
      </c>
      <c r="H3925" t="s">
        <v>245</v>
      </c>
      <c r="I3925" t="s">
        <v>32</v>
      </c>
      <c r="J3925" t="s">
        <v>46</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1</v>
      </c>
      <c r="AI3925">
        <v>0</v>
      </c>
      <c r="AJ3925">
        <v>0</v>
      </c>
      <c r="AK3925">
        <v>0</v>
      </c>
      <c r="AL3925">
        <v>0</v>
      </c>
      <c r="AN3925">
        <v>1341219640</v>
      </c>
      <c r="AO3925" t="s">
        <v>6860</v>
      </c>
      <c r="AP3925" s="1">
        <v>0.37546296296296294</v>
      </c>
    </row>
    <row r="3926" spans="1:43" x14ac:dyDescent="0.25">
      <c r="A3926" t="s">
        <v>6861</v>
      </c>
      <c r="B3926" t="s">
        <v>6862</v>
      </c>
      <c r="C3926" t="s">
        <v>44</v>
      </c>
      <c r="D3926">
        <v>11.595000000000001</v>
      </c>
      <c r="E3926">
        <v>12.53</v>
      </c>
      <c r="F3926">
        <v>0.93500000000000005</v>
      </c>
      <c r="G3926">
        <v>0.93500000000000005</v>
      </c>
      <c r="H3926" t="s">
        <v>6863</v>
      </c>
      <c r="I3926" t="s">
        <v>35</v>
      </c>
      <c r="J3926" t="s">
        <v>46</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1</v>
      </c>
      <c r="AL3926">
        <v>0</v>
      </c>
      <c r="AM3926" t="s">
        <v>47</v>
      </c>
      <c r="AN3926">
        <v>1341389437</v>
      </c>
      <c r="AO3926" t="s">
        <v>6864</v>
      </c>
      <c r="AP3926" s="1">
        <v>0.34070601851851851</v>
      </c>
      <c r="AQ3926" s="1">
        <v>0.34063657407407405</v>
      </c>
    </row>
    <row r="3927" spans="1:43" x14ac:dyDescent="0.25">
      <c r="A3927" t="s">
        <v>6861</v>
      </c>
      <c r="B3927" t="s">
        <v>6865</v>
      </c>
      <c r="C3927" t="s">
        <v>44</v>
      </c>
      <c r="D3927">
        <v>13.192</v>
      </c>
      <c r="E3927">
        <v>13.647</v>
      </c>
      <c r="F3927">
        <v>0.45500000000000002</v>
      </c>
      <c r="G3927">
        <f>G3926+F3927</f>
        <v>1.3900000000000001</v>
      </c>
      <c r="H3927" t="s">
        <v>574</v>
      </c>
      <c r="I3927" t="s">
        <v>32</v>
      </c>
      <c r="J3927" t="s">
        <v>46</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1</v>
      </c>
      <c r="AI3927">
        <v>0</v>
      </c>
      <c r="AJ3927">
        <v>0</v>
      </c>
      <c r="AK3927">
        <v>0</v>
      </c>
      <c r="AL3927">
        <v>0</v>
      </c>
      <c r="AM3927" t="s">
        <v>51</v>
      </c>
      <c r="AN3927">
        <v>1341389438</v>
      </c>
      <c r="AO3927" t="s">
        <v>6866</v>
      </c>
      <c r="AP3927" s="1">
        <v>0.34071759259259254</v>
      </c>
      <c r="AQ3927" s="1">
        <v>0.34063657407407405</v>
      </c>
    </row>
    <row r="3928" spans="1:43" x14ac:dyDescent="0.25">
      <c r="A3928" t="s">
        <v>6861</v>
      </c>
      <c r="B3928" t="s">
        <v>6862</v>
      </c>
      <c r="C3928" t="s">
        <v>44</v>
      </c>
      <c r="D3928">
        <v>14.185</v>
      </c>
      <c r="E3928">
        <v>15.653</v>
      </c>
      <c r="F3928">
        <v>1.468</v>
      </c>
      <c r="G3928">
        <f t="shared" ref="G3928:G3991" si="63">G3927+F3928</f>
        <v>2.8580000000000001</v>
      </c>
      <c r="H3928" t="s">
        <v>6867</v>
      </c>
      <c r="I3928" t="s">
        <v>33</v>
      </c>
      <c r="J3928" t="s">
        <v>56</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1</v>
      </c>
      <c r="AJ3928">
        <v>0</v>
      </c>
      <c r="AK3928">
        <v>0</v>
      </c>
      <c r="AL3928">
        <v>0</v>
      </c>
      <c r="AN3928">
        <v>1341389439</v>
      </c>
      <c r="AO3928" t="s">
        <v>6868</v>
      </c>
      <c r="AP3928" s="1">
        <v>0.34072916666666669</v>
      </c>
    </row>
    <row r="3929" spans="1:43" x14ac:dyDescent="0.25">
      <c r="A3929" t="s">
        <v>6861</v>
      </c>
      <c r="B3929" t="s">
        <v>6865</v>
      </c>
      <c r="C3929" t="s">
        <v>44</v>
      </c>
      <c r="D3929">
        <v>14.867000000000001</v>
      </c>
      <c r="E3929">
        <v>16.074999999999999</v>
      </c>
      <c r="F3929">
        <v>1.208</v>
      </c>
      <c r="G3929">
        <f t="shared" si="63"/>
        <v>4.0659999999999998</v>
      </c>
      <c r="H3929" t="s">
        <v>6869</v>
      </c>
      <c r="I3929" t="s">
        <v>127</v>
      </c>
      <c r="J3929" t="s">
        <v>128</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N3929">
        <v>1341389440</v>
      </c>
      <c r="AO3929" t="s">
        <v>6870</v>
      </c>
      <c r="AP3929" s="1">
        <v>0.34074074074074073</v>
      </c>
    </row>
    <row r="3930" spans="1:43" x14ac:dyDescent="0.25">
      <c r="A3930" t="s">
        <v>6861</v>
      </c>
      <c r="B3930" t="s">
        <v>6862</v>
      </c>
      <c r="C3930" t="s">
        <v>44</v>
      </c>
      <c r="D3930">
        <v>16.088000000000001</v>
      </c>
      <c r="E3930">
        <v>17.335000000000001</v>
      </c>
      <c r="F3930">
        <v>1.2470000000000001</v>
      </c>
      <c r="G3930">
        <f t="shared" si="63"/>
        <v>5.3129999999999997</v>
      </c>
      <c r="H3930" t="s">
        <v>6871</v>
      </c>
      <c r="I3930" t="s">
        <v>33</v>
      </c>
      <c r="J3930" t="s">
        <v>56</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1</v>
      </c>
      <c r="AJ3930">
        <v>0</v>
      </c>
      <c r="AK3930">
        <v>0</v>
      </c>
      <c r="AL3930">
        <v>0</v>
      </c>
      <c r="AN3930">
        <v>1341389441</v>
      </c>
      <c r="AO3930" t="s">
        <v>6872</v>
      </c>
      <c r="AP3930" s="1">
        <v>0.34075231481481483</v>
      </c>
    </row>
    <row r="3931" spans="1:43" x14ac:dyDescent="0.25">
      <c r="A3931" t="s">
        <v>6861</v>
      </c>
      <c r="B3931" t="s">
        <v>6865</v>
      </c>
      <c r="C3931" t="s">
        <v>44</v>
      </c>
      <c r="D3931">
        <v>17.257000000000001</v>
      </c>
      <c r="E3931">
        <v>18.062000000000001</v>
      </c>
      <c r="F3931">
        <v>0.80500000000000005</v>
      </c>
      <c r="G3931">
        <f t="shared" si="63"/>
        <v>6.1179999999999994</v>
      </c>
      <c r="H3931" t="s">
        <v>6873</v>
      </c>
      <c r="I3931" t="s">
        <v>33</v>
      </c>
      <c r="J3931" t="s">
        <v>56</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1</v>
      </c>
      <c r="AJ3931">
        <v>0</v>
      </c>
      <c r="AK3931">
        <v>0</v>
      </c>
      <c r="AL3931">
        <v>0</v>
      </c>
      <c r="AN3931">
        <v>1341389442</v>
      </c>
      <c r="AO3931" t="s">
        <v>6874</v>
      </c>
      <c r="AP3931" s="1">
        <v>0.34076388888888887</v>
      </c>
    </row>
    <row r="3932" spans="1:43" x14ac:dyDescent="0.25">
      <c r="A3932" t="s">
        <v>6861</v>
      </c>
      <c r="B3932" t="s">
        <v>6862</v>
      </c>
      <c r="C3932" t="s">
        <v>44</v>
      </c>
      <c r="D3932">
        <v>18.048999999999999</v>
      </c>
      <c r="E3932">
        <v>21.023</v>
      </c>
      <c r="F3932">
        <v>2.9740000000000002</v>
      </c>
      <c r="G3932">
        <f t="shared" si="63"/>
        <v>9.0919999999999987</v>
      </c>
      <c r="H3932" t="s">
        <v>6875</v>
      </c>
      <c r="I3932" t="s">
        <v>33</v>
      </c>
      <c r="J3932" t="s">
        <v>56</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1</v>
      </c>
      <c r="AJ3932">
        <v>0</v>
      </c>
      <c r="AK3932">
        <v>0</v>
      </c>
      <c r="AL3932">
        <v>0</v>
      </c>
      <c r="AN3932">
        <v>1341389443</v>
      </c>
      <c r="AO3932" t="s">
        <v>6876</v>
      </c>
      <c r="AP3932" s="1">
        <v>0.34077546296296296</v>
      </c>
    </row>
    <row r="3933" spans="1:43" x14ac:dyDescent="0.25">
      <c r="A3933" t="s">
        <v>6861</v>
      </c>
      <c r="B3933" t="s">
        <v>6865</v>
      </c>
      <c r="C3933" t="s">
        <v>44</v>
      </c>
      <c r="D3933">
        <v>21.004000000000001</v>
      </c>
      <c r="E3933">
        <v>21.666</v>
      </c>
      <c r="F3933">
        <v>0.66200000000000003</v>
      </c>
      <c r="G3933">
        <f t="shared" si="63"/>
        <v>9.7539999999999996</v>
      </c>
      <c r="H3933" t="s">
        <v>6877</v>
      </c>
      <c r="I3933" t="s">
        <v>33</v>
      </c>
      <c r="J3933" t="s">
        <v>56</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1</v>
      </c>
      <c r="AJ3933">
        <v>0</v>
      </c>
      <c r="AK3933">
        <v>0</v>
      </c>
      <c r="AL3933">
        <v>0</v>
      </c>
      <c r="AN3933">
        <v>1341389446</v>
      </c>
      <c r="AO3933" t="s">
        <v>6878</v>
      </c>
      <c r="AP3933" s="1">
        <v>0.34081018518518519</v>
      </c>
    </row>
    <row r="3934" spans="1:43" x14ac:dyDescent="0.25">
      <c r="A3934" t="s">
        <v>6861</v>
      </c>
      <c r="B3934" t="s">
        <v>6862</v>
      </c>
      <c r="C3934" t="s">
        <v>44</v>
      </c>
      <c r="D3934">
        <v>21.946000000000002</v>
      </c>
      <c r="E3934">
        <v>29.196000000000002</v>
      </c>
      <c r="F3934">
        <v>7.25</v>
      </c>
      <c r="G3934">
        <f t="shared" si="63"/>
        <v>17.003999999999998</v>
      </c>
      <c r="H3934" t="s">
        <v>6879</v>
      </c>
      <c r="I3934" t="s">
        <v>20</v>
      </c>
      <c r="J3934" t="s">
        <v>103</v>
      </c>
      <c r="K3934">
        <v>0</v>
      </c>
      <c r="L3934">
        <v>0</v>
      </c>
      <c r="M3934">
        <v>0</v>
      </c>
      <c r="N3934">
        <v>0</v>
      </c>
      <c r="O3934">
        <v>0</v>
      </c>
      <c r="P3934">
        <v>0</v>
      </c>
      <c r="Q3934">
        <v>0</v>
      </c>
      <c r="R3934">
        <v>0</v>
      </c>
      <c r="S3934">
        <v>0</v>
      </c>
      <c r="T3934">
        <v>0</v>
      </c>
      <c r="U3934">
        <v>0</v>
      </c>
      <c r="V3934">
        <v>1</v>
      </c>
      <c r="W3934">
        <v>0</v>
      </c>
      <c r="X3934">
        <v>0</v>
      </c>
      <c r="Y3934">
        <v>0</v>
      </c>
      <c r="Z3934">
        <v>0</v>
      </c>
      <c r="AA3934">
        <v>0</v>
      </c>
      <c r="AB3934">
        <v>0</v>
      </c>
      <c r="AC3934">
        <v>0</v>
      </c>
      <c r="AD3934">
        <v>0</v>
      </c>
      <c r="AE3934">
        <v>0</v>
      </c>
      <c r="AF3934">
        <v>0</v>
      </c>
      <c r="AG3934">
        <v>0</v>
      </c>
      <c r="AH3934">
        <v>0</v>
      </c>
      <c r="AI3934">
        <v>0</v>
      </c>
      <c r="AJ3934">
        <v>0</v>
      </c>
      <c r="AK3934">
        <v>0</v>
      </c>
      <c r="AL3934">
        <v>0</v>
      </c>
      <c r="AN3934">
        <v>1341389447</v>
      </c>
      <c r="AO3934" t="s">
        <v>6880</v>
      </c>
      <c r="AP3934" s="1">
        <v>0.34082175925925928</v>
      </c>
    </row>
    <row r="3935" spans="1:43" x14ac:dyDescent="0.25">
      <c r="A3935" t="s">
        <v>6861</v>
      </c>
      <c r="B3935" t="s">
        <v>6865</v>
      </c>
      <c r="C3935" t="s">
        <v>44</v>
      </c>
      <c r="D3935">
        <v>29.376000000000001</v>
      </c>
      <c r="E3935">
        <v>30.440999999999999</v>
      </c>
      <c r="F3935">
        <v>1.0649999999999999</v>
      </c>
      <c r="G3935">
        <f t="shared" si="63"/>
        <v>18.068999999999999</v>
      </c>
      <c r="H3935" t="s">
        <v>6881</v>
      </c>
      <c r="I3935" t="s">
        <v>36</v>
      </c>
      <c r="J3935" t="s">
        <v>103</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1</v>
      </c>
      <c r="AN3935">
        <v>1341389454</v>
      </c>
      <c r="AO3935" t="s">
        <v>6882</v>
      </c>
      <c r="AP3935" s="1">
        <v>0.34090277777777778</v>
      </c>
    </row>
    <row r="3936" spans="1:43" x14ac:dyDescent="0.25">
      <c r="A3936" t="s">
        <v>6861</v>
      </c>
      <c r="B3936" t="s">
        <v>6862</v>
      </c>
      <c r="C3936" t="s">
        <v>44</v>
      </c>
      <c r="D3936">
        <v>30.57</v>
      </c>
      <c r="E3936">
        <v>31.324000000000002</v>
      </c>
      <c r="F3936">
        <v>0.754</v>
      </c>
      <c r="G3936">
        <f t="shared" si="63"/>
        <v>18.823</v>
      </c>
      <c r="H3936" t="s">
        <v>481</v>
      </c>
      <c r="I3936" t="s">
        <v>127</v>
      </c>
      <c r="J3936" t="s">
        <v>128</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N3936">
        <v>1341389456</v>
      </c>
      <c r="AO3936" t="s">
        <v>6883</v>
      </c>
      <c r="AP3936" s="1">
        <v>0.34092592592592591</v>
      </c>
    </row>
    <row r="3937" spans="1:43" x14ac:dyDescent="0.25">
      <c r="A3937" t="s">
        <v>6861</v>
      </c>
      <c r="B3937" t="s">
        <v>6862</v>
      </c>
      <c r="C3937" t="s">
        <v>44</v>
      </c>
      <c r="D3937">
        <v>34.353000000000002</v>
      </c>
      <c r="E3937">
        <v>35.963000000000001</v>
      </c>
      <c r="F3937">
        <v>1.61</v>
      </c>
      <c r="G3937">
        <f t="shared" si="63"/>
        <v>20.433</v>
      </c>
      <c r="H3937" t="s">
        <v>6884</v>
      </c>
      <c r="I3937" t="s">
        <v>18</v>
      </c>
      <c r="J3937" t="s">
        <v>97</v>
      </c>
      <c r="K3937">
        <v>0</v>
      </c>
      <c r="L3937">
        <v>0</v>
      </c>
      <c r="M3937">
        <v>0</v>
      </c>
      <c r="N3937">
        <v>0</v>
      </c>
      <c r="O3937">
        <v>0</v>
      </c>
      <c r="P3937">
        <v>0</v>
      </c>
      <c r="Q3937">
        <v>0</v>
      </c>
      <c r="R3937">
        <v>0</v>
      </c>
      <c r="S3937">
        <v>0</v>
      </c>
      <c r="T3937">
        <v>1</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t="s">
        <v>811</v>
      </c>
      <c r="AN3937">
        <v>1341389459</v>
      </c>
      <c r="AO3937" t="s">
        <v>6885</v>
      </c>
      <c r="AP3937" s="1">
        <v>0.34096064814814814</v>
      </c>
      <c r="AQ3937" s="1">
        <v>0.34101851851851855</v>
      </c>
    </row>
    <row r="3938" spans="1:43" x14ac:dyDescent="0.25">
      <c r="A3938" t="s">
        <v>6861</v>
      </c>
      <c r="B3938" t="s">
        <v>6862</v>
      </c>
      <c r="C3938" t="s">
        <v>44</v>
      </c>
      <c r="D3938">
        <v>55.478999999999999</v>
      </c>
      <c r="E3938">
        <v>59.661000000000001</v>
      </c>
      <c r="F3938">
        <v>4.1820000000000004</v>
      </c>
      <c r="G3938">
        <f t="shared" si="63"/>
        <v>24.615000000000002</v>
      </c>
      <c r="H3938" t="s">
        <v>6886</v>
      </c>
      <c r="I3938" t="s">
        <v>31</v>
      </c>
      <c r="J3938" t="s">
        <v>46</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1</v>
      </c>
      <c r="AH3938">
        <v>0</v>
      </c>
      <c r="AI3938">
        <v>0</v>
      </c>
      <c r="AJ3938">
        <v>0</v>
      </c>
      <c r="AK3938">
        <v>0</v>
      </c>
      <c r="AL3938">
        <v>0</v>
      </c>
      <c r="AN3938">
        <v>1341389480</v>
      </c>
      <c r="AO3938" t="s">
        <v>6887</v>
      </c>
      <c r="AP3938" s="1">
        <v>0.34120370370370368</v>
      </c>
    </row>
    <row r="3939" spans="1:43" x14ac:dyDescent="0.25">
      <c r="A3939" t="s">
        <v>6861</v>
      </c>
      <c r="B3939" t="s">
        <v>6865</v>
      </c>
      <c r="C3939" t="s">
        <v>44</v>
      </c>
      <c r="D3939">
        <v>54.582999999999998</v>
      </c>
      <c r="E3939">
        <v>55.012</v>
      </c>
      <c r="F3939">
        <v>0.42899999999999999</v>
      </c>
      <c r="G3939">
        <f t="shared" si="63"/>
        <v>25.044</v>
      </c>
      <c r="H3939" t="s">
        <v>55</v>
      </c>
      <c r="I3939" t="s">
        <v>34</v>
      </c>
      <c r="J3939" t="s">
        <v>56</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1</v>
      </c>
      <c r="AK3939">
        <v>0</v>
      </c>
      <c r="AL3939">
        <v>0</v>
      </c>
      <c r="AN3939">
        <v>1341389480</v>
      </c>
      <c r="AO3939" t="s">
        <v>6888</v>
      </c>
      <c r="AP3939" s="1">
        <v>0.34120370370370368</v>
      </c>
    </row>
    <row r="3940" spans="1:43" x14ac:dyDescent="0.25">
      <c r="A3940" t="s">
        <v>6861</v>
      </c>
      <c r="B3940" t="s">
        <v>6865</v>
      </c>
      <c r="C3940" t="s">
        <v>44</v>
      </c>
      <c r="D3940">
        <v>61.332000000000001</v>
      </c>
      <c r="E3940">
        <v>62.006999999999998</v>
      </c>
      <c r="F3940">
        <v>0.67500000000000004</v>
      </c>
      <c r="G3940">
        <f t="shared" si="63"/>
        <v>25.719000000000001</v>
      </c>
      <c r="H3940" t="s">
        <v>238</v>
      </c>
      <c r="I3940" t="s">
        <v>31</v>
      </c>
      <c r="J3940" t="s">
        <v>46</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1</v>
      </c>
      <c r="AH3940">
        <v>0</v>
      </c>
      <c r="AI3940">
        <v>0</v>
      </c>
      <c r="AJ3940">
        <v>0</v>
      </c>
      <c r="AK3940">
        <v>0</v>
      </c>
      <c r="AL3940">
        <v>0</v>
      </c>
      <c r="AN3940">
        <v>1341389486</v>
      </c>
      <c r="AO3940" t="s">
        <v>6889</v>
      </c>
      <c r="AP3940" s="1">
        <v>0.34127314814814813</v>
      </c>
    </row>
    <row r="3941" spans="1:43" x14ac:dyDescent="0.25">
      <c r="A3941" t="s">
        <v>6861</v>
      </c>
      <c r="B3941" t="s">
        <v>6862</v>
      </c>
      <c r="C3941" t="s">
        <v>44</v>
      </c>
      <c r="D3941">
        <v>62.54</v>
      </c>
      <c r="E3941">
        <v>65.605000000000004</v>
      </c>
      <c r="F3941">
        <v>3.0649999999999999</v>
      </c>
      <c r="G3941">
        <f t="shared" si="63"/>
        <v>28.784000000000002</v>
      </c>
      <c r="H3941" t="s">
        <v>6890</v>
      </c>
      <c r="I3941" t="s">
        <v>25</v>
      </c>
      <c r="J3941" t="s">
        <v>46</v>
      </c>
      <c r="K3941">
        <v>0</v>
      </c>
      <c r="L3941">
        <v>0</v>
      </c>
      <c r="M3941">
        <v>0</v>
      </c>
      <c r="N3941">
        <v>0</v>
      </c>
      <c r="O3941">
        <v>0</v>
      </c>
      <c r="P3941">
        <v>0</v>
      </c>
      <c r="Q3941">
        <v>0</v>
      </c>
      <c r="R3941">
        <v>0</v>
      </c>
      <c r="S3941">
        <v>0</v>
      </c>
      <c r="T3941">
        <v>0</v>
      </c>
      <c r="U3941">
        <v>0</v>
      </c>
      <c r="V3941">
        <v>0</v>
      </c>
      <c r="W3941">
        <v>0</v>
      </c>
      <c r="X3941">
        <v>0</v>
      </c>
      <c r="Y3941">
        <v>0</v>
      </c>
      <c r="Z3941">
        <v>0</v>
      </c>
      <c r="AA3941">
        <v>1</v>
      </c>
      <c r="AB3941">
        <v>0</v>
      </c>
      <c r="AC3941">
        <v>0</v>
      </c>
      <c r="AD3941">
        <v>0</v>
      </c>
      <c r="AE3941">
        <v>0</v>
      </c>
      <c r="AF3941">
        <v>0</v>
      </c>
      <c r="AG3941">
        <v>0</v>
      </c>
      <c r="AH3941">
        <v>0</v>
      </c>
      <c r="AI3941">
        <v>0</v>
      </c>
      <c r="AJ3941">
        <v>0</v>
      </c>
      <c r="AK3941">
        <v>0</v>
      </c>
      <c r="AL3941">
        <v>0</v>
      </c>
      <c r="AN3941">
        <v>1341389488</v>
      </c>
      <c r="AO3941" t="s">
        <v>6891</v>
      </c>
      <c r="AP3941" s="1">
        <v>0.34129629629629626</v>
      </c>
    </row>
    <row r="3942" spans="1:43" x14ac:dyDescent="0.25">
      <c r="A3942" t="s">
        <v>6861</v>
      </c>
      <c r="B3942" t="s">
        <v>6865</v>
      </c>
      <c r="C3942" t="s">
        <v>44</v>
      </c>
      <c r="D3942">
        <v>70.177999999999997</v>
      </c>
      <c r="E3942">
        <v>73.073999999999998</v>
      </c>
      <c r="F3942">
        <v>2.8959999999999999</v>
      </c>
      <c r="G3942">
        <f t="shared" si="63"/>
        <v>31.680000000000003</v>
      </c>
      <c r="H3942" t="s">
        <v>6892</v>
      </c>
      <c r="I3942" t="s">
        <v>36</v>
      </c>
      <c r="J3942" t="s">
        <v>103</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1</v>
      </c>
      <c r="AN3942">
        <v>1341389495</v>
      </c>
      <c r="AO3942" t="s">
        <v>6893</v>
      </c>
      <c r="AP3942" s="1">
        <v>0.34137731481481487</v>
      </c>
    </row>
    <row r="3943" spans="1:43" x14ac:dyDescent="0.25">
      <c r="A3943" t="s">
        <v>6861</v>
      </c>
      <c r="B3943" t="s">
        <v>6862</v>
      </c>
      <c r="C3943" t="s">
        <v>44</v>
      </c>
      <c r="D3943">
        <v>92.415999999999997</v>
      </c>
      <c r="E3943">
        <v>93.844999999999999</v>
      </c>
      <c r="F3943">
        <v>1.429</v>
      </c>
      <c r="G3943">
        <f t="shared" si="63"/>
        <v>33.109000000000002</v>
      </c>
      <c r="H3943" t="s">
        <v>6836</v>
      </c>
      <c r="I3943" t="s">
        <v>31</v>
      </c>
      <c r="J3943" t="s">
        <v>46</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1</v>
      </c>
      <c r="AH3943">
        <v>0</v>
      </c>
      <c r="AI3943">
        <v>0</v>
      </c>
      <c r="AJ3943">
        <v>0</v>
      </c>
      <c r="AK3943">
        <v>0</v>
      </c>
      <c r="AL3943">
        <v>0</v>
      </c>
      <c r="AN3943">
        <v>1341389517</v>
      </c>
      <c r="AO3943" t="s">
        <v>6894</v>
      </c>
      <c r="AP3943" s="1">
        <v>0.34163194444444445</v>
      </c>
    </row>
    <row r="3944" spans="1:43" x14ac:dyDescent="0.25">
      <c r="A3944" t="s">
        <v>6861</v>
      </c>
      <c r="B3944" t="s">
        <v>6862</v>
      </c>
      <c r="C3944" t="s">
        <v>44</v>
      </c>
      <c r="D3944">
        <v>112.958</v>
      </c>
      <c r="E3944">
        <v>118.11</v>
      </c>
      <c r="F3944">
        <v>5.1520000000000001</v>
      </c>
      <c r="G3944">
        <f t="shared" si="63"/>
        <v>38.261000000000003</v>
      </c>
      <c r="H3944" t="s">
        <v>6895</v>
      </c>
      <c r="I3944" t="s">
        <v>30</v>
      </c>
      <c r="J3944" t="s">
        <v>75</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1</v>
      </c>
      <c r="AG3944">
        <v>0</v>
      </c>
      <c r="AH3944">
        <v>0</v>
      </c>
      <c r="AI3944">
        <v>0</v>
      </c>
      <c r="AJ3944">
        <v>0</v>
      </c>
      <c r="AK3944">
        <v>0</v>
      </c>
      <c r="AL3944">
        <v>0</v>
      </c>
      <c r="AM3944" t="s">
        <v>51</v>
      </c>
      <c r="AN3944">
        <v>1341389538</v>
      </c>
      <c r="AO3944" t="s">
        <v>6896</v>
      </c>
      <c r="AP3944" s="1">
        <v>0.34187499999999998</v>
      </c>
      <c r="AQ3944" s="1">
        <v>0.3417824074074074</v>
      </c>
    </row>
    <row r="3945" spans="1:43" x14ac:dyDescent="0.25">
      <c r="A3945" t="s">
        <v>6861</v>
      </c>
      <c r="B3945" t="s">
        <v>6865</v>
      </c>
      <c r="C3945" t="s">
        <v>44</v>
      </c>
      <c r="D3945">
        <v>115.119</v>
      </c>
      <c r="E3945">
        <v>117.02800000000001</v>
      </c>
      <c r="F3945">
        <v>1.909</v>
      </c>
      <c r="G3945">
        <f t="shared" si="63"/>
        <v>40.17</v>
      </c>
      <c r="H3945" t="s">
        <v>6897</v>
      </c>
      <c r="I3945" t="s">
        <v>32</v>
      </c>
      <c r="J3945" t="s">
        <v>46</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1</v>
      </c>
      <c r="AI3945">
        <v>0</v>
      </c>
      <c r="AJ3945">
        <v>0</v>
      </c>
      <c r="AK3945">
        <v>0</v>
      </c>
      <c r="AL3945">
        <v>0</v>
      </c>
      <c r="AN3945">
        <v>1341389540</v>
      </c>
      <c r="AO3945" t="s">
        <v>6898</v>
      </c>
      <c r="AP3945" s="1">
        <v>0.34189814814814817</v>
      </c>
    </row>
    <row r="3946" spans="1:43" x14ac:dyDescent="0.25">
      <c r="A3946" t="s">
        <v>6861</v>
      </c>
      <c r="B3946" t="s">
        <v>6865</v>
      </c>
      <c r="C3946" t="s">
        <v>44</v>
      </c>
      <c r="D3946">
        <v>118.125</v>
      </c>
      <c r="E3946">
        <v>124.20399999999999</v>
      </c>
      <c r="F3946">
        <v>6.0789999999999997</v>
      </c>
      <c r="G3946">
        <f t="shared" si="63"/>
        <v>46.249000000000002</v>
      </c>
      <c r="H3946" t="s">
        <v>6899</v>
      </c>
      <c r="I3946" t="s">
        <v>18</v>
      </c>
      <c r="J3946" t="s">
        <v>97</v>
      </c>
      <c r="K3946">
        <v>0</v>
      </c>
      <c r="L3946">
        <v>0</v>
      </c>
      <c r="M3946">
        <v>0</v>
      </c>
      <c r="N3946">
        <v>0</v>
      </c>
      <c r="O3946">
        <v>0</v>
      </c>
      <c r="P3946">
        <v>0</v>
      </c>
      <c r="Q3946">
        <v>0</v>
      </c>
      <c r="R3946">
        <v>0</v>
      </c>
      <c r="S3946">
        <v>0</v>
      </c>
      <c r="T3946">
        <v>1</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t="s">
        <v>47</v>
      </c>
      <c r="AN3946">
        <v>1341389543</v>
      </c>
      <c r="AO3946" t="s">
        <v>6900</v>
      </c>
      <c r="AP3946" s="1">
        <v>0.34193287037037035</v>
      </c>
      <c r="AQ3946" s="1">
        <v>0.34221064814814817</v>
      </c>
    </row>
    <row r="3947" spans="1:43" x14ac:dyDescent="0.25">
      <c r="A3947" t="s">
        <v>6861</v>
      </c>
      <c r="B3947" t="s">
        <v>6862</v>
      </c>
      <c r="C3947" t="s">
        <v>44</v>
      </c>
      <c r="D3947">
        <v>123.892</v>
      </c>
      <c r="E3947">
        <v>127.28100000000001</v>
      </c>
      <c r="F3947">
        <v>3.3889999999999998</v>
      </c>
      <c r="G3947">
        <f t="shared" si="63"/>
        <v>49.638000000000005</v>
      </c>
      <c r="H3947" t="s">
        <v>6901</v>
      </c>
      <c r="I3947" t="s">
        <v>12</v>
      </c>
      <c r="J3947" t="s">
        <v>3784</v>
      </c>
      <c r="K3947">
        <v>0</v>
      </c>
      <c r="L3947">
        <v>0</v>
      </c>
      <c r="M3947">
        <v>0</v>
      </c>
      <c r="N3947">
        <v>1</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N3947">
        <v>1341389549</v>
      </c>
      <c r="AO3947" t="s">
        <v>6902</v>
      </c>
      <c r="AP3947" s="1">
        <v>0.3420023148148148</v>
      </c>
    </row>
    <row r="3948" spans="1:43" x14ac:dyDescent="0.25">
      <c r="A3948" t="s">
        <v>6861</v>
      </c>
      <c r="B3948" t="s">
        <v>6862</v>
      </c>
      <c r="C3948" t="s">
        <v>44</v>
      </c>
      <c r="D3948">
        <v>129.58500000000001</v>
      </c>
      <c r="E3948">
        <v>130.52000000000001</v>
      </c>
      <c r="F3948">
        <v>0.93500000000000005</v>
      </c>
      <c r="G3948">
        <f t="shared" si="63"/>
        <v>50.573000000000008</v>
      </c>
      <c r="H3948" t="s">
        <v>5735</v>
      </c>
      <c r="I3948" t="s">
        <v>31</v>
      </c>
      <c r="J3948" t="s">
        <v>46</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1</v>
      </c>
      <c r="AH3948">
        <v>0</v>
      </c>
      <c r="AI3948">
        <v>0</v>
      </c>
      <c r="AJ3948">
        <v>0</v>
      </c>
      <c r="AK3948">
        <v>0</v>
      </c>
      <c r="AL3948">
        <v>0</v>
      </c>
      <c r="AN3948">
        <v>1341389555</v>
      </c>
      <c r="AO3948" t="s">
        <v>6903</v>
      </c>
      <c r="AP3948" s="1">
        <v>0.34207175925925926</v>
      </c>
    </row>
    <row r="3949" spans="1:43" x14ac:dyDescent="0.25">
      <c r="A3949" t="s">
        <v>6861</v>
      </c>
      <c r="B3949" t="s">
        <v>6865</v>
      </c>
      <c r="C3949" t="s">
        <v>44</v>
      </c>
      <c r="D3949">
        <v>156.76499999999999</v>
      </c>
      <c r="E3949">
        <v>159.46600000000001</v>
      </c>
      <c r="F3949">
        <v>2.7010000000000001</v>
      </c>
      <c r="G3949">
        <f t="shared" si="63"/>
        <v>53.274000000000008</v>
      </c>
      <c r="H3949" t="s">
        <v>6904</v>
      </c>
      <c r="I3949" t="s">
        <v>127</v>
      </c>
      <c r="J3949" t="s">
        <v>128</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N3949">
        <v>1341389582</v>
      </c>
      <c r="AO3949" t="s">
        <v>6905</v>
      </c>
      <c r="AP3949" s="1">
        <v>0.34238425925925925</v>
      </c>
    </row>
    <row r="3950" spans="1:43" x14ac:dyDescent="0.25">
      <c r="A3950" t="s">
        <v>6861</v>
      </c>
      <c r="B3950" t="s">
        <v>6862</v>
      </c>
      <c r="C3950" t="s">
        <v>44</v>
      </c>
      <c r="D3950">
        <v>186.19399999999999</v>
      </c>
      <c r="E3950">
        <v>189.35</v>
      </c>
      <c r="F3950">
        <v>3.1560000000000001</v>
      </c>
      <c r="G3950">
        <f t="shared" si="63"/>
        <v>56.430000000000007</v>
      </c>
      <c r="H3950" t="s">
        <v>6906</v>
      </c>
      <c r="I3950" t="s">
        <v>18</v>
      </c>
      <c r="J3950" t="s">
        <v>97</v>
      </c>
      <c r="K3950">
        <v>0</v>
      </c>
      <c r="L3950">
        <v>0</v>
      </c>
      <c r="M3950">
        <v>0</v>
      </c>
      <c r="N3950">
        <v>0</v>
      </c>
      <c r="O3950">
        <v>0</v>
      </c>
      <c r="P3950">
        <v>0</v>
      </c>
      <c r="Q3950">
        <v>0</v>
      </c>
      <c r="R3950">
        <v>0</v>
      </c>
      <c r="S3950">
        <v>0</v>
      </c>
      <c r="T3950">
        <v>1</v>
      </c>
      <c r="U3950">
        <v>0</v>
      </c>
      <c r="V3950">
        <v>0</v>
      </c>
      <c r="W3950">
        <v>0</v>
      </c>
      <c r="X3950">
        <v>0</v>
      </c>
      <c r="Y3950">
        <v>0</v>
      </c>
      <c r="Z3950">
        <v>0</v>
      </c>
      <c r="AA3950">
        <v>0</v>
      </c>
      <c r="AB3950">
        <v>0</v>
      </c>
      <c r="AC3950">
        <v>0</v>
      </c>
      <c r="AD3950">
        <v>0</v>
      </c>
      <c r="AE3950">
        <v>0</v>
      </c>
      <c r="AF3950">
        <v>0</v>
      </c>
      <c r="AG3950">
        <v>0</v>
      </c>
      <c r="AH3950">
        <v>0</v>
      </c>
      <c r="AI3950">
        <v>0</v>
      </c>
      <c r="AJ3950">
        <v>0</v>
      </c>
      <c r="AK3950">
        <v>0</v>
      </c>
      <c r="AL3950">
        <v>0</v>
      </c>
      <c r="AM3950" t="s">
        <v>6907</v>
      </c>
      <c r="AN3950">
        <v>1341389611</v>
      </c>
      <c r="AO3950" t="s">
        <v>6908</v>
      </c>
      <c r="AP3950" s="1">
        <v>0.34271990740740743</v>
      </c>
      <c r="AQ3950" s="1">
        <v>0.34238425925925925</v>
      </c>
    </row>
    <row r="3951" spans="1:43" x14ac:dyDescent="0.25">
      <c r="A3951" t="s">
        <v>6861</v>
      </c>
      <c r="B3951" t="s">
        <v>6862</v>
      </c>
      <c r="C3951" t="s">
        <v>44</v>
      </c>
      <c r="D3951">
        <v>194.87799999999999</v>
      </c>
      <c r="E3951">
        <v>198.06</v>
      </c>
      <c r="F3951">
        <v>3.1819999999999999</v>
      </c>
      <c r="G3951">
        <f t="shared" si="63"/>
        <v>59.612000000000009</v>
      </c>
      <c r="H3951" t="s">
        <v>6909</v>
      </c>
      <c r="I3951" t="s">
        <v>17</v>
      </c>
      <c r="J3951" t="s">
        <v>97</v>
      </c>
      <c r="K3951">
        <v>0</v>
      </c>
      <c r="L3951">
        <v>0</v>
      </c>
      <c r="M3951">
        <v>0</v>
      </c>
      <c r="N3951">
        <v>0</v>
      </c>
      <c r="O3951">
        <v>0</v>
      </c>
      <c r="P3951">
        <v>0</v>
      </c>
      <c r="Q3951">
        <v>0</v>
      </c>
      <c r="R3951">
        <v>0</v>
      </c>
      <c r="S3951">
        <v>1</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N3951">
        <v>1341389620</v>
      </c>
      <c r="AO3951" t="s">
        <v>6910</v>
      </c>
      <c r="AP3951" s="1">
        <v>0.34282407407407406</v>
      </c>
    </row>
    <row r="3952" spans="1:43" x14ac:dyDescent="0.25">
      <c r="A3952" t="s">
        <v>6861</v>
      </c>
      <c r="B3952" t="s">
        <v>6865</v>
      </c>
      <c r="C3952" t="s">
        <v>44</v>
      </c>
      <c r="D3952">
        <v>198.53399999999999</v>
      </c>
      <c r="E3952">
        <v>200.01900000000001</v>
      </c>
      <c r="F3952">
        <v>1.4850000000000001</v>
      </c>
      <c r="G3952">
        <f t="shared" si="63"/>
        <v>61.097000000000008</v>
      </c>
      <c r="H3952" t="s">
        <v>6911</v>
      </c>
      <c r="I3952" t="s">
        <v>10</v>
      </c>
      <c r="J3952" t="s">
        <v>46</v>
      </c>
      <c r="K3952">
        <v>0</v>
      </c>
      <c r="L3952">
        <v>1</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N3952">
        <v>1341389624</v>
      </c>
      <c r="AO3952" t="s">
        <v>6912</v>
      </c>
      <c r="AP3952" s="1">
        <v>0.34287037037037038</v>
      </c>
    </row>
    <row r="3953" spans="1:43" x14ac:dyDescent="0.25">
      <c r="A3953" t="s">
        <v>6861</v>
      </c>
      <c r="B3953" t="s">
        <v>6862</v>
      </c>
      <c r="C3953" t="s">
        <v>44</v>
      </c>
      <c r="D3953">
        <v>200.18600000000001</v>
      </c>
      <c r="E3953">
        <v>200.56200000000001</v>
      </c>
      <c r="F3953">
        <v>0.376</v>
      </c>
      <c r="G3953">
        <f t="shared" si="63"/>
        <v>61.473000000000006</v>
      </c>
      <c r="H3953" t="s">
        <v>245</v>
      </c>
      <c r="I3953" t="s">
        <v>32</v>
      </c>
      <c r="J3953" t="s">
        <v>46</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1</v>
      </c>
      <c r="AI3953">
        <v>0</v>
      </c>
      <c r="AJ3953">
        <v>0</v>
      </c>
      <c r="AK3953">
        <v>0</v>
      </c>
      <c r="AL3953">
        <v>0</v>
      </c>
      <c r="AN3953">
        <v>1341389625</v>
      </c>
      <c r="AO3953" t="s">
        <v>6913</v>
      </c>
      <c r="AP3953" s="1">
        <v>0.34288194444444442</v>
      </c>
    </row>
    <row r="3954" spans="1:43" x14ac:dyDescent="0.25">
      <c r="A3954" t="s">
        <v>6861</v>
      </c>
      <c r="B3954" t="s">
        <v>6865</v>
      </c>
      <c r="C3954" t="s">
        <v>44</v>
      </c>
      <c r="D3954">
        <v>200.58199999999999</v>
      </c>
      <c r="E3954">
        <v>204.89400000000001</v>
      </c>
      <c r="F3954">
        <v>4.3120000000000003</v>
      </c>
      <c r="G3954">
        <f t="shared" si="63"/>
        <v>65.785000000000011</v>
      </c>
      <c r="H3954" t="s">
        <v>6914</v>
      </c>
      <c r="I3954" t="s">
        <v>18</v>
      </c>
      <c r="J3954" t="s">
        <v>97</v>
      </c>
      <c r="K3954">
        <v>0</v>
      </c>
      <c r="L3954">
        <v>0</v>
      </c>
      <c r="M3954">
        <v>0</v>
      </c>
      <c r="N3954">
        <v>0</v>
      </c>
      <c r="O3954">
        <v>0</v>
      </c>
      <c r="P3954">
        <v>0</v>
      </c>
      <c r="Q3954">
        <v>0</v>
      </c>
      <c r="R3954">
        <v>0</v>
      </c>
      <c r="S3954">
        <v>0</v>
      </c>
      <c r="T3954">
        <v>1</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N3954">
        <v>1341389626</v>
      </c>
      <c r="AO3954" t="s">
        <v>6915</v>
      </c>
      <c r="AP3954" s="1">
        <v>0.34289351851851851</v>
      </c>
    </row>
    <row r="3955" spans="1:43" x14ac:dyDescent="0.25">
      <c r="A3955" t="s">
        <v>6861</v>
      </c>
      <c r="B3955" t="s">
        <v>6862</v>
      </c>
      <c r="C3955" t="s">
        <v>44</v>
      </c>
      <c r="D3955">
        <v>202.90700000000001</v>
      </c>
      <c r="E3955">
        <v>205.49199999999999</v>
      </c>
      <c r="F3955">
        <v>2.585</v>
      </c>
      <c r="G3955">
        <f t="shared" si="63"/>
        <v>68.37</v>
      </c>
      <c r="H3955" t="s">
        <v>6916</v>
      </c>
      <c r="I3955" t="s">
        <v>34</v>
      </c>
      <c r="J3955" t="s">
        <v>56</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1</v>
      </c>
      <c r="AK3955">
        <v>0</v>
      </c>
      <c r="AL3955">
        <v>0</v>
      </c>
      <c r="AN3955">
        <v>1341389628</v>
      </c>
      <c r="AO3955" t="s">
        <v>6917</v>
      </c>
      <c r="AP3955" s="1">
        <v>0.3429166666666667</v>
      </c>
    </row>
    <row r="3956" spans="1:43" x14ac:dyDescent="0.25">
      <c r="A3956" t="s">
        <v>6861</v>
      </c>
      <c r="B3956" t="s">
        <v>6862</v>
      </c>
      <c r="C3956" t="s">
        <v>44</v>
      </c>
      <c r="D3956">
        <v>206.02</v>
      </c>
      <c r="E3956">
        <v>209.773</v>
      </c>
      <c r="F3956">
        <v>3.7530000000000001</v>
      </c>
      <c r="G3956">
        <f t="shared" si="63"/>
        <v>72.123000000000005</v>
      </c>
      <c r="H3956" t="s">
        <v>6918</v>
      </c>
      <c r="I3956" t="s">
        <v>18</v>
      </c>
      <c r="J3956" t="s">
        <v>97</v>
      </c>
      <c r="K3956">
        <v>0</v>
      </c>
      <c r="L3956">
        <v>0</v>
      </c>
      <c r="M3956">
        <v>0</v>
      </c>
      <c r="N3956">
        <v>0</v>
      </c>
      <c r="O3956">
        <v>0</v>
      </c>
      <c r="P3956">
        <v>0</v>
      </c>
      <c r="Q3956">
        <v>0</v>
      </c>
      <c r="R3956">
        <v>0</v>
      </c>
      <c r="S3956">
        <v>0</v>
      </c>
      <c r="T3956">
        <v>1</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N3956">
        <v>1341389631</v>
      </c>
      <c r="AO3956" t="s">
        <v>6919</v>
      </c>
      <c r="AP3956" s="1">
        <v>0.34295138888888888</v>
      </c>
    </row>
    <row r="3957" spans="1:43" x14ac:dyDescent="0.25">
      <c r="A3957" t="s">
        <v>6861</v>
      </c>
      <c r="B3957" t="s">
        <v>6865</v>
      </c>
      <c r="C3957" t="s">
        <v>44</v>
      </c>
      <c r="D3957">
        <v>210.208</v>
      </c>
      <c r="E3957">
        <v>211.53299999999999</v>
      </c>
      <c r="F3957">
        <v>1.325</v>
      </c>
      <c r="G3957">
        <f t="shared" si="63"/>
        <v>73.448000000000008</v>
      </c>
      <c r="H3957" t="s">
        <v>6920</v>
      </c>
      <c r="I3957" t="s">
        <v>18</v>
      </c>
      <c r="J3957" t="s">
        <v>97</v>
      </c>
      <c r="K3957">
        <v>0</v>
      </c>
      <c r="L3957">
        <v>0</v>
      </c>
      <c r="M3957">
        <v>0</v>
      </c>
      <c r="N3957">
        <v>0</v>
      </c>
      <c r="O3957">
        <v>0</v>
      </c>
      <c r="P3957">
        <v>0</v>
      </c>
      <c r="Q3957">
        <v>0</v>
      </c>
      <c r="R3957">
        <v>0</v>
      </c>
      <c r="S3957">
        <v>0</v>
      </c>
      <c r="T3957">
        <v>1</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t="s">
        <v>959</v>
      </c>
      <c r="AN3957">
        <v>1341389635</v>
      </c>
      <c r="AO3957" t="s">
        <v>6921</v>
      </c>
      <c r="AP3957" s="1">
        <v>0.3429976851851852</v>
      </c>
      <c r="AQ3957" s="1">
        <v>0.34300925925925929</v>
      </c>
    </row>
    <row r="3958" spans="1:43" x14ac:dyDescent="0.25">
      <c r="A3958" t="s">
        <v>6861</v>
      </c>
      <c r="B3958" t="s">
        <v>6865</v>
      </c>
      <c r="C3958" t="s">
        <v>44</v>
      </c>
      <c r="D3958">
        <v>213.029</v>
      </c>
      <c r="E3958">
        <v>216.15899999999999</v>
      </c>
      <c r="F3958">
        <v>3.13</v>
      </c>
      <c r="G3958">
        <f t="shared" si="63"/>
        <v>76.578000000000003</v>
      </c>
      <c r="H3958" t="s">
        <v>6922</v>
      </c>
      <c r="I3958" t="s">
        <v>18</v>
      </c>
      <c r="J3958" t="s">
        <v>97</v>
      </c>
      <c r="K3958">
        <v>0</v>
      </c>
      <c r="L3958">
        <v>0</v>
      </c>
      <c r="M3958">
        <v>0</v>
      </c>
      <c r="N3958">
        <v>0</v>
      </c>
      <c r="O3958">
        <v>0</v>
      </c>
      <c r="P3958">
        <v>0</v>
      </c>
      <c r="Q3958">
        <v>0</v>
      </c>
      <c r="R3958">
        <v>0</v>
      </c>
      <c r="S3958">
        <v>0</v>
      </c>
      <c r="T3958">
        <v>1</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N3958">
        <v>1341389638</v>
      </c>
      <c r="AO3958" t="s">
        <v>6923</v>
      </c>
      <c r="AP3958" s="1">
        <v>0.34303240740740742</v>
      </c>
    </row>
    <row r="3959" spans="1:43" x14ac:dyDescent="0.25">
      <c r="A3959" t="s">
        <v>6861</v>
      </c>
      <c r="B3959" t="s">
        <v>6865</v>
      </c>
      <c r="C3959" t="s">
        <v>44</v>
      </c>
      <c r="D3959">
        <v>240.62299999999999</v>
      </c>
      <c r="E3959">
        <v>241.065</v>
      </c>
      <c r="F3959">
        <v>0.442</v>
      </c>
      <c r="G3959">
        <f t="shared" si="63"/>
        <v>77.02</v>
      </c>
      <c r="H3959" t="s">
        <v>389</v>
      </c>
      <c r="I3959" t="s">
        <v>127</v>
      </c>
      <c r="J3959" t="s">
        <v>128</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N3959">
        <v>1341389666</v>
      </c>
      <c r="AO3959" t="s">
        <v>6924</v>
      </c>
      <c r="AP3959" s="1">
        <v>0.34335648148148151</v>
      </c>
    </row>
    <row r="3960" spans="1:43" x14ac:dyDescent="0.25">
      <c r="A3960" t="s">
        <v>6861</v>
      </c>
      <c r="B3960" t="s">
        <v>6862</v>
      </c>
      <c r="C3960" t="s">
        <v>44</v>
      </c>
      <c r="D3960">
        <v>251.76499999999999</v>
      </c>
      <c r="E3960">
        <v>255.62200000000001</v>
      </c>
      <c r="F3960">
        <v>3.8570000000000002</v>
      </c>
      <c r="G3960">
        <f t="shared" si="63"/>
        <v>80.876999999999995</v>
      </c>
      <c r="H3960" t="s">
        <v>6925</v>
      </c>
      <c r="I3960" t="s">
        <v>36</v>
      </c>
      <c r="J3960" t="s">
        <v>103</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1</v>
      </c>
      <c r="AN3960">
        <v>1341389677</v>
      </c>
      <c r="AO3960" t="s">
        <v>6926</v>
      </c>
      <c r="AP3960" s="1">
        <v>0.34348379629629627</v>
      </c>
    </row>
    <row r="3961" spans="1:43" x14ac:dyDescent="0.25">
      <c r="A3961" t="s">
        <v>6861</v>
      </c>
      <c r="B3961" t="s">
        <v>6865</v>
      </c>
      <c r="C3961" t="s">
        <v>44</v>
      </c>
      <c r="D3961">
        <v>256.52</v>
      </c>
      <c r="E3961">
        <v>262.27100000000002</v>
      </c>
      <c r="F3961">
        <v>5.7510000000000003</v>
      </c>
      <c r="G3961">
        <f t="shared" si="63"/>
        <v>86.628</v>
      </c>
      <c r="H3961" t="s">
        <v>6927</v>
      </c>
      <c r="I3961" t="s">
        <v>29</v>
      </c>
      <c r="J3961" t="s">
        <v>97</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1</v>
      </c>
      <c r="AF3961">
        <v>0</v>
      </c>
      <c r="AG3961">
        <v>0</v>
      </c>
      <c r="AH3961">
        <v>0</v>
      </c>
      <c r="AI3961">
        <v>0</v>
      </c>
      <c r="AJ3961">
        <v>0</v>
      </c>
      <c r="AK3961">
        <v>0</v>
      </c>
      <c r="AL3961">
        <v>0</v>
      </c>
      <c r="AN3961">
        <v>1341389682</v>
      </c>
      <c r="AO3961" t="s">
        <v>6928</v>
      </c>
      <c r="AP3961" s="1">
        <v>0.34354166666666663</v>
      </c>
    </row>
    <row r="3962" spans="1:43" x14ac:dyDescent="0.25">
      <c r="A3962" t="s">
        <v>6861</v>
      </c>
      <c r="B3962" t="s">
        <v>6862</v>
      </c>
      <c r="C3962" t="s">
        <v>44</v>
      </c>
      <c r="D3962">
        <v>262.55099999999999</v>
      </c>
      <c r="E3962">
        <v>264.911</v>
      </c>
      <c r="F3962">
        <v>2.36</v>
      </c>
      <c r="G3962">
        <f t="shared" si="63"/>
        <v>88.988</v>
      </c>
      <c r="H3962" t="s">
        <v>6929</v>
      </c>
      <c r="I3962" t="s">
        <v>11</v>
      </c>
      <c r="J3962" t="s">
        <v>97</v>
      </c>
      <c r="K3962">
        <v>0</v>
      </c>
      <c r="L3962">
        <v>0</v>
      </c>
      <c r="M3962">
        <v>1</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N3962">
        <v>1341389688</v>
      </c>
      <c r="AO3962" t="s">
        <v>6930</v>
      </c>
      <c r="AP3962" s="1">
        <v>0.34361111111111109</v>
      </c>
    </row>
    <row r="3963" spans="1:43" x14ac:dyDescent="0.25">
      <c r="A3963" t="s">
        <v>6861</v>
      </c>
      <c r="B3963" t="s">
        <v>6865</v>
      </c>
      <c r="C3963" t="s">
        <v>44</v>
      </c>
      <c r="D3963">
        <v>264.02999999999997</v>
      </c>
      <c r="E3963">
        <v>266.09500000000003</v>
      </c>
      <c r="F3963">
        <v>2.0649999999999999</v>
      </c>
      <c r="G3963">
        <f t="shared" si="63"/>
        <v>91.052999999999997</v>
      </c>
      <c r="H3963" t="s">
        <v>6931</v>
      </c>
      <c r="I3963" t="s">
        <v>32</v>
      </c>
      <c r="J3963" t="s">
        <v>46</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1</v>
      </c>
      <c r="AI3963">
        <v>0</v>
      </c>
      <c r="AJ3963">
        <v>0</v>
      </c>
      <c r="AK3963">
        <v>0</v>
      </c>
      <c r="AL3963">
        <v>0</v>
      </c>
      <c r="AN3963">
        <v>1341389689</v>
      </c>
      <c r="AO3963" t="s">
        <v>6932</v>
      </c>
      <c r="AP3963" s="1">
        <v>0.34362268518518518</v>
      </c>
    </row>
    <row r="3964" spans="1:43" x14ac:dyDescent="0.25">
      <c r="A3964" t="s">
        <v>6861</v>
      </c>
      <c r="B3964" t="s">
        <v>6862</v>
      </c>
      <c r="C3964" t="s">
        <v>44</v>
      </c>
      <c r="D3964">
        <v>265.85500000000002</v>
      </c>
      <c r="E3964">
        <v>273.86799999999999</v>
      </c>
      <c r="F3964">
        <v>8.0129999999999999</v>
      </c>
      <c r="G3964">
        <f t="shared" si="63"/>
        <v>99.066000000000003</v>
      </c>
      <c r="H3964" t="s">
        <v>6933</v>
      </c>
      <c r="I3964" t="s">
        <v>11</v>
      </c>
      <c r="J3964" t="s">
        <v>97</v>
      </c>
      <c r="K3964">
        <v>0</v>
      </c>
      <c r="L3964">
        <v>0</v>
      </c>
      <c r="M3964">
        <v>1</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N3964">
        <v>1341389691</v>
      </c>
      <c r="AO3964" t="s">
        <v>6934</v>
      </c>
      <c r="AP3964" s="1">
        <v>0.34364583333333337</v>
      </c>
    </row>
    <row r="3965" spans="1:43" x14ac:dyDescent="0.25">
      <c r="A3965" t="s">
        <v>6861</v>
      </c>
      <c r="B3965" t="s">
        <v>6862</v>
      </c>
      <c r="C3965" t="s">
        <v>44</v>
      </c>
      <c r="D3965">
        <v>274.31900000000002</v>
      </c>
      <c r="E3965">
        <v>280.08499999999998</v>
      </c>
      <c r="F3965">
        <v>5.766</v>
      </c>
      <c r="G3965">
        <f t="shared" si="63"/>
        <v>104.83200000000001</v>
      </c>
      <c r="H3965" t="s">
        <v>6935</v>
      </c>
      <c r="I3965" t="s">
        <v>36</v>
      </c>
      <c r="J3965" t="s">
        <v>103</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1</v>
      </c>
      <c r="AM3965" t="s">
        <v>51</v>
      </c>
      <c r="AN3965">
        <v>1341389699</v>
      </c>
      <c r="AO3965" t="s">
        <v>6936</v>
      </c>
      <c r="AP3965" s="1">
        <v>0.34373842592592596</v>
      </c>
      <c r="AQ3965" s="1">
        <v>0.34371527777777783</v>
      </c>
    </row>
    <row r="3966" spans="1:43" x14ac:dyDescent="0.25">
      <c r="A3966" t="s">
        <v>6861</v>
      </c>
      <c r="B3966" t="s">
        <v>6865</v>
      </c>
      <c r="C3966" t="s">
        <v>44</v>
      </c>
      <c r="D3966">
        <v>276.21499999999997</v>
      </c>
      <c r="E3966">
        <v>276.63099999999997</v>
      </c>
      <c r="F3966">
        <v>0.41599999999999998</v>
      </c>
      <c r="G3966">
        <f t="shared" si="63"/>
        <v>105.248</v>
      </c>
      <c r="H3966" t="s">
        <v>245</v>
      </c>
      <c r="I3966" t="s">
        <v>26</v>
      </c>
      <c r="J3966" t="s">
        <v>103</v>
      </c>
      <c r="K3966">
        <v>0</v>
      </c>
      <c r="L3966">
        <v>0</v>
      </c>
      <c r="M3966">
        <v>0</v>
      </c>
      <c r="N3966">
        <v>0</v>
      </c>
      <c r="O3966">
        <v>0</v>
      </c>
      <c r="P3966">
        <v>0</v>
      </c>
      <c r="Q3966">
        <v>0</v>
      </c>
      <c r="R3966">
        <v>0</v>
      </c>
      <c r="S3966">
        <v>0</v>
      </c>
      <c r="T3966">
        <v>0</v>
      </c>
      <c r="U3966">
        <v>0</v>
      </c>
      <c r="V3966">
        <v>0</v>
      </c>
      <c r="W3966">
        <v>0</v>
      </c>
      <c r="X3966">
        <v>0</v>
      </c>
      <c r="Y3966">
        <v>0</v>
      </c>
      <c r="Z3966">
        <v>0</v>
      </c>
      <c r="AA3966">
        <v>0</v>
      </c>
      <c r="AB3966">
        <v>1</v>
      </c>
      <c r="AC3966">
        <v>0</v>
      </c>
      <c r="AD3966">
        <v>0</v>
      </c>
      <c r="AE3966">
        <v>0</v>
      </c>
      <c r="AF3966">
        <v>0</v>
      </c>
      <c r="AG3966">
        <v>0</v>
      </c>
      <c r="AH3966">
        <v>0</v>
      </c>
      <c r="AI3966">
        <v>0</v>
      </c>
      <c r="AJ3966">
        <v>0</v>
      </c>
      <c r="AK3966">
        <v>0</v>
      </c>
      <c r="AL3966">
        <v>0</v>
      </c>
      <c r="AN3966">
        <v>1341389701</v>
      </c>
      <c r="AO3966" t="s">
        <v>6937</v>
      </c>
      <c r="AP3966" s="1">
        <v>0.34376157407407404</v>
      </c>
    </row>
    <row r="3967" spans="1:43" x14ac:dyDescent="0.25">
      <c r="A3967" t="s">
        <v>6861</v>
      </c>
      <c r="B3967" t="s">
        <v>6862</v>
      </c>
      <c r="C3967" t="s">
        <v>44</v>
      </c>
      <c r="D3967">
        <v>281.35000000000002</v>
      </c>
      <c r="E3967">
        <v>284.428</v>
      </c>
      <c r="F3967">
        <v>3.0779999999999998</v>
      </c>
      <c r="G3967">
        <f t="shared" si="63"/>
        <v>108.32600000000001</v>
      </c>
      <c r="H3967" t="s">
        <v>6938</v>
      </c>
      <c r="I3967" t="s">
        <v>20</v>
      </c>
      <c r="J3967" t="s">
        <v>103</v>
      </c>
      <c r="K3967">
        <v>0</v>
      </c>
      <c r="L3967">
        <v>0</v>
      </c>
      <c r="M3967">
        <v>0</v>
      </c>
      <c r="N3967">
        <v>0</v>
      </c>
      <c r="O3967">
        <v>0</v>
      </c>
      <c r="P3967">
        <v>0</v>
      </c>
      <c r="Q3967">
        <v>0</v>
      </c>
      <c r="R3967">
        <v>0</v>
      </c>
      <c r="S3967">
        <v>0</v>
      </c>
      <c r="T3967">
        <v>0</v>
      </c>
      <c r="U3967">
        <v>0</v>
      </c>
      <c r="V3967">
        <v>1</v>
      </c>
      <c r="W3967">
        <v>0</v>
      </c>
      <c r="X3967">
        <v>0</v>
      </c>
      <c r="Y3967">
        <v>0</v>
      </c>
      <c r="Z3967">
        <v>0</v>
      </c>
      <c r="AA3967">
        <v>0</v>
      </c>
      <c r="AB3967">
        <v>0</v>
      </c>
      <c r="AC3967">
        <v>0</v>
      </c>
      <c r="AD3967">
        <v>0</v>
      </c>
      <c r="AE3967">
        <v>0</v>
      </c>
      <c r="AF3967">
        <v>0</v>
      </c>
      <c r="AG3967">
        <v>0</v>
      </c>
      <c r="AH3967">
        <v>0</v>
      </c>
      <c r="AI3967">
        <v>0</v>
      </c>
      <c r="AJ3967">
        <v>0</v>
      </c>
      <c r="AK3967">
        <v>0</v>
      </c>
      <c r="AL3967">
        <v>0</v>
      </c>
      <c r="AN3967">
        <v>1341389706</v>
      </c>
      <c r="AO3967" t="s">
        <v>6939</v>
      </c>
      <c r="AP3967" s="1">
        <v>0.34381944444444446</v>
      </c>
    </row>
    <row r="3968" spans="1:43" x14ac:dyDescent="0.25">
      <c r="A3968" t="s">
        <v>6861</v>
      </c>
      <c r="B3968" t="s">
        <v>6865</v>
      </c>
      <c r="C3968" t="s">
        <v>44</v>
      </c>
      <c r="D3968">
        <v>283.13600000000002</v>
      </c>
      <c r="E3968">
        <v>287.149</v>
      </c>
      <c r="F3968">
        <v>4.0129999999999999</v>
      </c>
      <c r="G3968">
        <f t="shared" si="63"/>
        <v>112.33900000000001</v>
      </c>
      <c r="H3968" t="s">
        <v>6940</v>
      </c>
      <c r="I3968" t="s">
        <v>36</v>
      </c>
      <c r="J3968" t="s">
        <v>103</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1</v>
      </c>
      <c r="AN3968">
        <v>1341389708</v>
      </c>
      <c r="AO3968" t="s">
        <v>6941</v>
      </c>
      <c r="AP3968" s="1">
        <v>0.34384259259259259</v>
      </c>
    </row>
    <row r="3969" spans="1:43" x14ac:dyDescent="0.25">
      <c r="A3969" t="s">
        <v>6861</v>
      </c>
      <c r="B3969" t="s">
        <v>6862</v>
      </c>
      <c r="C3969" t="s">
        <v>44</v>
      </c>
      <c r="D3969">
        <v>284.94799999999998</v>
      </c>
      <c r="E3969">
        <v>285.27199999999999</v>
      </c>
      <c r="F3969">
        <v>0.32400000000000001</v>
      </c>
      <c r="G3969">
        <f t="shared" si="63"/>
        <v>112.66300000000001</v>
      </c>
      <c r="H3969" t="s">
        <v>245</v>
      </c>
      <c r="I3969" t="s">
        <v>26</v>
      </c>
      <c r="J3969" t="s">
        <v>103</v>
      </c>
      <c r="K3969">
        <v>0</v>
      </c>
      <c r="L3969">
        <v>0</v>
      </c>
      <c r="M3969">
        <v>0</v>
      </c>
      <c r="N3969">
        <v>0</v>
      </c>
      <c r="O3969">
        <v>0</v>
      </c>
      <c r="P3969">
        <v>0</v>
      </c>
      <c r="Q3969">
        <v>0</v>
      </c>
      <c r="R3969">
        <v>0</v>
      </c>
      <c r="S3969">
        <v>0</v>
      </c>
      <c r="T3969">
        <v>0</v>
      </c>
      <c r="U3969">
        <v>0</v>
      </c>
      <c r="V3969">
        <v>0</v>
      </c>
      <c r="W3969">
        <v>0</v>
      </c>
      <c r="X3969">
        <v>0</v>
      </c>
      <c r="Y3969">
        <v>0</v>
      </c>
      <c r="Z3969">
        <v>0</v>
      </c>
      <c r="AA3969">
        <v>0</v>
      </c>
      <c r="AB3969">
        <v>1</v>
      </c>
      <c r="AC3969">
        <v>0</v>
      </c>
      <c r="AD3969">
        <v>0</v>
      </c>
      <c r="AE3969">
        <v>0</v>
      </c>
      <c r="AF3969">
        <v>0</v>
      </c>
      <c r="AG3969">
        <v>0</v>
      </c>
      <c r="AH3969">
        <v>0</v>
      </c>
      <c r="AI3969">
        <v>0</v>
      </c>
      <c r="AJ3969">
        <v>0</v>
      </c>
      <c r="AK3969">
        <v>0</v>
      </c>
      <c r="AL3969">
        <v>0</v>
      </c>
      <c r="AN3969">
        <v>1341389710</v>
      </c>
      <c r="AO3969" t="s">
        <v>6942</v>
      </c>
      <c r="AP3969" s="1">
        <v>0.34386574074074078</v>
      </c>
    </row>
    <row r="3970" spans="1:43" x14ac:dyDescent="0.25">
      <c r="A3970" t="s">
        <v>6861</v>
      </c>
      <c r="B3970" t="s">
        <v>6862</v>
      </c>
      <c r="C3970" t="s">
        <v>44</v>
      </c>
      <c r="D3970">
        <v>287.75700000000001</v>
      </c>
      <c r="E3970">
        <v>288.22399999999999</v>
      </c>
      <c r="F3970">
        <v>0.46700000000000003</v>
      </c>
      <c r="G3970">
        <f t="shared" si="63"/>
        <v>113.13000000000001</v>
      </c>
      <c r="H3970" t="s">
        <v>245</v>
      </c>
      <c r="I3970" t="s">
        <v>26</v>
      </c>
      <c r="J3970" t="s">
        <v>103</v>
      </c>
      <c r="K3970">
        <v>0</v>
      </c>
      <c r="L3970">
        <v>0</v>
      </c>
      <c r="M3970">
        <v>0</v>
      </c>
      <c r="N3970">
        <v>0</v>
      </c>
      <c r="O3970">
        <v>0</v>
      </c>
      <c r="P3970">
        <v>0</v>
      </c>
      <c r="Q3970">
        <v>0</v>
      </c>
      <c r="R3970">
        <v>0</v>
      </c>
      <c r="S3970">
        <v>0</v>
      </c>
      <c r="T3970">
        <v>0</v>
      </c>
      <c r="U3970">
        <v>0</v>
      </c>
      <c r="V3970">
        <v>0</v>
      </c>
      <c r="W3970">
        <v>0</v>
      </c>
      <c r="X3970">
        <v>0</v>
      </c>
      <c r="Y3970">
        <v>0</v>
      </c>
      <c r="Z3970">
        <v>0</v>
      </c>
      <c r="AA3970">
        <v>0</v>
      </c>
      <c r="AB3970">
        <v>1</v>
      </c>
      <c r="AC3970">
        <v>0</v>
      </c>
      <c r="AD3970">
        <v>0</v>
      </c>
      <c r="AE3970">
        <v>0</v>
      </c>
      <c r="AF3970">
        <v>0</v>
      </c>
      <c r="AG3970">
        <v>0</v>
      </c>
      <c r="AH3970">
        <v>0</v>
      </c>
      <c r="AI3970">
        <v>0</v>
      </c>
      <c r="AJ3970">
        <v>0</v>
      </c>
      <c r="AK3970">
        <v>0</v>
      </c>
      <c r="AL3970">
        <v>0</v>
      </c>
      <c r="AN3970">
        <v>1341389713</v>
      </c>
      <c r="AO3970" t="s">
        <v>6943</v>
      </c>
      <c r="AP3970" s="1">
        <v>0.34390046296296295</v>
      </c>
    </row>
    <row r="3971" spans="1:43" x14ac:dyDescent="0.25">
      <c r="A3971" t="s">
        <v>6861</v>
      </c>
      <c r="B3971" t="s">
        <v>6865</v>
      </c>
      <c r="C3971" t="s">
        <v>44</v>
      </c>
      <c r="D3971">
        <v>288.65300000000002</v>
      </c>
      <c r="E3971">
        <v>301.29399999999998</v>
      </c>
      <c r="F3971">
        <v>12.641</v>
      </c>
      <c r="G3971">
        <f t="shared" si="63"/>
        <v>125.77100000000002</v>
      </c>
      <c r="H3971" t="s">
        <v>6944</v>
      </c>
      <c r="I3971" t="s">
        <v>27</v>
      </c>
      <c r="J3971" t="s">
        <v>103</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1</v>
      </c>
      <c r="AD3971">
        <v>0</v>
      </c>
      <c r="AE3971">
        <v>0</v>
      </c>
      <c r="AF3971">
        <v>0</v>
      </c>
      <c r="AG3971">
        <v>0</v>
      </c>
      <c r="AH3971">
        <v>0</v>
      </c>
      <c r="AI3971">
        <v>0</v>
      </c>
      <c r="AJ3971">
        <v>0</v>
      </c>
      <c r="AK3971">
        <v>0</v>
      </c>
      <c r="AL3971">
        <v>0</v>
      </c>
      <c r="AN3971">
        <v>1341389714</v>
      </c>
      <c r="AO3971" t="s">
        <v>6945</v>
      </c>
      <c r="AP3971" s="1">
        <v>0.34391203703703704</v>
      </c>
    </row>
    <row r="3972" spans="1:43" x14ac:dyDescent="0.25">
      <c r="A3972" t="s">
        <v>6861</v>
      </c>
      <c r="B3972" t="s">
        <v>6862</v>
      </c>
      <c r="C3972" t="s">
        <v>44</v>
      </c>
      <c r="D3972">
        <v>293.87</v>
      </c>
      <c r="E3972">
        <v>294.46699999999998</v>
      </c>
      <c r="F3972">
        <v>0.59699999999999998</v>
      </c>
      <c r="G3972">
        <f t="shared" si="63"/>
        <v>126.36800000000001</v>
      </c>
      <c r="H3972" t="s">
        <v>6946</v>
      </c>
      <c r="I3972" t="s">
        <v>127</v>
      </c>
      <c r="J3972" t="s">
        <v>128</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N3972">
        <v>1341389719</v>
      </c>
      <c r="AO3972" t="s">
        <v>6947</v>
      </c>
      <c r="AP3972" s="1">
        <v>0.3439699074074074</v>
      </c>
    </row>
    <row r="3973" spans="1:43" x14ac:dyDescent="0.25">
      <c r="A3973" t="s">
        <v>6861</v>
      </c>
      <c r="B3973" t="s">
        <v>6862</v>
      </c>
      <c r="C3973" t="s">
        <v>44</v>
      </c>
      <c r="D3973">
        <v>295.863</v>
      </c>
      <c r="E3973">
        <v>296.31700000000001</v>
      </c>
      <c r="F3973">
        <v>0.45400000000000001</v>
      </c>
      <c r="G3973">
        <f t="shared" si="63"/>
        <v>126.822</v>
      </c>
      <c r="H3973" t="s">
        <v>245</v>
      </c>
      <c r="I3973" t="s">
        <v>26</v>
      </c>
      <c r="J3973" t="s">
        <v>103</v>
      </c>
      <c r="K3973">
        <v>0</v>
      </c>
      <c r="L3973">
        <v>0</v>
      </c>
      <c r="M3973">
        <v>0</v>
      </c>
      <c r="N3973">
        <v>0</v>
      </c>
      <c r="O3973">
        <v>0</v>
      </c>
      <c r="P3973">
        <v>0</v>
      </c>
      <c r="Q3973">
        <v>0</v>
      </c>
      <c r="R3973">
        <v>0</v>
      </c>
      <c r="S3973">
        <v>0</v>
      </c>
      <c r="T3973">
        <v>0</v>
      </c>
      <c r="U3973">
        <v>0</v>
      </c>
      <c r="V3973">
        <v>0</v>
      </c>
      <c r="W3973">
        <v>0</v>
      </c>
      <c r="X3973">
        <v>0</v>
      </c>
      <c r="Y3973">
        <v>0</v>
      </c>
      <c r="Z3973">
        <v>0</v>
      </c>
      <c r="AA3973">
        <v>0</v>
      </c>
      <c r="AB3973">
        <v>1</v>
      </c>
      <c r="AC3973">
        <v>0</v>
      </c>
      <c r="AD3973">
        <v>0</v>
      </c>
      <c r="AE3973">
        <v>0</v>
      </c>
      <c r="AF3973">
        <v>0</v>
      </c>
      <c r="AG3973">
        <v>0</v>
      </c>
      <c r="AH3973">
        <v>0</v>
      </c>
      <c r="AI3973">
        <v>0</v>
      </c>
      <c r="AJ3973">
        <v>0</v>
      </c>
      <c r="AK3973">
        <v>0</v>
      </c>
      <c r="AL3973">
        <v>0</v>
      </c>
      <c r="AN3973">
        <v>1341389721</v>
      </c>
      <c r="AO3973" t="s">
        <v>6948</v>
      </c>
      <c r="AP3973" s="1">
        <v>0.34399305555555554</v>
      </c>
    </row>
    <row r="3974" spans="1:43" x14ac:dyDescent="0.25">
      <c r="A3974" t="s">
        <v>6861</v>
      </c>
      <c r="B3974" t="s">
        <v>6862</v>
      </c>
      <c r="C3974" t="s">
        <v>44</v>
      </c>
      <c r="D3974">
        <v>302.66500000000002</v>
      </c>
      <c r="E3974">
        <v>304.10599999999999</v>
      </c>
      <c r="F3974">
        <v>1.4410000000000001</v>
      </c>
      <c r="G3974">
        <f t="shared" si="63"/>
        <v>128.26300000000001</v>
      </c>
      <c r="H3974" t="s">
        <v>6949</v>
      </c>
      <c r="I3974" t="s">
        <v>11</v>
      </c>
      <c r="J3974" t="s">
        <v>97</v>
      </c>
      <c r="K3974">
        <v>0</v>
      </c>
      <c r="L3974">
        <v>0</v>
      </c>
      <c r="M3974">
        <v>1</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t="s">
        <v>47</v>
      </c>
      <c r="AN3974">
        <v>1341389728</v>
      </c>
      <c r="AO3974" t="s">
        <v>6950</v>
      </c>
      <c r="AP3974" s="1">
        <v>0.34407407407407403</v>
      </c>
      <c r="AQ3974" s="1">
        <v>0.34475694444444444</v>
      </c>
    </row>
    <row r="3975" spans="1:43" x14ac:dyDescent="0.25">
      <c r="A3975" t="s">
        <v>6861</v>
      </c>
      <c r="B3975" t="s">
        <v>6865</v>
      </c>
      <c r="C3975" t="s">
        <v>44</v>
      </c>
      <c r="D3975">
        <v>304.892</v>
      </c>
      <c r="E3975">
        <v>305.39800000000002</v>
      </c>
      <c r="F3975">
        <v>0.50600000000000001</v>
      </c>
      <c r="G3975">
        <f t="shared" si="63"/>
        <v>128.76900000000001</v>
      </c>
      <c r="H3975" t="s">
        <v>245</v>
      </c>
      <c r="I3975" t="s">
        <v>32</v>
      </c>
      <c r="J3975" t="s">
        <v>46</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1</v>
      </c>
      <c r="AI3975">
        <v>0</v>
      </c>
      <c r="AJ3975">
        <v>0</v>
      </c>
      <c r="AK3975">
        <v>0</v>
      </c>
      <c r="AL3975">
        <v>0</v>
      </c>
      <c r="AN3975">
        <v>1341389730</v>
      </c>
      <c r="AO3975" t="s">
        <v>6951</v>
      </c>
      <c r="AP3975" s="1">
        <v>0.34409722222222222</v>
      </c>
    </row>
    <row r="3976" spans="1:43" x14ac:dyDescent="0.25">
      <c r="A3976" t="s">
        <v>6861</v>
      </c>
      <c r="B3976" t="s">
        <v>6862</v>
      </c>
      <c r="C3976" t="s">
        <v>44</v>
      </c>
      <c r="D3976">
        <v>306.029</v>
      </c>
      <c r="E3976">
        <v>306.40499999999997</v>
      </c>
      <c r="F3976">
        <v>0.376</v>
      </c>
      <c r="G3976">
        <f t="shared" si="63"/>
        <v>129.14500000000001</v>
      </c>
      <c r="H3976" t="s">
        <v>245</v>
      </c>
      <c r="I3976" t="s">
        <v>127</v>
      </c>
      <c r="J3976" t="s">
        <v>128</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N3976">
        <v>1341389731</v>
      </c>
      <c r="AO3976" t="s">
        <v>6952</v>
      </c>
      <c r="AP3976" s="1">
        <v>0.34410879629629632</v>
      </c>
    </row>
    <row r="3977" spans="1:43" x14ac:dyDescent="0.25">
      <c r="A3977" t="s">
        <v>6861</v>
      </c>
      <c r="B3977" t="s">
        <v>6865</v>
      </c>
      <c r="C3977" t="s">
        <v>44</v>
      </c>
      <c r="D3977">
        <v>307.11399999999998</v>
      </c>
      <c r="E3977">
        <v>310.036</v>
      </c>
      <c r="F3977">
        <v>2.9220000000000002</v>
      </c>
      <c r="G3977">
        <f t="shared" si="63"/>
        <v>132.06700000000001</v>
      </c>
      <c r="H3977" t="s">
        <v>6953</v>
      </c>
      <c r="I3977" t="s">
        <v>27</v>
      </c>
      <c r="J3977" t="s">
        <v>103</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1</v>
      </c>
      <c r="AD3977">
        <v>0</v>
      </c>
      <c r="AE3977">
        <v>0</v>
      </c>
      <c r="AF3977">
        <v>0</v>
      </c>
      <c r="AG3977">
        <v>0</v>
      </c>
      <c r="AH3977">
        <v>0</v>
      </c>
      <c r="AI3977">
        <v>0</v>
      </c>
      <c r="AJ3977">
        <v>0</v>
      </c>
      <c r="AK3977">
        <v>0</v>
      </c>
      <c r="AL3977">
        <v>0</v>
      </c>
      <c r="AN3977">
        <v>1341389732</v>
      </c>
      <c r="AO3977" t="s">
        <v>6954</v>
      </c>
      <c r="AP3977" s="1">
        <v>0.34412037037037035</v>
      </c>
    </row>
    <row r="3978" spans="1:43" x14ac:dyDescent="0.25">
      <c r="A3978" t="s">
        <v>6861</v>
      </c>
      <c r="B3978" t="s">
        <v>6862</v>
      </c>
      <c r="C3978" t="s">
        <v>44</v>
      </c>
      <c r="D3978">
        <v>310.459</v>
      </c>
      <c r="E3978">
        <v>310.887</v>
      </c>
      <c r="F3978">
        <v>0.42799999999999999</v>
      </c>
      <c r="G3978">
        <f t="shared" si="63"/>
        <v>132.495</v>
      </c>
      <c r="H3978" t="s">
        <v>245</v>
      </c>
      <c r="I3978" t="s">
        <v>26</v>
      </c>
      <c r="J3978" t="s">
        <v>103</v>
      </c>
      <c r="K3978">
        <v>0</v>
      </c>
      <c r="L3978">
        <v>0</v>
      </c>
      <c r="M3978">
        <v>0</v>
      </c>
      <c r="N3978">
        <v>0</v>
      </c>
      <c r="O3978">
        <v>0</v>
      </c>
      <c r="P3978">
        <v>0</v>
      </c>
      <c r="Q3978">
        <v>0</v>
      </c>
      <c r="R3978">
        <v>0</v>
      </c>
      <c r="S3978">
        <v>0</v>
      </c>
      <c r="T3978">
        <v>0</v>
      </c>
      <c r="U3978">
        <v>0</v>
      </c>
      <c r="V3978">
        <v>0</v>
      </c>
      <c r="W3978">
        <v>0</v>
      </c>
      <c r="X3978">
        <v>0</v>
      </c>
      <c r="Y3978">
        <v>0</v>
      </c>
      <c r="Z3978">
        <v>0</v>
      </c>
      <c r="AA3978">
        <v>0</v>
      </c>
      <c r="AB3978">
        <v>1</v>
      </c>
      <c r="AC3978">
        <v>0</v>
      </c>
      <c r="AD3978">
        <v>0</v>
      </c>
      <c r="AE3978">
        <v>0</v>
      </c>
      <c r="AF3978">
        <v>0</v>
      </c>
      <c r="AG3978">
        <v>0</v>
      </c>
      <c r="AH3978">
        <v>0</v>
      </c>
      <c r="AI3978">
        <v>0</v>
      </c>
      <c r="AJ3978">
        <v>0</v>
      </c>
      <c r="AK3978">
        <v>0</v>
      </c>
      <c r="AL3978">
        <v>0</v>
      </c>
      <c r="AN3978">
        <v>1341389735</v>
      </c>
      <c r="AO3978" t="s">
        <v>6955</v>
      </c>
      <c r="AP3978" s="1">
        <v>0.34415509259259264</v>
      </c>
    </row>
    <row r="3979" spans="1:43" x14ac:dyDescent="0.25">
      <c r="A3979" t="s">
        <v>6861</v>
      </c>
      <c r="B3979" t="s">
        <v>6865</v>
      </c>
      <c r="C3979" t="s">
        <v>44</v>
      </c>
      <c r="D3979">
        <v>313.92899999999997</v>
      </c>
      <c r="E3979">
        <v>318.34500000000003</v>
      </c>
      <c r="F3979">
        <v>4.4160000000000004</v>
      </c>
      <c r="G3979">
        <f t="shared" si="63"/>
        <v>136.911</v>
      </c>
      <c r="H3979" t="s">
        <v>6956</v>
      </c>
      <c r="I3979" t="s">
        <v>127</v>
      </c>
      <c r="J3979" t="s">
        <v>128</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N3979">
        <v>1341389739</v>
      </c>
      <c r="AO3979" t="s">
        <v>6957</v>
      </c>
      <c r="AP3979" s="1">
        <v>0.3442013888888889</v>
      </c>
    </row>
    <row r="3980" spans="1:43" x14ac:dyDescent="0.25">
      <c r="A3980" t="s">
        <v>6861</v>
      </c>
      <c r="B3980" t="s">
        <v>6865</v>
      </c>
      <c r="C3980" t="s">
        <v>44</v>
      </c>
      <c r="D3980">
        <v>322.60899999999998</v>
      </c>
      <c r="E3980">
        <v>329.34899999999999</v>
      </c>
      <c r="F3980">
        <v>6.74</v>
      </c>
      <c r="G3980">
        <f t="shared" si="63"/>
        <v>143.65100000000001</v>
      </c>
      <c r="H3980" t="s">
        <v>6958</v>
      </c>
      <c r="I3980" t="s">
        <v>36</v>
      </c>
      <c r="J3980" t="s">
        <v>103</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1</v>
      </c>
      <c r="AN3980">
        <v>1341389748</v>
      </c>
      <c r="AO3980" t="s">
        <v>6959</v>
      </c>
      <c r="AP3980" s="1">
        <v>0.34430555555555559</v>
      </c>
    </row>
    <row r="3981" spans="1:43" x14ac:dyDescent="0.25">
      <c r="A3981" t="s">
        <v>6861</v>
      </c>
      <c r="B3981" t="s">
        <v>6865</v>
      </c>
      <c r="C3981" t="s">
        <v>44</v>
      </c>
      <c r="D3981">
        <v>331.61</v>
      </c>
      <c r="E3981">
        <v>332.94799999999998</v>
      </c>
      <c r="F3981">
        <v>1.3380000000000001</v>
      </c>
      <c r="G3981">
        <f t="shared" si="63"/>
        <v>144.989</v>
      </c>
      <c r="H3981" t="s">
        <v>6960</v>
      </c>
      <c r="I3981" t="s">
        <v>34</v>
      </c>
      <c r="J3981" t="s">
        <v>56</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1</v>
      </c>
      <c r="AK3981">
        <v>0</v>
      </c>
      <c r="AL3981">
        <v>0</v>
      </c>
      <c r="AM3981" t="s">
        <v>47</v>
      </c>
      <c r="AN3981">
        <v>1341389757</v>
      </c>
      <c r="AO3981" t="s">
        <v>6961</v>
      </c>
      <c r="AP3981" s="1">
        <v>0.34440972222222221</v>
      </c>
      <c r="AQ3981" s="1">
        <v>0.34439814814814818</v>
      </c>
    </row>
    <row r="3982" spans="1:43" x14ac:dyDescent="0.25">
      <c r="A3982" t="s">
        <v>6861</v>
      </c>
      <c r="B3982" t="s">
        <v>6862</v>
      </c>
      <c r="C3982" t="s">
        <v>44</v>
      </c>
      <c r="D3982">
        <v>333.57799999999997</v>
      </c>
      <c r="E3982">
        <v>338.79199999999997</v>
      </c>
      <c r="F3982">
        <v>5.2140000000000004</v>
      </c>
      <c r="G3982">
        <f t="shared" si="63"/>
        <v>150.203</v>
      </c>
      <c r="H3982" t="s">
        <v>6962</v>
      </c>
      <c r="I3982" t="s">
        <v>29</v>
      </c>
      <c r="J3982" t="s">
        <v>97</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1</v>
      </c>
      <c r="AF3982">
        <v>0</v>
      </c>
      <c r="AG3982">
        <v>0</v>
      </c>
      <c r="AH3982">
        <v>0</v>
      </c>
      <c r="AI3982">
        <v>0</v>
      </c>
      <c r="AJ3982">
        <v>0</v>
      </c>
      <c r="AK3982">
        <v>0</v>
      </c>
      <c r="AL3982">
        <v>0</v>
      </c>
      <c r="AN3982">
        <v>1341389759</v>
      </c>
      <c r="AO3982" t="s">
        <v>6963</v>
      </c>
      <c r="AP3982" s="1">
        <v>0.34443287037037035</v>
      </c>
    </row>
    <row r="3983" spans="1:43" x14ac:dyDescent="0.25">
      <c r="A3983" t="s">
        <v>6861</v>
      </c>
      <c r="B3983" t="s">
        <v>6865</v>
      </c>
      <c r="C3983" t="s">
        <v>44</v>
      </c>
      <c r="D3983">
        <v>344.82499999999999</v>
      </c>
      <c r="E3983">
        <v>349.17500000000001</v>
      </c>
      <c r="F3983">
        <v>4.3499999999999996</v>
      </c>
      <c r="G3983">
        <f t="shared" si="63"/>
        <v>154.553</v>
      </c>
      <c r="H3983" t="s">
        <v>6964</v>
      </c>
      <c r="I3983" t="s">
        <v>28</v>
      </c>
      <c r="J3983" t="s">
        <v>103</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1</v>
      </c>
      <c r="AE3983">
        <v>0</v>
      </c>
      <c r="AF3983">
        <v>0</v>
      </c>
      <c r="AG3983">
        <v>0</v>
      </c>
      <c r="AH3983">
        <v>0</v>
      </c>
      <c r="AI3983">
        <v>0</v>
      </c>
      <c r="AJ3983">
        <v>0</v>
      </c>
      <c r="AK3983">
        <v>0</v>
      </c>
      <c r="AL3983">
        <v>0</v>
      </c>
      <c r="AN3983">
        <v>1341389770</v>
      </c>
      <c r="AO3983" t="s">
        <v>6965</v>
      </c>
      <c r="AP3983" s="1">
        <v>0.34456018518518516</v>
      </c>
    </row>
    <row r="3984" spans="1:43" x14ac:dyDescent="0.25">
      <c r="A3984" t="s">
        <v>6861</v>
      </c>
      <c r="B3984" t="s">
        <v>6862</v>
      </c>
      <c r="C3984" t="s">
        <v>44</v>
      </c>
      <c r="D3984">
        <v>350.13</v>
      </c>
      <c r="E3984">
        <v>352.86700000000002</v>
      </c>
      <c r="F3984">
        <v>2.7370000000000001</v>
      </c>
      <c r="G3984">
        <f t="shared" si="63"/>
        <v>157.29</v>
      </c>
      <c r="H3984" t="s">
        <v>6966</v>
      </c>
      <c r="I3984" t="s">
        <v>26</v>
      </c>
      <c r="J3984" t="s">
        <v>103</v>
      </c>
      <c r="K3984">
        <v>0</v>
      </c>
      <c r="L3984">
        <v>0</v>
      </c>
      <c r="M3984">
        <v>0</v>
      </c>
      <c r="N3984">
        <v>0</v>
      </c>
      <c r="O3984">
        <v>0</v>
      </c>
      <c r="P3984">
        <v>0</v>
      </c>
      <c r="Q3984">
        <v>0</v>
      </c>
      <c r="R3984">
        <v>0</v>
      </c>
      <c r="S3984">
        <v>0</v>
      </c>
      <c r="T3984">
        <v>0</v>
      </c>
      <c r="U3984">
        <v>0</v>
      </c>
      <c r="V3984">
        <v>0</v>
      </c>
      <c r="W3984">
        <v>0</v>
      </c>
      <c r="X3984">
        <v>0</v>
      </c>
      <c r="Y3984">
        <v>0</v>
      </c>
      <c r="Z3984">
        <v>0</v>
      </c>
      <c r="AA3984">
        <v>0</v>
      </c>
      <c r="AB3984">
        <v>1</v>
      </c>
      <c r="AC3984">
        <v>0</v>
      </c>
      <c r="AD3984">
        <v>0</v>
      </c>
      <c r="AE3984">
        <v>0</v>
      </c>
      <c r="AF3984">
        <v>0</v>
      </c>
      <c r="AG3984">
        <v>0</v>
      </c>
      <c r="AH3984">
        <v>0</v>
      </c>
      <c r="AI3984">
        <v>0</v>
      </c>
      <c r="AJ3984">
        <v>0</v>
      </c>
      <c r="AK3984">
        <v>0</v>
      </c>
      <c r="AL3984">
        <v>0</v>
      </c>
      <c r="AN3984">
        <v>1341389775</v>
      </c>
      <c r="AO3984" t="s">
        <v>6967</v>
      </c>
      <c r="AP3984" s="1">
        <v>0.34461805555555558</v>
      </c>
    </row>
    <row r="3985" spans="1:42" x14ac:dyDescent="0.25">
      <c r="A3985" t="s">
        <v>6861</v>
      </c>
      <c r="B3985" t="s">
        <v>6865</v>
      </c>
      <c r="C3985" t="s">
        <v>44</v>
      </c>
      <c r="D3985">
        <v>352.99200000000002</v>
      </c>
      <c r="E3985">
        <v>354.86200000000002</v>
      </c>
      <c r="F3985">
        <v>1.87</v>
      </c>
      <c r="G3985">
        <f t="shared" si="63"/>
        <v>159.16</v>
      </c>
      <c r="H3985" t="s">
        <v>6968</v>
      </c>
      <c r="I3985" t="s">
        <v>28</v>
      </c>
      <c r="J3985" t="s">
        <v>103</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1</v>
      </c>
      <c r="AE3985">
        <v>0</v>
      </c>
      <c r="AF3985">
        <v>0</v>
      </c>
      <c r="AG3985">
        <v>0</v>
      </c>
      <c r="AH3985">
        <v>0</v>
      </c>
      <c r="AI3985">
        <v>0</v>
      </c>
      <c r="AJ3985">
        <v>0</v>
      </c>
      <c r="AK3985">
        <v>0</v>
      </c>
      <c r="AL3985">
        <v>0</v>
      </c>
      <c r="AN3985">
        <v>1341389778</v>
      </c>
      <c r="AO3985" t="s">
        <v>6969</v>
      </c>
      <c r="AP3985" s="1">
        <v>0.34465277777777775</v>
      </c>
    </row>
    <row r="3986" spans="1:42" x14ac:dyDescent="0.25">
      <c r="A3986" t="s">
        <v>6861</v>
      </c>
      <c r="B3986" t="s">
        <v>6862</v>
      </c>
      <c r="C3986" t="s">
        <v>44</v>
      </c>
      <c r="D3986">
        <v>355.2</v>
      </c>
      <c r="E3986">
        <v>356.88900000000001</v>
      </c>
      <c r="F3986">
        <v>1.6890000000000001</v>
      </c>
      <c r="G3986">
        <f t="shared" si="63"/>
        <v>160.84899999999999</v>
      </c>
      <c r="H3986" t="s">
        <v>6970</v>
      </c>
      <c r="I3986" t="s">
        <v>26</v>
      </c>
      <c r="J3986" t="s">
        <v>103</v>
      </c>
      <c r="K3986">
        <v>0</v>
      </c>
      <c r="L3986">
        <v>0</v>
      </c>
      <c r="M3986">
        <v>0</v>
      </c>
      <c r="N3986">
        <v>0</v>
      </c>
      <c r="O3986">
        <v>0</v>
      </c>
      <c r="P3986">
        <v>0</v>
      </c>
      <c r="Q3986">
        <v>0</v>
      </c>
      <c r="R3986">
        <v>0</v>
      </c>
      <c r="S3986">
        <v>0</v>
      </c>
      <c r="T3986">
        <v>0</v>
      </c>
      <c r="U3986">
        <v>0</v>
      </c>
      <c r="V3986">
        <v>0</v>
      </c>
      <c r="W3986">
        <v>0</v>
      </c>
      <c r="X3986">
        <v>0</v>
      </c>
      <c r="Y3986">
        <v>0</v>
      </c>
      <c r="Z3986">
        <v>0</v>
      </c>
      <c r="AA3986">
        <v>0</v>
      </c>
      <c r="AB3986">
        <v>1</v>
      </c>
      <c r="AC3986">
        <v>0</v>
      </c>
      <c r="AD3986">
        <v>0</v>
      </c>
      <c r="AE3986">
        <v>0</v>
      </c>
      <c r="AF3986">
        <v>0</v>
      </c>
      <c r="AG3986">
        <v>0</v>
      </c>
      <c r="AH3986">
        <v>0</v>
      </c>
      <c r="AI3986">
        <v>0</v>
      </c>
      <c r="AJ3986">
        <v>0</v>
      </c>
      <c r="AK3986">
        <v>0</v>
      </c>
      <c r="AL3986">
        <v>0</v>
      </c>
      <c r="AN3986">
        <v>1341389780</v>
      </c>
      <c r="AO3986" t="s">
        <v>6971</v>
      </c>
      <c r="AP3986" s="1">
        <v>0.34467592592592594</v>
      </c>
    </row>
    <row r="3987" spans="1:42" x14ac:dyDescent="0.25">
      <c r="A3987" t="s">
        <v>6861</v>
      </c>
      <c r="B3987" t="s">
        <v>6862</v>
      </c>
      <c r="C3987" t="s">
        <v>44</v>
      </c>
      <c r="D3987">
        <v>370.93700000000001</v>
      </c>
      <c r="E3987">
        <v>374.274</v>
      </c>
      <c r="F3987">
        <v>3.3370000000000002</v>
      </c>
      <c r="G3987">
        <f t="shared" si="63"/>
        <v>164.18599999999998</v>
      </c>
      <c r="H3987" t="s">
        <v>6972</v>
      </c>
      <c r="I3987" t="s">
        <v>20</v>
      </c>
      <c r="J3987" t="s">
        <v>103</v>
      </c>
      <c r="K3987">
        <v>0</v>
      </c>
      <c r="L3987">
        <v>0</v>
      </c>
      <c r="M3987">
        <v>0</v>
      </c>
      <c r="N3987">
        <v>0</v>
      </c>
      <c r="O3987">
        <v>0</v>
      </c>
      <c r="P3987">
        <v>0</v>
      </c>
      <c r="Q3987">
        <v>0</v>
      </c>
      <c r="R3987">
        <v>0</v>
      </c>
      <c r="S3987">
        <v>0</v>
      </c>
      <c r="T3987">
        <v>0</v>
      </c>
      <c r="U3987">
        <v>0</v>
      </c>
      <c r="V3987">
        <v>1</v>
      </c>
      <c r="W3987">
        <v>0</v>
      </c>
      <c r="X3987">
        <v>0</v>
      </c>
      <c r="Y3987">
        <v>0</v>
      </c>
      <c r="Z3987">
        <v>0</v>
      </c>
      <c r="AA3987">
        <v>0</v>
      </c>
      <c r="AB3987">
        <v>0</v>
      </c>
      <c r="AC3987">
        <v>0</v>
      </c>
      <c r="AD3987">
        <v>0</v>
      </c>
      <c r="AE3987">
        <v>0</v>
      </c>
      <c r="AF3987">
        <v>0</v>
      </c>
      <c r="AG3987">
        <v>0</v>
      </c>
      <c r="AH3987">
        <v>0</v>
      </c>
      <c r="AI3987">
        <v>0</v>
      </c>
      <c r="AJ3987">
        <v>0</v>
      </c>
      <c r="AK3987">
        <v>0</v>
      </c>
      <c r="AL3987">
        <v>0</v>
      </c>
      <c r="AN3987">
        <v>1341389796</v>
      </c>
      <c r="AO3987" t="s">
        <v>6973</v>
      </c>
      <c r="AP3987" s="1">
        <v>0.34486111111111112</v>
      </c>
    </row>
    <row r="3988" spans="1:42" x14ac:dyDescent="0.25">
      <c r="A3988" t="s">
        <v>6861</v>
      </c>
      <c r="B3988" t="s">
        <v>6862</v>
      </c>
      <c r="C3988" t="s">
        <v>44</v>
      </c>
      <c r="D3988">
        <v>375.541</v>
      </c>
      <c r="E3988">
        <v>378.02100000000002</v>
      </c>
      <c r="F3988">
        <v>2.48</v>
      </c>
      <c r="G3988">
        <f t="shared" si="63"/>
        <v>166.66599999999997</v>
      </c>
      <c r="H3988" t="s">
        <v>6974</v>
      </c>
      <c r="I3988" t="s">
        <v>20</v>
      </c>
      <c r="J3988" t="s">
        <v>103</v>
      </c>
      <c r="K3988">
        <v>0</v>
      </c>
      <c r="L3988">
        <v>0</v>
      </c>
      <c r="M3988">
        <v>0</v>
      </c>
      <c r="N3988">
        <v>0</v>
      </c>
      <c r="O3988">
        <v>0</v>
      </c>
      <c r="P3988">
        <v>0</v>
      </c>
      <c r="Q3988">
        <v>0</v>
      </c>
      <c r="R3988">
        <v>0</v>
      </c>
      <c r="S3988">
        <v>0</v>
      </c>
      <c r="T3988">
        <v>0</v>
      </c>
      <c r="U3988">
        <v>0</v>
      </c>
      <c r="V3988">
        <v>1</v>
      </c>
      <c r="W3988">
        <v>0</v>
      </c>
      <c r="X3988">
        <v>0</v>
      </c>
      <c r="Y3988">
        <v>0</v>
      </c>
      <c r="Z3988">
        <v>0</v>
      </c>
      <c r="AA3988">
        <v>0</v>
      </c>
      <c r="AB3988">
        <v>0</v>
      </c>
      <c r="AC3988">
        <v>0</v>
      </c>
      <c r="AD3988">
        <v>0</v>
      </c>
      <c r="AE3988">
        <v>0</v>
      </c>
      <c r="AF3988">
        <v>0</v>
      </c>
      <c r="AG3988">
        <v>0</v>
      </c>
      <c r="AH3988">
        <v>0</v>
      </c>
      <c r="AI3988">
        <v>0</v>
      </c>
      <c r="AJ3988">
        <v>0</v>
      </c>
      <c r="AK3988">
        <v>0</v>
      </c>
      <c r="AL3988">
        <v>0</v>
      </c>
      <c r="AN3988">
        <v>1341389801</v>
      </c>
      <c r="AO3988" t="s">
        <v>6975</v>
      </c>
      <c r="AP3988" s="1">
        <v>0.34491898148148148</v>
      </c>
    </row>
    <row r="3989" spans="1:42" x14ac:dyDescent="0.25">
      <c r="A3989" t="s">
        <v>6861</v>
      </c>
      <c r="B3989" t="s">
        <v>6865</v>
      </c>
      <c r="C3989" t="s">
        <v>44</v>
      </c>
      <c r="D3989">
        <v>378.262</v>
      </c>
      <c r="E3989">
        <v>379.10599999999999</v>
      </c>
      <c r="F3989">
        <v>0.84399999999999997</v>
      </c>
      <c r="G3989">
        <f t="shared" si="63"/>
        <v>167.50999999999996</v>
      </c>
      <c r="H3989" t="s">
        <v>6976</v>
      </c>
      <c r="I3989" t="s">
        <v>36</v>
      </c>
      <c r="J3989" t="s">
        <v>103</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1</v>
      </c>
      <c r="AN3989">
        <v>1341389803</v>
      </c>
      <c r="AO3989" t="s">
        <v>6977</v>
      </c>
      <c r="AP3989" s="1">
        <v>0.34494212962962961</v>
      </c>
    </row>
    <row r="3990" spans="1:42" x14ac:dyDescent="0.25">
      <c r="A3990" t="s">
        <v>6861</v>
      </c>
      <c r="B3990" t="s">
        <v>6862</v>
      </c>
      <c r="C3990" t="s">
        <v>44</v>
      </c>
      <c r="D3990">
        <v>379.50299999999999</v>
      </c>
      <c r="E3990">
        <v>380.24299999999999</v>
      </c>
      <c r="F3990">
        <v>0.74</v>
      </c>
      <c r="G3990">
        <f t="shared" si="63"/>
        <v>168.24999999999997</v>
      </c>
      <c r="H3990" t="s">
        <v>6978</v>
      </c>
      <c r="I3990" t="s">
        <v>26</v>
      </c>
      <c r="J3990" t="s">
        <v>103</v>
      </c>
      <c r="K3990">
        <v>0</v>
      </c>
      <c r="L3990">
        <v>0</v>
      </c>
      <c r="M3990">
        <v>0</v>
      </c>
      <c r="N3990">
        <v>0</v>
      </c>
      <c r="O3990">
        <v>0</v>
      </c>
      <c r="P3990">
        <v>0</v>
      </c>
      <c r="Q3990">
        <v>0</v>
      </c>
      <c r="R3990">
        <v>0</v>
      </c>
      <c r="S3990">
        <v>0</v>
      </c>
      <c r="T3990">
        <v>0</v>
      </c>
      <c r="U3990">
        <v>0</v>
      </c>
      <c r="V3990">
        <v>0</v>
      </c>
      <c r="W3990">
        <v>0</v>
      </c>
      <c r="X3990">
        <v>0</v>
      </c>
      <c r="Y3990">
        <v>0</v>
      </c>
      <c r="Z3990">
        <v>0</v>
      </c>
      <c r="AA3990">
        <v>0</v>
      </c>
      <c r="AB3990">
        <v>1</v>
      </c>
      <c r="AC3990">
        <v>0</v>
      </c>
      <c r="AD3990">
        <v>0</v>
      </c>
      <c r="AE3990">
        <v>0</v>
      </c>
      <c r="AF3990">
        <v>0</v>
      </c>
      <c r="AG3990">
        <v>0</v>
      </c>
      <c r="AH3990">
        <v>0</v>
      </c>
      <c r="AI3990">
        <v>0</v>
      </c>
      <c r="AJ3990">
        <v>0</v>
      </c>
      <c r="AK3990">
        <v>0</v>
      </c>
      <c r="AL3990">
        <v>0</v>
      </c>
      <c r="AN3990">
        <v>1341389805</v>
      </c>
      <c r="AO3990" t="s">
        <v>6979</v>
      </c>
      <c r="AP3990" s="1">
        <v>0.3449652777777778</v>
      </c>
    </row>
    <row r="3991" spans="1:42" x14ac:dyDescent="0.25">
      <c r="A3991" t="s">
        <v>6861</v>
      </c>
      <c r="B3991" t="s">
        <v>6862</v>
      </c>
      <c r="C3991" t="s">
        <v>44</v>
      </c>
      <c r="D3991">
        <v>382.98599999999999</v>
      </c>
      <c r="E3991">
        <v>384.61</v>
      </c>
      <c r="F3991">
        <v>1.6240000000000001</v>
      </c>
      <c r="G3991">
        <f t="shared" si="63"/>
        <v>169.87399999999997</v>
      </c>
      <c r="H3991" t="s">
        <v>6980</v>
      </c>
      <c r="I3991" t="s">
        <v>127</v>
      </c>
      <c r="J3991" t="s">
        <v>128</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N3991">
        <v>1341389808</v>
      </c>
      <c r="AO3991" t="s">
        <v>6981</v>
      </c>
      <c r="AP3991" s="1">
        <v>0.34499999999999997</v>
      </c>
    </row>
    <row r="3992" spans="1:42" x14ac:dyDescent="0.25">
      <c r="A3992" t="s">
        <v>6861</v>
      </c>
      <c r="B3992" t="s">
        <v>6862</v>
      </c>
      <c r="C3992" t="s">
        <v>44</v>
      </c>
      <c r="D3992">
        <v>388.53899999999999</v>
      </c>
      <c r="E3992">
        <v>396.05799999999999</v>
      </c>
      <c r="F3992">
        <v>7.5190000000000001</v>
      </c>
      <c r="G3992">
        <f t="shared" ref="G3992:G4055" si="64">G3991+F3992</f>
        <v>177.39299999999997</v>
      </c>
      <c r="H3992" t="s">
        <v>6982</v>
      </c>
      <c r="I3992" t="s">
        <v>30</v>
      </c>
      <c r="J3992" t="s">
        <v>75</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1</v>
      </c>
      <c r="AG3992">
        <v>0</v>
      </c>
      <c r="AH3992">
        <v>0</v>
      </c>
      <c r="AI3992">
        <v>0</v>
      </c>
      <c r="AJ3992">
        <v>0</v>
      </c>
      <c r="AK3992">
        <v>0</v>
      </c>
      <c r="AL3992">
        <v>0</v>
      </c>
      <c r="AN3992">
        <v>1341389814</v>
      </c>
      <c r="AO3992" t="s">
        <v>6983</v>
      </c>
      <c r="AP3992" s="1">
        <v>0.34506944444444443</v>
      </c>
    </row>
    <row r="3993" spans="1:42" x14ac:dyDescent="0.25">
      <c r="A3993" t="s">
        <v>6861</v>
      </c>
      <c r="B3993" t="s">
        <v>6865</v>
      </c>
      <c r="C3993" t="s">
        <v>44</v>
      </c>
      <c r="D3993">
        <v>394.33</v>
      </c>
      <c r="E3993">
        <v>396.68799999999999</v>
      </c>
      <c r="F3993">
        <v>2.3580000000000001</v>
      </c>
      <c r="G3993">
        <f t="shared" si="64"/>
        <v>179.75099999999998</v>
      </c>
      <c r="H3993" t="s">
        <v>6984</v>
      </c>
      <c r="I3993" t="s">
        <v>32</v>
      </c>
      <c r="J3993" t="s">
        <v>46</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1</v>
      </c>
      <c r="AI3993">
        <v>0</v>
      </c>
      <c r="AJ3993">
        <v>0</v>
      </c>
      <c r="AK3993">
        <v>0</v>
      </c>
      <c r="AL3993">
        <v>0</v>
      </c>
      <c r="AN3993">
        <v>1341389819</v>
      </c>
      <c r="AO3993" t="s">
        <v>6985</v>
      </c>
      <c r="AP3993" s="1">
        <v>0.34512731481481485</v>
      </c>
    </row>
    <row r="3994" spans="1:42" x14ac:dyDescent="0.25">
      <c r="A3994" t="s">
        <v>6861</v>
      </c>
      <c r="B3994" t="s">
        <v>6862</v>
      </c>
      <c r="C3994" t="s">
        <v>44</v>
      </c>
      <c r="D3994">
        <v>398.87900000000002</v>
      </c>
      <c r="E3994">
        <v>400.68400000000003</v>
      </c>
      <c r="F3994">
        <v>1.8049999999999999</v>
      </c>
      <c r="G3994">
        <f t="shared" si="64"/>
        <v>181.55599999999998</v>
      </c>
      <c r="H3994" t="s">
        <v>6986</v>
      </c>
      <c r="I3994" t="s">
        <v>31</v>
      </c>
      <c r="J3994" t="s">
        <v>46</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1</v>
      </c>
      <c r="AH3994">
        <v>0</v>
      </c>
      <c r="AI3994">
        <v>0</v>
      </c>
      <c r="AJ3994">
        <v>0</v>
      </c>
      <c r="AK3994">
        <v>0</v>
      </c>
      <c r="AL3994">
        <v>0</v>
      </c>
      <c r="AN3994">
        <v>1341389824</v>
      </c>
      <c r="AO3994" t="s">
        <v>6987</v>
      </c>
      <c r="AP3994" s="1">
        <v>0.34518518518518521</v>
      </c>
    </row>
    <row r="3995" spans="1:42" x14ac:dyDescent="0.25">
      <c r="A3995" t="s">
        <v>6861</v>
      </c>
      <c r="B3995" t="s">
        <v>6865</v>
      </c>
      <c r="C3995" t="s">
        <v>44</v>
      </c>
      <c r="D3995">
        <v>400.85899999999998</v>
      </c>
      <c r="E3995">
        <v>402.49599999999998</v>
      </c>
      <c r="F3995">
        <v>1.637</v>
      </c>
      <c r="G3995">
        <f t="shared" si="64"/>
        <v>183.19299999999998</v>
      </c>
      <c r="H3995" t="s">
        <v>6988</v>
      </c>
      <c r="I3995" t="s">
        <v>18</v>
      </c>
      <c r="J3995" t="s">
        <v>97</v>
      </c>
      <c r="K3995">
        <v>0</v>
      </c>
      <c r="L3995">
        <v>0</v>
      </c>
      <c r="M3995">
        <v>0</v>
      </c>
      <c r="N3995">
        <v>0</v>
      </c>
      <c r="O3995">
        <v>0</v>
      </c>
      <c r="P3995">
        <v>0</v>
      </c>
      <c r="Q3995">
        <v>0</v>
      </c>
      <c r="R3995">
        <v>0</v>
      </c>
      <c r="S3995">
        <v>0</v>
      </c>
      <c r="T3995">
        <v>1</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N3995">
        <v>1341389826</v>
      </c>
      <c r="AO3995" t="s">
        <v>6989</v>
      </c>
      <c r="AP3995" s="1">
        <v>0.34520833333333334</v>
      </c>
    </row>
    <row r="3996" spans="1:42" x14ac:dyDescent="0.25">
      <c r="A3996" t="s">
        <v>6861</v>
      </c>
      <c r="B3996" t="s">
        <v>6862</v>
      </c>
      <c r="C3996" t="s">
        <v>44</v>
      </c>
      <c r="D3996">
        <v>402.197</v>
      </c>
      <c r="E3996">
        <v>406.041</v>
      </c>
      <c r="F3996">
        <v>3.8439999999999999</v>
      </c>
      <c r="G3996">
        <f t="shared" si="64"/>
        <v>187.03699999999998</v>
      </c>
      <c r="H3996" t="s">
        <v>6990</v>
      </c>
      <c r="I3996" t="s">
        <v>18</v>
      </c>
      <c r="J3996" t="s">
        <v>97</v>
      </c>
      <c r="K3996">
        <v>0</v>
      </c>
      <c r="L3996">
        <v>0</v>
      </c>
      <c r="M3996">
        <v>0</v>
      </c>
      <c r="N3996">
        <v>0</v>
      </c>
      <c r="O3996">
        <v>0</v>
      </c>
      <c r="P3996">
        <v>0</v>
      </c>
      <c r="Q3996">
        <v>0</v>
      </c>
      <c r="R3996">
        <v>0</v>
      </c>
      <c r="S3996">
        <v>0</v>
      </c>
      <c r="T3996">
        <v>1</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N3996">
        <v>1341389827</v>
      </c>
      <c r="AO3996" t="s">
        <v>6991</v>
      </c>
      <c r="AP3996" s="1">
        <v>0.34521990740740738</v>
      </c>
    </row>
    <row r="3997" spans="1:42" x14ac:dyDescent="0.25">
      <c r="A3997" t="s">
        <v>6861</v>
      </c>
      <c r="B3997" t="s">
        <v>6862</v>
      </c>
      <c r="C3997" t="s">
        <v>44</v>
      </c>
      <c r="D3997">
        <v>437.54700000000003</v>
      </c>
      <c r="E3997">
        <v>440.65100000000001</v>
      </c>
      <c r="F3997">
        <v>3.1040000000000001</v>
      </c>
      <c r="G3997">
        <f t="shared" si="64"/>
        <v>190.14099999999999</v>
      </c>
      <c r="H3997" t="s">
        <v>6992</v>
      </c>
      <c r="I3997" t="s">
        <v>19</v>
      </c>
      <c r="J3997" t="s">
        <v>103</v>
      </c>
      <c r="K3997">
        <v>0</v>
      </c>
      <c r="L3997">
        <v>0</v>
      </c>
      <c r="M3997">
        <v>0</v>
      </c>
      <c r="N3997">
        <v>0</v>
      </c>
      <c r="O3997">
        <v>0</v>
      </c>
      <c r="P3997">
        <v>0</v>
      </c>
      <c r="Q3997">
        <v>0</v>
      </c>
      <c r="R3997">
        <v>0</v>
      </c>
      <c r="S3997">
        <v>0</v>
      </c>
      <c r="T3997">
        <v>0</v>
      </c>
      <c r="U3997">
        <v>1</v>
      </c>
      <c r="V3997">
        <v>0</v>
      </c>
      <c r="W3997">
        <v>0</v>
      </c>
      <c r="X3997">
        <v>0</v>
      </c>
      <c r="Y3997">
        <v>0</v>
      </c>
      <c r="Z3997">
        <v>0</v>
      </c>
      <c r="AA3997">
        <v>0</v>
      </c>
      <c r="AB3997">
        <v>0</v>
      </c>
      <c r="AC3997">
        <v>0</v>
      </c>
      <c r="AD3997">
        <v>0</v>
      </c>
      <c r="AE3997">
        <v>0</v>
      </c>
      <c r="AF3997">
        <v>0</v>
      </c>
      <c r="AG3997">
        <v>0</v>
      </c>
      <c r="AH3997">
        <v>0</v>
      </c>
      <c r="AI3997">
        <v>0</v>
      </c>
      <c r="AJ3997">
        <v>0</v>
      </c>
      <c r="AK3997">
        <v>0</v>
      </c>
      <c r="AL3997">
        <v>0</v>
      </c>
      <c r="AN3997">
        <v>1341389863</v>
      </c>
      <c r="AO3997" t="s">
        <v>6993</v>
      </c>
      <c r="AP3997" s="1">
        <v>0.34563657407407405</v>
      </c>
    </row>
    <row r="3998" spans="1:42" x14ac:dyDescent="0.25">
      <c r="A3998" t="s">
        <v>6861</v>
      </c>
      <c r="B3998" t="s">
        <v>6862</v>
      </c>
      <c r="C3998" t="s">
        <v>44</v>
      </c>
      <c r="D3998">
        <v>444.32600000000002</v>
      </c>
      <c r="E3998">
        <v>445.01400000000001</v>
      </c>
      <c r="F3998">
        <v>0.68799999999999994</v>
      </c>
      <c r="G3998">
        <f t="shared" si="64"/>
        <v>190.82899999999998</v>
      </c>
      <c r="H3998" t="s">
        <v>6994</v>
      </c>
      <c r="I3998" t="s">
        <v>31</v>
      </c>
      <c r="J3998" t="s">
        <v>46</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1</v>
      </c>
      <c r="AH3998">
        <v>0</v>
      </c>
      <c r="AI3998">
        <v>0</v>
      </c>
      <c r="AJ3998">
        <v>0</v>
      </c>
      <c r="AK3998">
        <v>0</v>
      </c>
      <c r="AL3998">
        <v>0</v>
      </c>
      <c r="AN3998">
        <v>1341389869</v>
      </c>
      <c r="AO3998" t="s">
        <v>6995</v>
      </c>
      <c r="AP3998" s="1">
        <v>0.34570601851851851</v>
      </c>
    </row>
    <row r="3999" spans="1:42" x14ac:dyDescent="0.25">
      <c r="A3999" t="s">
        <v>6861</v>
      </c>
      <c r="B3999" t="s">
        <v>6865</v>
      </c>
      <c r="C3999" t="s">
        <v>44</v>
      </c>
      <c r="D3999">
        <v>449.02499999999998</v>
      </c>
      <c r="E3999">
        <v>449.58300000000003</v>
      </c>
      <c r="F3999">
        <v>0.55800000000000005</v>
      </c>
      <c r="G3999">
        <f t="shared" si="64"/>
        <v>191.38699999999997</v>
      </c>
      <c r="H3999" t="s">
        <v>55</v>
      </c>
      <c r="I3999" t="s">
        <v>127</v>
      </c>
      <c r="J3999" t="s">
        <v>128</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N3999">
        <v>1341389874</v>
      </c>
      <c r="AO3999" t="s">
        <v>6996</v>
      </c>
      <c r="AP3999" s="1">
        <v>0.34576388888888893</v>
      </c>
    </row>
    <row r="4000" spans="1:42" x14ac:dyDescent="0.25">
      <c r="A4000" t="s">
        <v>6861</v>
      </c>
      <c r="B4000" t="s">
        <v>6862</v>
      </c>
      <c r="C4000" t="s">
        <v>44</v>
      </c>
      <c r="D4000">
        <v>450.07100000000003</v>
      </c>
      <c r="E4000">
        <v>454.31700000000001</v>
      </c>
      <c r="F4000">
        <v>4.2460000000000004</v>
      </c>
      <c r="G4000">
        <f t="shared" si="64"/>
        <v>195.63299999999998</v>
      </c>
      <c r="H4000" t="s">
        <v>6997</v>
      </c>
      <c r="I4000" t="s">
        <v>28</v>
      </c>
      <c r="J4000" t="s">
        <v>103</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1</v>
      </c>
      <c r="AE4000">
        <v>0</v>
      </c>
      <c r="AF4000">
        <v>0</v>
      </c>
      <c r="AG4000">
        <v>0</v>
      </c>
      <c r="AH4000">
        <v>0</v>
      </c>
      <c r="AI4000">
        <v>0</v>
      </c>
      <c r="AJ4000">
        <v>0</v>
      </c>
      <c r="AK4000">
        <v>0</v>
      </c>
      <c r="AL4000">
        <v>0</v>
      </c>
      <c r="AN4000">
        <v>1341389875</v>
      </c>
      <c r="AO4000" t="s">
        <v>6998</v>
      </c>
      <c r="AP4000" s="1">
        <v>0.34577546296296297</v>
      </c>
    </row>
    <row r="4001" spans="1:43" x14ac:dyDescent="0.25">
      <c r="A4001" t="s">
        <v>6861</v>
      </c>
      <c r="B4001" t="s">
        <v>6865</v>
      </c>
      <c r="C4001" t="s">
        <v>44</v>
      </c>
      <c r="D4001">
        <v>479.90100000000001</v>
      </c>
      <c r="E4001">
        <v>481.31700000000001</v>
      </c>
      <c r="F4001">
        <v>1.4159999999999999</v>
      </c>
      <c r="G4001">
        <f t="shared" si="64"/>
        <v>197.04899999999998</v>
      </c>
      <c r="H4001" t="s">
        <v>6999</v>
      </c>
      <c r="I4001" t="s">
        <v>36</v>
      </c>
      <c r="J4001" t="s">
        <v>103</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1</v>
      </c>
      <c r="AN4001">
        <v>1341389905</v>
      </c>
      <c r="AO4001" t="s">
        <v>7000</v>
      </c>
      <c r="AP4001" s="1">
        <v>0.34612268518518513</v>
      </c>
    </row>
    <row r="4002" spans="1:43" x14ac:dyDescent="0.25">
      <c r="A4002" t="s">
        <v>6861</v>
      </c>
      <c r="B4002" t="s">
        <v>6862</v>
      </c>
      <c r="C4002" t="s">
        <v>44</v>
      </c>
      <c r="D4002">
        <v>482.46699999999998</v>
      </c>
      <c r="E4002">
        <v>487.37700000000001</v>
      </c>
      <c r="F4002">
        <v>4.91</v>
      </c>
      <c r="G4002">
        <f t="shared" si="64"/>
        <v>201.95899999999997</v>
      </c>
      <c r="H4002" t="s">
        <v>7001</v>
      </c>
      <c r="I4002" t="s">
        <v>29</v>
      </c>
      <c r="J4002" t="s">
        <v>97</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1</v>
      </c>
      <c r="AF4002">
        <v>0</v>
      </c>
      <c r="AG4002">
        <v>0</v>
      </c>
      <c r="AH4002">
        <v>0</v>
      </c>
      <c r="AI4002">
        <v>0</v>
      </c>
      <c r="AJ4002">
        <v>0</v>
      </c>
      <c r="AK4002">
        <v>0</v>
      </c>
      <c r="AL4002">
        <v>0</v>
      </c>
      <c r="AN4002">
        <v>1341389907</v>
      </c>
      <c r="AO4002" t="s">
        <v>7002</v>
      </c>
      <c r="AP4002" s="1">
        <v>0.34614583333333332</v>
      </c>
    </row>
    <row r="4003" spans="1:43" x14ac:dyDescent="0.25">
      <c r="A4003" t="s">
        <v>6861</v>
      </c>
      <c r="B4003" t="s">
        <v>6865</v>
      </c>
      <c r="C4003" t="s">
        <v>44</v>
      </c>
      <c r="D4003">
        <v>486.56700000000001</v>
      </c>
      <c r="E4003">
        <v>491.11200000000002</v>
      </c>
      <c r="F4003">
        <v>4.5449999999999999</v>
      </c>
      <c r="G4003">
        <f t="shared" si="64"/>
        <v>206.50399999999996</v>
      </c>
      <c r="H4003" t="s">
        <v>7003</v>
      </c>
      <c r="I4003" t="s">
        <v>11</v>
      </c>
      <c r="J4003" t="s">
        <v>97</v>
      </c>
      <c r="K4003">
        <v>0</v>
      </c>
      <c r="L4003">
        <v>0</v>
      </c>
      <c r="M4003">
        <v>1</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t="s">
        <v>959</v>
      </c>
      <c r="AN4003">
        <v>1341389912</v>
      </c>
      <c r="AO4003" t="s">
        <v>7004</v>
      </c>
      <c r="AP4003" s="1">
        <v>0.34620370370370374</v>
      </c>
      <c r="AQ4003" s="1">
        <v>0.34631944444444446</v>
      </c>
    </row>
    <row r="4004" spans="1:43" x14ac:dyDescent="0.25">
      <c r="A4004" t="s">
        <v>6861</v>
      </c>
      <c r="B4004" t="s">
        <v>6862</v>
      </c>
      <c r="C4004" t="s">
        <v>44</v>
      </c>
      <c r="D4004">
        <v>489.60599999999999</v>
      </c>
      <c r="E4004">
        <v>491.73599999999999</v>
      </c>
      <c r="F4004">
        <v>2.13</v>
      </c>
      <c r="G4004">
        <f t="shared" si="64"/>
        <v>208.63399999999996</v>
      </c>
      <c r="H4004" t="s">
        <v>7005</v>
      </c>
      <c r="I4004" t="s">
        <v>31</v>
      </c>
      <c r="J4004" t="s">
        <v>46</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1</v>
      </c>
      <c r="AH4004">
        <v>0</v>
      </c>
      <c r="AI4004">
        <v>0</v>
      </c>
      <c r="AJ4004">
        <v>0</v>
      </c>
      <c r="AK4004">
        <v>0</v>
      </c>
      <c r="AL4004">
        <v>0</v>
      </c>
      <c r="AN4004">
        <v>1341389915</v>
      </c>
      <c r="AO4004" t="s">
        <v>7006</v>
      </c>
      <c r="AP4004" s="1">
        <v>0.34623842592592591</v>
      </c>
    </row>
    <row r="4005" spans="1:43" x14ac:dyDescent="0.25">
      <c r="A4005" t="s">
        <v>6861</v>
      </c>
      <c r="B4005" t="s">
        <v>6862</v>
      </c>
      <c r="C4005" t="s">
        <v>44</v>
      </c>
      <c r="D4005">
        <v>502.34</v>
      </c>
      <c r="E4005">
        <v>507.73</v>
      </c>
      <c r="F4005">
        <v>5.39</v>
      </c>
      <c r="G4005">
        <f t="shared" si="64"/>
        <v>214.02399999999994</v>
      </c>
      <c r="H4005" t="s">
        <v>7007</v>
      </c>
      <c r="I4005" t="s">
        <v>11</v>
      </c>
      <c r="J4005" t="s">
        <v>97</v>
      </c>
      <c r="K4005">
        <v>0</v>
      </c>
      <c r="L4005">
        <v>0</v>
      </c>
      <c r="M4005">
        <v>1</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t="s">
        <v>304</v>
      </c>
      <c r="AN4005">
        <v>1341389927</v>
      </c>
      <c r="AO4005" t="s">
        <v>7008</v>
      </c>
      <c r="AP4005" s="1">
        <v>0.34637731481481482</v>
      </c>
      <c r="AQ4005" s="1">
        <v>0.34635416666666669</v>
      </c>
    </row>
    <row r="4006" spans="1:43" x14ac:dyDescent="0.25">
      <c r="A4006" t="s">
        <v>6861</v>
      </c>
      <c r="B4006" t="s">
        <v>6865</v>
      </c>
      <c r="C4006" t="s">
        <v>44</v>
      </c>
      <c r="D4006">
        <v>536.72199999999998</v>
      </c>
      <c r="E4006">
        <v>541.87800000000004</v>
      </c>
      <c r="F4006">
        <v>5.1559999999999997</v>
      </c>
      <c r="G4006">
        <f t="shared" si="64"/>
        <v>219.17999999999995</v>
      </c>
      <c r="H4006" t="s">
        <v>7009</v>
      </c>
      <c r="I4006" t="s">
        <v>36</v>
      </c>
      <c r="J4006" t="s">
        <v>103</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v>
      </c>
      <c r="AK4006">
        <v>0</v>
      </c>
      <c r="AL4006">
        <v>1</v>
      </c>
      <c r="AN4006">
        <v>1341389962</v>
      </c>
      <c r="AO4006" t="s">
        <v>7010</v>
      </c>
      <c r="AP4006" s="1">
        <v>0.34678240740740746</v>
      </c>
    </row>
    <row r="4007" spans="1:43" x14ac:dyDescent="0.25">
      <c r="A4007" t="s">
        <v>6861</v>
      </c>
      <c r="B4007" t="s">
        <v>6862</v>
      </c>
      <c r="C4007" t="s">
        <v>44</v>
      </c>
      <c r="D4007">
        <v>588.87800000000004</v>
      </c>
      <c r="E4007">
        <v>596.21600000000001</v>
      </c>
      <c r="F4007">
        <v>7.3380000000000001</v>
      </c>
      <c r="G4007">
        <f t="shared" si="64"/>
        <v>226.51799999999994</v>
      </c>
      <c r="H4007" t="s">
        <v>7011</v>
      </c>
      <c r="I4007" t="s">
        <v>36</v>
      </c>
      <c r="J4007" t="s">
        <v>103</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1</v>
      </c>
      <c r="AM4007" t="s">
        <v>51</v>
      </c>
      <c r="AN4007">
        <v>1341390014</v>
      </c>
      <c r="AO4007" t="s">
        <v>7012</v>
      </c>
      <c r="AP4007" s="1">
        <v>0.34738425925925925</v>
      </c>
      <c r="AQ4007" s="1">
        <v>0.34709490740740739</v>
      </c>
    </row>
    <row r="4008" spans="1:43" x14ac:dyDescent="0.25">
      <c r="A4008" t="s">
        <v>6861</v>
      </c>
      <c r="B4008" t="s">
        <v>6865</v>
      </c>
      <c r="C4008" t="s">
        <v>44</v>
      </c>
      <c r="D4008">
        <v>593.40499999999997</v>
      </c>
      <c r="E4008">
        <v>595.87199999999996</v>
      </c>
      <c r="F4008">
        <v>2.4670000000000001</v>
      </c>
      <c r="G4008">
        <f t="shared" si="64"/>
        <v>228.98499999999996</v>
      </c>
      <c r="H4008" t="s">
        <v>7013</v>
      </c>
      <c r="I4008" t="s">
        <v>26</v>
      </c>
      <c r="J4008" t="s">
        <v>103</v>
      </c>
      <c r="K4008">
        <v>0</v>
      </c>
      <c r="L4008">
        <v>0</v>
      </c>
      <c r="M4008">
        <v>0</v>
      </c>
      <c r="N4008">
        <v>0</v>
      </c>
      <c r="O4008">
        <v>0</v>
      </c>
      <c r="P4008">
        <v>0</v>
      </c>
      <c r="Q4008">
        <v>0</v>
      </c>
      <c r="R4008">
        <v>0</v>
      </c>
      <c r="S4008">
        <v>0</v>
      </c>
      <c r="T4008">
        <v>0</v>
      </c>
      <c r="U4008">
        <v>0</v>
      </c>
      <c r="V4008">
        <v>0</v>
      </c>
      <c r="W4008">
        <v>0</v>
      </c>
      <c r="X4008">
        <v>0</v>
      </c>
      <c r="Y4008">
        <v>0</v>
      </c>
      <c r="Z4008">
        <v>0</v>
      </c>
      <c r="AA4008">
        <v>0</v>
      </c>
      <c r="AB4008">
        <v>1</v>
      </c>
      <c r="AC4008">
        <v>0</v>
      </c>
      <c r="AD4008">
        <v>0</v>
      </c>
      <c r="AE4008">
        <v>0</v>
      </c>
      <c r="AF4008">
        <v>0</v>
      </c>
      <c r="AG4008">
        <v>0</v>
      </c>
      <c r="AH4008">
        <v>0</v>
      </c>
      <c r="AI4008">
        <v>0</v>
      </c>
      <c r="AJ4008">
        <v>0</v>
      </c>
      <c r="AK4008">
        <v>0</v>
      </c>
      <c r="AL4008">
        <v>0</v>
      </c>
      <c r="AN4008">
        <v>1341390018</v>
      </c>
      <c r="AO4008" t="s">
        <v>7014</v>
      </c>
      <c r="AP4008" s="1">
        <v>0.34743055555555552</v>
      </c>
    </row>
    <row r="4009" spans="1:43" x14ac:dyDescent="0.25">
      <c r="A4009" t="s">
        <v>6861</v>
      </c>
      <c r="B4009" t="s">
        <v>6862</v>
      </c>
      <c r="C4009" t="s">
        <v>44</v>
      </c>
      <c r="D4009">
        <v>597.26499999999999</v>
      </c>
      <c r="E4009">
        <v>601.16099999999994</v>
      </c>
      <c r="F4009">
        <v>3.8959999999999999</v>
      </c>
      <c r="G4009">
        <f t="shared" si="64"/>
        <v>232.88099999999994</v>
      </c>
      <c r="H4009" t="s">
        <v>7015</v>
      </c>
      <c r="I4009" t="s">
        <v>34</v>
      </c>
      <c r="J4009" t="s">
        <v>56</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1</v>
      </c>
      <c r="AK4009">
        <v>0</v>
      </c>
      <c r="AL4009">
        <v>0</v>
      </c>
      <c r="AM4009" t="s">
        <v>6907</v>
      </c>
      <c r="AN4009">
        <v>1341390022</v>
      </c>
      <c r="AO4009" t="s">
        <v>7016</v>
      </c>
      <c r="AP4009" s="1">
        <v>0.34747685185185184</v>
      </c>
      <c r="AQ4009" s="1">
        <v>0.34733796296296293</v>
      </c>
    </row>
    <row r="4010" spans="1:43" x14ac:dyDescent="0.25">
      <c r="A4010" t="s">
        <v>6861</v>
      </c>
      <c r="B4010" t="s">
        <v>6865</v>
      </c>
      <c r="C4010" t="s">
        <v>44</v>
      </c>
      <c r="D4010">
        <v>601.59</v>
      </c>
      <c r="E4010">
        <v>603.62900000000002</v>
      </c>
      <c r="F4010">
        <v>2.0390000000000001</v>
      </c>
      <c r="G4010">
        <f t="shared" si="64"/>
        <v>234.91999999999993</v>
      </c>
      <c r="H4010" t="s">
        <v>55</v>
      </c>
      <c r="I4010" t="s">
        <v>34</v>
      </c>
      <c r="J4010" t="s">
        <v>56</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1</v>
      </c>
      <c r="AK4010">
        <v>0</v>
      </c>
      <c r="AL4010">
        <v>0</v>
      </c>
      <c r="AN4010">
        <v>1341390027</v>
      </c>
      <c r="AO4010" t="s">
        <v>7017</v>
      </c>
      <c r="AP4010" s="1">
        <v>0.3475347222222222</v>
      </c>
    </row>
    <row r="4011" spans="1:43" x14ac:dyDescent="0.25">
      <c r="A4011" t="s">
        <v>6861</v>
      </c>
      <c r="B4011" t="s">
        <v>6862</v>
      </c>
      <c r="C4011" t="s">
        <v>44</v>
      </c>
      <c r="D4011">
        <v>605.30399999999997</v>
      </c>
      <c r="E4011">
        <v>608.78499999999997</v>
      </c>
      <c r="F4011">
        <v>3.4809999999999999</v>
      </c>
      <c r="G4011">
        <f t="shared" si="64"/>
        <v>238.40099999999993</v>
      </c>
      <c r="H4011" t="s">
        <v>7018</v>
      </c>
      <c r="I4011" t="s">
        <v>29</v>
      </c>
      <c r="J4011" t="s">
        <v>97</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1</v>
      </c>
      <c r="AF4011">
        <v>0</v>
      </c>
      <c r="AG4011">
        <v>0</v>
      </c>
      <c r="AH4011">
        <v>0</v>
      </c>
      <c r="AI4011">
        <v>0</v>
      </c>
      <c r="AJ4011">
        <v>0</v>
      </c>
      <c r="AK4011">
        <v>0</v>
      </c>
      <c r="AL4011">
        <v>0</v>
      </c>
      <c r="AM4011" t="s">
        <v>959</v>
      </c>
      <c r="AN4011">
        <v>1341390030</v>
      </c>
      <c r="AO4011" t="s">
        <v>7019</v>
      </c>
      <c r="AP4011" s="1">
        <v>0.34756944444444443</v>
      </c>
      <c r="AQ4011" s="1">
        <v>0.34763888888888889</v>
      </c>
    </row>
    <row r="4012" spans="1:43" x14ac:dyDescent="0.25">
      <c r="A4012" t="s">
        <v>6861</v>
      </c>
      <c r="B4012" t="s">
        <v>6862</v>
      </c>
      <c r="C4012" t="s">
        <v>44</v>
      </c>
      <c r="D4012">
        <v>689.67200000000003</v>
      </c>
      <c r="E4012">
        <v>691.14</v>
      </c>
      <c r="F4012">
        <v>1.468</v>
      </c>
      <c r="G4012">
        <f t="shared" si="64"/>
        <v>239.86899999999991</v>
      </c>
      <c r="H4012" t="s">
        <v>2607</v>
      </c>
      <c r="I4012" t="s">
        <v>31</v>
      </c>
      <c r="J4012" t="s">
        <v>46</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1</v>
      </c>
      <c r="AH4012">
        <v>0</v>
      </c>
      <c r="AI4012">
        <v>0</v>
      </c>
      <c r="AJ4012">
        <v>0</v>
      </c>
      <c r="AK4012">
        <v>0</v>
      </c>
      <c r="AL4012">
        <v>0</v>
      </c>
      <c r="AN4012">
        <v>1341390115</v>
      </c>
      <c r="AO4012" t="s">
        <v>7020</v>
      </c>
      <c r="AP4012" s="1">
        <v>0.34855324074074073</v>
      </c>
    </row>
    <row r="4013" spans="1:43" x14ac:dyDescent="0.25">
      <c r="A4013" t="s">
        <v>6861</v>
      </c>
      <c r="B4013" t="s">
        <v>6862</v>
      </c>
      <c r="C4013" t="s">
        <v>44</v>
      </c>
      <c r="D4013">
        <v>729.86400000000003</v>
      </c>
      <c r="E4013">
        <v>731.63</v>
      </c>
      <c r="F4013">
        <v>1.766</v>
      </c>
      <c r="G4013">
        <f t="shared" si="64"/>
        <v>241.63499999999991</v>
      </c>
      <c r="H4013" t="s">
        <v>7021</v>
      </c>
      <c r="I4013" t="s">
        <v>36</v>
      </c>
      <c r="J4013" t="s">
        <v>103</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1</v>
      </c>
      <c r="AN4013">
        <v>1341390155</v>
      </c>
      <c r="AO4013" t="s">
        <v>7022</v>
      </c>
      <c r="AP4013" s="1">
        <v>0.34901620370370368</v>
      </c>
    </row>
    <row r="4014" spans="1:43" x14ac:dyDescent="0.25">
      <c r="A4014" t="s">
        <v>6861</v>
      </c>
      <c r="B4014" t="s">
        <v>6865</v>
      </c>
      <c r="C4014" t="s">
        <v>44</v>
      </c>
      <c r="D4014">
        <v>731.81200000000001</v>
      </c>
      <c r="E4014">
        <v>732.38400000000001</v>
      </c>
      <c r="F4014">
        <v>0.57199999999999995</v>
      </c>
      <c r="G4014">
        <f t="shared" si="64"/>
        <v>242.20699999999991</v>
      </c>
      <c r="H4014" t="s">
        <v>310</v>
      </c>
      <c r="I4014" t="s">
        <v>26</v>
      </c>
      <c r="J4014" t="s">
        <v>103</v>
      </c>
      <c r="K4014">
        <v>0</v>
      </c>
      <c r="L4014">
        <v>0</v>
      </c>
      <c r="M4014">
        <v>0</v>
      </c>
      <c r="N4014">
        <v>0</v>
      </c>
      <c r="O4014">
        <v>0</v>
      </c>
      <c r="P4014">
        <v>0</v>
      </c>
      <c r="Q4014">
        <v>0</v>
      </c>
      <c r="R4014">
        <v>0</v>
      </c>
      <c r="S4014">
        <v>0</v>
      </c>
      <c r="T4014">
        <v>0</v>
      </c>
      <c r="U4014">
        <v>0</v>
      </c>
      <c r="V4014">
        <v>0</v>
      </c>
      <c r="W4014">
        <v>0</v>
      </c>
      <c r="X4014">
        <v>0</v>
      </c>
      <c r="Y4014">
        <v>0</v>
      </c>
      <c r="Z4014">
        <v>0</v>
      </c>
      <c r="AA4014">
        <v>0</v>
      </c>
      <c r="AB4014">
        <v>1</v>
      </c>
      <c r="AC4014">
        <v>0</v>
      </c>
      <c r="AD4014">
        <v>0</v>
      </c>
      <c r="AE4014">
        <v>0</v>
      </c>
      <c r="AF4014">
        <v>0</v>
      </c>
      <c r="AG4014">
        <v>0</v>
      </c>
      <c r="AH4014">
        <v>0</v>
      </c>
      <c r="AI4014">
        <v>0</v>
      </c>
      <c r="AJ4014">
        <v>0</v>
      </c>
      <c r="AK4014">
        <v>0</v>
      </c>
      <c r="AL4014">
        <v>0</v>
      </c>
      <c r="AN4014">
        <v>1341390157</v>
      </c>
      <c r="AO4014" t="s">
        <v>7023</v>
      </c>
      <c r="AP4014" s="1">
        <v>0.34903935185185181</v>
      </c>
    </row>
    <row r="4015" spans="1:43" x14ac:dyDescent="0.25">
      <c r="A4015" t="s">
        <v>6861</v>
      </c>
      <c r="B4015" t="s">
        <v>6865</v>
      </c>
      <c r="C4015" t="s">
        <v>44</v>
      </c>
      <c r="D4015">
        <v>735.56299999999999</v>
      </c>
      <c r="E4015">
        <v>738.51099999999997</v>
      </c>
      <c r="F4015">
        <v>2.948</v>
      </c>
      <c r="G4015">
        <f t="shared" si="64"/>
        <v>245.15499999999992</v>
      </c>
      <c r="H4015" t="s">
        <v>7024</v>
      </c>
      <c r="I4015" t="s">
        <v>36</v>
      </c>
      <c r="J4015" t="s">
        <v>103</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c r="AJ4015">
        <v>0</v>
      </c>
      <c r="AK4015">
        <v>0</v>
      </c>
      <c r="AL4015">
        <v>1</v>
      </c>
      <c r="AN4015">
        <v>1341390161</v>
      </c>
      <c r="AO4015" t="s">
        <v>7025</v>
      </c>
      <c r="AP4015" s="1">
        <v>0.34908564814814813</v>
      </c>
    </row>
    <row r="4016" spans="1:43" x14ac:dyDescent="0.25">
      <c r="A4016" t="s">
        <v>6861</v>
      </c>
      <c r="B4016" t="s">
        <v>6862</v>
      </c>
      <c r="C4016" t="s">
        <v>44</v>
      </c>
      <c r="D4016">
        <v>738.91499999999996</v>
      </c>
      <c r="E4016">
        <v>744.05899999999997</v>
      </c>
      <c r="F4016">
        <v>5.1440000000000001</v>
      </c>
      <c r="G4016">
        <f t="shared" si="64"/>
        <v>250.29899999999992</v>
      </c>
      <c r="H4016" t="s">
        <v>7026</v>
      </c>
      <c r="I4016" t="s">
        <v>11</v>
      </c>
      <c r="J4016" t="s">
        <v>97</v>
      </c>
      <c r="K4016">
        <v>0</v>
      </c>
      <c r="L4016">
        <v>0</v>
      </c>
      <c r="M4016">
        <v>1</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N4016">
        <v>1341390164</v>
      </c>
      <c r="AO4016" t="s">
        <v>7027</v>
      </c>
      <c r="AP4016" s="1">
        <v>0.34912037037037041</v>
      </c>
    </row>
    <row r="4017" spans="1:43" x14ac:dyDescent="0.25">
      <c r="A4017" t="s">
        <v>6861</v>
      </c>
      <c r="B4017" t="s">
        <v>6865</v>
      </c>
      <c r="C4017" t="s">
        <v>44</v>
      </c>
      <c r="D4017">
        <v>740.26700000000005</v>
      </c>
      <c r="E4017">
        <v>741.81200000000001</v>
      </c>
      <c r="F4017">
        <v>1.5449999999999999</v>
      </c>
      <c r="G4017">
        <f t="shared" si="64"/>
        <v>251.84399999999991</v>
      </c>
      <c r="H4017" t="s">
        <v>7028</v>
      </c>
      <c r="I4017" t="s">
        <v>36</v>
      </c>
      <c r="J4017" t="s">
        <v>103</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1</v>
      </c>
      <c r="AN4017">
        <v>1341390165</v>
      </c>
      <c r="AO4017" t="s">
        <v>7029</v>
      </c>
      <c r="AP4017" s="1">
        <v>0.34913194444444445</v>
      </c>
    </row>
    <row r="4018" spans="1:43" x14ac:dyDescent="0.25">
      <c r="A4018" t="s">
        <v>6861</v>
      </c>
      <c r="B4018" t="s">
        <v>6865</v>
      </c>
      <c r="C4018" t="s">
        <v>44</v>
      </c>
      <c r="D4018">
        <v>744.15499999999997</v>
      </c>
      <c r="E4018">
        <v>744.63599999999997</v>
      </c>
      <c r="F4018">
        <v>0.48099999999999998</v>
      </c>
      <c r="G4018">
        <f t="shared" si="64"/>
        <v>252.3249999999999</v>
      </c>
      <c r="H4018" t="s">
        <v>245</v>
      </c>
      <c r="I4018" t="s">
        <v>127</v>
      </c>
      <c r="J4018" t="s">
        <v>128</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N4018">
        <v>1341390169</v>
      </c>
      <c r="AO4018" t="s">
        <v>7030</v>
      </c>
      <c r="AP4018" s="1">
        <v>0.34917824074074072</v>
      </c>
    </row>
    <row r="4019" spans="1:43" x14ac:dyDescent="0.25">
      <c r="A4019" t="s">
        <v>6861</v>
      </c>
      <c r="B4019" t="s">
        <v>6862</v>
      </c>
      <c r="C4019" t="s">
        <v>44</v>
      </c>
      <c r="D4019">
        <v>746.20100000000002</v>
      </c>
      <c r="E4019">
        <v>747.43399999999997</v>
      </c>
      <c r="F4019">
        <v>1.2330000000000001</v>
      </c>
      <c r="G4019">
        <f t="shared" si="64"/>
        <v>253.55799999999991</v>
      </c>
      <c r="H4019" t="s">
        <v>7031</v>
      </c>
      <c r="I4019" t="s">
        <v>11</v>
      </c>
      <c r="J4019" t="s">
        <v>97</v>
      </c>
      <c r="K4019">
        <v>0</v>
      </c>
      <c r="L4019">
        <v>0</v>
      </c>
      <c r="M4019">
        <v>1</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t="s">
        <v>51</v>
      </c>
      <c r="AN4019">
        <v>1341390171</v>
      </c>
      <c r="AO4019" t="s">
        <v>7032</v>
      </c>
      <c r="AP4019" s="1">
        <v>0.34920138888888891</v>
      </c>
      <c r="AQ4019" s="1">
        <v>0.34934027777777782</v>
      </c>
    </row>
    <row r="4020" spans="1:43" x14ac:dyDescent="0.25">
      <c r="A4020" t="s">
        <v>6861</v>
      </c>
      <c r="B4020" t="s">
        <v>6862</v>
      </c>
      <c r="C4020" t="s">
        <v>44</v>
      </c>
      <c r="D4020">
        <v>782.10299999999995</v>
      </c>
      <c r="E4020">
        <v>784.79200000000003</v>
      </c>
      <c r="F4020">
        <v>2.6890000000000001</v>
      </c>
      <c r="G4020">
        <f t="shared" si="64"/>
        <v>256.2469999999999</v>
      </c>
      <c r="H4020" t="s">
        <v>7033</v>
      </c>
      <c r="I4020" t="s">
        <v>18</v>
      </c>
      <c r="J4020" t="s">
        <v>97</v>
      </c>
      <c r="K4020">
        <v>0</v>
      </c>
      <c r="L4020">
        <v>0</v>
      </c>
      <c r="M4020">
        <v>0</v>
      </c>
      <c r="N4020">
        <v>0</v>
      </c>
      <c r="O4020">
        <v>0</v>
      </c>
      <c r="P4020">
        <v>0</v>
      </c>
      <c r="Q4020">
        <v>0</v>
      </c>
      <c r="R4020">
        <v>0</v>
      </c>
      <c r="S4020">
        <v>0</v>
      </c>
      <c r="T4020">
        <v>1</v>
      </c>
      <c r="U4020">
        <v>0</v>
      </c>
      <c r="V4020">
        <v>0</v>
      </c>
      <c r="W4020">
        <v>0</v>
      </c>
      <c r="X4020">
        <v>0</v>
      </c>
      <c r="Y4020">
        <v>0</v>
      </c>
      <c r="Z4020">
        <v>0</v>
      </c>
      <c r="AA4020">
        <v>0</v>
      </c>
      <c r="AB4020">
        <v>0</v>
      </c>
      <c r="AC4020">
        <v>0</v>
      </c>
      <c r="AD4020">
        <v>0</v>
      </c>
      <c r="AE4020">
        <v>0</v>
      </c>
      <c r="AF4020">
        <v>0</v>
      </c>
      <c r="AG4020">
        <v>0</v>
      </c>
      <c r="AH4020">
        <v>0</v>
      </c>
      <c r="AI4020">
        <v>0</v>
      </c>
      <c r="AJ4020">
        <v>0</v>
      </c>
      <c r="AK4020">
        <v>0</v>
      </c>
      <c r="AL4020">
        <v>0</v>
      </c>
      <c r="AN4020">
        <v>1341390207</v>
      </c>
      <c r="AO4020" t="s">
        <v>7034</v>
      </c>
      <c r="AP4020" s="1">
        <v>0.34961805555555553</v>
      </c>
    </row>
    <row r="4021" spans="1:43" x14ac:dyDescent="0.25">
      <c r="A4021" t="s">
        <v>6861</v>
      </c>
      <c r="B4021" t="s">
        <v>6865</v>
      </c>
      <c r="C4021" t="s">
        <v>44</v>
      </c>
      <c r="D4021">
        <v>795.56399999999996</v>
      </c>
      <c r="E4021">
        <v>803.43399999999997</v>
      </c>
      <c r="F4021">
        <v>7.87</v>
      </c>
      <c r="G4021">
        <f t="shared" si="64"/>
        <v>264.1169999999999</v>
      </c>
      <c r="H4021" t="s">
        <v>7035</v>
      </c>
      <c r="I4021" t="s">
        <v>36</v>
      </c>
      <c r="J4021" t="s">
        <v>103</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1</v>
      </c>
      <c r="AM4021" t="s">
        <v>51</v>
      </c>
      <c r="AN4021">
        <v>1341390221</v>
      </c>
      <c r="AO4021" t="s">
        <v>7036</v>
      </c>
      <c r="AP4021" s="1">
        <v>0.34978009259259263</v>
      </c>
      <c r="AQ4021" s="1">
        <v>0.3495949074074074</v>
      </c>
    </row>
    <row r="4022" spans="1:43" x14ac:dyDescent="0.25">
      <c r="A4022" t="s">
        <v>6861</v>
      </c>
      <c r="B4022" t="s">
        <v>6862</v>
      </c>
      <c r="C4022" t="s">
        <v>44</v>
      </c>
      <c r="D4022">
        <v>803.70699999999999</v>
      </c>
      <c r="E4022">
        <v>805.75800000000004</v>
      </c>
      <c r="F4022">
        <v>2.0510000000000002</v>
      </c>
      <c r="G4022">
        <f t="shared" si="64"/>
        <v>266.16799999999989</v>
      </c>
      <c r="H4022" t="s">
        <v>7037</v>
      </c>
      <c r="I4022" t="s">
        <v>26</v>
      </c>
      <c r="J4022" t="s">
        <v>103</v>
      </c>
      <c r="K4022">
        <v>0</v>
      </c>
      <c r="L4022">
        <v>0</v>
      </c>
      <c r="M4022">
        <v>0</v>
      </c>
      <c r="N4022">
        <v>0</v>
      </c>
      <c r="O4022">
        <v>0</v>
      </c>
      <c r="P4022">
        <v>0</v>
      </c>
      <c r="Q4022">
        <v>0</v>
      </c>
      <c r="R4022">
        <v>0</v>
      </c>
      <c r="S4022">
        <v>0</v>
      </c>
      <c r="T4022">
        <v>0</v>
      </c>
      <c r="U4022">
        <v>0</v>
      </c>
      <c r="V4022">
        <v>0</v>
      </c>
      <c r="W4022">
        <v>0</v>
      </c>
      <c r="X4022">
        <v>0</v>
      </c>
      <c r="Y4022">
        <v>0</v>
      </c>
      <c r="Z4022">
        <v>0</v>
      </c>
      <c r="AA4022">
        <v>0</v>
      </c>
      <c r="AB4022">
        <v>1</v>
      </c>
      <c r="AC4022">
        <v>0</v>
      </c>
      <c r="AD4022">
        <v>0</v>
      </c>
      <c r="AE4022">
        <v>0</v>
      </c>
      <c r="AF4022">
        <v>0</v>
      </c>
      <c r="AG4022">
        <v>0</v>
      </c>
      <c r="AH4022">
        <v>0</v>
      </c>
      <c r="AI4022">
        <v>0</v>
      </c>
      <c r="AJ4022">
        <v>0</v>
      </c>
      <c r="AK4022">
        <v>0</v>
      </c>
      <c r="AL4022">
        <v>0</v>
      </c>
      <c r="AM4022" t="s">
        <v>51</v>
      </c>
      <c r="AN4022">
        <v>1341390229</v>
      </c>
      <c r="AO4022" t="s">
        <v>7038</v>
      </c>
      <c r="AP4022" s="1">
        <v>0.34987268518518522</v>
      </c>
      <c r="AQ4022" s="1">
        <v>0.35016203703703702</v>
      </c>
    </row>
    <row r="4023" spans="1:43" x14ac:dyDescent="0.25">
      <c r="A4023" t="s">
        <v>6861</v>
      </c>
      <c r="B4023" t="s">
        <v>6865</v>
      </c>
      <c r="C4023" t="s">
        <v>44</v>
      </c>
      <c r="D4023">
        <v>804.82299999999998</v>
      </c>
      <c r="E4023">
        <v>810.26499999999999</v>
      </c>
      <c r="F4023">
        <v>5.4420000000000002</v>
      </c>
      <c r="G4023">
        <f t="shared" si="64"/>
        <v>271.6099999999999</v>
      </c>
      <c r="H4023" t="s">
        <v>7039</v>
      </c>
      <c r="I4023" t="s">
        <v>36</v>
      </c>
      <c r="J4023" t="s">
        <v>103</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1</v>
      </c>
      <c r="AN4023">
        <v>1341390230</v>
      </c>
      <c r="AO4023" t="s">
        <v>7040</v>
      </c>
      <c r="AP4023" s="1">
        <v>0.34988425925925926</v>
      </c>
    </row>
    <row r="4024" spans="1:43" x14ac:dyDescent="0.25">
      <c r="A4024" t="s">
        <v>6861</v>
      </c>
      <c r="B4024" t="s">
        <v>6865</v>
      </c>
      <c r="C4024" t="s">
        <v>44</v>
      </c>
      <c r="D4024">
        <v>875.91099999999994</v>
      </c>
      <c r="E4024">
        <v>877.88499999999999</v>
      </c>
      <c r="F4024">
        <v>1.974</v>
      </c>
      <c r="G4024">
        <f t="shared" si="64"/>
        <v>273.58399999999989</v>
      </c>
      <c r="H4024" t="s">
        <v>7041</v>
      </c>
      <c r="I4024" t="s">
        <v>18</v>
      </c>
      <c r="J4024" t="s">
        <v>97</v>
      </c>
      <c r="K4024">
        <v>0</v>
      </c>
      <c r="L4024">
        <v>0</v>
      </c>
      <c r="M4024">
        <v>0</v>
      </c>
      <c r="N4024">
        <v>0</v>
      </c>
      <c r="O4024">
        <v>0</v>
      </c>
      <c r="P4024">
        <v>0</v>
      </c>
      <c r="Q4024">
        <v>0</v>
      </c>
      <c r="R4024">
        <v>0</v>
      </c>
      <c r="S4024">
        <v>0</v>
      </c>
      <c r="T4024">
        <v>1</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N4024">
        <v>1341390301</v>
      </c>
      <c r="AO4024" t="s">
        <v>7042</v>
      </c>
      <c r="AP4024" s="1">
        <v>0.35070601851851851</v>
      </c>
    </row>
    <row r="4025" spans="1:43" x14ac:dyDescent="0.25">
      <c r="A4025" t="s">
        <v>6861</v>
      </c>
      <c r="B4025" t="s">
        <v>6862</v>
      </c>
      <c r="C4025" t="s">
        <v>44</v>
      </c>
      <c r="D4025">
        <v>877.83399999999995</v>
      </c>
      <c r="E4025">
        <v>879.01499999999999</v>
      </c>
      <c r="F4025">
        <v>1.181</v>
      </c>
      <c r="G4025">
        <f t="shared" si="64"/>
        <v>274.76499999999987</v>
      </c>
      <c r="H4025" t="s">
        <v>7043</v>
      </c>
      <c r="I4025" t="s">
        <v>35</v>
      </c>
      <c r="J4025" t="s">
        <v>46</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1</v>
      </c>
      <c r="AL4025">
        <v>0</v>
      </c>
      <c r="AN4025">
        <v>1341390303</v>
      </c>
      <c r="AO4025" t="s">
        <v>7044</v>
      </c>
      <c r="AP4025" s="1">
        <v>0.3507291666666667</v>
      </c>
    </row>
    <row r="4026" spans="1:43" x14ac:dyDescent="0.25">
      <c r="A4026" t="s">
        <v>6861</v>
      </c>
      <c r="B4026" t="s">
        <v>6865</v>
      </c>
      <c r="C4026" t="s">
        <v>44</v>
      </c>
      <c r="D4026">
        <v>879.19100000000003</v>
      </c>
      <c r="E4026">
        <v>880.12599999999998</v>
      </c>
      <c r="F4026">
        <v>0.93500000000000005</v>
      </c>
      <c r="G4026">
        <f t="shared" si="64"/>
        <v>275.69999999999987</v>
      </c>
      <c r="H4026" t="s">
        <v>7045</v>
      </c>
      <c r="I4026" t="s">
        <v>22</v>
      </c>
      <c r="J4026" t="s">
        <v>97</v>
      </c>
      <c r="K4026">
        <v>0</v>
      </c>
      <c r="L4026">
        <v>0</v>
      </c>
      <c r="M4026">
        <v>0</v>
      </c>
      <c r="N4026">
        <v>0</v>
      </c>
      <c r="O4026">
        <v>0</v>
      </c>
      <c r="P4026">
        <v>0</v>
      </c>
      <c r="Q4026">
        <v>0</v>
      </c>
      <c r="R4026">
        <v>0</v>
      </c>
      <c r="S4026">
        <v>0</v>
      </c>
      <c r="T4026">
        <v>0</v>
      </c>
      <c r="U4026">
        <v>0</v>
      </c>
      <c r="V4026">
        <v>0</v>
      </c>
      <c r="W4026">
        <v>0</v>
      </c>
      <c r="X4026">
        <v>1</v>
      </c>
      <c r="Y4026">
        <v>0</v>
      </c>
      <c r="Z4026">
        <v>0</v>
      </c>
      <c r="AA4026">
        <v>0</v>
      </c>
      <c r="AB4026">
        <v>0</v>
      </c>
      <c r="AC4026">
        <v>0</v>
      </c>
      <c r="AD4026">
        <v>0</v>
      </c>
      <c r="AE4026">
        <v>0</v>
      </c>
      <c r="AF4026">
        <v>0</v>
      </c>
      <c r="AG4026">
        <v>0</v>
      </c>
      <c r="AH4026">
        <v>0</v>
      </c>
      <c r="AI4026">
        <v>0</v>
      </c>
      <c r="AJ4026">
        <v>0</v>
      </c>
      <c r="AK4026">
        <v>0</v>
      </c>
      <c r="AL4026">
        <v>0</v>
      </c>
      <c r="AN4026">
        <v>1341390304</v>
      </c>
      <c r="AO4026" t="s">
        <v>7046</v>
      </c>
      <c r="AP4026" s="1">
        <v>0.35074074074074074</v>
      </c>
    </row>
    <row r="4027" spans="1:43" x14ac:dyDescent="0.25">
      <c r="A4027" t="s">
        <v>6861</v>
      </c>
      <c r="B4027" t="s">
        <v>6862</v>
      </c>
      <c r="C4027" t="s">
        <v>44</v>
      </c>
      <c r="D4027">
        <v>881.56799999999998</v>
      </c>
      <c r="E4027">
        <v>882.37300000000005</v>
      </c>
      <c r="F4027">
        <v>0.80500000000000005</v>
      </c>
      <c r="G4027">
        <f t="shared" si="64"/>
        <v>276.50499999999988</v>
      </c>
      <c r="H4027" t="s">
        <v>7047</v>
      </c>
      <c r="I4027" t="s">
        <v>35</v>
      </c>
      <c r="J4027" t="s">
        <v>46</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1</v>
      </c>
      <c r="AL4027">
        <v>0</v>
      </c>
      <c r="AN4027">
        <v>1341390307</v>
      </c>
      <c r="AO4027" t="s">
        <v>7048</v>
      </c>
      <c r="AP4027" s="1">
        <v>0.35077546296296297</v>
      </c>
    </row>
    <row r="4028" spans="1:43" x14ac:dyDescent="0.25">
      <c r="A4028" t="s">
        <v>6861</v>
      </c>
      <c r="B4028" t="s">
        <v>6865</v>
      </c>
      <c r="C4028" t="s">
        <v>44</v>
      </c>
      <c r="D4028">
        <v>882.60699999999997</v>
      </c>
      <c r="E4028">
        <v>884.21699999999998</v>
      </c>
      <c r="F4028">
        <v>1.61</v>
      </c>
      <c r="G4028">
        <f t="shared" si="64"/>
        <v>278.1149999999999</v>
      </c>
      <c r="H4028" t="s">
        <v>7045</v>
      </c>
      <c r="I4028" t="s">
        <v>22</v>
      </c>
      <c r="J4028" t="s">
        <v>97</v>
      </c>
      <c r="K4028">
        <v>0</v>
      </c>
      <c r="L4028">
        <v>0</v>
      </c>
      <c r="M4028">
        <v>0</v>
      </c>
      <c r="N4028">
        <v>0</v>
      </c>
      <c r="O4028">
        <v>0</v>
      </c>
      <c r="P4028">
        <v>0</v>
      </c>
      <c r="Q4028">
        <v>0</v>
      </c>
      <c r="R4028">
        <v>0</v>
      </c>
      <c r="S4028">
        <v>0</v>
      </c>
      <c r="T4028">
        <v>0</v>
      </c>
      <c r="U4028">
        <v>0</v>
      </c>
      <c r="V4028">
        <v>0</v>
      </c>
      <c r="W4028">
        <v>0</v>
      </c>
      <c r="X4028">
        <v>1</v>
      </c>
      <c r="Y4028">
        <v>0</v>
      </c>
      <c r="Z4028">
        <v>0</v>
      </c>
      <c r="AA4028">
        <v>0</v>
      </c>
      <c r="AB4028">
        <v>0</v>
      </c>
      <c r="AC4028">
        <v>0</v>
      </c>
      <c r="AD4028">
        <v>0</v>
      </c>
      <c r="AE4028">
        <v>0</v>
      </c>
      <c r="AF4028">
        <v>0</v>
      </c>
      <c r="AG4028">
        <v>0</v>
      </c>
      <c r="AH4028">
        <v>0</v>
      </c>
      <c r="AI4028">
        <v>0</v>
      </c>
      <c r="AJ4028">
        <v>0</v>
      </c>
      <c r="AK4028">
        <v>0</v>
      </c>
      <c r="AL4028">
        <v>0</v>
      </c>
      <c r="AN4028">
        <v>1341390308</v>
      </c>
      <c r="AO4028" t="s">
        <v>7049</v>
      </c>
      <c r="AP4028" s="1">
        <v>0.35078703703703701</v>
      </c>
    </row>
    <row r="4029" spans="1:43" x14ac:dyDescent="0.25">
      <c r="A4029" t="s">
        <v>6861</v>
      </c>
      <c r="B4029" t="s">
        <v>6862</v>
      </c>
      <c r="C4029" t="s">
        <v>44</v>
      </c>
      <c r="D4029">
        <v>884.47699999999998</v>
      </c>
      <c r="E4029">
        <v>885.72400000000005</v>
      </c>
      <c r="F4029">
        <v>1.2470000000000001</v>
      </c>
      <c r="G4029">
        <f t="shared" si="64"/>
        <v>279.36199999999991</v>
      </c>
      <c r="H4029" t="s">
        <v>7050</v>
      </c>
      <c r="I4029" t="s">
        <v>32</v>
      </c>
      <c r="J4029" t="s">
        <v>46</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1</v>
      </c>
      <c r="AI4029">
        <v>0</v>
      </c>
      <c r="AJ4029">
        <v>0</v>
      </c>
      <c r="AK4029">
        <v>0</v>
      </c>
      <c r="AL4029">
        <v>0</v>
      </c>
      <c r="AN4029">
        <v>1341390309</v>
      </c>
      <c r="AO4029" t="s">
        <v>7051</v>
      </c>
      <c r="AP4029" s="1">
        <v>0.35079861111111116</v>
      </c>
    </row>
    <row r="4030" spans="1:43" x14ac:dyDescent="0.25">
      <c r="A4030" t="s">
        <v>6861</v>
      </c>
      <c r="B4030" t="s">
        <v>6862</v>
      </c>
      <c r="C4030" t="s">
        <v>44</v>
      </c>
      <c r="D4030">
        <v>890.72699999999998</v>
      </c>
      <c r="E4030">
        <v>891.61</v>
      </c>
      <c r="F4030">
        <v>0.88300000000000001</v>
      </c>
      <c r="G4030">
        <f t="shared" si="64"/>
        <v>280.24499999999989</v>
      </c>
      <c r="H4030" t="s">
        <v>238</v>
      </c>
      <c r="I4030" t="s">
        <v>31</v>
      </c>
      <c r="J4030" t="s">
        <v>46</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1</v>
      </c>
      <c r="AH4030">
        <v>0</v>
      </c>
      <c r="AI4030">
        <v>0</v>
      </c>
      <c r="AJ4030">
        <v>0</v>
      </c>
      <c r="AK4030">
        <v>0</v>
      </c>
      <c r="AL4030">
        <v>0</v>
      </c>
      <c r="AM4030" t="s">
        <v>6907</v>
      </c>
      <c r="AN4030">
        <v>1341390316</v>
      </c>
      <c r="AO4030" t="s">
        <v>7052</v>
      </c>
      <c r="AP4030" s="1">
        <v>0.35087962962962965</v>
      </c>
      <c r="AQ4030" s="1">
        <v>0.35107638888888887</v>
      </c>
    </row>
    <row r="4031" spans="1:43" x14ac:dyDescent="0.25">
      <c r="A4031" t="s">
        <v>6861</v>
      </c>
      <c r="B4031" t="s">
        <v>6865</v>
      </c>
      <c r="C4031" t="s">
        <v>44</v>
      </c>
      <c r="D4031">
        <v>942.83399999999995</v>
      </c>
      <c r="E4031">
        <v>944.30200000000002</v>
      </c>
      <c r="F4031">
        <v>1.468</v>
      </c>
      <c r="G4031">
        <f t="shared" si="64"/>
        <v>281.71299999999991</v>
      </c>
      <c r="H4031" t="s">
        <v>7053</v>
      </c>
      <c r="I4031" t="s">
        <v>29</v>
      </c>
      <c r="J4031" t="s">
        <v>97</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1</v>
      </c>
      <c r="AF4031">
        <v>0</v>
      </c>
      <c r="AG4031">
        <v>0</v>
      </c>
      <c r="AH4031">
        <v>0</v>
      </c>
      <c r="AI4031">
        <v>0</v>
      </c>
      <c r="AJ4031">
        <v>0</v>
      </c>
      <c r="AK4031">
        <v>0</v>
      </c>
      <c r="AL4031">
        <v>0</v>
      </c>
      <c r="AN4031">
        <v>1341390368</v>
      </c>
      <c r="AO4031" t="s">
        <v>7054</v>
      </c>
      <c r="AP4031" s="1">
        <v>0.35148148148148151</v>
      </c>
    </row>
    <row r="4032" spans="1:43" x14ac:dyDescent="0.25">
      <c r="A4032" t="s">
        <v>6861</v>
      </c>
      <c r="B4032" t="s">
        <v>6862</v>
      </c>
      <c r="C4032" t="s">
        <v>44</v>
      </c>
      <c r="D4032">
        <v>944.80200000000002</v>
      </c>
      <c r="E4032">
        <v>946.76300000000003</v>
      </c>
      <c r="F4032">
        <v>1.9610000000000001</v>
      </c>
      <c r="G4032">
        <f t="shared" si="64"/>
        <v>283.67399999999992</v>
      </c>
      <c r="H4032" t="s">
        <v>7055</v>
      </c>
      <c r="I4032" t="s">
        <v>11</v>
      </c>
      <c r="J4032" t="s">
        <v>97</v>
      </c>
      <c r="K4032">
        <v>0</v>
      </c>
      <c r="L4032">
        <v>0</v>
      </c>
      <c r="M4032">
        <v>1</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N4032">
        <v>1341390370</v>
      </c>
      <c r="AO4032" t="s">
        <v>7056</v>
      </c>
      <c r="AP4032" s="1">
        <v>0.35150462962962964</v>
      </c>
    </row>
    <row r="4033" spans="1:43" x14ac:dyDescent="0.25">
      <c r="A4033" t="s">
        <v>6861</v>
      </c>
      <c r="B4033" t="s">
        <v>6865</v>
      </c>
      <c r="C4033" t="s">
        <v>44</v>
      </c>
      <c r="D4033">
        <v>947.21100000000001</v>
      </c>
      <c r="E4033">
        <v>955.79899999999998</v>
      </c>
      <c r="F4033">
        <v>8.5879999999999992</v>
      </c>
      <c r="G4033">
        <f t="shared" si="64"/>
        <v>292.26199999999994</v>
      </c>
      <c r="H4033" t="s">
        <v>7057</v>
      </c>
      <c r="I4033" t="s">
        <v>36</v>
      </c>
      <c r="J4033" t="s">
        <v>103</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1</v>
      </c>
      <c r="AN4033">
        <v>1341390372</v>
      </c>
      <c r="AO4033" t="s">
        <v>7058</v>
      </c>
      <c r="AP4033" s="1">
        <v>0.35152777777777783</v>
      </c>
    </row>
    <row r="4034" spans="1:43" x14ac:dyDescent="0.25">
      <c r="A4034" t="s">
        <v>6861</v>
      </c>
      <c r="B4034" t="s">
        <v>6862</v>
      </c>
      <c r="C4034" t="s">
        <v>44</v>
      </c>
      <c r="D4034">
        <v>950.22</v>
      </c>
      <c r="E4034">
        <v>951.60900000000004</v>
      </c>
      <c r="F4034">
        <v>1.389</v>
      </c>
      <c r="G4034">
        <f t="shared" si="64"/>
        <v>293.65099999999995</v>
      </c>
      <c r="H4034" t="s">
        <v>7059</v>
      </c>
      <c r="I4034" t="s">
        <v>11</v>
      </c>
      <c r="J4034" t="s">
        <v>97</v>
      </c>
      <c r="K4034">
        <v>0</v>
      </c>
      <c r="L4034">
        <v>0</v>
      </c>
      <c r="M4034">
        <v>1</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N4034">
        <v>1341390375</v>
      </c>
      <c r="AO4034" t="s">
        <v>7060</v>
      </c>
      <c r="AP4034" s="1">
        <v>0.3515625</v>
      </c>
    </row>
    <row r="4035" spans="1:43" x14ac:dyDescent="0.25">
      <c r="A4035" t="s">
        <v>6861</v>
      </c>
      <c r="B4035" t="s">
        <v>6865</v>
      </c>
      <c r="C4035" t="s">
        <v>44</v>
      </c>
      <c r="D4035">
        <v>956.18399999999997</v>
      </c>
      <c r="E4035">
        <v>957.13199999999995</v>
      </c>
      <c r="F4035">
        <v>0.94799999999999995</v>
      </c>
      <c r="G4035">
        <f t="shared" si="64"/>
        <v>294.59899999999993</v>
      </c>
      <c r="H4035" t="s">
        <v>7061</v>
      </c>
      <c r="I4035" t="s">
        <v>24</v>
      </c>
      <c r="J4035" t="s">
        <v>169</v>
      </c>
      <c r="K4035">
        <v>0</v>
      </c>
      <c r="L4035">
        <v>0</v>
      </c>
      <c r="M4035">
        <v>0</v>
      </c>
      <c r="N4035">
        <v>0</v>
      </c>
      <c r="O4035">
        <v>0</v>
      </c>
      <c r="P4035">
        <v>0</v>
      </c>
      <c r="Q4035">
        <v>0</v>
      </c>
      <c r="R4035">
        <v>0</v>
      </c>
      <c r="S4035">
        <v>0</v>
      </c>
      <c r="T4035">
        <v>0</v>
      </c>
      <c r="U4035">
        <v>0</v>
      </c>
      <c r="V4035">
        <v>0</v>
      </c>
      <c r="W4035">
        <v>0</v>
      </c>
      <c r="X4035">
        <v>0</v>
      </c>
      <c r="Y4035">
        <v>0</v>
      </c>
      <c r="Z4035">
        <v>1</v>
      </c>
      <c r="AA4035">
        <v>0</v>
      </c>
      <c r="AB4035">
        <v>0</v>
      </c>
      <c r="AC4035">
        <v>0</v>
      </c>
      <c r="AD4035">
        <v>0</v>
      </c>
      <c r="AE4035">
        <v>0</v>
      </c>
      <c r="AF4035">
        <v>0</v>
      </c>
      <c r="AG4035">
        <v>0</v>
      </c>
      <c r="AH4035">
        <v>0</v>
      </c>
      <c r="AI4035">
        <v>0</v>
      </c>
      <c r="AJ4035">
        <v>0</v>
      </c>
      <c r="AK4035">
        <v>0</v>
      </c>
      <c r="AL4035">
        <v>0</v>
      </c>
      <c r="AN4035">
        <v>1341390381</v>
      </c>
      <c r="AO4035" t="s">
        <v>7062</v>
      </c>
      <c r="AP4035" s="1">
        <v>0.35163194444444446</v>
      </c>
    </row>
    <row r="4036" spans="1:43" x14ac:dyDescent="0.25">
      <c r="A4036" t="s">
        <v>6861</v>
      </c>
      <c r="B4036" t="s">
        <v>6862</v>
      </c>
      <c r="C4036" t="s">
        <v>44</v>
      </c>
      <c r="D4036">
        <v>958.00900000000001</v>
      </c>
      <c r="E4036">
        <v>958.97</v>
      </c>
      <c r="F4036">
        <v>0.96099999999999997</v>
      </c>
      <c r="G4036">
        <f t="shared" si="64"/>
        <v>295.55999999999995</v>
      </c>
      <c r="H4036" t="s">
        <v>7063</v>
      </c>
      <c r="I4036" t="s">
        <v>24</v>
      </c>
      <c r="J4036" t="s">
        <v>169</v>
      </c>
      <c r="K4036">
        <v>0</v>
      </c>
      <c r="L4036">
        <v>0</v>
      </c>
      <c r="M4036">
        <v>0</v>
      </c>
      <c r="N4036">
        <v>0</v>
      </c>
      <c r="O4036">
        <v>0</v>
      </c>
      <c r="P4036">
        <v>0</v>
      </c>
      <c r="Q4036">
        <v>0</v>
      </c>
      <c r="R4036">
        <v>0</v>
      </c>
      <c r="S4036">
        <v>0</v>
      </c>
      <c r="T4036">
        <v>0</v>
      </c>
      <c r="U4036">
        <v>0</v>
      </c>
      <c r="V4036">
        <v>0</v>
      </c>
      <c r="W4036">
        <v>0</v>
      </c>
      <c r="X4036">
        <v>0</v>
      </c>
      <c r="Y4036">
        <v>0</v>
      </c>
      <c r="Z4036">
        <v>1</v>
      </c>
      <c r="AA4036">
        <v>0</v>
      </c>
      <c r="AB4036">
        <v>0</v>
      </c>
      <c r="AC4036">
        <v>0</v>
      </c>
      <c r="AD4036">
        <v>0</v>
      </c>
      <c r="AE4036">
        <v>0</v>
      </c>
      <c r="AF4036">
        <v>0</v>
      </c>
      <c r="AG4036">
        <v>0</v>
      </c>
      <c r="AH4036">
        <v>0</v>
      </c>
      <c r="AI4036">
        <v>0</v>
      </c>
      <c r="AJ4036">
        <v>0</v>
      </c>
      <c r="AK4036">
        <v>0</v>
      </c>
      <c r="AL4036">
        <v>0</v>
      </c>
      <c r="AN4036">
        <v>1341390383</v>
      </c>
      <c r="AO4036" t="s">
        <v>7064</v>
      </c>
      <c r="AP4036" s="1">
        <v>0.35165509259259259</v>
      </c>
    </row>
    <row r="4037" spans="1:43" x14ac:dyDescent="0.25">
      <c r="A4037" t="s">
        <v>6861</v>
      </c>
      <c r="B4037" t="s">
        <v>6865</v>
      </c>
      <c r="C4037" t="s">
        <v>44</v>
      </c>
      <c r="D4037">
        <v>959.23</v>
      </c>
      <c r="E4037">
        <v>960.84</v>
      </c>
      <c r="F4037">
        <v>1.61</v>
      </c>
      <c r="G4037">
        <f t="shared" si="64"/>
        <v>297.16999999999996</v>
      </c>
      <c r="H4037" t="s">
        <v>7065</v>
      </c>
      <c r="I4037" t="s">
        <v>24</v>
      </c>
      <c r="J4037" t="s">
        <v>169</v>
      </c>
      <c r="K4037">
        <v>0</v>
      </c>
      <c r="L4037">
        <v>0</v>
      </c>
      <c r="M4037">
        <v>0</v>
      </c>
      <c r="N4037">
        <v>0</v>
      </c>
      <c r="O4037">
        <v>0</v>
      </c>
      <c r="P4037">
        <v>0</v>
      </c>
      <c r="Q4037">
        <v>0</v>
      </c>
      <c r="R4037">
        <v>0</v>
      </c>
      <c r="S4037">
        <v>0</v>
      </c>
      <c r="T4037">
        <v>0</v>
      </c>
      <c r="U4037">
        <v>0</v>
      </c>
      <c r="V4037">
        <v>0</v>
      </c>
      <c r="W4037">
        <v>0</v>
      </c>
      <c r="X4037">
        <v>0</v>
      </c>
      <c r="Y4037">
        <v>0</v>
      </c>
      <c r="Z4037">
        <v>1</v>
      </c>
      <c r="AA4037">
        <v>0</v>
      </c>
      <c r="AB4037">
        <v>0</v>
      </c>
      <c r="AC4037">
        <v>0</v>
      </c>
      <c r="AD4037">
        <v>0</v>
      </c>
      <c r="AE4037">
        <v>0</v>
      </c>
      <c r="AF4037">
        <v>0</v>
      </c>
      <c r="AG4037">
        <v>0</v>
      </c>
      <c r="AH4037">
        <v>0</v>
      </c>
      <c r="AI4037">
        <v>0</v>
      </c>
      <c r="AJ4037">
        <v>0</v>
      </c>
      <c r="AK4037">
        <v>0</v>
      </c>
      <c r="AL4037">
        <v>0</v>
      </c>
      <c r="AN4037">
        <v>1341390384</v>
      </c>
      <c r="AO4037" t="s">
        <v>7066</v>
      </c>
      <c r="AP4037" s="1">
        <v>0.35166666666666663</v>
      </c>
    </row>
    <row r="4038" spans="1:43" x14ac:dyDescent="0.25">
      <c r="A4038" t="s">
        <v>6861</v>
      </c>
      <c r="B4038" t="s">
        <v>6862</v>
      </c>
      <c r="C4038" t="s">
        <v>44</v>
      </c>
      <c r="D4038">
        <v>961.07399999999996</v>
      </c>
      <c r="E4038">
        <v>961.36</v>
      </c>
      <c r="F4038">
        <v>0.28599999999999998</v>
      </c>
      <c r="G4038">
        <f t="shared" si="64"/>
        <v>297.45599999999996</v>
      </c>
      <c r="H4038" t="s">
        <v>5453</v>
      </c>
      <c r="I4038" t="s">
        <v>24</v>
      </c>
      <c r="J4038" t="s">
        <v>169</v>
      </c>
      <c r="K4038">
        <v>0</v>
      </c>
      <c r="L4038">
        <v>0</v>
      </c>
      <c r="M4038">
        <v>0</v>
      </c>
      <c r="N4038">
        <v>0</v>
      </c>
      <c r="O4038">
        <v>0</v>
      </c>
      <c r="P4038">
        <v>0</v>
      </c>
      <c r="Q4038">
        <v>0</v>
      </c>
      <c r="R4038">
        <v>0</v>
      </c>
      <c r="S4038">
        <v>0</v>
      </c>
      <c r="T4038">
        <v>0</v>
      </c>
      <c r="U4038">
        <v>0</v>
      </c>
      <c r="V4038">
        <v>0</v>
      </c>
      <c r="W4038">
        <v>0</v>
      </c>
      <c r="X4038">
        <v>0</v>
      </c>
      <c r="Y4038">
        <v>0</v>
      </c>
      <c r="Z4038">
        <v>1</v>
      </c>
      <c r="AA4038">
        <v>0</v>
      </c>
      <c r="AB4038">
        <v>0</v>
      </c>
      <c r="AC4038">
        <v>0</v>
      </c>
      <c r="AD4038">
        <v>0</v>
      </c>
      <c r="AE4038">
        <v>0</v>
      </c>
      <c r="AF4038">
        <v>0</v>
      </c>
      <c r="AG4038">
        <v>0</v>
      </c>
      <c r="AH4038">
        <v>0</v>
      </c>
      <c r="AI4038">
        <v>0</v>
      </c>
      <c r="AJ4038">
        <v>0</v>
      </c>
      <c r="AK4038">
        <v>0</v>
      </c>
      <c r="AL4038">
        <v>0</v>
      </c>
      <c r="AN4038">
        <v>1341390386</v>
      </c>
      <c r="AO4038" t="s">
        <v>7067</v>
      </c>
      <c r="AP4038" s="1">
        <v>0.35168981481481482</v>
      </c>
    </row>
    <row r="4039" spans="1:43" x14ac:dyDescent="0.25">
      <c r="A4039" t="s">
        <v>6861</v>
      </c>
      <c r="B4039" t="s">
        <v>6865</v>
      </c>
      <c r="C4039" t="s">
        <v>44</v>
      </c>
      <c r="D4039">
        <v>963.47500000000002</v>
      </c>
      <c r="E4039">
        <v>963.89099999999996</v>
      </c>
      <c r="F4039">
        <v>0.41599999999999998</v>
      </c>
      <c r="G4039">
        <f t="shared" si="64"/>
        <v>297.87199999999996</v>
      </c>
      <c r="H4039" t="s">
        <v>223</v>
      </c>
      <c r="I4039" t="s">
        <v>24</v>
      </c>
      <c r="J4039" t="s">
        <v>169</v>
      </c>
      <c r="K4039">
        <v>0</v>
      </c>
      <c r="L4039">
        <v>0</v>
      </c>
      <c r="M4039">
        <v>0</v>
      </c>
      <c r="N4039">
        <v>0</v>
      </c>
      <c r="O4039">
        <v>0</v>
      </c>
      <c r="P4039">
        <v>0</v>
      </c>
      <c r="Q4039">
        <v>0</v>
      </c>
      <c r="R4039">
        <v>0</v>
      </c>
      <c r="S4039">
        <v>0</v>
      </c>
      <c r="T4039">
        <v>0</v>
      </c>
      <c r="U4039">
        <v>0</v>
      </c>
      <c r="V4039">
        <v>0</v>
      </c>
      <c r="W4039">
        <v>0</v>
      </c>
      <c r="X4039">
        <v>0</v>
      </c>
      <c r="Y4039">
        <v>0</v>
      </c>
      <c r="Z4039">
        <v>1</v>
      </c>
      <c r="AA4039">
        <v>0</v>
      </c>
      <c r="AB4039">
        <v>0</v>
      </c>
      <c r="AC4039">
        <v>0</v>
      </c>
      <c r="AD4039">
        <v>0</v>
      </c>
      <c r="AE4039">
        <v>0</v>
      </c>
      <c r="AF4039">
        <v>0</v>
      </c>
      <c r="AG4039">
        <v>0</v>
      </c>
      <c r="AH4039">
        <v>0</v>
      </c>
      <c r="AI4039">
        <v>0</v>
      </c>
      <c r="AJ4039">
        <v>0</v>
      </c>
      <c r="AK4039">
        <v>0</v>
      </c>
      <c r="AL4039">
        <v>0</v>
      </c>
      <c r="AN4039">
        <v>1341390388</v>
      </c>
      <c r="AO4039" t="s">
        <v>7068</v>
      </c>
      <c r="AP4039" s="1">
        <v>0.35171296296296295</v>
      </c>
    </row>
    <row r="4040" spans="1:43" x14ac:dyDescent="0.25">
      <c r="A4040" t="s">
        <v>6861</v>
      </c>
      <c r="B4040" t="s">
        <v>6862</v>
      </c>
      <c r="C4040" t="s">
        <v>44</v>
      </c>
      <c r="D4040">
        <v>977.55100000000004</v>
      </c>
      <c r="E4040">
        <v>981.28899999999999</v>
      </c>
      <c r="F4040">
        <v>3.738</v>
      </c>
      <c r="G4040">
        <f t="shared" si="64"/>
        <v>301.60999999999996</v>
      </c>
      <c r="H4040" t="s">
        <v>7069</v>
      </c>
      <c r="I4040" t="s">
        <v>34</v>
      </c>
      <c r="J4040" t="s">
        <v>56</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1</v>
      </c>
      <c r="AK4040">
        <v>0</v>
      </c>
      <c r="AL4040">
        <v>0</v>
      </c>
      <c r="AM4040" t="s">
        <v>959</v>
      </c>
      <c r="AN4040">
        <v>1341390403</v>
      </c>
      <c r="AO4040" t="s">
        <v>7070</v>
      </c>
      <c r="AP4040" s="1">
        <v>0.35188657407407403</v>
      </c>
      <c r="AQ4040" s="1">
        <v>0.35192129629629632</v>
      </c>
    </row>
    <row r="4041" spans="1:43" x14ac:dyDescent="0.25">
      <c r="A4041" t="s">
        <v>6861</v>
      </c>
      <c r="B4041" t="s">
        <v>6865</v>
      </c>
      <c r="C4041" t="s">
        <v>44</v>
      </c>
      <c r="D4041">
        <v>978.18700000000001</v>
      </c>
      <c r="E4041">
        <v>980.55</v>
      </c>
      <c r="F4041">
        <v>2.363</v>
      </c>
      <c r="G4041">
        <f t="shared" si="64"/>
        <v>303.97299999999996</v>
      </c>
      <c r="H4041" t="s">
        <v>55</v>
      </c>
      <c r="I4041" t="s">
        <v>34</v>
      </c>
      <c r="J4041" t="s">
        <v>56</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1</v>
      </c>
      <c r="AK4041">
        <v>0</v>
      </c>
      <c r="AL4041">
        <v>0</v>
      </c>
      <c r="AN4041">
        <v>1341390403</v>
      </c>
      <c r="AO4041" t="s">
        <v>7071</v>
      </c>
      <c r="AP4041" s="1">
        <v>0.35188657407407403</v>
      </c>
    </row>
    <row r="4042" spans="1:43" x14ac:dyDescent="0.25">
      <c r="A4042" t="s">
        <v>6861</v>
      </c>
      <c r="B4042" t="s">
        <v>6862</v>
      </c>
      <c r="C4042" t="s">
        <v>44</v>
      </c>
      <c r="D4042">
        <v>984.20600000000002</v>
      </c>
      <c r="E4042">
        <v>993.24599999999998</v>
      </c>
      <c r="F4042">
        <v>9.0399999999999991</v>
      </c>
      <c r="G4042">
        <f t="shared" si="64"/>
        <v>313.01299999999998</v>
      </c>
      <c r="H4042" t="s">
        <v>7072</v>
      </c>
      <c r="I4042" t="s">
        <v>36</v>
      </c>
      <c r="J4042" t="s">
        <v>103</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c r="AI4042">
        <v>0</v>
      </c>
      <c r="AJ4042">
        <v>0</v>
      </c>
      <c r="AK4042">
        <v>0</v>
      </c>
      <c r="AL4042">
        <v>1</v>
      </c>
      <c r="AN4042">
        <v>1341390409</v>
      </c>
      <c r="AO4042" t="s">
        <v>7073</v>
      </c>
      <c r="AP4042" s="1">
        <v>0.35195601851851849</v>
      </c>
    </row>
    <row r="4043" spans="1:43" x14ac:dyDescent="0.25">
      <c r="A4043" t="s">
        <v>6861</v>
      </c>
      <c r="B4043" t="s">
        <v>6865</v>
      </c>
      <c r="C4043" t="s">
        <v>44</v>
      </c>
      <c r="D4043">
        <v>993.077</v>
      </c>
      <c r="E4043">
        <v>997.6</v>
      </c>
      <c r="F4043">
        <v>4.5229999999999997</v>
      </c>
      <c r="G4043">
        <f t="shared" si="64"/>
        <v>317.536</v>
      </c>
      <c r="H4043" t="s">
        <v>7074</v>
      </c>
      <c r="I4043" t="s">
        <v>36</v>
      </c>
      <c r="J4043" t="s">
        <v>103</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1</v>
      </c>
      <c r="AM4043" t="s">
        <v>959</v>
      </c>
      <c r="AN4043">
        <v>1341390418</v>
      </c>
      <c r="AO4043" t="s">
        <v>7075</v>
      </c>
      <c r="AP4043" s="1">
        <v>0.35206018518518517</v>
      </c>
      <c r="AQ4043" s="1">
        <v>0.35194444444444445</v>
      </c>
    </row>
    <row r="4044" spans="1:43" x14ac:dyDescent="0.25">
      <c r="A4044" t="s">
        <v>6861</v>
      </c>
      <c r="B4044" t="s">
        <v>6862</v>
      </c>
      <c r="C4044" t="s">
        <v>44</v>
      </c>
      <c r="D4044">
        <v>997.80600000000004</v>
      </c>
      <c r="E4044">
        <v>1007.623</v>
      </c>
      <c r="F4044">
        <v>9.8170000000000002</v>
      </c>
      <c r="G4044">
        <f t="shared" si="64"/>
        <v>327.35300000000001</v>
      </c>
      <c r="H4044" t="s">
        <v>7076</v>
      </c>
      <c r="I4044" t="s">
        <v>11</v>
      </c>
      <c r="J4044" t="s">
        <v>97</v>
      </c>
      <c r="K4044">
        <v>0</v>
      </c>
      <c r="L4044">
        <v>0</v>
      </c>
      <c r="M4044">
        <v>1</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N4044">
        <v>1341390423</v>
      </c>
      <c r="AO4044" t="s">
        <v>7077</v>
      </c>
      <c r="AP4044" s="1">
        <v>0.35211805555555559</v>
      </c>
    </row>
    <row r="4045" spans="1:43" x14ac:dyDescent="0.25">
      <c r="A4045" t="s">
        <v>6861</v>
      </c>
      <c r="B4045" t="s">
        <v>6865</v>
      </c>
      <c r="C4045" t="s">
        <v>44</v>
      </c>
      <c r="D4045">
        <v>1005.429</v>
      </c>
      <c r="E4045">
        <v>1007.886</v>
      </c>
      <c r="F4045">
        <v>2.4569999999999999</v>
      </c>
      <c r="G4045">
        <f t="shared" si="64"/>
        <v>329.81</v>
      </c>
      <c r="H4045" t="s">
        <v>7078</v>
      </c>
      <c r="I4045" t="s">
        <v>32</v>
      </c>
      <c r="J4045" t="s">
        <v>46</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1</v>
      </c>
      <c r="AI4045">
        <v>0</v>
      </c>
      <c r="AJ4045">
        <v>0</v>
      </c>
      <c r="AK4045">
        <v>0</v>
      </c>
      <c r="AL4045">
        <v>0</v>
      </c>
      <c r="AN4045">
        <v>1341390430</v>
      </c>
      <c r="AO4045" t="s">
        <v>7079</v>
      </c>
      <c r="AP4045" s="1">
        <v>0.35219907407407408</v>
      </c>
    </row>
    <row r="4046" spans="1:43" x14ac:dyDescent="0.25">
      <c r="A4046" t="s">
        <v>6861</v>
      </c>
      <c r="B4046" t="s">
        <v>6862</v>
      </c>
      <c r="C4046" t="s">
        <v>44</v>
      </c>
      <c r="D4046">
        <v>1009.061</v>
      </c>
      <c r="E4046">
        <v>1010.489</v>
      </c>
      <c r="F4046">
        <v>1.4279999999999999</v>
      </c>
      <c r="G4046">
        <f t="shared" si="64"/>
        <v>331.238</v>
      </c>
      <c r="H4046" t="s">
        <v>7080</v>
      </c>
      <c r="I4046" t="s">
        <v>30</v>
      </c>
      <c r="J4046" t="s">
        <v>75</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1</v>
      </c>
      <c r="AG4046">
        <v>0</v>
      </c>
      <c r="AH4046">
        <v>0</v>
      </c>
      <c r="AI4046">
        <v>0</v>
      </c>
      <c r="AJ4046">
        <v>0</v>
      </c>
      <c r="AK4046">
        <v>0</v>
      </c>
      <c r="AL4046">
        <v>0</v>
      </c>
      <c r="AN4046">
        <v>1341390434</v>
      </c>
      <c r="AO4046" t="s">
        <v>7081</v>
      </c>
      <c r="AP4046" s="1">
        <v>0.35224537037037035</v>
      </c>
    </row>
    <row r="4047" spans="1:43" x14ac:dyDescent="0.25">
      <c r="A4047" t="s">
        <v>6861</v>
      </c>
      <c r="B4047" t="s">
        <v>6865</v>
      </c>
      <c r="C4047" t="s">
        <v>44</v>
      </c>
      <c r="D4047">
        <v>1009.529</v>
      </c>
      <c r="E4047">
        <v>1011.438</v>
      </c>
      <c r="F4047">
        <v>1.909</v>
      </c>
      <c r="G4047">
        <f t="shared" si="64"/>
        <v>333.14699999999999</v>
      </c>
      <c r="H4047" t="s">
        <v>7082</v>
      </c>
      <c r="I4047" t="s">
        <v>18</v>
      </c>
      <c r="J4047" t="s">
        <v>97</v>
      </c>
      <c r="K4047">
        <v>0</v>
      </c>
      <c r="L4047">
        <v>0</v>
      </c>
      <c r="M4047">
        <v>0</v>
      </c>
      <c r="N4047">
        <v>0</v>
      </c>
      <c r="O4047">
        <v>0</v>
      </c>
      <c r="P4047">
        <v>0</v>
      </c>
      <c r="Q4047">
        <v>0</v>
      </c>
      <c r="R4047">
        <v>0</v>
      </c>
      <c r="S4047">
        <v>0</v>
      </c>
      <c r="T4047">
        <v>1</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N4047">
        <v>1341390435</v>
      </c>
      <c r="AO4047" t="s">
        <v>7081</v>
      </c>
      <c r="AP4047" s="1">
        <v>0.3522569444444445</v>
      </c>
    </row>
    <row r="4048" spans="1:43" x14ac:dyDescent="0.25">
      <c r="A4048" t="s">
        <v>6861</v>
      </c>
      <c r="B4048" t="s">
        <v>6862</v>
      </c>
      <c r="C4048" t="s">
        <v>44</v>
      </c>
      <c r="D4048">
        <v>1011.25</v>
      </c>
      <c r="E4048">
        <v>1013.795</v>
      </c>
      <c r="F4048">
        <v>2.5449999999999999</v>
      </c>
      <c r="G4048">
        <f t="shared" si="64"/>
        <v>335.69200000000001</v>
      </c>
      <c r="H4048" t="s">
        <v>7083</v>
      </c>
      <c r="I4048" t="s">
        <v>34</v>
      </c>
      <c r="J4048" t="s">
        <v>56</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1</v>
      </c>
      <c r="AK4048">
        <v>0</v>
      </c>
      <c r="AL4048">
        <v>0</v>
      </c>
      <c r="AN4048">
        <v>1341390436</v>
      </c>
      <c r="AO4048" t="s">
        <v>7084</v>
      </c>
      <c r="AP4048" s="1">
        <v>0.35226851851851854</v>
      </c>
    </row>
    <row r="4049" spans="1:43" x14ac:dyDescent="0.25">
      <c r="A4049" t="s">
        <v>6861</v>
      </c>
      <c r="B4049" t="s">
        <v>6865</v>
      </c>
      <c r="C4049" t="s">
        <v>44</v>
      </c>
      <c r="D4049">
        <v>1012.548</v>
      </c>
      <c r="E4049">
        <v>1014.782</v>
      </c>
      <c r="F4049">
        <v>2.234</v>
      </c>
      <c r="G4049">
        <f t="shared" si="64"/>
        <v>337.92599999999999</v>
      </c>
      <c r="H4049" t="s">
        <v>7085</v>
      </c>
      <c r="I4049" t="s">
        <v>34</v>
      </c>
      <c r="J4049" t="s">
        <v>56</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1</v>
      </c>
      <c r="AK4049">
        <v>0</v>
      </c>
      <c r="AL4049">
        <v>0</v>
      </c>
      <c r="AN4049">
        <v>1341390438</v>
      </c>
      <c r="AO4049" t="s">
        <v>7086</v>
      </c>
      <c r="AP4049" s="1">
        <v>0.35229166666666667</v>
      </c>
    </row>
    <row r="4050" spans="1:43" x14ac:dyDescent="0.25">
      <c r="A4050" t="s">
        <v>6861</v>
      </c>
      <c r="B4050" t="s">
        <v>6862</v>
      </c>
      <c r="C4050" t="s">
        <v>44</v>
      </c>
      <c r="D4050">
        <v>1015.588</v>
      </c>
      <c r="E4050">
        <v>1019.627</v>
      </c>
      <c r="F4050">
        <v>4.0389999999999997</v>
      </c>
      <c r="G4050">
        <f t="shared" si="64"/>
        <v>341.96499999999997</v>
      </c>
      <c r="H4050" t="s">
        <v>7087</v>
      </c>
      <c r="I4050" t="s">
        <v>30</v>
      </c>
      <c r="J4050" t="s">
        <v>75</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1</v>
      </c>
      <c r="AG4050">
        <v>0</v>
      </c>
      <c r="AH4050">
        <v>0</v>
      </c>
      <c r="AI4050">
        <v>0</v>
      </c>
      <c r="AJ4050">
        <v>0</v>
      </c>
      <c r="AK4050">
        <v>0</v>
      </c>
      <c r="AL4050">
        <v>0</v>
      </c>
      <c r="AN4050">
        <v>1341390441</v>
      </c>
      <c r="AO4050" t="s">
        <v>7088</v>
      </c>
      <c r="AP4050" s="1">
        <v>0.35232638888888884</v>
      </c>
    </row>
    <row r="4051" spans="1:43" x14ac:dyDescent="0.25">
      <c r="A4051" t="s">
        <v>6861</v>
      </c>
      <c r="B4051" t="s">
        <v>6862</v>
      </c>
      <c r="C4051" t="s">
        <v>44</v>
      </c>
      <c r="D4051">
        <v>1021.606</v>
      </c>
      <c r="E4051">
        <v>1029.8</v>
      </c>
      <c r="F4051">
        <v>8.1940000000000008</v>
      </c>
      <c r="G4051">
        <f t="shared" si="64"/>
        <v>350.15899999999999</v>
      </c>
      <c r="H4051" t="s">
        <v>7089</v>
      </c>
      <c r="I4051" t="s">
        <v>11</v>
      </c>
      <c r="J4051" t="s">
        <v>97</v>
      </c>
      <c r="K4051">
        <v>0</v>
      </c>
      <c r="L4051">
        <v>0</v>
      </c>
      <c r="M4051">
        <v>1</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t="s">
        <v>959</v>
      </c>
      <c r="AN4051">
        <v>1341390447</v>
      </c>
      <c r="AO4051" t="s">
        <v>7090</v>
      </c>
      <c r="AP4051" s="1">
        <v>0.3523958333333333</v>
      </c>
      <c r="AQ4051" s="1">
        <v>0.35238425925925926</v>
      </c>
    </row>
    <row r="4052" spans="1:43" x14ac:dyDescent="0.25">
      <c r="A4052" t="s">
        <v>6861</v>
      </c>
      <c r="B4052" t="s">
        <v>6865</v>
      </c>
      <c r="C4052" t="s">
        <v>44</v>
      </c>
      <c r="D4052">
        <v>1030.585</v>
      </c>
      <c r="E4052">
        <v>1034.4680000000001</v>
      </c>
      <c r="F4052">
        <v>3.883</v>
      </c>
      <c r="G4052">
        <f t="shared" si="64"/>
        <v>354.04199999999997</v>
      </c>
      <c r="H4052" t="s">
        <v>7091</v>
      </c>
      <c r="I4052" t="s">
        <v>24</v>
      </c>
      <c r="J4052" t="s">
        <v>169</v>
      </c>
      <c r="K4052">
        <v>0</v>
      </c>
      <c r="L4052">
        <v>0</v>
      </c>
      <c r="M4052">
        <v>0</v>
      </c>
      <c r="N4052">
        <v>0</v>
      </c>
      <c r="O4052">
        <v>0</v>
      </c>
      <c r="P4052">
        <v>0</v>
      </c>
      <c r="Q4052">
        <v>0</v>
      </c>
      <c r="R4052">
        <v>0</v>
      </c>
      <c r="S4052">
        <v>0</v>
      </c>
      <c r="T4052">
        <v>0</v>
      </c>
      <c r="U4052">
        <v>0</v>
      </c>
      <c r="V4052">
        <v>0</v>
      </c>
      <c r="W4052">
        <v>0</v>
      </c>
      <c r="X4052">
        <v>0</v>
      </c>
      <c r="Y4052">
        <v>0</v>
      </c>
      <c r="Z4052">
        <v>1</v>
      </c>
      <c r="AA4052">
        <v>0</v>
      </c>
      <c r="AB4052">
        <v>0</v>
      </c>
      <c r="AC4052">
        <v>0</v>
      </c>
      <c r="AD4052">
        <v>0</v>
      </c>
      <c r="AE4052">
        <v>0</v>
      </c>
      <c r="AF4052">
        <v>0</v>
      </c>
      <c r="AG4052">
        <v>0</v>
      </c>
      <c r="AH4052">
        <v>0</v>
      </c>
      <c r="AI4052">
        <v>0</v>
      </c>
      <c r="AJ4052">
        <v>0</v>
      </c>
      <c r="AK4052">
        <v>0</v>
      </c>
      <c r="AL4052">
        <v>0</v>
      </c>
      <c r="AN4052">
        <v>1341390456</v>
      </c>
      <c r="AO4052" t="s">
        <v>7092</v>
      </c>
      <c r="AP4052" s="1">
        <v>0.35250000000000004</v>
      </c>
    </row>
    <row r="4053" spans="1:43" x14ac:dyDescent="0.25">
      <c r="A4053" t="s">
        <v>6861</v>
      </c>
      <c r="B4053" t="s">
        <v>6865</v>
      </c>
      <c r="C4053" t="s">
        <v>44</v>
      </c>
      <c r="D4053">
        <v>1036.123</v>
      </c>
      <c r="E4053">
        <v>1038.8889999999999</v>
      </c>
      <c r="F4053">
        <v>2.766</v>
      </c>
      <c r="G4053">
        <f t="shared" si="64"/>
        <v>356.80799999999999</v>
      </c>
      <c r="H4053" t="s">
        <v>7093</v>
      </c>
      <c r="I4053" t="s">
        <v>36</v>
      </c>
      <c r="J4053" t="s">
        <v>103</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1</v>
      </c>
      <c r="AN4053">
        <v>1341390461</v>
      </c>
      <c r="AO4053" t="s">
        <v>7094</v>
      </c>
      <c r="AP4053" s="1">
        <v>0.3525578703703704</v>
      </c>
    </row>
    <row r="4054" spans="1:43" x14ac:dyDescent="0.25">
      <c r="A4054" t="s">
        <v>6861</v>
      </c>
      <c r="B4054" t="s">
        <v>6862</v>
      </c>
      <c r="C4054" t="s">
        <v>44</v>
      </c>
      <c r="D4054">
        <v>1040.807</v>
      </c>
      <c r="E4054">
        <v>1042.664</v>
      </c>
      <c r="F4054">
        <v>1.857</v>
      </c>
      <c r="G4054">
        <f t="shared" si="64"/>
        <v>358.66500000000002</v>
      </c>
      <c r="H4054" t="s">
        <v>7095</v>
      </c>
      <c r="I4054" t="s">
        <v>9</v>
      </c>
      <c r="J4054" t="s">
        <v>97</v>
      </c>
      <c r="K4054">
        <v>1</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N4054">
        <v>1341390466</v>
      </c>
      <c r="AO4054" t="s">
        <v>7096</v>
      </c>
      <c r="AP4054" s="1">
        <v>0.3526157407407407</v>
      </c>
    </row>
    <row r="4055" spans="1:43" x14ac:dyDescent="0.25">
      <c r="A4055" t="s">
        <v>6861</v>
      </c>
      <c r="B4055" t="s">
        <v>6865</v>
      </c>
      <c r="C4055" t="s">
        <v>44</v>
      </c>
      <c r="D4055">
        <v>1042.021</v>
      </c>
      <c r="E4055">
        <v>1045.19</v>
      </c>
      <c r="F4055">
        <v>3.169</v>
      </c>
      <c r="G4055">
        <f t="shared" si="64"/>
        <v>361.834</v>
      </c>
      <c r="H4055" t="s">
        <v>7097</v>
      </c>
      <c r="I4055" t="s">
        <v>36</v>
      </c>
      <c r="J4055" t="s">
        <v>103</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c r="AJ4055">
        <v>0</v>
      </c>
      <c r="AK4055">
        <v>0</v>
      </c>
      <c r="AL4055">
        <v>1</v>
      </c>
      <c r="AN4055">
        <v>1341390467</v>
      </c>
      <c r="AO4055" t="s">
        <v>7098</v>
      </c>
      <c r="AP4055" s="1">
        <v>0.35262731481481485</v>
      </c>
    </row>
    <row r="4056" spans="1:43" x14ac:dyDescent="0.25">
      <c r="A4056" t="s">
        <v>6861</v>
      </c>
      <c r="B4056" t="s">
        <v>6862</v>
      </c>
      <c r="C4056" t="s">
        <v>44</v>
      </c>
      <c r="D4056">
        <v>1045.7750000000001</v>
      </c>
      <c r="E4056">
        <v>1046.54</v>
      </c>
      <c r="F4056">
        <v>0.76500000000000001</v>
      </c>
      <c r="G4056">
        <f t="shared" ref="G4056:G4119" si="65">G4055+F4056</f>
        <v>362.59899999999999</v>
      </c>
      <c r="H4056" t="s">
        <v>7099</v>
      </c>
      <c r="I4056" t="s">
        <v>28</v>
      </c>
      <c r="J4056" t="s">
        <v>103</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1</v>
      </c>
      <c r="AE4056">
        <v>0</v>
      </c>
      <c r="AF4056">
        <v>0</v>
      </c>
      <c r="AG4056">
        <v>0</v>
      </c>
      <c r="AH4056">
        <v>0</v>
      </c>
      <c r="AI4056">
        <v>0</v>
      </c>
      <c r="AJ4056">
        <v>0</v>
      </c>
      <c r="AK4056">
        <v>0</v>
      </c>
      <c r="AL4056">
        <v>0</v>
      </c>
      <c r="AN4056">
        <v>1341390471</v>
      </c>
      <c r="AO4056" t="s">
        <v>7100</v>
      </c>
      <c r="AP4056" s="1">
        <v>0.35267361111111112</v>
      </c>
    </row>
    <row r="4057" spans="1:43" x14ac:dyDescent="0.25">
      <c r="A4057" t="s">
        <v>6861</v>
      </c>
      <c r="B4057" t="s">
        <v>6865</v>
      </c>
      <c r="C4057" t="s">
        <v>44</v>
      </c>
      <c r="D4057">
        <v>1049.3109999999999</v>
      </c>
      <c r="E4057">
        <v>1056.3230000000001</v>
      </c>
      <c r="F4057">
        <v>7.0119999999999996</v>
      </c>
      <c r="G4057">
        <f t="shared" si="65"/>
        <v>369.61099999999999</v>
      </c>
      <c r="H4057" t="s">
        <v>7101</v>
      </c>
      <c r="I4057" t="s">
        <v>26</v>
      </c>
      <c r="J4057" t="s">
        <v>103</v>
      </c>
      <c r="K4057">
        <v>0</v>
      </c>
      <c r="L4057">
        <v>0</v>
      </c>
      <c r="M4057">
        <v>0</v>
      </c>
      <c r="N4057">
        <v>0</v>
      </c>
      <c r="O4057">
        <v>0</v>
      </c>
      <c r="P4057">
        <v>0</v>
      </c>
      <c r="Q4057">
        <v>0</v>
      </c>
      <c r="R4057">
        <v>0</v>
      </c>
      <c r="S4057">
        <v>0</v>
      </c>
      <c r="T4057">
        <v>0</v>
      </c>
      <c r="U4057">
        <v>0</v>
      </c>
      <c r="V4057">
        <v>0</v>
      </c>
      <c r="W4057">
        <v>0</v>
      </c>
      <c r="X4057">
        <v>0</v>
      </c>
      <c r="Y4057">
        <v>0</v>
      </c>
      <c r="Z4057">
        <v>0</v>
      </c>
      <c r="AA4057">
        <v>0</v>
      </c>
      <c r="AB4057">
        <v>1</v>
      </c>
      <c r="AC4057">
        <v>0</v>
      </c>
      <c r="AD4057">
        <v>0</v>
      </c>
      <c r="AE4057">
        <v>0</v>
      </c>
      <c r="AF4057">
        <v>0</v>
      </c>
      <c r="AG4057">
        <v>0</v>
      </c>
      <c r="AH4057">
        <v>0</v>
      </c>
      <c r="AI4057">
        <v>0</v>
      </c>
      <c r="AJ4057">
        <v>0</v>
      </c>
      <c r="AK4057">
        <v>0</v>
      </c>
      <c r="AL4057">
        <v>0</v>
      </c>
      <c r="AN4057">
        <v>1341390474</v>
      </c>
      <c r="AO4057" t="s">
        <v>7102</v>
      </c>
      <c r="AP4057" s="1">
        <v>0.35270833333333335</v>
      </c>
    </row>
    <row r="4058" spans="1:43" x14ac:dyDescent="0.25">
      <c r="A4058" t="s">
        <v>6861</v>
      </c>
      <c r="B4058" t="s">
        <v>6862</v>
      </c>
      <c r="C4058" t="s">
        <v>44</v>
      </c>
      <c r="D4058">
        <v>1055.8040000000001</v>
      </c>
      <c r="E4058">
        <v>1059.6489999999999</v>
      </c>
      <c r="F4058">
        <v>3.8450000000000002</v>
      </c>
      <c r="G4058">
        <f t="shared" si="65"/>
        <v>373.45600000000002</v>
      </c>
      <c r="H4058" t="s">
        <v>7103</v>
      </c>
      <c r="I4058" t="s">
        <v>22</v>
      </c>
      <c r="J4058" t="s">
        <v>97</v>
      </c>
      <c r="K4058">
        <v>0</v>
      </c>
      <c r="L4058">
        <v>0</v>
      </c>
      <c r="M4058">
        <v>0</v>
      </c>
      <c r="N4058">
        <v>0</v>
      </c>
      <c r="O4058">
        <v>0</v>
      </c>
      <c r="P4058">
        <v>0</v>
      </c>
      <c r="Q4058">
        <v>0</v>
      </c>
      <c r="R4058">
        <v>0</v>
      </c>
      <c r="S4058">
        <v>0</v>
      </c>
      <c r="T4058">
        <v>0</v>
      </c>
      <c r="U4058">
        <v>0</v>
      </c>
      <c r="V4058">
        <v>0</v>
      </c>
      <c r="W4058">
        <v>0</v>
      </c>
      <c r="X4058">
        <v>1</v>
      </c>
      <c r="Y4058">
        <v>0</v>
      </c>
      <c r="Z4058">
        <v>0</v>
      </c>
      <c r="AA4058">
        <v>0</v>
      </c>
      <c r="AB4058">
        <v>0</v>
      </c>
      <c r="AC4058">
        <v>0</v>
      </c>
      <c r="AD4058">
        <v>0</v>
      </c>
      <c r="AE4058">
        <v>0</v>
      </c>
      <c r="AF4058">
        <v>0</v>
      </c>
      <c r="AG4058">
        <v>0</v>
      </c>
      <c r="AH4058">
        <v>0</v>
      </c>
      <c r="AI4058">
        <v>0</v>
      </c>
      <c r="AJ4058">
        <v>0</v>
      </c>
      <c r="AK4058">
        <v>0</v>
      </c>
      <c r="AL4058">
        <v>0</v>
      </c>
      <c r="AN4058">
        <v>1341390481</v>
      </c>
      <c r="AO4058" t="s">
        <v>7104</v>
      </c>
      <c r="AP4058" s="1">
        <v>0.35278935185185184</v>
      </c>
    </row>
    <row r="4059" spans="1:43" x14ac:dyDescent="0.25">
      <c r="A4059" t="s">
        <v>6861</v>
      </c>
      <c r="B4059" t="s">
        <v>6865</v>
      </c>
      <c r="C4059" t="s">
        <v>44</v>
      </c>
      <c r="D4059">
        <v>1062.7729999999999</v>
      </c>
      <c r="E4059">
        <v>1064.3320000000001</v>
      </c>
      <c r="F4059">
        <v>1.5589999999999999</v>
      </c>
      <c r="G4059">
        <f t="shared" si="65"/>
        <v>375.01500000000004</v>
      </c>
      <c r="H4059" t="s">
        <v>7105</v>
      </c>
      <c r="I4059" t="s">
        <v>24</v>
      </c>
      <c r="J4059" t="s">
        <v>169</v>
      </c>
      <c r="K4059">
        <v>0</v>
      </c>
      <c r="L4059">
        <v>0</v>
      </c>
      <c r="M4059">
        <v>0</v>
      </c>
      <c r="N4059">
        <v>0</v>
      </c>
      <c r="O4059">
        <v>0</v>
      </c>
      <c r="P4059">
        <v>0</v>
      </c>
      <c r="Q4059">
        <v>0</v>
      </c>
      <c r="R4059">
        <v>0</v>
      </c>
      <c r="S4059">
        <v>0</v>
      </c>
      <c r="T4059">
        <v>0</v>
      </c>
      <c r="U4059">
        <v>0</v>
      </c>
      <c r="V4059">
        <v>0</v>
      </c>
      <c r="W4059">
        <v>0</v>
      </c>
      <c r="X4059">
        <v>0</v>
      </c>
      <c r="Y4059">
        <v>0</v>
      </c>
      <c r="Z4059">
        <v>1</v>
      </c>
      <c r="AA4059">
        <v>0</v>
      </c>
      <c r="AB4059">
        <v>0</v>
      </c>
      <c r="AC4059">
        <v>0</v>
      </c>
      <c r="AD4059">
        <v>0</v>
      </c>
      <c r="AE4059">
        <v>0</v>
      </c>
      <c r="AF4059">
        <v>0</v>
      </c>
      <c r="AG4059">
        <v>0</v>
      </c>
      <c r="AH4059">
        <v>0</v>
      </c>
      <c r="AI4059">
        <v>0</v>
      </c>
      <c r="AJ4059">
        <v>0</v>
      </c>
      <c r="AK4059">
        <v>0</v>
      </c>
      <c r="AL4059">
        <v>0</v>
      </c>
      <c r="AN4059">
        <v>1341390488</v>
      </c>
      <c r="AO4059" t="s">
        <v>7106</v>
      </c>
      <c r="AP4059" s="1">
        <v>0.35287037037037039</v>
      </c>
    </row>
    <row r="4060" spans="1:43" x14ac:dyDescent="0.25">
      <c r="A4060" t="s">
        <v>6861</v>
      </c>
      <c r="B4060" t="s">
        <v>6865</v>
      </c>
      <c r="C4060" t="s">
        <v>44</v>
      </c>
      <c r="D4060">
        <v>1072.203</v>
      </c>
      <c r="E4060">
        <v>1073.93</v>
      </c>
      <c r="F4060">
        <v>1.7270000000000001</v>
      </c>
      <c r="G4060">
        <f t="shared" si="65"/>
        <v>376.74200000000002</v>
      </c>
      <c r="H4060" t="s">
        <v>7107</v>
      </c>
      <c r="I4060" t="s">
        <v>36</v>
      </c>
      <c r="J4060" t="s">
        <v>103</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1</v>
      </c>
      <c r="AN4060">
        <v>1341390497</v>
      </c>
      <c r="AO4060" t="s">
        <v>7108</v>
      </c>
      <c r="AP4060" s="1">
        <v>0.35297453703703702</v>
      </c>
    </row>
    <row r="4061" spans="1:43" x14ac:dyDescent="0.25">
      <c r="A4061" t="s">
        <v>6861</v>
      </c>
      <c r="B4061" t="s">
        <v>6862</v>
      </c>
      <c r="C4061" t="s">
        <v>44</v>
      </c>
      <c r="D4061">
        <v>1074.6310000000001</v>
      </c>
      <c r="E4061">
        <v>1077.5920000000001</v>
      </c>
      <c r="F4061">
        <v>2.9609999999999999</v>
      </c>
      <c r="G4061">
        <f t="shared" si="65"/>
        <v>379.70300000000003</v>
      </c>
      <c r="H4061" t="s">
        <v>7109</v>
      </c>
      <c r="I4061" t="s">
        <v>30</v>
      </c>
      <c r="J4061" t="s">
        <v>75</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1</v>
      </c>
      <c r="AG4061">
        <v>0</v>
      </c>
      <c r="AH4061">
        <v>0</v>
      </c>
      <c r="AI4061">
        <v>0</v>
      </c>
      <c r="AJ4061">
        <v>0</v>
      </c>
      <c r="AK4061">
        <v>0</v>
      </c>
      <c r="AL4061">
        <v>0</v>
      </c>
      <c r="AN4061">
        <v>1341390500</v>
      </c>
      <c r="AO4061" t="s">
        <v>7110</v>
      </c>
      <c r="AP4061" s="1">
        <v>0.35300925925925924</v>
      </c>
    </row>
    <row r="4062" spans="1:43" x14ac:dyDescent="0.25">
      <c r="A4062" t="s">
        <v>6861</v>
      </c>
      <c r="B4062" t="s">
        <v>6865</v>
      </c>
      <c r="C4062" t="s">
        <v>44</v>
      </c>
      <c r="D4062">
        <v>1076.748</v>
      </c>
      <c r="E4062">
        <v>1077.2539999999999</v>
      </c>
      <c r="F4062">
        <v>0.50600000000000001</v>
      </c>
      <c r="G4062">
        <f t="shared" si="65"/>
        <v>380.209</v>
      </c>
      <c r="H4062" t="s">
        <v>245</v>
      </c>
      <c r="I4062" t="s">
        <v>26</v>
      </c>
      <c r="J4062" t="s">
        <v>103</v>
      </c>
      <c r="K4062">
        <v>0</v>
      </c>
      <c r="L4062">
        <v>0</v>
      </c>
      <c r="M4062">
        <v>0</v>
      </c>
      <c r="N4062">
        <v>0</v>
      </c>
      <c r="O4062">
        <v>0</v>
      </c>
      <c r="P4062">
        <v>0</v>
      </c>
      <c r="Q4062">
        <v>0</v>
      </c>
      <c r="R4062">
        <v>0</v>
      </c>
      <c r="S4062">
        <v>0</v>
      </c>
      <c r="T4062">
        <v>0</v>
      </c>
      <c r="U4062">
        <v>0</v>
      </c>
      <c r="V4062">
        <v>0</v>
      </c>
      <c r="W4062">
        <v>0</v>
      </c>
      <c r="X4062">
        <v>0</v>
      </c>
      <c r="Y4062">
        <v>0</v>
      </c>
      <c r="Z4062">
        <v>0</v>
      </c>
      <c r="AA4062">
        <v>0</v>
      </c>
      <c r="AB4062">
        <v>1</v>
      </c>
      <c r="AC4062">
        <v>0</v>
      </c>
      <c r="AD4062">
        <v>0</v>
      </c>
      <c r="AE4062">
        <v>0</v>
      </c>
      <c r="AF4062">
        <v>0</v>
      </c>
      <c r="AG4062">
        <v>0</v>
      </c>
      <c r="AH4062">
        <v>0</v>
      </c>
      <c r="AI4062">
        <v>0</v>
      </c>
      <c r="AJ4062">
        <v>0</v>
      </c>
      <c r="AK4062">
        <v>0</v>
      </c>
      <c r="AL4062">
        <v>0</v>
      </c>
      <c r="AN4062">
        <v>1341390502</v>
      </c>
      <c r="AO4062" t="s">
        <v>7111</v>
      </c>
      <c r="AP4062" s="1">
        <v>0.35303240740740738</v>
      </c>
    </row>
    <row r="4063" spans="1:43" x14ac:dyDescent="0.25">
      <c r="A4063" t="s">
        <v>6861</v>
      </c>
      <c r="B4063" t="s">
        <v>6862</v>
      </c>
      <c r="C4063" t="s">
        <v>44</v>
      </c>
      <c r="D4063">
        <v>1086.615</v>
      </c>
      <c r="E4063">
        <v>1096.829</v>
      </c>
      <c r="F4063">
        <v>10.214</v>
      </c>
      <c r="G4063">
        <f t="shared" si="65"/>
        <v>390.423</v>
      </c>
      <c r="H4063" t="s">
        <v>7112</v>
      </c>
      <c r="I4063" t="s">
        <v>11</v>
      </c>
      <c r="J4063" t="s">
        <v>97</v>
      </c>
      <c r="K4063">
        <v>0</v>
      </c>
      <c r="L4063">
        <v>0</v>
      </c>
      <c r="M4063">
        <v>1</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N4063">
        <v>1341390512</v>
      </c>
      <c r="AO4063" t="s">
        <v>7113</v>
      </c>
      <c r="AP4063" s="1">
        <v>0.35314814814814816</v>
      </c>
    </row>
    <row r="4064" spans="1:43" x14ac:dyDescent="0.25">
      <c r="A4064" t="s">
        <v>6861</v>
      </c>
      <c r="B4064" t="s">
        <v>6862</v>
      </c>
      <c r="C4064" t="s">
        <v>44</v>
      </c>
      <c r="D4064">
        <v>1098.768</v>
      </c>
      <c r="E4064">
        <v>1102.3789999999999</v>
      </c>
      <c r="F4064">
        <v>3.6110000000000002</v>
      </c>
      <c r="G4064">
        <f t="shared" si="65"/>
        <v>394.03399999999999</v>
      </c>
      <c r="H4064" t="s">
        <v>7114</v>
      </c>
      <c r="I4064" t="s">
        <v>30</v>
      </c>
      <c r="J4064" t="s">
        <v>75</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1</v>
      </c>
      <c r="AG4064">
        <v>0</v>
      </c>
      <c r="AH4064">
        <v>0</v>
      </c>
      <c r="AI4064">
        <v>0</v>
      </c>
      <c r="AJ4064">
        <v>0</v>
      </c>
      <c r="AK4064">
        <v>0</v>
      </c>
      <c r="AL4064">
        <v>0</v>
      </c>
      <c r="AN4064">
        <v>1341390524</v>
      </c>
      <c r="AO4064" t="s">
        <v>7115</v>
      </c>
      <c r="AP4064" s="1">
        <v>0.35328703703703707</v>
      </c>
    </row>
    <row r="4065" spans="1:43" x14ac:dyDescent="0.25">
      <c r="A4065" t="s">
        <v>6861</v>
      </c>
      <c r="B4065" t="s">
        <v>6862</v>
      </c>
      <c r="C4065" t="s">
        <v>44</v>
      </c>
      <c r="D4065">
        <v>1103.7919999999999</v>
      </c>
      <c r="E4065">
        <v>1106.623</v>
      </c>
      <c r="F4065">
        <v>2.831</v>
      </c>
      <c r="G4065">
        <f t="shared" si="65"/>
        <v>396.86500000000001</v>
      </c>
      <c r="H4065" t="s">
        <v>7116</v>
      </c>
      <c r="I4065" t="s">
        <v>24</v>
      </c>
      <c r="J4065" t="s">
        <v>169</v>
      </c>
      <c r="K4065">
        <v>0</v>
      </c>
      <c r="L4065">
        <v>0</v>
      </c>
      <c r="M4065">
        <v>0</v>
      </c>
      <c r="N4065">
        <v>0</v>
      </c>
      <c r="O4065">
        <v>0</v>
      </c>
      <c r="P4065">
        <v>0</v>
      </c>
      <c r="Q4065">
        <v>0</v>
      </c>
      <c r="R4065">
        <v>0</v>
      </c>
      <c r="S4065">
        <v>0</v>
      </c>
      <c r="T4065">
        <v>0</v>
      </c>
      <c r="U4065">
        <v>0</v>
      </c>
      <c r="V4065">
        <v>0</v>
      </c>
      <c r="W4065">
        <v>0</v>
      </c>
      <c r="X4065">
        <v>0</v>
      </c>
      <c r="Y4065">
        <v>0</v>
      </c>
      <c r="Z4065">
        <v>1</v>
      </c>
      <c r="AA4065">
        <v>0</v>
      </c>
      <c r="AB4065">
        <v>0</v>
      </c>
      <c r="AC4065">
        <v>0</v>
      </c>
      <c r="AD4065">
        <v>0</v>
      </c>
      <c r="AE4065">
        <v>0</v>
      </c>
      <c r="AF4065">
        <v>0</v>
      </c>
      <c r="AG4065">
        <v>0</v>
      </c>
      <c r="AH4065">
        <v>0</v>
      </c>
      <c r="AI4065">
        <v>0</v>
      </c>
      <c r="AJ4065">
        <v>0</v>
      </c>
      <c r="AK4065">
        <v>0</v>
      </c>
      <c r="AL4065">
        <v>0</v>
      </c>
      <c r="AN4065">
        <v>1341390529</v>
      </c>
      <c r="AO4065" t="s">
        <v>7117</v>
      </c>
      <c r="AP4065" s="1">
        <v>0.35334490740740737</v>
      </c>
    </row>
    <row r="4066" spans="1:43" x14ac:dyDescent="0.25">
      <c r="A4066" t="s">
        <v>6861</v>
      </c>
      <c r="B4066" t="s">
        <v>6862</v>
      </c>
      <c r="C4066" t="s">
        <v>44</v>
      </c>
      <c r="D4066">
        <v>1113.067</v>
      </c>
      <c r="E4066">
        <v>1115.989</v>
      </c>
      <c r="F4066">
        <v>2.9220000000000002</v>
      </c>
      <c r="G4066">
        <f t="shared" si="65"/>
        <v>399.78700000000003</v>
      </c>
      <c r="H4066" t="s">
        <v>7118</v>
      </c>
      <c r="I4066" t="s">
        <v>20</v>
      </c>
      <c r="J4066" t="s">
        <v>103</v>
      </c>
      <c r="K4066">
        <v>0</v>
      </c>
      <c r="L4066">
        <v>0</v>
      </c>
      <c r="M4066">
        <v>0</v>
      </c>
      <c r="N4066">
        <v>0</v>
      </c>
      <c r="O4066">
        <v>0</v>
      </c>
      <c r="P4066">
        <v>0</v>
      </c>
      <c r="Q4066">
        <v>0</v>
      </c>
      <c r="R4066">
        <v>0</v>
      </c>
      <c r="S4066">
        <v>0</v>
      </c>
      <c r="T4066">
        <v>0</v>
      </c>
      <c r="U4066">
        <v>0</v>
      </c>
      <c r="V4066">
        <v>1</v>
      </c>
      <c r="W4066">
        <v>0</v>
      </c>
      <c r="X4066">
        <v>0</v>
      </c>
      <c r="Y4066">
        <v>0</v>
      </c>
      <c r="Z4066">
        <v>0</v>
      </c>
      <c r="AA4066">
        <v>0</v>
      </c>
      <c r="AB4066">
        <v>0</v>
      </c>
      <c r="AC4066">
        <v>0</v>
      </c>
      <c r="AD4066">
        <v>0</v>
      </c>
      <c r="AE4066">
        <v>0</v>
      </c>
      <c r="AF4066">
        <v>0</v>
      </c>
      <c r="AG4066">
        <v>0</v>
      </c>
      <c r="AH4066">
        <v>0</v>
      </c>
      <c r="AI4066">
        <v>0</v>
      </c>
      <c r="AJ4066">
        <v>0</v>
      </c>
      <c r="AK4066">
        <v>0</v>
      </c>
      <c r="AL4066">
        <v>0</v>
      </c>
      <c r="AN4066">
        <v>1341390538</v>
      </c>
      <c r="AO4066" t="s">
        <v>7119</v>
      </c>
      <c r="AP4066" s="1">
        <v>0.35344907407407405</v>
      </c>
    </row>
    <row r="4067" spans="1:43" x14ac:dyDescent="0.25">
      <c r="A4067" t="s">
        <v>6861</v>
      </c>
      <c r="B4067" t="s">
        <v>6865</v>
      </c>
      <c r="C4067" t="s">
        <v>44</v>
      </c>
      <c r="D4067">
        <v>1116.347</v>
      </c>
      <c r="E4067">
        <v>1122.453</v>
      </c>
      <c r="F4067">
        <v>6.1059999999999999</v>
      </c>
      <c r="G4067">
        <f t="shared" si="65"/>
        <v>405.89300000000003</v>
      </c>
      <c r="H4067" t="s">
        <v>7120</v>
      </c>
      <c r="I4067" t="s">
        <v>36</v>
      </c>
      <c r="J4067" t="s">
        <v>103</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1</v>
      </c>
      <c r="AN4067">
        <v>1341390541</v>
      </c>
      <c r="AO4067" t="s">
        <v>7121</v>
      </c>
      <c r="AP4067" s="1">
        <v>0.35348379629629628</v>
      </c>
    </row>
    <row r="4068" spans="1:43" x14ac:dyDescent="0.25">
      <c r="A4068" t="s">
        <v>6861</v>
      </c>
      <c r="B4068" t="s">
        <v>6862</v>
      </c>
      <c r="C4068" t="s">
        <v>44</v>
      </c>
      <c r="D4068">
        <v>1121.297</v>
      </c>
      <c r="E4068">
        <v>1122.232</v>
      </c>
      <c r="F4068">
        <v>0.93500000000000005</v>
      </c>
      <c r="G4068">
        <f t="shared" si="65"/>
        <v>406.82800000000003</v>
      </c>
      <c r="H4068" t="s">
        <v>7122</v>
      </c>
      <c r="I4068" t="s">
        <v>18</v>
      </c>
      <c r="J4068" t="s">
        <v>97</v>
      </c>
      <c r="K4068">
        <v>0</v>
      </c>
      <c r="L4068">
        <v>0</v>
      </c>
      <c r="M4068">
        <v>0</v>
      </c>
      <c r="N4068">
        <v>0</v>
      </c>
      <c r="O4068">
        <v>0</v>
      </c>
      <c r="P4068">
        <v>0</v>
      </c>
      <c r="Q4068">
        <v>0</v>
      </c>
      <c r="R4068">
        <v>0</v>
      </c>
      <c r="S4068">
        <v>0</v>
      </c>
      <c r="T4068">
        <v>1</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N4068">
        <v>1341390546</v>
      </c>
      <c r="AO4068" t="s">
        <v>7123</v>
      </c>
      <c r="AP4068" s="1">
        <v>0.35354166666666664</v>
      </c>
    </row>
    <row r="4069" spans="1:43" x14ac:dyDescent="0.25">
      <c r="A4069" t="s">
        <v>6861</v>
      </c>
      <c r="B4069" t="s">
        <v>6862</v>
      </c>
      <c r="C4069" t="s">
        <v>44</v>
      </c>
      <c r="D4069">
        <v>1124.3399999999999</v>
      </c>
      <c r="E4069">
        <v>1126.5609999999999</v>
      </c>
      <c r="F4069">
        <v>2.2210000000000001</v>
      </c>
      <c r="G4069">
        <f t="shared" si="65"/>
        <v>409.04900000000004</v>
      </c>
      <c r="H4069" t="s">
        <v>7124</v>
      </c>
      <c r="I4069" t="s">
        <v>30</v>
      </c>
      <c r="J4069" t="s">
        <v>75</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1</v>
      </c>
      <c r="AG4069">
        <v>0</v>
      </c>
      <c r="AH4069">
        <v>0</v>
      </c>
      <c r="AI4069">
        <v>0</v>
      </c>
      <c r="AJ4069">
        <v>0</v>
      </c>
      <c r="AK4069">
        <v>0</v>
      </c>
      <c r="AL4069">
        <v>0</v>
      </c>
      <c r="AN4069">
        <v>1341390549</v>
      </c>
      <c r="AO4069" t="s">
        <v>7125</v>
      </c>
      <c r="AP4069" s="1">
        <v>0.35357638888888893</v>
      </c>
    </row>
    <row r="4070" spans="1:43" x14ac:dyDescent="0.25">
      <c r="A4070" t="s">
        <v>6861</v>
      </c>
      <c r="B4070" t="s">
        <v>6865</v>
      </c>
      <c r="C4070" t="s">
        <v>44</v>
      </c>
      <c r="D4070">
        <v>1126.2829999999999</v>
      </c>
      <c r="E4070">
        <v>1130.2170000000001</v>
      </c>
      <c r="F4070">
        <v>3.9340000000000002</v>
      </c>
      <c r="G4070">
        <f t="shared" si="65"/>
        <v>412.98300000000006</v>
      </c>
      <c r="H4070" t="s">
        <v>7126</v>
      </c>
      <c r="I4070" t="s">
        <v>36</v>
      </c>
      <c r="J4070" t="s">
        <v>103</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1</v>
      </c>
      <c r="AN4070">
        <v>1341390551</v>
      </c>
      <c r="AO4070" t="s">
        <v>7127</v>
      </c>
      <c r="AP4070" s="1">
        <v>0.35359953703703706</v>
      </c>
    </row>
    <row r="4071" spans="1:43" x14ac:dyDescent="0.25">
      <c r="A4071" t="s">
        <v>6861</v>
      </c>
      <c r="B4071" t="s">
        <v>6862</v>
      </c>
      <c r="C4071" t="s">
        <v>44</v>
      </c>
      <c r="D4071">
        <v>1130.432</v>
      </c>
      <c r="E4071">
        <v>1131.432</v>
      </c>
      <c r="F4071">
        <v>1</v>
      </c>
      <c r="G4071">
        <f t="shared" si="65"/>
        <v>413.98300000000006</v>
      </c>
      <c r="H4071" t="s">
        <v>7128</v>
      </c>
      <c r="I4071" t="s">
        <v>26</v>
      </c>
      <c r="J4071" t="s">
        <v>103</v>
      </c>
      <c r="K4071">
        <v>0</v>
      </c>
      <c r="L4071">
        <v>0</v>
      </c>
      <c r="M4071">
        <v>0</v>
      </c>
      <c r="N4071">
        <v>0</v>
      </c>
      <c r="O4071">
        <v>0</v>
      </c>
      <c r="P4071">
        <v>0</v>
      </c>
      <c r="Q4071">
        <v>0</v>
      </c>
      <c r="R4071">
        <v>0</v>
      </c>
      <c r="S4071">
        <v>0</v>
      </c>
      <c r="T4071">
        <v>0</v>
      </c>
      <c r="U4071">
        <v>0</v>
      </c>
      <c r="V4071">
        <v>0</v>
      </c>
      <c r="W4071">
        <v>0</v>
      </c>
      <c r="X4071">
        <v>0</v>
      </c>
      <c r="Y4071">
        <v>0</v>
      </c>
      <c r="Z4071">
        <v>0</v>
      </c>
      <c r="AA4071">
        <v>0</v>
      </c>
      <c r="AB4071">
        <v>1</v>
      </c>
      <c r="AC4071">
        <v>0</v>
      </c>
      <c r="AD4071">
        <v>0</v>
      </c>
      <c r="AE4071">
        <v>0</v>
      </c>
      <c r="AF4071">
        <v>0</v>
      </c>
      <c r="AG4071">
        <v>0</v>
      </c>
      <c r="AH4071">
        <v>0</v>
      </c>
      <c r="AI4071">
        <v>0</v>
      </c>
      <c r="AJ4071">
        <v>0</v>
      </c>
      <c r="AK4071">
        <v>0</v>
      </c>
      <c r="AL4071">
        <v>0</v>
      </c>
      <c r="AN4071">
        <v>1341390555</v>
      </c>
      <c r="AO4071" t="s">
        <v>7129</v>
      </c>
      <c r="AP4071" s="1">
        <v>0.35364583333333338</v>
      </c>
    </row>
    <row r="4072" spans="1:43" x14ac:dyDescent="0.25">
      <c r="A4072" t="s">
        <v>6861</v>
      </c>
      <c r="B4072" t="s">
        <v>6865</v>
      </c>
      <c r="C4072" t="s">
        <v>44</v>
      </c>
      <c r="D4072">
        <v>1131.6210000000001</v>
      </c>
      <c r="E4072">
        <v>1133.2180000000001</v>
      </c>
      <c r="F4072">
        <v>1.597</v>
      </c>
      <c r="G4072">
        <f t="shared" si="65"/>
        <v>415.58000000000004</v>
      </c>
      <c r="H4072" t="s">
        <v>7130</v>
      </c>
      <c r="I4072" t="s">
        <v>24</v>
      </c>
      <c r="J4072" t="s">
        <v>169</v>
      </c>
      <c r="K4072">
        <v>0</v>
      </c>
      <c r="L4072">
        <v>0</v>
      </c>
      <c r="M4072">
        <v>0</v>
      </c>
      <c r="N4072">
        <v>0</v>
      </c>
      <c r="O4072">
        <v>0</v>
      </c>
      <c r="P4072">
        <v>0</v>
      </c>
      <c r="Q4072">
        <v>0</v>
      </c>
      <c r="R4072">
        <v>0</v>
      </c>
      <c r="S4072">
        <v>0</v>
      </c>
      <c r="T4072">
        <v>0</v>
      </c>
      <c r="U4072">
        <v>0</v>
      </c>
      <c r="V4072">
        <v>0</v>
      </c>
      <c r="W4072">
        <v>0</v>
      </c>
      <c r="X4072">
        <v>0</v>
      </c>
      <c r="Y4072">
        <v>0</v>
      </c>
      <c r="Z4072">
        <v>1</v>
      </c>
      <c r="AA4072">
        <v>0</v>
      </c>
      <c r="AB4072">
        <v>0</v>
      </c>
      <c r="AC4072">
        <v>0</v>
      </c>
      <c r="AD4072">
        <v>0</v>
      </c>
      <c r="AE4072">
        <v>0</v>
      </c>
      <c r="AF4072">
        <v>0</v>
      </c>
      <c r="AG4072">
        <v>0</v>
      </c>
      <c r="AH4072">
        <v>0</v>
      </c>
      <c r="AI4072">
        <v>0</v>
      </c>
      <c r="AJ4072">
        <v>0</v>
      </c>
      <c r="AK4072">
        <v>0</v>
      </c>
      <c r="AL4072">
        <v>0</v>
      </c>
      <c r="AN4072">
        <v>1341390557</v>
      </c>
      <c r="AO4072" t="s">
        <v>7131</v>
      </c>
      <c r="AP4072" s="1">
        <v>0.35366898148148151</v>
      </c>
    </row>
    <row r="4073" spans="1:43" x14ac:dyDescent="0.25">
      <c r="A4073" t="s">
        <v>6861</v>
      </c>
      <c r="B4073" t="s">
        <v>6862</v>
      </c>
      <c r="C4073" t="s">
        <v>44</v>
      </c>
      <c r="D4073">
        <v>1134.4010000000001</v>
      </c>
      <c r="E4073">
        <v>1136.492</v>
      </c>
      <c r="F4073">
        <v>2.0910000000000002</v>
      </c>
      <c r="G4073">
        <f t="shared" si="65"/>
        <v>417.67100000000005</v>
      </c>
      <c r="H4073" t="s">
        <v>7132</v>
      </c>
      <c r="I4073" t="s">
        <v>127</v>
      </c>
      <c r="J4073" t="s">
        <v>128</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N4073">
        <v>1341390559</v>
      </c>
      <c r="AO4073" t="s">
        <v>7133</v>
      </c>
      <c r="AP4073" s="1">
        <v>0.35369212962962965</v>
      </c>
    </row>
    <row r="4074" spans="1:43" x14ac:dyDescent="0.25">
      <c r="A4074" t="s">
        <v>6861</v>
      </c>
      <c r="B4074" t="s">
        <v>6865</v>
      </c>
      <c r="C4074" t="s">
        <v>44</v>
      </c>
      <c r="D4074">
        <v>1134.7059999999999</v>
      </c>
      <c r="E4074">
        <v>1137.018</v>
      </c>
      <c r="F4074">
        <v>2.3119999999999998</v>
      </c>
      <c r="G4074">
        <f t="shared" si="65"/>
        <v>419.98300000000006</v>
      </c>
      <c r="H4074" t="s">
        <v>7134</v>
      </c>
      <c r="I4074" t="s">
        <v>24</v>
      </c>
      <c r="J4074" t="s">
        <v>169</v>
      </c>
      <c r="K4074">
        <v>0</v>
      </c>
      <c r="L4074">
        <v>0</v>
      </c>
      <c r="M4074">
        <v>0</v>
      </c>
      <c r="N4074">
        <v>0</v>
      </c>
      <c r="O4074">
        <v>0</v>
      </c>
      <c r="P4074">
        <v>0</v>
      </c>
      <c r="Q4074">
        <v>0</v>
      </c>
      <c r="R4074">
        <v>0</v>
      </c>
      <c r="S4074">
        <v>0</v>
      </c>
      <c r="T4074">
        <v>0</v>
      </c>
      <c r="U4074">
        <v>0</v>
      </c>
      <c r="V4074">
        <v>0</v>
      </c>
      <c r="W4074">
        <v>0</v>
      </c>
      <c r="X4074">
        <v>0</v>
      </c>
      <c r="Y4074">
        <v>0</v>
      </c>
      <c r="Z4074">
        <v>1</v>
      </c>
      <c r="AA4074">
        <v>0</v>
      </c>
      <c r="AB4074">
        <v>0</v>
      </c>
      <c r="AC4074">
        <v>0</v>
      </c>
      <c r="AD4074">
        <v>0</v>
      </c>
      <c r="AE4074">
        <v>0</v>
      </c>
      <c r="AF4074">
        <v>0</v>
      </c>
      <c r="AG4074">
        <v>0</v>
      </c>
      <c r="AH4074">
        <v>0</v>
      </c>
      <c r="AI4074">
        <v>0</v>
      </c>
      <c r="AJ4074">
        <v>0</v>
      </c>
      <c r="AK4074">
        <v>0</v>
      </c>
      <c r="AL4074">
        <v>0</v>
      </c>
      <c r="AN4074">
        <v>1341390560</v>
      </c>
      <c r="AO4074" t="s">
        <v>7133</v>
      </c>
      <c r="AP4074" s="1">
        <v>0.35370370370370369</v>
      </c>
    </row>
    <row r="4075" spans="1:43" x14ac:dyDescent="0.25">
      <c r="A4075" t="s">
        <v>6861</v>
      </c>
      <c r="B4075" t="s">
        <v>6862</v>
      </c>
      <c r="C4075" t="s">
        <v>44</v>
      </c>
      <c r="D4075">
        <v>1138.2260000000001</v>
      </c>
      <c r="E4075">
        <v>1141.239</v>
      </c>
      <c r="F4075">
        <v>3.0129999999999999</v>
      </c>
      <c r="G4075">
        <f t="shared" si="65"/>
        <v>422.99600000000004</v>
      </c>
      <c r="H4075" t="s">
        <v>7135</v>
      </c>
      <c r="I4075" t="s">
        <v>20</v>
      </c>
      <c r="J4075" t="s">
        <v>103</v>
      </c>
      <c r="K4075">
        <v>0</v>
      </c>
      <c r="L4075">
        <v>0</v>
      </c>
      <c r="M4075">
        <v>0</v>
      </c>
      <c r="N4075">
        <v>0</v>
      </c>
      <c r="O4075">
        <v>0</v>
      </c>
      <c r="P4075">
        <v>0</v>
      </c>
      <c r="Q4075">
        <v>0</v>
      </c>
      <c r="R4075">
        <v>0</v>
      </c>
      <c r="S4075">
        <v>0</v>
      </c>
      <c r="T4075">
        <v>0</v>
      </c>
      <c r="U4075">
        <v>0</v>
      </c>
      <c r="V4075">
        <v>1</v>
      </c>
      <c r="W4075">
        <v>0</v>
      </c>
      <c r="X4075">
        <v>0</v>
      </c>
      <c r="Y4075">
        <v>0</v>
      </c>
      <c r="Z4075">
        <v>0</v>
      </c>
      <c r="AA4075">
        <v>0</v>
      </c>
      <c r="AB4075">
        <v>0</v>
      </c>
      <c r="AC4075">
        <v>0</v>
      </c>
      <c r="AD4075">
        <v>0</v>
      </c>
      <c r="AE4075">
        <v>0</v>
      </c>
      <c r="AF4075">
        <v>0</v>
      </c>
      <c r="AG4075">
        <v>0</v>
      </c>
      <c r="AH4075">
        <v>0</v>
      </c>
      <c r="AI4075">
        <v>0</v>
      </c>
      <c r="AJ4075">
        <v>0</v>
      </c>
      <c r="AK4075">
        <v>0</v>
      </c>
      <c r="AL4075">
        <v>0</v>
      </c>
      <c r="AN4075">
        <v>1341390563</v>
      </c>
      <c r="AO4075" t="s">
        <v>7136</v>
      </c>
      <c r="AP4075" s="1">
        <v>0.35373842592592591</v>
      </c>
    </row>
    <row r="4076" spans="1:43" x14ac:dyDescent="0.25">
      <c r="A4076" t="s">
        <v>6861</v>
      </c>
      <c r="B4076" t="s">
        <v>6865</v>
      </c>
      <c r="C4076" t="s">
        <v>44</v>
      </c>
      <c r="D4076">
        <v>1141.3040000000001</v>
      </c>
      <c r="E4076">
        <v>1142.8489999999999</v>
      </c>
      <c r="F4076">
        <v>1.5449999999999999</v>
      </c>
      <c r="G4076">
        <f t="shared" si="65"/>
        <v>424.54100000000005</v>
      </c>
      <c r="H4076" t="s">
        <v>7137</v>
      </c>
      <c r="I4076" t="s">
        <v>36</v>
      </c>
      <c r="J4076" t="s">
        <v>103</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1</v>
      </c>
      <c r="AN4076">
        <v>1341390566</v>
      </c>
      <c r="AO4076" t="s">
        <v>7138</v>
      </c>
      <c r="AP4076" s="1">
        <v>0.35377314814814814</v>
      </c>
    </row>
    <row r="4077" spans="1:43" x14ac:dyDescent="0.25">
      <c r="A4077" t="s">
        <v>6861</v>
      </c>
      <c r="B4077" t="s">
        <v>6862</v>
      </c>
      <c r="C4077" t="s">
        <v>44</v>
      </c>
      <c r="D4077">
        <v>1143.8689999999999</v>
      </c>
      <c r="E4077">
        <v>1144.674</v>
      </c>
      <c r="F4077">
        <v>0.80500000000000005</v>
      </c>
      <c r="G4077">
        <f t="shared" si="65"/>
        <v>425.34600000000006</v>
      </c>
      <c r="H4077" t="s">
        <v>2850</v>
      </c>
      <c r="I4077" t="s">
        <v>26</v>
      </c>
      <c r="J4077" t="s">
        <v>103</v>
      </c>
      <c r="K4077">
        <v>0</v>
      </c>
      <c r="L4077">
        <v>0</v>
      </c>
      <c r="M4077">
        <v>0</v>
      </c>
      <c r="N4077">
        <v>0</v>
      </c>
      <c r="O4077">
        <v>0</v>
      </c>
      <c r="P4077">
        <v>0</v>
      </c>
      <c r="Q4077">
        <v>0</v>
      </c>
      <c r="R4077">
        <v>0</v>
      </c>
      <c r="S4077">
        <v>0</v>
      </c>
      <c r="T4077">
        <v>0</v>
      </c>
      <c r="U4077">
        <v>0</v>
      </c>
      <c r="V4077">
        <v>0</v>
      </c>
      <c r="W4077">
        <v>0</v>
      </c>
      <c r="X4077">
        <v>0</v>
      </c>
      <c r="Y4077">
        <v>0</v>
      </c>
      <c r="Z4077">
        <v>0</v>
      </c>
      <c r="AA4077">
        <v>0</v>
      </c>
      <c r="AB4077">
        <v>1</v>
      </c>
      <c r="AC4077">
        <v>0</v>
      </c>
      <c r="AD4077">
        <v>0</v>
      </c>
      <c r="AE4077">
        <v>0</v>
      </c>
      <c r="AF4077">
        <v>0</v>
      </c>
      <c r="AG4077">
        <v>0</v>
      </c>
      <c r="AH4077">
        <v>0</v>
      </c>
      <c r="AI4077">
        <v>0</v>
      </c>
      <c r="AJ4077">
        <v>0</v>
      </c>
      <c r="AK4077">
        <v>0</v>
      </c>
      <c r="AL4077">
        <v>0</v>
      </c>
      <c r="AN4077">
        <v>1341390569</v>
      </c>
      <c r="AO4077" t="s">
        <v>7139</v>
      </c>
      <c r="AP4077" s="1">
        <v>0.35380787037037037</v>
      </c>
    </row>
    <row r="4078" spans="1:43" x14ac:dyDescent="0.25">
      <c r="A4078" t="s">
        <v>6861</v>
      </c>
      <c r="B4078" t="s">
        <v>6862</v>
      </c>
      <c r="C4078" t="s">
        <v>44</v>
      </c>
      <c r="D4078">
        <v>1146.2070000000001</v>
      </c>
      <c r="E4078">
        <v>1148.479</v>
      </c>
      <c r="F4078">
        <v>2.2719999999999998</v>
      </c>
      <c r="G4078">
        <f t="shared" si="65"/>
        <v>427.61800000000005</v>
      </c>
      <c r="H4078" t="s">
        <v>7140</v>
      </c>
      <c r="I4078" t="s">
        <v>24</v>
      </c>
      <c r="J4078" t="s">
        <v>169</v>
      </c>
      <c r="K4078">
        <v>0</v>
      </c>
      <c r="L4078">
        <v>0</v>
      </c>
      <c r="M4078">
        <v>0</v>
      </c>
      <c r="N4078">
        <v>0</v>
      </c>
      <c r="O4078">
        <v>0</v>
      </c>
      <c r="P4078">
        <v>0</v>
      </c>
      <c r="Q4078">
        <v>0</v>
      </c>
      <c r="R4078">
        <v>0</v>
      </c>
      <c r="S4078">
        <v>0</v>
      </c>
      <c r="T4078">
        <v>0</v>
      </c>
      <c r="U4078">
        <v>0</v>
      </c>
      <c r="V4078">
        <v>0</v>
      </c>
      <c r="W4078">
        <v>0</v>
      </c>
      <c r="X4078">
        <v>0</v>
      </c>
      <c r="Y4078">
        <v>0</v>
      </c>
      <c r="Z4078">
        <v>1</v>
      </c>
      <c r="AA4078">
        <v>0</v>
      </c>
      <c r="AB4078">
        <v>0</v>
      </c>
      <c r="AC4078">
        <v>0</v>
      </c>
      <c r="AD4078">
        <v>0</v>
      </c>
      <c r="AE4078">
        <v>0</v>
      </c>
      <c r="AF4078">
        <v>0</v>
      </c>
      <c r="AG4078">
        <v>0</v>
      </c>
      <c r="AH4078">
        <v>0</v>
      </c>
      <c r="AI4078">
        <v>0</v>
      </c>
      <c r="AJ4078">
        <v>0</v>
      </c>
      <c r="AK4078">
        <v>0</v>
      </c>
      <c r="AL4078">
        <v>0</v>
      </c>
      <c r="AN4078">
        <v>1341390571</v>
      </c>
      <c r="AO4078" t="s">
        <v>7141</v>
      </c>
      <c r="AP4078" s="1">
        <v>0.3538310185185185</v>
      </c>
    </row>
    <row r="4079" spans="1:43" x14ac:dyDescent="0.25">
      <c r="A4079" t="s">
        <v>6861</v>
      </c>
      <c r="B4079" t="s">
        <v>6865</v>
      </c>
      <c r="C4079" t="s">
        <v>44</v>
      </c>
      <c r="D4079">
        <v>1146.499</v>
      </c>
      <c r="E4079">
        <v>1147.8630000000001</v>
      </c>
      <c r="F4079">
        <v>1.3640000000000001</v>
      </c>
      <c r="G4079">
        <f t="shared" si="65"/>
        <v>428.98200000000003</v>
      </c>
      <c r="H4079" t="s">
        <v>7142</v>
      </c>
      <c r="I4079" t="s">
        <v>24</v>
      </c>
      <c r="J4079" t="s">
        <v>169</v>
      </c>
      <c r="K4079">
        <v>0</v>
      </c>
      <c r="L4079">
        <v>0</v>
      </c>
      <c r="M4079">
        <v>0</v>
      </c>
      <c r="N4079">
        <v>0</v>
      </c>
      <c r="O4079">
        <v>0</v>
      </c>
      <c r="P4079">
        <v>0</v>
      </c>
      <c r="Q4079">
        <v>0</v>
      </c>
      <c r="R4079">
        <v>0</v>
      </c>
      <c r="S4079">
        <v>0</v>
      </c>
      <c r="T4079">
        <v>0</v>
      </c>
      <c r="U4079">
        <v>0</v>
      </c>
      <c r="V4079">
        <v>0</v>
      </c>
      <c r="W4079">
        <v>0</v>
      </c>
      <c r="X4079">
        <v>0</v>
      </c>
      <c r="Y4079">
        <v>0</v>
      </c>
      <c r="Z4079">
        <v>1</v>
      </c>
      <c r="AA4079">
        <v>0</v>
      </c>
      <c r="AB4079">
        <v>0</v>
      </c>
      <c r="AC4079">
        <v>0</v>
      </c>
      <c r="AD4079">
        <v>0</v>
      </c>
      <c r="AE4079">
        <v>0</v>
      </c>
      <c r="AF4079">
        <v>0</v>
      </c>
      <c r="AG4079">
        <v>0</v>
      </c>
      <c r="AH4079">
        <v>0</v>
      </c>
      <c r="AI4079">
        <v>0</v>
      </c>
      <c r="AJ4079">
        <v>0</v>
      </c>
      <c r="AK4079">
        <v>0</v>
      </c>
      <c r="AL4079">
        <v>0</v>
      </c>
      <c r="AN4079">
        <v>1341390571</v>
      </c>
      <c r="AO4079" t="s">
        <v>7143</v>
      </c>
      <c r="AP4079" s="1">
        <v>0.3538310185185185</v>
      </c>
    </row>
    <row r="4080" spans="1:43" x14ac:dyDescent="0.25">
      <c r="A4080" t="s">
        <v>6861</v>
      </c>
      <c r="B4080" t="s">
        <v>6862</v>
      </c>
      <c r="C4080" t="s">
        <v>44</v>
      </c>
      <c r="D4080">
        <v>1149.336</v>
      </c>
      <c r="E4080">
        <v>1150.8820000000001</v>
      </c>
      <c r="F4080">
        <v>1.546</v>
      </c>
      <c r="G4080">
        <f t="shared" si="65"/>
        <v>430.52800000000002</v>
      </c>
      <c r="H4080" t="s">
        <v>7144</v>
      </c>
      <c r="I4080" t="s">
        <v>20</v>
      </c>
      <c r="J4080" t="s">
        <v>103</v>
      </c>
      <c r="K4080">
        <v>0</v>
      </c>
      <c r="L4080">
        <v>0</v>
      </c>
      <c r="M4080">
        <v>0</v>
      </c>
      <c r="N4080">
        <v>0</v>
      </c>
      <c r="O4080">
        <v>0</v>
      </c>
      <c r="P4080">
        <v>0</v>
      </c>
      <c r="Q4080">
        <v>0</v>
      </c>
      <c r="R4080">
        <v>0</v>
      </c>
      <c r="S4080">
        <v>0</v>
      </c>
      <c r="T4080">
        <v>0</v>
      </c>
      <c r="U4080">
        <v>0</v>
      </c>
      <c r="V4080">
        <v>1</v>
      </c>
      <c r="W4080">
        <v>0</v>
      </c>
      <c r="X4080">
        <v>0</v>
      </c>
      <c r="Y4080">
        <v>0</v>
      </c>
      <c r="Z4080">
        <v>0</v>
      </c>
      <c r="AA4080">
        <v>0</v>
      </c>
      <c r="AB4080">
        <v>0</v>
      </c>
      <c r="AC4080">
        <v>0</v>
      </c>
      <c r="AD4080">
        <v>0</v>
      </c>
      <c r="AE4080">
        <v>0</v>
      </c>
      <c r="AF4080">
        <v>0</v>
      </c>
      <c r="AG4080">
        <v>0</v>
      </c>
      <c r="AH4080">
        <v>0</v>
      </c>
      <c r="AI4080">
        <v>0</v>
      </c>
      <c r="AJ4080">
        <v>0</v>
      </c>
      <c r="AK4080">
        <v>0</v>
      </c>
      <c r="AL4080">
        <v>0</v>
      </c>
      <c r="AM4080" t="s">
        <v>51</v>
      </c>
      <c r="AN4080">
        <v>1341390574</v>
      </c>
      <c r="AO4080" t="s">
        <v>7145</v>
      </c>
      <c r="AP4080" s="1">
        <v>0.35386574074074079</v>
      </c>
      <c r="AQ4080" s="1">
        <v>0.35386574074074079</v>
      </c>
    </row>
    <row r="4081" spans="1:42" x14ac:dyDescent="0.25">
      <c r="A4081" t="s">
        <v>6861</v>
      </c>
      <c r="B4081" t="s">
        <v>6865</v>
      </c>
      <c r="C4081" t="s">
        <v>44</v>
      </c>
      <c r="D4081">
        <v>1149.72</v>
      </c>
      <c r="E4081">
        <v>1150.5509999999999</v>
      </c>
      <c r="F4081">
        <v>0.83099999999999996</v>
      </c>
      <c r="G4081">
        <f t="shared" si="65"/>
        <v>431.35900000000004</v>
      </c>
      <c r="H4081" t="s">
        <v>308</v>
      </c>
      <c r="I4081" t="s">
        <v>24</v>
      </c>
      <c r="J4081" t="s">
        <v>169</v>
      </c>
      <c r="K4081">
        <v>0</v>
      </c>
      <c r="L4081">
        <v>0</v>
      </c>
      <c r="M4081">
        <v>0</v>
      </c>
      <c r="N4081">
        <v>0</v>
      </c>
      <c r="O4081">
        <v>0</v>
      </c>
      <c r="P4081">
        <v>0</v>
      </c>
      <c r="Q4081">
        <v>0</v>
      </c>
      <c r="R4081">
        <v>0</v>
      </c>
      <c r="S4081">
        <v>0</v>
      </c>
      <c r="T4081">
        <v>0</v>
      </c>
      <c r="U4081">
        <v>0</v>
      </c>
      <c r="V4081">
        <v>0</v>
      </c>
      <c r="W4081">
        <v>0</v>
      </c>
      <c r="X4081">
        <v>0</v>
      </c>
      <c r="Y4081">
        <v>0</v>
      </c>
      <c r="Z4081">
        <v>1</v>
      </c>
      <c r="AA4081">
        <v>0</v>
      </c>
      <c r="AB4081">
        <v>0</v>
      </c>
      <c r="AC4081">
        <v>0</v>
      </c>
      <c r="AD4081">
        <v>0</v>
      </c>
      <c r="AE4081">
        <v>0</v>
      </c>
      <c r="AF4081">
        <v>0</v>
      </c>
      <c r="AG4081">
        <v>0</v>
      </c>
      <c r="AH4081">
        <v>0</v>
      </c>
      <c r="AI4081">
        <v>0</v>
      </c>
      <c r="AJ4081">
        <v>0</v>
      </c>
      <c r="AK4081">
        <v>0</v>
      </c>
      <c r="AL4081">
        <v>0</v>
      </c>
      <c r="AN4081">
        <v>1341390575</v>
      </c>
      <c r="AO4081" t="s">
        <v>7145</v>
      </c>
      <c r="AP4081" s="1">
        <v>0.35387731481481483</v>
      </c>
    </row>
    <row r="4082" spans="1:42" x14ac:dyDescent="0.25">
      <c r="A4082" t="s">
        <v>6861</v>
      </c>
      <c r="B4082" t="s">
        <v>6865</v>
      </c>
      <c r="C4082" t="s">
        <v>44</v>
      </c>
      <c r="D4082">
        <v>1152.8510000000001</v>
      </c>
      <c r="E4082">
        <v>1155.461</v>
      </c>
      <c r="F4082">
        <v>2.61</v>
      </c>
      <c r="G4082">
        <f t="shared" si="65"/>
        <v>433.96900000000005</v>
      </c>
      <c r="H4082" t="s">
        <v>7146</v>
      </c>
      <c r="I4082" t="s">
        <v>36</v>
      </c>
      <c r="J4082" t="s">
        <v>103</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1</v>
      </c>
      <c r="AN4082">
        <v>1341390578</v>
      </c>
      <c r="AO4082" t="s">
        <v>7147</v>
      </c>
      <c r="AP4082" s="1">
        <v>0.35391203703703705</v>
      </c>
    </row>
    <row r="4083" spans="1:42" x14ac:dyDescent="0.25">
      <c r="A4083" t="s">
        <v>6861</v>
      </c>
      <c r="B4083" t="s">
        <v>6862</v>
      </c>
      <c r="C4083" t="s">
        <v>44</v>
      </c>
      <c r="D4083">
        <v>1154.8710000000001</v>
      </c>
      <c r="E4083">
        <v>1155.741</v>
      </c>
      <c r="F4083">
        <v>0.87</v>
      </c>
      <c r="G4083">
        <f t="shared" si="65"/>
        <v>434.83900000000006</v>
      </c>
      <c r="H4083" t="s">
        <v>7148</v>
      </c>
      <c r="I4083" t="s">
        <v>26</v>
      </c>
      <c r="J4083" t="s">
        <v>103</v>
      </c>
      <c r="K4083">
        <v>0</v>
      </c>
      <c r="L4083">
        <v>0</v>
      </c>
      <c r="M4083">
        <v>0</v>
      </c>
      <c r="N4083">
        <v>0</v>
      </c>
      <c r="O4083">
        <v>0</v>
      </c>
      <c r="P4083">
        <v>0</v>
      </c>
      <c r="Q4083">
        <v>0</v>
      </c>
      <c r="R4083">
        <v>0</v>
      </c>
      <c r="S4083">
        <v>0</v>
      </c>
      <c r="T4083">
        <v>0</v>
      </c>
      <c r="U4083">
        <v>0</v>
      </c>
      <c r="V4083">
        <v>0</v>
      </c>
      <c r="W4083">
        <v>0</v>
      </c>
      <c r="X4083">
        <v>0</v>
      </c>
      <c r="Y4083">
        <v>0</v>
      </c>
      <c r="Z4083">
        <v>0</v>
      </c>
      <c r="AA4083">
        <v>0</v>
      </c>
      <c r="AB4083">
        <v>1</v>
      </c>
      <c r="AC4083">
        <v>0</v>
      </c>
      <c r="AD4083">
        <v>0</v>
      </c>
      <c r="AE4083">
        <v>0</v>
      </c>
      <c r="AF4083">
        <v>0</v>
      </c>
      <c r="AG4083">
        <v>0</v>
      </c>
      <c r="AH4083">
        <v>0</v>
      </c>
      <c r="AI4083">
        <v>0</v>
      </c>
      <c r="AJ4083">
        <v>0</v>
      </c>
      <c r="AK4083">
        <v>0</v>
      </c>
      <c r="AL4083">
        <v>0</v>
      </c>
      <c r="AN4083">
        <v>1341390580</v>
      </c>
      <c r="AO4083" t="s">
        <v>7149</v>
      </c>
      <c r="AP4083" s="1">
        <v>0.35393518518518513</v>
      </c>
    </row>
    <row r="4084" spans="1:42" x14ac:dyDescent="0.25">
      <c r="A4084" t="s">
        <v>6861</v>
      </c>
      <c r="B4084" t="s">
        <v>6865</v>
      </c>
      <c r="C4084" t="s">
        <v>44</v>
      </c>
      <c r="D4084">
        <v>1158.114</v>
      </c>
      <c r="E4084">
        <v>1164.9449999999999</v>
      </c>
      <c r="F4084">
        <v>6.8310000000000004</v>
      </c>
      <c r="G4084">
        <f t="shared" si="65"/>
        <v>441.67000000000007</v>
      </c>
      <c r="H4084" t="s">
        <v>7150</v>
      </c>
      <c r="I4084" t="s">
        <v>29</v>
      </c>
      <c r="J4084" t="s">
        <v>97</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1</v>
      </c>
      <c r="AF4084">
        <v>0</v>
      </c>
      <c r="AG4084">
        <v>0</v>
      </c>
      <c r="AH4084">
        <v>0</v>
      </c>
      <c r="AI4084">
        <v>0</v>
      </c>
      <c r="AJ4084">
        <v>0</v>
      </c>
      <c r="AK4084">
        <v>0</v>
      </c>
      <c r="AL4084">
        <v>0</v>
      </c>
      <c r="AN4084">
        <v>1341390583</v>
      </c>
      <c r="AO4084" t="s">
        <v>7151</v>
      </c>
      <c r="AP4084" s="1">
        <v>0.35396990740740741</v>
      </c>
    </row>
    <row r="4085" spans="1:42" x14ac:dyDescent="0.25">
      <c r="A4085" t="s">
        <v>6861</v>
      </c>
      <c r="B4085" t="s">
        <v>6862</v>
      </c>
      <c r="C4085" t="s">
        <v>44</v>
      </c>
      <c r="D4085">
        <v>1162.7760000000001</v>
      </c>
      <c r="E4085">
        <v>1163.633</v>
      </c>
      <c r="F4085">
        <v>0.85699999999999998</v>
      </c>
      <c r="G4085">
        <f t="shared" si="65"/>
        <v>442.5270000000001</v>
      </c>
      <c r="H4085" t="s">
        <v>7152</v>
      </c>
      <c r="I4085" t="s">
        <v>31</v>
      </c>
      <c r="J4085" t="s">
        <v>46</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1</v>
      </c>
      <c r="AH4085">
        <v>0</v>
      </c>
      <c r="AI4085">
        <v>0</v>
      </c>
      <c r="AJ4085">
        <v>0</v>
      </c>
      <c r="AK4085">
        <v>0</v>
      </c>
      <c r="AL4085">
        <v>0</v>
      </c>
      <c r="AN4085">
        <v>1341390588</v>
      </c>
      <c r="AO4085" t="s">
        <v>7153</v>
      </c>
      <c r="AP4085" s="1">
        <v>0.35402777777777777</v>
      </c>
    </row>
    <row r="4086" spans="1:42" x14ac:dyDescent="0.25">
      <c r="A4086" t="s">
        <v>6861</v>
      </c>
      <c r="B4086" t="s">
        <v>6862</v>
      </c>
      <c r="C4086" t="s">
        <v>44</v>
      </c>
      <c r="D4086">
        <v>1165.2660000000001</v>
      </c>
      <c r="E4086">
        <v>1165.877</v>
      </c>
      <c r="F4086">
        <v>0.61099999999999999</v>
      </c>
      <c r="G4086">
        <f t="shared" si="65"/>
        <v>443.13800000000009</v>
      </c>
      <c r="H4086" t="s">
        <v>7154</v>
      </c>
      <c r="I4086" t="s">
        <v>31</v>
      </c>
      <c r="J4086" t="s">
        <v>46</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1</v>
      </c>
      <c r="AH4086">
        <v>0</v>
      </c>
      <c r="AI4086">
        <v>0</v>
      </c>
      <c r="AJ4086">
        <v>0</v>
      </c>
      <c r="AK4086">
        <v>0</v>
      </c>
      <c r="AL4086">
        <v>0</v>
      </c>
      <c r="AN4086">
        <v>1341390590</v>
      </c>
      <c r="AO4086" t="s">
        <v>7155</v>
      </c>
      <c r="AP4086" s="1">
        <v>0.35405092592592591</v>
      </c>
    </row>
    <row r="4087" spans="1:42" x14ac:dyDescent="0.25">
      <c r="A4087" t="s">
        <v>6861</v>
      </c>
      <c r="B4087" t="s">
        <v>6865</v>
      </c>
      <c r="C4087" t="s">
        <v>44</v>
      </c>
      <c r="D4087">
        <v>1165.6099999999999</v>
      </c>
      <c r="E4087">
        <v>1172.3710000000001</v>
      </c>
      <c r="F4087">
        <v>6.7610000000000001</v>
      </c>
      <c r="G4087">
        <f t="shared" si="65"/>
        <v>449.89900000000011</v>
      </c>
      <c r="H4087" t="s">
        <v>7156</v>
      </c>
      <c r="I4087" t="s">
        <v>11</v>
      </c>
      <c r="J4087" t="s">
        <v>97</v>
      </c>
      <c r="K4087">
        <v>0</v>
      </c>
      <c r="L4087">
        <v>0</v>
      </c>
      <c r="M4087">
        <v>1</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N4087">
        <v>1341390591</v>
      </c>
      <c r="AO4087" t="s">
        <v>7157</v>
      </c>
      <c r="AP4087" s="1">
        <v>0.3540625</v>
      </c>
    </row>
    <row r="4088" spans="1:42" x14ac:dyDescent="0.25">
      <c r="A4088" t="s">
        <v>6861</v>
      </c>
      <c r="B4088" t="s">
        <v>6862</v>
      </c>
      <c r="C4088" t="s">
        <v>44</v>
      </c>
      <c r="D4088">
        <v>1170.1980000000001</v>
      </c>
      <c r="E4088">
        <v>1170.913</v>
      </c>
      <c r="F4088">
        <v>0.71499999999999997</v>
      </c>
      <c r="G4088">
        <f t="shared" si="65"/>
        <v>450.61400000000009</v>
      </c>
      <c r="H4088" t="s">
        <v>7158</v>
      </c>
      <c r="I4088" t="s">
        <v>32</v>
      </c>
      <c r="J4088" t="s">
        <v>46</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1</v>
      </c>
      <c r="AI4088">
        <v>0</v>
      </c>
      <c r="AJ4088">
        <v>0</v>
      </c>
      <c r="AK4088">
        <v>0</v>
      </c>
      <c r="AL4088">
        <v>0</v>
      </c>
      <c r="AN4088">
        <v>1341390595</v>
      </c>
      <c r="AO4088" t="s">
        <v>7159</v>
      </c>
      <c r="AP4088" s="1">
        <v>0.35410879629629632</v>
      </c>
    </row>
    <row r="4089" spans="1:42" x14ac:dyDescent="0.25">
      <c r="A4089" t="s">
        <v>6861</v>
      </c>
      <c r="B4089" t="s">
        <v>6862</v>
      </c>
      <c r="C4089" t="s">
        <v>44</v>
      </c>
      <c r="D4089">
        <v>1172.4259999999999</v>
      </c>
      <c r="E4089">
        <v>1174.6199999999999</v>
      </c>
      <c r="F4089">
        <v>2.194</v>
      </c>
      <c r="G4089">
        <f t="shared" si="65"/>
        <v>452.80800000000011</v>
      </c>
      <c r="H4089" t="s">
        <v>7160</v>
      </c>
      <c r="I4089" t="s">
        <v>18</v>
      </c>
      <c r="J4089" t="s">
        <v>97</v>
      </c>
      <c r="K4089">
        <v>0</v>
      </c>
      <c r="L4089">
        <v>0</v>
      </c>
      <c r="M4089">
        <v>0</v>
      </c>
      <c r="N4089">
        <v>0</v>
      </c>
      <c r="O4089">
        <v>0</v>
      </c>
      <c r="P4089">
        <v>0</v>
      </c>
      <c r="Q4089">
        <v>0</v>
      </c>
      <c r="R4089">
        <v>0</v>
      </c>
      <c r="S4089">
        <v>0</v>
      </c>
      <c r="T4089">
        <v>1</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N4089">
        <v>1341390597</v>
      </c>
      <c r="AO4089" t="s">
        <v>7161</v>
      </c>
      <c r="AP4089" s="1">
        <v>0.35413194444444446</v>
      </c>
    </row>
    <row r="4090" spans="1:42" x14ac:dyDescent="0.25">
      <c r="A4090" t="s">
        <v>6861</v>
      </c>
      <c r="B4090" t="s">
        <v>6862</v>
      </c>
      <c r="C4090" t="s">
        <v>44</v>
      </c>
      <c r="D4090">
        <v>1175.568</v>
      </c>
      <c r="E4090">
        <v>1177.3989999999999</v>
      </c>
      <c r="F4090">
        <v>1.831</v>
      </c>
      <c r="G4090">
        <f t="shared" si="65"/>
        <v>454.63900000000012</v>
      </c>
      <c r="H4090" t="s">
        <v>7162</v>
      </c>
      <c r="I4090" t="s">
        <v>18</v>
      </c>
      <c r="J4090" t="s">
        <v>97</v>
      </c>
      <c r="K4090">
        <v>0</v>
      </c>
      <c r="L4090">
        <v>0</v>
      </c>
      <c r="M4090">
        <v>0</v>
      </c>
      <c r="N4090">
        <v>0</v>
      </c>
      <c r="O4090">
        <v>0</v>
      </c>
      <c r="P4090">
        <v>0</v>
      </c>
      <c r="Q4090">
        <v>0</v>
      </c>
      <c r="R4090">
        <v>0</v>
      </c>
      <c r="S4090">
        <v>0</v>
      </c>
      <c r="T4090">
        <v>1</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N4090">
        <v>1341390601</v>
      </c>
      <c r="AO4090" t="s">
        <v>7163</v>
      </c>
      <c r="AP4090" s="1">
        <v>0.35417824074074072</v>
      </c>
    </row>
    <row r="4091" spans="1:42" x14ac:dyDescent="0.25">
      <c r="A4091" t="s">
        <v>6861</v>
      </c>
      <c r="B4091" t="s">
        <v>6865</v>
      </c>
      <c r="C4091" t="s">
        <v>44</v>
      </c>
      <c r="D4091">
        <v>1177.2370000000001</v>
      </c>
      <c r="E4091">
        <v>1180.1980000000001</v>
      </c>
      <c r="F4091">
        <v>2.9609999999999999</v>
      </c>
      <c r="G4091">
        <f t="shared" si="65"/>
        <v>457.60000000000014</v>
      </c>
      <c r="H4091" t="s">
        <v>7164</v>
      </c>
      <c r="I4091" t="s">
        <v>12</v>
      </c>
      <c r="J4091" t="s">
        <v>3784</v>
      </c>
      <c r="K4091">
        <v>0</v>
      </c>
      <c r="L4091">
        <v>0</v>
      </c>
      <c r="M4091">
        <v>0</v>
      </c>
      <c r="N4091">
        <v>1</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N4091">
        <v>1341390602</v>
      </c>
      <c r="AO4091" t="s">
        <v>7165</v>
      </c>
      <c r="AP4091" s="1">
        <v>0.35418981481481482</v>
      </c>
    </row>
    <row r="4092" spans="1:42" x14ac:dyDescent="0.25">
      <c r="A4092" t="s">
        <v>6861</v>
      </c>
      <c r="B4092" t="s">
        <v>6862</v>
      </c>
      <c r="C4092" t="s">
        <v>44</v>
      </c>
      <c r="D4092">
        <v>1179.845</v>
      </c>
      <c r="E4092">
        <v>1191.47</v>
      </c>
      <c r="F4092">
        <v>11.625</v>
      </c>
      <c r="G4092">
        <f t="shared" si="65"/>
        <v>469.22500000000014</v>
      </c>
      <c r="H4092" t="s">
        <v>7166</v>
      </c>
      <c r="I4092" t="s">
        <v>36</v>
      </c>
      <c r="J4092" t="s">
        <v>103</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1</v>
      </c>
      <c r="AN4092">
        <v>1341390605</v>
      </c>
      <c r="AO4092" t="s">
        <v>7167</v>
      </c>
      <c r="AP4092" s="1">
        <v>0.35422453703703699</v>
      </c>
    </row>
    <row r="4093" spans="1:42" x14ac:dyDescent="0.25">
      <c r="A4093" t="s">
        <v>6861</v>
      </c>
      <c r="B4093" t="s">
        <v>6865</v>
      </c>
      <c r="C4093" t="s">
        <v>44</v>
      </c>
      <c r="D4093">
        <v>1186.644</v>
      </c>
      <c r="E4093">
        <v>1187.203</v>
      </c>
      <c r="F4093">
        <v>0.55900000000000005</v>
      </c>
      <c r="G4093">
        <f t="shared" si="65"/>
        <v>469.78400000000016</v>
      </c>
      <c r="H4093" t="s">
        <v>245</v>
      </c>
      <c r="I4093" t="s">
        <v>15</v>
      </c>
      <c r="J4093" t="s">
        <v>46</v>
      </c>
      <c r="K4093">
        <v>0</v>
      </c>
      <c r="L4093">
        <v>0</v>
      </c>
      <c r="M4093">
        <v>0</v>
      </c>
      <c r="N4093">
        <v>0</v>
      </c>
      <c r="O4093">
        <v>0</v>
      </c>
      <c r="P4093">
        <v>0</v>
      </c>
      <c r="Q4093">
        <v>1</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N4093">
        <v>1341390612</v>
      </c>
      <c r="AO4093" t="s">
        <v>7168</v>
      </c>
      <c r="AP4093" s="1">
        <v>0.3543055555555556</v>
      </c>
    </row>
    <row r="4094" spans="1:42" x14ac:dyDescent="0.25">
      <c r="A4094" t="s">
        <v>6861</v>
      </c>
      <c r="B4094" t="s">
        <v>6865</v>
      </c>
      <c r="C4094" t="s">
        <v>44</v>
      </c>
      <c r="D4094">
        <v>1192.22</v>
      </c>
      <c r="E4094">
        <v>1193.5709999999999</v>
      </c>
      <c r="F4094">
        <v>1.351</v>
      </c>
      <c r="G4094">
        <f t="shared" si="65"/>
        <v>471.13500000000016</v>
      </c>
      <c r="H4094" t="s">
        <v>7169</v>
      </c>
      <c r="I4094" t="s">
        <v>127</v>
      </c>
      <c r="J4094" t="s">
        <v>128</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N4094">
        <v>1341390617</v>
      </c>
      <c r="AO4094" t="s">
        <v>7170</v>
      </c>
      <c r="AP4094" s="1">
        <v>0.3543634259259259</v>
      </c>
    </row>
    <row r="4095" spans="1:42" x14ac:dyDescent="0.25">
      <c r="A4095" t="s">
        <v>6861</v>
      </c>
      <c r="B4095" t="s">
        <v>6862</v>
      </c>
      <c r="C4095" t="s">
        <v>44</v>
      </c>
      <c r="D4095">
        <v>1193.818</v>
      </c>
      <c r="E4095">
        <v>1195.0640000000001</v>
      </c>
      <c r="F4095">
        <v>1.246</v>
      </c>
      <c r="G4095">
        <f t="shared" si="65"/>
        <v>472.38100000000014</v>
      </c>
      <c r="H4095" t="s">
        <v>7171</v>
      </c>
      <c r="I4095" t="s">
        <v>32</v>
      </c>
      <c r="J4095" t="s">
        <v>46</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1</v>
      </c>
      <c r="AI4095">
        <v>0</v>
      </c>
      <c r="AJ4095">
        <v>0</v>
      </c>
      <c r="AK4095">
        <v>0</v>
      </c>
      <c r="AL4095">
        <v>0</v>
      </c>
      <c r="AN4095">
        <v>1341390619</v>
      </c>
      <c r="AO4095" t="s">
        <v>7172</v>
      </c>
      <c r="AP4095" s="1">
        <v>0.35438657407407409</v>
      </c>
    </row>
    <row r="4096" spans="1:42" x14ac:dyDescent="0.25">
      <c r="A4096" t="s">
        <v>6861</v>
      </c>
      <c r="B4096" t="s">
        <v>6862</v>
      </c>
      <c r="C4096" t="s">
        <v>44</v>
      </c>
      <c r="D4096">
        <v>1196.94</v>
      </c>
      <c r="E4096">
        <v>1203.057</v>
      </c>
      <c r="F4096">
        <v>6.117</v>
      </c>
      <c r="G4096">
        <f t="shared" si="65"/>
        <v>478.49800000000016</v>
      </c>
      <c r="H4096" t="s">
        <v>7173</v>
      </c>
      <c r="I4096" t="s">
        <v>36</v>
      </c>
      <c r="J4096" t="s">
        <v>103</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1</v>
      </c>
      <c r="AN4096">
        <v>1341390622</v>
      </c>
      <c r="AO4096" t="s">
        <v>7174</v>
      </c>
      <c r="AP4096" s="1">
        <v>0.35442129629629626</v>
      </c>
    </row>
    <row r="4097" spans="1:42" x14ac:dyDescent="0.25">
      <c r="A4097" t="s">
        <v>6861</v>
      </c>
      <c r="B4097" t="s">
        <v>6865</v>
      </c>
      <c r="C4097" t="s">
        <v>44</v>
      </c>
      <c r="D4097">
        <v>1201.18</v>
      </c>
      <c r="E4097">
        <v>1203.037</v>
      </c>
      <c r="F4097">
        <v>1.857</v>
      </c>
      <c r="G4097">
        <f t="shared" si="65"/>
        <v>480.35500000000019</v>
      </c>
      <c r="H4097" t="s">
        <v>7175</v>
      </c>
      <c r="I4097" t="s">
        <v>36</v>
      </c>
      <c r="J4097" t="s">
        <v>103</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1</v>
      </c>
      <c r="AN4097">
        <v>1341390626</v>
      </c>
      <c r="AO4097" t="s">
        <v>7176</v>
      </c>
      <c r="AP4097" s="1">
        <v>0.35446759259259258</v>
      </c>
    </row>
    <row r="4098" spans="1:42" x14ac:dyDescent="0.25">
      <c r="A4098" t="s">
        <v>6861</v>
      </c>
      <c r="B4098" t="s">
        <v>6862</v>
      </c>
      <c r="C4098" t="s">
        <v>44</v>
      </c>
      <c r="D4098">
        <v>1203.578</v>
      </c>
      <c r="E4098">
        <v>1205.097</v>
      </c>
      <c r="F4098">
        <v>1.5189999999999999</v>
      </c>
      <c r="G4098">
        <f t="shared" si="65"/>
        <v>481.87400000000019</v>
      </c>
      <c r="H4098" t="s">
        <v>7177</v>
      </c>
      <c r="I4098" t="s">
        <v>36</v>
      </c>
      <c r="J4098" t="s">
        <v>103</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1</v>
      </c>
      <c r="AN4098">
        <v>1341390629</v>
      </c>
      <c r="AO4098" t="s">
        <v>7178</v>
      </c>
      <c r="AP4098" s="1">
        <v>0.35450231481481481</v>
      </c>
    </row>
    <row r="4099" spans="1:42" x14ac:dyDescent="0.25">
      <c r="A4099" t="s">
        <v>6861</v>
      </c>
      <c r="B4099" t="s">
        <v>6865</v>
      </c>
      <c r="C4099" t="s">
        <v>44</v>
      </c>
      <c r="D4099">
        <v>1205.4280000000001</v>
      </c>
      <c r="E4099">
        <v>1206.9090000000001</v>
      </c>
      <c r="F4099">
        <v>1.4810000000000001</v>
      </c>
      <c r="G4099">
        <f t="shared" si="65"/>
        <v>483.35500000000019</v>
      </c>
      <c r="H4099" t="s">
        <v>7179</v>
      </c>
      <c r="I4099" t="s">
        <v>24</v>
      </c>
      <c r="J4099" t="s">
        <v>169</v>
      </c>
      <c r="K4099">
        <v>0</v>
      </c>
      <c r="L4099">
        <v>0</v>
      </c>
      <c r="M4099">
        <v>0</v>
      </c>
      <c r="N4099">
        <v>0</v>
      </c>
      <c r="O4099">
        <v>0</v>
      </c>
      <c r="P4099">
        <v>0</v>
      </c>
      <c r="Q4099">
        <v>0</v>
      </c>
      <c r="R4099">
        <v>0</v>
      </c>
      <c r="S4099">
        <v>0</v>
      </c>
      <c r="T4099">
        <v>0</v>
      </c>
      <c r="U4099">
        <v>0</v>
      </c>
      <c r="V4099">
        <v>0</v>
      </c>
      <c r="W4099">
        <v>0</v>
      </c>
      <c r="X4099">
        <v>0</v>
      </c>
      <c r="Y4099">
        <v>0</v>
      </c>
      <c r="Z4099">
        <v>1</v>
      </c>
      <c r="AA4099">
        <v>0</v>
      </c>
      <c r="AB4099">
        <v>0</v>
      </c>
      <c r="AC4099">
        <v>0</v>
      </c>
      <c r="AD4099">
        <v>0</v>
      </c>
      <c r="AE4099">
        <v>0</v>
      </c>
      <c r="AF4099">
        <v>0</v>
      </c>
      <c r="AG4099">
        <v>0</v>
      </c>
      <c r="AH4099">
        <v>0</v>
      </c>
      <c r="AI4099">
        <v>0</v>
      </c>
      <c r="AJ4099">
        <v>0</v>
      </c>
      <c r="AK4099">
        <v>0</v>
      </c>
      <c r="AL4099">
        <v>0</v>
      </c>
      <c r="AN4099">
        <v>1341390630</v>
      </c>
      <c r="AO4099" t="s">
        <v>7180</v>
      </c>
      <c r="AP4099" s="1">
        <v>0.35451388888888885</v>
      </c>
    </row>
    <row r="4100" spans="1:42" x14ac:dyDescent="0.25">
      <c r="A4100" t="s">
        <v>6861</v>
      </c>
      <c r="B4100" t="s">
        <v>6862</v>
      </c>
      <c r="C4100" t="s">
        <v>44</v>
      </c>
      <c r="D4100">
        <v>1207.191</v>
      </c>
      <c r="E4100">
        <v>1207.6320000000001</v>
      </c>
      <c r="F4100">
        <v>0.441</v>
      </c>
      <c r="G4100">
        <f t="shared" si="65"/>
        <v>483.79600000000016</v>
      </c>
      <c r="H4100" t="s">
        <v>252</v>
      </c>
      <c r="I4100" t="s">
        <v>127</v>
      </c>
      <c r="J4100" t="s">
        <v>128</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N4100">
        <v>1341390632</v>
      </c>
      <c r="AO4100" t="s">
        <v>7181</v>
      </c>
      <c r="AP4100" s="1">
        <v>0.35453703703703704</v>
      </c>
    </row>
    <row r="4101" spans="1:42" x14ac:dyDescent="0.25">
      <c r="A4101" t="s">
        <v>6861</v>
      </c>
      <c r="B4101" t="s">
        <v>6865</v>
      </c>
      <c r="C4101" t="s">
        <v>44</v>
      </c>
      <c r="D4101">
        <v>1208.6189999999999</v>
      </c>
      <c r="E4101">
        <v>1209.788</v>
      </c>
      <c r="F4101">
        <v>1.169</v>
      </c>
      <c r="G4101">
        <f t="shared" si="65"/>
        <v>484.96500000000015</v>
      </c>
      <c r="H4101" t="s">
        <v>185</v>
      </c>
      <c r="I4101" t="s">
        <v>31</v>
      </c>
      <c r="J4101" t="s">
        <v>46</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1</v>
      </c>
      <c r="AH4101">
        <v>0</v>
      </c>
      <c r="AI4101">
        <v>0</v>
      </c>
      <c r="AJ4101">
        <v>0</v>
      </c>
      <c r="AK4101">
        <v>0</v>
      </c>
      <c r="AL4101">
        <v>0</v>
      </c>
      <c r="AN4101">
        <v>1341390634</v>
      </c>
      <c r="AO4101" t="s">
        <v>7182</v>
      </c>
      <c r="AP4101" s="1">
        <v>0.35456018518518517</v>
      </c>
    </row>
    <row r="4102" spans="1:42" x14ac:dyDescent="0.25">
      <c r="A4102" t="s">
        <v>6861</v>
      </c>
      <c r="B4102" t="s">
        <v>6862</v>
      </c>
      <c r="C4102" t="s">
        <v>44</v>
      </c>
      <c r="D4102">
        <v>1211.8389999999999</v>
      </c>
      <c r="E4102">
        <v>1218.19</v>
      </c>
      <c r="F4102">
        <v>6.351</v>
      </c>
      <c r="G4102">
        <f t="shared" si="65"/>
        <v>491.31600000000014</v>
      </c>
      <c r="H4102" t="s">
        <v>7183</v>
      </c>
      <c r="I4102" t="s">
        <v>36</v>
      </c>
      <c r="J4102" t="s">
        <v>103</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1</v>
      </c>
      <c r="AN4102">
        <v>1341390637</v>
      </c>
      <c r="AO4102" t="s">
        <v>7184</v>
      </c>
      <c r="AP4102" s="1">
        <v>0.35459490740740746</v>
      </c>
    </row>
    <row r="4103" spans="1:42" x14ac:dyDescent="0.25">
      <c r="A4103" t="s">
        <v>6861</v>
      </c>
      <c r="B4103" t="s">
        <v>6862</v>
      </c>
      <c r="C4103" t="s">
        <v>44</v>
      </c>
      <c r="D4103">
        <v>1218.8119999999999</v>
      </c>
      <c r="E4103">
        <v>1220.5989999999999</v>
      </c>
      <c r="F4103">
        <v>1.7869999999999999</v>
      </c>
      <c r="G4103">
        <f t="shared" si="65"/>
        <v>493.10300000000012</v>
      </c>
      <c r="H4103" t="s">
        <v>7185</v>
      </c>
      <c r="I4103" t="s">
        <v>9</v>
      </c>
      <c r="J4103" t="s">
        <v>97</v>
      </c>
      <c r="K4103">
        <v>1</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N4103">
        <v>1341390644</v>
      </c>
      <c r="AO4103" t="s">
        <v>7186</v>
      </c>
      <c r="AP4103" s="1">
        <v>0.35467592592592595</v>
      </c>
    </row>
    <row r="4104" spans="1:42" x14ac:dyDescent="0.25">
      <c r="A4104" t="s">
        <v>6861</v>
      </c>
      <c r="B4104" t="s">
        <v>6862</v>
      </c>
      <c r="C4104" t="s">
        <v>44</v>
      </c>
      <c r="D4104">
        <v>1221.212</v>
      </c>
      <c r="E4104">
        <v>1224.2249999999999</v>
      </c>
      <c r="F4104">
        <v>3.0129999999999999</v>
      </c>
      <c r="G4104">
        <f t="shared" si="65"/>
        <v>496.1160000000001</v>
      </c>
      <c r="H4104" t="s">
        <v>7187</v>
      </c>
      <c r="I4104" t="s">
        <v>22</v>
      </c>
      <c r="J4104" t="s">
        <v>97</v>
      </c>
      <c r="K4104">
        <v>0</v>
      </c>
      <c r="L4104">
        <v>0</v>
      </c>
      <c r="M4104">
        <v>0</v>
      </c>
      <c r="N4104">
        <v>0</v>
      </c>
      <c r="O4104">
        <v>0</v>
      </c>
      <c r="P4104">
        <v>0</v>
      </c>
      <c r="Q4104">
        <v>0</v>
      </c>
      <c r="R4104">
        <v>0</v>
      </c>
      <c r="S4104">
        <v>0</v>
      </c>
      <c r="T4104">
        <v>0</v>
      </c>
      <c r="U4104">
        <v>0</v>
      </c>
      <c r="V4104">
        <v>0</v>
      </c>
      <c r="W4104">
        <v>0</v>
      </c>
      <c r="X4104">
        <v>1</v>
      </c>
      <c r="Y4104">
        <v>0</v>
      </c>
      <c r="Z4104">
        <v>0</v>
      </c>
      <c r="AA4104">
        <v>0</v>
      </c>
      <c r="AB4104">
        <v>0</v>
      </c>
      <c r="AC4104">
        <v>0</v>
      </c>
      <c r="AD4104">
        <v>0</v>
      </c>
      <c r="AE4104">
        <v>0</v>
      </c>
      <c r="AF4104">
        <v>0</v>
      </c>
      <c r="AG4104">
        <v>0</v>
      </c>
      <c r="AH4104">
        <v>0</v>
      </c>
      <c r="AI4104">
        <v>0</v>
      </c>
      <c r="AJ4104">
        <v>0</v>
      </c>
      <c r="AK4104">
        <v>0</v>
      </c>
      <c r="AL4104">
        <v>0</v>
      </c>
      <c r="AN4104">
        <v>1341390646</v>
      </c>
      <c r="AO4104" t="s">
        <v>7188</v>
      </c>
      <c r="AP4104" s="1">
        <v>0.35469907407407408</v>
      </c>
    </row>
    <row r="4105" spans="1:42" x14ac:dyDescent="0.25">
      <c r="A4105" t="s">
        <v>6861</v>
      </c>
      <c r="B4105" t="s">
        <v>6865</v>
      </c>
      <c r="C4105" t="s">
        <v>44</v>
      </c>
      <c r="D4105">
        <v>1220.55</v>
      </c>
      <c r="E4105">
        <v>1221.1210000000001</v>
      </c>
      <c r="F4105">
        <v>0.57099999999999995</v>
      </c>
      <c r="G4105">
        <f t="shared" si="65"/>
        <v>496.68700000000013</v>
      </c>
      <c r="H4105" t="s">
        <v>245</v>
      </c>
      <c r="I4105" t="s">
        <v>32</v>
      </c>
      <c r="J4105" t="s">
        <v>46</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1</v>
      </c>
      <c r="AI4105">
        <v>0</v>
      </c>
      <c r="AJ4105">
        <v>0</v>
      </c>
      <c r="AK4105">
        <v>0</v>
      </c>
      <c r="AL4105">
        <v>0</v>
      </c>
      <c r="AN4105">
        <v>1341390646</v>
      </c>
      <c r="AO4105" t="s">
        <v>7189</v>
      </c>
      <c r="AP4105" s="1">
        <v>0.35469907407407408</v>
      </c>
    </row>
    <row r="4106" spans="1:42" x14ac:dyDescent="0.25">
      <c r="A4106" t="s">
        <v>6861</v>
      </c>
      <c r="B4106" t="s">
        <v>6862</v>
      </c>
      <c r="C4106" t="s">
        <v>44</v>
      </c>
      <c r="D4106">
        <v>1225.8</v>
      </c>
      <c r="E4106">
        <v>1226.9939999999999</v>
      </c>
      <c r="F4106">
        <v>1.194</v>
      </c>
      <c r="G4106">
        <f t="shared" si="65"/>
        <v>497.88100000000014</v>
      </c>
      <c r="H4106" t="s">
        <v>7190</v>
      </c>
      <c r="I4106" t="s">
        <v>36</v>
      </c>
      <c r="J4106" t="s">
        <v>103</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1</v>
      </c>
      <c r="AN4106">
        <v>1341390651</v>
      </c>
      <c r="AO4106" t="s">
        <v>7191</v>
      </c>
      <c r="AP4106" s="1">
        <v>0.35475694444444444</v>
      </c>
    </row>
    <row r="4107" spans="1:42" x14ac:dyDescent="0.25">
      <c r="A4107" t="s">
        <v>6861</v>
      </c>
      <c r="B4107" t="s">
        <v>6865</v>
      </c>
      <c r="C4107" t="s">
        <v>44</v>
      </c>
      <c r="D4107">
        <v>1226.203</v>
      </c>
      <c r="E4107">
        <v>1231.1379999999999</v>
      </c>
      <c r="F4107">
        <v>4.9349999999999996</v>
      </c>
      <c r="G4107">
        <f t="shared" si="65"/>
        <v>502.81600000000014</v>
      </c>
      <c r="H4107" t="s">
        <v>7192</v>
      </c>
      <c r="I4107" t="s">
        <v>36</v>
      </c>
      <c r="J4107" t="s">
        <v>103</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1</v>
      </c>
      <c r="AN4107">
        <v>1341390651</v>
      </c>
      <c r="AO4107" t="s">
        <v>7193</v>
      </c>
      <c r="AP4107" s="1">
        <v>0.35475694444444444</v>
      </c>
    </row>
    <row r="4108" spans="1:42" x14ac:dyDescent="0.25">
      <c r="A4108" t="s">
        <v>6861</v>
      </c>
      <c r="B4108" t="s">
        <v>6862</v>
      </c>
      <c r="C4108" t="s">
        <v>44</v>
      </c>
      <c r="D4108">
        <v>1228.8389999999999</v>
      </c>
      <c r="E4108">
        <v>1229.722</v>
      </c>
      <c r="F4108">
        <v>0.88300000000000001</v>
      </c>
      <c r="G4108">
        <f t="shared" si="65"/>
        <v>503.69900000000013</v>
      </c>
      <c r="H4108" t="s">
        <v>7194</v>
      </c>
      <c r="I4108" t="s">
        <v>36</v>
      </c>
      <c r="J4108" t="s">
        <v>103</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1</v>
      </c>
      <c r="AN4108">
        <v>1341390654</v>
      </c>
      <c r="AO4108" t="s">
        <v>7195</v>
      </c>
      <c r="AP4108" s="1">
        <v>0.35479166666666667</v>
      </c>
    </row>
    <row r="4109" spans="1:42" x14ac:dyDescent="0.25">
      <c r="A4109" t="s">
        <v>6861</v>
      </c>
      <c r="B4109" t="s">
        <v>6862</v>
      </c>
      <c r="C4109" t="s">
        <v>44</v>
      </c>
      <c r="D4109">
        <v>1232.0989999999999</v>
      </c>
      <c r="E4109">
        <v>1234.203</v>
      </c>
      <c r="F4109">
        <v>2.1040000000000001</v>
      </c>
      <c r="G4109">
        <f t="shared" si="65"/>
        <v>505.80300000000011</v>
      </c>
      <c r="H4109" t="s">
        <v>7196</v>
      </c>
      <c r="I4109" t="s">
        <v>36</v>
      </c>
      <c r="J4109" t="s">
        <v>103</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1</v>
      </c>
      <c r="AN4109">
        <v>1341390657</v>
      </c>
      <c r="AO4109" t="s">
        <v>7197</v>
      </c>
      <c r="AP4109" s="1">
        <v>0.3548263888888889</v>
      </c>
    </row>
    <row r="4110" spans="1:42" x14ac:dyDescent="0.25">
      <c r="A4110" t="s">
        <v>6861</v>
      </c>
      <c r="B4110" t="s">
        <v>6865</v>
      </c>
      <c r="C4110" t="s">
        <v>44</v>
      </c>
      <c r="D4110">
        <v>1233.6189999999999</v>
      </c>
      <c r="E4110">
        <v>1238.45</v>
      </c>
      <c r="F4110">
        <v>4.8310000000000004</v>
      </c>
      <c r="G4110">
        <f t="shared" si="65"/>
        <v>510.63400000000013</v>
      </c>
      <c r="H4110" t="s">
        <v>7198</v>
      </c>
      <c r="I4110" t="s">
        <v>36</v>
      </c>
      <c r="J4110" t="s">
        <v>103</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1</v>
      </c>
      <c r="AN4110">
        <v>1341390659</v>
      </c>
      <c r="AO4110" t="s">
        <v>7199</v>
      </c>
      <c r="AP4110" s="1">
        <v>0.35484953703703703</v>
      </c>
    </row>
    <row r="4111" spans="1:42" x14ac:dyDescent="0.25">
      <c r="A4111" t="s">
        <v>6861</v>
      </c>
      <c r="B4111" t="s">
        <v>6862</v>
      </c>
      <c r="C4111" t="s">
        <v>44</v>
      </c>
      <c r="D4111">
        <v>1237.32</v>
      </c>
      <c r="E4111">
        <v>1242.1769999999999</v>
      </c>
      <c r="F4111">
        <v>4.8570000000000002</v>
      </c>
      <c r="G4111">
        <f t="shared" si="65"/>
        <v>515.4910000000001</v>
      </c>
      <c r="H4111" t="s">
        <v>7200</v>
      </c>
      <c r="I4111" t="s">
        <v>29</v>
      </c>
      <c r="J4111" t="s">
        <v>97</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1</v>
      </c>
      <c r="AF4111">
        <v>0</v>
      </c>
      <c r="AG4111">
        <v>0</v>
      </c>
      <c r="AH4111">
        <v>0</v>
      </c>
      <c r="AI4111">
        <v>0</v>
      </c>
      <c r="AJ4111">
        <v>0</v>
      </c>
      <c r="AK4111">
        <v>0</v>
      </c>
      <c r="AL4111">
        <v>0</v>
      </c>
      <c r="AN4111">
        <v>1341390662</v>
      </c>
      <c r="AO4111" t="s">
        <v>7201</v>
      </c>
      <c r="AP4111" s="1">
        <v>0.35488425925925932</v>
      </c>
    </row>
    <row r="4112" spans="1:42" x14ac:dyDescent="0.25">
      <c r="A4112" t="s">
        <v>6861</v>
      </c>
      <c r="B4112" t="s">
        <v>6865</v>
      </c>
      <c r="C4112" t="s">
        <v>44</v>
      </c>
      <c r="D4112">
        <v>1239.6320000000001</v>
      </c>
      <c r="E4112">
        <v>1241.7739999999999</v>
      </c>
      <c r="F4112">
        <v>2.1419999999999999</v>
      </c>
      <c r="G4112">
        <f t="shared" si="65"/>
        <v>517.63300000000015</v>
      </c>
      <c r="H4112" t="s">
        <v>7202</v>
      </c>
      <c r="I4112" t="s">
        <v>24</v>
      </c>
      <c r="J4112" t="s">
        <v>169</v>
      </c>
      <c r="K4112">
        <v>0</v>
      </c>
      <c r="L4112">
        <v>0</v>
      </c>
      <c r="M4112">
        <v>0</v>
      </c>
      <c r="N4112">
        <v>0</v>
      </c>
      <c r="O4112">
        <v>0</v>
      </c>
      <c r="P4112">
        <v>0</v>
      </c>
      <c r="Q4112">
        <v>0</v>
      </c>
      <c r="R4112">
        <v>0</v>
      </c>
      <c r="S4112">
        <v>0</v>
      </c>
      <c r="T4112">
        <v>0</v>
      </c>
      <c r="U4112">
        <v>0</v>
      </c>
      <c r="V4112">
        <v>0</v>
      </c>
      <c r="W4112">
        <v>0</v>
      </c>
      <c r="X4112">
        <v>0</v>
      </c>
      <c r="Y4112">
        <v>0</v>
      </c>
      <c r="Z4112">
        <v>1</v>
      </c>
      <c r="AA4112">
        <v>0</v>
      </c>
      <c r="AB4112">
        <v>0</v>
      </c>
      <c r="AC4112">
        <v>0</v>
      </c>
      <c r="AD4112">
        <v>0</v>
      </c>
      <c r="AE4112">
        <v>0</v>
      </c>
      <c r="AF4112">
        <v>0</v>
      </c>
      <c r="AG4112">
        <v>0</v>
      </c>
      <c r="AH4112">
        <v>0</v>
      </c>
      <c r="AI4112">
        <v>0</v>
      </c>
      <c r="AJ4112">
        <v>0</v>
      </c>
      <c r="AK4112">
        <v>0</v>
      </c>
      <c r="AL4112">
        <v>0</v>
      </c>
      <c r="AN4112">
        <v>1341390665</v>
      </c>
      <c r="AO4112" t="s">
        <v>7203</v>
      </c>
      <c r="AP4112" s="1">
        <v>0.35491898148148149</v>
      </c>
    </row>
    <row r="4113" spans="1:43" x14ac:dyDescent="0.25">
      <c r="A4113" t="s">
        <v>6861</v>
      </c>
      <c r="B4113" t="s">
        <v>6865</v>
      </c>
      <c r="C4113" t="s">
        <v>44</v>
      </c>
      <c r="D4113">
        <v>1242.742</v>
      </c>
      <c r="E4113">
        <v>1244.067</v>
      </c>
      <c r="F4113">
        <v>1.325</v>
      </c>
      <c r="G4113">
        <f t="shared" si="65"/>
        <v>518.9580000000002</v>
      </c>
      <c r="H4113" t="s">
        <v>7204</v>
      </c>
      <c r="I4113" t="s">
        <v>32</v>
      </c>
      <c r="J4113" t="s">
        <v>46</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1</v>
      </c>
      <c r="AI4113">
        <v>0</v>
      </c>
      <c r="AJ4113">
        <v>0</v>
      </c>
      <c r="AK4113">
        <v>0</v>
      </c>
      <c r="AL4113">
        <v>0</v>
      </c>
      <c r="AN4113">
        <v>1341390668</v>
      </c>
      <c r="AO4113" t="s">
        <v>7205</v>
      </c>
      <c r="AP4113" s="1">
        <v>0.35495370370370366</v>
      </c>
    </row>
    <row r="4114" spans="1:43" x14ac:dyDescent="0.25">
      <c r="A4114" t="s">
        <v>6861</v>
      </c>
      <c r="B4114" t="s">
        <v>6862</v>
      </c>
      <c r="C4114" t="s">
        <v>44</v>
      </c>
      <c r="D4114">
        <v>1244.664</v>
      </c>
      <c r="E4114">
        <v>1245.8330000000001</v>
      </c>
      <c r="F4114">
        <v>1.169</v>
      </c>
      <c r="G4114">
        <f t="shared" si="65"/>
        <v>520.12700000000018</v>
      </c>
      <c r="H4114" t="s">
        <v>7206</v>
      </c>
      <c r="I4114" t="s">
        <v>22</v>
      </c>
      <c r="J4114" t="s">
        <v>97</v>
      </c>
      <c r="K4114">
        <v>0</v>
      </c>
      <c r="L4114">
        <v>0</v>
      </c>
      <c r="M4114">
        <v>0</v>
      </c>
      <c r="N4114">
        <v>0</v>
      </c>
      <c r="O4114">
        <v>0</v>
      </c>
      <c r="P4114">
        <v>0</v>
      </c>
      <c r="Q4114">
        <v>0</v>
      </c>
      <c r="R4114">
        <v>0</v>
      </c>
      <c r="S4114">
        <v>0</v>
      </c>
      <c r="T4114">
        <v>0</v>
      </c>
      <c r="U4114">
        <v>0</v>
      </c>
      <c r="V4114">
        <v>0</v>
      </c>
      <c r="W4114">
        <v>0</v>
      </c>
      <c r="X4114">
        <v>1</v>
      </c>
      <c r="Y4114">
        <v>0</v>
      </c>
      <c r="Z4114">
        <v>0</v>
      </c>
      <c r="AA4114">
        <v>0</v>
      </c>
      <c r="AB4114">
        <v>0</v>
      </c>
      <c r="AC4114">
        <v>0</v>
      </c>
      <c r="AD4114">
        <v>0</v>
      </c>
      <c r="AE4114">
        <v>0</v>
      </c>
      <c r="AF4114">
        <v>0</v>
      </c>
      <c r="AG4114">
        <v>0</v>
      </c>
      <c r="AH4114">
        <v>0</v>
      </c>
      <c r="AI4114">
        <v>0</v>
      </c>
      <c r="AJ4114">
        <v>0</v>
      </c>
      <c r="AK4114">
        <v>0</v>
      </c>
      <c r="AL4114">
        <v>0</v>
      </c>
      <c r="AN4114">
        <v>1341390670</v>
      </c>
      <c r="AO4114" t="s">
        <v>7207</v>
      </c>
      <c r="AP4114" s="1">
        <v>0.35497685185185185</v>
      </c>
    </row>
    <row r="4115" spans="1:43" x14ac:dyDescent="0.25">
      <c r="A4115" t="s">
        <v>6861</v>
      </c>
      <c r="B4115" t="s">
        <v>6862</v>
      </c>
      <c r="C4115" t="s">
        <v>44</v>
      </c>
      <c r="D4115">
        <v>1246.7550000000001</v>
      </c>
      <c r="E4115">
        <v>1248.443</v>
      </c>
      <c r="F4115">
        <v>1.6879999999999999</v>
      </c>
      <c r="G4115">
        <f t="shared" si="65"/>
        <v>521.81500000000017</v>
      </c>
      <c r="H4115" t="s">
        <v>7208</v>
      </c>
      <c r="I4115" t="s">
        <v>36</v>
      </c>
      <c r="J4115" t="s">
        <v>103</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1</v>
      </c>
      <c r="AN4115">
        <v>1341390672</v>
      </c>
      <c r="AO4115" t="s">
        <v>7209</v>
      </c>
      <c r="AP4115" s="1">
        <v>0.35499999999999998</v>
      </c>
    </row>
    <row r="4116" spans="1:43" x14ac:dyDescent="0.25">
      <c r="A4116" t="s">
        <v>6861</v>
      </c>
      <c r="B4116" t="s">
        <v>6865</v>
      </c>
      <c r="C4116" t="s">
        <v>44</v>
      </c>
      <c r="D4116">
        <v>1246.9760000000001</v>
      </c>
      <c r="E4116">
        <v>1250.21</v>
      </c>
      <c r="F4116">
        <v>3.234</v>
      </c>
      <c r="G4116">
        <f t="shared" si="65"/>
        <v>525.04900000000021</v>
      </c>
      <c r="H4116" t="s">
        <v>7210</v>
      </c>
      <c r="I4116" t="s">
        <v>26</v>
      </c>
      <c r="J4116" t="s">
        <v>103</v>
      </c>
      <c r="K4116">
        <v>0</v>
      </c>
      <c r="L4116">
        <v>0</v>
      </c>
      <c r="M4116">
        <v>0</v>
      </c>
      <c r="N4116">
        <v>0</v>
      </c>
      <c r="O4116">
        <v>0</v>
      </c>
      <c r="P4116">
        <v>0</v>
      </c>
      <c r="Q4116">
        <v>0</v>
      </c>
      <c r="R4116">
        <v>0</v>
      </c>
      <c r="S4116">
        <v>0</v>
      </c>
      <c r="T4116">
        <v>0</v>
      </c>
      <c r="U4116">
        <v>0</v>
      </c>
      <c r="V4116">
        <v>0</v>
      </c>
      <c r="W4116">
        <v>0</v>
      </c>
      <c r="X4116">
        <v>0</v>
      </c>
      <c r="Y4116">
        <v>0</v>
      </c>
      <c r="Z4116">
        <v>0</v>
      </c>
      <c r="AA4116">
        <v>0</v>
      </c>
      <c r="AB4116">
        <v>1</v>
      </c>
      <c r="AC4116">
        <v>0</v>
      </c>
      <c r="AD4116">
        <v>0</v>
      </c>
      <c r="AE4116">
        <v>0</v>
      </c>
      <c r="AF4116">
        <v>0</v>
      </c>
      <c r="AG4116">
        <v>0</v>
      </c>
      <c r="AH4116">
        <v>0</v>
      </c>
      <c r="AI4116">
        <v>0</v>
      </c>
      <c r="AJ4116">
        <v>0</v>
      </c>
      <c r="AK4116">
        <v>0</v>
      </c>
      <c r="AL4116">
        <v>0</v>
      </c>
      <c r="AN4116">
        <v>1341390672</v>
      </c>
      <c r="AO4116" t="s">
        <v>7209</v>
      </c>
      <c r="AP4116" s="1">
        <v>0.35499999999999998</v>
      </c>
    </row>
    <row r="4117" spans="1:43" x14ac:dyDescent="0.25">
      <c r="A4117" t="s">
        <v>6861</v>
      </c>
      <c r="B4117" t="s">
        <v>6862</v>
      </c>
      <c r="C4117" t="s">
        <v>44</v>
      </c>
      <c r="D4117">
        <v>1254.3309999999999</v>
      </c>
      <c r="E4117">
        <v>1260.578</v>
      </c>
      <c r="F4117">
        <v>6.2469999999999999</v>
      </c>
      <c r="G4117">
        <f t="shared" si="65"/>
        <v>531.29600000000016</v>
      </c>
      <c r="H4117" t="s">
        <v>7211</v>
      </c>
      <c r="I4117" t="s">
        <v>36</v>
      </c>
      <c r="J4117" t="s">
        <v>103</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1</v>
      </c>
      <c r="AM4117" t="s">
        <v>51</v>
      </c>
      <c r="AN4117">
        <v>1341390679</v>
      </c>
      <c r="AO4117" t="s">
        <v>7212</v>
      </c>
      <c r="AP4117" s="1">
        <v>0.35508101851851853</v>
      </c>
      <c r="AQ4117" s="1">
        <v>0.35511574074074076</v>
      </c>
    </row>
    <row r="4118" spans="1:43" x14ac:dyDescent="0.25">
      <c r="A4118" t="s">
        <v>6861</v>
      </c>
      <c r="B4118" t="s">
        <v>6865</v>
      </c>
      <c r="C4118" t="s">
        <v>44</v>
      </c>
      <c r="D4118">
        <v>1261.7619999999999</v>
      </c>
      <c r="E4118">
        <v>1262.204</v>
      </c>
      <c r="F4118">
        <v>0.442</v>
      </c>
      <c r="G4118">
        <f t="shared" si="65"/>
        <v>531.73800000000017</v>
      </c>
      <c r="H4118" t="s">
        <v>245</v>
      </c>
      <c r="I4118" t="s">
        <v>26</v>
      </c>
      <c r="J4118" t="s">
        <v>103</v>
      </c>
      <c r="K4118">
        <v>0</v>
      </c>
      <c r="L4118">
        <v>0</v>
      </c>
      <c r="M4118">
        <v>0</v>
      </c>
      <c r="N4118">
        <v>0</v>
      </c>
      <c r="O4118">
        <v>0</v>
      </c>
      <c r="P4118">
        <v>0</v>
      </c>
      <c r="Q4118">
        <v>0</v>
      </c>
      <c r="R4118">
        <v>0</v>
      </c>
      <c r="S4118">
        <v>0</v>
      </c>
      <c r="T4118">
        <v>0</v>
      </c>
      <c r="U4118">
        <v>0</v>
      </c>
      <c r="V4118">
        <v>0</v>
      </c>
      <c r="W4118">
        <v>0</v>
      </c>
      <c r="X4118">
        <v>0</v>
      </c>
      <c r="Y4118">
        <v>0</v>
      </c>
      <c r="Z4118">
        <v>0</v>
      </c>
      <c r="AA4118">
        <v>0</v>
      </c>
      <c r="AB4118">
        <v>1</v>
      </c>
      <c r="AC4118">
        <v>0</v>
      </c>
      <c r="AD4118">
        <v>0</v>
      </c>
      <c r="AE4118">
        <v>0</v>
      </c>
      <c r="AF4118">
        <v>0</v>
      </c>
      <c r="AG4118">
        <v>0</v>
      </c>
      <c r="AH4118">
        <v>0</v>
      </c>
      <c r="AI4118">
        <v>0</v>
      </c>
      <c r="AJ4118">
        <v>0</v>
      </c>
      <c r="AK4118">
        <v>0</v>
      </c>
      <c r="AL4118">
        <v>0</v>
      </c>
      <c r="AN4118">
        <v>1341390687</v>
      </c>
      <c r="AO4118" t="s">
        <v>7213</v>
      </c>
      <c r="AP4118" s="1">
        <v>0.35517361111111106</v>
      </c>
    </row>
    <row r="4119" spans="1:43" x14ac:dyDescent="0.25">
      <c r="A4119" t="s">
        <v>6861</v>
      </c>
      <c r="B4119" t="s">
        <v>6865</v>
      </c>
      <c r="C4119" t="s">
        <v>44</v>
      </c>
      <c r="D4119">
        <v>1264.2170000000001</v>
      </c>
      <c r="E4119">
        <v>1266.018</v>
      </c>
      <c r="F4119">
        <v>1.8009999999999999</v>
      </c>
      <c r="G4119">
        <f t="shared" si="65"/>
        <v>533.53900000000021</v>
      </c>
      <c r="H4119" t="s">
        <v>7214</v>
      </c>
      <c r="I4119" t="s">
        <v>11</v>
      </c>
      <c r="J4119" t="s">
        <v>97</v>
      </c>
      <c r="K4119">
        <v>0</v>
      </c>
      <c r="L4119">
        <v>0</v>
      </c>
      <c r="M4119">
        <v>1</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t="s">
        <v>51</v>
      </c>
      <c r="AN4119">
        <v>1341390689</v>
      </c>
      <c r="AO4119" t="s">
        <v>7215</v>
      </c>
      <c r="AP4119" s="1">
        <v>0.35519675925925925</v>
      </c>
      <c r="AQ4119" s="1">
        <v>0.35518518518518521</v>
      </c>
    </row>
    <row r="4120" spans="1:43" x14ac:dyDescent="0.25">
      <c r="A4120" t="s">
        <v>6861</v>
      </c>
      <c r="B4120" t="s">
        <v>6862</v>
      </c>
      <c r="C4120" t="s">
        <v>44</v>
      </c>
      <c r="D4120">
        <v>1267.182</v>
      </c>
      <c r="E4120">
        <v>1270.0260000000001</v>
      </c>
      <c r="F4120">
        <v>2.8439999999999999</v>
      </c>
      <c r="G4120">
        <f t="shared" ref="G4120:G4183" si="66">G4119+F4120</f>
        <v>536.38300000000027</v>
      </c>
      <c r="H4120" t="s">
        <v>7216</v>
      </c>
      <c r="I4120" t="s">
        <v>36</v>
      </c>
      <c r="J4120" t="s">
        <v>103</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1</v>
      </c>
      <c r="AN4120">
        <v>1341390692</v>
      </c>
      <c r="AO4120" t="s">
        <v>7217</v>
      </c>
      <c r="AP4120" s="1">
        <v>0.35523148148148148</v>
      </c>
    </row>
    <row r="4121" spans="1:43" x14ac:dyDescent="0.25">
      <c r="A4121" t="s">
        <v>6861</v>
      </c>
      <c r="B4121" t="s">
        <v>6865</v>
      </c>
      <c r="C4121" t="s">
        <v>44</v>
      </c>
      <c r="D4121">
        <v>1269.5139999999999</v>
      </c>
      <c r="E4121">
        <v>1273.2280000000001</v>
      </c>
      <c r="F4121">
        <v>3.714</v>
      </c>
      <c r="G4121">
        <f t="shared" si="66"/>
        <v>540.09700000000032</v>
      </c>
      <c r="H4121" t="s">
        <v>7218</v>
      </c>
      <c r="I4121" t="s">
        <v>36</v>
      </c>
      <c r="J4121" t="s">
        <v>103</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1</v>
      </c>
      <c r="AN4121">
        <v>1341390695</v>
      </c>
      <c r="AO4121" t="s">
        <v>7219</v>
      </c>
      <c r="AP4121" s="1">
        <v>0.35526620370370371</v>
      </c>
    </row>
    <row r="4122" spans="1:43" x14ac:dyDescent="0.25">
      <c r="A4122" t="s">
        <v>6861</v>
      </c>
      <c r="B4122" t="s">
        <v>6862</v>
      </c>
      <c r="C4122" t="s">
        <v>44</v>
      </c>
      <c r="D4122">
        <v>1273.3969999999999</v>
      </c>
      <c r="E4122">
        <v>1273.826</v>
      </c>
      <c r="F4122">
        <v>0.42899999999999999</v>
      </c>
      <c r="G4122">
        <f t="shared" si="66"/>
        <v>540.52600000000029</v>
      </c>
      <c r="H4122" t="s">
        <v>2081</v>
      </c>
      <c r="I4122" t="s">
        <v>24</v>
      </c>
      <c r="J4122" t="s">
        <v>169</v>
      </c>
      <c r="K4122">
        <v>0</v>
      </c>
      <c r="L4122">
        <v>0</v>
      </c>
      <c r="M4122">
        <v>0</v>
      </c>
      <c r="N4122">
        <v>0</v>
      </c>
      <c r="O4122">
        <v>0</v>
      </c>
      <c r="P4122">
        <v>0</v>
      </c>
      <c r="Q4122">
        <v>0</v>
      </c>
      <c r="R4122">
        <v>0</v>
      </c>
      <c r="S4122">
        <v>0</v>
      </c>
      <c r="T4122">
        <v>0</v>
      </c>
      <c r="U4122">
        <v>0</v>
      </c>
      <c r="V4122">
        <v>0</v>
      </c>
      <c r="W4122">
        <v>0</v>
      </c>
      <c r="X4122">
        <v>0</v>
      </c>
      <c r="Y4122">
        <v>0</v>
      </c>
      <c r="Z4122">
        <v>1</v>
      </c>
      <c r="AA4122">
        <v>0</v>
      </c>
      <c r="AB4122">
        <v>0</v>
      </c>
      <c r="AC4122">
        <v>0</v>
      </c>
      <c r="AD4122">
        <v>0</v>
      </c>
      <c r="AE4122">
        <v>0</v>
      </c>
      <c r="AF4122">
        <v>0</v>
      </c>
      <c r="AG4122">
        <v>0</v>
      </c>
      <c r="AH4122">
        <v>0</v>
      </c>
      <c r="AI4122">
        <v>0</v>
      </c>
      <c r="AJ4122">
        <v>0</v>
      </c>
      <c r="AK4122">
        <v>0</v>
      </c>
      <c r="AL4122">
        <v>0</v>
      </c>
      <c r="AN4122">
        <v>1341390698</v>
      </c>
      <c r="AO4122" t="s">
        <v>7220</v>
      </c>
      <c r="AP4122" s="1">
        <v>0.35530092592592594</v>
      </c>
    </row>
    <row r="4123" spans="1:43" x14ac:dyDescent="0.25">
      <c r="A4123" t="s">
        <v>6861</v>
      </c>
      <c r="B4123" t="s">
        <v>6862</v>
      </c>
      <c r="C4123" t="s">
        <v>44</v>
      </c>
      <c r="D4123">
        <v>1276.0920000000001</v>
      </c>
      <c r="E4123">
        <v>1291.4960000000001</v>
      </c>
      <c r="F4123">
        <v>15.404</v>
      </c>
      <c r="G4123">
        <f t="shared" si="66"/>
        <v>555.93000000000029</v>
      </c>
      <c r="H4123" t="s">
        <v>7221</v>
      </c>
      <c r="I4123" t="s">
        <v>20</v>
      </c>
      <c r="J4123" t="s">
        <v>103</v>
      </c>
      <c r="K4123">
        <v>0</v>
      </c>
      <c r="L4123">
        <v>0</v>
      </c>
      <c r="M4123">
        <v>0</v>
      </c>
      <c r="N4123">
        <v>0</v>
      </c>
      <c r="O4123">
        <v>0</v>
      </c>
      <c r="P4123">
        <v>0</v>
      </c>
      <c r="Q4123">
        <v>0</v>
      </c>
      <c r="R4123">
        <v>0</v>
      </c>
      <c r="S4123">
        <v>0</v>
      </c>
      <c r="T4123">
        <v>0</v>
      </c>
      <c r="U4123">
        <v>0</v>
      </c>
      <c r="V4123">
        <v>1</v>
      </c>
      <c r="W4123">
        <v>0</v>
      </c>
      <c r="X4123">
        <v>0</v>
      </c>
      <c r="Y4123">
        <v>0</v>
      </c>
      <c r="Z4123">
        <v>0</v>
      </c>
      <c r="AA4123">
        <v>0</v>
      </c>
      <c r="AB4123">
        <v>0</v>
      </c>
      <c r="AC4123">
        <v>0</v>
      </c>
      <c r="AD4123">
        <v>0</v>
      </c>
      <c r="AE4123">
        <v>0</v>
      </c>
      <c r="AF4123">
        <v>0</v>
      </c>
      <c r="AG4123">
        <v>0</v>
      </c>
      <c r="AH4123">
        <v>0</v>
      </c>
      <c r="AI4123">
        <v>0</v>
      </c>
      <c r="AJ4123">
        <v>0</v>
      </c>
      <c r="AK4123">
        <v>0</v>
      </c>
      <c r="AL4123">
        <v>0</v>
      </c>
      <c r="AN4123">
        <v>1341390701</v>
      </c>
      <c r="AO4123" t="s">
        <v>7222</v>
      </c>
      <c r="AP4123" s="1">
        <v>0.35533564814814816</v>
      </c>
    </row>
    <row r="4124" spans="1:43" x14ac:dyDescent="0.25">
      <c r="A4124" t="s">
        <v>6861</v>
      </c>
      <c r="B4124" t="s">
        <v>6865</v>
      </c>
      <c r="C4124" t="s">
        <v>44</v>
      </c>
      <c r="D4124">
        <v>1292.4449999999999</v>
      </c>
      <c r="E4124">
        <v>1295.07</v>
      </c>
      <c r="F4124">
        <v>2.625</v>
      </c>
      <c r="G4124">
        <f t="shared" si="66"/>
        <v>558.55500000000029</v>
      </c>
      <c r="H4124" t="s">
        <v>7223</v>
      </c>
      <c r="I4124" t="s">
        <v>36</v>
      </c>
      <c r="J4124" t="s">
        <v>103</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1</v>
      </c>
      <c r="AN4124">
        <v>1341390717</v>
      </c>
      <c r="AO4124" t="s">
        <v>7224</v>
      </c>
      <c r="AP4124" s="1">
        <v>0.35552083333333334</v>
      </c>
    </row>
    <row r="4125" spans="1:43" x14ac:dyDescent="0.25">
      <c r="A4125" t="s">
        <v>6861</v>
      </c>
      <c r="B4125" t="s">
        <v>6862</v>
      </c>
      <c r="C4125" t="s">
        <v>44</v>
      </c>
      <c r="D4125">
        <v>1295.326</v>
      </c>
      <c r="E4125">
        <v>1298.0150000000001</v>
      </c>
      <c r="F4125">
        <v>2.6890000000000001</v>
      </c>
      <c r="G4125">
        <f t="shared" si="66"/>
        <v>561.24400000000026</v>
      </c>
      <c r="H4125" t="s">
        <v>7225</v>
      </c>
      <c r="I4125" t="s">
        <v>20</v>
      </c>
      <c r="J4125" t="s">
        <v>103</v>
      </c>
      <c r="K4125">
        <v>0</v>
      </c>
      <c r="L4125">
        <v>0</v>
      </c>
      <c r="M4125">
        <v>0</v>
      </c>
      <c r="N4125">
        <v>0</v>
      </c>
      <c r="O4125">
        <v>0</v>
      </c>
      <c r="P4125">
        <v>0</v>
      </c>
      <c r="Q4125">
        <v>0</v>
      </c>
      <c r="R4125">
        <v>0</v>
      </c>
      <c r="S4125">
        <v>0</v>
      </c>
      <c r="T4125">
        <v>0</v>
      </c>
      <c r="U4125">
        <v>0</v>
      </c>
      <c r="V4125">
        <v>1</v>
      </c>
      <c r="W4125">
        <v>0</v>
      </c>
      <c r="X4125">
        <v>0</v>
      </c>
      <c r="Y4125">
        <v>0</v>
      </c>
      <c r="Z4125">
        <v>0</v>
      </c>
      <c r="AA4125">
        <v>0</v>
      </c>
      <c r="AB4125">
        <v>0</v>
      </c>
      <c r="AC4125">
        <v>0</v>
      </c>
      <c r="AD4125">
        <v>0</v>
      </c>
      <c r="AE4125">
        <v>0</v>
      </c>
      <c r="AF4125">
        <v>0</v>
      </c>
      <c r="AG4125">
        <v>0</v>
      </c>
      <c r="AH4125">
        <v>0</v>
      </c>
      <c r="AI4125">
        <v>0</v>
      </c>
      <c r="AJ4125">
        <v>0</v>
      </c>
      <c r="AK4125">
        <v>0</v>
      </c>
      <c r="AL4125">
        <v>0</v>
      </c>
      <c r="AN4125">
        <v>1341390720</v>
      </c>
      <c r="AO4125" t="s">
        <v>7226</v>
      </c>
      <c r="AP4125" s="1">
        <v>0.35555555555555557</v>
      </c>
    </row>
    <row r="4126" spans="1:43" x14ac:dyDescent="0.25">
      <c r="A4126" t="s">
        <v>6861</v>
      </c>
      <c r="B4126" t="s">
        <v>6865</v>
      </c>
      <c r="C4126" t="s">
        <v>44</v>
      </c>
      <c r="D4126">
        <v>1296.4110000000001</v>
      </c>
      <c r="E4126">
        <v>1296.8389999999999</v>
      </c>
      <c r="F4126">
        <v>0.42799999999999999</v>
      </c>
      <c r="G4126">
        <f t="shared" si="66"/>
        <v>561.67200000000025</v>
      </c>
      <c r="H4126" t="s">
        <v>245</v>
      </c>
      <c r="I4126" t="s">
        <v>36</v>
      </c>
      <c r="J4126" t="s">
        <v>103</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1</v>
      </c>
      <c r="AN4126">
        <v>1341390721</v>
      </c>
      <c r="AO4126" t="s">
        <v>7227</v>
      </c>
      <c r="AP4126" s="1">
        <v>0.35556712962962966</v>
      </c>
    </row>
    <row r="4127" spans="1:43" x14ac:dyDescent="0.25">
      <c r="A4127" t="s">
        <v>6861</v>
      </c>
      <c r="B4127" t="s">
        <v>6865</v>
      </c>
      <c r="C4127" t="s">
        <v>44</v>
      </c>
      <c r="D4127">
        <v>1298.184</v>
      </c>
      <c r="E4127">
        <v>1298.6510000000001</v>
      </c>
      <c r="F4127">
        <v>0.46700000000000003</v>
      </c>
      <c r="G4127">
        <f t="shared" si="66"/>
        <v>562.13900000000024</v>
      </c>
      <c r="H4127" t="s">
        <v>245</v>
      </c>
      <c r="I4127" t="s">
        <v>36</v>
      </c>
      <c r="J4127" t="s">
        <v>103</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1</v>
      </c>
      <c r="AN4127">
        <v>1341390723</v>
      </c>
      <c r="AO4127" t="s">
        <v>7228</v>
      </c>
      <c r="AP4127" s="1">
        <v>0.35559027777777774</v>
      </c>
    </row>
    <row r="4128" spans="1:43" x14ac:dyDescent="0.25">
      <c r="A4128" t="s">
        <v>6861</v>
      </c>
      <c r="B4128" t="s">
        <v>6862</v>
      </c>
      <c r="C4128" t="s">
        <v>44</v>
      </c>
      <c r="D4128">
        <v>1298.82</v>
      </c>
      <c r="E4128">
        <v>1299.145</v>
      </c>
      <c r="F4128">
        <v>0.32500000000000001</v>
      </c>
      <c r="G4128">
        <f t="shared" si="66"/>
        <v>562.46400000000028</v>
      </c>
      <c r="H4128" t="s">
        <v>2081</v>
      </c>
      <c r="I4128" t="s">
        <v>24</v>
      </c>
      <c r="J4128" t="s">
        <v>169</v>
      </c>
      <c r="K4128">
        <v>0</v>
      </c>
      <c r="L4128">
        <v>0</v>
      </c>
      <c r="M4128">
        <v>0</v>
      </c>
      <c r="N4128">
        <v>0</v>
      </c>
      <c r="O4128">
        <v>0</v>
      </c>
      <c r="P4128">
        <v>0</v>
      </c>
      <c r="Q4128">
        <v>0</v>
      </c>
      <c r="R4128">
        <v>0</v>
      </c>
      <c r="S4128">
        <v>0</v>
      </c>
      <c r="T4128">
        <v>0</v>
      </c>
      <c r="U4128">
        <v>0</v>
      </c>
      <c r="V4128">
        <v>0</v>
      </c>
      <c r="W4128">
        <v>0</v>
      </c>
      <c r="X4128">
        <v>0</v>
      </c>
      <c r="Y4128">
        <v>0</v>
      </c>
      <c r="Z4128">
        <v>1</v>
      </c>
      <c r="AA4128">
        <v>0</v>
      </c>
      <c r="AB4128">
        <v>0</v>
      </c>
      <c r="AC4128">
        <v>0</v>
      </c>
      <c r="AD4128">
        <v>0</v>
      </c>
      <c r="AE4128">
        <v>0</v>
      </c>
      <c r="AF4128">
        <v>0</v>
      </c>
      <c r="AG4128">
        <v>0</v>
      </c>
      <c r="AH4128">
        <v>0</v>
      </c>
      <c r="AI4128">
        <v>0</v>
      </c>
      <c r="AJ4128">
        <v>0</v>
      </c>
      <c r="AK4128">
        <v>0</v>
      </c>
      <c r="AL4128">
        <v>0</v>
      </c>
      <c r="AN4128">
        <v>1341390724</v>
      </c>
      <c r="AO4128" t="s">
        <v>7229</v>
      </c>
      <c r="AP4128" s="1">
        <v>0.35560185185185184</v>
      </c>
    </row>
    <row r="4129" spans="1:43" x14ac:dyDescent="0.25">
      <c r="A4129" t="s">
        <v>6861</v>
      </c>
      <c r="B4129" t="s">
        <v>6862</v>
      </c>
      <c r="C4129" t="s">
        <v>44</v>
      </c>
      <c r="D4129">
        <v>1303.5319999999999</v>
      </c>
      <c r="E4129">
        <v>1305.2719999999999</v>
      </c>
      <c r="F4129">
        <v>1.74</v>
      </c>
      <c r="G4129">
        <f t="shared" si="66"/>
        <v>564.20400000000029</v>
      </c>
      <c r="H4129" t="s">
        <v>7230</v>
      </c>
      <c r="I4129" t="s">
        <v>30</v>
      </c>
      <c r="J4129" t="s">
        <v>75</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1</v>
      </c>
      <c r="AG4129">
        <v>0</v>
      </c>
      <c r="AH4129">
        <v>0</v>
      </c>
      <c r="AI4129">
        <v>0</v>
      </c>
      <c r="AJ4129">
        <v>0</v>
      </c>
      <c r="AK4129">
        <v>0</v>
      </c>
      <c r="AL4129">
        <v>0</v>
      </c>
      <c r="AM4129" t="s">
        <v>492</v>
      </c>
      <c r="AN4129">
        <v>1341390729</v>
      </c>
      <c r="AO4129" t="s">
        <v>7231</v>
      </c>
      <c r="AP4129" s="1">
        <v>0.3556597222222222</v>
      </c>
      <c r="AQ4129" s="1">
        <v>0.35567129629629629</v>
      </c>
    </row>
    <row r="4130" spans="1:43" x14ac:dyDescent="0.25">
      <c r="A4130" t="s">
        <v>6861</v>
      </c>
      <c r="B4130" t="s">
        <v>6865</v>
      </c>
      <c r="C4130" t="s">
        <v>44</v>
      </c>
      <c r="D4130">
        <v>1304.9349999999999</v>
      </c>
      <c r="E4130">
        <v>1307.2470000000001</v>
      </c>
      <c r="F4130">
        <v>2.3119999999999998</v>
      </c>
      <c r="G4130">
        <f t="shared" si="66"/>
        <v>566.5160000000003</v>
      </c>
      <c r="H4130" t="s">
        <v>7232</v>
      </c>
      <c r="I4130" t="s">
        <v>24</v>
      </c>
      <c r="J4130" t="s">
        <v>169</v>
      </c>
      <c r="K4130">
        <v>0</v>
      </c>
      <c r="L4130">
        <v>0</v>
      </c>
      <c r="M4130">
        <v>0</v>
      </c>
      <c r="N4130">
        <v>0</v>
      </c>
      <c r="O4130">
        <v>0</v>
      </c>
      <c r="P4130">
        <v>0</v>
      </c>
      <c r="Q4130">
        <v>0</v>
      </c>
      <c r="R4130">
        <v>0</v>
      </c>
      <c r="S4130">
        <v>0</v>
      </c>
      <c r="T4130">
        <v>0</v>
      </c>
      <c r="U4130">
        <v>0</v>
      </c>
      <c r="V4130">
        <v>0</v>
      </c>
      <c r="W4130">
        <v>0</v>
      </c>
      <c r="X4130">
        <v>0</v>
      </c>
      <c r="Y4130">
        <v>0</v>
      </c>
      <c r="Z4130">
        <v>1</v>
      </c>
      <c r="AA4130">
        <v>0</v>
      </c>
      <c r="AB4130">
        <v>0</v>
      </c>
      <c r="AC4130">
        <v>0</v>
      </c>
      <c r="AD4130">
        <v>0</v>
      </c>
      <c r="AE4130">
        <v>0</v>
      </c>
      <c r="AF4130">
        <v>0</v>
      </c>
      <c r="AG4130">
        <v>0</v>
      </c>
      <c r="AH4130">
        <v>0</v>
      </c>
      <c r="AI4130">
        <v>0</v>
      </c>
      <c r="AJ4130">
        <v>0</v>
      </c>
      <c r="AK4130">
        <v>0</v>
      </c>
      <c r="AL4130">
        <v>0</v>
      </c>
      <c r="AM4130" t="s">
        <v>492</v>
      </c>
      <c r="AN4130">
        <v>1341390730</v>
      </c>
      <c r="AO4130" t="s">
        <v>7233</v>
      </c>
      <c r="AP4130" s="1">
        <v>0.35567129629629629</v>
      </c>
      <c r="AQ4130" s="1">
        <v>0.35572916666666665</v>
      </c>
    </row>
    <row r="4131" spans="1:43" x14ac:dyDescent="0.25">
      <c r="A4131" t="s">
        <v>6861</v>
      </c>
      <c r="B4131" t="s">
        <v>6862</v>
      </c>
      <c r="C4131" t="s">
        <v>44</v>
      </c>
      <c r="D4131">
        <v>1306.5719999999999</v>
      </c>
      <c r="E4131">
        <v>1310.3510000000001</v>
      </c>
      <c r="F4131">
        <v>3.7789999999999999</v>
      </c>
      <c r="G4131">
        <f t="shared" si="66"/>
        <v>570.2950000000003</v>
      </c>
      <c r="H4131" t="s">
        <v>7234</v>
      </c>
      <c r="I4131" t="s">
        <v>24</v>
      </c>
      <c r="J4131" t="s">
        <v>169</v>
      </c>
      <c r="K4131">
        <v>0</v>
      </c>
      <c r="L4131">
        <v>0</v>
      </c>
      <c r="M4131">
        <v>0</v>
      </c>
      <c r="N4131">
        <v>0</v>
      </c>
      <c r="O4131">
        <v>0</v>
      </c>
      <c r="P4131">
        <v>0</v>
      </c>
      <c r="Q4131">
        <v>0</v>
      </c>
      <c r="R4131">
        <v>0</v>
      </c>
      <c r="S4131">
        <v>0</v>
      </c>
      <c r="T4131">
        <v>0</v>
      </c>
      <c r="U4131">
        <v>0</v>
      </c>
      <c r="V4131">
        <v>0</v>
      </c>
      <c r="W4131">
        <v>0</v>
      </c>
      <c r="X4131">
        <v>0</v>
      </c>
      <c r="Y4131">
        <v>0</v>
      </c>
      <c r="Z4131">
        <v>1</v>
      </c>
      <c r="AA4131">
        <v>0</v>
      </c>
      <c r="AB4131">
        <v>0</v>
      </c>
      <c r="AC4131">
        <v>0</v>
      </c>
      <c r="AD4131">
        <v>0</v>
      </c>
      <c r="AE4131">
        <v>0</v>
      </c>
      <c r="AF4131">
        <v>0</v>
      </c>
      <c r="AG4131">
        <v>0</v>
      </c>
      <c r="AH4131">
        <v>0</v>
      </c>
      <c r="AI4131">
        <v>0</v>
      </c>
      <c r="AJ4131">
        <v>0</v>
      </c>
      <c r="AK4131">
        <v>0</v>
      </c>
      <c r="AL4131">
        <v>0</v>
      </c>
      <c r="AN4131">
        <v>1341390732</v>
      </c>
      <c r="AO4131" t="s">
        <v>7235</v>
      </c>
      <c r="AP4131" s="1">
        <v>0.35569444444444448</v>
      </c>
    </row>
    <row r="4132" spans="1:43" x14ac:dyDescent="0.25">
      <c r="A4132" t="s">
        <v>6861</v>
      </c>
      <c r="B4132" t="s">
        <v>6862</v>
      </c>
      <c r="C4132" t="s">
        <v>44</v>
      </c>
      <c r="D4132">
        <v>1310.9829999999999</v>
      </c>
      <c r="E4132">
        <v>1314.2809999999999</v>
      </c>
      <c r="F4132">
        <v>3.298</v>
      </c>
      <c r="G4132">
        <f t="shared" si="66"/>
        <v>573.5930000000003</v>
      </c>
      <c r="H4132" t="s">
        <v>7236</v>
      </c>
      <c r="I4132" t="s">
        <v>30</v>
      </c>
      <c r="J4132" t="s">
        <v>75</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1</v>
      </c>
      <c r="AG4132">
        <v>0</v>
      </c>
      <c r="AH4132">
        <v>0</v>
      </c>
      <c r="AI4132">
        <v>0</v>
      </c>
      <c r="AJ4132">
        <v>0</v>
      </c>
      <c r="AK4132">
        <v>0</v>
      </c>
      <c r="AL4132">
        <v>0</v>
      </c>
      <c r="AN4132">
        <v>1341390736</v>
      </c>
      <c r="AO4132" t="s">
        <v>7237</v>
      </c>
      <c r="AP4132" s="1">
        <v>0.35574074074074075</v>
      </c>
    </row>
    <row r="4133" spans="1:43" x14ac:dyDescent="0.25">
      <c r="A4133" t="s">
        <v>6861</v>
      </c>
      <c r="B4133" t="s">
        <v>6862</v>
      </c>
      <c r="C4133" t="s">
        <v>44</v>
      </c>
      <c r="D4133">
        <v>1319.4390000000001</v>
      </c>
      <c r="E4133">
        <v>1319.829</v>
      </c>
      <c r="F4133">
        <v>0.39</v>
      </c>
      <c r="G4133">
        <f t="shared" si="66"/>
        <v>573.98300000000029</v>
      </c>
      <c r="H4133" t="s">
        <v>131</v>
      </c>
      <c r="I4133" t="s">
        <v>127</v>
      </c>
      <c r="J4133" t="s">
        <v>128</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N4133">
        <v>1341390744</v>
      </c>
      <c r="AO4133" t="s">
        <v>7238</v>
      </c>
      <c r="AP4133" s="1">
        <v>0.35583333333333328</v>
      </c>
    </row>
    <row r="4134" spans="1:43" x14ac:dyDescent="0.25">
      <c r="A4134" t="s">
        <v>6861</v>
      </c>
      <c r="B4134" t="s">
        <v>6862</v>
      </c>
      <c r="C4134" t="s">
        <v>44</v>
      </c>
      <c r="D4134">
        <v>1321.9639999999999</v>
      </c>
      <c r="E4134">
        <v>1323.5350000000001</v>
      </c>
      <c r="F4134">
        <v>1.571</v>
      </c>
      <c r="G4134">
        <f t="shared" si="66"/>
        <v>575.55400000000031</v>
      </c>
      <c r="H4134" t="s">
        <v>7239</v>
      </c>
      <c r="I4134" t="s">
        <v>30</v>
      </c>
      <c r="J4134" t="s">
        <v>75</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1</v>
      </c>
      <c r="AG4134">
        <v>0</v>
      </c>
      <c r="AH4134">
        <v>0</v>
      </c>
      <c r="AI4134">
        <v>0</v>
      </c>
      <c r="AJ4134">
        <v>0</v>
      </c>
      <c r="AK4134">
        <v>0</v>
      </c>
      <c r="AL4134">
        <v>0</v>
      </c>
      <c r="AN4134">
        <v>1341390747</v>
      </c>
      <c r="AO4134" t="s">
        <v>7240</v>
      </c>
      <c r="AP4134" s="1">
        <v>0.35586805555555556</v>
      </c>
    </row>
    <row r="4135" spans="1:43" x14ac:dyDescent="0.25">
      <c r="A4135" t="s">
        <v>6861</v>
      </c>
      <c r="B4135" t="s">
        <v>6865</v>
      </c>
      <c r="C4135" t="s">
        <v>44</v>
      </c>
      <c r="D4135">
        <v>1324.883</v>
      </c>
      <c r="E4135">
        <v>1326.2470000000001</v>
      </c>
      <c r="F4135">
        <v>1.3640000000000001</v>
      </c>
      <c r="G4135">
        <f t="shared" si="66"/>
        <v>576.91800000000035</v>
      </c>
      <c r="H4135" t="s">
        <v>7241</v>
      </c>
      <c r="I4135" t="s">
        <v>35</v>
      </c>
      <c r="J4135" t="s">
        <v>46</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c r="AG4135">
        <v>0</v>
      </c>
      <c r="AH4135">
        <v>0</v>
      </c>
      <c r="AI4135">
        <v>0</v>
      </c>
      <c r="AJ4135">
        <v>0</v>
      </c>
      <c r="AK4135">
        <v>1</v>
      </c>
      <c r="AL4135">
        <v>0</v>
      </c>
      <c r="AN4135">
        <v>1341390750</v>
      </c>
      <c r="AO4135" t="s">
        <v>7242</v>
      </c>
      <c r="AP4135" s="1">
        <v>0.35590277777777773</v>
      </c>
    </row>
    <row r="4136" spans="1:43" x14ac:dyDescent="0.25">
      <c r="A4136" t="s">
        <v>6861</v>
      </c>
      <c r="B4136" t="s">
        <v>6862</v>
      </c>
      <c r="C4136" t="s">
        <v>44</v>
      </c>
      <c r="D4136">
        <v>1326.8520000000001</v>
      </c>
      <c r="E4136">
        <v>1330.1759999999999</v>
      </c>
      <c r="F4136">
        <v>3.3239999999999998</v>
      </c>
      <c r="G4136">
        <f t="shared" si="66"/>
        <v>580.2420000000003</v>
      </c>
      <c r="H4136" t="s">
        <v>7243</v>
      </c>
      <c r="I4136" t="s">
        <v>11</v>
      </c>
      <c r="J4136" t="s">
        <v>97</v>
      </c>
      <c r="K4136">
        <v>0</v>
      </c>
      <c r="L4136">
        <v>0</v>
      </c>
      <c r="M4136">
        <v>1</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N4136">
        <v>1341390752</v>
      </c>
      <c r="AO4136" t="s">
        <v>7244</v>
      </c>
      <c r="AP4136" s="1">
        <v>0.35592592592592592</v>
      </c>
    </row>
    <row r="4137" spans="1:43" x14ac:dyDescent="0.25">
      <c r="A4137" t="s">
        <v>6861</v>
      </c>
      <c r="B4137" t="s">
        <v>6865</v>
      </c>
      <c r="C4137" t="s">
        <v>44</v>
      </c>
      <c r="D4137">
        <v>1335.9469999999999</v>
      </c>
      <c r="E4137">
        <v>1338.8820000000001</v>
      </c>
      <c r="F4137">
        <v>2.9350000000000001</v>
      </c>
      <c r="G4137">
        <f t="shared" si="66"/>
        <v>583.17700000000025</v>
      </c>
      <c r="H4137" t="s">
        <v>7245</v>
      </c>
      <c r="I4137" t="s">
        <v>36</v>
      </c>
      <c r="J4137" t="s">
        <v>103</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1</v>
      </c>
      <c r="AN4137">
        <v>1341390761</v>
      </c>
      <c r="AO4137" t="s">
        <v>7246</v>
      </c>
      <c r="AP4137" s="1">
        <v>0.35603009259259261</v>
      </c>
    </row>
    <row r="4138" spans="1:43" x14ac:dyDescent="0.25">
      <c r="A4138" t="s">
        <v>6861</v>
      </c>
      <c r="B4138" t="s">
        <v>6862</v>
      </c>
      <c r="C4138" t="s">
        <v>44</v>
      </c>
      <c r="D4138">
        <v>1339.6610000000001</v>
      </c>
      <c r="E4138">
        <v>1341.1420000000001</v>
      </c>
      <c r="F4138">
        <v>1.4810000000000001</v>
      </c>
      <c r="G4138">
        <f t="shared" si="66"/>
        <v>584.65800000000024</v>
      </c>
      <c r="H4138" t="s">
        <v>7247</v>
      </c>
      <c r="I4138" t="s">
        <v>20</v>
      </c>
      <c r="J4138" t="s">
        <v>103</v>
      </c>
      <c r="K4138">
        <v>0</v>
      </c>
      <c r="L4138">
        <v>0</v>
      </c>
      <c r="M4138">
        <v>0</v>
      </c>
      <c r="N4138">
        <v>0</v>
      </c>
      <c r="O4138">
        <v>0</v>
      </c>
      <c r="P4138">
        <v>0</v>
      </c>
      <c r="Q4138">
        <v>0</v>
      </c>
      <c r="R4138">
        <v>0</v>
      </c>
      <c r="S4138">
        <v>0</v>
      </c>
      <c r="T4138">
        <v>0</v>
      </c>
      <c r="U4138">
        <v>0</v>
      </c>
      <c r="V4138">
        <v>1</v>
      </c>
      <c r="W4138">
        <v>0</v>
      </c>
      <c r="X4138">
        <v>0</v>
      </c>
      <c r="Y4138">
        <v>0</v>
      </c>
      <c r="Z4138">
        <v>0</v>
      </c>
      <c r="AA4138">
        <v>0</v>
      </c>
      <c r="AB4138">
        <v>0</v>
      </c>
      <c r="AC4138">
        <v>0</v>
      </c>
      <c r="AD4138">
        <v>0</v>
      </c>
      <c r="AE4138">
        <v>0</v>
      </c>
      <c r="AF4138">
        <v>0</v>
      </c>
      <c r="AG4138">
        <v>0</v>
      </c>
      <c r="AH4138">
        <v>0</v>
      </c>
      <c r="AI4138">
        <v>0</v>
      </c>
      <c r="AJ4138">
        <v>0</v>
      </c>
      <c r="AK4138">
        <v>0</v>
      </c>
      <c r="AL4138">
        <v>0</v>
      </c>
      <c r="AN4138">
        <v>1341390765</v>
      </c>
      <c r="AO4138" t="s">
        <v>7248</v>
      </c>
      <c r="AP4138" s="1">
        <v>0.35607638888888887</v>
      </c>
    </row>
    <row r="4139" spans="1:43" x14ac:dyDescent="0.25">
      <c r="A4139" t="s">
        <v>6861</v>
      </c>
      <c r="B4139" t="s">
        <v>6865</v>
      </c>
      <c r="C4139" t="s">
        <v>44</v>
      </c>
      <c r="D4139">
        <v>1341.6479999999999</v>
      </c>
      <c r="E4139">
        <v>1344.973</v>
      </c>
      <c r="F4139">
        <v>3.3250000000000002</v>
      </c>
      <c r="G4139">
        <f t="shared" si="66"/>
        <v>587.98300000000029</v>
      </c>
      <c r="H4139" t="s">
        <v>7249</v>
      </c>
      <c r="I4139" t="s">
        <v>36</v>
      </c>
      <c r="J4139" t="s">
        <v>103</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1</v>
      </c>
      <c r="AN4139">
        <v>1341390767</v>
      </c>
      <c r="AO4139" t="s">
        <v>7250</v>
      </c>
      <c r="AP4139" s="1">
        <v>0.35609953703703701</v>
      </c>
    </row>
    <row r="4140" spans="1:43" x14ac:dyDescent="0.25">
      <c r="A4140" t="s">
        <v>6861</v>
      </c>
      <c r="B4140" t="s">
        <v>6865</v>
      </c>
      <c r="C4140" t="s">
        <v>44</v>
      </c>
      <c r="D4140">
        <v>1346.403</v>
      </c>
      <c r="E4140">
        <v>1356.3119999999999</v>
      </c>
      <c r="F4140">
        <v>9.9090000000000007</v>
      </c>
      <c r="G4140">
        <f t="shared" si="66"/>
        <v>597.89200000000028</v>
      </c>
      <c r="H4140" t="s">
        <v>7251</v>
      </c>
      <c r="I4140" t="s">
        <v>36</v>
      </c>
      <c r="J4140" t="s">
        <v>103</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1</v>
      </c>
      <c r="AN4140">
        <v>1341390771</v>
      </c>
      <c r="AO4140" t="s">
        <v>7252</v>
      </c>
      <c r="AP4140" s="1">
        <v>0.35614583333333333</v>
      </c>
    </row>
    <row r="4141" spans="1:43" x14ac:dyDescent="0.25">
      <c r="A4141" t="s">
        <v>6861</v>
      </c>
      <c r="B4141" t="s">
        <v>6862</v>
      </c>
      <c r="C4141" t="s">
        <v>44</v>
      </c>
      <c r="D4141">
        <v>1355.692</v>
      </c>
      <c r="E4141">
        <v>1360.491</v>
      </c>
      <c r="F4141">
        <v>4.7990000000000004</v>
      </c>
      <c r="G4141">
        <f t="shared" si="66"/>
        <v>602.69100000000026</v>
      </c>
      <c r="H4141" t="s">
        <v>7253</v>
      </c>
      <c r="I4141" t="s">
        <v>29</v>
      </c>
      <c r="J4141" t="s">
        <v>97</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1</v>
      </c>
      <c r="AF4141">
        <v>0</v>
      </c>
      <c r="AG4141">
        <v>0</v>
      </c>
      <c r="AH4141">
        <v>0</v>
      </c>
      <c r="AI4141">
        <v>0</v>
      </c>
      <c r="AJ4141">
        <v>0</v>
      </c>
      <c r="AK4141">
        <v>0</v>
      </c>
      <c r="AL4141">
        <v>0</v>
      </c>
      <c r="AN4141">
        <v>1341390781</v>
      </c>
      <c r="AO4141" t="s">
        <v>7254</v>
      </c>
      <c r="AP4141" s="1">
        <v>0.35626157407407405</v>
      </c>
    </row>
    <row r="4142" spans="1:43" x14ac:dyDescent="0.25">
      <c r="A4142" t="s">
        <v>6861</v>
      </c>
      <c r="B4142" t="s">
        <v>6865</v>
      </c>
      <c r="C4142" t="s">
        <v>44</v>
      </c>
      <c r="D4142">
        <v>1361.8320000000001</v>
      </c>
      <c r="E4142">
        <v>1366.066</v>
      </c>
      <c r="F4142">
        <v>4.234</v>
      </c>
      <c r="G4142">
        <f t="shared" si="66"/>
        <v>606.9250000000003</v>
      </c>
      <c r="H4142" t="s">
        <v>7255</v>
      </c>
      <c r="I4142" t="s">
        <v>31</v>
      </c>
      <c r="J4142" t="s">
        <v>46</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1</v>
      </c>
      <c r="AH4142">
        <v>0</v>
      </c>
      <c r="AI4142">
        <v>0</v>
      </c>
      <c r="AJ4142">
        <v>0</v>
      </c>
      <c r="AK4142">
        <v>0</v>
      </c>
      <c r="AL4142">
        <v>0</v>
      </c>
      <c r="AN4142">
        <v>1341390787</v>
      </c>
      <c r="AO4142" t="s">
        <v>7256</v>
      </c>
      <c r="AP4142" s="1">
        <v>0.35633101851851851</v>
      </c>
    </row>
    <row r="4143" spans="1:43" x14ac:dyDescent="0.25">
      <c r="A4143" t="s">
        <v>6861</v>
      </c>
      <c r="B4143" t="s">
        <v>6862</v>
      </c>
      <c r="C4143" t="s">
        <v>44</v>
      </c>
      <c r="D4143">
        <v>1363.3130000000001</v>
      </c>
      <c r="E4143">
        <v>1364.7940000000001</v>
      </c>
      <c r="F4143">
        <v>1.4810000000000001</v>
      </c>
      <c r="G4143">
        <f t="shared" si="66"/>
        <v>608.40600000000029</v>
      </c>
      <c r="H4143" t="s">
        <v>7257</v>
      </c>
      <c r="I4143" t="s">
        <v>127</v>
      </c>
      <c r="J4143" t="s">
        <v>128</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N4143">
        <v>1341390788</v>
      </c>
      <c r="AO4143" t="s">
        <v>7258</v>
      </c>
      <c r="AP4143" s="1">
        <v>0.35634259259259254</v>
      </c>
    </row>
    <row r="4144" spans="1:43" x14ac:dyDescent="0.25">
      <c r="A4144" t="s">
        <v>6861</v>
      </c>
      <c r="B4144" t="s">
        <v>6862</v>
      </c>
      <c r="C4144" t="s">
        <v>44</v>
      </c>
      <c r="D4144">
        <v>1366.2159999999999</v>
      </c>
      <c r="E4144">
        <v>1367.71</v>
      </c>
      <c r="F4144">
        <v>1.494</v>
      </c>
      <c r="G4144">
        <f t="shared" si="66"/>
        <v>609.90000000000032</v>
      </c>
      <c r="H4144" t="s">
        <v>7259</v>
      </c>
      <c r="I4144" t="s">
        <v>127</v>
      </c>
      <c r="J4144" t="s">
        <v>128</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N4144">
        <v>1341390791</v>
      </c>
      <c r="AO4144" t="s">
        <v>7260</v>
      </c>
      <c r="AP4144" s="1">
        <v>0.35637731481481483</v>
      </c>
    </row>
    <row r="4145" spans="1:43" x14ac:dyDescent="0.25">
      <c r="A4145" t="s">
        <v>6861</v>
      </c>
      <c r="B4145" t="s">
        <v>6862</v>
      </c>
      <c r="C4145" t="s">
        <v>44</v>
      </c>
      <c r="D4145">
        <v>1369.835</v>
      </c>
      <c r="E4145">
        <v>1373.134</v>
      </c>
      <c r="F4145">
        <v>3.2989999999999999</v>
      </c>
      <c r="G4145">
        <f t="shared" si="66"/>
        <v>613.1990000000003</v>
      </c>
      <c r="H4145" t="s">
        <v>7261</v>
      </c>
      <c r="I4145" t="s">
        <v>127</v>
      </c>
      <c r="J4145" t="s">
        <v>128</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t="s">
        <v>959</v>
      </c>
      <c r="AN4145">
        <v>1341390795</v>
      </c>
      <c r="AO4145" t="s">
        <v>7262</v>
      </c>
      <c r="AP4145" s="1">
        <v>0.35642361111111115</v>
      </c>
      <c r="AQ4145" s="1">
        <v>0.35644675925925928</v>
      </c>
    </row>
    <row r="4146" spans="1:43" x14ac:dyDescent="0.25">
      <c r="A4146" t="s">
        <v>6861</v>
      </c>
      <c r="B4146" t="s">
        <v>6865</v>
      </c>
      <c r="C4146" t="s">
        <v>44</v>
      </c>
      <c r="D4146">
        <v>1370.4069999999999</v>
      </c>
      <c r="E4146">
        <v>1370.8869999999999</v>
      </c>
      <c r="F4146">
        <v>0.48</v>
      </c>
      <c r="G4146">
        <f t="shared" si="66"/>
        <v>613.67900000000031</v>
      </c>
      <c r="H4146" t="s">
        <v>175</v>
      </c>
      <c r="I4146" t="s">
        <v>31</v>
      </c>
      <c r="J4146" t="s">
        <v>46</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1</v>
      </c>
      <c r="AH4146">
        <v>0</v>
      </c>
      <c r="AI4146">
        <v>0</v>
      </c>
      <c r="AJ4146">
        <v>0</v>
      </c>
      <c r="AK4146">
        <v>0</v>
      </c>
      <c r="AL4146">
        <v>0</v>
      </c>
      <c r="AN4146">
        <v>1341390795</v>
      </c>
      <c r="AO4146" t="s">
        <v>7263</v>
      </c>
      <c r="AP4146" s="1">
        <v>0.35642361111111115</v>
      </c>
    </row>
    <row r="4147" spans="1:43" x14ac:dyDescent="0.25">
      <c r="A4147" t="s">
        <v>6861</v>
      </c>
      <c r="B4147" t="s">
        <v>6865</v>
      </c>
      <c r="C4147" t="s">
        <v>44</v>
      </c>
      <c r="D4147">
        <v>1373.598</v>
      </c>
      <c r="E4147">
        <v>1374.2339999999999</v>
      </c>
      <c r="F4147">
        <v>0.63600000000000001</v>
      </c>
      <c r="G4147">
        <f t="shared" si="66"/>
        <v>614.31500000000028</v>
      </c>
      <c r="H4147" t="s">
        <v>893</v>
      </c>
      <c r="I4147" t="s">
        <v>127</v>
      </c>
      <c r="J4147" t="s">
        <v>128</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N4147">
        <v>1341390799</v>
      </c>
      <c r="AO4147" t="s">
        <v>7264</v>
      </c>
      <c r="AP4147" s="1">
        <v>0.35646990740740742</v>
      </c>
    </row>
    <row r="4148" spans="1:43" x14ac:dyDescent="0.25">
      <c r="A4148" t="s">
        <v>6861</v>
      </c>
      <c r="B4148" t="s">
        <v>6862</v>
      </c>
      <c r="C4148" t="s">
        <v>44</v>
      </c>
      <c r="D4148">
        <v>1374.605</v>
      </c>
      <c r="E4148">
        <v>1390.22</v>
      </c>
      <c r="F4148">
        <v>15.615</v>
      </c>
      <c r="G4148">
        <f t="shared" si="66"/>
        <v>629.93000000000029</v>
      </c>
      <c r="H4148" t="s">
        <v>7265</v>
      </c>
      <c r="I4148" t="s">
        <v>36</v>
      </c>
      <c r="J4148" t="s">
        <v>103</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c r="AJ4148">
        <v>0</v>
      </c>
      <c r="AK4148">
        <v>0</v>
      </c>
      <c r="AL4148">
        <v>1</v>
      </c>
      <c r="AN4148">
        <v>1341390800</v>
      </c>
      <c r="AO4148" t="s">
        <v>7266</v>
      </c>
      <c r="AP4148" s="1">
        <v>0.35648148148148145</v>
      </c>
    </row>
    <row r="4149" spans="1:43" x14ac:dyDescent="0.25">
      <c r="A4149" t="s">
        <v>6861</v>
      </c>
      <c r="B4149" t="s">
        <v>6865</v>
      </c>
      <c r="C4149" t="s">
        <v>44</v>
      </c>
      <c r="D4149">
        <v>1389.617</v>
      </c>
      <c r="E4149">
        <v>1391.9159999999999</v>
      </c>
      <c r="F4149">
        <v>2.2989999999999999</v>
      </c>
      <c r="G4149">
        <f t="shared" si="66"/>
        <v>632.22900000000027</v>
      </c>
      <c r="H4149" t="s">
        <v>7267</v>
      </c>
      <c r="I4149" t="s">
        <v>26</v>
      </c>
      <c r="J4149" t="s">
        <v>103</v>
      </c>
      <c r="K4149">
        <v>0</v>
      </c>
      <c r="L4149">
        <v>0</v>
      </c>
      <c r="M4149">
        <v>0</v>
      </c>
      <c r="N4149">
        <v>0</v>
      </c>
      <c r="O4149">
        <v>0</v>
      </c>
      <c r="P4149">
        <v>0</v>
      </c>
      <c r="Q4149">
        <v>0</v>
      </c>
      <c r="R4149">
        <v>0</v>
      </c>
      <c r="S4149">
        <v>0</v>
      </c>
      <c r="T4149">
        <v>0</v>
      </c>
      <c r="U4149">
        <v>0</v>
      </c>
      <c r="V4149">
        <v>0</v>
      </c>
      <c r="W4149">
        <v>0</v>
      </c>
      <c r="X4149">
        <v>0</v>
      </c>
      <c r="Y4149">
        <v>0</v>
      </c>
      <c r="Z4149">
        <v>0</v>
      </c>
      <c r="AA4149">
        <v>0</v>
      </c>
      <c r="AB4149">
        <v>1</v>
      </c>
      <c r="AC4149">
        <v>0</v>
      </c>
      <c r="AD4149">
        <v>0</v>
      </c>
      <c r="AE4149">
        <v>0</v>
      </c>
      <c r="AF4149">
        <v>0</v>
      </c>
      <c r="AG4149">
        <v>0</v>
      </c>
      <c r="AH4149">
        <v>0</v>
      </c>
      <c r="AI4149">
        <v>0</v>
      </c>
      <c r="AJ4149">
        <v>0</v>
      </c>
      <c r="AK4149">
        <v>0</v>
      </c>
      <c r="AL4149">
        <v>0</v>
      </c>
      <c r="AN4149">
        <v>1341390815</v>
      </c>
      <c r="AO4149" t="s">
        <v>7268</v>
      </c>
      <c r="AP4149" s="1">
        <v>0.35665509259259259</v>
      </c>
    </row>
    <row r="4150" spans="1:43" x14ac:dyDescent="0.25">
      <c r="A4150" t="s">
        <v>6861</v>
      </c>
      <c r="B4150" t="s">
        <v>6862</v>
      </c>
      <c r="C4150" t="s">
        <v>44</v>
      </c>
      <c r="D4150">
        <v>1392.1949999999999</v>
      </c>
      <c r="E4150">
        <v>1403.6189999999999</v>
      </c>
      <c r="F4150">
        <v>11.423999999999999</v>
      </c>
      <c r="G4150">
        <f t="shared" si="66"/>
        <v>643.65300000000025</v>
      </c>
      <c r="H4150" t="s">
        <v>7269</v>
      </c>
      <c r="I4150" t="s">
        <v>20</v>
      </c>
      <c r="J4150" t="s">
        <v>103</v>
      </c>
      <c r="K4150">
        <v>0</v>
      </c>
      <c r="L4150">
        <v>0</v>
      </c>
      <c r="M4150">
        <v>0</v>
      </c>
      <c r="N4150">
        <v>0</v>
      </c>
      <c r="O4150">
        <v>0</v>
      </c>
      <c r="P4150">
        <v>0</v>
      </c>
      <c r="Q4150">
        <v>0</v>
      </c>
      <c r="R4150">
        <v>0</v>
      </c>
      <c r="S4150">
        <v>0</v>
      </c>
      <c r="T4150">
        <v>0</v>
      </c>
      <c r="U4150">
        <v>0</v>
      </c>
      <c r="V4150">
        <v>1</v>
      </c>
      <c r="W4150">
        <v>0</v>
      </c>
      <c r="X4150">
        <v>0</v>
      </c>
      <c r="Y4150">
        <v>0</v>
      </c>
      <c r="Z4150">
        <v>0</v>
      </c>
      <c r="AA4150">
        <v>0</v>
      </c>
      <c r="AB4150">
        <v>0</v>
      </c>
      <c r="AC4150">
        <v>0</v>
      </c>
      <c r="AD4150">
        <v>0</v>
      </c>
      <c r="AE4150">
        <v>0</v>
      </c>
      <c r="AF4150">
        <v>0</v>
      </c>
      <c r="AG4150">
        <v>0</v>
      </c>
      <c r="AH4150">
        <v>0</v>
      </c>
      <c r="AI4150">
        <v>0</v>
      </c>
      <c r="AJ4150">
        <v>0</v>
      </c>
      <c r="AK4150">
        <v>0</v>
      </c>
      <c r="AL4150">
        <v>0</v>
      </c>
      <c r="AN4150">
        <v>1341390817</v>
      </c>
      <c r="AO4150" t="s">
        <v>7270</v>
      </c>
      <c r="AP4150" s="1">
        <v>0.35667824074074073</v>
      </c>
    </row>
    <row r="4151" spans="1:43" x14ac:dyDescent="0.25">
      <c r="A4151" t="s">
        <v>6861</v>
      </c>
      <c r="B4151" t="s">
        <v>6865</v>
      </c>
      <c r="C4151" t="s">
        <v>44</v>
      </c>
      <c r="D4151">
        <v>1403.153</v>
      </c>
      <c r="E4151">
        <v>1405.1659999999999</v>
      </c>
      <c r="F4151">
        <v>2.0129999999999999</v>
      </c>
      <c r="G4151">
        <f t="shared" si="66"/>
        <v>645.66600000000028</v>
      </c>
      <c r="H4151" t="s">
        <v>7271</v>
      </c>
      <c r="I4151" t="s">
        <v>36</v>
      </c>
      <c r="J4151" t="s">
        <v>103</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1</v>
      </c>
      <c r="AM4151" t="s">
        <v>47</v>
      </c>
      <c r="AN4151">
        <v>1341390828</v>
      </c>
      <c r="AO4151" t="s">
        <v>7272</v>
      </c>
      <c r="AP4151" s="1">
        <v>0.35680555555555554</v>
      </c>
      <c r="AQ4151" s="1">
        <v>0.35467592592592595</v>
      </c>
    </row>
    <row r="4152" spans="1:43" x14ac:dyDescent="0.25">
      <c r="A4152" t="s">
        <v>6861</v>
      </c>
      <c r="B4152" t="s">
        <v>6862</v>
      </c>
      <c r="C4152" t="s">
        <v>44</v>
      </c>
      <c r="D4152">
        <v>1404.9259999999999</v>
      </c>
      <c r="E4152">
        <v>1406.2239999999999</v>
      </c>
      <c r="F4152">
        <v>1.298</v>
      </c>
      <c r="G4152">
        <f t="shared" si="66"/>
        <v>646.96400000000028</v>
      </c>
      <c r="H4152" t="s">
        <v>7273</v>
      </c>
      <c r="I4152" t="s">
        <v>26</v>
      </c>
      <c r="J4152" t="s">
        <v>103</v>
      </c>
      <c r="K4152">
        <v>0</v>
      </c>
      <c r="L4152">
        <v>0</v>
      </c>
      <c r="M4152">
        <v>0</v>
      </c>
      <c r="N4152">
        <v>0</v>
      </c>
      <c r="O4152">
        <v>0</v>
      </c>
      <c r="P4152">
        <v>0</v>
      </c>
      <c r="Q4152">
        <v>0</v>
      </c>
      <c r="R4152">
        <v>0</v>
      </c>
      <c r="S4152">
        <v>0</v>
      </c>
      <c r="T4152">
        <v>0</v>
      </c>
      <c r="U4152">
        <v>0</v>
      </c>
      <c r="V4152">
        <v>0</v>
      </c>
      <c r="W4152">
        <v>0</v>
      </c>
      <c r="X4152">
        <v>0</v>
      </c>
      <c r="Y4152">
        <v>0</v>
      </c>
      <c r="Z4152">
        <v>0</v>
      </c>
      <c r="AA4152">
        <v>0</v>
      </c>
      <c r="AB4152">
        <v>1</v>
      </c>
      <c r="AC4152">
        <v>0</v>
      </c>
      <c r="AD4152">
        <v>0</v>
      </c>
      <c r="AE4152">
        <v>0</v>
      </c>
      <c r="AF4152">
        <v>0</v>
      </c>
      <c r="AG4152">
        <v>0</v>
      </c>
      <c r="AH4152">
        <v>0</v>
      </c>
      <c r="AI4152">
        <v>0</v>
      </c>
      <c r="AJ4152">
        <v>0</v>
      </c>
      <c r="AK4152">
        <v>0</v>
      </c>
      <c r="AL4152">
        <v>0</v>
      </c>
      <c r="AN4152">
        <v>1341390830</v>
      </c>
      <c r="AO4152" t="s">
        <v>7274</v>
      </c>
      <c r="AP4152" s="1">
        <v>0.35682870370370368</v>
      </c>
    </row>
    <row r="4153" spans="1:43" x14ac:dyDescent="0.25">
      <c r="A4153" t="s">
        <v>6861</v>
      </c>
      <c r="B4153" t="s">
        <v>6862</v>
      </c>
      <c r="C4153" t="s">
        <v>44</v>
      </c>
      <c r="D4153">
        <v>1409.3040000000001</v>
      </c>
      <c r="E4153">
        <v>1413.616</v>
      </c>
      <c r="F4153">
        <v>4.3120000000000003</v>
      </c>
      <c r="G4153">
        <f t="shared" si="66"/>
        <v>651.27600000000029</v>
      </c>
      <c r="H4153" t="s">
        <v>7275</v>
      </c>
      <c r="I4153" t="s">
        <v>22</v>
      </c>
      <c r="J4153" t="s">
        <v>97</v>
      </c>
      <c r="K4153">
        <v>0</v>
      </c>
      <c r="L4153">
        <v>0</v>
      </c>
      <c r="M4153">
        <v>0</v>
      </c>
      <c r="N4153">
        <v>0</v>
      </c>
      <c r="O4153">
        <v>0</v>
      </c>
      <c r="P4153">
        <v>0</v>
      </c>
      <c r="Q4153">
        <v>0</v>
      </c>
      <c r="R4153">
        <v>0</v>
      </c>
      <c r="S4153">
        <v>0</v>
      </c>
      <c r="T4153">
        <v>0</v>
      </c>
      <c r="U4153">
        <v>0</v>
      </c>
      <c r="V4153">
        <v>0</v>
      </c>
      <c r="W4153">
        <v>0</v>
      </c>
      <c r="X4153">
        <v>1</v>
      </c>
      <c r="Y4153">
        <v>0</v>
      </c>
      <c r="Z4153">
        <v>0</v>
      </c>
      <c r="AA4153">
        <v>0</v>
      </c>
      <c r="AB4153">
        <v>0</v>
      </c>
      <c r="AC4153">
        <v>0</v>
      </c>
      <c r="AD4153">
        <v>0</v>
      </c>
      <c r="AE4153">
        <v>0</v>
      </c>
      <c r="AF4153">
        <v>0</v>
      </c>
      <c r="AG4153">
        <v>0</v>
      </c>
      <c r="AH4153">
        <v>0</v>
      </c>
      <c r="AI4153">
        <v>0</v>
      </c>
      <c r="AJ4153">
        <v>0</v>
      </c>
      <c r="AK4153">
        <v>0</v>
      </c>
      <c r="AL4153">
        <v>0</v>
      </c>
      <c r="AN4153">
        <v>1341390834</v>
      </c>
      <c r="AO4153" t="s">
        <v>7276</v>
      </c>
      <c r="AP4153" s="1">
        <v>0.356875</v>
      </c>
    </row>
    <row r="4154" spans="1:43" x14ac:dyDescent="0.25">
      <c r="A4154" t="s">
        <v>6861</v>
      </c>
      <c r="B4154" t="s">
        <v>6862</v>
      </c>
      <c r="C4154" t="s">
        <v>44</v>
      </c>
      <c r="D4154">
        <v>1416.5329999999999</v>
      </c>
      <c r="E4154">
        <v>1420.9469999999999</v>
      </c>
      <c r="F4154">
        <v>4.4139999999999997</v>
      </c>
      <c r="G4154">
        <f t="shared" si="66"/>
        <v>655.69000000000028</v>
      </c>
      <c r="H4154" t="s">
        <v>7277</v>
      </c>
      <c r="I4154" t="s">
        <v>29</v>
      </c>
      <c r="J4154" t="s">
        <v>97</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1</v>
      </c>
      <c r="AF4154">
        <v>0</v>
      </c>
      <c r="AG4154">
        <v>0</v>
      </c>
      <c r="AH4154">
        <v>0</v>
      </c>
      <c r="AI4154">
        <v>0</v>
      </c>
      <c r="AJ4154">
        <v>0</v>
      </c>
      <c r="AK4154">
        <v>0</v>
      </c>
      <c r="AL4154">
        <v>0</v>
      </c>
      <c r="AN4154">
        <v>1341390842</v>
      </c>
      <c r="AO4154" t="s">
        <v>7278</v>
      </c>
      <c r="AP4154" s="1">
        <v>0.35696759259259259</v>
      </c>
    </row>
    <row r="4155" spans="1:43" x14ac:dyDescent="0.25">
      <c r="A4155" t="s">
        <v>6861</v>
      </c>
      <c r="B4155" t="s">
        <v>6862</v>
      </c>
      <c r="C4155" t="s">
        <v>44</v>
      </c>
      <c r="D4155">
        <v>1421.8440000000001</v>
      </c>
      <c r="E4155">
        <v>1425.4939999999999</v>
      </c>
      <c r="F4155">
        <v>3.65</v>
      </c>
      <c r="G4155">
        <f t="shared" si="66"/>
        <v>659.34000000000026</v>
      </c>
      <c r="H4155" t="s">
        <v>7279</v>
      </c>
      <c r="I4155" t="s">
        <v>24</v>
      </c>
      <c r="J4155" t="s">
        <v>169</v>
      </c>
      <c r="K4155">
        <v>0</v>
      </c>
      <c r="L4155">
        <v>0</v>
      </c>
      <c r="M4155">
        <v>0</v>
      </c>
      <c r="N4155">
        <v>0</v>
      </c>
      <c r="O4155">
        <v>0</v>
      </c>
      <c r="P4155">
        <v>0</v>
      </c>
      <c r="Q4155">
        <v>0</v>
      </c>
      <c r="R4155">
        <v>0</v>
      </c>
      <c r="S4155">
        <v>0</v>
      </c>
      <c r="T4155">
        <v>0</v>
      </c>
      <c r="U4155">
        <v>0</v>
      </c>
      <c r="V4155">
        <v>0</v>
      </c>
      <c r="W4155">
        <v>0</v>
      </c>
      <c r="X4155">
        <v>0</v>
      </c>
      <c r="Y4155">
        <v>0</v>
      </c>
      <c r="Z4155">
        <v>1</v>
      </c>
      <c r="AA4155">
        <v>0</v>
      </c>
      <c r="AB4155">
        <v>0</v>
      </c>
      <c r="AC4155">
        <v>0</v>
      </c>
      <c r="AD4155">
        <v>0</v>
      </c>
      <c r="AE4155">
        <v>0</v>
      </c>
      <c r="AF4155">
        <v>0</v>
      </c>
      <c r="AG4155">
        <v>0</v>
      </c>
      <c r="AH4155">
        <v>0</v>
      </c>
      <c r="AI4155">
        <v>0</v>
      </c>
      <c r="AJ4155">
        <v>0</v>
      </c>
      <c r="AK4155">
        <v>0</v>
      </c>
      <c r="AL4155">
        <v>0</v>
      </c>
      <c r="AN4155">
        <v>1341390847</v>
      </c>
      <c r="AO4155" t="s">
        <v>7280</v>
      </c>
      <c r="AP4155" s="1">
        <v>0.35702546296296295</v>
      </c>
    </row>
    <row r="4156" spans="1:43" x14ac:dyDescent="0.25">
      <c r="A4156" t="s">
        <v>6861</v>
      </c>
      <c r="B4156" t="s">
        <v>6865</v>
      </c>
      <c r="C4156" t="s">
        <v>44</v>
      </c>
      <c r="D4156">
        <v>1426.1110000000001</v>
      </c>
      <c r="E4156">
        <v>1427.098</v>
      </c>
      <c r="F4156">
        <v>0.98699999999999999</v>
      </c>
      <c r="G4156">
        <f t="shared" si="66"/>
        <v>660.32700000000023</v>
      </c>
      <c r="H4156" t="s">
        <v>55</v>
      </c>
      <c r="I4156" t="s">
        <v>34</v>
      </c>
      <c r="J4156" t="s">
        <v>56</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c r="AH4156">
        <v>0</v>
      </c>
      <c r="AI4156">
        <v>0</v>
      </c>
      <c r="AJ4156">
        <v>1</v>
      </c>
      <c r="AK4156">
        <v>0</v>
      </c>
      <c r="AL4156">
        <v>0</v>
      </c>
      <c r="AN4156">
        <v>1341390851</v>
      </c>
      <c r="AO4156" t="s">
        <v>7281</v>
      </c>
      <c r="AP4156" s="1">
        <v>0.35707175925925921</v>
      </c>
    </row>
    <row r="4157" spans="1:43" x14ac:dyDescent="0.25">
      <c r="A4157" t="s">
        <v>6861</v>
      </c>
      <c r="B4157" t="s">
        <v>6862</v>
      </c>
      <c r="C4157" t="s">
        <v>44</v>
      </c>
      <c r="D4157">
        <v>1427.799</v>
      </c>
      <c r="E4157">
        <v>1428.643</v>
      </c>
      <c r="F4157">
        <v>0.84399999999999997</v>
      </c>
      <c r="G4157">
        <f t="shared" si="66"/>
        <v>661.17100000000028</v>
      </c>
      <c r="H4157" t="s">
        <v>7282</v>
      </c>
      <c r="I4157" t="s">
        <v>24</v>
      </c>
      <c r="J4157" t="s">
        <v>169</v>
      </c>
      <c r="K4157">
        <v>0</v>
      </c>
      <c r="L4157">
        <v>0</v>
      </c>
      <c r="M4157">
        <v>0</v>
      </c>
      <c r="N4157">
        <v>0</v>
      </c>
      <c r="O4157">
        <v>0</v>
      </c>
      <c r="P4157">
        <v>0</v>
      </c>
      <c r="Q4157">
        <v>0</v>
      </c>
      <c r="R4157">
        <v>0</v>
      </c>
      <c r="S4157">
        <v>0</v>
      </c>
      <c r="T4157">
        <v>0</v>
      </c>
      <c r="U4157">
        <v>0</v>
      </c>
      <c r="V4157">
        <v>0</v>
      </c>
      <c r="W4157">
        <v>0</v>
      </c>
      <c r="X4157">
        <v>0</v>
      </c>
      <c r="Y4157">
        <v>0</v>
      </c>
      <c r="Z4157">
        <v>1</v>
      </c>
      <c r="AA4157">
        <v>0</v>
      </c>
      <c r="AB4157">
        <v>0</v>
      </c>
      <c r="AC4157">
        <v>0</v>
      </c>
      <c r="AD4157">
        <v>0</v>
      </c>
      <c r="AE4157">
        <v>0</v>
      </c>
      <c r="AF4157">
        <v>0</v>
      </c>
      <c r="AG4157">
        <v>0</v>
      </c>
      <c r="AH4157">
        <v>0</v>
      </c>
      <c r="AI4157">
        <v>0</v>
      </c>
      <c r="AJ4157">
        <v>0</v>
      </c>
      <c r="AK4157">
        <v>0</v>
      </c>
      <c r="AL4157">
        <v>0</v>
      </c>
      <c r="AN4157">
        <v>1341390853</v>
      </c>
      <c r="AO4157" t="s">
        <v>7283</v>
      </c>
      <c r="AP4157" s="1">
        <v>0.3570949074074074</v>
      </c>
    </row>
    <row r="4158" spans="1:43" x14ac:dyDescent="0.25">
      <c r="A4158" t="s">
        <v>6861</v>
      </c>
      <c r="B4158" t="s">
        <v>6862</v>
      </c>
      <c r="C4158" t="s">
        <v>44</v>
      </c>
      <c r="D4158">
        <v>1429.5820000000001</v>
      </c>
      <c r="E4158">
        <v>1441.7180000000001</v>
      </c>
      <c r="F4158">
        <v>12.135999999999999</v>
      </c>
      <c r="G4158">
        <f t="shared" si="66"/>
        <v>673.30700000000024</v>
      </c>
      <c r="H4158" t="s">
        <v>7284</v>
      </c>
      <c r="I4158" t="s">
        <v>36</v>
      </c>
      <c r="J4158" t="s">
        <v>103</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1</v>
      </c>
      <c r="AN4158">
        <v>1341390855</v>
      </c>
      <c r="AO4158" t="s">
        <v>7285</v>
      </c>
      <c r="AP4158" s="1">
        <v>0.35711805555555554</v>
      </c>
    </row>
    <row r="4159" spans="1:43" x14ac:dyDescent="0.25">
      <c r="A4159" t="s">
        <v>6861</v>
      </c>
      <c r="B4159" t="s">
        <v>6862</v>
      </c>
      <c r="C4159" t="s">
        <v>44</v>
      </c>
      <c r="D4159">
        <v>1443.184</v>
      </c>
      <c r="E4159">
        <v>1444.509</v>
      </c>
      <c r="F4159">
        <v>1.325</v>
      </c>
      <c r="G4159">
        <f t="shared" si="66"/>
        <v>674.63200000000029</v>
      </c>
      <c r="H4159" t="s">
        <v>7286</v>
      </c>
      <c r="I4159" t="s">
        <v>127</v>
      </c>
      <c r="J4159" t="s">
        <v>128</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N4159">
        <v>1341390868</v>
      </c>
      <c r="AO4159" t="s">
        <v>7287</v>
      </c>
      <c r="AP4159" s="1">
        <v>0.35726851851851849</v>
      </c>
    </row>
    <row r="4160" spans="1:43" x14ac:dyDescent="0.25">
      <c r="A4160" t="s">
        <v>6861</v>
      </c>
      <c r="B4160" t="s">
        <v>6865</v>
      </c>
      <c r="C4160" t="s">
        <v>44</v>
      </c>
      <c r="D4160">
        <v>1444.5740000000001</v>
      </c>
      <c r="E4160">
        <v>1446.2750000000001</v>
      </c>
      <c r="F4160">
        <v>1.7010000000000001</v>
      </c>
      <c r="G4160">
        <f t="shared" si="66"/>
        <v>676.33300000000031</v>
      </c>
      <c r="H4160" t="s">
        <v>7288</v>
      </c>
      <c r="I4160" t="s">
        <v>20</v>
      </c>
      <c r="J4160" t="s">
        <v>103</v>
      </c>
      <c r="K4160">
        <v>0</v>
      </c>
      <c r="L4160">
        <v>0</v>
      </c>
      <c r="M4160">
        <v>0</v>
      </c>
      <c r="N4160">
        <v>0</v>
      </c>
      <c r="O4160">
        <v>0</v>
      </c>
      <c r="P4160">
        <v>0</v>
      </c>
      <c r="Q4160">
        <v>0</v>
      </c>
      <c r="R4160">
        <v>0</v>
      </c>
      <c r="S4160">
        <v>0</v>
      </c>
      <c r="T4160">
        <v>0</v>
      </c>
      <c r="U4160">
        <v>0</v>
      </c>
      <c r="V4160">
        <v>1</v>
      </c>
      <c r="W4160">
        <v>0</v>
      </c>
      <c r="X4160">
        <v>0</v>
      </c>
      <c r="Y4160">
        <v>0</v>
      </c>
      <c r="Z4160">
        <v>0</v>
      </c>
      <c r="AA4160">
        <v>0</v>
      </c>
      <c r="AB4160">
        <v>0</v>
      </c>
      <c r="AC4160">
        <v>0</v>
      </c>
      <c r="AD4160">
        <v>0</v>
      </c>
      <c r="AE4160">
        <v>0</v>
      </c>
      <c r="AF4160">
        <v>0</v>
      </c>
      <c r="AG4160">
        <v>0</v>
      </c>
      <c r="AH4160">
        <v>0</v>
      </c>
      <c r="AI4160">
        <v>0</v>
      </c>
      <c r="AJ4160">
        <v>0</v>
      </c>
      <c r="AK4160">
        <v>0</v>
      </c>
      <c r="AL4160">
        <v>0</v>
      </c>
      <c r="AN4160">
        <v>1341390870</v>
      </c>
      <c r="AO4160" t="s">
        <v>7289</v>
      </c>
      <c r="AP4160" s="1">
        <v>0.35729166666666662</v>
      </c>
    </row>
    <row r="4161" spans="1:42" x14ac:dyDescent="0.25">
      <c r="A4161" t="s">
        <v>6861</v>
      </c>
      <c r="B4161" t="s">
        <v>6862</v>
      </c>
      <c r="C4161" t="s">
        <v>44</v>
      </c>
      <c r="D4161">
        <v>1446.606</v>
      </c>
      <c r="E4161">
        <v>1456.6859999999999</v>
      </c>
      <c r="F4161">
        <v>10.08</v>
      </c>
      <c r="G4161">
        <f t="shared" si="66"/>
        <v>686.41300000000035</v>
      </c>
      <c r="H4161" t="s">
        <v>7290</v>
      </c>
      <c r="I4161" t="s">
        <v>11</v>
      </c>
      <c r="J4161" t="s">
        <v>97</v>
      </c>
      <c r="K4161">
        <v>0</v>
      </c>
      <c r="L4161">
        <v>0</v>
      </c>
      <c r="M4161">
        <v>1</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N4161">
        <v>1341390872</v>
      </c>
      <c r="AO4161" t="s">
        <v>7291</v>
      </c>
      <c r="AP4161" s="1">
        <v>0.35731481481481481</v>
      </c>
    </row>
    <row r="4162" spans="1:42" x14ac:dyDescent="0.25">
      <c r="A4162" t="s">
        <v>6861</v>
      </c>
      <c r="B4162" t="s">
        <v>6865</v>
      </c>
      <c r="C4162" t="s">
        <v>44</v>
      </c>
      <c r="D4162">
        <v>1458.749</v>
      </c>
      <c r="E4162">
        <v>1461.904</v>
      </c>
      <c r="F4162">
        <v>3.1549999999999998</v>
      </c>
      <c r="G4162">
        <f t="shared" si="66"/>
        <v>689.56800000000032</v>
      </c>
      <c r="H4162" t="s">
        <v>7292</v>
      </c>
      <c r="I4162" t="s">
        <v>127</v>
      </c>
      <c r="J4162" t="s">
        <v>128</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N4162">
        <v>1341390884</v>
      </c>
      <c r="AO4162" t="s">
        <v>7293</v>
      </c>
      <c r="AP4162" s="1">
        <v>0.35745370370370372</v>
      </c>
    </row>
    <row r="4163" spans="1:42" x14ac:dyDescent="0.25">
      <c r="A4163" t="s">
        <v>6861</v>
      </c>
      <c r="B4163" t="s">
        <v>6862</v>
      </c>
      <c r="C4163" t="s">
        <v>44</v>
      </c>
      <c r="D4163">
        <v>1463.3910000000001</v>
      </c>
      <c r="E4163">
        <v>1464.8589999999999</v>
      </c>
      <c r="F4163">
        <v>1.468</v>
      </c>
      <c r="G4163">
        <f t="shared" si="66"/>
        <v>691.03600000000029</v>
      </c>
      <c r="H4163" t="s">
        <v>7294</v>
      </c>
      <c r="I4163" t="s">
        <v>11</v>
      </c>
      <c r="J4163" t="s">
        <v>97</v>
      </c>
      <c r="K4163">
        <v>0</v>
      </c>
      <c r="L4163">
        <v>0</v>
      </c>
      <c r="M4163">
        <v>1</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0</v>
      </c>
      <c r="AI4163">
        <v>0</v>
      </c>
      <c r="AJ4163">
        <v>0</v>
      </c>
      <c r="AK4163">
        <v>0</v>
      </c>
      <c r="AL4163">
        <v>0</v>
      </c>
      <c r="AN4163">
        <v>1341390888</v>
      </c>
      <c r="AO4163" t="s">
        <v>7295</v>
      </c>
      <c r="AP4163" s="1">
        <v>0.35749999999999998</v>
      </c>
    </row>
    <row r="4164" spans="1:42" x14ac:dyDescent="0.25">
      <c r="A4164" t="s">
        <v>6861</v>
      </c>
      <c r="B4164" t="s">
        <v>6865</v>
      </c>
      <c r="C4164" t="s">
        <v>44</v>
      </c>
      <c r="D4164">
        <v>1462.671</v>
      </c>
      <c r="E4164">
        <v>1463.9829999999999</v>
      </c>
      <c r="F4164">
        <v>1.3120000000000001</v>
      </c>
      <c r="G4164">
        <f t="shared" si="66"/>
        <v>692.3480000000003</v>
      </c>
      <c r="H4164" t="s">
        <v>7296</v>
      </c>
      <c r="I4164" t="s">
        <v>22</v>
      </c>
      <c r="J4164" t="s">
        <v>97</v>
      </c>
      <c r="K4164">
        <v>0</v>
      </c>
      <c r="L4164">
        <v>0</v>
      </c>
      <c r="M4164">
        <v>0</v>
      </c>
      <c r="N4164">
        <v>0</v>
      </c>
      <c r="O4164">
        <v>0</v>
      </c>
      <c r="P4164">
        <v>0</v>
      </c>
      <c r="Q4164">
        <v>0</v>
      </c>
      <c r="R4164">
        <v>0</v>
      </c>
      <c r="S4164">
        <v>0</v>
      </c>
      <c r="T4164">
        <v>0</v>
      </c>
      <c r="U4164">
        <v>0</v>
      </c>
      <c r="V4164">
        <v>0</v>
      </c>
      <c r="W4164">
        <v>0</v>
      </c>
      <c r="X4164">
        <v>1</v>
      </c>
      <c r="Y4164">
        <v>0</v>
      </c>
      <c r="Z4164">
        <v>0</v>
      </c>
      <c r="AA4164">
        <v>0</v>
      </c>
      <c r="AB4164">
        <v>0</v>
      </c>
      <c r="AC4164">
        <v>0</v>
      </c>
      <c r="AD4164">
        <v>0</v>
      </c>
      <c r="AE4164">
        <v>0</v>
      </c>
      <c r="AF4164">
        <v>0</v>
      </c>
      <c r="AG4164">
        <v>0</v>
      </c>
      <c r="AH4164">
        <v>0</v>
      </c>
      <c r="AI4164">
        <v>0</v>
      </c>
      <c r="AJ4164">
        <v>0</v>
      </c>
      <c r="AK4164">
        <v>0</v>
      </c>
      <c r="AL4164">
        <v>0</v>
      </c>
      <c r="AN4164">
        <v>1341390888</v>
      </c>
      <c r="AO4164" t="s">
        <v>7295</v>
      </c>
      <c r="AP4164" s="1">
        <v>0.35749999999999998</v>
      </c>
    </row>
    <row r="4165" spans="1:42" x14ac:dyDescent="0.25">
      <c r="A4165" t="s">
        <v>6861</v>
      </c>
      <c r="B4165" t="s">
        <v>6865</v>
      </c>
      <c r="C4165" t="s">
        <v>44</v>
      </c>
      <c r="D4165">
        <v>1469.884</v>
      </c>
      <c r="E4165">
        <v>1472.079</v>
      </c>
      <c r="F4165">
        <v>2.1949999999999998</v>
      </c>
      <c r="G4165">
        <f t="shared" si="66"/>
        <v>694.54300000000035</v>
      </c>
      <c r="H4165" t="s">
        <v>7297</v>
      </c>
      <c r="I4165" t="s">
        <v>28</v>
      </c>
      <c r="J4165" t="s">
        <v>103</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1</v>
      </c>
      <c r="AE4165">
        <v>0</v>
      </c>
      <c r="AF4165">
        <v>0</v>
      </c>
      <c r="AG4165">
        <v>0</v>
      </c>
      <c r="AH4165">
        <v>0</v>
      </c>
      <c r="AI4165">
        <v>0</v>
      </c>
      <c r="AJ4165">
        <v>0</v>
      </c>
      <c r="AK4165">
        <v>0</v>
      </c>
      <c r="AL4165">
        <v>0</v>
      </c>
      <c r="AN4165">
        <v>1341390895</v>
      </c>
      <c r="AO4165" t="s">
        <v>7298</v>
      </c>
      <c r="AP4165" s="1">
        <v>0.35758101851851848</v>
      </c>
    </row>
    <row r="4166" spans="1:42" x14ac:dyDescent="0.25">
      <c r="A4166" t="s">
        <v>6861</v>
      </c>
      <c r="B4166" t="s">
        <v>6865</v>
      </c>
      <c r="C4166" t="s">
        <v>44</v>
      </c>
      <c r="D4166">
        <v>1481.886</v>
      </c>
      <c r="E4166">
        <v>1485.3019999999999</v>
      </c>
      <c r="F4166">
        <v>3.4159999999999999</v>
      </c>
      <c r="G4166">
        <f t="shared" si="66"/>
        <v>697.9590000000004</v>
      </c>
      <c r="H4166" t="s">
        <v>7299</v>
      </c>
      <c r="I4166" t="s">
        <v>36</v>
      </c>
      <c r="J4166" t="s">
        <v>103</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1</v>
      </c>
      <c r="AN4166">
        <v>1341390907</v>
      </c>
      <c r="AO4166" t="s">
        <v>7300</v>
      </c>
      <c r="AP4166" s="1">
        <v>0.35771990740740739</v>
      </c>
    </row>
    <row r="4167" spans="1:42" x14ac:dyDescent="0.25">
      <c r="A4167" t="s">
        <v>6861</v>
      </c>
      <c r="B4167" t="s">
        <v>6862</v>
      </c>
      <c r="C4167" t="s">
        <v>44</v>
      </c>
      <c r="D4167">
        <v>1484.452</v>
      </c>
      <c r="E4167">
        <v>1491.2070000000001</v>
      </c>
      <c r="F4167">
        <v>6.7549999999999999</v>
      </c>
      <c r="G4167">
        <f t="shared" si="66"/>
        <v>704.7140000000004</v>
      </c>
      <c r="H4167" t="s">
        <v>7301</v>
      </c>
      <c r="I4167" t="s">
        <v>26</v>
      </c>
      <c r="J4167" t="s">
        <v>103</v>
      </c>
      <c r="K4167">
        <v>0</v>
      </c>
      <c r="L4167">
        <v>0</v>
      </c>
      <c r="M4167">
        <v>0</v>
      </c>
      <c r="N4167">
        <v>0</v>
      </c>
      <c r="O4167">
        <v>0</v>
      </c>
      <c r="P4167">
        <v>0</v>
      </c>
      <c r="Q4167">
        <v>0</v>
      </c>
      <c r="R4167">
        <v>0</v>
      </c>
      <c r="S4167">
        <v>0</v>
      </c>
      <c r="T4167">
        <v>0</v>
      </c>
      <c r="U4167">
        <v>0</v>
      </c>
      <c r="V4167">
        <v>0</v>
      </c>
      <c r="W4167">
        <v>0</v>
      </c>
      <c r="X4167">
        <v>0</v>
      </c>
      <c r="Y4167">
        <v>0</v>
      </c>
      <c r="Z4167">
        <v>0</v>
      </c>
      <c r="AA4167">
        <v>0</v>
      </c>
      <c r="AB4167">
        <v>1</v>
      </c>
      <c r="AC4167">
        <v>0</v>
      </c>
      <c r="AD4167">
        <v>0</v>
      </c>
      <c r="AE4167">
        <v>0</v>
      </c>
      <c r="AF4167">
        <v>0</v>
      </c>
      <c r="AG4167">
        <v>0</v>
      </c>
      <c r="AH4167">
        <v>0</v>
      </c>
      <c r="AI4167">
        <v>0</v>
      </c>
      <c r="AJ4167">
        <v>0</v>
      </c>
      <c r="AK4167">
        <v>0</v>
      </c>
      <c r="AL4167">
        <v>0</v>
      </c>
      <c r="AN4167">
        <v>1341390909</v>
      </c>
      <c r="AO4167" t="s">
        <v>7302</v>
      </c>
      <c r="AP4167" s="1">
        <v>0.35774305555555558</v>
      </c>
    </row>
    <row r="4168" spans="1:42" x14ac:dyDescent="0.25">
      <c r="A4168" t="s">
        <v>6861</v>
      </c>
      <c r="B4168" t="s">
        <v>6865</v>
      </c>
      <c r="C4168" t="s">
        <v>44</v>
      </c>
      <c r="D4168">
        <v>1488.8420000000001</v>
      </c>
      <c r="E4168">
        <v>1489.31</v>
      </c>
      <c r="F4168">
        <v>0.46800000000000003</v>
      </c>
      <c r="G4168">
        <f t="shared" si="66"/>
        <v>705.18200000000036</v>
      </c>
      <c r="H4168" t="s">
        <v>245</v>
      </c>
      <c r="I4168" t="s">
        <v>26</v>
      </c>
      <c r="J4168" t="s">
        <v>103</v>
      </c>
      <c r="K4168">
        <v>0</v>
      </c>
      <c r="L4168">
        <v>0</v>
      </c>
      <c r="M4168">
        <v>0</v>
      </c>
      <c r="N4168">
        <v>0</v>
      </c>
      <c r="O4168">
        <v>0</v>
      </c>
      <c r="P4168">
        <v>0</v>
      </c>
      <c r="Q4168">
        <v>0</v>
      </c>
      <c r="R4168">
        <v>0</v>
      </c>
      <c r="S4168">
        <v>0</v>
      </c>
      <c r="T4168">
        <v>0</v>
      </c>
      <c r="U4168">
        <v>0</v>
      </c>
      <c r="V4168">
        <v>0</v>
      </c>
      <c r="W4168">
        <v>0</v>
      </c>
      <c r="X4168">
        <v>0</v>
      </c>
      <c r="Y4168">
        <v>0</v>
      </c>
      <c r="Z4168">
        <v>0</v>
      </c>
      <c r="AA4168">
        <v>0</v>
      </c>
      <c r="AB4168">
        <v>1</v>
      </c>
      <c r="AC4168">
        <v>0</v>
      </c>
      <c r="AD4168">
        <v>0</v>
      </c>
      <c r="AE4168">
        <v>0</v>
      </c>
      <c r="AF4168">
        <v>0</v>
      </c>
      <c r="AG4168">
        <v>0</v>
      </c>
      <c r="AH4168">
        <v>0</v>
      </c>
      <c r="AI4168">
        <v>0</v>
      </c>
      <c r="AJ4168">
        <v>0</v>
      </c>
      <c r="AK4168">
        <v>0</v>
      </c>
      <c r="AL4168">
        <v>0</v>
      </c>
      <c r="AN4168">
        <v>1341390914</v>
      </c>
      <c r="AO4168" t="s">
        <v>7303</v>
      </c>
      <c r="AP4168" s="1">
        <v>0.35780092592592588</v>
      </c>
    </row>
    <row r="4169" spans="1:42" x14ac:dyDescent="0.25">
      <c r="A4169" t="s">
        <v>6861</v>
      </c>
      <c r="B4169" t="s">
        <v>6865</v>
      </c>
      <c r="C4169" t="s">
        <v>44</v>
      </c>
      <c r="D4169">
        <v>1491.03</v>
      </c>
      <c r="E4169">
        <v>1491.4590000000001</v>
      </c>
      <c r="F4169">
        <v>0.42899999999999999</v>
      </c>
      <c r="G4169">
        <f t="shared" si="66"/>
        <v>705.61100000000033</v>
      </c>
      <c r="H4169" t="s">
        <v>245</v>
      </c>
      <c r="I4169" t="s">
        <v>26</v>
      </c>
      <c r="J4169" t="s">
        <v>103</v>
      </c>
      <c r="K4169">
        <v>0</v>
      </c>
      <c r="L4169">
        <v>0</v>
      </c>
      <c r="M4169">
        <v>0</v>
      </c>
      <c r="N4169">
        <v>0</v>
      </c>
      <c r="O4169">
        <v>0</v>
      </c>
      <c r="P4169">
        <v>0</v>
      </c>
      <c r="Q4169">
        <v>0</v>
      </c>
      <c r="R4169">
        <v>0</v>
      </c>
      <c r="S4169">
        <v>0</v>
      </c>
      <c r="T4169">
        <v>0</v>
      </c>
      <c r="U4169">
        <v>0</v>
      </c>
      <c r="V4169">
        <v>0</v>
      </c>
      <c r="W4169">
        <v>0</v>
      </c>
      <c r="X4169">
        <v>0</v>
      </c>
      <c r="Y4169">
        <v>0</v>
      </c>
      <c r="Z4169">
        <v>0</v>
      </c>
      <c r="AA4169">
        <v>0</v>
      </c>
      <c r="AB4169">
        <v>1</v>
      </c>
      <c r="AC4169">
        <v>0</v>
      </c>
      <c r="AD4169">
        <v>0</v>
      </c>
      <c r="AE4169">
        <v>0</v>
      </c>
      <c r="AF4169">
        <v>0</v>
      </c>
      <c r="AG4169">
        <v>0</v>
      </c>
      <c r="AH4169">
        <v>0</v>
      </c>
      <c r="AI4169">
        <v>0</v>
      </c>
      <c r="AJ4169">
        <v>0</v>
      </c>
      <c r="AK4169">
        <v>0</v>
      </c>
      <c r="AL4169">
        <v>0</v>
      </c>
      <c r="AN4169">
        <v>1341390916</v>
      </c>
      <c r="AO4169" t="s">
        <v>7304</v>
      </c>
      <c r="AP4169" s="1">
        <v>0.35782407407407407</v>
      </c>
    </row>
    <row r="4170" spans="1:42" x14ac:dyDescent="0.25">
      <c r="A4170" t="s">
        <v>6861</v>
      </c>
      <c r="B4170" t="s">
        <v>6862</v>
      </c>
      <c r="C4170" t="s">
        <v>44</v>
      </c>
      <c r="D4170">
        <v>1493.018</v>
      </c>
      <c r="E4170">
        <v>1493.7449999999999</v>
      </c>
      <c r="F4170">
        <v>0.72699999999999998</v>
      </c>
      <c r="G4170">
        <f t="shared" si="66"/>
        <v>706.33800000000031</v>
      </c>
      <c r="H4170" t="s">
        <v>7305</v>
      </c>
      <c r="I4170" t="s">
        <v>30</v>
      </c>
      <c r="J4170" t="s">
        <v>75</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1</v>
      </c>
      <c r="AG4170">
        <v>0</v>
      </c>
      <c r="AH4170">
        <v>0</v>
      </c>
      <c r="AI4170">
        <v>0</v>
      </c>
      <c r="AJ4170">
        <v>0</v>
      </c>
      <c r="AK4170">
        <v>0</v>
      </c>
      <c r="AL4170">
        <v>0</v>
      </c>
      <c r="AN4170">
        <v>1341390918</v>
      </c>
      <c r="AO4170" t="s">
        <v>7306</v>
      </c>
      <c r="AP4170" s="1">
        <v>0.35784722222222221</v>
      </c>
    </row>
    <row r="4171" spans="1:42" x14ac:dyDescent="0.25">
      <c r="A4171" t="s">
        <v>6861</v>
      </c>
      <c r="B4171" t="s">
        <v>6865</v>
      </c>
      <c r="C4171" t="s">
        <v>44</v>
      </c>
      <c r="D4171">
        <v>1493.1869999999999</v>
      </c>
      <c r="E4171">
        <v>1495.6279999999999</v>
      </c>
      <c r="F4171">
        <v>2.4409999999999998</v>
      </c>
      <c r="G4171">
        <f t="shared" si="66"/>
        <v>708.77900000000034</v>
      </c>
      <c r="H4171" t="s">
        <v>7307</v>
      </c>
      <c r="I4171" t="s">
        <v>127</v>
      </c>
      <c r="J4171" t="s">
        <v>128</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0</v>
      </c>
      <c r="AI4171">
        <v>0</v>
      </c>
      <c r="AJ4171">
        <v>0</v>
      </c>
      <c r="AK4171">
        <v>0</v>
      </c>
      <c r="AL4171">
        <v>0</v>
      </c>
      <c r="AN4171">
        <v>1341390918</v>
      </c>
      <c r="AO4171" t="s">
        <v>7306</v>
      </c>
      <c r="AP4171" s="1">
        <v>0.35784722222222221</v>
      </c>
    </row>
    <row r="4172" spans="1:42" x14ac:dyDescent="0.25">
      <c r="A4172" t="s">
        <v>6861</v>
      </c>
      <c r="B4172" t="s">
        <v>6862</v>
      </c>
      <c r="C4172" t="s">
        <v>44</v>
      </c>
      <c r="D4172">
        <v>1496.33</v>
      </c>
      <c r="E4172">
        <v>1496.68</v>
      </c>
      <c r="F4172">
        <v>0.35</v>
      </c>
      <c r="G4172">
        <f t="shared" si="66"/>
        <v>709.12900000000036</v>
      </c>
      <c r="H4172" t="s">
        <v>252</v>
      </c>
      <c r="I4172" t="s">
        <v>32</v>
      </c>
      <c r="J4172" t="s">
        <v>46</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1</v>
      </c>
      <c r="AI4172">
        <v>0</v>
      </c>
      <c r="AJ4172">
        <v>0</v>
      </c>
      <c r="AK4172">
        <v>0</v>
      </c>
      <c r="AL4172">
        <v>0</v>
      </c>
      <c r="AN4172">
        <v>1341390921</v>
      </c>
      <c r="AO4172" t="s">
        <v>7308</v>
      </c>
      <c r="AP4172" s="1">
        <v>0.35788194444444449</v>
      </c>
    </row>
    <row r="4173" spans="1:42" x14ac:dyDescent="0.25">
      <c r="A4173" t="s">
        <v>6861</v>
      </c>
      <c r="B4173" t="s">
        <v>6862</v>
      </c>
      <c r="C4173" t="s">
        <v>44</v>
      </c>
      <c r="D4173">
        <v>1499.251</v>
      </c>
      <c r="E4173">
        <v>1503.307</v>
      </c>
      <c r="F4173">
        <v>4.056</v>
      </c>
      <c r="G4173">
        <f t="shared" si="66"/>
        <v>713.1850000000004</v>
      </c>
      <c r="H4173" t="s">
        <v>7309</v>
      </c>
      <c r="I4173" t="s">
        <v>36</v>
      </c>
      <c r="J4173" t="s">
        <v>103</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1</v>
      </c>
      <c r="AN4173">
        <v>1341390924</v>
      </c>
      <c r="AO4173" t="s">
        <v>7310</v>
      </c>
      <c r="AP4173" s="1">
        <v>0.35791666666666666</v>
      </c>
    </row>
    <row r="4174" spans="1:42" x14ac:dyDescent="0.25">
      <c r="A4174" t="s">
        <v>6861</v>
      </c>
      <c r="B4174" t="s">
        <v>6865</v>
      </c>
      <c r="C4174" t="s">
        <v>44</v>
      </c>
      <c r="D4174">
        <v>1505.952</v>
      </c>
      <c r="E4174">
        <v>1507.03</v>
      </c>
      <c r="F4174">
        <v>1.0780000000000001</v>
      </c>
      <c r="G4174">
        <f t="shared" si="66"/>
        <v>714.26300000000037</v>
      </c>
      <c r="H4174" t="s">
        <v>7311</v>
      </c>
      <c r="I4174" t="s">
        <v>28</v>
      </c>
      <c r="J4174" t="s">
        <v>103</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1</v>
      </c>
      <c r="AE4174">
        <v>0</v>
      </c>
      <c r="AF4174">
        <v>0</v>
      </c>
      <c r="AG4174">
        <v>0</v>
      </c>
      <c r="AH4174">
        <v>0</v>
      </c>
      <c r="AI4174">
        <v>0</v>
      </c>
      <c r="AJ4174">
        <v>0</v>
      </c>
      <c r="AK4174">
        <v>0</v>
      </c>
      <c r="AL4174">
        <v>0</v>
      </c>
      <c r="AN4174">
        <v>1341390931</v>
      </c>
      <c r="AO4174" t="s">
        <v>7312</v>
      </c>
      <c r="AP4174" s="1">
        <v>0.35799768518518515</v>
      </c>
    </row>
    <row r="4175" spans="1:42" x14ac:dyDescent="0.25">
      <c r="A4175" t="s">
        <v>6861</v>
      </c>
      <c r="B4175" t="s">
        <v>6862</v>
      </c>
      <c r="C4175" t="s">
        <v>44</v>
      </c>
      <c r="D4175">
        <v>1517.547</v>
      </c>
      <c r="E4175">
        <v>1519.2739999999999</v>
      </c>
      <c r="F4175">
        <v>1.7270000000000001</v>
      </c>
      <c r="G4175">
        <f t="shared" si="66"/>
        <v>715.99000000000035</v>
      </c>
      <c r="H4175" t="s">
        <v>7313</v>
      </c>
      <c r="I4175" t="s">
        <v>36</v>
      </c>
      <c r="J4175" t="s">
        <v>103</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0</v>
      </c>
      <c r="AI4175">
        <v>0</v>
      </c>
      <c r="AJ4175">
        <v>0</v>
      </c>
      <c r="AK4175">
        <v>0</v>
      </c>
      <c r="AL4175">
        <v>1</v>
      </c>
      <c r="AN4175">
        <v>1341390943</v>
      </c>
      <c r="AO4175" t="s">
        <v>7314</v>
      </c>
      <c r="AP4175" s="1">
        <v>0.35813657407407407</v>
      </c>
    </row>
    <row r="4176" spans="1:42" x14ac:dyDescent="0.25">
      <c r="A4176" t="s">
        <v>6861</v>
      </c>
      <c r="B4176" t="s">
        <v>6862</v>
      </c>
      <c r="C4176" t="s">
        <v>44</v>
      </c>
      <c r="D4176">
        <v>1520.972</v>
      </c>
      <c r="E4176">
        <v>1523.413</v>
      </c>
      <c r="F4176">
        <v>2.4409999999999998</v>
      </c>
      <c r="G4176">
        <f t="shared" si="66"/>
        <v>718.43100000000038</v>
      </c>
      <c r="H4176" t="s">
        <v>7315</v>
      </c>
      <c r="I4176" t="s">
        <v>20</v>
      </c>
      <c r="J4176" t="s">
        <v>103</v>
      </c>
      <c r="K4176">
        <v>0</v>
      </c>
      <c r="L4176">
        <v>0</v>
      </c>
      <c r="M4176">
        <v>0</v>
      </c>
      <c r="N4176">
        <v>0</v>
      </c>
      <c r="O4176">
        <v>0</v>
      </c>
      <c r="P4176">
        <v>0</v>
      </c>
      <c r="Q4176">
        <v>0</v>
      </c>
      <c r="R4176">
        <v>0</v>
      </c>
      <c r="S4176">
        <v>0</v>
      </c>
      <c r="T4176">
        <v>0</v>
      </c>
      <c r="U4176">
        <v>0</v>
      </c>
      <c r="V4176">
        <v>1</v>
      </c>
      <c r="W4176">
        <v>0</v>
      </c>
      <c r="X4176">
        <v>0</v>
      </c>
      <c r="Y4176">
        <v>0</v>
      </c>
      <c r="Z4176">
        <v>0</v>
      </c>
      <c r="AA4176">
        <v>0</v>
      </c>
      <c r="AB4176">
        <v>0</v>
      </c>
      <c r="AC4176">
        <v>0</v>
      </c>
      <c r="AD4176">
        <v>0</v>
      </c>
      <c r="AE4176">
        <v>0</v>
      </c>
      <c r="AF4176">
        <v>0</v>
      </c>
      <c r="AG4176">
        <v>0</v>
      </c>
      <c r="AH4176">
        <v>0</v>
      </c>
      <c r="AI4176">
        <v>0</v>
      </c>
      <c r="AJ4176">
        <v>0</v>
      </c>
      <c r="AK4176">
        <v>0</v>
      </c>
      <c r="AL4176">
        <v>0</v>
      </c>
      <c r="AN4176">
        <v>1341390946</v>
      </c>
      <c r="AO4176" t="s">
        <v>7316</v>
      </c>
      <c r="AP4176" s="1">
        <v>0.35817129629629635</v>
      </c>
    </row>
    <row r="4177" spans="1:43" x14ac:dyDescent="0.25">
      <c r="A4177" t="s">
        <v>6861</v>
      </c>
      <c r="B4177" t="s">
        <v>6862</v>
      </c>
      <c r="C4177" t="s">
        <v>44</v>
      </c>
      <c r="D4177">
        <v>1524.3869999999999</v>
      </c>
      <c r="E4177">
        <v>1525.394</v>
      </c>
      <c r="F4177">
        <v>1.0069999999999999</v>
      </c>
      <c r="G4177">
        <f t="shared" si="66"/>
        <v>719.43800000000033</v>
      </c>
      <c r="H4177" t="s">
        <v>7317</v>
      </c>
      <c r="I4177" t="s">
        <v>36</v>
      </c>
      <c r="J4177" t="s">
        <v>103</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1</v>
      </c>
      <c r="AM4177" t="s">
        <v>51</v>
      </c>
      <c r="AN4177">
        <v>1341390949</v>
      </c>
      <c r="AO4177" t="s">
        <v>7318</v>
      </c>
      <c r="AP4177" s="1">
        <v>0.35820601851851852</v>
      </c>
      <c r="AQ4177" s="1">
        <v>0.35827546296296298</v>
      </c>
    </row>
    <row r="4178" spans="1:43" x14ac:dyDescent="0.25">
      <c r="A4178" t="s">
        <v>6861</v>
      </c>
      <c r="B4178" t="s">
        <v>6865</v>
      </c>
      <c r="C4178" t="s">
        <v>44</v>
      </c>
      <c r="D4178">
        <v>1526.02</v>
      </c>
      <c r="E4178">
        <v>1529.8</v>
      </c>
      <c r="F4178">
        <v>3.78</v>
      </c>
      <c r="G4178">
        <f t="shared" si="66"/>
        <v>723.2180000000003</v>
      </c>
      <c r="H4178" t="s">
        <v>7319</v>
      </c>
      <c r="I4178" t="s">
        <v>31</v>
      </c>
      <c r="J4178" t="s">
        <v>46</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1</v>
      </c>
      <c r="AH4178">
        <v>0</v>
      </c>
      <c r="AI4178">
        <v>0</v>
      </c>
      <c r="AJ4178">
        <v>0</v>
      </c>
      <c r="AK4178">
        <v>0</v>
      </c>
      <c r="AL4178">
        <v>0</v>
      </c>
      <c r="AM4178" t="s">
        <v>2496</v>
      </c>
      <c r="AN4178">
        <v>1341390951</v>
      </c>
      <c r="AO4178" t="s">
        <v>7320</v>
      </c>
      <c r="AP4178" s="1">
        <v>0.35822916666666665</v>
      </c>
      <c r="AQ4178" s="1">
        <v>0.35828703703703701</v>
      </c>
    </row>
    <row r="4179" spans="1:43" x14ac:dyDescent="0.25">
      <c r="A4179" t="s">
        <v>6861</v>
      </c>
      <c r="B4179" t="s">
        <v>6865</v>
      </c>
      <c r="C4179" t="s">
        <v>44</v>
      </c>
      <c r="D4179">
        <v>1538.59</v>
      </c>
      <c r="E4179">
        <v>1549.59</v>
      </c>
      <c r="F4179">
        <v>11</v>
      </c>
      <c r="G4179">
        <f t="shared" si="66"/>
        <v>734.2180000000003</v>
      </c>
      <c r="H4179" t="s">
        <v>7321</v>
      </c>
      <c r="I4179" t="s">
        <v>36</v>
      </c>
      <c r="J4179" t="s">
        <v>103</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1</v>
      </c>
      <c r="AN4179">
        <v>1341390964</v>
      </c>
      <c r="AO4179" t="s">
        <v>7322</v>
      </c>
      <c r="AP4179" s="1">
        <v>0.3583796296296296</v>
      </c>
    </row>
    <row r="4180" spans="1:43" x14ac:dyDescent="0.25">
      <c r="A4180" t="s">
        <v>6861</v>
      </c>
      <c r="B4180" t="s">
        <v>6862</v>
      </c>
      <c r="C4180" t="s">
        <v>44</v>
      </c>
      <c r="D4180">
        <v>1550.1949999999999</v>
      </c>
      <c r="E4180">
        <v>1551.13</v>
      </c>
      <c r="F4180">
        <v>0.93500000000000005</v>
      </c>
      <c r="G4180">
        <f t="shared" si="66"/>
        <v>735.15300000000025</v>
      </c>
      <c r="H4180" t="s">
        <v>7323</v>
      </c>
      <c r="I4180" t="s">
        <v>32</v>
      </c>
      <c r="J4180" t="s">
        <v>46</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1</v>
      </c>
      <c r="AI4180">
        <v>0</v>
      </c>
      <c r="AJ4180">
        <v>0</v>
      </c>
      <c r="AK4180">
        <v>0</v>
      </c>
      <c r="AL4180">
        <v>0</v>
      </c>
      <c r="AN4180">
        <v>1341390975</v>
      </c>
      <c r="AO4180" t="s">
        <v>7324</v>
      </c>
      <c r="AP4180" s="1">
        <v>0.35850694444444442</v>
      </c>
    </row>
    <row r="4181" spans="1:43" x14ac:dyDescent="0.25">
      <c r="A4181" t="s">
        <v>6861</v>
      </c>
      <c r="B4181" t="s">
        <v>6862</v>
      </c>
      <c r="C4181" t="s">
        <v>44</v>
      </c>
      <c r="D4181">
        <v>1552.1880000000001</v>
      </c>
      <c r="E4181">
        <v>1553.798</v>
      </c>
      <c r="F4181">
        <v>1.61</v>
      </c>
      <c r="G4181">
        <f t="shared" si="66"/>
        <v>736.76300000000026</v>
      </c>
      <c r="H4181" t="s">
        <v>7325</v>
      </c>
      <c r="I4181" t="s">
        <v>30</v>
      </c>
      <c r="J4181" t="s">
        <v>75</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1</v>
      </c>
      <c r="AG4181">
        <v>0</v>
      </c>
      <c r="AH4181">
        <v>0</v>
      </c>
      <c r="AI4181">
        <v>0</v>
      </c>
      <c r="AJ4181">
        <v>0</v>
      </c>
      <c r="AK4181">
        <v>0</v>
      </c>
      <c r="AL4181">
        <v>0</v>
      </c>
      <c r="AN4181">
        <v>1341390977</v>
      </c>
      <c r="AO4181" t="s">
        <v>7326</v>
      </c>
      <c r="AP4181" s="1">
        <v>0.35853009259259255</v>
      </c>
    </row>
    <row r="4182" spans="1:43" x14ac:dyDescent="0.25">
      <c r="A4182" t="s">
        <v>6861</v>
      </c>
      <c r="B4182" t="s">
        <v>6862</v>
      </c>
      <c r="C4182" t="s">
        <v>44</v>
      </c>
      <c r="D4182">
        <v>1557.0219999999999</v>
      </c>
      <c r="E4182">
        <v>1564.0350000000001</v>
      </c>
      <c r="F4182">
        <v>7.0129999999999999</v>
      </c>
      <c r="G4182">
        <f t="shared" si="66"/>
        <v>743.77600000000029</v>
      </c>
      <c r="H4182" t="s">
        <v>7327</v>
      </c>
      <c r="I4182" t="s">
        <v>36</v>
      </c>
      <c r="J4182" t="s">
        <v>103</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1</v>
      </c>
      <c r="AN4182">
        <v>1341390982</v>
      </c>
      <c r="AO4182" t="s">
        <v>7328</v>
      </c>
      <c r="AP4182" s="1">
        <v>0.35858796296296297</v>
      </c>
    </row>
    <row r="4183" spans="1:43" x14ac:dyDescent="0.25">
      <c r="A4183" t="s">
        <v>6861</v>
      </c>
      <c r="B4183" t="s">
        <v>6865</v>
      </c>
      <c r="C4183" t="s">
        <v>44</v>
      </c>
      <c r="D4183">
        <v>1564.2170000000001</v>
      </c>
      <c r="E4183">
        <v>1564.8140000000001</v>
      </c>
      <c r="F4183">
        <v>0.59699999999999998</v>
      </c>
      <c r="G4183">
        <f t="shared" si="66"/>
        <v>744.37300000000027</v>
      </c>
      <c r="H4183" t="s">
        <v>245</v>
      </c>
      <c r="I4183" t="s">
        <v>26</v>
      </c>
      <c r="J4183" t="s">
        <v>103</v>
      </c>
      <c r="K4183">
        <v>0</v>
      </c>
      <c r="L4183">
        <v>0</v>
      </c>
      <c r="M4183">
        <v>0</v>
      </c>
      <c r="N4183">
        <v>0</v>
      </c>
      <c r="O4183">
        <v>0</v>
      </c>
      <c r="P4183">
        <v>0</v>
      </c>
      <c r="Q4183">
        <v>0</v>
      </c>
      <c r="R4183">
        <v>0</v>
      </c>
      <c r="S4183">
        <v>0</v>
      </c>
      <c r="T4183">
        <v>0</v>
      </c>
      <c r="U4183">
        <v>0</v>
      </c>
      <c r="V4183">
        <v>0</v>
      </c>
      <c r="W4183">
        <v>0</v>
      </c>
      <c r="X4183">
        <v>0</v>
      </c>
      <c r="Y4183">
        <v>0</v>
      </c>
      <c r="Z4183">
        <v>0</v>
      </c>
      <c r="AA4183">
        <v>0</v>
      </c>
      <c r="AB4183">
        <v>1</v>
      </c>
      <c r="AC4183">
        <v>0</v>
      </c>
      <c r="AD4183">
        <v>0</v>
      </c>
      <c r="AE4183">
        <v>0</v>
      </c>
      <c r="AF4183">
        <v>0</v>
      </c>
      <c r="AG4183">
        <v>0</v>
      </c>
      <c r="AH4183">
        <v>0</v>
      </c>
      <c r="AI4183">
        <v>0</v>
      </c>
      <c r="AJ4183">
        <v>0</v>
      </c>
      <c r="AK4183">
        <v>0</v>
      </c>
      <c r="AL4183">
        <v>0</v>
      </c>
      <c r="AN4183">
        <v>1341390989</v>
      </c>
      <c r="AO4183" t="s">
        <v>7329</v>
      </c>
      <c r="AP4183" s="1">
        <v>0.35866898148148146</v>
      </c>
    </row>
    <row r="4184" spans="1:43" x14ac:dyDescent="0.25">
      <c r="A4184" t="s">
        <v>6861</v>
      </c>
      <c r="B4184" t="s">
        <v>6862</v>
      </c>
      <c r="C4184" t="s">
        <v>44</v>
      </c>
      <c r="D4184">
        <v>1567.8820000000001</v>
      </c>
      <c r="E4184">
        <v>1571.817</v>
      </c>
      <c r="F4184">
        <v>3.9350000000000001</v>
      </c>
      <c r="G4184">
        <f t="shared" ref="G4184:G4247" si="67">G4183+F4184</f>
        <v>748.30800000000022</v>
      </c>
      <c r="H4184" t="s">
        <v>7330</v>
      </c>
      <c r="I4184" t="s">
        <v>36</v>
      </c>
      <c r="J4184" t="s">
        <v>103</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1</v>
      </c>
      <c r="AN4184">
        <v>1341390993</v>
      </c>
      <c r="AO4184" t="s">
        <v>7331</v>
      </c>
      <c r="AP4184" s="1">
        <v>0.35871527777777779</v>
      </c>
    </row>
    <row r="4185" spans="1:43" x14ac:dyDescent="0.25">
      <c r="A4185" t="s">
        <v>6861</v>
      </c>
      <c r="B4185" t="s">
        <v>6862</v>
      </c>
      <c r="C4185" t="s">
        <v>44</v>
      </c>
      <c r="D4185">
        <v>1572.8130000000001</v>
      </c>
      <c r="E4185">
        <v>1576.809</v>
      </c>
      <c r="F4185">
        <v>3.996</v>
      </c>
      <c r="G4185">
        <f t="shared" si="67"/>
        <v>752.3040000000002</v>
      </c>
      <c r="H4185" t="s">
        <v>7332</v>
      </c>
      <c r="I4185" t="s">
        <v>31</v>
      </c>
      <c r="J4185" t="s">
        <v>46</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1</v>
      </c>
      <c r="AH4185">
        <v>0</v>
      </c>
      <c r="AI4185">
        <v>0</v>
      </c>
      <c r="AJ4185">
        <v>0</v>
      </c>
      <c r="AK4185">
        <v>0</v>
      </c>
      <c r="AL4185">
        <v>0</v>
      </c>
      <c r="AN4185">
        <v>1341390998</v>
      </c>
      <c r="AO4185" t="s">
        <v>7333</v>
      </c>
      <c r="AP4185" s="1">
        <v>0.35877314814814815</v>
      </c>
    </row>
    <row r="4186" spans="1:43" x14ac:dyDescent="0.25">
      <c r="A4186" t="s">
        <v>6861</v>
      </c>
      <c r="B4186" t="s">
        <v>6862</v>
      </c>
      <c r="C4186" t="s">
        <v>44</v>
      </c>
      <c r="D4186">
        <v>1577.8330000000001</v>
      </c>
      <c r="E4186">
        <v>1580.5989999999999</v>
      </c>
      <c r="F4186">
        <v>2.766</v>
      </c>
      <c r="G4186">
        <f t="shared" si="67"/>
        <v>755.07000000000016</v>
      </c>
      <c r="H4186" t="s">
        <v>7334</v>
      </c>
      <c r="I4186" t="s">
        <v>36</v>
      </c>
      <c r="J4186" t="s">
        <v>103</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1</v>
      </c>
      <c r="AN4186">
        <v>1341391003</v>
      </c>
      <c r="AO4186" t="s">
        <v>7335</v>
      </c>
      <c r="AP4186" s="1">
        <v>0.35883101851851856</v>
      </c>
    </row>
    <row r="4187" spans="1:43" x14ac:dyDescent="0.25">
      <c r="A4187" t="s">
        <v>6861</v>
      </c>
      <c r="B4187" t="s">
        <v>6862</v>
      </c>
      <c r="C4187" t="s">
        <v>44</v>
      </c>
      <c r="D4187">
        <v>1581.528</v>
      </c>
      <c r="E4187">
        <v>1582.424</v>
      </c>
      <c r="F4187">
        <v>0.89600000000000002</v>
      </c>
      <c r="G4187">
        <f t="shared" si="67"/>
        <v>755.96600000000012</v>
      </c>
      <c r="H4187" t="s">
        <v>7336</v>
      </c>
      <c r="I4187" t="s">
        <v>20</v>
      </c>
      <c r="J4187" t="s">
        <v>103</v>
      </c>
      <c r="K4187">
        <v>0</v>
      </c>
      <c r="L4187">
        <v>0</v>
      </c>
      <c r="M4187">
        <v>0</v>
      </c>
      <c r="N4187">
        <v>0</v>
      </c>
      <c r="O4187">
        <v>0</v>
      </c>
      <c r="P4187">
        <v>0</v>
      </c>
      <c r="Q4187">
        <v>0</v>
      </c>
      <c r="R4187">
        <v>0</v>
      </c>
      <c r="S4187">
        <v>0</v>
      </c>
      <c r="T4187">
        <v>0</v>
      </c>
      <c r="U4187">
        <v>0</v>
      </c>
      <c r="V4187">
        <v>1</v>
      </c>
      <c r="W4187">
        <v>0</v>
      </c>
      <c r="X4187">
        <v>0</v>
      </c>
      <c r="Y4187">
        <v>0</v>
      </c>
      <c r="Z4187">
        <v>0</v>
      </c>
      <c r="AA4187">
        <v>0</v>
      </c>
      <c r="AB4187">
        <v>0</v>
      </c>
      <c r="AC4187">
        <v>0</v>
      </c>
      <c r="AD4187">
        <v>0</v>
      </c>
      <c r="AE4187">
        <v>0</v>
      </c>
      <c r="AF4187">
        <v>0</v>
      </c>
      <c r="AG4187">
        <v>0</v>
      </c>
      <c r="AH4187">
        <v>0</v>
      </c>
      <c r="AI4187">
        <v>0</v>
      </c>
      <c r="AJ4187">
        <v>0</v>
      </c>
      <c r="AK4187">
        <v>0</v>
      </c>
      <c r="AL4187">
        <v>0</v>
      </c>
      <c r="AN4187">
        <v>1341391007</v>
      </c>
      <c r="AO4187" t="s">
        <v>7337</v>
      </c>
      <c r="AP4187" s="1">
        <v>0.35887731481481483</v>
      </c>
    </row>
    <row r="4188" spans="1:43" x14ac:dyDescent="0.25">
      <c r="A4188" t="s">
        <v>6861</v>
      </c>
      <c r="B4188" t="s">
        <v>6865</v>
      </c>
      <c r="C4188" t="s">
        <v>44</v>
      </c>
      <c r="D4188">
        <v>1583.3789999999999</v>
      </c>
      <c r="E4188">
        <v>1590.2619999999999</v>
      </c>
      <c r="F4188">
        <v>6.883</v>
      </c>
      <c r="G4188">
        <f t="shared" si="67"/>
        <v>762.84900000000016</v>
      </c>
      <c r="H4188" t="s">
        <v>7338</v>
      </c>
      <c r="I4188" t="s">
        <v>36</v>
      </c>
      <c r="J4188" t="s">
        <v>103</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0</v>
      </c>
      <c r="AL4188">
        <v>1</v>
      </c>
      <c r="AN4188">
        <v>1341391008</v>
      </c>
      <c r="AO4188" t="s">
        <v>7339</v>
      </c>
      <c r="AP4188" s="1">
        <v>0.35888888888888887</v>
      </c>
    </row>
    <row r="4189" spans="1:43" x14ac:dyDescent="0.25">
      <c r="A4189" t="s">
        <v>6861</v>
      </c>
      <c r="B4189" t="s">
        <v>6862</v>
      </c>
      <c r="C4189" t="s">
        <v>44</v>
      </c>
      <c r="D4189">
        <v>1590.8720000000001</v>
      </c>
      <c r="E4189">
        <v>1593.0550000000001</v>
      </c>
      <c r="F4189">
        <v>2.1829999999999998</v>
      </c>
      <c r="G4189">
        <f t="shared" si="67"/>
        <v>765.03200000000015</v>
      </c>
      <c r="H4189" t="s">
        <v>7340</v>
      </c>
      <c r="I4189" t="s">
        <v>20</v>
      </c>
      <c r="J4189" t="s">
        <v>103</v>
      </c>
      <c r="K4189">
        <v>0</v>
      </c>
      <c r="L4189">
        <v>0</v>
      </c>
      <c r="M4189">
        <v>0</v>
      </c>
      <c r="N4189">
        <v>0</v>
      </c>
      <c r="O4189">
        <v>0</v>
      </c>
      <c r="P4189">
        <v>0</v>
      </c>
      <c r="Q4189">
        <v>0</v>
      </c>
      <c r="R4189">
        <v>0</v>
      </c>
      <c r="S4189">
        <v>0</v>
      </c>
      <c r="T4189">
        <v>0</v>
      </c>
      <c r="U4189">
        <v>0</v>
      </c>
      <c r="V4189">
        <v>1</v>
      </c>
      <c r="W4189">
        <v>0</v>
      </c>
      <c r="X4189">
        <v>0</v>
      </c>
      <c r="Y4189">
        <v>0</v>
      </c>
      <c r="Z4189">
        <v>0</v>
      </c>
      <c r="AA4189">
        <v>0</v>
      </c>
      <c r="AB4189">
        <v>0</v>
      </c>
      <c r="AC4189">
        <v>0</v>
      </c>
      <c r="AD4189">
        <v>0</v>
      </c>
      <c r="AE4189">
        <v>0</v>
      </c>
      <c r="AF4189">
        <v>0</v>
      </c>
      <c r="AG4189">
        <v>0</v>
      </c>
      <c r="AH4189">
        <v>0</v>
      </c>
      <c r="AI4189">
        <v>0</v>
      </c>
      <c r="AJ4189">
        <v>0</v>
      </c>
      <c r="AK4189">
        <v>0</v>
      </c>
      <c r="AL4189">
        <v>0</v>
      </c>
      <c r="AN4189">
        <v>1341391016</v>
      </c>
      <c r="AO4189" t="s">
        <v>7341</v>
      </c>
      <c r="AP4189" s="1">
        <v>0.35898148148148151</v>
      </c>
    </row>
    <row r="4190" spans="1:43" x14ac:dyDescent="0.25">
      <c r="A4190" t="s">
        <v>6861</v>
      </c>
      <c r="B4190" t="s">
        <v>6865</v>
      </c>
      <c r="C4190" t="s">
        <v>44</v>
      </c>
      <c r="D4190">
        <v>1592.5740000000001</v>
      </c>
      <c r="E4190">
        <v>1605.846</v>
      </c>
      <c r="F4190">
        <v>13.272</v>
      </c>
      <c r="G4190">
        <f t="shared" si="67"/>
        <v>778.3040000000002</v>
      </c>
      <c r="H4190" t="s">
        <v>7342</v>
      </c>
      <c r="I4190" t="s">
        <v>36</v>
      </c>
      <c r="J4190" t="s">
        <v>103</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c r="AJ4190">
        <v>0</v>
      </c>
      <c r="AK4190">
        <v>0</v>
      </c>
      <c r="AL4190">
        <v>1</v>
      </c>
      <c r="AN4190">
        <v>1341391018</v>
      </c>
      <c r="AO4190" t="s">
        <v>7343</v>
      </c>
      <c r="AP4190" s="1">
        <v>0.35900462962962965</v>
      </c>
    </row>
    <row r="4191" spans="1:43" x14ac:dyDescent="0.25">
      <c r="A4191" t="s">
        <v>6861</v>
      </c>
      <c r="B4191" t="s">
        <v>6862</v>
      </c>
      <c r="C4191" t="s">
        <v>44</v>
      </c>
      <c r="D4191">
        <v>1605.6279999999999</v>
      </c>
      <c r="E4191">
        <v>1610.0170000000001</v>
      </c>
      <c r="F4191">
        <v>4.3890000000000002</v>
      </c>
      <c r="G4191">
        <f t="shared" si="67"/>
        <v>782.69300000000021</v>
      </c>
      <c r="H4191" t="s">
        <v>7344</v>
      </c>
      <c r="I4191" t="s">
        <v>36</v>
      </c>
      <c r="J4191" t="s">
        <v>103</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0</v>
      </c>
      <c r="AI4191">
        <v>0</v>
      </c>
      <c r="AJ4191">
        <v>0</v>
      </c>
      <c r="AK4191">
        <v>0</v>
      </c>
      <c r="AL4191">
        <v>1</v>
      </c>
      <c r="AN4191">
        <v>1341391031</v>
      </c>
      <c r="AO4191" t="s">
        <v>7345</v>
      </c>
      <c r="AP4191" s="1">
        <v>0.3591550925925926</v>
      </c>
    </row>
    <row r="4192" spans="1:43" x14ac:dyDescent="0.25">
      <c r="A4192" t="s">
        <v>6861</v>
      </c>
      <c r="B4192" t="s">
        <v>6865</v>
      </c>
      <c r="C4192" t="s">
        <v>44</v>
      </c>
      <c r="D4192">
        <v>1608.6279999999999</v>
      </c>
      <c r="E4192">
        <v>1609.0429999999999</v>
      </c>
      <c r="F4192">
        <v>0.41499999999999998</v>
      </c>
      <c r="G4192">
        <f t="shared" si="67"/>
        <v>783.10800000000017</v>
      </c>
      <c r="H4192" t="s">
        <v>574</v>
      </c>
      <c r="I4192" t="s">
        <v>26</v>
      </c>
      <c r="J4192" t="s">
        <v>103</v>
      </c>
      <c r="K4192">
        <v>0</v>
      </c>
      <c r="L4192">
        <v>0</v>
      </c>
      <c r="M4192">
        <v>0</v>
      </c>
      <c r="N4192">
        <v>0</v>
      </c>
      <c r="O4192">
        <v>0</v>
      </c>
      <c r="P4192">
        <v>0</v>
      </c>
      <c r="Q4192">
        <v>0</v>
      </c>
      <c r="R4192">
        <v>0</v>
      </c>
      <c r="S4192">
        <v>0</v>
      </c>
      <c r="T4192">
        <v>0</v>
      </c>
      <c r="U4192">
        <v>0</v>
      </c>
      <c r="V4192">
        <v>0</v>
      </c>
      <c r="W4192">
        <v>0</v>
      </c>
      <c r="X4192">
        <v>0</v>
      </c>
      <c r="Y4192">
        <v>0</v>
      </c>
      <c r="Z4192">
        <v>0</v>
      </c>
      <c r="AA4192">
        <v>0</v>
      </c>
      <c r="AB4192">
        <v>1</v>
      </c>
      <c r="AC4192">
        <v>0</v>
      </c>
      <c r="AD4192">
        <v>0</v>
      </c>
      <c r="AE4192">
        <v>0</v>
      </c>
      <c r="AF4192">
        <v>0</v>
      </c>
      <c r="AG4192">
        <v>0</v>
      </c>
      <c r="AH4192">
        <v>0</v>
      </c>
      <c r="AI4192">
        <v>0</v>
      </c>
      <c r="AJ4192">
        <v>0</v>
      </c>
      <c r="AK4192">
        <v>0</v>
      </c>
      <c r="AL4192">
        <v>0</v>
      </c>
      <c r="AN4192">
        <v>1341391034</v>
      </c>
      <c r="AO4192" t="s">
        <v>7346</v>
      </c>
      <c r="AP4192" s="1">
        <v>0.35918981481481477</v>
      </c>
    </row>
    <row r="4193" spans="1:42" x14ac:dyDescent="0.25">
      <c r="A4193" t="s">
        <v>6861</v>
      </c>
      <c r="B4193" t="s">
        <v>6862</v>
      </c>
      <c r="C4193" t="s">
        <v>44</v>
      </c>
      <c r="D4193">
        <v>1611.6569999999999</v>
      </c>
      <c r="E4193">
        <v>1615.202</v>
      </c>
      <c r="F4193">
        <v>3.5449999999999999</v>
      </c>
      <c r="G4193">
        <f t="shared" si="67"/>
        <v>786.65300000000013</v>
      </c>
      <c r="H4193" t="s">
        <v>7347</v>
      </c>
      <c r="I4193" t="s">
        <v>20</v>
      </c>
      <c r="J4193" t="s">
        <v>103</v>
      </c>
      <c r="K4193">
        <v>0</v>
      </c>
      <c r="L4193">
        <v>0</v>
      </c>
      <c r="M4193">
        <v>0</v>
      </c>
      <c r="N4193">
        <v>0</v>
      </c>
      <c r="O4193">
        <v>0</v>
      </c>
      <c r="P4193">
        <v>0</v>
      </c>
      <c r="Q4193">
        <v>0</v>
      </c>
      <c r="R4193">
        <v>0</v>
      </c>
      <c r="S4193">
        <v>0</v>
      </c>
      <c r="T4193">
        <v>0</v>
      </c>
      <c r="U4193">
        <v>0</v>
      </c>
      <c r="V4193">
        <v>1</v>
      </c>
      <c r="W4193">
        <v>0</v>
      </c>
      <c r="X4193">
        <v>0</v>
      </c>
      <c r="Y4193">
        <v>0</v>
      </c>
      <c r="Z4193">
        <v>0</v>
      </c>
      <c r="AA4193">
        <v>0</v>
      </c>
      <c r="AB4193">
        <v>0</v>
      </c>
      <c r="AC4193">
        <v>0</v>
      </c>
      <c r="AD4193">
        <v>0</v>
      </c>
      <c r="AE4193">
        <v>0</v>
      </c>
      <c r="AF4193">
        <v>0</v>
      </c>
      <c r="AG4193">
        <v>0</v>
      </c>
      <c r="AH4193">
        <v>0</v>
      </c>
      <c r="AI4193">
        <v>0</v>
      </c>
      <c r="AJ4193">
        <v>0</v>
      </c>
      <c r="AK4193">
        <v>0</v>
      </c>
      <c r="AL4193">
        <v>0</v>
      </c>
      <c r="AN4193">
        <v>1341391037</v>
      </c>
      <c r="AO4193" t="s">
        <v>7348</v>
      </c>
      <c r="AP4193" s="1">
        <v>0.35922453703703705</v>
      </c>
    </row>
    <row r="4194" spans="1:42" x14ac:dyDescent="0.25">
      <c r="A4194" t="s">
        <v>6861</v>
      </c>
      <c r="B4194" t="s">
        <v>6865</v>
      </c>
      <c r="C4194" t="s">
        <v>44</v>
      </c>
      <c r="D4194">
        <v>1615.3779999999999</v>
      </c>
      <c r="E4194">
        <v>1616.845</v>
      </c>
      <c r="F4194">
        <v>1.4670000000000001</v>
      </c>
      <c r="G4194">
        <f t="shared" si="67"/>
        <v>788.12000000000012</v>
      </c>
      <c r="H4194" t="s">
        <v>7349</v>
      </c>
      <c r="I4194" t="s">
        <v>36</v>
      </c>
      <c r="J4194" t="s">
        <v>103</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1</v>
      </c>
      <c r="AN4194">
        <v>1341391040</v>
      </c>
      <c r="AO4194" t="s">
        <v>7350</v>
      </c>
      <c r="AP4194" s="1">
        <v>0.35925925925925922</v>
      </c>
    </row>
    <row r="4195" spans="1:42" x14ac:dyDescent="0.25">
      <c r="A4195" t="s">
        <v>6861</v>
      </c>
      <c r="B4195" t="s">
        <v>6862</v>
      </c>
      <c r="C4195" t="s">
        <v>44</v>
      </c>
      <c r="D4195">
        <v>1617.6179999999999</v>
      </c>
      <c r="E4195">
        <v>1621.085</v>
      </c>
      <c r="F4195">
        <v>3.4670000000000001</v>
      </c>
      <c r="G4195">
        <f t="shared" si="67"/>
        <v>791.5870000000001</v>
      </c>
      <c r="H4195" t="s">
        <v>7351</v>
      </c>
      <c r="I4195" t="s">
        <v>11</v>
      </c>
      <c r="J4195" t="s">
        <v>97</v>
      </c>
      <c r="K4195">
        <v>0</v>
      </c>
      <c r="L4195">
        <v>0</v>
      </c>
      <c r="M4195">
        <v>1</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N4195">
        <v>1341391043</v>
      </c>
      <c r="AO4195" t="s">
        <v>7352</v>
      </c>
      <c r="AP4195" s="1">
        <v>0.35929398148148151</v>
      </c>
    </row>
    <row r="4196" spans="1:42" x14ac:dyDescent="0.25">
      <c r="A4196" t="s">
        <v>6861</v>
      </c>
      <c r="B4196" t="s">
        <v>6865</v>
      </c>
      <c r="C4196" t="s">
        <v>44</v>
      </c>
      <c r="D4196">
        <v>1621.2090000000001</v>
      </c>
      <c r="E4196">
        <v>1634.5909999999999</v>
      </c>
      <c r="F4196">
        <v>13.382</v>
      </c>
      <c r="G4196">
        <f t="shared" si="67"/>
        <v>804.96900000000005</v>
      </c>
      <c r="H4196" t="s">
        <v>7353</v>
      </c>
      <c r="I4196" t="s">
        <v>22</v>
      </c>
      <c r="J4196" t="s">
        <v>97</v>
      </c>
      <c r="K4196">
        <v>0</v>
      </c>
      <c r="L4196">
        <v>0</v>
      </c>
      <c r="M4196">
        <v>0</v>
      </c>
      <c r="N4196">
        <v>0</v>
      </c>
      <c r="O4196">
        <v>0</v>
      </c>
      <c r="P4196">
        <v>0</v>
      </c>
      <c r="Q4196">
        <v>0</v>
      </c>
      <c r="R4196">
        <v>0</v>
      </c>
      <c r="S4196">
        <v>0</v>
      </c>
      <c r="T4196">
        <v>0</v>
      </c>
      <c r="U4196">
        <v>0</v>
      </c>
      <c r="V4196">
        <v>0</v>
      </c>
      <c r="W4196">
        <v>0</v>
      </c>
      <c r="X4196">
        <v>1</v>
      </c>
      <c r="Y4196">
        <v>0</v>
      </c>
      <c r="Z4196">
        <v>0</v>
      </c>
      <c r="AA4196">
        <v>0</v>
      </c>
      <c r="AB4196">
        <v>0</v>
      </c>
      <c r="AC4196">
        <v>0</v>
      </c>
      <c r="AD4196">
        <v>0</v>
      </c>
      <c r="AE4196">
        <v>0</v>
      </c>
      <c r="AF4196">
        <v>0</v>
      </c>
      <c r="AG4196">
        <v>0</v>
      </c>
      <c r="AH4196">
        <v>0</v>
      </c>
      <c r="AI4196">
        <v>0</v>
      </c>
      <c r="AJ4196">
        <v>0</v>
      </c>
      <c r="AK4196">
        <v>0</v>
      </c>
      <c r="AL4196">
        <v>0</v>
      </c>
      <c r="AN4196">
        <v>1341391046</v>
      </c>
      <c r="AO4196" t="s">
        <v>7354</v>
      </c>
      <c r="AP4196" s="1">
        <v>0.35932870370370368</v>
      </c>
    </row>
    <row r="4197" spans="1:42" x14ac:dyDescent="0.25">
      <c r="A4197" t="s">
        <v>6861</v>
      </c>
      <c r="B4197" t="s">
        <v>6862</v>
      </c>
      <c r="C4197" t="s">
        <v>44</v>
      </c>
      <c r="D4197">
        <v>1624.6669999999999</v>
      </c>
      <c r="E4197">
        <v>1625.68</v>
      </c>
      <c r="F4197">
        <v>1.0129999999999999</v>
      </c>
      <c r="G4197">
        <f t="shared" si="67"/>
        <v>805.98200000000008</v>
      </c>
      <c r="H4197" t="s">
        <v>7355</v>
      </c>
      <c r="I4197" t="s">
        <v>22</v>
      </c>
      <c r="J4197" t="s">
        <v>97</v>
      </c>
      <c r="K4197">
        <v>0</v>
      </c>
      <c r="L4197">
        <v>0</v>
      </c>
      <c r="M4197">
        <v>0</v>
      </c>
      <c r="N4197">
        <v>0</v>
      </c>
      <c r="O4197">
        <v>0</v>
      </c>
      <c r="P4197">
        <v>0</v>
      </c>
      <c r="Q4197">
        <v>0</v>
      </c>
      <c r="R4197">
        <v>0</v>
      </c>
      <c r="S4197">
        <v>0</v>
      </c>
      <c r="T4197">
        <v>0</v>
      </c>
      <c r="U4197">
        <v>0</v>
      </c>
      <c r="V4197">
        <v>0</v>
      </c>
      <c r="W4197">
        <v>0</v>
      </c>
      <c r="X4197">
        <v>1</v>
      </c>
      <c r="Y4197">
        <v>0</v>
      </c>
      <c r="Z4197">
        <v>0</v>
      </c>
      <c r="AA4197">
        <v>0</v>
      </c>
      <c r="AB4197">
        <v>0</v>
      </c>
      <c r="AC4197">
        <v>0</v>
      </c>
      <c r="AD4197">
        <v>0</v>
      </c>
      <c r="AE4197">
        <v>0</v>
      </c>
      <c r="AF4197">
        <v>0</v>
      </c>
      <c r="AG4197">
        <v>0</v>
      </c>
      <c r="AH4197">
        <v>0</v>
      </c>
      <c r="AI4197">
        <v>0</v>
      </c>
      <c r="AJ4197">
        <v>0</v>
      </c>
      <c r="AK4197">
        <v>0</v>
      </c>
      <c r="AL4197">
        <v>0</v>
      </c>
      <c r="AN4197">
        <v>1341391050</v>
      </c>
      <c r="AO4197" t="s">
        <v>7356</v>
      </c>
      <c r="AP4197" s="1">
        <v>0.359375</v>
      </c>
    </row>
    <row r="4198" spans="1:42" x14ac:dyDescent="0.25">
      <c r="A4198" t="s">
        <v>6861</v>
      </c>
      <c r="B4198" t="s">
        <v>6862</v>
      </c>
      <c r="C4198" t="s">
        <v>44</v>
      </c>
      <c r="D4198">
        <v>1634.8209999999999</v>
      </c>
      <c r="E4198">
        <v>1637.1189999999999</v>
      </c>
      <c r="F4198">
        <v>2.298</v>
      </c>
      <c r="G4198">
        <f t="shared" si="67"/>
        <v>808.28000000000009</v>
      </c>
      <c r="H4198" t="s">
        <v>7357</v>
      </c>
      <c r="I4198" t="s">
        <v>127</v>
      </c>
      <c r="J4198" t="s">
        <v>128</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N4198">
        <v>1341391060</v>
      </c>
      <c r="AO4198" t="s">
        <v>7358</v>
      </c>
      <c r="AP4198" s="1">
        <v>0.35949074074074078</v>
      </c>
    </row>
    <row r="4199" spans="1:42" x14ac:dyDescent="0.25">
      <c r="A4199" t="s">
        <v>6861</v>
      </c>
      <c r="B4199" t="s">
        <v>6865</v>
      </c>
      <c r="C4199" t="s">
        <v>44</v>
      </c>
      <c r="D4199">
        <v>1637.1</v>
      </c>
      <c r="E4199">
        <v>1638.2819999999999</v>
      </c>
      <c r="F4199">
        <v>1.1819999999999999</v>
      </c>
      <c r="G4199">
        <f t="shared" si="67"/>
        <v>809.4620000000001</v>
      </c>
      <c r="H4199" t="s">
        <v>7359</v>
      </c>
      <c r="I4199" t="s">
        <v>127</v>
      </c>
      <c r="J4199" t="s">
        <v>128</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N4199">
        <v>1341391062</v>
      </c>
      <c r="AO4199" t="s">
        <v>7360</v>
      </c>
      <c r="AP4199" s="1">
        <v>0.35951388888888891</v>
      </c>
    </row>
    <row r="4200" spans="1:42" x14ac:dyDescent="0.25">
      <c r="A4200" t="s">
        <v>6861</v>
      </c>
      <c r="B4200" t="s">
        <v>6862</v>
      </c>
      <c r="C4200" t="s">
        <v>44</v>
      </c>
      <c r="D4200">
        <v>1637.665</v>
      </c>
      <c r="E4200">
        <v>1642.367</v>
      </c>
      <c r="F4200">
        <v>4.702</v>
      </c>
      <c r="G4200">
        <f t="shared" si="67"/>
        <v>814.1640000000001</v>
      </c>
      <c r="H4200" t="s">
        <v>7361</v>
      </c>
      <c r="I4200" t="s">
        <v>29</v>
      </c>
      <c r="J4200" t="s">
        <v>97</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1</v>
      </c>
      <c r="AF4200">
        <v>0</v>
      </c>
      <c r="AG4200">
        <v>0</v>
      </c>
      <c r="AH4200">
        <v>0</v>
      </c>
      <c r="AI4200">
        <v>0</v>
      </c>
      <c r="AJ4200">
        <v>0</v>
      </c>
      <c r="AK4200">
        <v>0</v>
      </c>
      <c r="AL4200">
        <v>0</v>
      </c>
      <c r="AN4200">
        <v>1341391063</v>
      </c>
      <c r="AO4200" t="s">
        <v>7360</v>
      </c>
      <c r="AP4200" s="1">
        <v>0.35952546296296295</v>
      </c>
    </row>
    <row r="4201" spans="1:42" x14ac:dyDescent="0.25">
      <c r="A4201" t="s">
        <v>6861</v>
      </c>
      <c r="B4201" t="s">
        <v>6862</v>
      </c>
      <c r="C4201" t="s">
        <v>44</v>
      </c>
      <c r="D4201">
        <v>1643.4369999999999</v>
      </c>
      <c r="E4201">
        <v>1644.3589999999999</v>
      </c>
      <c r="F4201">
        <v>0.92200000000000004</v>
      </c>
      <c r="G4201">
        <f t="shared" si="67"/>
        <v>815.08600000000013</v>
      </c>
      <c r="H4201" t="s">
        <v>6823</v>
      </c>
      <c r="I4201" t="s">
        <v>11</v>
      </c>
      <c r="J4201" t="s">
        <v>97</v>
      </c>
      <c r="K4201">
        <v>0</v>
      </c>
      <c r="L4201">
        <v>0</v>
      </c>
      <c r="M4201">
        <v>1</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N4201">
        <v>1341391068</v>
      </c>
      <c r="AO4201" t="s">
        <v>7362</v>
      </c>
      <c r="AP4201" s="1">
        <v>0.35958333333333337</v>
      </c>
    </row>
    <row r="4202" spans="1:42" x14ac:dyDescent="0.25">
      <c r="A4202" t="s">
        <v>6861</v>
      </c>
      <c r="B4202" t="s">
        <v>6865</v>
      </c>
      <c r="C4202" t="s">
        <v>44</v>
      </c>
      <c r="D4202">
        <v>1646</v>
      </c>
      <c r="E4202">
        <v>1647.26</v>
      </c>
      <c r="F4202">
        <v>1.26</v>
      </c>
      <c r="G4202">
        <f t="shared" si="67"/>
        <v>816.34600000000012</v>
      </c>
      <c r="H4202" t="s">
        <v>7363</v>
      </c>
      <c r="I4202" t="s">
        <v>20</v>
      </c>
      <c r="J4202" t="s">
        <v>103</v>
      </c>
      <c r="K4202">
        <v>0</v>
      </c>
      <c r="L4202">
        <v>0</v>
      </c>
      <c r="M4202">
        <v>0</v>
      </c>
      <c r="N4202">
        <v>0</v>
      </c>
      <c r="O4202">
        <v>0</v>
      </c>
      <c r="P4202">
        <v>0</v>
      </c>
      <c r="Q4202">
        <v>0</v>
      </c>
      <c r="R4202">
        <v>0</v>
      </c>
      <c r="S4202">
        <v>0</v>
      </c>
      <c r="T4202">
        <v>0</v>
      </c>
      <c r="U4202">
        <v>0</v>
      </c>
      <c r="V4202">
        <v>1</v>
      </c>
      <c r="W4202">
        <v>0</v>
      </c>
      <c r="X4202">
        <v>0</v>
      </c>
      <c r="Y4202">
        <v>0</v>
      </c>
      <c r="Z4202">
        <v>0</v>
      </c>
      <c r="AA4202">
        <v>0</v>
      </c>
      <c r="AB4202">
        <v>0</v>
      </c>
      <c r="AC4202">
        <v>0</v>
      </c>
      <c r="AD4202">
        <v>0</v>
      </c>
      <c r="AE4202">
        <v>0</v>
      </c>
      <c r="AF4202">
        <v>0</v>
      </c>
      <c r="AG4202">
        <v>0</v>
      </c>
      <c r="AH4202">
        <v>0</v>
      </c>
      <c r="AI4202">
        <v>0</v>
      </c>
      <c r="AJ4202">
        <v>0</v>
      </c>
      <c r="AK4202">
        <v>0</v>
      </c>
      <c r="AL4202">
        <v>0</v>
      </c>
      <c r="AN4202">
        <v>1341391071</v>
      </c>
      <c r="AO4202" t="s">
        <v>7364</v>
      </c>
      <c r="AP4202" s="1">
        <v>0.35961805555555554</v>
      </c>
    </row>
    <row r="4203" spans="1:42" x14ac:dyDescent="0.25">
      <c r="A4203" t="s">
        <v>6861</v>
      </c>
      <c r="B4203" t="s">
        <v>6862</v>
      </c>
      <c r="C4203" t="s">
        <v>44</v>
      </c>
      <c r="D4203">
        <v>1647.423</v>
      </c>
      <c r="E4203">
        <v>1651.241</v>
      </c>
      <c r="F4203">
        <v>3.8180000000000001</v>
      </c>
      <c r="G4203">
        <f t="shared" si="67"/>
        <v>820.1640000000001</v>
      </c>
      <c r="H4203" t="s">
        <v>7365</v>
      </c>
      <c r="I4203" t="s">
        <v>11</v>
      </c>
      <c r="J4203" t="s">
        <v>97</v>
      </c>
      <c r="K4203">
        <v>0</v>
      </c>
      <c r="L4203">
        <v>0</v>
      </c>
      <c r="M4203">
        <v>1</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N4203">
        <v>1341391072</v>
      </c>
      <c r="AO4203" t="s">
        <v>7366</v>
      </c>
      <c r="AP4203" s="1">
        <v>0.35962962962962958</v>
      </c>
    </row>
    <row r="4204" spans="1:42" x14ac:dyDescent="0.25">
      <c r="A4204" t="s">
        <v>6861</v>
      </c>
      <c r="B4204" t="s">
        <v>6862</v>
      </c>
      <c r="C4204" t="s">
        <v>44</v>
      </c>
      <c r="D4204">
        <v>1652.17</v>
      </c>
      <c r="E4204">
        <v>1656.326</v>
      </c>
      <c r="F4204">
        <v>4.1559999999999997</v>
      </c>
      <c r="G4204">
        <f t="shared" si="67"/>
        <v>824.32</v>
      </c>
      <c r="H4204" t="s">
        <v>7367</v>
      </c>
      <c r="I4204" t="s">
        <v>25</v>
      </c>
      <c r="J4204" t="s">
        <v>46</v>
      </c>
      <c r="K4204">
        <v>0</v>
      </c>
      <c r="L4204">
        <v>0</v>
      </c>
      <c r="M4204">
        <v>0</v>
      </c>
      <c r="N4204">
        <v>0</v>
      </c>
      <c r="O4204">
        <v>0</v>
      </c>
      <c r="P4204">
        <v>0</v>
      </c>
      <c r="Q4204">
        <v>0</v>
      </c>
      <c r="R4204">
        <v>0</v>
      </c>
      <c r="S4204">
        <v>0</v>
      </c>
      <c r="T4204">
        <v>0</v>
      </c>
      <c r="U4204">
        <v>0</v>
      </c>
      <c r="V4204">
        <v>0</v>
      </c>
      <c r="W4204">
        <v>0</v>
      </c>
      <c r="X4204">
        <v>0</v>
      </c>
      <c r="Y4204">
        <v>0</v>
      </c>
      <c r="Z4204">
        <v>0</v>
      </c>
      <c r="AA4204">
        <v>1</v>
      </c>
      <c r="AB4204">
        <v>0</v>
      </c>
      <c r="AC4204">
        <v>0</v>
      </c>
      <c r="AD4204">
        <v>0</v>
      </c>
      <c r="AE4204">
        <v>0</v>
      </c>
      <c r="AF4204">
        <v>0</v>
      </c>
      <c r="AG4204">
        <v>0</v>
      </c>
      <c r="AH4204">
        <v>0</v>
      </c>
      <c r="AI4204">
        <v>0</v>
      </c>
      <c r="AJ4204">
        <v>0</v>
      </c>
      <c r="AK4204">
        <v>0</v>
      </c>
      <c r="AL4204">
        <v>0</v>
      </c>
      <c r="AN4204">
        <v>1341391077</v>
      </c>
      <c r="AO4204" t="s">
        <v>7368</v>
      </c>
      <c r="AP4204" s="1">
        <v>0.35968749999999999</v>
      </c>
    </row>
    <row r="4205" spans="1:42" x14ac:dyDescent="0.25">
      <c r="A4205" t="s">
        <v>6861</v>
      </c>
      <c r="B4205" t="s">
        <v>6865</v>
      </c>
      <c r="C4205" t="s">
        <v>44</v>
      </c>
      <c r="D4205">
        <v>1651.8</v>
      </c>
      <c r="E4205">
        <v>1652.203</v>
      </c>
      <c r="F4205">
        <v>0.40300000000000002</v>
      </c>
      <c r="G4205">
        <f t="shared" si="67"/>
        <v>824.72300000000007</v>
      </c>
      <c r="H4205" t="s">
        <v>5453</v>
      </c>
      <c r="I4205" t="s">
        <v>32</v>
      </c>
      <c r="J4205" t="s">
        <v>46</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1</v>
      </c>
      <c r="AI4205">
        <v>0</v>
      </c>
      <c r="AJ4205">
        <v>0</v>
      </c>
      <c r="AK4205">
        <v>0</v>
      </c>
      <c r="AL4205">
        <v>0</v>
      </c>
      <c r="AN4205">
        <v>1341391077</v>
      </c>
      <c r="AO4205" t="s">
        <v>7368</v>
      </c>
      <c r="AP4205" s="1">
        <v>0.35968749999999999</v>
      </c>
    </row>
    <row r="4206" spans="1:42" x14ac:dyDescent="0.25">
      <c r="A4206" t="s">
        <v>6861</v>
      </c>
      <c r="B4206" t="s">
        <v>6865</v>
      </c>
      <c r="C4206" t="s">
        <v>44</v>
      </c>
      <c r="D4206">
        <v>1656.954</v>
      </c>
      <c r="E4206">
        <v>1660.6289999999999</v>
      </c>
      <c r="F4206">
        <v>3.6749999999999998</v>
      </c>
      <c r="G4206">
        <f t="shared" si="67"/>
        <v>828.39800000000002</v>
      </c>
      <c r="H4206" t="s">
        <v>7369</v>
      </c>
      <c r="I4206" t="s">
        <v>18</v>
      </c>
      <c r="J4206" t="s">
        <v>97</v>
      </c>
      <c r="K4206">
        <v>0</v>
      </c>
      <c r="L4206">
        <v>0</v>
      </c>
      <c r="M4206">
        <v>0</v>
      </c>
      <c r="N4206">
        <v>0</v>
      </c>
      <c r="O4206">
        <v>0</v>
      </c>
      <c r="P4206">
        <v>0</v>
      </c>
      <c r="Q4206">
        <v>0</v>
      </c>
      <c r="R4206">
        <v>0</v>
      </c>
      <c r="S4206">
        <v>0</v>
      </c>
      <c r="T4206">
        <v>1</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N4206">
        <v>1341391082</v>
      </c>
      <c r="AO4206" t="s">
        <v>7370</v>
      </c>
      <c r="AP4206" s="1">
        <v>0.35974537037037035</v>
      </c>
    </row>
    <row r="4207" spans="1:42" x14ac:dyDescent="0.25">
      <c r="A4207" t="s">
        <v>6861</v>
      </c>
      <c r="B4207" t="s">
        <v>6862</v>
      </c>
      <c r="C4207" t="s">
        <v>44</v>
      </c>
      <c r="D4207">
        <v>1660.8430000000001</v>
      </c>
      <c r="E4207">
        <v>1668.1569999999999</v>
      </c>
      <c r="F4207">
        <v>7.3140000000000001</v>
      </c>
      <c r="G4207">
        <f t="shared" si="67"/>
        <v>835.71199999999999</v>
      </c>
      <c r="H4207" t="s">
        <v>7371</v>
      </c>
      <c r="I4207" t="s">
        <v>11</v>
      </c>
      <c r="J4207" t="s">
        <v>97</v>
      </c>
      <c r="K4207">
        <v>0</v>
      </c>
      <c r="L4207">
        <v>0</v>
      </c>
      <c r="M4207">
        <v>1</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N4207">
        <v>1341391086</v>
      </c>
      <c r="AO4207" t="s">
        <v>7372</v>
      </c>
      <c r="AP4207" s="1">
        <v>0.35979166666666668</v>
      </c>
    </row>
    <row r="4208" spans="1:42" x14ac:dyDescent="0.25">
      <c r="A4208" t="s">
        <v>6861</v>
      </c>
      <c r="B4208" t="s">
        <v>6862</v>
      </c>
      <c r="C4208" t="s">
        <v>44</v>
      </c>
      <c r="D4208">
        <v>1670.212</v>
      </c>
      <c r="E4208">
        <v>1673.1079999999999</v>
      </c>
      <c r="F4208">
        <v>2.8959999999999999</v>
      </c>
      <c r="G4208">
        <f t="shared" si="67"/>
        <v>838.60799999999995</v>
      </c>
      <c r="H4208" t="s">
        <v>7373</v>
      </c>
      <c r="I4208" t="s">
        <v>11</v>
      </c>
      <c r="J4208" t="s">
        <v>97</v>
      </c>
      <c r="K4208">
        <v>0</v>
      </c>
      <c r="L4208">
        <v>0</v>
      </c>
      <c r="M4208">
        <v>1</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c r="AL4208">
        <v>0</v>
      </c>
      <c r="AN4208">
        <v>1341391095</v>
      </c>
      <c r="AO4208" t="s">
        <v>7374</v>
      </c>
      <c r="AP4208" s="1">
        <v>0.3598958333333333</v>
      </c>
    </row>
    <row r="4209" spans="1:43" x14ac:dyDescent="0.25">
      <c r="A4209" t="s">
        <v>6861</v>
      </c>
      <c r="B4209" t="s">
        <v>6865</v>
      </c>
      <c r="C4209" t="s">
        <v>44</v>
      </c>
      <c r="D4209">
        <v>1674.4670000000001</v>
      </c>
      <c r="E4209">
        <v>1675.298</v>
      </c>
      <c r="F4209">
        <v>0.83099999999999996</v>
      </c>
      <c r="G4209">
        <f t="shared" si="67"/>
        <v>839.43899999999996</v>
      </c>
      <c r="H4209" t="s">
        <v>7375</v>
      </c>
      <c r="I4209" t="s">
        <v>29</v>
      </c>
      <c r="J4209" t="s">
        <v>97</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1</v>
      </c>
      <c r="AF4209">
        <v>0</v>
      </c>
      <c r="AG4209">
        <v>0</v>
      </c>
      <c r="AH4209">
        <v>0</v>
      </c>
      <c r="AI4209">
        <v>0</v>
      </c>
      <c r="AJ4209">
        <v>0</v>
      </c>
      <c r="AK4209">
        <v>0</v>
      </c>
      <c r="AL4209">
        <v>0</v>
      </c>
      <c r="AN4209">
        <v>1341391099</v>
      </c>
      <c r="AO4209" t="s">
        <v>7376</v>
      </c>
      <c r="AP4209" s="1">
        <v>0.35994212962962963</v>
      </c>
    </row>
    <row r="4210" spans="1:43" x14ac:dyDescent="0.25">
      <c r="A4210" t="s">
        <v>6861</v>
      </c>
      <c r="B4210" t="s">
        <v>6862</v>
      </c>
      <c r="C4210" t="s">
        <v>44</v>
      </c>
      <c r="D4210">
        <v>1675.5709999999999</v>
      </c>
      <c r="E4210">
        <v>1678.22</v>
      </c>
      <c r="F4210">
        <v>2.649</v>
      </c>
      <c r="G4210">
        <f t="shared" si="67"/>
        <v>842.08799999999997</v>
      </c>
      <c r="H4210" t="s">
        <v>7377</v>
      </c>
      <c r="I4210" t="s">
        <v>11</v>
      </c>
      <c r="J4210" t="s">
        <v>97</v>
      </c>
      <c r="K4210">
        <v>0</v>
      </c>
      <c r="L4210">
        <v>0</v>
      </c>
      <c r="M4210">
        <v>1</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N4210">
        <v>1341391101</v>
      </c>
      <c r="AO4210" t="s">
        <v>7378</v>
      </c>
      <c r="AP4210" s="1">
        <v>0.35996527777777776</v>
      </c>
    </row>
    <row r="4211" spans="1:43" x14ac:dyDescent="0.25">
      <c r="A4211" t="s">
        <v>6861</v>
      </c>
      <c r="B4211" t="s">
        <v>6862</v>
      </c>
      <c r="C4211" t="s">
        <v>44</v>
      </c>
      <c r="D4211">
        <v>1681.9760000000001</v>
      </c>
      <c r="E4211">
        <v>1685.0540000000001</v>
      </c>
      <c r="F4211">
        <v>3.0779999999999998</v>
      </c>
      <c r="G4211">
        <f t="shared" si="67"/>
        <v>845.16599999999994</v>
      </c>
      <c r="H4211" t="s">
        <v>7379</v>
      </c>
      <c r="I4211" t="s">
        <v>30</v>
      </c>
      <c r="J4211" t="s">
        <v>75</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1</v>
      </c>
      <c r="AG4211">
        <v>0</v>
      </c>
      <c r="AH4211">
        <v>0</v>
      </c>
      <c r="AI4211">
        <v>0</v>
      </c>
      <c r="AJ4211">
        <v>0</v>
      </c>
      <c r="AK4211">
        <v>0</v>
      </c>
      <c r="AL4211">
        <v>0</v>
      </c>
      <c r="AN4211">
        <v>1341391107</v>
      </c>
      <c r="AO4211" t="s">
        <v>7380</v>
      </c>
      <c r="AP4211" s="1">
        <v>0.36003472222222221</v>
      </c>
    </row>
    <row r="4212" spans="1:43" x14ac:dyDescent="0.25">
      <c r="A4212" t="s">
        <v>6861</v>
      </c>
      <c r="B4212" t="s">
        <v>6862</v>
      </c>
      <c r="C4212" t="s">
        <v>44</v>
      </c>
      <c r="D4212">
        <v>1687.943</v>
      </c>
      <c r="E4212">
        <v>1688.6579999999999</v>
      </c>
      <c r="F4212">
        <v>0.71499999999999997</v>
      </c>
      <c r="G4212">
        <f t="shared" si="67"/>
        <v>845.88099999999997</v>
      </c>
      <c r="H4212" t="s">
        <v>7381</v>
      </c>
      <c r="I4212" t="s">
        <v>16</v>
      </c>
      <c r="J4212" t="s">
        <v>56</v>
      </c>
      <c r="K4212">
        <v>0</v>
      </c>
      <c r="L4212">
        <v>0</v>
      </c>
      <c r="M4212">
        <v>0</v>
      </c>
      <c r="N4212">
        <v>0</v>
      </c>
      <c r="O4212">
        <v>0</v>
      </c>
      <c r="P4212">
        <v>0</v>
      </c>
      <c r="Q4212">
        <v>0</v>
      </c>
      <c r="R4212">
        <v>1</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N4212">
        <v>1341391113</v>
      </c>
      <c r="AO4212" t="s">
        <v>7382</v>
      </c>
      <c r="AP4212" s="1">
        <v>0.36010416666666667</v>
      </c>
    </row>
    <row r="4213" spans="1:43" x14ac:dyDescent="0.25">
      <c r="A4213" t="s">
        <v>6861</v>
      </c>
      <c r="B4213" t="s">
        <v>6865</v>
      </c>
      <c r="C4213" t="s">
        <v>44</v>
      </c>
      <c r="D4213">
        <v>1689.7159999999999</v>
      </c>
      <c r="E4213">
        <v>1691.0409999999999</v>
      </c>
      <c r="F4213">
        <v>1.325</v>
      </c>
      <c r="G4213">
        <f t="shared" si="67"/>
        <v>847.20600000000002</v>
      </c>
      <c r="H4213" t="s">
        <v>7383</v>
      </c>
      <c r="I4213" t="s">
        <v>32</v>
      </c>
      <c r="J4213" t="s">
        <v>46</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1</v>
      </c>
      <c r="AI4213">
        <v>0</v>
      </c>
      <c r="AJ4213">
        <v>0</v>
      </c>
      <c r="AK4213">
        <v>0</v>
      </c>
      <c r="AL4213">
        <v>0</v>
      </c>
      <c r="AM4213" t="s">
        <v>492</v>
      </c>
      <c r="AN4213">
        <v>1341391115</v>
      </c>
      <c r="AO4213" t="s">
        <v>7384</v>
      </c>
      <c r="AP4213" s="1">
        <v>0.3601273148148148</v>
      </c>
      <c r="AQ4213" s="1">
        <v>0.3600694444444445</v>
      </c>
    </row>
    <row r="4214" spans="1:43" x14ac:dyDescent="0.25">
      <c r="A4214" t="s">
        <v>6861</v>
      </c>
      <c r="B4214" t="s">
        <v>6862</v>
      </c>
      <c r="C4214" t="s">
        <v>44</v>
      </c>
      <c r="D4214">
        <v>1691.7550000000001</v>
      </c>
      <c r="E4214">
        <v>1693.8979999999999</v>
      </c>
      <c r="F4214">
        <v>2.1429999999999998</v>
      </c>
      <c r="G4214">
        <f t="shared" si="67"/>
        <v>849.34900000000005</v>
      </c>
      <c r="H4214" t="s">
        <v>7385</v>
      </c>
      <c r="I4214" t="s">
        <v>12</v>
      </c>
      <c r="J4214" t="s">
        <v>3784</v>
      </c>
      <c r="K4214">
        <v>0</v>
      </c>
      <c r="L4214">
        <v>0</v>
      </c>
      <c r="M4214">
        <v>0</v>
      </c>
      <c r="N4214">
        <v>1</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c r="AN4214">
        <v>1341391117</v>
      </c>
      <c r="AO4214" t="s">
        <v>7386</v>
      </c>
      <c r="AP4214" s="1">
        <v>0.36015046296296299</v>
      </c>
    </row>
    <row r="4215" spans="1:43" x14ac:dyDescent="0.25">
      <c r="A4215" t="s">
        <v>6861</v>
      </c>
      <c r="B4215" t="s">
        <v>6865</v>
      </c>
      <c r="C4215" t="s">
        <v>44</v>
      </c>
      <c r="D4215">
        <v>1693.93</v>
      </c>
      <c r="E4215">
        <v>1695.645</v>
      </c>
      <c r="F4215">
        <v>1.7150000000000001</v>
      </c>
      <c r="G4215">
        <f t="shared" si="67"/>
        <v>851.06400000000008</v>
      </c>
      <c r="H4215" t="s">
        <v>7387</v>
      </c>
      <c r="I4215" t="s">
        <v>12</v>
      </c>
      <c r="J4215" t="s">
        <v>3784</v>
      </c>
      <c r="K4215">
        <v>0</v>
      </c>
      <c r="L4215">
        <v>0</v>
      </c>
      <c r="M4215">
        <v>0</v>
      </c>
      <c r="N4215">
        <v>1</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N4215">
        <v>1341391119</v>
      </c>
      <c r="AO4215" t="s">
        <v>7388</v>
      </c>
      <c r="AP4215" s="1">
        <v>0.36017361111111112</v>
      </c>
    </row>
    <row r="4216" spans="1:43" x14ac:dyDescent="0.25">
      <c r="A4216" t="s">
        <v>6861</v>
      </c>
      <c r="B4216" t="s">
        <v>6862</v>
      </c>
      <c r="C4216" t="s">
        <v>44</v>
      </c>
      <c r="D4216">
        <v>1695.0989999999999</v>
      </c>
      <c r="E4216">
        <v>1695.865</v>
      </c>
      <c r="F4216">
        <v>0.76600000000000001</v>
      </c>
      <c r="G4216">
        <f t="shared" si="67"/>
        <v>851.83</v>
      </c>
      <c r="H4216" t="s">
        <v>7389</v>
      </c>
      <c r="I4216" t="s">
        <v>12</v>
      </c>
      <c r="J4216" t="s">
        <v>3784</v>
      </c>
      <c r="K4216">
        <v>0</v>
      </c>
      <c r="L4216">
        <v>0</v>
      </c>
      <c r="M4216">
        <v>0</v>
      </c>
      <c r="N4216">
        <v>1</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t="s">
        <v>959</v>
      </c>
      <c r="AN4216">
        <v>1341391120</v>
      </c>
      <c r="AO4216" t="s">
        <v>7390</v>
      </c>
      <c r="AP4216" s="1">
        <v>0.36018518518518516</v>
      </c>
      <c r="AQ4216" s="1">
        <v>0.3602083333333333</v>
      </c>
    </row>
    <row r="4217" spans="1:43" x14ac:dyDescent="0.25">
      <c r="A4217" t="s">
        <v>6861</v>
      </c>
      <c r="B4217" t="s">
        <v>6862</v>
      </c>
      <c r="C4217" t="s">
        <v>44</v>
      </c>
      <c r="D4217">
        <v>1697.627</v>
      </c>
      <c r="E4217">
        <v>1699.6</v>
      </c>
      <c r="F4217">
        <v>1.9730000000000001</v>
      </c>
      <c r="G4217">
        <f t="shared" si="67"/>
        <v>853.803</v>
      </c>
      <c r="H4217" t="s">
        <v>7391</v>
      </c>
      <c r="I4217" t="s">
        <v>12</v>
      </c>
      <c r="J4217" t="s">
        <v>3784</v>
      </c>
      <c r="K4217">
        <v>0</v>
      </c>
      <c r="L4217">
        <v>0</v>
      </c>
      <c r="M4217">
        <v>0</v>
      </c>
      <c r="N4217">
        <v>1</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N4217">
        <v>1341391123</v>
      </c>
      <c r="AO4217" t="s">
        <v>7392</v>
      </c>
      <c r="AP4217" s="1">
        <v>0.36021990740740745</v>
      </c>
    </row>
    <row r="4218" spans="1:43" x14ac:dyDescent="0.25">
      <c r="A4218" t="s">
        <v>6861</v>
      </c>
      <c r="B4218" t="s">
        <v>6865</v>
      </c>
      <c r="C4218" t="s">
        <v>44</v>
      </c>
      <c r="D4218">
        <v>1699.8340000000001</v>
      </c>
      <c r="E4218">
        <v>1700.587</v>
      </c>
      <c r="F4218">
        <v>0.753</v>
      </c>
      <c r="G4218">
        <f t="shared" si="67"/>
        <v>854.55600000000004</v>
      </c>
      <c r="H4218" t="s">
        <v>1469</v>
      </c>
      <c r="I4218" t="s">
        <v>12</v>
      </c>
      <c r="J4218" t="s">
        <v>3784</v>
      </c>
      <c r="K4218">
        <v>0</v>
      </c>
      <c r="L4218">
        <v>0</v>
      </c>
      <c r="M4218">
        <v>0</v>
      </c>
      <c r="N4218">
        <v>1</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c r="AI4218">
        <v>0</v>
      </c>
      <c r="AJ4218">
        <v>0</v>
      </c>
      <c r="AK4218">
        <v>0</v>
      </c>
      <c r="AL4218">
        <v>0</v>
      </c>
      <c r="AN4218">
        <v>1341391125</v>
      </c>
      <c r="AO4218" t="s">
        <v>7393</v>
      </c>
      <c r="AP4218" s="1">
        <v>0.36024305555555558</v>
      </c>
    </row>
    <row r="4219" spans="1:43" x14ac:dyDescent="0.25">
      <c r="A4219" t="s">
        <v>6861</v>
      </c>
      <c r="B4219" t="s">
        <v>6862</v>
      </c>
      <c r="C4219" t="s">
        <v>44</v>
      </c>
      <c r="D4219">
        <v>1703.4760000000001</v>
      </c>
      <c r="E4219">
        <v>1706.71</v>
      </c>
      <c r="F4219">
        <v>3.234</v>
      </c>
      <c r="G4219">
        <f t="shared" si="67"/>
        <v>857.79000000000008</v>
      </c>
      <c r="H4219" t="s">
        <v>7394</v>
      </c>
      <c r="I4219" t="s">
        <v>12</v>
      </c>
      <c r="J4219" t="s">
        <v>3784</v>
      </c>
      <c r="K4219">
        <v>0</v>
      </c>
      <c r="L4219">
        <v>0</v>
      </c>
      <c r="M4219">
        <v>0</v>
      </c>
      <c r="N4219">
        <v>1</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N4219">
        <v>1341391128</v>
      </c>
      <c r="AO4219" t="s">
        <v>7395</v>
      </c>
      <c r="AP4219" s="1">
        <v>0.36027777777777775</v>
      </c>
    </row>
    <row r="4220" spans="1:43" x14ac:dyDescent="0.25">
      <c r="A4220" t="s">
        <v>6861</v>
      </c>
      <c r="B4220" t="s">
        <v>6865</v>
      </c>
      <c r="C4220" t="s">
        <v>44</v>
      </c>
      <c r="D4220">
        <v>1706.8340000000001</v>
      </c>
      <c r="E4220">
        <v>1708.223</v>
      </c>
      <c r="F4220">
        <v>1.389</v>
      </c>
      <c r="G4220">
        <f t="shared" si="67"/>
        <v>859.17900000000009</v>
      </c>
      <c r="H4220" t="s">
        <v>7396</v>
      </c>
      <c r="I4220" t="s">
        <v>12</v>
      </c>
      <c r="J4220" t="s">
        <v>3784</v>
      </c>
      <c r="K4220">
        <v>0</v>
      </c>
      <c r="L4220">
        <v>0</v>
      </c>
      <c r="M4220">
        <v>0</v>
      </c>
      <c r="N4220">
        <v>1</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N4220">
        <v>1341391132</v>
      </c>
      <c r="AO4220" t="s">
        <v>7397</v>
      </c>
      <c r="AP4220" s="1">
        <v>0.36032407407407407</v>
      </c>
    </row>
    <row r="4221" spans="1:43" x14ac:dyDescent="0.25">
      <c r="A4221" t="s">
        <v>6861</v>
      </c>
      <c r="B4221" t="s">
        <v>6862</v>
      </c>
      <c r="C4221" t="s">
        <v>44</v>
      </c>
      <c r="D4221">
        <v>1707.9570000000001</v>
      </c>
      <c r="E4221">
        <v>1709.6189999999999</v>
      </c>
      <c r="F4221">
        <v>1.6619999999999999</v>
      </c>
      <c r="G4221">
        <f t="shared" si="67"/>
        <v>860.84100000000012</v>
      </c>
      <c r="H4221" t="s">
        <v>7398</v>
      </c>
      <c r="I4221" t="s">
        <v>12</v>
      </c>
      <c r="J4221" t="s">
        <v>3784</v>
      </c>
      <c r="K4221">
        <v>0</v>
      </c>
      <c r="L4221">
        <v>0</v>
      </c>
      <c r="M4221">
        <v>0</v>
      </c>
      <c r="N4221">
        <v>1</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N4221">
        <v>1341391133</v>
      </c>
      <c r="AO4221" t="s">
        <v>7399</v>
      </c>
      <c r="AP4221" s="1">
        <v>0.36033564814814811</v>
      </c>
    </row>
    <row r="4222" spans="1:43" x14ac:dyDescent="0.25">
      <c r="A4222" t="s">
        <v>6861</v>
      </c>
      <c r="B4222" t="s">
        <v>6865</v>
      </c>
      <c r="C4222" t="s">
        <v>44</v>
      </c>
      <c r="D4222">
        <v>1709.838</v>
      </c>
      <c r="E4222">
        <v>1710.2670000000001</v>
      </c>
      <c r="F4222">
        <v>0.42899999999999999</v>
      </c>
      <c r="G4222">
        <f t="shared" si="67"/>
        <v>861.2700000000001</v>
      </c>
      <c r="H4222" t="s">
        <v>245</v>
      </c>
      <c r="I4222" t="s">
        <v>12</v>
      </c>
      <c r="J4222" t="s">
        <v>3784</v>
      </c>
      <c r="K4222">
        <v>0</v>
      </c>
      <c r="L4222">
        <v>0</v>
      </c>
      <c r="M4222">
        <v>0</v>
      </c>
      <c r="N4222">
        <v>1</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N4222">
        <v>1341391135</v>
      </c>
      <c r="AO4222" t="s">
        <v>7400</v>
      </c>
      <c r="AP4222" s="1">
        <v>0.36035879629629625</v>
      </c>
    </row>
    <row r="4223" spans="1:43" x14ac:dyDescent="0.25">
      <c r="A4223" t="s">
        <v>6861</v>
      </c>
      <c r="B4223" t="s">
        <v>6862</v>
      </c>
      <c r="C4223" t="s">
        <v>44</v>
      </c>
      <c r="D4223">
        <v>1711.702</v>
      </c>
      <c r="E4223">
        <v>1717.184</v>
      </c>
      <c r="F4223">
        <v>5.4820000000000002</v>
      </c>
      <c r="G4223">
        <f t="shared" si="67"/>
        <v>866.75200000000007</v>
      </c>
      <c r="H4223" t="s">
        <v>7401</v>
      </c>
      <c r="I4223" t="s">
        <v>12</v>
      </c>
      <c r="J4223" t="s">
        <v>3784</v>
      </c>
      <c r="K4223">
        <v>0</v>
      </c>
      <c r="L4223">
        <v>0</v>
      </c>
      <c r="M4223">
        <v>0</v>
      </c>
      <c r="N4223">
        <v>1</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t="s">
        <v>2496</v>
      </c>
      <c r="AN4223">
        <v>1341391137</v>
      </c>
      <c r="AO4223" t="s">
        <v>7402</v>
      </c>
      <c r="AP4223" s="1">
        <v>0.36038194444444444</v>
      </c>
      <c r="AQ4223" s="1">
        <v>0.3604282407407407</v>
      </c>
    </row>
    <row r="4224" spans="1:43" x14ac:dyDescent="0.25">
      <c r="A4224" t="s">
        <v>6861</v>
      </c>
      <c r="B4224" t="s">
        <v>6862</v>
      </c>
      <c r="C4224" t="s">
        <v>44</v>
      </c>
      <c r="D4224">
        <v>1719.5440000000001</v>
      </c>
      <c r="E4224">
        <v>1721.7650000000001</v>
      </c>
      <c r="F4224">
        <v>2.2210000000000001</v>
      </c>
      <c r="G4224">
        <f t="shared" si="67"/>
        <v>868.97300000000007</v>
      </c>
      <c r="H4224" t="s">
        <v>7403</v>
      </c>
      <c r="I4224" t="s">
        <v>22</v>
      </c>
      <c r="J4224" t="s">
        <v>97</v>
      </c>
      <c r="K4224">
        <v>0</v>
      </c>
      <c r="L4224">
        <v>0</v>
      </c>
      <c r="M4224">
        <v>0</v>
      </c>
      <c r="N4224">
        <v>0</v>
      </c>
      <c r="O4224">
        <v>0</v>
      </c>
      <c r="P4224">
        <v>0</v>
      </c>
      <c r="Q4224">
        <v>0</v>
      </c>
      <c r="R4224">
        <v>0</v>
      </c>
      <c r="S4224">
        <v>0</v>
      </c>
      <c r="T4224">
        <v>0</v>
      </c>
      <c r="U4224">
        <v>0</v>
      </c>
      <c r="V4224">
        <v>0</v>
      </c>
      <c r="W4224">
        <v>0</v>
      </c>
      <c r="X4224">
        <v>1</v>
      </c>
      <c r="Y4224">
        <v>0</v>
      </c>
      <c r="Z4224">
        <v>0</v>
      </c>
      <c r="AA4224">
        <v>0</v>
      </c>
      <c r="AB4224">
        <v>0</v>
      </c>
      <c r="AC4224">
        <v>0</v>
      </c>
      <c r="AD4224">
        <v>0</v>
      </c>
      <c r="AE4224">
        <v>0</v>
      </c>
      <c r="AF4224">
        <v>0</v>
      </c>
      <c r="AG4224">
        <v>0</v>
      </c>
      <c r="AH4224">
        <v>0</v>
      </c>
      <c r="AI4224">
        <v>0</v>
      </c>
      <c r="AJ4224">
        <v>0</v>
      </c>
      <c r="AK4224">
        <v>0</v>
      </c>
      <c r="AL4224">
        <v>0</v>
      </c>
      <c r="AN4224">
        <v>1341391145</v>
      </c>
      <c r="AO4224" t="s">
        <v>7404</v>
      </c>
      <c r="AP4224" s="1">
        <v>0.36047453703703702</v>
      </c>
    </row>
    <row r="4225" spans="1:43" x14ac:dyDescent="0.25">
      <c r="A4225" t="s">
        <v>6861</v>
      </c>
      <c r="B4225" t="s">
        <v>6865</v>
      </c>
      <c r="C4225" t="s">
        <v>44</v>
      </c>
      <c r="D4225">
        <v>1740.1559999999999</v>
      </c>
      <c r="E4225">
        <v>1742.4929999999999</v>
      </c>
      <c r="F4225">
        <v>2.3370000000000002</v>
      </c>
      <c r="G4225">
        <f t="shared" si="67"/>
        <v>871.31000000000006</v>
      </c>
      <c r="H4225" t="s">
        <v>7405</v>
      </c>
      <c r="I4225" t="s">
        <v>24</v>
      </c>
      <c r="J4225" t="s">
        <v>169</v>
      </c>
      <c r="K4225">
        <v>0</v>
      </c>
      <c r="L4225">
        <v>0</v>
      </c>
      <c r="M4225">
        <v>0</v>
      </c>
      <c r="N4225">
        <v>0</v>
      </c>
      <c r="O4225">
        <v>0</v>
      </c>
      <c r="P4225">
        <v>0</v>
      </c>
      <c r="Q4225">
        <v>0</v>
      </c>
      <c r="R4225">
        <v>0</v>
      </c>
      <c r="S4225">
        <v>0</v>
      </c>
      <c r="T4225">
        <v>0</v>
      </c>
      <c r="U4225">
        <v>0</v>
      </c>
      <c r="V4225">
        <v>0</v>
      </c>
      <c r="W4225">
        <v>0</v>
      </c>
      <c r="X4225">
        <v>0</v>
      </c>
      <c r="Y4225">
        <v>0</v>
      </c>
      <c r="Z4225">
        <v>1</v>
      </c>
      <c r="AA4225">
        <v>0</v>
      </c>
      <c r="AB4225">
        <v>0</v>
      </c>
      <c r="AC4225">
        <v>0</v>
      </c>
      <c r="AD4225">
        <v>0</v>
      </c>
      <c r="AE4225">
        <v>0</v>
      </c>
      <c r="AF4225">
        <v>0</v>
      </c>
      <c r="AG4225">
        <v>0</v>
      </c>
      <c r="AH4225">
        <v>0</v>
      </c>
      <c r="AI4225">
        <v>0</v>
      </c>
      <c r="AJ4225">
        <v>0</v>
      </c>
      <c r="AK4225">
        <v>0</v>
      </c>
      <c r="AL4225">
        <v>0</v>
      </c>
      <c r="AN4225">
        <v>1341391165</v>
      </c>
      <c r="AO4225" t="s">
        <v>7406</v>
      </c>
      <c r="AP4225" s="1">
        <v>0.36070601851851852</v>
      </c>
    </row>
    <row r="4226" spans="1:43" x14ac:dyDescent="0.25">
      <c r="A4226" t="s">
        <v>6861</v>
      </c>
      <c r="B4226" t="s">
        <v>6862</v>
      </c>
      <c r="C4226" t="s">
        <v>44</v>
      </c>
      <c r="D4226">
        <v>1742.0260000000001</v>
      </c>
      <c r="E4226">
        <v>1745.87</v>
      </c>
      <c r="F4226">
        <v>3.8439999999999999</v>
      </c>
      <c r="G4226">
        <f t="shared" si="67"/>
        <v>875.15400000000011</v>
      </c>
      <c r="H4226" t="s">
        <v>7407</v>
      </c>
      <c r="I4226" t="s">
        <v>24</v>
      </c>
      <c r="J4226" t="s">
        <v>169</v>
      </c>
      <c r="K4226">
        <v>0</v>
      </c>
      <c r="L4226">
        <v>0</v>
      </c>
      <c r="M4226">
        <v>0</v>
      </c>
      <c r="N4226">
        <v>0</v>
      </c>
      <c r="O4226">
        <v>0</v>
      </c>
      <c r="P4226">
        <v>0</v>
      </c>
      <c r="Q4226">
        <v>0</v>
      </c>
      <c r="R4226">
        <v>0</v>
      </c>
      <c r="S4226">
        <v>0</v>
      </c>
      <c r="T4226">
        <v>0</v>
      </c>
      <c r="U4226">
        <v>0</v>
      </c>
      <c r="V4226">
        <v>0</v>
      </c>
      <c r="W4226">
        <v>0</v>
      </c>
      <c r="X4226">
        <v>0</v>
      </c>
      <c r="Y4226">
        <v>0</v>
      </c>
      <c r="Z4226">
        <v>1</v>
      </c>
      <c r="AA4226">
        <v>0</v>
      </c>
      <c r="AB4226">
        <v>0</v>
      </c>
      <c r="AC4226">
        <v>0</v>
      </c>
      <c r="AD4226">
        <v>0</v>
      </c>
      <c r="AE4226">
        <v>0</v>
      </c>
      <c r="AF4226">
        <v>0</v>
      </c>
      <c r="AG4226">
        <v>0</v>
      </c>
      <c r="AH4226">
        <v>0</v>
      </c>
      <c r="AI4226">
        <v>0</v>
      </c>
      <c r="AJ4226">
        <v>0</v>
      </c>
      <c r="AK4226">
        <v>0</v>
      </c>
      <c r="AL4226">
        <v>0</v>
      </c>
      <c r="AM4226" t="s">
        <v>304</v>
      </c>
      <c r="AN4226">
        <v>1341391167</v>
      </c>
      <c r="AO4226" t="s">
        <v>7408</v>
      </c>
      <c r="AP4226" s="1">
        <v>0.36072916666666671</v>
      </c>
      <c r="AQ4226" s="1">
        <v>0.36070601851851852</v>
      </c>
    </row>
    <row r="4227" spans="1:43" x14ac:dyDescent="0.25">
      <c r="A4227" t="s">
        <v>6861</v>
      </c>
      <c r="B4227" t="s">
        <v>6865</v>
      </c>
      <c r="C4227" t="s">
        <v>44</v>
      </c>
      <c r="D4227">
        <v>1745.769</v>
      </c>
      <c r="E4227">
        <v>1746.7429999999999</v>
      </c>
      <c r="F4227">
        <v>0.97399999999999998</v>
      </c>
      <c r="G4227">
        <f t="shared" si="67"/>
        <v>876.12800000000016</v>
      </c>
      <c r="H4227" t="s">
        <v>55</v>
      </c>
      <c r="I4227" t="s">
        <v>34</v>
      </c>
      <c r="J4227" t="s">
        <v>56</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1</v>
      </c>
      <c r="AK4227">
        <v>0</v>
      </c>
      <c r="AL4227">
        <v>0</v>
      </c>
      <c r="AM4227" t="s">
        <v>304</v>
      </c>
      <c r="AN4227">
        <v>1341391171</v>
      </c>
      <c r="AO4227" t="s">
        <v>7409</v>
      </c>
      <c r="AP4227" s="1">
        <v>0.36077546296296298</v>
      </c>
      <c r="AQ4227" s="1">
        <v>0.36075231481481485</v>
      </c>
    </row>
    <row r="4228" spans="1:43" x14ac:dyDescent="0.25">
      <c r="A4228" t="s">
        <v>6861</v>
      </c>
      <c r="B4228" t="s">
        <v>6862</v>
      </c>
      <c r="C4228" t="s">
        <v>44</v>
      </c>
      <c r="D4228">
        <v>1748.4380000000001</v>
      </c>
      <c r="E4228">
        <v>1750.8150000000001</v>
      </c>
      <c r="F4228">
        <v>2.3769999999999998</v>
      </c>
      <c r="G4228">
        <f t="shared" si="67"/>
        <v>878.50500000000011</v>
      </c>
      <c r="H4228" t="s">
        <v>7410</v>
      </c>
      <c r="I4228" t="s">
        <v>24</v>
      </c>
      <c r="J4228" t="s">
        <v>169</v>
      </c>
      <c r="K4228">
        <v>0</v>
      </c>
      <c r="L4228">
        <v>0</v>
      </c>
      <c r="M4228">
        <v>0</v>
      </c>
      <c r="N4228">
        <v>0</v>
      </c>
      <c r="O4228">
        <v>0</v>
      </c>
      <c r="P4228">
        <v>0</v>
      </c>
      <c r="Q4228">
        <v>0</v>
      </c>
      <c r="R4228">
        <v>0</v>
      </c>
      <c r="S4228">
        <v>0</v>
      </c>
      <c r="T4228">
        <v>0</v>
      </c>
      <c r="U4228">
        <v>0</v>
      </c>
      <c r="V4228">
        <v>0</v>
      </c>
      <c r="W4228">
        <v>0</v>
      </c>
      <c r="X4228">
        <v>0</v>
      </c>
      <c r="Y4228">
        <v>0</v>
      </c>
      <c r="Z4228">
        <v>1</v>
      </c>
      <c r="AA4228">
        <v>0</v>
      </c>
      <c r="AB4228">
        <v>0</v>
      </c>
      <c r="AC4228">
        <v>0</v>
      </c>
      <c r="AD4228">
        <v>0</v>
      </c>
      <c r="AE4228">
        <v>0</v>
      </c>
      <c r="AF4228">
        <v>0</v>
      </c>
      <c r="AG4228">
        <v>0</v>
      </c>
      <c r="AH4228">
        <v>0</v>
      </c>
      <c r="AI4228">
        <v>0</v>
      </c>
      <c r="AJ4228">
        <v>0</v>
      </c>
      <c r="AK4228">
        <v>0</v>
      </c>
      <c r="AL4228">
        <v>0</v>
      </c>
      <c r="AN4228">
        <v>1341391173</v>
      </c>
      <c r="AO4228" t="s">
        <v>7411</v>
      </c>
      <c r="AP4228" s="1">
        <v>0.36079861111111106</v>
      </c>
    </row>
    <row r="4229" spans="1:43" x14ac:dyDescent="0.25">
      <c r="A4229" t="s">
        <v>6861</v>
      </c>
      <c r="B4229" t="s">
        <v>6862</v>
      </c>
      <c r="C4229" t="s">
        <v>44</v>
      </c>
      <c r="D4229">
        <v>1751.2090000000001</v>
      </c>
      <c r="E4229">
        <v>1752.4680000000001</v>
      </c>
      <c r="F4229">
        <v>1.2589999999999999</v>
      </c>
      <c r="G4229">
        <f t="shared" si="67"/>
        <v>879.76400000000012</v>
      </c>
      <c r="H4229" t="s">
        <v>7412</v>
      </c>
      <c r="I4229" t="s">
        <v>24</v>
      </c>
      <c r="J4229" t="s">
        <v>169</v>
      </c>
      <c r="K4229">
        <v>0</v>
      </c>
      <c r="L4229">
        <v>0</v>
      </c>
      <c r="M4229">
        <v>0</v>
      </c>
      <c r="N4229">
        <v>0</v>
      </c>
      <c r="O4229">
        <v>0</v>
      </c>
      <c r="P4229">
        <v>0</v>
      </c>
      <c r="Q4229">
        <v>0</v>
      </c>
      <c r="R4229">
        <v>0</v>
      </c>
      <c r="S4229">
        <v>0</v>
      </c>
      <c r="T4229">
        <v>0</v>
      </c>
      <c r="U4229">
        <v>0</v>
      </c>
      <c r="V4229">
        <v>0</v>
      </c>
      <c r="W4229">
        <v>0</v>
      </c>
      <c r="X4229">
        <v>0</v>
      </c>
      <c r="Y4229">
        <v>0</v>
      </c>
      <c r="Z4229">
        <v>1</v>
      </c>
      <c r="AA4229">
        <v>0</v>
      </c>
      <c r="AB4229">
        <v>0</v>
      </c>
      <c r="AC4229">
        <v>0</v>
      </c>
      <c r="AD4229">
        <v>0</v>
      </c>
      <c r="AE4229">
        <v>0</v>
      </c>
      <c r="AF4229">
        <v>0</v>
      </c>
      <c r="AG4229">
        <v>0</v>
      </c>
      <c r="AH4229">
        <v>0</v>
      </c>
      <c r="AI4229">
        <v>0</v>
      </c>
      <c r="AJ4229">
        <v>0</v>
      </c>
      <c r="AK4229">
        <v>0</v>
      </c>
      <c r="AL4229">
        <v>0</v>
      </c>
      <c r="AN4229">
        <v>1341391176</v>
      </c>
      <c r="AO4229" t="s">
        <v>7413</v>
      </c>
      <c r="AP4229" s="1">
        <v>0.36083333333333334</v>
      </c>
    </row>
    <row r="4230" spans="1:43" x14ac:dyDescent="0.25">
      <c r="A4230" t="s">
        <v>6861</v>
      </c>
      <c r="B4230" t="s">
        <v>6862</v>
      </c>
      <c r="C4230" t="s">
        <v>44</v>
      </c>
      <c r="D4230">
        <v>1755.193</v>
      </c>
      <c r="E4230">
        <v>1755.972</v>
      </c>
      <c r="F4230">
        <v>0.77900000000000003</v>
      </c>
      <c r="G4230">
        <f t="shared" si="67"/>
        <v>880.54300000000012</v>
      </c>
      <c r="H4230" t="s">
        <v>7414</v>
      </c>
      <c r="I4230" t="s">
        <v>24</v>
      </c>
      <c r="J4230" t="s">
        <v>169</v>
      </c>
      <c r="K4230">
        <v>0</v>
      </c>
      <c r="L4230">
        <v>0</v>
      </c>
      <c r="M4230">
        <v>0</v>
      </c>
      <c r="N4230">
        <v>0</v>
      </c>
      <c r="O4230">
        <v>0</v>
      </c>
      <c r="P4230">
        <v>0</v>
      </c>
      <c r="Q4230">
        <v>0</v>
      </c>
      <c r="R4230">
        <v>0</v>
      </c>
      <c r="S4230">
        <v>0</v>
      </c>
      <c r="T4230">
        <v>0</v>
      </c>
      <c r="U4230">
        <v>0</v>
      </c>
      <c r="V4230">
        <v>0</v>
      </c>
      <c r="W4230">
        <v>0</v>
      </c>
      <c r="X4230">
        <v>0</v>
      </c>
      <c r="Y4230">
        <v>0</v>
      </c>
      <c r="Z4230">
        <v>1</v>
      </c>
      <c r="AA4230">
        <v>0</v>
      </c>
      <c r="AB4230">
        <v>0</v>
      </c>
      <c r="AC4230">
        <v>0</v>
      </c>
      <c r="AD4230">
        <v>0</v>
      </c>
      <c r="AE4230">
        <v>0</v>
      </c>
      <c r="AF4230">
        <v>0</v>
      </c>
      <c r="AG4230">
        <v>0</v>
      </c>
      <c r="AH4230">
        <v>0</v>
      </c>
      <c r="AI4230">
        <v>0</v>
      </c>
      <c r="AJ4230">
        <v>0</v>
      </c>
      <c r="AK4230">
        <v>0</v>
      </c>
      <c r="AL4230">
        <v>0</v>
      </c>
      <c r="AN4230">
        <v>1341391180</v>
      </c>
      <c r="AO4230" t="s">
        <v>7415</v>
      </c>
      <c r="AP4230" s="1">
        <v>0.36087962962962966</v>
      </c>
    </row>
    <row r="4231" spans="1:43" x14ac:dyDescent="0.25">
      <c r="A4231" t="s">
        <v>6861</v>
      </c>
      <c r="B4231" t="s">
        <v>6865</v>
      </c>
      <c r="C4231" t="s">
        <v>44</v>
      </c>
      <c r="D4231">
        <v>1769.7750000000001</v>
      </c>
      <c r="E4231">
        <v>1772.2170000000001</v>
      </c>
      <c r="F4231">
        <v>2.4420000000000002</v>
      </c>
      <c r="G4231">
        <f t="shared" si="67"/>
        <v>882.98500000000013</v>
      </c>
      <c r="H4231" t="s">
        <v>7416</v>
      </c>
      <c r="I4231" t="s">
        <v>36</v>
      </c>
      <c r="J4231" t="s">
        <v>103</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1</v>
      </c>
      <c r="AN4231">
        <v>1341391195</v>
      </c>
      <c r="AO4231" t="s">
        <v>7417</v>
      </c>
      <c r="AP4231" s="1">
        <v>0.36105324074074074</v>
      </c>
    </row>
    <row r="4232" spans="1:43" x14ac:dyDescent="0.25">
      <c r="A4232" t="s">
        <v>6861</v>
      </c>
      <c r="B4232" t="s">
        <v>6862</v>
      </c>
      <c r="C4232" t="s">
        <v>44</v>
      </c>
      <c r="D4232">
        <v>1773.0119999999999</v>
      </c>
      <c r="E4232">
        <v>1774.752</v>
      </c>
      <c r="F4232">
        <v>1.74</v>
      </c>
      <c r="G4232">
        <f t="shared" si="67"/>
        <v>884.72500000000014</v>
      </c>
      <c r="H4232" t="s">
        <v>7418</v>
      </c>
      <c r="I4232" t="s">
        <v>26</v>
      </c>
      <c r="J4232" t="s">
        <v>103</v>
      </c>
      <c r="K4232">
        <v>0</v>
      </c>
      <c r="L4232">
        <v>0</v>
      </c>
      <c r="M4232">
        <v>0</v>
      </c>
      <c r="N4232">
        <v>0</v>
      </c>
      <c r="O4232">
        <v>0</v>
      </c>
      <c r="P4232">
        <v>0</v>
      </c>
      <c r="Q4232">
        <v>0</v>
      </c>
      <c r="R4232">
        <v>0</v>
      </c>
      <c r="S4232">
        <v>0</v>
      </c>
      <c r="T4232">
        <v>0</v>
      </c>
      <c r="U4232">
        <v>0</v>
      </c>
      <c r="V4232">
        <v>0</v>
      </c>
      <c r="W4232">
        <v>0</v>
      </c>
      <c r="X4232">
        <v>0</v>
      </c>
      <c r="Y4232">
        <v>0</v>
      </c>
      <c r="Z4232">
        <v>0</v>
      </c>
      <c r="AA4232">
        <v>0</v>
      </c>
      <c r="AB4232">
        <v>1</v>
      </c>
      <c r="AC4232">
        <v>0</v>
      </c>
      <c r="AD4232">
        <v>0</v>
      </c>
      <c r="AE4232">
        <v>0</v>
      </c>
      <c r="AF4232">
        <v>0</v>
      </c>
      <c r="AG4232">
        <v>0</v>
      </c>
      <c r="AH4232">
        <v>0</v>
      </c>
      <c r="AI4232">
        <v>0</v>
      </c>
      <c r="AJ4232">
        <v>0</v>
      </c>
      <c r="AK4232">
        <v>0</v>
      </c>
      <c r="AL4232">
        <v>0</v>
      </c>
      <c r="AN4232">
        <v>1341391198</v>
      </c>
      <c r="AO4232" t="s">
        <v>7419</v>
      </c>
      <c r="AP4232" s="1">
        <v>0.36108796296296292</v>
      </c>
    </row>
    <row r="4233" spans="1:43" x14ac:dyDescent="0.25">
      <c r="A4233" t="s">
        <v>6861</v>
      </c>
      <c r="B4233" t="s">
        <v>6862</v>
      </c>
      <c r="C4233" t="s">
        <v>44</v>
      </c>
      <c r="D4233">
        <v>1777.0509999999999</v>
      </c>
      <c r="E4233">
        <v>1780.5319999999999</v>
      </c>
      <c r="F4233">
        <v>3.4809999999999999</v>
      </c>
      <c r="G4233">
        <f t="shared" si="67"/>
        <v>888.20600000000013</v>
      </c>
      <c r="H4233" t="s">
        <v>7420</v>
      </c>
      <c r="I4233" t="s">
        <v>18</v>
      </c>
      <c r="J4233" t="s">
        <v>97</v>
      </c>
      <c r="K4233">
        <v>0</v>
      </c>
      <c r="L4233">
        <v>0</v>
      </c>
      <c r="M4233">
        <v>0</v>
      </c>
      <c r="N4233">
        <v>0</v>
      </c>
      <c r="O4233">
        <v>0</v>
      </c>
      <c r="P4233">
        <v>0</v>
      </c>
      <c r="Q4233">
        <v>0</v>
      </c>
      <c r="R4233">
        <v>0</v>
      </c>
      <c r="S4233">
        <v>0</v>
      </c>
      <c r="T4233">
        <v>1</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N4233">
        <v>1341391202</v>
      </c>
      <c r="AO4233" t="s">
        <v>7421</v>
      </c>
      <c r="AP4233" s="1">
        <v>0.36113425925925924</v>
      </c>
    </row>
    <row r="4234" spans="1:43" x14ac:dyDescent="0.25">
      <c r="A4234" t="s">
        <v>6861</v>
      </c>
      <c r="B4234" t="s">
        <v>6862</v>
      </c>
      <c r="C4234" t="s">
        <v>44</v>
      </c>
      <c r="D4234">
        <v>1780.5709999999999</v>
      </c>
      <c r="E4234">
        <v>1782.35</v>
      </c>
      <c r="F4234">
        <v>1.7789999999999999</v>
      </c>
      <c r="G4234">
        <f t="shared" si="67"/>
        <v>889.98500000000013</v>
      </c>
      <c r="H4234" t="s">
        <v>7422</v>
      </c>
      <c r="I4234" t="s">
        <v>29</v>
      </c>
      <c r="J4234" t="s">
        <v>97</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1</v>
      </c>
      <c r="AF4234">
        <v>0</v>
      </c>
      <c r="AG4234">
        <v>0</v>
      </c>
      <c r="AH4234">
        <v>0</v>
      </c>
      <c r="AI4234">
        <v>0</v>
      </c>
      <c r="AJ4234">
        <v>0</v>
      </c>
      <c r="AK4234">
        <v>0</v>
      </c>
      <c r="AL4234">
        <v>0</v>
      </c>
      <c r="AN4234">
        <v>1341391206</v>
      </c>
      <c r="AO4234" t="s">
        <v>7423</v>
      </c>
      <c r="AP4234" s="1">
        <v>0.36118055555555556</v>
      </c>
    </row>
    <row r="4235" spans="1:43" x14ac:dyDescent="0.25">
      <c r="A4235" t="s">
        <v>6861</v>
      </c>
      <c r="B4235" t="s">
        <v>6865</v>
      </c>
      <c r="C4235" t="s">
        <v>44</v>
      </c>
      <c r="D4235">
        <v>1783.3019999999999</v>
      </c>
      <c r="E4235">
        <v>1784.0809999999999</v>
      </c>
      <c r="F4235">
        <v>0.77900000000000003</v>
      </c>
      <c r="G4235">
        <f t="shared" si="67"/>
        <v>890.76400000000012</v>
      </c>
      <c r="H4235" t="s">
        <v>2348</v>
      </c>
      <c r="I4235" t="s">
        <v>31</v>
      </c>
      <c r="J4235" t="s">
        <v>46</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1</v>
      </c>
      <c r="AH4235">
        <v>0</v>
      </c>
      <c r="AI4235">
        <v>0</v>
      </c>
      <c r="AJ4235">
        <v>0</v>
      </c>
      <c r="AK4235">
        <v>0</v>
      </c>
      <c r="AL4235">
        <v>0</v>
      </c>
      <c r="AN4235">
        <v>1341391208</v>
      </c>
      <c r="AO4235" t="s">
        <v>7424</v>
      </c>
      <c r="AP4235" s="1">
        <v>0.36120370370370369</v>
      </c>
    </row>
    <row r="4236" spans="1:43" x14ac:dyDescent="0.25">
      <c r="A4236" t="s">
        <v>6861</v>
      </c>
      <c r="B4236" t="s">
        <v>6862</v>
      </c>
      <c r="C4236" t="s">
        <v>44</v>
      </c>
      <c r="D4236">
        <v>1785.8579999999999</v>
      </c>
      <c r="E4236">
        <v>1787.1179999999999</v>
      </c>
      <c r="F4236">
        <v>1.26</v>
      </c>
      <c r="G4236">
        <f t="shared" si="67"/>
        <v>892.02400000000011</v>
      </c>
      <c r="H4236" t="s">
        <v>7425</v>
      </c>
      <c r="I4236" t="s">
        <v>18</v>
      </c>
      <c r="J4236" t="s">
        <v>97</v>
      </c>
      <c r="K4236">
        <v>0</v>
      </c>
      <c r="L4236">
        <v>0</v>
      </c>
      <c r="M4236">
        <v>0</v>
      </c>
      <c r="N4236">
        <v>0</v>
      </c>
      <c r="O4236">
        <v>0</v>
      </c>
      <c r="P4236">
        <v>0</v>
      </c>
      <c r="Q4236">
        <v>0</v>
      </c>
      <c r="R4236">
        <v>0</v>
      </c>
      <c r="S4236">
        <v>0</v>
      </c>
      <c r="T4236">
        <v>1</v>
      </c>
      <c r="U4236">
        <v>0</v>
      </c>
      <c r="V4236">
        <v>0</v>
      </c>
      <c r="W4236">
        <v>0</v>
      </c>
      <c r="X4236">
        <v>0</v>
      </c>
      <c r="Y4236">
        <v>0</v>
      </c>
      <c r="Z4236">
        <v>0</v>
      </c>
      <c r="AA4236">
        <v>0</v>
      </c>
      <c r="AB4236">
        <v>0</v>
      </c>
      <c r="AC4236">
        <v>0</v>
      </c>
      <c r="AD4236">
        <v>0</v>
      </c>
      <c r="AE4236">
        <v>0</v>
      </c>
      <c r="AF4236">
        <v>0</v>
      </c>
      <c r="AG4236">
        <v>0</v>
      </c>
      <c r="AH4236">
        <v>0</v>
      </c>
      <c r="AI4236">
        <v>0</v>
      </c>
      <c r="AJ4236">
        <v>0</v>
      </c>
      <c r="AK4236">
        <v>0</v>
      </c>
      <c r="AL4236">
        <v>0</v>
      </c>
      <c r="AN4236">
        <v>1341391211</v>
      </c>
      <c r="AO4236" t="s">
        <v>7426</v>
      </c>
      <c r="AP4236" s="1">
        <v>0.36123842592592598</v>
      </c>
    </row>
    <row r="4237" spans="1:43" x14ac:dyDescent="0.25">
      <c r="A4237" t="s">
        <v>6861</v>
      </c>
      <c r="B4237" t="s">
        <v>6865</v>
      </c>
      <c r="C4237" t="s">
        <v>44</v>
      </c>
      <c r="D4237">
        <v>1810.788</v>
      </c>
      <c r="E4237">
        <v>1817.9960000000001</v>
      </c>
      <c r="F4237">
        <v>7.2080000000000002</v>
      </c>
      <c r="G4237">
        <f t="shared" si="67"/>
        <v>899.23200000000008</v>
      </c>
      <c r="H4237" t="s">
        <v>7427</v>
      </c>
      <c r="I4237" t="s">
        <v>127</v>
      </c>
      <c r="J4237" t="s">
        <v>128</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N4237">
        <v>1341391236</v>
      </c>
      <c r="AO4237" t="s">
        <v>7428</v>
      </c>
      <c r="AP4237" s="1">
        <v>0.36152777777777773</v>
      </c>
    </row>
    <row r="4238" spans="1:43" x14ac:dyDescent="0.25">
      <c r="A4238" t="s">
        <v>6861</v>
      </c>
      <c r="B4238" t="s">
        <v>6862</v>
      </c>
      <c r="C4238" t="s">
        <v>44</v>
      </c>
      <c r="D4238">
        <v>1813.8340000000001</v>
      </c>
      <c r="E4238">
        <v>1814.86</v>
      </c>
      <c r="F4238">
        <v>1.026</v>
      </c>
      <c r="G4238">
        <f t="shared" si="67"/>
        <v>900.25800000000004</v>
      </c>
      <c r="H4238" t="s">
        <v>7429</v>
      </c>
      <c r="I4238" t="s">
        <v>127</v>
      </c>
      <c r="J4238" t="s">
        <v>128</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N4238">
        <v>1341391239</v>
      </c>
      <c r="AO4238" t="s">
        <v>7430</v>
      </c>
      <c r="AP4238" s="1">
        <v>0.36156250000000001</v>
      </c>
    </row>
    <row r="4239" spans="1:43" x14ac:dyDescent="0.25">
      <c r="A4239" t="s">
        <v>6861</v>
      </c>
      <c r="B4239" t="s">
        <v>6862</v>
      </c>
      <c r="C4239" t="s">
        <v>44</v>
      </c>
      <c r="D4239">
        <v>1819.125</v>
      </c>
      <c r="E4239">
        <v>1819.7619999999999</v>
      </c>
      <c r="F4239">
        <v>0.63700000000000001</v>
      </c>
      <c r="G4239">
        <f t="shared" si="67"/>
        <v>900.89499999999998</v>
      </c>
      <c r="H4239" t="s">
        <v>2081</v>
      </c>
      <c r="I4239" t="s">
        <v>127</v>
      </c>
      <c r="J4239" t="s">
        <v>128</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N4239">
        <v>1341391244</v>
      </c>
      <c r="AO4239" t="s">
        <v>7431</v>
      </c>
      <c r="AP4239" s="1">
        <v>0.36162037037037037</v>
      </c>
    </row>
    <row r="4240" spans="1:43" x14ac:dyDescent="0.25">
      <c r="A4240" t="s">
        <v>6861</v>
      </c>
      <c r="B4240" t="s">
        <v>6865</v>
      </c>
      <c r="C4240" t="s">
        <v>44</v>
      </c>
      <c r="D4240">
        <v>1824.6030000000001</v>
      </c>
      <c r="E4240">
        <v>1824.953</v>
      </c>
      <c r="F4240">
        <v>0.35</v>
      </c>
      <c r="G4240">
        <f t="shared" si="67"/>
        <v>901.245</v>
      </c>
      <c r="H4240" t="s">
        <v>245</v>
      </c>
      <c r="I4240" t="s">
        <v>127</v>
      </c>
      <c r="J4240" t="s">
        <v>128</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0</v>
      </c>
      <c r="AN4240">
        <v>1341391250</v>
      </c>
      <c r="AO4240" t="s">
        <v>7432</v>
      </c>
      <c r="AP4240" s="1">
        <v>0.36168981481481483</v>
      </c>
    </row>
    <row r="4241" spans="1:43" x14ac:dyDescent="0.25">
      <c r="A4241" t="s">
        <v>6861</v>
      </c>
      <c r="B4241" t="s">
        <v>6862</v>
      </c>
      <c r="C4241" t="s">
        <v>44</v>
      </c>
      <c r="D4241">
        <v>1826.1279999999999</v>
      </c>
      <c r="E4241">
        <v>1829.336</v>
      </c>
      <c r="F4241">
        <v>3.2080000000000002</v>
      </c>
      <c r="G4241">
        <f t="shared" si="67"/>
        <v>904.45299999999997</v>
      </c>
      <c r="H4241" t="s">
        <v>7433</v>
      </c>
      <c r="I4241" t="s">
        <v>12</v>
      </c>
      <c r="J4241" t="s">
        <v>3784</v>
      </c>
      <c r="K4241">
        <v>0</v>
      </c>
      <c r="L4241">
        <v>0</v>
      </c>
      <c r="M4241">
        <v>0</v>
      </c>
      <c r="N4241">
        <v>1</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N4241">
        <v>1341391251</v>
      </c>
      <c r="AO4241" t="s">
        <v>7434</v>
      </c>
      <c r="AP4241" s="1">
        <v>0.36170138888888892</v>
      </c>
    </row>
    <row r="4242" spans="1:43" x14ac:dyDescent="0.25">
      <c r="A4242" t="s">
        <v>6861</v>
      </c>
      <c r="B4242" t="s">
        <v>6865</v>
      </c>
      <c r="C4242" t="s">
        <v>44</v>
      </c>
      <c r="D4242">
        <v>1828.09</v>
      </c>
      <c r="E4242">
        <v>1830.8820000000001</v>
      </c>
      <c r="F4242">
        <v>2.7919999999999998</v>
      </c>
      <c r="G4242">
        <f t="shared" si="67"/>
        <v>907.245</v>
      </c>
      <c r="H4242" t="s">
        <v>55</v>
      </c>
      <c r="I4242" t="s">
        <v>12</v>
      </c>
      <c r="J4242" t="s">
        <v>3784</v>
      </c>
      <c r="K4242">
        <v>0</v>
      </c>
      <c r="L4242">
        <v>0</v>
      </c>
      <c r="M4242">
        <v>0</v>
      </c>
      <c r="N4242">
        <v>1</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N4242">
        <v>1341391253</v>
      </c>
      <c r="AO4242" t="s">
        <v>7435</v>
      </c>
      <c r="AP4242" s="1">
        <v>0.36172453703703705</v>
      </c>
    </row>
    <row r="4243" spans="1:43" x14ac:dyDescent="0.25">
      <c r="A4243" t="s">
        <v>6861</v>
      </c>
      <c r="B4243" t="s">
        <v>6862</v>
      </c>
      <c r="C4243" t="s">
        <v>44</v>
      </c>
      <c r="D4243">
        <v>1838.9490000000001</v>
      </c>
      <c r="E4243">
        <v>1839.6759999999999</v>
      </c>
      <c r="F4243">
        <v>0.72699999999999998</v>
      </c>
      <c r="G4243">
        <f t="shared" si="67"/>
        <v>907.97199999999998</v>
      </c>
      <c r="H4243" t="s">
        <v>893</v>
      </c>
      <c r="I4243" t="s">
        <v>127</v>
      </c>
      <c r="J4243" t="s">
        <v>128</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t="s">
        <v>492</v>
      </c>
      <c r="AN4243">
        <v>1341391264</v>
      </c>
      <c r="AO4243" t="s">
        <v>7436</v>
      </c>
      <c r="AP4243" s="1">
        <v>0.36185185185185187</v>
      </c>
      <c r="AQ4243" s="1">
        <v>0.36180555555555555</v>
      </c>
    </row>
    <row r="4244" spans="1:43" x14ac:dyDescent="0.25">
      <c r="A4244" t="s">
        <v>6861</v>
      </c>
      <c r="B4244" t="s">
        <v>6862</v>
      </c>
      <c r="C4244" t="s">
        <v>44</v>
      </c>
      <c r="D4244">
        <v>1840.8979999999999</v>
      </c>
      <c r="E4244">
        <v>1844.807</v>
      </c>
      <c r="F4244">
        <v>3.9089999999999998</v>
      </c>
      <c r="G4244">
        <f t="shared" si="67"/>
        <v>911.88099999999997</v>
      </c>
      <c r="H4244" t="s">
        <v>7437</v>
      </c>
      <c r="I4244" t="s">
        <v>31</v>
      </c>
      <c r="J4244" t="s">
        <v>46</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1</v>
      </c>
      <c r="AH4244">
        <v>0</v>
      </c>
      <c r="AI4244">
        <v>0</v>
      </c>
      <c r="AJ4244">
        <v>0</v>
      </c>
      <c r="AK4244">
        <v>0</v>
      </c>
      <c r="AL4244">
        <v>0</v>
      </c>
      <c r="AN4244">
        <v>1341391266</v>
      </c>
      <c r="AO4244" t="s">
        <v>7438</v>
      </c>
      <c r="AP4244" s="1">
        <v>0.361875</v>
      </c>
    </row>
    <row r="4245" spans="1:43" x14ac:dyDescent="0.25">
      <c r="A4245" t="s">
        <v>6861</v>
      </c>
      <c r="B4245" t="s">
        <v>6865</v>
      </c>
      <c r="C4245" t="s">
        <v>44</v>
      </c>
      <c r="D4245">
        <v>1844.1510000000001</v>
      </c>
      <c r="E4245">
        <v>1845.788</v>
      </c>
      <c r="F4245">
        <v>1.637</v>
      </c>
      <c r="G4245">
        <f t="shared" si="67"/>
        <v>913.51799999999992</v>
      </c>
      <c r="H4245" t="s">
        <v>7439</v>
      </c>
      <c r="I4245" t="s">
        <v>31</v>
      </c>
      <c r="J4245" t="s">
        <v>46</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1</v>
      </c>
      <c r="AH4245">
        <v>0</v>
      </c>
      <c r="AI4245">
        <v>0</v>
      </c>
      <c r="AJ4245">
        <v>0</v>
      </c>
      <c r="AK4245">
        <v>0</v>
      </c>
      <c r="AL4245">
        <v>0</v>
      </c>
      <c r="AN4245">
        <v>1341391269</v>
      </c>
      <c r="AO4245" t="s">
        <v>7440</v>
      </c>
      <c r="AP4245" s="1">
        <v>0.36190972222222223</v>
      </c>
    </row>
    <row r="4246" spans="1:43" x14ac:dyDescent="0.25">
      <c r="A4246" t="s">
        <v>6861</v>
      </c>
      <c r="B4246" t="s">
        <v>6862</v>
      </c>
      <c r="C4246" t="s">
        <v>44</v>
      </c>
      <c r="D4246">
        <v>1848.692</v>
      </c>
      <c r="E4246">
        <v>1850.6790000000001</v>
      </c>
      <c r="F4246">
        <v>1.9870000000000001</v>
      </c>
      <c r="G4246">
        <f t="shared" si="67"/>
        <v>915.50499999999988</v>
      </c>
      <c r="H4246" t="s">
        <v>7441</v>
      </c>
      <c r="I4246" t="s">
        <v>11</v>
      </c>
      <c r="J4246" t="s">
        <v>97</v>
      </c>
      <c r="K4246">
        <v>0</v>
      </c>
      <c r="L4246">
        <v>0</v>
      </c>
      <c r="M4246">
        <v>1</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N4246">
        <v>1341391274</v>
      </c>
      <c r="AO4246" t="s">
        <v>7442</v>
      </c>
      <c r="AP4246" s="1">
        <v>0.36196759259259265</v>
      </c>
    </row>
    <row r="4247" spans="1:43" x14ac:dyDescent="0.25">
      <c r="A4247" t="s">
        <v>6861</v>
      </c>
      <c r="B4247" t="s">
        <v>6862</v>
      </c>
      <c r="C4247" t="s">
        <v>44</v>
      </c>
      <c r="D4247">
        <v>1851.8240000000001</v>
      </c>
      <c r="E4247">
        <v>1855.5250000000001</v>
      </c>
      <c r="F4247">
        <v>3.7010000000000001</v>
      </c>
      <c r="G4247">
        <f t="shared" si="67"/>
        <v>919.2059999999999</v>
      </c>
      <c r="H4247" t="s">
        <v>7443</v>
      </c>
      <c r="I4247" t="s">
        <v>22</v>
      </c>
      <c r="J4247" t="s">
        <v>97</v>
      </c>
      <c r="K4247">
        <v>0</v>
      </c>
      <c r="L4247">
        <v>0</v>
      </c>
      <c r="M4247">
        <v>0</v>
      </c>
      <c r="N4247">
        <v>0</v>
      </c>
      <c r="O4247">
        <v>0</v>
      </c>
      <c r="P4247">
        <v>0</v>
      </c>
      <c r="Q4247">
        <v>0</v>
      </c>
      <c r="R4247">
        <v>0</v>
      </c>
      <c r="S4247">
        <v>0</v>
      </c>
      <c r="T4247">
        <v>0</v>
      </c>
      <c r="U4247">
        <v>0</v>
      </c>
      <c r="V4247">
        <v>0</v>
      </c>
      <c r="W4247">
        <v>0</v>
      </c>
      <c r="X4247">
        <v>1</v>
      </c>
      <c r="Y4247">
        <v>0</v>
      </c>
      <c r="Z4247">
        <v>0</v>
      </c>
      <c r="AA4247">
        <v>0</v>
      </c>
      <c r="AB4247">
        <v>0</v>
      </c>
      <c r="AC4247">
        <v>0</v>
      </c>
      <c r="AD4247">
        <v>0</v>
      </c>
      <c r="AE4247">
        <v>0</v>
      </c>
      <c r="AF4247">
        <v>0</v>
      </c>
      <c r="AG4247">
        <v>0</v>
      </c>
      <c r="AH4247">
        <v>0</v>
      </c>
      <c r="AI4247">
        <v>0</v>
      </c>
      <c r="AJ4247">
        <v>0</v>
      </c>
      <c r="AK4247">
        <v>0</v>
      </c>
      <c r="AL4247">
        <v>0</v>
      </c>
      <c r="AN4247">
        <v>1341391277</v>
      </c>
      <c r="AO4247" t="s">
        <v>7444</v>
      </c>
      <c r="AP4247" s="1">
        <v>0.36200231481481482</v>
      </c>
    </row>
    <row r="4248" spans="1:43" x14ac:dyDescent="0.25">
      <c r="A4248" t="s">
        <v>6861</v>
      </c>
      <c r="B4248" t="s">
        <v>6865</v>
      </c>
      <c r="C4248" t="s">
        <v>44</v>
      </c>
      <c r="D4248">
        <v>1856.973</v>
      </c>
      <c r="E4248">
        <v>1858.259</v>
      </c>
      <c r="F4248">
        <v>1.286</v>
      </c>
      <c r="G4248">
        <f t="shared" ref="G4248:G4296" si="68">G4247+F4248</f>
        <v>920.49199999999985</v>
      </c>
      <c r="H4248" t="s">
        <v>7445</v>
      </c>
      <c r="I4248" t="s">
        <v>22</v>
      </c>
      <c r="J4248" t="s">
        <v>97</v>
      </c>
      <c r="K4248">
        <v>0</v>
      </c>
      <c r="L4248">
        <v>0</v>
      </c>
      <c r="M4248">
        <v>0</v>
      </c>
      <c r="N4248">
        <v>0</v>
      </c>
      <c r="O4248">
        <v>0</v>
      </c>
      <c r="P4248">
        <v>0</v>
      </c>
      <c r="Q4248">
        <v>0</v>
      </c>
      <c r="R4248">
        <v>0</v>
      </c>
      <c r="S4248">
        <v>0</v>
      </c>
      <c r="T4248">
        <v>0</v>
      </c>
      <c r="U4248">
        <v>0</v>
      </c>
      <c r="V4248">
        <v>0</v>
      </c>
      <c r="W4248">
        <v>0</v>
      </c>
      <c r="X4248">
        <v>1</v>
      </c>
      <c r="Y4248">
        <v>0</v>
      </c>
      <c r="Z4248">
        <v>0</v>
      </c>
      <c r="AA4248">
        <v>0</v>
      </c>
      <c r="AB4248">
        <v>0</v>
      </c>
      <c r="AC4248">
        <v>0</v>
      </c>
      <c r="AD4248">
        <v>0</v>
      </c>
      <c r="AE4248">
        <v>0</v>
      </c>
      <c r="AF4248">
        <v>0</v>
      </c>
      <c r="AG4248">
        <v>0</v>
      </c>
      <c r="AH4248">
        <v>0</v>
      </c>
      <c r="AI4248">
        <v>0</v>
      </c>
      <c r="AJ4248">
        <v>0</v>
      </c>
      <c r="AK4248">
        <v>0</v>
      </c>
      <c r="AL4248">
        <v>0</v>
      </c>
      <c r="AN4248">
        <v>1341391282</v>
      </c>
      <c r="AO4248" t="s">
        <v>7446</v>
      </c>
      <c r="AP4248" s="1">
        <v>0.36206018518518518</v>
      </c>
    </row>
    <row r="4249" spans="1:43" x14ac:dyDescent="0.25">
      <c r="A4249" t="s">
        <v>6861</v>
      </c>
      <c r="B4249" t="s">
        <v>6865</v>
      </c>
      <c r="C4249" t="s">
        <v>44</v>
      </c>
      <c r="D4249">
        <v>1860.0909999999999</v>
      </c>
      <c r="E4249">
        <v>1861.598</v>
      </c>
      <c r="F4249">
        <v>1.5069999999999999</v>
      </c>
      <c r="G4249">
        <f t="shared" si="68"/>
        <v>921.9989999999998</v>
      </c>
      <c r="H4249" t="s">
        <v>7447</v>
      </c>
      <c r="I4249" t="s">
        <v>24</v>
      </c>
      <c r="J4249" t="s">
        <v>169</v>
      </c>
      <c r="K4249">
        <v>0</v>
      </c>
      <c r="L4249">
        <v>0</v>
      </c>
      <c r="M4249">
        <v>0</v>
      </c>
      <c r="N4249">
        <v>0</v>
      </c>
      <c r="O4249">
        <v>0</v>
      </c>
      <c r="P4249">
        <v>0</v>
      </c>
      <c r="Q4249">
        <v>0</v>
      </c>
      <c r="R4249">
        <v>0</v>
      </c>
      <c r="S4249">
        <v>0</v>
      </c>
      <c r="T4249">
        <v>0</v>
      </c>
      <c r="U4249">
        <v>0</v>
      </c>
      <c r="V4249">
        <v>0</v>
      </c>
      <c r="W4249">
        <v>0</v>
      </c>
      <c r="X4249">
        <v>0</v>
      </c>
      <c r="Y4249">
        <v>0</v>
      </c>
      <c r="Z4249">
        <v>1</v>
      </c>
      <c r="AA4249">
        <v>0</v>
      </c>
      <c r="AB4249">
        <v>0</v>
      </c>
      <c r="AC4249">
        <v>0</v>
      </c>
      <c r="AD4249">
        <v>0</v>
      </c>
      <c r="AE4249">
        <v>0</v>
      </c>
      <c r="AF4249">
        <v>0</v>
      </c>
      <c r="AG4249">
        <v>0</v>
      </c>
      <c r="AH4249">
        <v>0</v>
      </c>
      <c r="AI4249">
        <v>0</v>
      </c>
      <c r="AJ4249">
        <v>0</v>
      </c>
      <c r="AK4249">
        <v>0</v>
      </c>
      <c r="AL4249">
        <v>0</v>
      </c>
      <c r="AN4249">
        <v>1341391285</v>
      </c>
      <c r="AO4249" t="s">
        <v>7448</v>
      </c>
      <c r="AP4249" s="1">
        <v>0.36209490740740741</v>
      </c>
    </row>
    <row r="4250" spans="1:43" x14ac:dyDescent="0.25">
      <c r="A4250" t="s">
        <v>6861</v>
      </c>
      <c r="B4250" t="s">
        <v>6862</v>
      </c>
      <c r="C4250" t="s">
        <v>44</v>
      </c>
      <c r="D4250">
        <v>1861.78</v>
      </c>
      <c r="E4250">
        <v>1863.104</v>
      </c>
      <c r="F4250">
        <v>1.3240000000000001</v>
      </c>
      <c r="G4250">
        <f t="shared" si="68"/>
        <v>923.32299999999975</v>
      </c>
      <c r="H4250" t="s">
        <v>7449</v>
      </c>
      <c r="I4250" t="s">
        <v>11</v>
      </c>
      <c r="J4250" t="s">
        <v>97</v>
      </c>
      <c r="K4250">
        <v>0</v>
      </c>
      <c r="L4250">
        <v>0</v>
      </c>
      <c r="M4250">
        <v>1</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N4250">
        <v>1341391287</v>
      </c>
      <c r="AO4250" t="s">
        <v>7450</v>
      </c>
      <c r="AP4250" s="1">
        <v>0.3621180555555556</v>
      </c>
    </row>
    <row r="4251" spans="1:43" x14ac:dyDescent="0.25">
      <c r="A4251" t="s">
        <v>6861</v>
      </c>
      <c r="B4251" t="s">
        <v>6865</v>
      </c>
      <c r="C4251" t="s">
        <v>44</v>
      </c>
      <c r="D4251">
        <v>1863.365</v>
      </c>
      <c r="E4251">
        <v>1863.9880000000001</v>
      </c>
      <c r="F4251">
        <v>0.623</v>
      </c>
      <c r="G4251">
        <f t="shared" si="68"/>
        <v>923.9459999999998</v>
      </c>
      <c r="H4251" t="s">
        <v>2319</v>
      </c>
      <c r="I4251" t="s">
        <v>32</v>
      </c>
      <c r="J4251" t="s">
        <v>46</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1</v>
      </c>
      <c r="AI4251">
        <v>0</v>
      </c>
      <c r="AJ4251">
        <v>0</v>
      </c>
      <c r="AK4251">
        <v>0</v>
      </c>
      <c r="AL4251">
        <v>0</v>
      </c>
      <c r="AN4251">
        <v>1341391288</v>
      </c>
      <c r="AO4251" t="s">
        <v>7451</v>
      </c>
      <c r="AP4251" s="1">
        <v>0.36212962962962963</v>
      </c>
    </row>
    <row r="4252" spans="1:43" x14ac:dyDescent="0.25">
      <c r="A4252" t="s">
        <v>6861</v>
      </c>
      <c r="B4252" t="s">
        <v>6862</v>
      </c>
      <c r="C4252" t="s">
        <v>44</v>
      </c>
      <c r="D4252">
        <v>1864.2090000000001</v>
      </c>
      <c r="E4252">
        <v>1866.04</v>
      </c>
      <c r="F4252">
        <v>1.831</v>
      </c>
      <c r="G4252">
        <f t="shared" si="68"/>
        <v>925.77699999999982</v>
      </c>
      <c r="H4252" t="s">
        <v>7445</v>
      </c>
      <c r="I4252" t="s">
        <v>22</v>
      </c>
      <c r="J4252" t="s">
        <v>97</v>
      </c>
      <c r="K4252">
        <v>0</v>
      </c>
      <c r="L4252">
        <v>0</v>
      </c>
      <c r="M4252">
        <v>0</v>
      </c>
      <c r="N4252">
        <v>0</v>
      </c>
      <c r="O4252">
        <v>0</v>
      </c>
      <c r="P4252">
        <v>0</v>
      </c>
      <c r="Q4252">
        <v>0</v>
      </c>
      <c r="R4252">
        <v>0</v>
      </c>
      <c r="S4252">
        <v>0</v>
      </c>
      <c r="T4252">
        <v>0</v>
      </c>
      <c r="U4252">
        <v>0</v>
      </c>
      <c r="V4252">
        <v>0</v>
      </c>
      <c r="W4252">
        <v>0</v>
      </c>
      <c r="X4252">
        <v>1</v>
      </c>
      <c r="Y4252">
        <v>0</v>
      </c>
      <c r="Z4252">
        <v>0</v>
      </c>
      <c r="AA4252">
        <v>0</v>
      </c>
      <c r="AB4252">
        <v>0</v>
      </c>
      <c r="AC4252">
        <v>0</v>
      </c>
      <c r="AD4252">
        <v>0</v>
      </c>
      <c r="AE4252">
        <v>0</v>
      </c>
      <c r="AF4252">
        <v>0</v>
      </c>
      <c r="AG4252">
        <v>0</v>
      </c>
      <c r="AH4252">
        <v>0</v>
      </c>
      <c r="AI4252">
        <v>0</v>
      </c>
      <c r="AJ4252">
        <v>0</v>
      </c>
      <c r="AK4252">
        <v>0</v>
      </c>
      <c r="AL4252">
        <v>0</v>
      </c>
      <c r="AN4252">
        <v>1341391289</v>
      </c>
      <c r="AO4252" t="s">
        <v>7452</v>
      </c>
      <c r="AP4252" s="1">
        <v>0.36214120370370373</v>
      </c>
    </row>
    <row r="4253" spans="1:43" x14ac:dyDescent="0.25">
      <c r="A4253" t="s">
        <v>6861</v>
      </c>
      <c r="B4253" t="s">
        <v>6862</v>
      </c>
      <c r="C4253" t="s">
        <v>44</v>
      </c>
      <c r="D4253">
        <v>1868.749</v>
      </c>
      <c r="E4253">
        <v>1869.3209999999999</v>
      </c>
      <c r="F4253">
        <v>0.57199999999999995</v>
      </c>
      <c r="G4253">
        <f t="shared" si="68"/>
        <v>926.34899999999982</v>
      </c>
      <c r="H4253" t="s">
        <v>229</v>
      </c>
      <c r="I4253" t="s">
        <v>127</v>
      </c>
      <c r="J4253" t="s">
        <v>128</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0</v>
      </c>
      <c r="AJ4253">
        <v>0</v>
      </c>
      <c r="AK4253">
        <v>0</v>
      </c>
      <c r="AL4253">
        <v>0</v>
      </c>
      <c r="AN4253">
        <v>1341391294</v>
      </c>
      <c r="AO4253" t="s">
        <v>7453</v>
      </c>
      <c r="AP4253" s="1">
        <v>0.36219907407407409</v>
      </c>
    </row>
    <row r="4254" spans="1:43" x14ac:dyDescent="0.25">
      <c r="A4254" t="s">
        <v>6861</v>
      </c>
      <c r="B4254" t="s">
        <v>6862</v>
      </c>
      <c r="C4254" t="s">
        <v>44</v>
      </c>
      <c r="D4254">
        <v>1876.374</v>
      </c>
      <c r="E4254">
        <v>1877.673</v>
      </c>
      <c r="F4254">
        <v>1.2989999999999999</v>
      </c>
      <c r="G4254">
        <f t="shared" si="68"/>
        <v>927.6479999999998</v>
      </c>
      <c r="H4254" t="s">
        <v>7454</v>
      </c>
      <c r="I4254" t="s">
        <v>127</v>
      </c>
      <c r="J4254" t="s">
        <v>128</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N4254">
        <v>1341391301</v>
      </c>
      <c r="AO4254" t="s">
        <v>7455</v>
      </c>
      <c r="AP4254" s="1">
        <v>0.36228009259259258</v>
      </c>
    </row>
    <row r="4255" spans="1:43" x14ac:dyDescent="0.25">
      <c r="A4255" t="s">
        <v>6861</v>
      </c>
      <c r="B4255" t="s">
        <v>6862</v>
      </c>
      <c r="C4255" t="s">
        <v>44</v>
      </c>
      <c r="D4255">
        <v>1879.826</v>
      </c>
      <c r="E4255">
        <v>1880.45</v>
      </c>
      <c r="F4255">
        <v>0.624</v>
      </c>
      <c r="G4255">
        <f t="shared" si="68"/>
        <v>928.27199999999982</v>
      </c>
      <c r="H4255" t="s">
        <v>175</v>
      </c>
      <c r="I4255" t="s">
        <v>31</v>
      </c>
      <c r="J4255" t="s">
        <v>46</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c r="AG4255">
        <v>1</v>
      </c>
      <c r="AH4255">
        <v>0</v>
      </c>
      <c r="AI4255">
        <v>0</v>
      </c>
      <c r="AJ4255">
        <v>0</v>
      </c>
      <c r="AK4255">
        <v>0</v>
      </c>
      <c r="AL4255">
        <v>0</v>
      </c>
      <c r="AN4255">
        <v>1341391305</v>
      </c>
      <c r="AO4255" t="s">
        <v>7456</v>
      </c>
      <c r="AP4255" s="1">
        <v>0.36232638888888885</v>
      </c>
    </row>
    <row r="4256" spans="1:43" x14ac:dyDescent="0.25">
      <c r="A4256" t="s">
        <v>6861</v>
      </c>
      <c r="B4256" t="s">
        <v>6862</v>
      </c>
      <c r="C4256" t="s">
        <v>44</v>
      </c>
      <c r="D4256">
        <v>1886.164</v>
      </c>
      <c r="E4256">
        <v>1890.1</v>
      </c>
      <c r="F4256">
        <v>3.9359999999999999</v>
      </c>
      <c r="G4256">
        <f t="shared" si="68"/>
        <v>932.20799999999986</v>
      </c>
      <c r="H4256" t="s">
        <v>7457</v>
      </c>
      <c r="I4256" t="s">
        <v>36</v>
      </c>
      <c r="J4256" t="s">
        <v>103</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1</v>
      </c>
      <c r="AN4256">
        <v>1341391311</v>
      </c>
      <c r="AO4256" t="s">
        <v>7458</v>
      </c>
      <c r="AP4256" s="1">
        <v>0.36239583333333331</v>
      </c>
    </row>
    <row r="4257" spans="1:43" x14ac:dyDescent="0.25">
      <c r="A4257" t="s">
        <v>6861</v>
      </c>
      <c r="B4257" t="s">
        <v>6865</v>
      </c>
      <c r="C4257" t="s">
        <v>44</v>
      </c>
      <c r="D4257">
        <v>1890.3789999999999</v>
      </c>
      <c r="E4257">
        <v>1890.7950000000001</v>
      </c>
      <c r="F4257">
        <v>0.41599999999999998</v>
      </c>
      <c r="G4257">
        <f t="shared" si="68"/>
        <v>932.62399999999991</v>
      </c>
      <c r="H4257" t="s">
        <v>245</v>
      </c>
      <c r="I4257" t="s">
        <v>26</v>
      </c>
      <c r="J4257" t="s">
        <v>103</v>
      </c>
      <c r="K4257">
        <v>0</v>
      </c>
      <c r="L4257">
        <v>0</v>
      </c>
      <c r="M4257">
        <v>0</v>
      </c>
      <c r="N4257">
        <v>0</v>
      </c>
      <c r="O4257">
        <v>0</v>
      </c>
      <c r="P4257">
        <v>0</v>
      </c>
      <c r="Q4257">
        <v>0</v>
      </c>
      <c r="R4257">
        <v>0</v>
      </c>
      <c r="S4257">
        <v>0</v>
      </c>
      <c r="T4257">
        <v>0</v>
      </c>
      <c r="U4257">
        <v>0</v>
      </c>
      <c r="V4257">
        <v>0</v>
      </c>
      <c r="W4257">
        <v>0</v>
      </c>
      <c r="X4257">
        <v>0</v>
      </c>
      <c r="Y4257">
        <v>0</v>
      </c>
      <c r="Z4257">
        <v>0</v>
      </c>
      <c r="AA4257">
        <v>0</v>
      </c>
      <c r="AB4257">
        <v>1</v>
      </c>
      <c r="AC4257">
        <v>0</v>
      </c>
      <c r="AD4257">
        <v>0</v>
      </c>
      <c r="AE4257">
        <v>0</v>
      </c>
      <c r="AF4257">
        <v>0</v>
      </c>
      <c r="AG4257">
        <v>0</v>
      </c>
      <c r="AH4257">
        <v>0</v>
      </c>
      <c r="AI4257">
        <v>0</v>
      </c>
      <c r="AJ4257">
        <v>0</v>
      </c>
      <c r="AK4257">
        <v>0</v>
      </c>
      <c r="AL4257">
        <v>0</v>
      </c>
      <c r="AN4257">
        <v>1341391315</v>
      </c>
      <c r="AO4257" t="s">
        <v>7459</v>
      </c>
      <c r="AP4257" s="1">
        <v>0.36244212962962963</v>
      </c>
    </row>
    <row r="4258" spans="1:43" x14ac:dyDescent="0.25">
      <c r="A4258" t="s">
        <v>6861</v>
      </c>
      <c r="B4258" t="s">
        <v>6865</v>
      </c>
      <c r="C4258" t="s">
        <v>44</v>
      </c>
      <c r="D4258">
        <v>1924.4960000000001</v>
      </c>
      <c r="E4258">
        <v>1927.393</v>
      </c>
      <c r="F4258">
        <v>2.8969999999999998</v>
      </c>
      <c r="G4258">
        <f t="shared" si="68"/>
        <v>935.52099999999996</v>
      </c>
      <c r="H4258" t="s">
        <v>7460</v>
      </c>
      <c r="I4258" t="s">
        <v>24</v>
      </c>
      <c r="J4258" t="s">
        <v>169</v>
      </c>
      <c r="K4258">
        <v>0</v>
      </c>
      <c r="L4258">
        <v>0</v>
      </c>
      <c r="M4258">
        <v>0</v>
      </c>
      <c r="N4258">
        <v>0</v>
      </c>
      <c r="O4258">
        <v>0</v>
      </c>
      <c r="P4258">
        <v>0</v>
      </c>
      <c r="Q4258">
        <v>0</v>
      </c>
      <c r="R4258">
        <v>0</v>
      </c>
      <c r="S4258">
        <v>0</v>
      </c>
      <c r="T4258">
        <v>0</v>
      </c>
      <c r="U4258">
        <v>0</v>
      </c>
      <c r="V4258">
        <v>0</v>
      </c>
      <c r="W4258">
        <v>0</v>
      </c>
      <c r="X4258">
        <v>0</v>
      </c>
      <c r="Y4258">
        <v>0</v>
      </c>
      <c r="Z4258">
        <v>1</v>
      </c>
      <c r="AA4258">
        <v>0</v>
      </c>
      <c r="AB4258">
        <v>0</v>
      </c>
      <c r="AC4258">
        <v>0</v>
      </c>
      <c r="AD4258">
        <v>0</v>
      </c>
      <c r="AE4258">
        <v>0</v>
      </c>
      <c r="AF4258">
        <v>0</v>
      </c>
      <c r="AG4258">
        <v>0</v>
      </c>
      <c r="AH4258">
        <v>0</v>
      </c>
      <c r="AI4258">
        <v>0</v>
      </c>
      <c r="AJ4258">
        <v>0</v>
      </c>
      <c r="AK4258">
        <v>0</v>
      </c>
      <c r="AL4258">
        <v>0</v>
      </c>
      <c r="AN4258">
        <v>1341391349</v>
      </c>
      <c r="AO4258" t="s">
        <v>7461</v>
      </c>
      <c r="AP4258" s="1">
        <v>0.36283564814814812</v>
      </c>
    </row>
    <row r="4259" spans="1:43" x14ac:dyDescent="0.25">
      <c r="A4259" t="s">
        <v>6861</v>
      </c>
      <c r="B4259" t="s">
        <v>6862</v>
      </c>
      <c r="C4259" t="s">
        <v>44</v>
      </c>
      <c r="D4259">
        <v>1931.92</v>
      </c>
      <c r="E4259">
        <v>1934.66</v>
      </c>
      <c r="F4259">
        <v>2.74</v>
      </c>
      <c r="G4259">
        <f t="shared" si="68"/>
        <v>938.26099999999997</v>
      </c>
      <c r="H4259" t="s">
        <v>7462</v>
      </c>
      <c r="I4259" t="s">
        <v>22</v>
      </c>
      <c r="J4259" t="s">
        <v>97</v>
      </c>
      <c r="K4259">
        <v>0</v>
      </c>
      <c r="L4259">
        <v>0</v>
      </c>
      <c r="M4259">
        <v>0</v>
      </c>
      <c r="N4259">
        <v>0</v>
      </c>
      <c r="O4259">
        <v>0</v>
      </c>
      <c r="P4259">
        <v>0</v>
      </c>
      <c r="Q4259">
        <v>0</v>
      </c>
      <c r="R4259">
        <v>0</v>
      </c>
      <c r="S4259">
        <v>0</v>
      </c>
      <c r="T4259">
        <v>0</v>
      </c>
      <c r="U4259">
        <v>0</v>
      </c>
      <c r="V4259">
        <v>0</v>
      </c>
      <c r="W4259">
        <v>0</v>
      </c>
      <c r="X4259">
        <v>1</v>
      </c>
      <c r="Y4259">
        <v>0</v>
      </c>
      <c r="Z4259">
        <v>0</v>
      </c>
      <c r="AA4259">
        <v>0</v>
      </c>
      <c r="AB4259">
        <v>0</v>
      </c>
      <c r="AC4259">
        <v>0</v>
      </c>
      <c r="AD4259">
        <v>0</v>
      </c>
      <c r="AE4259">
        <v>0</v>
      </c>
      <c r="AF4259">
        <v>0</v>
      </c>
      <c r="AG4259">
        <v>0</v>
      </c>
      <c r="AH4259">
        <v>0</v>
      </c>
      <c r="AI4259">
        <v>0</v>
      </c>
      <c r="AJ4259">
        <v>0</v>
      </c>
      <c r="AK4259">
        <v>0</v>
      </c>
      <c r="AL4259">
        <v>0</v>
      </c>
      <c r="AN4259">
        <v>1341391357</v>
      </c>
      <c r="AO4259" t="s">
        <v>7463</v>
      </c>
      <c r="AP4259" s="1">
        <v>0.36292824074074076</v>
      </c>
    </row>
    <row r="4260" spans="1:43" x14ac:dyDescent="0.25">
      <c r="A4260" t="s">
        <v>6861</v>
      </c>
      <c r="B4260" t="s">
        <v>6865</v>
      </c>
      <c r="C4260" t="s">
        <v>44</v>
      </c>
      <c r="D4260">
        <v>1954.2660000000001</v>
      </c>
      <c r="E4260">
        <v>1955.422</v>
      </c>
      <c r="F4260">
        <v>1.1559999999999999</v>
      </c>
      <c r="G4260">
        <f t="shared" si="68"/>
        <v>939.41699999999992</v>
      </c>
      <c r="H4260" t="s">
        <v>7464</v>
      </c>
      <c r="I4260" t="s">
        <v>10</v>
      </c>
      <c r="J4260" t="s">
        <v>46</v>
      </c>
      <c r="K4260">
        <v>0</v>
      </c>
      <c r="L4260">
        <v>1</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N4260">
        <v>1341391379</v>
      </c>
      <c r="AO4260" t="s">
        <v>7465</v>
      </c>
      <c r="AP4260" s="1">
        <v>0.36318287037037034</v>
      </c>
    </row>
    <row r="4261" spans="1:43" x14ac:dyDescent="0.25">
      <c r="A4261" t="s">
        <v>6861</v>
      </c>
      <c r="B4261" t="s">
        <v>6862</v>
      </c>
      <c r="C4261" t="s">
        <v>44</v>
      </c>
      <c r="D4261">
        <v>1955.5070000000001</v>
      </c>
      <c r="E4261">
        <v>1958.1690000000001</v>
      </c>
      <c r="F4261">
        <v>2.6619999999999999</v>
      </c>
      <c r="G4261">
        <f t="shared" si="68"/>
        <v>942.07899999999995</v>
      </c>
      <c r="H4261" t="s">
        <v>7466</v>
      </c>
      <c r="I4261" t="s">
        <v>9</v>
      </c>
      <c r="J4261" t="s">
        <v>97</v>
      </c>
      <c r="K4261">
        <v>1</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N4261">
        <v>1341391381</v>
      </c>
      <c r="AO4261" t="s">
        <v>7467</v>
      </c>
      <c r="AP4261" s="1">
        <v>0.36320601851851847</v>
      </c>
    </row>
    <row r="4262" spans="1:43" x14ac:dyDescent="0.25">
      <c r="A4262" t="s">
        <v>6861</v>
      </c>
      <c r="B4262" t="s">
        <v>6865</v>
      </c>
      <c r="C4262" t="s">
        <v>44</v>
      </c>
      <c r="D4262">
        <v>1957.6179999999999</v>
      </c>
      <c r="E4262">
        <v>1958.0070000000001</v>
      </c>
      <c r="F4262">
        <v>0.38900000000000001</v>
      </c>
      <c r="G4262">
        <f t="shared" si="68"/>
        <v>942.46799999999996</v>
      </c>
      <c r="H4262" t="s">
        <v>5453</v>
      </c>
      <c r="I4262" t="s">
        <v>32</v>
      </c>
      <c r="J4262" t="s">
        <v>46</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1</v>
      </c>
      <c r="AI4262">
        <v>0</v>
      </c>
      <c r="AJ4262">
        <v>0</v>
      </c>
      <c r="AK4262">
        <v>0</v>
      </c>
      <c r="AL4262">
        <v>0</v>
      </c>
      <c r="AN4262">
        <v>1341391383</v>
      </c>
      <c r="AO4262" t="s">
        <v>7468</v>
      </c>
      <c r="AP4262" s="1">
        <v>0.36322916666666666</v>
      </c>
    </row>
    <row r="4263" spans="1:43" x14ac:dyDescent="0.25">
      <c r="A4263" t="s">
        <v>6861</v>
      </c>
      <c r="B4263" t="s">
        <v>6862</v>
      </c>
      <c r="C4263" t="s">
        <v>44</v>
      </c>
      <c r="D4263">
        <v>1959.3620000000001</v>
      </c>
      <c r="E4263">
        <v>1961.79</v>
      </c>
      <c r="F4263">
        <v>2.4279999999999999</v>
      </c>
      <c r="G4263">
        <f t="shared" si="68"/>
        <v>944.89599999999996</v>
      </c>
      <c r="H4263" t="s">
        <v>7469</v>
      </c>
      <c r="I4263" t="s">
        <v>127</v>
      </c>
      <c r="J4263" t="s">
        <v>128</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0</v>
      </c>
      <c r="AL4263">
        <v>0</v>
      </c>
      <c r="AN4263">
        <v>1341391384</v>
      </c>
      <c r="AO4263" t="s">
        <v>7470</v>
      </c>
      <c r="AP4263" s="1">
        <v>0.36324074074074075</v>
      </c>
    </row>
    <row r="4264" spans="1:43" x14ac:dyDescent="0.25">
      <c r="A4264" t="s">
        <v>6861</v>
      </c>
      <c r="B4264" t="s">
        <v>6862</v>
      </c>
      <c r="C4264" t="s">
        <v>44</v>
      </c>
      <c r="D4264">
        <v>1969.5309999999999</v>
      </c>
      <c r="E4264">
        <v>1974.4010000000001</v>
      </c>
      <c r="F4264">
        <v>4.87</v>
      </c>
      <c r="G4264">
        <f t="shared" si="68"/>
        <v>949.76599999999996</v>
      </c>
      <c r="H4264" t="s">
        <v>7471</v>
      </c>
      <c r="I4264" t="s">
        <v>36</v>
      </c>
      <c r="J4264" t="s">
        <v>103</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c r="AH4264">
        <v>0</v>
      </c>
      <c r="AI4264">
        <v>0</v>
      </c>
      <c r="AJ4264">
        <v>0</v>
      </c>
      <c r="AK4264">
        <v>0</v>
      </c>
      <c r="AL4264">
        <v>1</v>
      </c>
      <c r="AN4264">
        <v>1341391395</v>
      </c>
      <c r="AO4264" t="s">
        <v>7472</v>
      </c>
      <c r="AP4264" s="1">
        <v>0.36336805555555557</v>
      </c>
    </row>
    <row r="4265" spans="1:43" x14ac:dyDescent="0.25">
      <c r="A4265" t="s">
        <v>6861</v>
      </c>
      <c r="B4265" t="s">
        <v>6862</v>
      </c>
      <c r="C4265" t="s">
        <v>44</v>
      </c>
      <c r="D4265">
        <v>1978.2</v>
      </c>
      <c r="E4265">
        <v>1979.6669999999999</v>
      </c>
      <c r="F4265">
        <v>1.4670000000000001</v>
      </c>
      <c r="G4265">
        <f t="shared" si="68"/>
        <v>951.23299999999995</v>
      </c>
      <c r="H4265" t="s">
        <v>7473</v>
      </c>
      <c r="I4265" t="s">
        <v>22</v>
      </c>
      <c r="J4265" t="s">
        <v>97</v>
      </c>
      <c r="K4265">
        <v>0</v>
      </c>
      <c r="L4265">
        <v>0</v>
      </c>
      <c r="M4265">
        <v>0</v>
      </c>
      <c r="N4265">
        <v>0</v>
      </c>
      <c r="O4265">
        <v>0</v>
      </c>
      <c r="P4265">
        <v>0</v>
      </c>
      <c r="Q4265">
        <v>0</v>
      </c>
      <c r="R4265">
        <v>0</v>
      </c>
      <c r="S4265">
        <v>0</v>
      </c>
      <c r="T4265">
        <v>0</v>
      </c>
      <c r="U4265">
        <v>0</v>
      </c>
      <c r="V4265">
        <v>0</v>
      </c>
      <c r="W4265">
        <v>0</v>
      </c>
      <c r="X4265">
        <v>1</v>
      </c>
      <c r="Y4265">
        <v>0</v>
      </c>
      <c r="Z4265">
        <v>0</v>
      </c>
      <c r="AA4265">
        <v>0</v>
      </c>
      <c r="AB4265">
        <v>0</v>
      </c>
      <c r="AC4265">
        <v>0</v>
      </c>
      <c r="AD4265">
        <v>0</v>
      </c>
      <c r="AE4265">
        <v>0</v>
      </c>
      <c r="AF4265">
        <v>0</v>
      </c>
      <c r="AG4265">
        <v>0</v>
      </c>
      <c r="AH4265">
        <v>0</v>
      </c>
      <c r="AI4265">
        <v>0</v>
      </c>
      <c r="AJ4265">
        <v>0</v>
      </c>
      <c r="AK4265">
        <v>0</v>
      </c>
      <c r="AL4265">
        <v>0</v>
      </c>
      <c r="AM4265" t="s">
        <v>51</v>
      </c>
      <c r="AN4265">
        <v>1341391403</v>
      </c>
      <c r="AO4265" t="s">
        <v>7474</v>
      </c>
      <c r="AP4265" s="1">
        <v>0.36346064814814816</v>
      </c>
      <c r="AQ4265" s="1">
        <v>0.36354166666666665</v>
      </c>
    </row>
    <row r="4266" spans="1:43" x14ac:dyDescent="0.25">
      <c r="A4266" t="s">
        <v>6861</v>
      </c>
      <c r="B4266" t="s">
        <v>6865</v>
      </c>
      <c r="C4266" t="s">
        <v>44</v>
      </c>
      <c r="D4266">
        <v>1978.5440000000001</v>
      </c>
      <c r="E4266">
        <v>1979.05</v>
      </c>
      <c r="F4266">
        <v>0.50600000000000001</v>
      </c>
      <c r="G4266">
        <f t="shared" si="68"/>
        <v>951.73899999999992</v>
      </c>
      <c r="H4266" t="s">
        <v>245</v>
      </c>
      <c r="I4266" t="s">
        <v>26</v>
      </c>
      <c r="J4266" t="s">
        <v>103</v>
      </c>
      <c r="K4266">
        <v>0</v>
      </c>
      <c r="L4266">
        <v>0</v>
      </c>
      <c r="M4266">
        <v>0</v>
      </c>
      <c r="N4266">
        <v>0</v>
      </c>
      <c r="O4266">
        <v>0</v>
      </c>
      <c r="P4266">
        <v>0</v>
      </c>
      <c r="Q4266">
        <v>0</v>
      </c>
      <c r="R4266">
        <v>0</v>
      </c>
      <c r="S4266">
        <v>0</v>
      </c>
      <c r="T4266">
        <v>0</v>
      </c>
      <c r="U4266">
        <v>0</v>
      </c>
      <c r="V4266">
        <v>0</v>
      </c>
      <c r="W4266">
        <v>0</v>
      </c>
      <c r="X4266">
        <v>0</v>
      </c>
      <c r="Y4266">
        <v>0</v>
      </c>
      <c r="Z4266">
        <v>0</v>
      </c>
      <c r="AA4266">
        <v>0</v>
      </c>
      <c r="AB4266">
        <v>1</v>
      </c>
      <c r="AC4266">
        <v>0</v>
      </c>
      <c r="AD4266">
        <v>0</v>
      </c>
      <c r="AE4266">
        <v>0</v>
      </c>
      <c r="AF4266">
        <v>0</v>
      </c>
      <c r="AG4266">
        <v>0</v>
      </c>
      <c r="AH4266">
        <v>0</v>
      </c>
      <c r="AI4266">
        <v>0</v>
      </c>
      <c r="AJ4266">
        <v>0</v>
      </c>
      <c r="AK4266">
        <v>0</v>
      </c>
      <c r="AL4266">
        <v>0</v>
      </c>
      <c r="AN4266">
        <v>1341391404</v>
      </c>
      <c r="AO4266" t="s">
        <v>7475</v>
      </c>
      <c r="AP4266" s="1">
        <v>0.3634722222222222</v>
      </c>
    </row>
    <row r="4267" spans="1:43" x14ac:dyDescent="0.25">
      <c r="A4267" t="s">
        <v>6861</v>
      </c>
      <c r="B4267" t="s">
        <v>6862</v>
      </c>
      <c r="C4267" t="s">
        <v>44</v>
      </c>
      <c r="D4267">
        <v>1991.9380000000001</v>
      </c>
      <c r="E4267">
        <v>1994.3019999999999</v>
      </c>
      <c r="F4267">
        <v>2.3639999999999999</v>
      </c>
      <c r="G4267">
        <f t="shared" si="68"/>
        <v>954.10299999999995</v>
      </c>
      <c r="H4267" t="s">
        <v>7476</v>
      </c>
      <c r="I4267" t="s">
        <v>24</v>
      </c>
      <c r="J4267" t="s">
        <v>169</v>
      </c>
      <c r="K4267">
        <v>0</v>
      </c>
      <c r="L4267">
        <v>0</v>
      </c>
      <c r="M4267">
        <v>0</v>
      </c>
      <c r="N4267">
        <v>0</v>
      </c>
      <c r="O4267">
        <v>0</v>
      </c>
      <c r="P4267">
        <v>0</v>
      </c>
      <c r="Q4267">
        <v>0</v>
      </c>
      <c r="R4267">
        <v>0</v>
      </c>
      <c r="S4267">
        <v>0</v>
      </c>
      <c r="T4267">
        <v>0</v>
      </c>
      <c r="U4267">
        <v>0</v>
      </c>
      <c r="V4267">
        <v>0</v>
      </c>
      <c r="W4267">
        <v>0</v>
      </c>
      <c r="X4267">
        <v>0</v>
      </c>
      <c r="Y4267">
        <v>0</v>
      </c>
      <c r="Z4267">
        <v>1</v>
      </c>
      <c r="AA4267">
        <v>0</v>
      </c>
      <c r="AB4267">
        <v>0</v>
      </c>
      <c r="AC4267">
        <v>0</v>
      </c>
      <c r="AD4267">
        <v>0</v>
      </c>
      <c r="AE4267">
        <v>0</v>
      </c>
      <c r="AF4267">
        <v>0</v>
      </c>
      <c r="AG4267">
        <v>0</v>
      </c>
      <c r="AH4267">
        <v>0</v>
      </c>
      <c r="AI4267">
        <v>0</v>
      </c>
      <c r="AJ4267">
        <v>0</v>
      </c>
      <c r="AK4267">
        <v>0</v>
      </c>
      <c r="AL4267">
        <v>0</v>
      </c>
      <c r="AN4267">
        <v>1341391417</v>
      </c>
      <c r="AO4267" t="s">
        <v>7477</v>
      </c>
      <c r="AP4267" s="1">
        <v>0.3636226851851852</v>
      </c>
    </row>
    <row r="4268" spans="1:43" x14ac:dyDescent="0.25">
      <c r="A4268" t="s">
        <v>6861</v>
      </c>
      <c r="B4268" t="s">
        <v>6862</v>
      </c>
      <c r="C4268" t="s">
        <v>44</v>
      </c>
      <c r="D4268">
        <v>2015.239</v>
      </c>
      <c r="E4268">
        <v>2019.538</v>
      </c>
      <c r="F4268">
        <v>4.2990000000000004</v>
      </c>
      <c r="G4268">
        <f t="shared" si="68"/>
        <v>958.40199999999993</v>
      </c>
      <c r="H4268" t="s">
        <v>7478</v>
      </c>
      <c r="I4268" t="s">
        <v>31</v>
      </c>
      <c r="J4268" t="s">
        <v>46</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1</v>
      </c>
      <c r="AH4268">
        <v>0</v>
      </c>
      <c r="AI4268">
        <v>0</v>
      </c>
      <c r="AJ4268">
        <v>0</v>
      </c>
      <c r="AK4268">
        <v>0</v>
      </c>
      <c r="AL4268">
        <v>0</v>
      </c>
      <c r="AN4268">
        <v>1341391440</v>
      </c>
      <c r="AO4268" t="s">
        <v>7479</v>
      </c>
      <c r="AP4268" s="1">
        <v>0.36388888888888887</v>
      </c>
    </row>
    <row r="4269" spans="1:43" x14ac:dyDescent="0.25">
      <c r="A4269" t="s">
        <v>6861</v>
      </c>
      <c r="B4269" t="s">
        <v>6862</v>
      </c>
      <c r="C4269" t="s">
        <v>44</v>
      </c>
      <c r="D4269">
        <v>2031.788</v>
      </c>
      <c r="E4269">
        <v>2034.048</v>
      </c>
      <c r="F4269">
        <v>2.2599999999999998</v>
      </c>
      <c r="G4269">
        <f t="shared" si="68"/>
        <v>960.66199999999992</v>
      </c>
      <c r="H4269" t="s">
        <v>7480</v>
      </c>
      <c r="I4269" t="s">
        <v>23</v>
      </c>
      <c r="J4269" t="s">
        <v>97</v>
      </c>
      <c r="K4269">
        <v>0</v>
      </c>
      <c r="L4269">
        <v>0</v>
      </c>
      <c r="M4269">
        <v>0</v>
      </c>
      <c r="N4269">
        <v>0</v>
      </c>
      <c r="O4269">
        <v>0</v>
      </c>
      <c r="P4269">
        <v>0</v>
      </c>
      <c r="Q4269">
        <v>0</v>
      </c>
      <c r="R4269">
        <v>0</v>
      </c>
      <c r="S4269">
        <v>0</v>
      </c>
      <c r="T4269">
        <v>0</v>
      </c>
      <c r="U4269">
        <v>0</v>
      </c>
      <c r="V4269">
        <v>0</v>
      </c>
      <c r="W4269">
        <v>0</v>
      </c>
      <c r="X4269">
        <v>0</v>
      </c>
      <c r="Y4269">
        <v>1</v>
      </c>
      <c r="Z4269">
        <v>0</v>
      </c>
      <c r="AA4269">
        <v>0</v>
      </c>
      <c r="AB4269">
        <v>0</v>
      </c>
      <c r="AC4269">
        <v>0</v>
      </c>
      <c r="AD4269">
        <v>0</v>
      </c>
      <c r="AE4269">
        <v>0</v>
      </c>
      <c r="AF4269">
        <v>0</v>
      </c>
      <c r="AG4269">
        <v>0</v>
      </c>
      <c r="AH4269">
        <v>0</v>
      </c>
      <c r="AI4269">
        <v>0</v>
      </c>
      <c r="AJ4269">
        <v>0</v>
      </c>
      <c r="AK4269">
        <v>0</v>
      </c>
      <c r="AL4269">
        <v>0</v>
      </c>
      <c r="AN4269">
        <v>1341391457</v>
      </c>
      <c r="AO4269" t="s">
        <v>7481</v>
      </c>
      <c r="AP4269" s="1">
        <v>0.3640856481481482</v>
      </c>
    </row>
    <row r="4270" spans="1:43" x14ac:dyDescent="0.25">
      <c r="A4270" t="s">
        <v>6861</v>
      </c>
      <c r="B4270" t="s">
        <v>6865</v>
      </c>
      <c r="C4270" t="s">
        <v>44</v>
      </c>
      <c r="D4270">
        <v>2033.087</v>
      </c>
      <c r="E4270">
        <v>2033.62</v>
      </c>
      <c r="F4270">
        <v>0.53300000000000003</v>
      </c>
      <c r="G4270">
        <f t="shared" si="68"/>
        <v>961.19499999999994</v>
      </c>
      <c r="H4270" t="s">
        <v>574</v>
      </c>
      <c r="I4270" t="s">
        <v>32</v>
      </c>
      <c r="J4270" t="s">
        <v>46</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c r="AH4270">
        <v>1</v>
      </c>
      <c r="AI4270">
        <v>0</v>
      </c>
      <c r="AJ4270">
        <v>0</v>
      </c>
      <c r="AK4270">
        <v>0</v>
      </c>
      <c r="AL4270">
        <v>0</v>
      </c>
      <c r="AN4270">
        <v>1341391458</v>
      </c>
      <c r="AO4270" t="s">
        <v>7482</v>
      </c>
      <c r="AP4270" s="1">
        <v>0.36409722222222224</v>
      </c>
    </row>
    <row r="4271" spans="1:43" x14ac:dyDescent="0.25">
      <c r="A4271" t="s">
        <v>6861</v>
      </c>
      <c r="B4271" t="s">
        <v>6865</v>
      </c>
      <c r="C4271" t="s">
        <v>44</v>
      </c>
      <c r="D4271">
        <v>2034.444</v>
      </c>
      <c r="E4271">
        <v>2036.146</v>
      </c>
      <c r="F4271">
        <v>1.702</v>
      </c>
      <c r="G4271">
        <f t="shared" si="68"/>
        <v>962.89699999999993</v>
      </c>
      <c r="H4271" t="s">
        <v>7483</v>
      </c>
      <c r="I4271" t="s">
        <v>127</v>
      </c>
      <c r="J4271" t="s">
        <v>128</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t="s">
        <v>51</v>
      </c>
      <c r="AN4271">
        <v>1341391459</v>
      </c>
      <c r="AO4271" t="s">
        <v>7484</v>
      </c>
      <c r="AP4271" s="1">
        <v>0.36410879629629633</v>
      </c>
      <c r="AQ4271" s="1">
        <v>0.36418981481481483</v>
      </c>
    </row>
    <row r="4272" spans="1:43" x14ac:dyDescent="0.25">
      <c r="A4272" t="s">
        <v>6861</v>
      </c>
      <c r="B4272" t="s">
        <v>6862</v>
      </c>
      <c r="C4272" t="s">
        <v>44</v>
      </c>
      <c r="D4272">
        <v>2036.8409999999999</v>
      </c>
      <c r="E4272">
        <v>2037.3340000000001</v>
      </c>
      <c r="F4272">
        <v>0.49299999999999999</v>
      </c>
      <c r="G4272">
        <f t="shared" si="68"/>
        <v>963.39</v>
      </c>
      <c r="H4272" t="s">
        <v>245</v>
      </c>
      <c r="I4272" t="s">
        <v>32</v>
      </c>
      <c r="J4272" t="s">
        <v>46</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1</v>
      </c>
      <c r="AI4272">
        <v>0</v>
      </c>
      <c r="AJ4272">
        <v>0</v>
      </c>
      <c r="AK4272">
        <v>0</v>
      </c>
      <c r="AL4272">
        <v>0</v>
      </c>
      <c r="AN4272">
        <v>1341391462</v>
      </c>
      <c r="AO4272" t="s">
        <v>7485</v>
      </c>
      <c r="AP4272" s="1">
        <v>0.36414351851851851</v>
      </c>
    </row>
    <row r="4273" spans="1:43" x14ac:dyDescent="0.25">
      <c r="A4273" t="s">
        <v>6861</v>
      </c>
      <c r="B4273" t="s">
        <v>6862</v>
      </c>
      <c r="C4273" t="s">
        <v>44</v>
      </c>
      <c r="D4273">
        <v>2051.8679999999999</v>
      </c>
      <c r="E4273">
        <v>2053.1529999999998</v>
      </c>
      <c r="F4273">
        <v>1.2849999999999999</v>
      </c>
      <c r="G4273">
        <f t="shared" si="68"/>
        <v>964.67499999999995</v>
      </c>
      <c r="H4273" t="s">
        <v>7486</v>
      </c>
      <c r="I4273" t="s">
        <v>29</v>
      </c>
      <c r="J4273" t="s">
        <v>97</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1</v>
      </c>
      <c r="AF4273">
        <v>0</v>
      </c>
      <c r="AG4273">
        <v>0</v>
      </c>
      <c r="AH4273">
        <v>0</v>
      </c>
      <c r="AI4273">
        <v>0</v>
      </c>
      <c r="AJ4273">
        <v>0</v>
      </c>
      <c r="AK4273">
        <v>0</v>
      </c>
      <c r="AL4273">
        <v>0</v>
      </c>
      <c r="AM4273" t="s">
        <v>47</v>
      </c>
      <c r="AN4273">
        <v>1341391477</v>
      </c>
      <c r="AO4273" t="s">
        <v>7487</v>
      </c>
      <c r="AP4273" s="1">
        <v>0.36431712962962964</v>
      </c>
      <c r="AQ4273" s="1">
        <v>0.3644444444444444</v>
      </c>
    </row>
    <row r="4274" spans="1:43" x14ac:dyDescent="0.25">
      <c r="A4274" t="s">
        <v>6861</v>
      </c>
      <c r="B4274" t="s">
        <v>6862</v>
      </c>
      <c r="C4274" t="s">
        <v>44</v>
      </c>
      <c r="D4274">
        <v>2073.4969999999998</v>
      </c>
      <c r="E4274">
        <v>2076.1460000000002</v>
      </c>
      <c r="F4274">
        <v>2.649</v>
      </c>
      <c r="G4274">
        <f t="shared" si="68"/>
        <v>967.32399999999996</v>
      </c>
      <c r="H4274" t="s">
        <v>7488</v>
      </c>
      <c r="I4274" t="s">
        <v>11</v>
      </c>
      <c r="J4274" t="s">
        <v>97</v>
      </c>
      <c r="K4274">
        <v>0</v>
      </c>
      <c r="L4274">
        <v>0</v>
      </c>
      <c r="M4274">
        <v>1</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N4274">
        <v>1341391498</v>
      </c>
      <c r="AO4274" t="s">
        <v>7489</v>
      </c>
      <c r="AP4274" s="1">
        <v>0.36456018518518518</v>
      </c>
    </row>
    <row r="4275" spans="1:43" x14ac:dyDescent="0.25">
      <c r="A4275" t="s">
        <v>6861</v>
      </c>
      <c r="B4275" t="s">
        <v>6862</v>
      </c>
      <c r="C4275" t="s">
        <v>44</v>
      </c>
      <c r="D4275">
        <v>2078.0410000000002</v>
      </c>
      <c r="E4275">
        <v>2080.2109999999998</v>
      </c>
      <c r="F4275">
        <v>2.17</v>
      </c>
      <c r="G4275">
        <f t="shared" si="68"/>
        <v>969.49399999999991</v>
      </c>
      <c r="H4275" t="s">
        <v>7490</v>
      </c>
      <c r="I4275" t="s">
        <v>25</v>
      </c>
      <c r="J4275" t="s">
        <v>46</v>
      </c>
      <c r="K4275">
        <v>0</v>
      </c>
      <c r="L4275">
        <v>0</v>
      </c>
      <c r="M4275">
        <v>0</v>
      </c>
      <c r="N4275">
        <v>0</v>
      </c>
      <c r="O4275">
        <v>0</v>
      </c>
      <c r="P4275">
        <v>0</v>
      </c>
      <c r="Q4275">
        <v>0</v>
      </c>
      <c r="R4275">
        <v>0</v>
      </c>
      <c r="S4275">
        <v>0</v>
      </c>
      <c r="T4275">
        <v>0</v>
      </c>
      <c r="U4275">
        <v>0</v>
      </c>
      <c r="V4275">
        <v>0</v>
      </c>
      <c r="W4275">
        <v>0</v>
      </c>
      <c r="X4275">
        <v>0</v>
      </c>
      <c r="Y4275">
        <v>0</v>
      </c>
      <c r="Z4275">
        <v>0</v>
      </c>
      <c r="AA4275">
        <v>1</v>
      </c>
      <c r="AB4275">
        <v>0</v>
      </c>
      <c r="AC4275">
        <v>0</v>
      </c>
      <c r="AD4275">
        <v>0</v>
      </c>
      <c r="AE4275">
        <v>0</v>
      </c>
      <c r="AF4275">
        <v>0</v>
      </c>
      <c r="AG4275">
        <v>0</v>
      </c>
      <c r="AH4275">
        <v>0</v>
      </c>
      <c r="AI4275">
        <v>0</v>
      </c>
      <c r="AJ4275">
        <v>0</v>
      </c>
      <c r="AK4275">
        <v>0</v>
      </c>
      <c r="AL4275">
        <v>0</v>
      </c>
      <c r="AN4275">
        <v>1341391503</v>
      </c>
      <c r="AO4275" t="s">
        <v>7491</v>
      </c>
      <c r="AP4275" s="1">
        <v>0.36461805555555554</v>
      </c>
    </row>
    <row r="4276" spans="1:43" x14ac:dyDescent="0.25">
      <c r="A4276" t="s">
        <v>6861</v>
      </c>
      <c r="B4276" t="s">
        <v>6865</v>
      </c>
      <c r="C4276" t="s">
        <v>44</v>
      </c>
      <c r="D4276">
        <v>2080.3989999999999</v>
      </c>
      <c r="E4276">
        <v>2082.1849999999999</v>
      </c>
      <c r="F4276">
        <v>1.786</v>
      </c>
      <c r="G4276">
        <f t="shared" si="68"/>
        <v>971.27999999999986</v>
      </c>
      <c r="H4276" t="s">
        <v>7492</v>
      </c>
      <c r="I4276" t="s">
        <v>32</v>
      </c>
      <c r="J4276" t="s">
        <v>46</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1</v>
      </c>
      <c r="AI4276">
        <v>0</v>
      </c>
      <c r="AJ4276">
        <v>0</v>
      </c>
      <c r="AK4276">
        <v>0</v>
      </c>
      <c r="AL4276">
        <v>0</v>
      </c>
      <c r="AM4276" t="s">
        <v>2496</v>
      </c>
      <c r="AN4276">
        <v>1341391505</v>
      </c>
      <c r="AO4276" t="s">
        <v>7493</v>
      </c>
      <c r="AP4276" s="1">
        <v>0.36464120370370368</v>
      </c>
      <c r="AQ4276" s="1">
        <v>0.36429398148148145</v>
      </c>
    </row>
    <row r="4277" spans="1:43" x14ac:dyDescent="0.25">
      <c r="A4277" t="s">
        <v>6861</v>
      </c>
      <c r="B4277" t="s">
        <v>6865</v>
      </c>
      <c r="C4277" t="s">
        <v>44</v>
      </c>
      <c r="D4277">
        <v>2085.7350000000001</v>
      </c>
      <c r="E4277">
        <v>2089.8910000000001</v>
      </c>
      <c r="F4277">
        <v>4.1559999999999997</v>
      </c>
      <c r="G4277">
        <f t="shared" si="68"/>
        <v>975.43599999999981</v>
      </c>
      <c r="H4277" t="s">
        <v>7494</v>
      </c>
      <c r="I4277" t="s">
        <v>36</v>
      </c>
      <c r="J4277" t="s">
        <v>103</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1</v>
      </c>
      <c r="AN4277">
        <v>1341391511</v>
      </c>
      <c r="AO4277" t="s">
        <v>7495</v>
      </c>
      <c r="AP4277" s="1">
        <v>0.36471064814814813</v>
      </c>
    </row>
    <row r="4278" spans="1:43" x14ac:dyDescent="0.25">
      <c r="A4278" t="s">
        <v>6861</v>
      </c>
      <c r="B4278" t="s">
        <v>6862</v>
      </c>
      <c r="C4278" t="s">
        <v>44</v>
      </c>
      <c r="D4278">
        <v>2121.8020000000001</v>
      </c>
      <c r="E4278">
        <v>2122.3739999999998</v>
      </c>
      <c r="F4278">
        <v>0.57199999999999995</v>
      </c>
      <c r="G4278">
        <f t="shared" si="68"/>
        <v>976.00799999999981</v>
      </c>
      <c r="H4278" t="s">
        <v>131</v>
      </c>
      <c r="I4278" t="s">
        <v>127</v>
      </c>
      <c r="J4278" t="s">
        <v>128</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c r="AJ4278">
        <v>0</v>
      </c>
      <c r="AK4278">
        <v>0</v>
      </c>
      <c r="AL4278">
        <v>0</v>
      </c>
      <c r="AN4278">
        <v>1341391547</v>
      </c>
      <c r="AO4278" t="s">
        <v>7496</v>
      </c>
      <c r="AP4278" s="1">
        <v>0.36512731481481481</v>
      </c>
    </row>
    <row r="4279" spans="1:43" x14ac:dyDescent="0.25">
      <c r="A4279" t="s">
        <v>6861</v>
      </c>
      <c r="B4279" t="s">
        <v>6865</v>
      </c>
      <c r="C4279" t="s">
        <v>44</v>
      </c>
      <c r="D4279">
        <v>2149.88</v>
      </c>
      <c r="E4279">
        <v>2155.6329999999998</v>
      </c>
      <c r="F4279">
        <v>5.7530000000000001</v>
      </c>
      <c r="G4279">
        <f t="shared" si="68"/>
        <v>981.76099999999985</v>
      </c>
      <c r="H4279" t="s">
        <v>7497</v>
      </c>
      <c r="I4279" t="s">
        <v>28</v>
      </c>
      <c r="J4279" t="s">
        <v>103</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1</v>
      </c>
      <c r="AE4279">
        <v>0</v>
      </c>
      <c r="AF4279">
        <v>0</v>
      </c>
      <c r="AG4279">
        <v>0</v>
      </c>
      <c r="AH4279">
        <v>0</v>
      </c>
      <c r="AI4279">
        <v>0</v>
      </c>
      <c r="AJ4279">
        <v>0</v>
      </c>
      <c r="AK4279">
        <v>0</v>
      </c>
      <c r="AL4279">
        <v>0</v>
      </c>
      <c r="AN4279">
        <v>1341391575</v>
      </c>
      <c r="AO4279" t="s">
        <v>7498</v>
      </c>
      <c r="AP4279" s="1">
        <v>0.3654513888888889</v>
      </c>
    </row>
    <row r="4280" spans="1:43" x14ac:dyDescent="0.25">
      <c r="A4280" t="s">
        <v>6861</v>
      </c>
      <c r="B4280" t="s">
        <v>6862</v>
      </c>
      <c r="C4280" t="s">
        <v>44</v>
      </c>
      <c r="D4280">
        <v>2155.808</v>
      </c>
      <c r="E4280">
        <v>2159.4319999999998</v>
      </c>
      <c r="F4280">
        <v>3.6240000000000001</v>
      </c>
      <c r="G4280">
        <f t="shared" si="68"/>
        <v>985.38499999999988</v>
      </c>
      <c r="H4280" t="s">
        <v>7499</v>
      </c>
      <c r="I4280" t="s">
        <v>26</v>
      </c>
      <c r="J4280" t="s">
        <v>103</v>
      </c>
      <c r="K4280">
        <v>0</v>
      </c>
      <c r="L4280">
        <v>0</v>
      </c>
      <c r="M4280">
        <v>0</v>
      </c>
      <c r="N4280">
        <v>0</v>
      </c>
      <c r="O4280">
        <v>0</v>
      </c>
      <c r="P4280">
        <v>0</v>
      </c>
      <c r="Q4280">
        <v>0</v>
      </c>
      <c r="R4280">
        <v>0</v>
      </c>
      <c r="S4280">
        <v>0</v>
      </c>
      <c r="T4280">
        <v>0</v>
      </c>
      <c r="U4280">
        <v>0</v>
      </c>
      <c r="V4280">
        <v>0</v>
      </c>
      <c r="W4280">
        <v>0</v>
      </c>
      <c r="X4280">
        <v>0</v>
      </c>
      <c r="Y4280">
        <v>0</v>
      </c>
      <c r="Z4280">
        <v>0</v>
      </c>
      <c r="AA4280">
        <v>0</v>
      </c>
      <c r="AB4280">
        <v>1</v>
      </c>
      <c r="AC4280">
        <v>0</v>
      </c>
      <c r="AD4280">
        <v>0</v>
      </c>
      <c r="AE4280">
        <v>0</v>
      </c>
      <c r="AF4280">
        <v>0</v>
      </c>
      <c r="AG4280">
        <v>0</v>
      </c>
      <c r="AH4280">
        <v>0</v>
      </c>
      <c r="AI4280">
        <v>0</v>
      </c>
      <c r="AJ4280">
        <v>0</v>
      </c>
      <c r="AK4280">
        <v>0</v>
      </c>
      <c r="AL4280">
        <v>0</v>
      </c>
      <c r="AN4280">
        <v>1341391581</v>
      </c>
      <c r="AO4280" t="s">
        <v>7500</v>
      </c>
      <c r="AP4280" s="1">
        <v>0.36552083333333335</v>
      </c>
    </row>
    <row r="4281" spans="1:43" x14ac:dyDescent="0.25">
      <c r="A4281" t="s">
        <v>6861</v>
      </c>
      <c r="B4281" t="s">
        <v>6865</v>
      </c>
      <c r="C4281" t="s">
        <v>44</v>
      </c>
      <c r="D4281">
        <v>2159.7759999999998</v>
      </c>
      <c r="E4281">
        <v>2163.607</v>
      </c>
      <c r="F4281">
        <v>3.831</v>
      </c>
      <c r="G4281">
        <f t="shared" si="68"/>
        <v>989.21599999999989</v>
      </c>
      <c r="H4281" t="s">
        <v>7501</v>
      </c>
      <c r="I4281" t="s">
        <v>26</v>
      </c>
      <c r="J4281" t="s">
        <v>103</v>
      </c>
      <c r="K4281">
        <v>0</v>
      </c>
      <c r="L4281">
        <v>0</v>
      </c>
      <c r="M4281">
        <v>0</v>
      </c>
      <c r="N4281">
        <v>0</v>
      </c>
      <c r="O4281">
        <v>0</v>
      </c>
      <c r="P4281">
        <v>0</v>
      </c>
      <c r="Q4281">
        <v>0</v>
      </c>
      <c r="R4281">
        <v>0</v>
      </c>
      <c r="S4281">
        <v>0</v>
      </c>
      <c r="T4281">
        <v>0</v>
      </c>
      <c r="U4281">
        <v>0</v>
      </c>
      <c r="V4281">
        <v>0</v>
      </c>
      <c r="W4281">
        <v>0</v>
      </c>
      <c r="X4281">
        <v>0</v>
      </c>
      <c r="Y4281">
        <v>0</v>
      </c>
      <c r="Z4281">
        <v>0</v>
      </c>
      <c r="AA4281">
        <v>0</v>
      </c>
      <c r="AB4281">
        <v>1</v>
      </c>
      <c r="AC4281">
        <v>0</v>
      </c>
      <c r="AD4281">
        <v>0</v>
      </c>
      <c r="AE4281">
        <v>0</v>
      </c>
      <c r="AF4281">
        <v>0</v>
      </c>
      <c r="AG4281">
        <v>0</v>
      </c>
      <c r="AH4281">
        <v>0</v>
      </c>
      <c r="AI4281">
        <v>0</v>
      </c>
      <c r="AJ4281">
        <v>0</v>
      </c>
      <c r="AK4281">
        <v>0</v>
      </c>
      <c r="AL4281">
        <v>0</v>
      </c>
      <c r="AN4281">
        <v>1341391585</v>
      </c>
      <c r="AO4281" t="s">
        <v>7502</v>
      </c>
      <c r="AP4281" s="1">
        <v>0.36556712962962962</v>
      </c>
    </row>
    <row r="4282" spans="1:43" x14ac:dyDescent="0.25">
      <c r="A4282" t="s">
        <v>6861</v>
      </c>
      <c r="B4282" t="s">
        <v>6865</v>
      </c>
      <c r="C4282" t="s">
        <v>44</v>
      </c>
      <c r="D4282">
        <v>2167.63</v>
      </c>
      <c r="E4282">
        <v>2169.9929999999999</v>
      </c>
      <c r="F4282">
        <v>2.363</v>
      </c>
      <c r="G4282">
        <f t="shared" si="68"/>
        <v>991.57899999999995</v>
      </c>
      <c r="H4282" t="s">
        <v>7503</v>
      </c>
      <c r="I4282" t="s">
        <v>11</v>
      </c>
      <c r="J4282" t="s">
        <v>97</v>
      </c>
      <c r="K4282">
        <v>0</v>
      </c>
      <c r="L4282">
        <v>0</v>
      </c>
      <c r="M4282">
        <v>1</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0</v>
      </c>
      <c r="AI4282">
        <v>0</v>
      </c>
      <c r="AJ4282">
        <v>0</v>
      </c>
      <c r="AK4282">
        <v>0</v>
      </c>
      <c r="AL4282">
        <v>0</v>
      </c>
      <c r="AN4282">
        <v>1341391593</v>
      </c>
      <c r="AO4282" t="s">
        <v>7504</v>
      </c>
      <c r="AP4282" s="1">
        <v>0.36565972222222221</v>
      </c>
    </row>
    <row r="4283" spans="1:43" x14ac:dyDescent="0.25">
      <c r="A4283" t="s">
        <v>6861</v>
      </c>
      <c r="B4283" t="s">
        <v>6862</v>
      </c>
      <c r="C4283" t="s">
        <v>44</v>
      </c>
      <c r="D4283">
        <v>2170.9279999999999</v>
      </c>
      <c r="E4283">
        <v>2172.0450000000001</v>
      </c>
      <c r="F4283">
        <v>1.117</v>
      </c>
      <c r="G4283">
        <f t="shared" si="68"/>
        <v>992.69599999999991</v>
      </c>
      <c r="H4283" t="s">
        <v>7505</v>
      </c>
      <c r="I4283" t="s">
        <v>32</v>
      </c>
      <c r="J4283" t="s">
        <v>46</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1</v>
      </c>
      <c r="AI4283">
        <v>0</v>
      </c>
      <c r="AJ4283">
        <v>0</v>
      </c>
      <c r="AK4283">
        <v>0</v>
      </c>
      <c r="AL4283">
        <v>0</v>
      </c>
      <c r="AM4283" t="s">
        <v>7506</v>
      </c>
      <c r="AN4283">
        <v>1341391596</v>
      </c>
      <c r="AO4283" t="s">
        <v>7507</v>
      </c>
      <c r="AP4283" s="1">
        <v>0.36569444444444449</v>
      </c>
      <c r="AQ4283" s="1">
        <v>0.36636574074074074</v>
      </c>
    </row>
    <row r="4284" spans="1:43" x14ac:dyDescent="0.25">
      <c r="A4284" t="s">
        <v>6861</v>
      </c>
      <c r="B4284" t="s">
        <v>6865</v>
      </c>
      <c r="C4284" t="s">
        <v>44</v>
      </c>
      <c r="D4284">
        <v>2265.1410000000001</v>
      </c>
      <c r="E4284">
        <v>2266.491</v>
      </c>
      <c r="F4284">
        <v>1.35</v>
      </c>
      <c r="G4284">
        <f t="shared" si="68"/>
        <v>994.04599999999994</v>
      </c>
      <c r="H4284" t="s">
        <v>7508</v>
      </c>
      <c r="I4284" t="s">
        <v>25</v>
      </c>
      <c r="J4284" t="s">
        <v>46</v>
      </c>
      <c r="K4284">
        <v>0</v>
      </c>
      <c r="L4284">
        <v>0</v>
      </c>
      <c r="M4284">
        <v>0</v>
      </c>
      <c r="N4284">
        <v>0</v>
      </c>
      <c r="O4284">
        <v>0</v>
      </c>
      <c r="P4284">
        <v>0</v>
      </c>
      <c r="Q4284">
        <v>0</v>
      </c>
      <c r="R4284">
        <v>0</v>
      </c>
      <c r="S4284">
        <v>0</v>
      </c>
      <c r="T4284">
        <v>0</v>
      </c>
      <c r="U4284">
        <v>0</v>
      </c>
      <c r="V4284">
        <v>0</v>
      </c>
      <c r="W4284">
        <v>0</v>
      </c>
      <c r="X4284">
        <v>0</v>
      </c>
      <c r="Y4284">
        <v>0</v>
      </c>
      <c r="Z4284">
        <v>0</v>
      </c>
      <c r="AA4284">
        <v>1</v>
      </c>
      <c r="AB4284">
        <v>0</v>
      </c>
      <c r="AC4284">
        <v>0</v>
      </c>
      <c r="AD4284">
        <v>0</v>
      </c>
      <c r="AE4284">
        <v>0</v>
      </c>
      <c r="AF4284">
        <v>0</v>
      </c>
      <c r="AG4284">
        <v>0</v>
      </c>
      <c r="AH4284">
        <v>0</v>
      </c>
      <c r="AI4284">
        <v>0</v>
      </c>
      <c r="AJ4284">
        <v>0</v>
      </c>
      <c r="AK4284">
        <v>0</v>
      </c>
      <c r="AL4284">
        <v>0</v>
      </c>
      <c r="AN4284">
        <v>1341391690</v>
      </c>
      <c r="AO4284" t="s">
        <v>7509</v>
      </c>
      <c r="AP4284" s="1">
        <v>0.36678240740740736</v>
      </c>
      <c r="AQ4284" s="1">
        <v>0.36621527777777779</v>
      </c>
    </row>
    <row r="4285" spans="1:43" x14ac:dyDescent="0.25">
      <c r="A4285" t="s">
        <v>6861</v>
      </c>
      <c r="B4285" t="s">
        <v>6865</v>
      </c>
      <c r="C4285" t="s">
        <v>44</v>
      </c>
      <c r="D4285">
        <v>2271.15</v>
      </c>
      <c r="E4285">
        <v>2273.7600000000002</v>
      </c>
      <c r="F4285">
        <v>2.61</v>
      </c>
      <c r="G4285">
        <f t="shared" si="68"/>
        <v>996.65599999999995</v>
      </c>
      <c r="H4285" t="s">
        <v>7510</v>
      </c>
      <c r="I4285" t="s">
        <v>28</v>
      </c>
      <c r="J4285" t="s">
        <v>103</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1</v>
      </c>
      <c r="AE4285">
        <v>0</v>
      </c>
      <c r="AF4285">
        <v>0</v>
      </c>
      <c r="AG4285">
        <v>0</v>
      </c>
      <c r="AH4285">
        <v>0</v>
      </c>
      <c r="AI4285">
        <v>0</v>
      </c>
      <c r="AJ4285">
        <v>0</v>
      </c>
      <c r="AK4285">
        <v>0</v>
      </c>
      <c r="AL4285">
        <v>0</v>
      </c>
      <c r="AN4285">
        <v>1341391696</v>
      </c>
      <c r="AO4285" t="s">
        <v>7511</v>
      </c>
      <c r="AP4285" s="1">
        <v>0.36685185185185182</v>
      </c>
    </row>
    <row r="4286" spans="1:43" x14ac:dyDescent="0.25">
      <c r="A4286" t="s">
        <v>6861</v>
      </c>
      <c r="B4286" t="s">
        <v>6862</v>
      </c>
      <c r="C4286" t="s">
        <v>44</v>
      </c>
      <c r="D4286">
        <v>2275.2220000000002</v>
      </c>
      <c r="E4286">
        <v>2275.65</v>
      </c>
      <c r="F4286">
        <v>0.42799999999999999</v>
      </c>
      <c r="G4286">
        <f t="shared" si="68"/>
        <v>997.08399999999995</v>
      </c>
      <c r="H4286" t="s">
        <v>252</v>
      </c>
      <c r="I4286" t="s">
        <v>26</v>
      </c>
      <c r="J4286" t="s">
        <v>103</v>
      </c>
      <c r="K4286">
        <v>0</v>
      </c>
      <c r="L4286">
        <v>0</v>
      </c>
      <c r="M4286">
        <v>0</v>
      </c>
      <c r="N4286">
        <v>0</v>
      </c>
      <c r="O4286">
        <v>0</v>
      </c>
      <c r="P4286">
        <v>0</v>
      </c>
      <c r="Q4286">
        <v>0</v>
      </c>
      <c r="R4286">
        <v>0</v>
      </c>
      <c r="S4286">
        <v>0</v>
      </c>
      <c r="T4286">
        <v>0</v>
      </c>
      <c r="U4286">
        <v>0</v>
      </c>
      <c r="V4286">
        <v>0</v>
      </c>
      <c r="W4286">
        <v>0</v>
      </c>
      <c r="X4286">
        <v>0</v>
      </c>
      <c r="Y4286">
        <v>0</v>
      </c>
      <c r="Z4286">
        <v>0</v>
      </c>
      <c r="AA4286">
        <v>0</v>
      </c>
      <c r="AB4286">
        <v>1</v>
      </c>
      <c r="AC4286">
        <v>0</v>
      </c>
      <c r="AD4286">
        <v>0</v>
      </c>
      <c r="AE4286">
        <v>0</v>
      </c>
      <c r="AF4286">
        <v>0</v>
      </c>
      <c r="AG4286">
        <v>0</v>
      </c>
      <c r="AH4286">
        <v>0</v>
      </c>
      <c r="AI4286">
        <v>0</v>
      </c>
      <c r="AJ4286">
        <v>0</v>
      </c>
      <c r="AK4286">
        <v>0</v>
      </c>
      <c r="AL4286">
        <v>0</v>
      </c>
      <c r="AN4286">
        <v>1341391700</v>
      </c>
      <c r="AO4286" t="s">
        <v>7512</v>
      </c>
      <c r="AP4286" s="1">
        <v>0.36689814814814814</v>
      </c>
    </row>
    <row r="4287" spans="1:43" x14ac:dyDescent="0.25">
      <c r="A4287" t="s">
        <v>6861</v>
      </c>
      <c r="B4287" t="s">
        <v>6862</v>
      </c>
      <c r="C4287" t="s">
        <v>44</v>
      </c>
      <c r="D4287">
        <v>2276.5590000000002</v>
      </c>
      <c r="E4287">
        <v>2277.2080000000001</v>
      </c>
      <c r="F4287">
        <v>0.64900000000000002</v>
      </c>
      <c r="G4287">
        <f t="shared" si="68"/>
        <v>997.73299999999995</v>
      </c>
      <c r="H4287" t="s">
        <v>7513</v>
      </c>
      <c r="I4287" t="s">
        <v>26</v>
      </c>
      <c r="J4287" t="s">
        <v>103</v>
      </c>
      <c r="K4287">
        <v>0</v>
      </c>
      <c r="L4287">
        <v>0</v>
      </c>
      <c r="M4287">
        <v>0</v>
      </c>
      <c r="N4287">
        <v>0</v>
      </c>
      <c r="O4287">
        <v>0</v>
      </c>
      <c r="P4287">
        <v>0</v>
      </c>
      <c r="Q4287">
        <v>0</v>
      </c>
      <c r="R4287">
        <v>0</v>
      </c>
      <c r="S4287">
        <v>0</v>
      </c>
      <c r="T4287">
        <v>0</v>
      </c>
      <c r="U4287">
        <v>0</v>
      </c>
      <c r="V4287">
        <v>0</v>
      </c>
      <c r="W4287">
        <v>0</v>
      </c>
      <c r="X4287">
        <v>0</v>
      </c>
      <c r="Y4287">
        <v>0</v>
      </c>
      <c r="Z4287">
        <v>0</v>
      </c>
      <c r="AA4287">
        <v>0</v>
      </c>
      <c r="AB4287">
        <v>1</v>
      </c>
      <c r="AC4287">
        <v>0</v>
      </c>
      <c r="AD4287">
        <v>0</v>
      </c>
      <c r="AE4287">
        <v>0</v>
      </c>
      <c r="AF4287">
        <v>0</v>
      </c>
      <c r="AG4287">
        <v>0</v>
      </c>
      <c r="AH4287">
        <v>0</v>
      </c>
      <c r="AI4287">
        <v>0</v>
      </c>
      <c r="AJ4287">
        <v>0</v>
      </c>
      <c r="AK4287">
        <v>0</v>
      </c>
      <c r="AL4287">
        <v>0</v>
      </c>
      <c r="AN4287">
        <v>1341391702</v>
      </c>
      <c r="AO4287" t="s">
        <v>7514</v>
      </c>
      <c r="AP4287" s="1">
        <v>0.36692129629629627</v>
      </c>
    </row>
    <row r="4288" spans="1:43" x14ac:dyDescent="0.25">
      <c r="A4288" t="s">
        <v>6861</v>
      </c>
      <c r="B4288" t="s">
        <v>6865</v>
      </c>
      <c r="C4288" t="s">
        <v>44</v>
      </c>
      <c r="D4288">
        <v>2279.3829999999998</v>
      </c>
      <c r="E4288">
        <v>2283.11</v>
      </c>
      <c r="F4288">
        <v>3.7269999999999999</v>
      </c>
      <c r="G4288">
        <f t="shared" si="68"/>
        <v>1001.4599999999999</v>
      </c>
      <c r="H4288" t="s">
        <v>7515</v>
      </c>
      <c r="I4288" t="s">
        <v>24</v>
      </c>
      <c r="J4288" t="s">
        <v>169</v>
      </c>
      <c r="K4288">
        <v>0</v>
      </c>
      <c r="L4288">
        <v>0</v>
      </c>
      <c r="M4288">
        <v>0</v>
      </c>
      <c r="N4288">
        <v>0</v>
      </c>
      <c r="O4288">
        <v>0</v>
      </c>
      <c r="P4288">
        <v>0</v>
      </c>
      <c r="Q4288">
        <v>0</v>
      </c>
      <c r="R4288">
        <v>0</v>
      </c>
      <c r="S4288">
        <v>0</v>
      </c>
      <c r="T4288">
        <v>0</v>
      </c>
      <c r="U4288">
        <v>0</v>
      </c>
      <c r="V4288">
        <v>0</v>
      </c>
      <c r="W4288">
        <v>0</v>
      </c>
      <c r="X4288">
        <v>0</v>
      </c>
      <c r="Y4288">
        <v>0</v>
      </c>
      <c r="Z4288">
        <v>1</v>
      </c>
      <c r="AA4288">
        <v>0</v>
      </c>
      <c r="AB4288">
        <v>0</v>
      </c>
      <c r="AC4288">
        <v>0</v>
      </c>
      <c r="AD4288">
        <v>0</v>
      </c>
      <c r="AE4288">
        <v>0</v>
      </c>
      <c r="AF4288">
        <v>0</v>
      </c>
      <c r="AG4288">
        <v>0</v>
      </c>
      <c r="AH4288">
        <v>0</v>
      </c>
      <c r="AI4288">
        <v>0</v>
      </c>
      <c r="AJ4288">
        <v>0</v>
      </c>
      <c r="AK4288">
        <v>0</v>
      </c>
      <c r="AL4288">
        <v>0</v>
      </c>
      <c r="AM4288" t="s">
        <v>47</v>
      </c>
      <c r="AN4288">
        <v>1341391704</v>
      </c>
      <c r="AO4288" t="s">
        <v>7516</v>
      </c>
      <c r="AP4288" s="1">
        <v>0.36694444444444446</v>
      </c>
      <c r="AQ4288" s="1">
        <v>0.36702546296296296</v>
      </c>
    </row>
    <row r="4289" spans="1:43" x14ac:dyDescent="0.25">
      <c r="A4289" t="s">
        <v>6861</v>
      </c>
      <c r="B4289" t="s">
        <v>6862</v>
      </c>
      <c r="C4289" t="s">
        <v>44</v>
      </c>
      <c r="D4289">
        <v>2322.17</v>
      </c>
      <c r="E4289">
        <v>2325.7809999999999</v>
      </c>
      <c r="F4289">
        <v>3.6110000000000002</v>
      </c>
      <c r="G4289">
        <f t="shared" si="68"/>
        <v>1005.0709999999999</v>
      </c>
      <c r="H4289" t="s">
        <v>7517</v>
      </c>
      <c r="I4289" t="s">
        <v>28</v>
      </c>
      <c r="J4289" t="s">
        <v>103</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1</v>
      </c>
      <c r="AE4289">
        <v>0</v>
      </c>
      <c r="AF4289">
        <v>0</v>
      </c>
      <c r="AG4289">
        <v>0</v>
      </c>
      <c r="AH4289">
        <v>0</v>
      </c>
      <c r="AI4289">
        <v>0</v>
      </c>
      <c r="AJ4289">
        <v>0</v>
      </c>
      <c r="AK4289">
        <v>0</v>
      </c>
      <c r="AL4289">
        <v>0</v>
      </c>
      <c r="AN4289">
        <v>1341391747</v>
      </c>
      <c r="AO4289" t="s">
        <v>7518</v>
      </c>
      <c r="AP4289" s="1">
        <v>0.36744212962962958</v>
      </c>
    </row>
    <row r="4290" spans="1:43" x14ac:dyDescent="0.25">
      <c r="A4290" t="s">
        <v>6861</v>
      </c>
      <c r="B4290" t="s">
        <v>6862</v>
      </c>
      <c r="C4290" t="s">
        <v>44</v>
      </c>
      <c r="D4290">
        <v>2327.6999999999998</v>
      </c>
      <c r="E4290">
        <v>2328.3110000000001</v>
      </c>
      <c r="F4290">
        <v>0.61099999999999999</v>
      </c>
      <c r="G4290">
        <f t="shared" si="68"/>
        <v>1005.6819999999999</v>
      </c>
      <c r="H4290" t="s">
        <v>7519</v>
      </c>
      <c r="I4290" t="s">
        <v>22</v>
      </c>
      <c r="J4290" t="s">
        <v>97</v>
      </c>
      <c r="K4290">
        <v>0</v>
      </c>
      <c r="L4290">
        <v>0</v>
      </c>
      <c r="M4290">
        <v>0</v>
      </c>
      <c r="N4290">
        <v>0</v>
      </c>
      <c r="O4290">
        <v>0</v>
      </c>
      <c r="P4290">
        <v>0</v>
      </c>
      <c r="Q4290">
        <v>0</v>
      </c>
      <c r="R4290">
        <v>0</v>
      </c>
      <c r="S4290">
        <v>0</v>
      </c>
      <c r="T4290">
        <v>0</v>
      </c>
      <c r="U4290">
        <v>0</v>
      </c>
      <c r="V4290">
        <v>0</v>
      </c>
      <c r="W4290">
        <v>0</v>
      </c>
      <c r="X4290">
        <v>1</v>
      </c>
      <c r="Y4290">
        <v>0</v>
      </c>
      <c r="Z4290">
        <v>0</v>
      </c>
      <c r="AA4290">
        <v>0</v>
      </c>
      <c r="AB4290">
        <v>0</v>
      </c>
      <c r="AC4290">
        <v>0</v>
      </c>
      <c r="AD4290">
        <v>0</v>
      </c>
      <c r="AE4290">
        <v>0</v>
      </c>
      <c r="AF4290">
        <v>0</v>
      </c>
      <c r="AG4290">
        <v>0</v>
      </c>
      <c r="AH4290">
        <v>0</v>
      </c>
      <c r="AI4290">
        <v>0</v>
      </c>
      <c r="AJ4290">
        <v>0</v>
      </c>
      <c r="AK4290">
        <v>0</v>
      </c>
      <c r="AL4290">
        <v>0</v>
      </c>
      <c r="AN4290">
        <v>1341391753</v>
      </c>
      <c r="AO4290" t="s">
        <v>7520</v>
      </c>
      <c r="AP4290" s="1">
        <v>0.36751157407407403</v>
      </c>
    </row>
    <row r="4291" spans="1:43" x14ac:dyDescent="0.25">
      <c r="A4291" t="s">
        <v>6861</v>
      </c>
      <c r="B4291" t="s">
        <v>6862</v>
      </c>
      <c r="C4291" t="s">
        <v>44</v>
      </c>
      <c r="D4291">
        <v>2369.7550000000001</v>
      </c>
      <c r="E4291">
        <v>2371.183</v>
      </c>
      <c r="F4291">
        <v>1.4279999999999999</v>
      </c>
      <c r="G4291">
        <f t="shared" si="68"/>
        <v>1007.1099999999999</v>
      </c>
      <c r="H4291" t="s">
        <v>7521</v>
      </c>
      <c r="I4291" t="s">
        <v>29</v>
      </c>
      <c r="J4291" t="s">
        <v>97</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1</v>
      </c>
      <c r="AF4291">
        <v>0</v>
      </c>
      <c r="AG4291">
        <v>0</v>
      </c>
      <c r="AH4291">
        <v>0</v>
      </c>
      <c r="AI4291">
        <v>0</v>
      </c>
      <c r="AJ4291">
        <v>0</v>
      </c>
      <c r="AK4291">
        <v>0</v>
      </c>
      <c r="AL4291">
        <v>0</v>
      </c>
      <c r="AM4291" t="s">
        <v>51</v>
      </c>
      <c r="AN4291">
        <v>1341391795</v>
      </c>
      <c r="AO4291" t="s">
        <v>7522</v>
      </c>
      <c r="AP4291" s="1">
        <v>0.36799768518518516</v>
      </c>
      <c r="AQ4291" s="1">
        <v>0.36811342592592594</v>
      </c>
    </row>
    <row r="4292" spans="1:43" x14ac:dyDescent="0.25">
      <c r="A4292" t="s">
        <v>6861</v>
      </c>
      <c r="B4292" t="s">
        <v>6865</v>
      </c>
      <c r="C4292" t="s">
        <v>44</v>
      </c>
      <c r="D4292">
        <v>2372.547</v>
      </c>
      <c r="E4292">
        <v>2375.3009999999999</v>
      </c>
      <c r="F4292">
        <v>2.754</v>
      </c>
      <c r="G4292">
        <f t="shared" si="68"/>
        <v>1009.8639999999999</v>
      </c>
      <c r="H4292" t="s">
        <v>7523</v>
      </c>
      <c r="I4292" t="s">
        <v>18</v>
      </c>
      <c r="J4292" t="s">
        <v>97</v>
      </c>
      <c r="K4292">
        <v>0</v>
      </c>
      <c r="L4292">
        <v>0</v>
      </c>
      <c r="M4292">
        <v>0</v>
      </c>
      <c r="N4292">
        <v>0</v>
      </c>
      <c r="O4292">
        <v>0</v>
      </c>
      <c r="P4292">
        <v>0</v>
      </c>
      <c r="Q4292">
        <v>0</v>
      </c>
      <c r="R4292">
        <v>0</v>
      </c>
      <c r="S4292">
        <v>0</v>
      </c>
      <c r="T4292">
        <v>1</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N4292">
        <v>1341391798</v>
      </c>
      <c r="AO4292" t="s">
        <v>7524</v>
      </c>
      <c r="AP4292" s="1">
        <v>0.36803240740740745</v>
      </c>
    </row>
    <row r="4293" spans="1:43" x14ac:dyDescent="0.25">
      <c r="A4293" t="s">
        <v>6861</v>
      </c>
      <c r="B4293" t="s">
        <v>6865</v>
      </c>
      <c r="C4293" t="s">
        <v>44</v>
      </c>
      <c r="D4293">
        <v>2376.7170000000001</v>
      </c>
      <c r="E4293">
        <v>2378.2489999999998</v>
      </c>
      <c r="F4293">
        <v>1.532</v>
      </c>
      <c r="G4293">
        <f t="shared" si="68"/>
        <v>1011.396</v>
      </c>
      <c r="H4293" t="s">
        <v>7525</v>
      </c>
      <c r="I4293" t="s">
        <v>18</v>
      </c>
      <c r="J4293" t="s">
        <v>97</v>
      </c>
      <c r="K4293">
        <v>0</v>
      </c>
      <c r="L4293">
        <v>0</v>
      </c>
      <c r="M4293">
        <v>0</v>
      </c>
      <c r="N4293">
        <v>0</v>
      </c>
      <c r="O4293">
        <v>0</v>
      </c>
      <c r="P4293">
        <v>0</v>
      </c>
      <c r="Q4293">
        <v>0</v>
      </c>
      <c r="R4293">
        <v>0</v>
      </c>
      <c r="S4293">
        <v>0</v>
      </c>
      <c r="T4293">
        <v>1</v>
      </c>
      <c r="U4293">
        <v>0</v>
      </c>
      <c r="V4293">
        <v>0</v>
      </c>
      <c r="W4293">
        <v>0</v>
      </c>
      <c r="X4293">
        <v>0</v>
      </c>
      <c r="Y4293">
        <v>0</v>
      </c>
      <c r="Z4293">
        <v>0</v>
      </c>
      <c r="AA4293">
        <v>0</v>
      </c>
      <c r="AB4293">
        <v>0</v>
      </c>
      <c r="AC4293">
        <v>0</v>
      </c>
      <c r="AD4293">
        <v>0</v>
      </c>
      <c r="AE4293">
        <v>0</v>
      </c>
      <c r="AF4293">
        <v>0</v>
      </c>
      <c r="AG4293">
        <v>0</v>
      </c>
      <c r="AH4293">
        <v>0</v>
      </c>
      <c r="AI4293">
        <v>0</v>
      </c>
      <c r="AJ4293">
        <v>0</v>
      </c>
      <c r="AK4293">
        <v>0</v>
      </c>
      <c r="AL4293">
        <v>0</v>
      </c>
      <c r="AN4293">
        <v>1341391802</v>
      </c>
      <c r="AO4293" t="s">
        <v>7526</v>
      </c>
      <c r="AP4293" s="1">
        <v>0.36807870370370371</v>
      </c>
    </row>
    <row r="4294" spans="1:43" x14ac:dyDescent="0.25">
      <c r="A4294" t="s">
        <v>6861</v>
      </c>
      <c r="B4294" t="s">
        <v>6862</v>
      </c>
      <c r="C4294" t="s">
        <v>44</v>
      </c>
      <c r="D4294">
        <v>2394.69</v>
      </c>
      <c r="E4294">
        <v>2398.482</v>
      </c>
      <c r="F4294">
        <v>3.7919999999999998</v>
      </c>
      <c r="G4294">
        <f t="shared" si="68"/>
        <v>1015.188</v>
      </c>
      <c r="H4294" t="s">
        <v>7527</v>
      </c>
      <c r="I4294" t="s">
        <v>127</v>
      </c>
      <c r="J4294" t="s">
        <v>128</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c r="AH4294">
        <v>0</v>
      </c>
      <c r="AI4294">
        <v>0</v>
      </c>
      <c r="AJ4294">
        <v>0</v>
      </c>
      <c r="AK4294">
        <v>0</v>
      </c>
      <c r="AL4294">
        <v>0</v>
      </c>
      <c r="AM4294" t="s">
        <v>51</v>
      </c>
      <c r="AN4294">
        <v>1341391820</v>
      </c>
      <c r="AO4294" t="s">
        <v>7528</v>
      </c>
      <c r="AP4294" s="1">
        <v>0.36828703703703702</v>
      </c>
      <c r="AQ4294" s="1">
        <v>0.36828703703703702</v>
      </c>
    </row>
    <row r="4295" spans="1:43" x14ac:dyDescent="0.25">
      <c r="A4295" t="s">
        <v>6861</v>
      </c>
      <c r="B4295" t="s">
        <v>6862</v>
      </c>
      <c r="C4295" t="s">
        <v>44</v>
      </c>
      <c r="D4295">
        <v>2399.5590000000002</v>
      </c>
      <c r="E4295">
        <v>2400.0140000000001</v>
      </c>
      <c r="F4295">
        <v>0.45500000000000002</v>
      </c>
      <c r="G4295">
        <f t="shared" si="68"/>
        <v>1015.643</v>
      </c>
      <c r="H4295" t="s">
        <v>131</v>
      </c>
      <c r="I4295" t="s">
        <v>127</v>
      </c>
      <c r="J4295" t="s">
        <v>128</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c r="AI4295">
        <v>0</v>
      </c>
      <c r="AJ4295">
        <v>0</v>
      </c>
      <c r="AK4295">
        <v>0</v>
      </c>
      <c r="AL4295">
        <v>0</v>
      </c>
      <c r="AN4295">
        <v>1341391825</v>
      </c>
      <c r="AO4295" t="s">
        <v>7529</v>
      </c>
      <c r="AP4295" s="1">
        <v>0.36834490740740744</v>
      </c>
    </row>
    <row r="4296" spans="1:43" x14ac:dyDescent="0.25">
      <c r="A4296" t="s">
        <v>6861</v>
      </c>
      <c r="B4296" t="s">
        <v>6862</v>
      </c>
      <c r="C4296" t="s">
        <v>44</v>
      </c>
      <c r="D4296">
        <v>2401.8220000000001</v>
      </c>
      <c r="E4296">
        <v>2403.627</v>
      </c>
      <c r="F4296">
        <v>1.8049999999999999</v>
      </c>
      <c r="G4296">
        <f t="shared" si="68"/>
        <v>1017.448</v>
      </c>
      <c r="H4296" t="s">
        <v>7530</v>
      </c>
      <c r="I4296" t="s">
        <v>127</v>
      </c>
      <c r="J4296" t="s">
        <v>128</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N4296">
        <v>1341391827</v>
      </c>
      <c r="AO4296" t="s">
        <v>7531</v>
      </c>
      <c r="AP4296" s="1">
        <v>0.36836805555555557</v>
      </c>
    </row>
    <row r="4297" spans="1:43" x14ac:dyDescent="0.25">
      <c r="A4297" t="s">
        <v>7532</v>
      </c>
      <c r="B4297" t="s">
        <v>7533</v>
      </c>
      <c r="C4297" t="s">
        <v>1159</v>
      </c>
      <c r="D4297">
        <v>33.377000000000002</v>
      </c>
      <c r="E4297">
        <v>33.801000000000002</v>
      </c>
      <c r="F4297">
        <v>0.42399999999999999</v>
      </c>
      <c r="G4297">
        <v>0.42399999999999999</v>
      </c>
      <c r="H4297" t="s">
        <v>1160</v>
      </c>
      <c r="I4297" t="s">
        <v>35</v>
      </c>
      <c r="J4297" t="s">
        <v>46</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1</v>
      </c>
      <c r="AL4297">
        <v>0</v>
      </c>
      <c r="AN4297">
        <v>1341404632</v>
      </c>
      <c r="AO4297" t="s">
        <v>7534</v>
      </c>
      <c r="AP4297" s="1">
        <v>0.51657407407407407</v>
      </c>
    </row>
    <row r="4298" spans="1:43" x14ac:dyDescent="0.25">
      <c r="A4298" t="s">
        <v>7532</v>
      </c>
      <c r="B4298" t="s">
        <v>7535</v>
      </c>
      <c r="C4298" t="s">
        <v>1159</v>
      </c>
      <c r="D4298">
        <v>34.219000000000001</v>
      </c>
      <c r="E4298">
        <v>35.314999999999998</v>
      </c>
      <c r="F4298">
        <v>1.0960000000000001</v>
      </c>
      <c r="G4298">
        <f>G4297+F4298</f>
        <v>1.52</v>
      </c>
      <c r="H4298" t="s">
        <v>7536</v>
      </c>
      <c r="I4298" t="s">
        <v>35</v>
      </c>
      <c r="J4298" t="s">
        <v>46</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c r="AH4298">
        <v>0</v>
      </c>
      <c r="AI4298">
        <v>0</v>
      </c>
      <c r="AJ4298">
        <v>0</v>
      </c>
      <c r="AK4298">
        <v>1</v>
      </c>
      <c r="AL4298">
        <v>0</v>
      </c>
      <c r="AN4298">
        <v>1341404633</v>
      </c>
      <c r="AO4298" t="s">
        <v>7537</v>
      </c>
      <c r="AP4298" s="1">
        <v>0.51658564814814811</v>
      </c>
    </row>
    <row r="4299" spans="1:43" x14ac:dyDescent="0.25">
      <c r="A4299" t="s">
        <v>7532</v>
      </c>
      <c r="B4299" t="s">
        <v>7533</v>
      </c>
      <c r="C4299" t="s">
        <v>1159</v>
      </c>
      <c r="D4299">
        <v>35.177999999999997</v>
      </c>
      <c r="E4299">
        <v>36.725999999999999</v>
      </c>
      <c r="F4299">
        <v>1.548</v>
      </c>
      <c r="G4299">
        <f t="shared" ref="G4299:G4362" si="69">G4298+F4299</f>
        <v>3.0680000000000001</v>
      </c>
      <c r="H4299" t="s">
        <v>7538</v>
      </c>
      <c r="I4299" t="s">
        <v>35</v>
      </c>
      <c r="J4299" t="s">
        <v>46</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c r="AI4299">
        <v>0</v>
      </c>
      <c r="AJ4299">
        <v>0</v>
      </c>
      <c r="AK4299">
        <v>1</v>
      </c>
      <c r="AL4299">
        <v>0</v>
      </c>
      <c r="AN4299">
        <v>1341404634</v>
      </c>
      <c r="AO4299" t="s">
        <v>7539</v>
      </c>
      <c r="AP4299" s="1">
        <v>0.51659722222222226</v>
      </c>
    </row>
    <row r="4300" spans="1:43" x14ac:dyDescent="0.25">
      <c r="A4300" t="s">
        <v>7532</v>
      </c>
      <c r="B4300" t="s">
        <v>7535</v>
      </c>
      <c r="C4300" t="s">
        <v>1159</v>
      </c>
      <c r="D4300">
        <v>36.116999999999997</v>
      </c>
      <c r="E4300">
        <v>37.787999999999997</v>
      </c>
      <c r="F4300">
        <v>1.671</v>
      </c>
      <c r="G4300">
        <f t="shared" si="69"/>
        <v>4.7389999999999999</v>
      </c>
      <c r="H4300" t="s">
        <v>7540</v>
      </c>
      <c r="I4300" t="s">
        <v>31</v>
      </c>
      <c r="J4300" t="s">
        <v>46</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1</v>
      </c>
      <c r="AH4300">
        <v>0</v>
      </c>
      <c r="AI4300">
        <v>0</v>
      </c>
      <c r="AJ4300">
        <v>0</v>
      </c>
      <c r="AK4300">
        <v>0</v>
      </c>
      <c r="AL4300">
        <v>0</v>
      </c>
      <c r="AN4300">
        <v>1341404635</v>
      </c>
      <c r="AO4300" t="s">
        <v>7541</v>
      </c>
      <c r="AP4300" s="1">
        <v>0.5166087962962963</v>
      </c>
    </row>
    <row r="4301" spans="1:43" x14ac:dyDescent="0.25">
      <c r="A4301" t="s">
        <v>7532</v>
      </c>
      <c r="B4301" t="s">
        <v>7533</v>
      </c>
      <c r="C4301" t="s">
        <v>1159</v>
      </c>
      <c r="D4301">
        <v>38.322000000000003</v>
      </c>
      <c r="E4301">
        <v>41.582000000000001</v>
      </c>
      <c r="F4301">
        <v>3.26</v>
      </c>
      <c r="G4301">
        <f t="shared" si="69"/>
        <v>7.9989999999999997</v>
      </c>
      <c r="H4301" t="s">
        <v>7542</v>
      </c>
      <c r="I4301" t="s">
        <v>127</v>
      </c>
      <c r="J4301" t="s">
        <v>128</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N4301">
        <v>1341404637</v>
      </c>
      <c r="AO4301" t="s">
        <v>7543</v>
      </c>
      <c r="AP4301" s="1">
        <v>0.51663194444444438</v>
      </c>
    </row>
    <row r="4302" spans="1:43" x14ac:dyDescent="0.25">
      <c r="A4302" t="s">
        <v>7532</v>
      </c>
      <c r="B4302" t="s">
        <v>7535</v>
      </c>
      <c r="C4302" t="s">
        <v>1159</v>
      </c>
      <c r="D4302">
        <v>41.24</v>
      </c>
      <c r="E4302">
        <v>42.651000000000003</v>
      </c>
      <c r="F4302">
        <v>1.411</v>
      </c>
      <c r="G4302">
        <f t="shared" si="69"/>
        <v>9.41</v>
      </c>
      <c r="H4302" t="s">
        <v>7544</v>
      </c>
      <c r="I4302" t="s">
        <v>32</v>
      </c>
      <c r="J4302" t="s">
        <v>46</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1</v>
      </c>
      <c r="AI4302">
        <v>0</v>
      </c>
      <c r="AJ4302">
        <v>0</v>
      </c>
      <c r="AK4302">
        <v>0</v>
      </c>
      <c r="AL4302">
        <v>0</v>
      </c>
      <c r="AN4302">
        <v>1341404640</v>
      </c>
      <c r="AO4302" t="s">
        <v>7545</v>
      </c>
      <c r="AP4302" s="1">
        <v>0.51666666666666672</v>
      </c>
    </row>
    <row r="4303" spans="1:43" x14ac:dyDescent="0.25">
      <c r="A4303" t="s">
        <v>7532</v>
      </c>
      <c r="B4303" t="s">
        <v>7533</v>
      </c>
      <c r="C4303" t="s">
        <v>1159</v>
      </c>
      <c r="D4303">
        <v>42.328000000000003</v>
      </c>
      <c r="E4303">
        <v>51.848999999999997</v>
      </c>
      <c r="F4303">
        <v>9.5210000000000008</v>
      </c>
      <c r="G4303">
        <f t="shared" si="69"/>
        <v>18.931000000000001</v>
      </c>
      <c r="H4303" t="s">
        <v>7546</v>
      </c>
      <c r="I4303" t="s">
        <v>30</v>
      </c>
      <c r="J4303" t="s">
        <v>75</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1</v>
      </c>
      <c r="AG4303">
        <v>0</v>
      </c>
      <c r="AH4303">
        <v>0</v>
      </c>
      <c r="AI4303">
        <v>0</v>
      </c>
      <c r="AJ4303">
        <v>0</v>
      </c>
      <c r="AK4303">
        <v>0</v>
      </c>
      <c r="AL4303">
        <v>0</v>
      </c>
      <c r="AN4303">
        <v>1341404641</v>
      </c>
      <c r="AO4303" t="s">
        <v>7547</v>
      </c>
      <c r="AP4303" s="1">
        <v>0.51667824074074076</v>
      </c>
    </row>
    <row r="4304" spans="1:43" x14ac:dyDescent="0.25">
      <c r="A4304" t="s">
        <v>7532</v>
      </c>
      <c r="B4304" t="s">
        <v>7535</v>
      </c>
      <c r="C4304" t="s">
        <v>1159</v>
      </c>
      <c r="D4304">
        <v>52.326000000000001</v>
      </c>
      <c r="E4304">
        <v>57.874000000000002</v>
      </c>
      <c r="F4304">
        <v>5.548</v>
      </c>
      <c r="G4304">
        <f t="shared" si="69"/>
        <v>24.478999999999999</v>
      </c>
      <c r="H4304" t="s">
        <v>7548</v>
      </c>
      <c r="I4304" t="s">
        <v>30</v>
      </c>
      <c r="J4304" t="s">
        <v>75</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1</v>
      </c>
      <c r="AG4304">
        <v>0</v>
      </c>
      <c r="AH4304">
        <v>0</v>
      </c>
      <c r="AI4304">
        <v>0</v>
      </c>
      <c r="AJ4304">
        <v>0</v>
      </c>
      <c r="AK4304">
        <v>0</v>
      </c>
      <c r="AL4304">
        <v>0</v>
      </c>
      <c r="AN4304">
        <v>1341404651</v>
      </c>
      <c r="AO4304" t="s">
        <v>7549</v>
      </c>
      <c r="AP4304" s="1">
        <v>0.51679398148148148</v>
      </c>
    </row>
    <row r="4305" spans="1:42" x14ac:dyDescent="0.25">
      <c r="A4305" t="s">
        <v>7532</v>
      </c>
      <c r="B4305" t="s">
        <v>7533</v>
      </c>
      <c r="C4305" t="s">
        <v>1159</v>
      </c>
      <c r="D4305">
        <v>56.826000000000001</v>
      </c>
      <c r="E4305">
        <v>59.484000000000002</v>
      </c>
      <c r="F4305">
        <v>2.6579999999999999</v>
      </c>
      <c r="G4305">
        <f t="shared" si="69"/>
        <v>27.137</v>
      </c>
      <c r="H4305" t="s">
        <v>7550</v>
      </c>
      <c r="I4305" t="s">
        <v>32</v>
      </c>
      <c r="J4305" t="s">
        <v>46</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1</v>
      </c>
      <c r="AI4305">
        <v>0</v>
      </c>
      <c r="AJ4305">
        <v>0</v>
      </c>
      <c r="AK4305">
        <v>0</v>
      </c>
      <c r="AL4305">
        <v>0</v>
      </c>
      <c r="AN4305">
        <v>1341404656</v>
      </c>
      <c r="AO4305" t="s">
        <v>7551</v>
      </c>
      <c r="AP4305" s="1">
        <v>0.51685185185185178</v>
      </c>
    </row>
    <row r="4306" spans="1:42" x14ac:dyDescent="0.25">
      <c r="A4306" t="s">
        <v>7532</v>
      </c>
      <c r="B4306" t="s">
        <v>7535</v>
      </c>
      <c r="C4306" t="s">
        <v>1159</v>
      </c>
      <c r="D4306">
        <v>59.155000000000001</v>
      </c>
      <c r="E4306">
        <v>61.69</v>
      </c>
      <c r="F4306">
        <v>2.5350000000000001</v>
      </c>
      <c r="G4306">
        <f t="shared" si="69"/>
        <v>29.672000000000001</v>
      </c>
      <c r="H4306" t="s">
        <v>7552</v>
      </c>
      <c r="I4306" t="s">
        <v>32</v>
      </c>
      <c r="J4306" t="s">
        <v>46</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1</v>
      </c>
      <c r="AI4306">
        <v>0</v>
      </c>
      <c r="AJ4306">
        <v>0</v>
      </c>
      <c r="AK4306">
        <v>0</v>
      </c>
      <c r="AL4306">
        <v>0</v>
      </c>
      <c r="AN4306">
        <v>1341404658</v>
      </c>
      <c r="AO4306" t="s">
        <v>7553</v>
      </c>
      <c r="AP4306" s="1">
        <v>0.51687499999999997</v>
      </c>
    </row>
    <row r="4307" spans="1:42" x14ac:dyDescent="0.25">
      <c r="A4307" t="s">
        <v>7532</v>
      </c>
      <c r="B4307" t="s">
        <v>7533</v>
      </c>
      <c r="C4307" t="s">
        <v>1159</v>
      </c>
      <c r="D4307">
        <v>59.6</v>
      </c>
      <c r="E4307">
        <v>60.066000000000003</v>
      </c>
      <c r="F4307">
        <v>0.46600000000000003</v>
      </c>
      <c r="G4307">
        <f t="shared" si="69"/>
        <v>30.138000000000002</v>
      </c>
      <c r="H4307" t="s">
        <v>4307</v>
      </c>
      <c r="I4307" t="s">
        <v>32</v>
      </c>
      <c r="J4307" t="s">
        <v>46</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1</v>
      </c>
      <c r="AI4307">
        <v>0</v>
      </c>
      <c r="AJ4307">
        <v>0</v>
      </c>
      <c r="AK4307">
        <v>0</v>
      </c>
      <c r="AL4307">
        <v>0</v>
      </c>
      <c r="AN4307">
        <v>1341404659</v>
      </c>
      <c r="AO4307" t="s">
        <v>7553</v>
      </c>
      <c r="AP4307" s="1">
        <v>0.51688657407407412</v>
      </c>
    </row>
    <row r="4308" spans="1:42" x14ac:dyDescent="0.25">
      <c r="A4308" t="s">
        <v>7532</v>
      </c>
      <c r="B4308" t="s">
        <v>7533</v>
      </c>
      <c r="C4308" t="s">
        <v>1159</v>
      </c>
      <c r="D4308">
        <v>61.476999999999997</v>
      </c>
      <c r="E4308">
        <v>62.587000000000003</v>
      </c>
      <c r="F4308">
        <v>1.1100000000000001</v>
      </c>
      <c r="G4308">
        <f t="shared" si="69"/>
        <v>31.248000000000001</v>
      </c>
      <c r="H4308" t="s">
        <v>7554</v>
      </c>
      <c r="I4308" t="s">
        <v>33</v>
      </c>
      <c r="J4308" t="s">
        <v>56</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1</v>
      </c>
      <c r="AJ4308">
        <v>0</v>
      </c>
      <c r="AK4308">
        <v>0</v>
      </c>
      <c r="AL4308">
        <v>0</v>
      </c>
      <c r="AN4308">
        <v>1341404660</v>
      </c>
      <c r="AO4308" t="s">
        <v>7555</v>
      </c>
      <c r="AP4308" s="1">
        <v>0.51689814814814816</v>
      </c>
    </row>
    <row r="4309" spans="1:42" x14ac:dyDescent="0.25">
      <c r="A4309" t="s">
        <v>7532</v>
      </c>
      <c r="B4309" t="s">
        <v>7533</v>
      </c>
      <c r="C4309" t="s">
        <v>1159</v>
      </c>
      <c r="D4309">
        <v>955.70100000000002</v>
      </c>
      <c r="E4309">
        <v>956.78300000000002</v>
      </c>
      <c r="F4309">
        <v>1.0820000000000001</v>
      </c>
      <c r="G4309">
        <f t="shared" si="69"/>
        <v>32.33</v>
      </c>
      <c r="H4309" t="s">
        <v>6863</v>
      </c>
      <c r="I4309" t="s">
        <v>35</v>
      </c>
      <c r="J4309" t="s">
        <v>46</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1</v>
      </c>
      <c r="AL4309">
        <v>0</v>
      </c>
      <c r="AN4309">
        <v>1341405555</v>
      </c>
      <c r="AO4309" t="s">
        <v>7556</v>
      </c>
      <c r="AP4309" s="1">
        <v>0.52725694444444449</v>
      </c>
    </row>
    <row r="4310" spans="1:42" x14ac:dyDescent="0.25">
      <c r="A4310" t="s">
        <v>7532</v>
      </c>
      <c r="B4310" t="s">
        <v>7533</v>
      </c>
      <c r="C4310" t="s">
        <v>1159</v>
      </c>
      <c r="D4310">
        <v>957.428</v>
      </c>
      <c r="E4310">
        <v>958.83799999999997</v>
      </c>
      <c r="F4310">
        <v>1.41</v>
      </c>
      <c r="G4310">
        <f t="shared" si="69"/>
        <v>33.739999999999995</v>
      </c>
      <c r="H4310" t="s">
        <v>7557</v>
      </c>
      <c r="I4310" t="s">
        <v>32</v>
      </c>
      <c r="J4310" t="s">
        <v>46</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1</v>
      </c>
      <c r="AI4310">
        <v>0</v>
      </c>
      <c r="AJ4310">
        <v>0</v>
      </c>
      <c r="AK4310">
        <v>0</v>
      </c>
      <c r="AL4310">
        <v>0</v>
      </c>
      <c r="AN4310">
        <v>1341405556</v>
      </c>
      <c r="AO4310" t="s">
        <v>7558</v>
      </c>
      <c r="AP4310" s="1">
        <v>0.52726851851851853</v>
      </c>
    </row>
    <row r="4311" spans="1:42" x14ac:dyDescent="0.25">
      <c r="A4311" t="s">
        <v>7532</v>
      </c>
      <c r="B4311" t="s">
        <v>7535</v>
      </c>
      <c r="C4311" t="s">
        <v>1159</v>
      </c>
      <c r="D4311">
        <v>956.79</v>
      </c>
      <c r="E4311">
        <v>958.17399999999998</v>
      </c>
      <c r="F4311">
        <v>1.3839999999999999</v>
      </c>
      <c r="G4311">
        <f t="shared" si="69"/>
        <v>35.123999999999995</v>
      </c>
      <c r="H4311" t="s">
        <v>7559</v>
      </c>
      <c r="I4311" t="s">
        <v>35</v>
      </c>
      <c r="J4311" t="s">
        <v>46</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1</v>
      </c>
      <c r="AL4311">
        <v>0</v>
      </c>
      <c r="AN4311">
        <v>1341405556</v>
      </c>
      <c r="AO4311" t="s">
        <v>7558</v>
      </c>
      <c r="AP4311" s="1">
        <v>0.52726851851851853</v>
      </c>
    </row>
    <row r="4312" spans="1:42" x14ac:dyDescent="0.25">
      <c r="A4312" t="s">
        <v>7532</v>
      </c>
      <c r="B4312" t="s">
        <v>7533</v>
      </c>
      <c r="C4312" t="s">
        <v>1159</v>
      </c>
      <c r="D4312">
        <v>960.17100000000005</v>
      </c>
      <c r="E4312">
        <v>964.45899999999995</v>
      </c>
      <c r="F4312">
        <v>4.2880000000000003</v>
      </c>
      <c r="G4312">
        <f t="shared" si="69"/>
        <v>39.411999999999992</v>
      </c>
      <c r="H4312" t="s">
        <v>7560</v>
      </c>
      <c r="I4312" t="s">
        <v>30</v>
      </c>
      <c r="J4312" t="s">
        <v>75</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1</v>
      </c>
      <c r="AG4312">
        <v>0</v>
      </c>
      <c r="AH4312">
        <v>0</v>
      </c>
      <c r="AI4312">
        <v>0</v>
      </c>
      <c r="AJ4312">
        <v>0</v>
      </c>
      <c r="AK4312">
        <v>0</v>
      </c>
      <c r="AL4312">
        <v>0</v>
      </c>
      <c r="AN4312">
        <v>1341405559</v>
      </c>
      <c r="AO4312" t="s">
        <v>7561</v>
      </c>
      <c r="AP4312" s="1">
        <v>0.52730324074074075</v>
      </c>
    </row>
    <row r="4313" spans="1:42" x14ac:dyDescent="0.25">
      <c r="A4313" t="s">
        <v>7532</v>
      </c>
      <c r="B4313" t="s">
        <v>7535</v>
      </c>
      <c r="C4313" t="s">
        <v>1159</v>
      </c>
      <c r="D4313">
        <v>964.97299999999996</v>
      </c>
      <c r="E4313">
        <v>966.74</v>
      </c>
      <c r="F4313">
        <v>1.7669999999999999</v>
      </c>
      <c r="G4313">
        <f t="shared" si="69"/>
        <v>41.178999999999995</v>
      </c>
      <c r="H4313" t="s">
        <v>7562</v>
      </c>
      <c r="I4313" t="s">
        <v>32</v>
      </c>
      <c r="J4313" t="s">
        <v>46</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1</v>
      </c>
      <c r="AI4313">
        <v>0</v>
      </c>
      <c r="AJ4313">
        <v>0</v>
      </c>
      <c r="AK4313">
        <v>0</v>
      </c>
      <c r="AL4313">
        <v>0</v>
      </c>
      <c r="AN4313">
        <v>1341405564</v>
      </c>
      <c r="AO4313" t="s">
        <v>7563</v>
      </c>
      <c r="AP4313" s="1">
        <v>0.52736111111111106</v>
      </c>
    </row>
    <row r="4314" spans="1:42" x14ac:dyDescent="0.25">
      <c r="A4314" t="s">
        <v>7532</v>
      </c>
      <c r="B4314" t="s">
        <v>7533</v>
      </c>
      <c r="C4314" t="s">
        <v>1159</v>
      </c>
      <c r="D4314">
        <v>965.52800000000002</v>
      </c>
      <c r="E4314">
        <v>966.02099999999996</v>
      </c>
      <c r="F4314">
        <v>0.49299999999999999</v>
      </c>
      <c r="G4314">
        <f t="shared" si="69"/>
        <v>41.671999999999997</v>
      </c>
      <c r="H4314" t="s">
        <v>555</v>
      </c>
      <c r="I4314" t="s">
        <v>20</v>
      </c>
      <c r="J4314" t="s">
        <v>103</v>
      </c>
      <c r="K4314">
        <v>0</v>
      </c>
      <c r="L4314">
        <v>0</v>
      </c>
      <c r="M4314">
        <v>0</v>
      </c>
      <c r="N4314">
        <v>0</v>
      </c>
      <c r="O4314">
        <v>0</v>
      </c>
      <c r="P4314">
        <v>0</v>
      </c>
      <c r="Q4314">
        <v>0</v>
      </c>
      <c r="R4314">
        <v>0</v>
      </c>
      <c r="S4314">
        <v>0</v>
      </c>
      <c r="T4314">
        <v>0</v>
      </c>
      <c r="U4314">
        <v>0</v>
      </c>
      <c r="V4314">
        <v>1</v>
      </c>
      <c r="W4314">
        <v>0</v>
      </c>
      <c r="X4314">
        <v>0</v>
      </c>
      <c r="Y4314">
        <v>0</v>
      </c>
      <c r="Z4314">
        <v>0</v>
      </c>
      <c r="AA4314">
        <v>0</v>
      </c>
      <c r="AB4314">
        <v>0</v>
      </c>
      <c r="AC4314">
        <v>0</v>
      </c>
      <c r="AD4314">
        <v>0</v>
      </c>
      <c r="AE4314">
        <v>0</v>
      </c>
      <c r="AF4314">
        <v>0</v>
      </c>
      <c r="AG4314">
        <v>0</v>
      </c>
      <c r="AH4314">
        <v>0</v>
      </c>
      <c r="AI4314">
        <v>0</v>
      </c>
      <c r="AJ4314">
        <v>0</v>
      </c>
      <c r="AK4314">
        <v>0</v>
      </c>
      <c r="AL4314">
        <v>0</v>
      </c>
      <c r="AN4314">
        <v>1341405565</v>
      </c>
      <c r="AO4314" t="s">
        <v>7564</v>
      </c>
      <c r="AP4314" s="1">
        <v>0.52737268518518521</v>
      </c>
    </row>
    <row r="4315" spans="1:42" x14ac:dyDescent="0.25">
      <c r="A4315" t="s">
        <v>7532</v>
      </c>
      <c r="B4315" t="s">
        <v>7533</v>
      </c>
      <c r="C4315" t="s">
        <v>1159</v>
      </c>
      <c r="D4315">
        <v>966.99400000000003</v>
      </c>
      <c r="E4315">
        <v>970.69200000000001</v>
      </c>
      <c r="F4315">
        <v>3.698</v>
      </c>
      <c r="G4315">
        <f t="shared" si="69"/>
        <v>45.37</v>
      </c>
      <c r="H4315" t="s">
        <v>7565</v>
      </c>
      <c r="I4315" t="s">
        <v>36</v>
      </c>
      <c r="J4315" t="s">
        <v>103</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1</v>
      </c>
      <c r="AN4315">
        <v>1341405566</v>
      </c>
      <c r="AO4315" t="s">
        <v>7566</v>
      </c>
      <c r="AP4315" s="1">
        <v>0.52738425925925925</v>
      </c>
    </row>
    <row r="4316" spans="1:42" x14ac:dyDescent="0.25">
      <c r="A4316" t="s">
        <v>7532</v>
      </c>
      <c r="B4316" t="s">
        <v>7535</v>
      </c>
      <c r="C4316" t="s">
        <v>1159</v>
      </c>
      <c r="D4316">
        <v>971.02099999999996</v>
      </c>
      <c r="E4316">
        <v>971.62400000000002</v>
      </c>
      <c r="F4316">
        <v>0.60299999999999998</v>
      </c>
      <c r="G4316">
        <f t="shared" si="69"/>
        <v>45.972999999999999</v>
      </c>
      <c r="H4316" t="s">
        <v>7567</v>
      </c>
      <c r="I4316" t="s">
        <v>26</v>
      </c>
      <c r="J4316" t="s">
        <v>103</v>
      </c>
      <c r="K4316">
        <v>0</v>
      </c>
      <c r="L4316">
        <v>0</v>
      </c>
      <c r="M4316">
        <v>0</v>
      </c>
      <c r="N4316">
        <v>0</v>
      </c>
      <c r="O4316">
        <v>0</v>
      </c>
      <c r="P4316">
        <v>0</v>
      </c>
      <c r="Q4316">
        <v>0</v>
      </c>
      <c r="R4316">
        <v>0</v>
      </c>
      <c r="S4316">
        <v>0</v>
      </c>
      <c r="T4316">
        <v>0</v>
      </c>
      <c r="U4316">
        <v>0</v>
      </c>
      <c r="V4316">
        <v>0</v>
      </c>
      <c r="W4316">
        <v>0</v>
      </c>
      <c r="X4316">
        <v>0</v>
      </c>
      <c r="Y4316">
        <v>0</v>
      </c>
      <c r="Z4316">
        <v>0</v>
      </c>
      <c r="AA4316">
        <v>0</v>
      </c>
      <c r="AB4316">
        <v>1</v>
      </c>
      <c r="AC4316">
        <v>0</v>
      </c>
      <c r="AD4316">
        <v>0</v>
      </c>
      <c r="AE4316">
        <v>0</v>
      </c>
      <c r="AF4316">
        <v>0</v>
      </c>
      <c r="AG4316">
        <v>0</v>
      </c>
      <c r="AH4316">
        <v>0</v>
      </c>
      <c r="AI4316">
        <v>0</v>
      </c>
      <c r="AJ4316">
        <v>0</v>
      </c>
      <c r="AK4316">
        <v>0</v>
      </c>
      <c r="AL4316">
        <v>0</v>
      </c>
      <c r="AN4316">
        <v>1341405570</v>
      </c>
      <c r="AO4316" t="s">
        <v>7568</v>
      </c>
      <c r="AP4316" s="1">
        <v>0.52743055555555551</v>
      </c>
    </row>
    <row r="4317" spans="1:42" x14ac:dyDescent="0.25">
      <c r="A4317" t="s">
        <v>7532</v>
      </c>
      <c r="B4317" t="s">
        <v>7533</v>
      </c>
      <c r="C4317" t="s">
        <v>1159</v>
      </c>
      <c r="D4317">
        <v>972.774</v>
      </c>
      <c r="E4317">
        <v>977.221</v>
      </c>
      <c r="F4317">
        <v>4.4470000000000001</v>
      </c>
      <c r="G4317">
        <f t="shared" si="69"/>
        <v>50.42</v>
      </c>
      <c r="H4317" t="s">
        <v>7569</v>
      </c>
      <c r="I4317" t="s">
        <v>36</v>
      </c>
      <c r="J4317" t="s">
        <v>103</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1</v>
      </c>
      <c r="AN4317">
        <v>1341405572</v>
      </c>
      <c r="AO4317" t="s">
        <v>7570</v>
      </c>
      <c r="AP4317" s="1">
        <v>0.5274537037037037</v>
      </c>
    </row>
    <row r="4318" spans="1:42" x14ac:dyDescent="0.25">
      <c r="A4318" t="s">
        <v>7532</v>
      </c>
      <c r="B4318" t="s">
        <v>7535</v>
      </c>
      <c r="C4318" t="s">
        <v>1159</v>
      </c>
      <c r="D4318">
        <v>977.81</v>
      </c>
      <c r="E4318">
        <v>986.07799999999997</v>
      </c>
      <c r="F4318">
        <v>8.2680000000000007</v>
      </c>
      <c r="G4318">
        <f t="shared" si="69"/>
        <v>58.688000000000002</v>
      </c>
      <c r="H4318" t="s">
        <v>7571</v>
      </c>
      <c r="I4318" t="s">
        <v>9</v>
      </c>
      <c r="J4318" t="s">
        <v>97</v>
      </c>
      <c r="K4318">
        <v>1</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N4318">
        <v>1341405577</v>
      </c>
      <c r="AO4318" t="s">
        <v>7572</v>
      </c>
      <c r="AP4318" s="1">
        <v>0.52751157407407401</v>
      </c>
    </row>
    <row r="4319" spans="1:42" x14ac:dyDescent="0.25">
      <c r="A4319" t="s">
        <v>7532</v>
      </c>
      <c r="B4319" t="s">
        <v>7533</v>
      </c>
      <c r="C4319" t="s">
        <v>1159</v>
      </c>
      <c r="D4319">
        <v>986.24</v>
      </c>
      <c r="E4319">
        <v>987.596</v>
      </c>
      <c r="F4319">
        <v>1.3560000000000001</v>
      </c>
      <c r="G4319">
        <f t="shared" si="69"/>
        <v>60.044000000000004</v>
      </c>
      <c r="H4319" t="s">
        <v>7573</v>
      </c>
      <c r="I4319" t="s">
        <v>32</v>
      </c>
      <c r="J4319" t="s">
        <v>46</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c r="AG4319">
        <v>0</v>
      </c>
      <c r="AH4319">
        <v>1</v>
      </c>
      <c r="AI4319">
        <v>0</v>
      </c>
      <c r="AJ4319">
        <v>0</v>
      </c>
      <c r="AK4319">
        <v>0</v>
      </c>
      <c r="AL4319">
        <v>0</v>
      </c>
      <c r="AN4319">
        <v>1341405585</v>
      </c>
      <c r="AO4319" t="s">
        <v>7574</v>
      </c>
      <c r="AP4319" s="1">
        <v>0.52760416666666665</v>
      </c>
    </row>
    <row r="4320" spans="1:42" x14ac:dyDescent="0.25">
      <c r="A4320" t="s">
        <v>7532</v>
      </c>
      <c r="B4320" t="s">
        <v>7533</v>
      </c>
      <c r="C4320" t="s">
        <v>1159</v>
      </c>
      <c r="D4320">
        <v>988.21299999999997</v>
      </c>
      <c r="E4320">
        <v>994.596</v>
      </c>
      <c r="F4320">
        <v>6.383</v>
      </c>
      <c r="G4320">
        <f t="shared" si="69"/>
        <v>66.427000000000007</v>
      </c>
      <c r="H4320" t="s">
        <v>7575</v>
      </c>
      <c r="I4320" t="s">
        <v>36</v>
      </c>
      <c r="J4320" t="s">
        <v>103</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1</v>
      </c>
      <c r="AN4320">
        <v>1341405587</v>
      </c>
      <c r="AO4320" t="s">
        <v>7576</v>
      </c>
      <c r="AP4320" s="1">
        <v>0.52762731481481484</v>
      </c>
    </row>
    <row r="4321" spans="1:42" x14ac:dyDescent="0.25">
      <c r="A4321" t="s">
        <v>7532</v>
      </c>
      <c r="B4321" t="s">
        <v>7535</v>
      </c>
      <c r="C4321" t="s">
        <v>1159</v>
      </c>
      <c r="D4321">
        <v>994.98</v>
      </c>
      <c r="E4321">
        <v>995.52800000000002</v>
      </c>
      <c r="F4321">
        <v>0.54800000000000004</v>
      </c>
      <c r="G4321">
        <f t="shared" si="69"/>
        <v>66.975000000000009</v>
      </c>
      <c r="H4321" t="s">
        <v>252</v>
      </c>
      <c r="I4321" t="s">
        <v>32</v>
      </c>
      <c r="J4321" t="s">
        <v>46</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1</v>
      </c>
      <c r="AI4321">
        <v>0</v>
      </c>
      <c r="AJ4321">
        <v>0</v>
      </c>
      <c r="AK4321">
        <v>0</v>
      </c>
      <c r="AL4321">
        <v>0</v>
      </c>
      <c r="AN4321">
        <v>1341405594</v>
      </c>
      <c r="AO4321" t="s">
        <v>7577</v>
      </c>
      <c r="AP4321" s="1">
        <v>0.52770833333333333</v>
      </c>
    </row>
    <row r="4322" spans="1:42" x14ac:dyDescent="0.25">
      <c r="A4322" t="s">
        <v>7532</v>
      </c>
      <c r="B4322" t="s">
        <v>7533</v>
      </c>
      <c r="C4322" t="s">
        <v>1159</v>
      </c>
      <c r="D4322">
        <v>995.76099999999997</v>
      </c>
      <c r="E4322">
        <v>1014.414</v>
      </c>
      <c r="F4322">
        <v>18.652999999999999</v>
      </c>
      <c r="G4322">
        <f t="shared" si="69"/>
        <v>85.628000000000014</v>
      </c>
      <c r="H4322" t="s">
        <v>7578</v>
      </c>
      <c r="I4322" t="s">
        <v>36</v>
      </c>
      <c r="J4322" t="s">
        <v>103</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1</v>
      </c>
      <c r="AN4322">
        <v>1341405595</v>
      </c>
      <c r="AO4322" t="s">
        <v>7579</v>
      </c>
      <c r="AP4322" s="1">
        <v>0.52771990740740737</v>
      </c>
    </row>
    <row r="4323" spans="1:42" x14ac:dyDescent="0.25">
      <c r="A4323" t="s">
        <v>7532</v>
      </c>
      <c r="B4323" t="s">
        <v>7535</v>
      </c>
      <c r="C4323" t="s">
        <v>1159</v>
      </c>
      <c r="D4323">
        <v>1014.582</v>
      </c>
      <c r="E4323">
        <v>1036.461</v>
      </c>
      <c r="F4323">
        <v>21.879000000000001</v>
      </c>
      <c r="G4323">
        <f t="shared" si="69"/>
        <v>107.50700000000002</v>
      </c>
      <c r="H4323" t="s">
        <v>7580</v>
      </c>
      <c r="I4323" t="s">
        <v>28</v>
      </c>
      <c r="J4323" t="s">
        <v>103</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1</v>
      </c>
      <c r="AE4323">
        <v>0</v>
      </c>
      <c r="AF4323">
        <v>0</v>
      </c>
      <c r="AG4323">
        <v>0</v>
      </c>
      <c r="AH4323">
        <v>0</v>
      </c>
      <c r="AI4323">
        <v>0</v>
      </c>
      <c r="AJ4323">
        <v>0</v>
      </c>
      <c r="AK4323">
        <v>0</v>
      </c>
      <c r="AL4323">
        <v>0</v>
      </c>
      <c r="AN4323">
        <v>1341405614</v>
      </c>
      <c r="AO4323" t="s">
        <v>7581</v>
      </c>
      <c r="AP4323" s="1">
        <v>0.52793981481481478</v>
      </c>
    </row>
    <row r="4324" spans="1:42" x14ac:dyDescent="0.25">
      <c r="A4324" t="s">
        <v>7532</v>
      </c>
      <c r="B4324" t="s">
        <v>7533</v>
      </c>
      <c r="C4324" t="s">
        <v>1159</v>
      </c>
      <c r="D4324">
        <v>1025.386</v>
      </c>
      <c r="E4324">
        <v>1025.921</v>
      </c>
      <c r="F4324">
        <v>0.53500000000000003</v>
      </c>
      <c r="G4324">
        <f t="shared" si="69"/>
        <v>108.04200000000002</v>
      </c>
      <c r="H4324" t="s">
        <v>119</v>
      </c>
      <c r="I4324" t="s">
        <v>26</v>
      </c>
      <c r="J4324" t="s">
        <v>103</v>
      </c>
      <c r="K4324">
        <v>0</v>
      </c>
      <c r="L4324">
        <v>0</v>
      </c>
      <c r="M4324">
        <v>0</v>
      </c>
      <c r="N4324">
        <v>0</v>
      </c>
      <c r="O4324">
        <v>0</v>
      </c>
      <c r="P4324">
        <v>0</v>
      </c>
      <c r="Q4324">
        <v>0</v>
      </c>
      <c r="R4324">
        <v>0</v>
      </c>
      <c r="S4324">
        <v>0</v>
      </c>
      <c r="T4324">
        <v>0</v>
      </c>
      <c r="U4324">
        <v>0</v>
      </c>
      <c r="V4324">
        <v>0</v>
      </c>
      <c r="W4324">
        <v>0</v>
      </c>
      <c r="X4324">
        <v>0</v>
      </c>
      <c r="Y4324">
        <v>0</v>
      </c>
      <c r="Z4324">
        <v>0</v>
      </c>
      <c r="AA4324">
        <v>0</v>
      </c>
      <c r="AB4324">
        <v>1</v>
      </c>
      <c r="AC4324">
        <v>0</v>
      </c>
      <c r="AD4324">
        <v>0</v>
      </c>
      <c r="AE4324">
        <v>0</v>
      </c>
      <c r="AF4324">
        <v>0</v>
      </c>
      <c r="AG4324">
        <v>0</v>
      </c>
      <c r="AH4324">
        <v>0</v>
      </c>
      <c r="AI4324">
        <v>0</v>
      </c>
      <c r="AJ4324">
        <v>0</v>
      </c>
      <c r="AK4324">
        <v>0</v>
      </c>
      <c r="AL4324">
        <v>0</v>
      </c>
      <c r="AN4324">
        <v>1341405624</v>
      </c>
      <c r="AO4324" t="s">
        <v>7582</v>
      </c>
      <c r="AP4324" s="1">
        <v>0.52805555555555561</v>
      </c>
    </row>
    <row r="4325" spans="1:42" x14ac:dyDescent="0.25">
      <c r="A4325" t="s">
        <v>7532</v>
      </c>
      <c r="B4325" t="s">
        <v>7533</v>
      </c>
      <c r="C4325" t="s">
        <v>1159</v>
      </c>
      <c r="D4325">
        <v>1027.45</v>
      </c>
      <c r="E4325">
        <v>1028.423</v>
      </c>
      <c r="F4325">
        <v>0.97299999999999998</v>
      </c>
      <c r="G4325">
        <f t="shared" si="69"/>
        <v>109.01500000000001</v>
      </c>
      <c r="H4325" t="s">
        <v>6017</v>
      </c>
      <c r="I4325" t="s">
        <v>26</v>
      </c>
      <c r="J4325" t="s">
        <v>103</v>
      </c>
      <c r="K4325">
        <v>0</v>
      </c>
      <c r="L4325">
        <v>0</v>
      </c>
      <c r="M4325">
        <v>0</v>
      </c>
      <c r="N4325">
        <v>0</v>
      </c>
      <c r="O4325">
        <v>0</v>
      </c>
      <c r="P4325">
        <v>0</v>
      </c>
      <c r="Q4325">
        <v>0</v>
      </c>
      <c r="R4325">
        <v>0</v>
      </c>
      <c r="S4325">
        <v>0</v>
      </c>
      <c r="T4325">
        <v>0</v>
      </c>
      <c r="U4325">
        <v>0</v>
      </c>
      <c r="V4325">
        <v>0</v>
      </c>
      <c r="W4325">
        <v>0</v>
      </c>
      <c r="X4325">
        <v>0</v>
      </c>
      <c r="Y4325">
        <v>0</v>
      </c>
      <c r="Z4325">
        <v>0</v>
      </c>
      <c r="AA4325">
        <v>0</v>
      </c>
      <c r="AB4325">
        <v>1</v>
      </c>
      <c r="AC4325">
        <v>0</v>
      </c>
      <c r="AD4325">
        <v>0</v>
      </c>
      <c r="AE4325">
        <v>0</v>
      </c>
      <c r="AF4325">
        <v>0</v>
      </c>
      <c r="AG4325">
        <v>0</v>
      </c>
      <c r="AH4325">
        <v>0</v>
      </c>
      <c r="AI4325">
        <v>0</v>
      </c>
      <c r="AJ4325">
        <v>0</v>
      </c>
      <c r="AK4325">
        <v>0</v>
      </c>
      <c r="AL4325">
        <v>0</v>
      </c>
      <c r="AN4325">
        <v>1341405626</v>
      </c>
      <c r="AO4325" t="s">
        <v>7583</v>
      </c>
      <c r="AP4325" s="1">
        <v>0.52807870370370369</v>
      </c>
    </row>
    <row r="4326" spans="1:42" x14ac:dyDescent="0.25">
      <c r="A4326" t="s">
        <v>7532</v>
      </c>
      <c r="B4326" t="s">
        <v>7533</v>
      </c>
      <c r="C4326" t="s">
        <v>1159</v>
      </c>
      <c r="D4326">
        <v>1036.5129999999999</v>
      </c>
      <c r="E4326">
        <v>1036.9100000000001</v>
      </c>
      <c r="F4326">
        <v>0.39700000000000002</v>
      </c>
      <c r="G4326">
        <f t="shared" si="69"/>
        <v>109.41200000000002</v>
      </c>
      <c r="H4326" t="s">
        <v>245</v>
      </c>
      <c r="I4326" t="s">
        <v>26</v>
      </c>
      <c r="J4326" t="s">
        <v>103</v>
      </c>
      <c r="K4326">
        <v>0</v>
      </c>
      <c r="L4326">
        <v>0</v>
      </c>
      <c r="M4326">
        <v>0</v>
      </c>
      <c r="N4326">
        <v>0</v>
      </c>
      <c r="O4326">
        <v>0</v>
      </c>
      <c r="P4326">
        <v>0</v>
      </c>
      <c r="Q4326">
        <v>0</v>
      </c>
      <c r="R4326">
        <v>0</v>
      </c>
      <c r="S4326">
        <v>0</v>
      </c>
      <c r="T4326">
        <v>0</v>
      </c>
      <c r="U4326">
        <v>0</v>
      </c>
      <c r="V4326">
        <v>0</v>
      </c>
      <c r="W4326">
        <v>0</v>
      </c>
      <c r="X4326">
        <v>0</v>
      </c>
      <c r="Y4326">
        <v>0</v>
      </c>
      <c r="Z4326">
        <v>0</v>
      </c>
      <c r="AA4326">
        <v>0</v>
      </c>
      <c r="AB4326">
        <v>1</v>
      </c>
      <c r="AC4326">
        <v>0</v>
      </c>
      <c r="AD4326">
        <v>0</v>
      </c>
      <c r="AE4326">
        <v>0</v>
      </c>
      <c r="AF4326">
        <v>0</v>
      </c>
      <c r="AG4326">
        <v>0</v>
      </c>
      <c r="AH4326">
        <v>0</v>
      </c>
      <c r="AI4326">
        <v>0</v>
      </c>
      <c r="AJ4326">
        <v>0</v>
      </c>
      <c r="AK4326">
        <v>0</v>
      </c>
      <c r="AL4326">
        <v>0</v>
      </c>
      <c r="AN4326">
        <v>1341405636</v>
      </c>
      <c r="AO4326" t="s">
        <v>7584</v>
      </c>
      <c r="AP4326" s="1">
        <v>0.52819444444444441</v>
      </c>
    </row>
    <row r="4327" spans="1:42" x14ac:dyDescent="0.25">
      <c r="A4327" t="s">
        <v>7532</v>
      </c>
      <c r="B4327" t="s">
        <v>7535</v>
      </c>
      <c r="C4327" t="s">
        <v>1159</v>
      </c>
      <c r="D4327">
        <v>1037.3140000000001</v>
      </c>
      <c r="E4327">
        <v>1038.807</v>
      </c>
      <c r="F4327">
        <v>1.4930000000000001</v>
      </c>
      <c r="G4327">
        <f t="shared" si="69"/>
        <v>110.90500000000002</v>
      </c>
      <c r="H4327" t="s">
        <v>7585</v>
      </c>
      <c r="I4327" t="s">
        <v>19</v>
      </c>
      <c r="J4327" t="s">
        <v>103</v>
      </c>
      <c r="K4327">
        <v>0</v>
      </c>
      <c r="L4327">
        <v>0</v>
      </c>
      <c r="M4327">
        <v>0</v>
      </c>
      <c r="N4327">
        <v>0</v>
      </c>
      <c r="O4327">
        <v>0</v>
      </c>
      <c r="P4327">
        <v>0</v>
      </c>
      <c r="Q4327">
        <v>0</v>
      </c>
      <c r="R4327">
        <v>0</v>
      </c>
      <c r="S4327">
        <v>0</v>
      </c>
      <c r="T4327">
        <v>0</v>
      </c>
      <c r="U4327">
        <v>1</v>
      </c>
      <c r="V4327">
        <v>0</v>
      </c>
      <c r="W4327">
        <v>0</v>
      </c>
      <c r="X4327">
        <v>0</v>
      </c>
      <c r="Y4327">
        <v>0</v>
      </c>
      <c r="Z4327">
        <v>0</v>
      </c>
      <c r="AA4327">
        <v>0</v>
      </c>
      <c r="AB4327">
        <v>0</v>
      </c>
      <c r="AC4327">
        <v>0</v>
      </c>
      <c r="AD4327">
        <v>0</v>
      </c>
      <c r="AE4327">
        <v>0</v>
      </c>
      <c r="AF4327">
        <v>0</v>
      </c>
      <c r="AG4327">
        <v>0</v>
      </c>
      <c r="AH4327">
        <v>0</v>
      </c>
      <c r="AI4327">
        <v>0</v>
      </c>
      <c r="AJ4327">
        <v>0</v>
      </c>
      <c r="AK4327">
        <v>0</v>
      </c>
      <c r="AL4327">
        <v>0</v>
      </c>
      <c r="AN4327">
        <v>1341405636</v>
      </c>
      <c r="AO4327" t="s">
        <v>7586</v>
      </c>
      <c r="AP4327" s="1">
        <v>0.52819444444444441</v>
      </c>
    </row>
    <row r="4328" spans="1:42" x14ac:dyDescent="0.25">
      <c r="A4328" t="s">
        <v>7532</v>
      </c>
      <c r="B4328" t="s">
        <v>7533</v>
      </c>
      <c r="C4328" t="s">
        <v>1159</v>
      </c>
      <c r="D4328">
        <v>1038.827</v>
      </c>
      <c r="E4328">
        <v>1041.8689999999999</v>
      </c>
      <c r="F4328">
        <v>3.0419999999999998</v>
      </c>
      <c r="G4328">
        <f t="shared" si="69"/>
        <v>113.94700000000002</v>
      </c>
      <c r="H4328" t="s">
        <v>7587</v>
      </c>
      <c r="I4328" t="s">
        <v>31</v>
      </c>
      <c r="J4328" t="s">
        <v>46</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1</v>
      </c>
      <c r="AH4328">
        <v>0</v>
      </c>
      <c r="AI4328">
        <v>0</v>
      </c>
      <c r="AJ4328">
        <v>0</v>
      </c>
      <c r="AK4328">
        <v>0</v>
      </c>
      <c r="AL4328">
        <v>0</v>
      </c>
      <c r="AN4328">
        <v>1341405638</v>
      </c>
      <c r="AO4328" t="s">
        <v>7588</v>
      </c>
      <c r="AP4328" s="1">
        <v>0.5282175925925926</v>
      </c>
    </row>
    <row r="4329" spans="1:42" x14ac:dyDescent="0.25">
      <c r="A4329" t="s">
        <v>7532</v>
      </c>
      <c r="B4329" t="s">
        <v>7533</v>
      </c>
      <c r="C4329" t="s">
        <v>1159</v>
      </c>
      <c r="D4329">
        <v>1044.373</v>
      </c>
      <c r="E4329">
        <v>1044.894</v>
      </c>
      <c r="F4329">
        <v>0.52100000000000002</v>
      </c>
      <c r="G4329">
        <f t="shared" si="69"/>
        <v>114.46800000000002</v>
      </c>
      <c r="H4329" t="s">
        <v>238</v>
      </c>
      <c r="I4329" t="s">
        <v>31</v>
      </c>
      <c r="J4329" t="s">
        <v>46</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1</v>
      </c>
      <c r="AH4329">
        <v>0</v>
      </c>
      <c r="AI4329">
        <v>0</v>
      </c>
      <c r="AJ4329">
        <v>0</v>
      </c>
      <c r="AK4329">
        <v>0</v>
      </c>
      <c r="AL4329">
        <v>0</v>
      </c>
      <c r="AN4329">
        <v>1341405643</v>
      </c>
      <c r="AO4329" t="s">
        <v>7589</v>
      </c>
      <c r="AP4329" s="1">
        <v>0.52827546296296302</v>
      </c>
    </row>
    <row r="4330" spans="1:42" x14ac:dyDescent="0.25">
      <c r="A4330" t="s">
        <v>7532</v>
      </c>
      <c r="B4330" t="s">
        <v>7535</v>
      </c>
      <c r="C4330" t="s">
        <v>1159</v>
      </c>
      <c r="D4330">
        <v>1045.8389999999999</v>
      </c>
      <c r="E4330">
        <v>1071.252</v>
      </c>
      <c r="F4330">
        <v>25.413</v>
      </c>
      <c r="G4330">
        <f t="shared" si="69"/>
        <v>139.88100000000003</v>
      </c>
      <c r="H4330" t="s">
        <v>7590</v>
      </c>
      <c r="I4330" t="s">
        <v>36</v>
      </c>
      <c r="J4330" t="s">
        <v>103</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1</v>
      </c>
      <c r="AN4330">
        <v>1341405645</v>
      </c>
      <c r="AO4330" t="s">
        <v>7591</v>
      </c>
      <c r="AP4330" s="1">
        <v>0.52829861111111109</v>
      </c>
    </row>
    <row r="4331" spans="1:42" x14ac:dyDescent="0.25">
      <c r="A4331" t="s">
        <v>7532</v>
      </c>
      <c r="B4331" t="s">
        <v>7533</v>
      </c>
      <c r="C4331" t="s">
        <v>1159</v>
      </c>
      <c r="D4331">
        <v>1056.944</v>
      </c>
      <c r="E4331">
        <v>1057.972</v>
      </c>
      <c r="F4331">
        <v>1.028</v>
      </c>
      <c r="G4331">
        <f t="shared" si="69"/>
        <v>140.90900000000002</v>
      </c>
      <c r="H4331" t="s">
        <v>7592</v>
      </c>
      <c r="I4331" t="s">
        <v>127</v>
      </c>
      <c r="J4331" t="s">
        <v>128</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v>
      </c>
      <c r="AN4331">
        <v>1341405656</v>
      </c>
      <c r="AO4331" t="s">
        <v>7593</v>
      </c>
      <c r="AP4331" s="1">
        <v>0.52842592592592597</v>
      </c>
    </row>
    <row r="4332" spans="1:42" x14ac:dyDescent="0.25">
      <c r="A4332" t="s">
        <v>7532</v>
      </c>
      <c r="B4332" t="s">
        <v>7533</v>
      </c>
      <c r="C4332" t="s">
        <v>1159</v>
      </c>
      <c r="D4332">
        <v>1066.799</v>
      </c>
      <c r="E4332">
        <v>1067.2650000000001</v>
      </c>
      <c r="F4332">
        <v>0.46600000000000003</v>
      </c>
      <c r="G4332">
        <f t="shared" si="69"/>
        <v>141.37500000000003</v>
      </c>
      <c r="H4332" t="s">
        <v>245</v>
      </c>
      <c r="I4332" t="s">
        <v>26</v>
      </c>
      <c r="J4332" t="s">
        <v>103</v>
      </c>
      <c r="K4332">
        <v>0</v>
      </c>
      <c r="L4332">
        <v>0</v>
      </c>
      <c r="M4332">
        <v>0</v>
      </c>
      <c r="N4332">
        <v>0</v>
      </c>
      <c r="O4332">
        <v>0</v>
      </c>
      <c r="P4332">
        <v>0</v>
      </c>
      <c r="Q4332">
        <v>0</v>
      </c>
      <c r="R4332">
        <v>0</v>
      </c>
      <c r="S4332">
        <v>0</v>
      </c>
      <c r="T4332">
        <v>0</v>
      </c>
      <c r="U4332">
        <v>0</v>
      </c>
      <c r="V4332">
        <v>0</v>
      </c>
      <c r="W4332">
        <v>0</v>
      </c>
      <c r="X4332">
        <v>0</v>
      </c>
      <c r="Y4332">
        <v>0</v>
      </c>
      <c r="Z4332">
        <v>0</v>
      </c>
      <c r="AA4332">
        <v>0</v>
      </c>
      <c r="AB4332">
        <v>1</v>
      </c>
      <c r="AC4332">
        <v>0</v>
      </c>
      <c r="AD4332">
        <v>0</v>
      </c>
      <c r="AE4332">
        <v>0</v>
      </c>
      <c r="AF4332">
        <v>0</v>
      </c>
      <c r="AG4332">
        <v>0</v>
      </c>
      <c r="AH4332">
        <v>0</v>
      </c>
      <c r="AI4332">
        <v>0</v>
      </c>
      <c r="AJ4332">
        <v>0</v>
      </c>
      <c r="AK4332">
        <v>0</v>
      </c>
      <c r="AL4332">
        <v>0</v>
      </c>
      <c r="AN4332">
        <v>1341405666</v>
      </c>
      <c r="AO4332" t="s">
        <v>7594</v>
      </c>
      <c r="AP4332" s="1">
        <v>0.52854166666666669</v>
      </c>
    </row>
    <row r="4333" spans="1:42" x14ac:dyDescent="0.25">
      <c r="A4333" t="s">
        <v>7532</v>
      </c>
      <c r="B4333" t="s">
        <v>7533</v>
      </c>
      <c r="C4333" t="s">
        <v>1159</v>
      </c>
      <c r="D4333">
        <v>1068.816</v>
      </c>
      <c r="E4333">
        <v>1070.0899999999999</v>
      </c>
      <c r="F4333">
        <v>1.274</v>
      </c>
      <c r="G4333">
        <f t="shared" si="69"/>
        <v>142.64900000000003</v>
      </c>
      <c r="H4333" t="s">
        <v>7595</v>
      </c>
      <c r="I4333" t="s">
        <v>127</v>
      </c>
      <c r="J4333" t="s">
        <v>128</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N4333">
        <v>1341405668</v>
      </c>
      <c r="AO4333" t="s">
        <v>7596</v>
      </c>
      <c r="AP4333" s="1">
        <v>0.52856481481481488</v>
      </c>
    </row>
    <row r="4334" spans="1:42" x14ac:dyDescent="0.25">
      <c r="A4334" t="s">
        <v>7532</v>
      </c>
      <c r="B4334" t="s">
        <v>7533</v>
      </c>
      <c r="C4334" t="s">
        <v>1159</v>
      </c>
      <c r="D4334">
        <v>1070.933</v>
      </c>
      <c r="E4334">
        <v>1090.3050000000001</v>
      </c>
      <c r="F4334">
        <v>19.372</v>
      </c>
      <c r="G4334">
        <f t="shared" si="69"/>
        <v>162.02100000000002</v>
      </c>
      <c r="H4334" t="s">
        <v>7597</v>
      </c>
      <c r="I4334" t="s">
        <v>36</v>
      </c>
      <c r="J4334" t="s">
        <v>103</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1</v>
      </c>
      <c r="AN4334">
        <v>1341405670</v>
      </c>
      <c r="AO4334" t="s">
        <v>7598</v>
      </c>
      <c r="AP4334" s="1">
        <v>0.52858796296296295</v>
      </c>
    </row>
    <row r="4335" spans="1:42" x14ac:dyDescent="0.25">
      <c r="A4335" t="s">
        <v>7532</v>
      </c>
      <c r="B4335" t="s">
        <v>7535</v>
      </c>
      <c r="C4335" t="s">
        <v>1159</v>
      </c>
      <c r="D4335">
        <v>1085.1479999999999</v>
      </c>
      <c r="E4335">
        <v>1085.751</v>
      </c>
      <c r="F4335">
        <v>0.60299999999999998</v>
      </c>
      <c r="G4335">
        <f t="shared" si="69"/>
        <v>162.62400000000002</v>
      </c>
      <c r="H4335" t="s">
        <v>119</v>
      </c>
      <c r="I4335" t="s">
        <v>26</v>
      </c>
      <c r="J4335" t="s">
        <v>103</v>
      </c>
      <c r="K4335">
        <v>0</v>
      </c>
      <c r="L4335">
        <v>0</v>
      </c>
      <c r="M4335">
        <v>0</v>
      </c>
      <c r="N4335">
        <v>0</v>
      </c>
      <c r="O4335">
        <v>0</v>
      </c>
      <c r="P4335">
        <v>0</v>
      </c>
      <c r="Q4335">
        <v>0</v>
      </c>
      <c r="R4335">
        <v>0</v>
      </c>
      <c r="S4335">
        <v>0</v>
      </c>
      <c r="T4335">
        <v>0</v>
      </c>
      <c r="U4335">
        <v>0</v>
      </c>
      <c r="V4335">
        <v>0</v>
      </c>
      <c r="W4335">
        <v>0</v>
      </c>
      <c r="X4335">
        <v>0</v>
      </c>
      <c r="Y4335">
        <v>0</v>
      </c>
      <c r="Z4335">
        <v>0</v>
      </c>
      <c r="AA4335">
        <v>0</v>
      </c>
      <c r="AB4335">
        <v>1</v>
      </c>
      <c r="AC4335">
        <v>0</v>
      </c>
      <c r="AD4335">
        <v>0</v>
      </c>
      <c r="AE4335">
        <v>0</v>
      </c>
      <c r="AF4335">
        <v>0</v>
      </c>
      <c r="AG4335">
        <v>0</v>
      </c>
      <c r="AH4335">
        <v>0</v>
      </c>
      <c r="AI4335">
        <v>0</v>
      </c>
      <c r="AJ4335">
        <v>0</v>
      </c>
      <c r="AK4335">
        <v>0</v>
      </c>
      <c r="AL4335">
        <v>0</v>
      </c>
      <c r="AN4335">
        <v>1341405684</v>
      </c>
      <c r="AO4335" t="s">
        <v>7599</v>
      </c>
      <c r="AP4335" s="1">
        <v>0.52874999999999994</v>
      </c>
    </row>
    <row r="4336" spans="1:42" x14ac:dyDescent="0.25">
      <c r="A4336" t="s">
        <v>7532</v>
      </c>
      <c r="B4336" t="s">
        <v>7533</v>
      </c>
      <c r="C4336" t="s">
        <v>1159</v>
      </c>
      <c r="D4336">
        <v>1094.0260000000001</v>
      </c>
      <c r="E4336">
        <v>1096.6289999999999</v>
      </c>
      <c r="F4336">
        <v>2.6030000000000002</v>
      </c>
      <c r="G4336">
        <f t="shared" si="69"/>
        <v>165.22700000000003</v>
      </c>
      <c r="H4336" t="s">
        <v>7600</v>
      </c>
      <c r="I4336" t="s">
        <v>19</v>
      </c>
      <c r="J4336" t="s">
        <v>103</v>
      </c>
      <c r="K4336">
        <v>0</v>
      </c>
      <c r="L4336">
        <v>0</v>
      </c>
      <c r="M4336">
        <v>0</v>
      </c>
      <c r="N4336">
        <v>0</v>
      </c>
      <c r="O4336">
        <v>0</v>
      </c>
      <c r="P4336">
        <v>0</v>
      </c>
      <c r="Q4336">
        <v>0</v>
      </c>
      <c r="R4336">
        <v>0</v>
      </c>
      <c r="S4336">
        <v>0</v>
      </c>
      <c r="T4336">
        <v>0</v>
      </c>
      <c r="U4336">
        <v>1</v>
      </c>
      <c r="V4336">
        <v>0</v>
      </c>
      <c r="W4336">
        <v>0</v>
      </c>
      <c r="X4336">
        <v>0</v>
      </c>
      <c r="Y4336">
        <v>0</v>
      </c>
      <c r="Z4336">
        <v>0</v>
      </c>
      <c r="AA4336">
        <v>0</v>
      </c>
      <c r="AB4336">
        <v>0</v>
      </c>
      <c r="AC4336">
        <v>0</v>
      </c>
      <c r="AD4336">
        <v>0</v>
      </c>
      <c r="AE4336">
        <v>0</v>
      </c>
      <c r="AF4336">
        <v>0</v>
      </c>
      <c r="AG4336">
        <v>0</v>
      </c>
      <c r="AH4336">
        <v>0</v>
      </c>
      <c r="AI4336">
        <v>0</v>
      </c>
      <c r="AJ4336">
        <v>0</v>
      </c>
      <c r="AK4336">
        <v>0</v>
      </c>
      <c r="AL4336">
        <v>0</v>
      </c>
      <c r="AN4336">
        <v>1341405693</v>
      </c>
      <c r="AO4336" t="s">
        <v>7601</v>
      </c>
      <c r="AP4336" s="1">
        <v>0.52885416666666674</v>
      </c>
    </row>
    <row r="4337" spans="1:42" x14ac:dyDescent="0.25">
      <c r="A4337" t="s">
        <v>7532</v>
      </c>
      <c r="B4337" t="s">
        <v>7535</v>
      </c>
      <c r="C4337" t="s">
        <v>1159</v>
      </c>
      <c r="D4337">
        <v>1094.231</v>
      </c>
      <c r="E4337">
        <v>1095.944</v>
      </c>
      <c r="F4337">
        <v>1.7130000000000001</v>
      </c>
      <c r="G4337">
        <f t="shared" si="69"/>
        <v>166.94000000000003</v>
      </c>
      <c r="H4337" t="s">
        <v>7602</v>
      </c>
      <c r="I4337" t="s">
        <v>31</v>
      </c>
      <c r="J4337" t="s">
        <v>46</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1</v>
      </c>
      <c r="AH4337">
        <v>0</v>
      </c>
      <c r="AI4337">
        <v>0</v>
      </c>
      <c r="AJ4337">
        <v>0</v>
      </c>
      <c r="AK4337">
        <v>0</v>
      </c>
      <c r="AL4337">
        <v>0</v>
      </c>
      <c r="AN4337">
        <v>1341405693</v>
      </c>
      <c r="AO4337" t="s">
        <v>7603</v>
      </c>
      <c r="AP4337" s="1">
        <v>0.52885416666666674</v>
      </c>
    </row>
    <row r="4338" spans="1:42" x14ac:dyDescent="0.25">
      <c r="A4338" t="s">
        <v>7532</v>
      </c>
      <c r="B4338" t="s">
        <v>7533</v>
      </c>
      <c r="C4338" t="s">
        <v>1159</v>
      </c>
      <c r="D4338">
        <v>1097.6759999999999</v>
      </c>
      <c r="E4338">
        <v>1099.279</v>
      </c>
      <c r="F4338">
        <v>1.603</v>
      </c>
      <c r="G4338">
        <f t="shared" si="69"/>
        <v>168.54300000000003</v>
      </c>
      <c r="H4338" t="s">
        <v>7604</v>
      </c>
      <c r="I4338" t="s">
        <v>22</v>
      </c>
      <c r="J4338" t="s">
        <v>97</v>
      </c>
      <c r="K4338">
        <v>0</v>
      </c>
      <c r="L4338">
        <v>0</v>
      </c>
      <c r="M4338">
        <v>0</v>
      </c>
      <c r="N4338">
        <v>0</v>
      </c>
      <c r="O4338">
        <v>0</v>
      </c>
      <c r="P4338">
        <v>0</v>
      </c>
      <c r="Q4338">
        <v>0</v>
      </c>
      <c r="R4338">
        <v>0</v>
      </c>
      <c r="S4338">
        <v>0</v>
      </c>
      <c r="T4338">
        <v>0</v>
      </c>
      <c r="U4338">
        <v>0</v>
      </c>
      <c r="V4338">
        <v>0</v>
      </c>
      <c r="W4338">
        <v>0</v>
      </c>
      <c r="X4338">
        <v>1</v>
      </c>
      <c r="Y4338">
        <v>0</v>
      </c>
      <c r="Z4338">
        <v>0</v>
      </c>
      <c r="AA4338">
        <v>0</v>
      </c>
      <c r="AB4338">
        <v>0</v>
      </c>
      <c r="AC4338">
        <v>0</v>
      </c>
      <c r="AD4338">
        <v>0</v>
      </c>
      <c r="AE4338">
        <v>0</v>
      </c>
      <c r="AF4338">
        <v>0</v>
      </c>
      <c r="AG4338">
        <v>0</v>
      </c>
      <c r="AH4338">
        <v>0</v>
      </c>
      <c r="AI4338">
        <v>0</v>
      </c>
      <c r="AJ4338">
        <v>0</v>
      </c>
      <c r="AK4338">
        <v>0</v>
      </c>
      <c r="AL4338">
        <v>0</v>
      </c>
      <c r="AN4338">
        <v>1341405697</v>
      </c>
      <c r="AO4338" t="s">
        <v>7605</v>
      </c>
      <c r="AP4338" s="1">
        <v>0.52890046296296289</v>
      </c>
    </row>
    <row r="4339" spans="1:42" x14ac:dyDescent="0.25">
      <c r="A4339" t="s">
        <v>7532</v>
      </c>
      <c r="B4339" t="s">
        <v>7533</v>
      </c>
      <c r="C4339" t="s">
        <v>1159</v>
      </c>
      <c r="D4339">
        <v>1103.53</v>
      </c>
      <c r="E4339">
        <v>1104.654</v>
      </c>
      <c r="F4339">
        <v>1.1240000000000001</v>
      </c>
      <c r="G4339">
        <f t="shared" si="69"/>
        <v>169.66700000000003</v>
      </c>
      <c r="H4339" t="s">
        <v>185</v>
      </c>
      <c r="I4339" t="s">
        <v>31</v>
      </c>
      <c r="J4339" t="s">
        <v>46</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1</v>
      </c>
      <c r="AH4339">
        <v>0</v>
      </c>
      <c r="AI4339">
        <v>0</v>
      </c>
      <c r="AJ4339">
        <v>0</v>
      </c>
      <c r="AK4339">
        <v>0</v>
      </c>
      <c r="AL4339">
        <v>0</v>
      </c>
      <c r="AN4339">
        <v>1341405703</v>
      </c>
      <c r="AO4339" t="s">
        <v>7606</v>
      </c>
      <c r="AP4339" s="1">
        <v>0.52896990740740735</v>
      </c>
    </row>
    <row r="4340" spans="1:42" x14ac:dyDescent="0.25">
      <c r="A4340" t="s">
        <v>7532</v>
      </c>
      <c r="B4340" t="s">
        <v>7535</v>
      </c>
      <c r="C4340" t="s">
        <v>1159</v>
      </c>
      <c r="D4340">
        <v>1107.5830000000001</v>
      </c>
      <c r="E4340">
        <v>1115.3630000000001</v>
      </c>
      <c r="F4340">
        <v>7.78</v>
      </c>
      <c r="G4340">
        <f t="shared" si="69"/>
        <v>177.44700000000003</v>
      </c>
      <c r="H4340" t="s">
        <v>7607</v>
      </c>
      <c r="I4340" t="s">
        <v>28</v>
      </c>
      <c r="J4340" t="s">
        <v>103</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1</v>
      </c>
      <c r="AE4340">
        <v>0</v>
      </c>
      <c r="AF4340">
        <v>0</v>
      </c>
      <c r="AG4340">
        <v>0</v>
      </c>
      <c r="AH4340">
        <v>0</v>
      </c>
      <c r="AI4340">
        <v>0</v>
      </c>
      <c r="AJ4340">
        <v>0</v>
      </c>
      <c r="AK4340">
        <v>0</v>
      </c>
      <c r="AL4340">
        <v>0</v>
      </c>
      <c r="AN4340">
        <v>1341405707</v>
      </c>
      <c r="AO4340" t="s">
        <v>7608</v>
      </c>
      <c r="AP4340" s="1">
        <v>0.52901620370370372</v>
      </c>
    </row>
    <row r="4341" spans="1:42" x14ac:dyDescent="0.25">
      <c r="A4341" t="s">
        <v>7532</v>
      </c>
      <c r="B4341" t="s">
        <v>7533</v>
      </c>
      <c r="C4341" t="s">
        <v>1159</v>
      </c>
      <c r="D4341">
        <v>1115.271</v>
      </c>
      <c r="E4341">
        <v>1116.7090000000001</v>
      </c>
      <c r="F4341">
        <v>1.4379999999999999</v>
      </c>
      <c r="G4341">
        <f t="shared" si="69"/>
        <v>178.88500000000002</v>
      </c>
      <c r="H4341" t="s">
        <v>7609</v>
      </c>
      <c r="I4341" t="s">
        <v>26</v>
      </c>
      <c r="J4341" t="s">
        <v>103</v>
      </c>
      <c r="K4341">
        <v>0</v>
      </c>
      <c r="L4341">
        <v>0</v>
      </c>
      <c r="M4341">
        <v>0</v>
      </c>
      <c r="N4341">
        <v>0</v>
      </c>
      <c r="O4341">
        <v>0</v>
      </c>
      <c r="P4341">
        <v>0</v>
      </c>
      <c r="Q4341">
        <v>0</v>
      </c>
      <c r="R4341">
        <v>0</v>
      </c>
      <c r="S4341">
        <v>0</v>
      </c>
      <c r="T4341">
        <v>0</v>
      </c>
      <c r="U4341">
        <v>0</v>
      </c>
      <c r="V4341">
        <v>0</v>
      </c>
      <c r="W4341">
        <v>0</v>
      </c>
      <c r="X4341">
        <v>0</v>
      </c>
      <c r="Y4341">
        <v>0</v>
      </c>
      <c r="Z4341">
        <v>0</v>
      </c>
      <c r="AA4341">
        <v>0</v>
      </c>
      <c r="AB4341">
        <v>1</v>
      </c>
      <c r="AC4341">
        <v>0</v>
      </c>
      <c r="AD4341">
        <v>0</v>
      </c>
      <c r="AE4341">
        <v>0</v>
      </c>
      <c r="AF4341">
        <v>0</v>
      </c>
      <c r="AG4341">
        <v>0</v>
      </c>
      <c r="AH4341">
        <v>0</v>
      </c>
      <c r="AI4341">
        <v>0</v>
      </c>
      <c r="AJ4341">
        <v>0</v>
      </c>
      <c r="AK4341">
        <v>0</v>
      </c>
      <c r="AL4341">
        <v>0</v>
      </c>
      <c r="AN4341">
        <v>1341405714</v>
      </c>
      <c r="AO4341" t="s">
        <v>7610</v>
      </c>
      <c r="AP4341" s="1">
        <v>0.52909722222222222</v>
      </c>
    </row>
    <row r="4342" spans="1:42" x14ac:dyDescent="0.25">
      <c r="A4342" t="s">
        <v>7532</v>
      </c>
      <c r="B4342" t="s">
        <v>7535</v>
      </c>
      <c r="C4342" t="s">
        <v>1159</v>
      </c>
      <c r="D4342">
        <v>1117.7159999999999</v>
      </c>
      <c r="E4342">
        <v>1122.1669999999999</v>
      </c>
      <c r="F4342">
        <v>4.4509999999999996</v>
      </c>
      <c r="G4342">
        <f t="shared" si="69"/>
        <v>183.33600000000001</v>
      </c>
      <c r="H4342" t="s">
        <v>7611</v>
      </c>
      <c r="I4342" t="s">
        <v>31</v>
      </c>
      <c r="J4342" t="s">
        <v>46</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1</v>
      </c>
      <c r="AH4342">
        <v>0</v>
      </c>
      <c r="AI4342">
        <v>0</v>
      </c>
      <c r="AJ4342">
        <v>0</v>
      </c>
      <c r="AK4342">
        <v>0</v>
      </c>
      <c r="AL4342">
        <v>0</v>
      </c>
      <c r="AN4342">
        <v>1341405717</v>
      </c>
      <c r="AO4342" t="s">
        <v>7612</v>
      </c>
      <c r="AP4342" s="1">
        <v>0.52913194444444445</v>
      </c>
    </row>
    <row r="4343" spans="1:42" x14ac:dyDescent="0.25">
      <c r="A4343" t="s">
        <v>7532</v>
      </c>
      <c r="B4343" t="s">
        <v>7535</v>
      </c>
      <c r="C4343" t="s">
        <v>1159</v>
      </c>
      <c r="D4343">
        <v>1124.03</v>
      </c>
      <c r="E4343">
        <v>1129.8520000000001</v>
      </c>
      <c r="F4343">
        <v>5.8220000000000001</v>
      </c>
      <c r="G4343">
        <f t="shared" si="69"/>
        <v>189.15800000000002</v>
      </c>
      <c r="H4343" t="s">
        <v>7613</v>
      </c>
      <c r="I4343" t="s">
        <v>28</v>
      </c>
      <c r="J4343" t="s">
        <v>103</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1</v>
      </c>
      <c r="AE4343">
        <v>0</v>
      </c>
      <c r="AF4343">
        <v>0</v>
      </c>
      <c r="AG4343">
        <v>0</v>
      </c>
      <c r="AH4343">
        <v>0</v>
      </c>
      <c r="AI4343">
        <v>0</v>
      </c>
      <c r="AJ4343">
        <v>0</v>
      </c>
      <c r="AK4343">
        <v>0</v>
      </c>
      <c r="AL4343">
        <v>0</v>
      </c>
      <c r="AN4343">
        <v>1341405723</v>
      </c>
      <c r="AO4343" t="s">
        <v>7614</v>
      </c>
      <c r="AP4343" s="1">
        <v>0.5292013888888889</v>
      </c>
    </row>
    <row r="4344" spans="1:42" x14ac:dyDescent="0.25">
      <c r="A4344" t="s">
        <v>7532</v>
      </c>
      <c r="B4344" t="s">
        <v>7533</v>
      </c>
      <c r="C4344" t="s">
        <v>1159</v>
      </c>
      <c r="D4344">
        <v>1129.4069999999999</v>
      </c>
      <c r="E4344">
        <v>1130.202</v>
      </c>
      <c r="F4344">
        <v>0.79500000000000004</v>
      </c>
      <c r="G4344">
        <f t="shared" si="69"/>
        <v>189.953</v>
      </c>
      <c r="H4344" t="s">
        <v>119</v>
      </c>
      <c r="I4344" t="s">
        <v>26</v>
      </c>
      <c r="J4344" t="s">
        <v>103</v>
      </c>
      <c r="K4344">
        <v>0</v>
      </c>
      <c r="L4344">
        <v>0</v>
      </c>
      <c r="M4344">
        <v>0</v>
      </c>
      <c r="N4344">
        <v>0</v>
      </c>
      <c r="O4344">
        <v>0</v>
      </c>
      <c r="P4344">
        <v>0</v>
      </c>
      <c r="Q4344">
        <v>0</v>
      </c>
      <c r="R4344">
        <v>0</v>
      </c>
      <c r="S4344">
        <v>0</v>
      </c>
      <c r="T4344">
        <v>0</v>
      </c>
      <c r="U4344">
        <v>0</v>
      </c>
      <c r="V4344">
        <v>0</v>
      </c>
      <c r="W4344">
        <v>0</v>
      </c>
      <c r="X4344">
        <v>0</v>
      </c>
      <c r="Y4344">
        <v>0</v>
      </c>
      <c r="Z4344">
        <v>0</v>
      </c>
      <c r="AA4344">
        <v>0</v>
      </c>
      <c r="AB4344">
        <v>1</v>
      </c>
      <c r="AC4344">
        <v>0</v>
      </c>
      <c r="AD4344">
        <v>0</v>
      </c>
      <c r="AE4344">
        <v>0</v>
      </c>
      <c r="AF4344">
        <v>0</v>
      </c>
      <c r="AG4344">
        <v>0</v>
      </c>
      <c r="AH4344">
        <v>0</v>
      </c>
      <c r="AI4344">
        <v>0</v>
      </c>
      <c r="AJ4344">
        <v>0</v>
      </c>
      <c r="AK4344">
        <v>0</v>
      </c>
      <c r="AL4344">
        <v>0</v>
      </c>
      <c r="AN4344">
        <v>1341405728</v>
      </c>
      <c r="AO4344" t="s">
        <v>7615</v>
      </c>
      <c r="AP4344" s="1">
        <v>0.52925925925925921</v>
      </c>
    </row>
    <row r="4345" spans="1:42" x14ac:dyDescent="0.25">
      <c r="A4345" t="s">
        <v>7532</v>
      </c>
      <c r="B4345" t="s">
        <v>7533</v>
      </c>
      <c r="C4345" t="s">
        <v>1159</v>
      </c>
      <c r="D4345">
        <v>1131.7909999999999</v>
      </c>
      <c r="E4345">
        <v>1133.421</v>
      </c>
      <c r="F4345">
        <v>1.63</v>
      </c>
      <c r="G4345">
        <f t="shared" si="69"/>
        <v>191.583</v>
      </c>
      <c r="H4345" t="s">
        <v>7616</v>
      </c>
      <c r="I4345" t="s">
        <v>31</v>
      </c>
      <c r="J4345" t="s">
        <v>46</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1</v>
      </c>
      <c r="AH4345">
        <v>0</v>
      </c>
      <c r="AI4345">
        <v>0</v>
      </c>
      <c r="AJ4345">
        <v>0</v>
      </c>
      <c r="AK4345">
        <v>0</v>
      </c>
      <c r="AL4345">
        <v>0</v>
      </c>
      <c r="AN4345">
        <v>1341405731</v>
      </c>
      <c r="AO4345" t="s">
        <v>7617</v>
      </c>
      <c r="AP4345" s="1">
        <v>0.52929398148148155</v>
      </c>
    </row>
    <row r="4346" spans="1:42" x14ac:dyDescent="0.25">
      <c r="A4346" t="s">
        <v>7532</v>
      </c>
      <c r="B4346" t="s">
        <v>7533</v>
      </c>
      <c r="C4346" t="s">
        <v>1159</v>
      </c>
      <c r="D4346">
        <v>1146.1420000000001</v>
      </c>
      <c r="E4346">
        <v>1156.155</v>
      </c>
      <c r="F4346">
        <v>10.013</v>
      </c>
      <c r="G4346">
        <f t="shared" si="69"/>
        <v>201.596</v>
      </c>
      <c r="H4346" t="s">
        <v>7618</v>
      </c>
      <c r="I4346" t="s">
        <v>28</v>
      </c>
      <c r="J4346" t="s">
        <v>103</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1</v>
      </c>
      <c r="AE4346">
        <v>0</v>
      </c>
      <c r="AF4346">
        <v>0</v>
      </c>
      <c r="AG4346">
        <v>0</v>
      </c>
      <c r="AH4346">
        <v>0</v>
      </c>
      <c r="AI4346">
        <v>0</v>
      </c>
      <c r="AJ4346">
        <v>0</v>
      </c>
      <c r="AK4346">
        <v>0</v>
      </c>
      <c r="AL4346">
        <v>0</v>
      </c>
      <c r="AN4346">
        <v>1341405745</v>
      </c>
      <c r="AO4346" t="s">
        <v>7619</v>
      </c>
      <c r="AP4346" s="1">
        <v>0.52945601851851853</v>
      </c>
    </row>
    <row r="4347" spans="1:42" x14ac:dyDescent="0.25">
      <c r="A4347" t="s">
        <v>7532</v>
      </c>
      <c r="B4347" t="s">
        <v>7535</v>
      </c>
      <c r="C4347" t="s">
        <v>1159</v>
      </c>
      <c r="D4347">
        <v>1155.847</v>
      </c>
      <c r="E4347">
        <v>1157.231</v>
      </c>
      <c r="F4347">
        <v>1.3839999999999999</v>
      </c>
      <c r="G4347">
        <f t="shared" si="69"/>
        <v>202.98</v>
      </c>
      <c r="H4347" t="s">
        <v>7620</v>
      </c>
      <c r="I4347" t="s">
        <v>26</v>
      </c>
      <c r="J4347" t="s">
        <v>103</v>
      </c>
      <c r="K4347">
        <v>0</v>
      </c>
      <c r="L4347">
        <v>0</v>
      </c>
      <c r="M4347">
        <v>0</v>
      </c>
      <c r="N4347">
        <v>0</v>
      </c>
      <c r="O4347">
        <v>0</v>
      </c>
      <c r="P4347">
        <v>0</v>
      </c>
      <c r="Q4347">
        <v>0</v>
      </c>
      <c r="R4347">
        <v>0</v>
      </c>
      <c r="S4347">
        <v>0</v>
      </c>
      <c r="T4347">
        <v>0</v>
      </c>
      <c r="U4347">
        <v>0</v>
      </c>
      <c r="V4347">
        <v>0</v>
      </c>
      <c r="W4347">
        <v>0</v>
      </c>
      <c r="X4347">
        <v>0</v>
      </c>
      <c r="Y4347">
        <v>0</v>
      </c>
      <c r="Z4347">
        <v>0</v>
      </c>
      <c r="AA4347">
        <v>0</v>
      </c>
      <c r="AB4347">
        <v>1</v>
      </c>
      <c r="AC4347">
        <v>0</v>
      </c>
      <c r="AD4347">
        <v>0</v>
      </c>
      <c r="AE4347">
        <v>0</v>
      </c>
      <c r="AF4347">
        <v>0</v>
      </c>
      <c r="AG4347">
        <v>0</v>
      </c>
      <c r="AH4347">
        <v>0</v>
      </c>
      <c r="AI4347">
        <v>0</v>
      </c>
      <c r="AJ4347">
        <v>0</v>
      </c>
      <c r="AK4347">
        <v>0</v>
      </c>
      <c r="AL4347">
        <v>0</v>
      </c>
      <c r="AN4347">
        <v>1341405755</v>
      </c>
      <c r="AO4347" t="s">
        <v>7621</v>
      </c>
      <c r="AP4347" s="1">
        <v>0.52957175925925926</v>
      </c>
    </row>
    <row r="4348" spans="1:42" x14ac:dyDescent="0.25">
      <c r="A4348" t="s">
        <v>7532</v>
      </c>
      <c r="B4348" t="s">
        <v>7533</v>
      </c>
      <c r="C4348" t="s">
        <v>1159</v>
      </c>
      <c r="D4348">
        <v>1156.895</v>
      </c>
      <c r="E4348">
        <v>1157.306</v>
      </c>
      <c r="F4348">
        <v>0.41099999999999998</v>
      </c>
      <c r="G4348">
        <f t="shared" si="69"/>
        <v>203.39099999999999</v>
      </c>
      <c r="H4348" t="s">
        <v>7622</v>
      </c>
      <c r="I4348" t="s">
        <v>127</v>
      </c>
      <c r="J4348" t="s">
        <v>128</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N4348">
        <v>1341405756</v>
      </c>
      <c r="AO4348" t="s">
        <v>7623</v>
      </c>
      <c r="AP4348" s="1">
        <v>0.52958333333333341</v>
      </c>
    </row>
    <row r="4349" spans="1:42" x14ac:dyDescent="0.25">
      <c r="A4349" t="s">
        <v>7532</v>
      </c>
      <c r="B4349" t="s">
        <v>7535</v>
      </c>
      <c r="C4349" t="s">
        <v>1159</v>
      </c>
      <c r="D4349">
        <v>1157.635</v>
      </c>
      <c r="E4349">
        <v>1159.7850000000001</v>
      </c>
      <c r="F4349">
        <v>2.15</v>
      </c>
      <c r="G4349">
        <f t="shared" si="69"/>
        <v>205.541</v>
      </c>
      <c r="H4349" t="s">
        <v>7624</v>
      </c>
      <c r="I4349" t="s">
        <v>32</v>
      </c>
      <c r="J4349" t="s">
        <v>46</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1</v>
      </c>
      <c r="AI4349">
        <v>0</v>
      </c>
      <c r="AJ4349">
        <v>0</v>
      </c>
      <c r="AK4349">
        <v>0</v>
      </c>
      <c r="AL4349">
        <v>0</v>
      </c>
      <c r="AN4349">
        <v>1341405757</v>
      </c>
      <c r="AO4349" t="s">
        <v>7625</v>
      </c>
      <c r="AP4349" s="1">
        <v>0.52959490740740744</v>
      </c>
    </row>
    <row r="4350" spans="1:42" x14ac:dyDescent="0.25">
      <c r="A4350" t="s">
        <v>7532</v>
      </c>
      <c r="B4350" t="s">
        <v>7533</v>
      </c>
      <c r="C4350" t="s">
        <v>1159</v>
      </c>
      <c r="D4350">
        <v>1160.203</v>
      </c>
      <c r="E4350">
        <v>1164.258</v>
      </c>
      <c r="F4350">
        <v>4.0549999999999997</v>
      </c>
      <c r="G4350">
        <f t="shared" si="69"/>
        <v>209.596</v>
      </c>
      <c r="H4350" t="s">
        <v>7626</v>
      </c>
      <c r="I4350" t="s">
        <v>20</v>
      </c>
      <c r="J4350" t="s">
        <v>103</v>
      </c>
      <c r="K4350">
        <v>0</v>
      </c>
      <c r="L4350">
        <v>0</v>
      </c>
      <c r="M4350">
        <v>0</v>
      </c>
      <c r="N4350">
        <v>0</v>
      </c>
      <c r="O4350">
        <v>0</v>
      </c>
      <c r="P4350">
        <v>0</v>
      </c>
      <c r="Q4350">
        <v>0</v>
      </c>
      <c r="R4350">
        <v>0</v>
      </c>
      <c r="S4350">
        <v>0</v>
      </c>
      <c r="T4350">
        <v>0</v>
      </c>
      <c r="U4350">
        <v>0</v>
      </c>
      <c r="V4350">
        <v>1</v>
      </c>
      <c r="W4350">
        <v>0</v>
      </c>
      <c r="X4350">
        <v>0</v>
      </c>
      <c r="Y4350">
        <v>0</v>
      </c>
      <c r="Z4350">
        <v>0</v>
      </c>
      <c r="AA4350">
        <v>0</v>
      </c>
      <c r="AB4350">
        <v>0</v>
      </c>
      <c r="AC4350">
        <v>0</v>
      </c>
      <c r="AD4350">
        <v>0</v>
      </c>
      <c r="AE4350">
        <v>0</v>
      </c>
      <c r="AF4350">
        <v>0</v>
      </c>
      <c r="AG4350">
        <v>0</v>
      </c>
      <c r="AH4350">
        <v>0</v>
      </c>
      <c r="AI4350">
        <v>0</v>
      </c>
      <c r="AJ4350">
        <v>0</v>
      </c>
      <c r="AK4350">
        <v>0</v>
      </c>
      <c r="AL4350">
        <v>0</v>
      </c>
      <c r="AN4350">
        <v>1341405759</v>
      </c>
      <c r="AO4350" t="s">
        <v>7627</v>
      </c>
      <c r="AP4350" s="1">
        <v>0.52961805555555552</v>
      </c>
    </row>
    <row r="4351" spans="1:42" x14ac:dyDescent="0.25">
      <c r="A4351" t="s">
        <v>7532</v>
      </c>
      <c r="B4351" t="s">
        <v>7533</v>
      </c>
      <c r="C4351" t="s">
        <v>1159</v>
      </c>
      <c r="D4351">
        <v>1166.595</v>
      </c>
      <c r="E4351">
        <v>1168.9649999999999</v>
      </c>
      <c r="F4351">
        <v>2.37</v>
      </c>
      <c r="G4351">
        <f t="shared" si="69"/>
        <v>211.96600000000001</v>
      </c>
      <c r="H4351" t="s">
        <v>7628</v>
      </c>
      <c r="I4351" t="s">
        <v>127</v>
      </c>
      <c r="J4351" t="s">
        <v>128</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N4351">
        <v>1341405766</v>
      </c>
      <c r="AO4351" t="s">
        <v>7629</v>
      </c>
      <c r="AP4351" s="1">
        <v>0.52969907407407402</v>
      </c>
    </row>
    <row r="4352" spans="1:42" x14ac:dyDescent="0.25">
      <c r="A4352" t="s">
        <v>7532</v>
      </c>
      <c r="B4352" t="s">
        <v>7535</v>
      </c>
      <c r="C4352" t="s">
        <v>1159</v>
      </c>
      <c r="D4352">
        <v>1169.1780000000001</v>
      </c>
      <c r="E4352">
        <v>1169.972</v>
      </c>
      <c r="F4352">
        <v>0.79400000000000004</v>
      </c>
      <c r="G4352">
        <f t="shared" si="69"/>
        <v>212.76000000000002</v>
      </c>
      <c r="H4352" t="s">
        <v>1469</v>
      </c>
      <c r="I4352" t="s">
        <v>32</v>
      </c>
      <c r="J4352" t="s">
        <v>46</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1</v>
      </c>
      <c r="AI4352">
        <v>0</v>
      </c>
      <c r="AJ4352">
        <v>0</v>
      </c>
      <c r="AK4352">
        <v>0</v>
      </c>
      <c r="AL4352">
        <v>0</v>
      </c>
      <c r="AN4352">
        <v>1341405768</v>
      </c>
      <c r="AO4352" t="s">
        <v>7630</v>
      </c>
      <c r="AP4352" s="1">
        <v>0.52972222222222221</v>
      </c>
    </row>
    <row r="4353" spans="1:42" x14ac:dyDescent="0.25">
      <c r="A4353" t="s">
        <v>7532</v>
      </c>
      <c r="B4353" t="s">
        <v>7533</v>
      </c>
      <c r="C4353" t="s">
        <v>1159</v>
      </c>
      <c r="D4353">
        <v>1170.8219999999999</v>
      </c>
      <c r="E4353">
        <v>1174.6300000000001</v>
      </c>
      <c r="F4353">
        <v>3.8079999999999998</v>
      </c>
      <c r="G4353">
        <f t="shared" si="69"/>
        <v>216.56800000000001</v>
      </c>
      <c r="H4353" t="s">
        <v>7631</v>
      </c>
      <c r="I4353" t="s">
        <v>28</v>
      </c>
      <c r="J4353" t="s">
        <v>103</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1</v>
      </c>
      <c r="AE4353">
        <v>0</v>
      </c>
      <c r="AF4353">
        <v>0</v>
      </c>
      <c r="AG4353">
        <v>0</v>
      </c>
      <c r="AH4353">
        <v>0</v>
      </c>
      <c r="AI4353">
        <v>0</v>
      </c>
      <c r="AJ4353">
        <v>0</v>
      </c>
      <c r="AK4353">
        <v>0</v>
      </c>
      <c r="AL4353">
        <v>0</v>
      </c>
      <c r="AN4353">
        <v>1341405770</v>
      </c>
      <c r="AO4353" t="s">
        <v>7632</v>
      </c>
      <c r="AP4353" s="1">
        <v>0.52974537037037039</v>
      </c>
    </row>
    <row r="4354" spans="1:42" x14ac:dyDescent="0.25">
      <c r="A4354" t="s">
        <v>7532</v>
      </c>
      <c r="B4354" t="s">
        <v>7535</v>
      </c>
      <c r="C4354" t="s">
        <v>1159</v>
      </c>
      <c r="D4354">
        <v>1175.3689999999999</v>
      </c>
      <c r="E4354">
        <v>1177.096</v>
      </c>
      <c r="F4354">
        <v>1.7270000000000001</v>
      </c>
      <c r="G4354">
        <f t="shared" si="69"/>
        <v>218.29500000000002</v>
      </c>
      <c r="H4354" t="s">
        <v>7633</v>
      </c>
      <c r="I4354" t="s">
        <v>26</v>
      </c>
      <c r="J4354" t="s">
        <v>103</v>
      </c>
      <c r="K4354">
        <v>0</v>
      </c>
      <c r="L4354">
        <v>0</v>
      </c>
      <c r="M4354">
        <v>0</v>
      </c>
      <c r="N4354">
        <v>0</v>
      </c>
      <c r="O4354">
        <v>0</v>
      </c>
      <c r="P4354">
        <v>0</v>
      </c>
      <c r="Q4354">
        <v>0</v>
      </c>
      <c r="R4354">
        <v>0</v>
      </c>
      <c r="S4354">
        <v>0</v>
      </c>
      <c r="T4354">
        <v>0</v>
      </c>
      <c r="U4354">
        <v>0</v>
      </c>
      <c r="V4354">
        <v>0</v>
      </c>
      <c r="W4354">
        <v>0</v>
      </c>
      <c r="X4354">
        <v>0</v>
      </c>
      <c r="Y4354">
        <v>0</v>
      </c>
      <c r="Z4354">
        <v>0</v>
      </c>
      <c r="AA4354">
        <v>0</v>
      </c>
      <c r="AB4354">
        <v>1</v>
      </c>
      <c r="AC4354">
        <v>0</v>
      </c>
      <c r="AD4354">
        <v>0</v>
      </c>
      <c r="AE4354">
        <v>0</v>
      </c>
      <c r="AF4354">
        <v>0</v>
      </c>
      <c r="AG4354">
        <v>0</v>
      </c>
      <c r="AH4354">
        <v>0</v>
      </c>
      <c r="AI4354">
        <v>0</v>
      </c>
      <c r="AJ4354">
        <v>0</v>
      </c>
      <c r="AK4354">
        <v>0</v>
      </c>
      <c r="AL4354">
        <v>0</v>
      </c>
      <c r="AN4354">
        <v>1341405774</v>
      </c>
      <c r="AO4354" t="s">
        <v>7634</v>
      </c>
      <c r="AP4354" s="1">
        <v>0.52979166666666666</v>
      </c>
    </row>
    <row r="4355" spans="1:42" x14ac:dyDescent="0.25">
      <c r="A4355" t="s">
        <v>7532</v>
      </c>
      <c r="B4355" t="s">
        <v>7533</v>
      </c>
      <c r="C4355" t="s">
        <v>1159</v>
      </c>
      <c r="D4355">
        <v>1176.972</v>
      </c>
      <c r="E4355">
        <v>1178.4649999999999</v>
      </c>
      <c r="F4355">
        <v>1.4930000000000001</v>
      </c>
      <c r="G4355">
        <f t="shared" si="69"/>
        <v>219.78800000000001</v>
      </c>
      <c r="H4355" t="s">
        <v>7635</v>
      </c>
      <c r="I4355" t="s">
        <v>25</v>
      </c>
      <c r="J4355" t="s">
        <v>46</v>
      </c>
      <c r="K4355">
        <v>0</v>
      </c>
      <c r="L4355">
        <v>0</v>
      </c>
      <c r="M4355">
        <v>0</v>
      </c>
      <c r="N4355">
        <v>0</v>
      </c>
      <c r="O4355">
        <v>0</v>
      </c>
      <c r="P4355">
        <v>0</v>
      </c>
      <c r="Q4355">
        <v>0</v>
      </c>
      <c r="R4355">
        <v>0</v>
      </c>
      <c r="S4355">
        <v>0</v>
      </c>
      <c r="T4355">
        <v>0</v>
      </c>
      <c r="U4355">
        <v>0</v>
      </c>
      <c r="V4355">
        <v>0</v>
      </c>
      <c r="W4355">
        <v>0</v>
      </c>
      <c r="X4355">
        <v>0</v>
      </c>
      <c r="Y4355">
        <v>0</v>
      </c>
      <c r="Z4355">
        <v>0</v>
      </c>
      <c r="AA4355">
        <v>1</v>
      </c>
      <c r="AB4355">
        <v>0</v>
      </c>
      <c r="AC4355">
        <v>0</v>
      </c>
      <c r="AD4355">
        <v>0</v>
      </c>
      <c r="AE4355">
        <v>0</v>
      </c>
      <c r="AF4355">
        <v>0</v>
      </c>
      <c r="AG4355">
        <v>0</v>
      </c>
      <c r="AH4355">
        <v>0</v>
      </c>
      <c r="AI4355">
        <v>0</v>
      </c>
      <c r="AJ4355">
        <v>0</v>
      </c>
      <c r="AK4355">
        <v>0</v>
      </c>
      <c r="AL4355">
        <v>0</v>
      </c>
      <c r="AN4355">
        <v>1341405776</v>
      </c>
      <c r="AO4355" t="s">
        <v>7636</v>
      </c>
      <c r="AP4355" s="1">
        <v>0.52981481481481485</v>
      </c>
    </row>
    <row r="4356" spans="1:42" x14ac:dyDescent="0.25">
      <c r="A4356" t="s">
        <v>7532</v>
      </c>
      <c r="B4356" t="s">
        <v>7535</v>
      </c>
      <c r="C4356" t="s">
        <v>1159</v>
      </c>
      <c r="D4356">
        <v>1179.1020000000001</v>
      </c>
      <c r="E4356">
        <v>1179.759</v>
      </c>
      <c r="F4356">
        <v>0.65700000000000003</v>
      </c>
      <c r="G4356">
        <f t="shared" si="69"/>
        <v>220.44500000000002</v>
      </c>
      <c r="H4356" t="s">
        <v>245</v>
      </c>
      <c r="I4356" t="s">
        <v>32</v>
      </c>
      <c r="J4356" t="s">
        <v>46</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1</v>
      </c>
      <c r="AI4356">
        <v>0</v>
      </c>
      <c r="AJ4356">
        <v>0</v>
      </c>
      <c r="AK4356">
        <v>0</v>
      </c>
      <c r="AL4356">
        <v>0</v>
      </c>
      <c r="AN4356">
        <v>1341405778</v>
      </c>
      <c r="AO4356" t="s">
        <v>7637</v>
      </c>
      <c r="AP4356" s="1">
        <v>0.52983796296296293</v>
      </c>
    </row>
    <row r="4357" spans="1:42" x14ac:dyDescent="0.25">
      <c r="A4357" t="s">
        <v>7532</v>
      </c>
      <c r="B4357" t="s">
        <v>7533</v>
      </c>
      <c r="C4357" t="s">
        <v>1159</v>
      </c>
      <c r="D4357">
        <v>1180.3710000000001</v>
      </c>
      <c r="E4357">
        <v>1182.4390000000001</v>
      </c>
      <c r="F4357">
        <v>2.0680000000000001</v>
      </c>
      <c r="G4357">
        <f t="shared" si="69"/>
        <v>222.51300000000003</v>
      </c>
      <c r="H4357" t="s">
        <v>7638</v>
      </c>
      <c r="I4357" t="s">
        <v>25</v>
      </c>
      <c r="J4357" t="s">
        <v>46</v>
      </c>
      <c r="K4357">
        <v>0</v>
      </c>
      <c r="L4357">
        <v>0</v>
      </c>
      <c r="M4357">
        <v>0</v>
      </c>
      <c r="N4357">
        <v>0</v>
      </c>
      <c r="O4357">
        <v>0</v>
      </c>
      <c r="P4357">
        <v>0</v>
      </c>
      <c r="Q4357">
        <v>0</v>
      </c>
      <c r="R4357">
        <v>0</v>
      </c>
      <c r="S4357">
        <v>0</v>
      </c>
      <c r="T4357">
        <v>0</v>
      </c>
      <c r="U4357">
        <v>0</v>
      </c>
      <c r="V4357">
        <v>0</v>
      </c>
      <c r="W4357">
        <v>0</v>
      </c>
      <c r="X4357">
        <v>0</v>
      </c>
      <c r="Y4357">
        <v>0</v>
      </c>
      <c r="Z4357">
        <v>0</v>
      </c>
      <c r="AA4357">
        <v>1</v>
      </c>
      <c r="AB4357">
        <v>0</v>
      </c>
      <c r="AC4357">
        <v>0</v>
      </c>
      <c r="AD4357">
        <v>0</v>
      </c>
      <c r="AE4357">
        <v>0</v>
      </c>
      <c r="AF4357">
        <v>0</v>
      </c>
      <c r="AG4357">
        <v>0</v>
      </c>
      <c r="AH4357">
        <v>0</v>
      </c>
      <c r="AI4357">
        <v>0</v>
      </c>
      <c r="AJ4357">
        <v>0</v>
      </c>
      <c r="AK4357">
        <v>0</v>
      </c>
      <c r="AL4357">
        <v>0</v>
      </c>
      <c r="AN4357">
        <v>1341405779</v>
      </c>
      <c r="AO4357" t="s">
        <v>7639</v>
      </c>
      <c r="AP4357" s="1">
        <v>0.52984953703703697</v>
      </c>
    </row>
    <row r="4358" spans="1:42" x14ac:dyDescent="0.25">
      <c r="A4358" t="s">
        <v>7532</v>
      </c>
      <c r="B4358" t="s">
        <v>7535</v>
      </c>
      <c r="C4358" t="s">
        <v>1159</v>
      </c>
      <c r="D4358">
        <v>1182.296</v>
      </c>
      <c r="E4358">
        <v>1185.309</v>
      </c>
      <c r="F4358">
        <v>3.0129999999999999</v>
      </c>
      <c r="G4358">
        <f t="shared" si="69"/>
        <v>225.52600000000004</v>
      </c>
      <c r="H4358" t="s">
        <v>7640</v>
      </c>
      <c r="I4358" t="s">
        <v>23</v>
      </c>
      <c r="J4358" t="s">
        <v>97</v>
      </c>
      <c r="K4358">
        <v>0</v>
      </c>
      <c r="L4358">
        <v>0</v>
      </c>
      <c r="M4358">
        <v>0</v>
      </c>
      <c r="N4358">
        <v>0</v>
      </c>
      <c r="O4358">
        <v>0</v>
      </c>
      <c r="P4358">
        <v>0</v>
      </c>
      <c r="Q4358">
        <v>0</v>
      </c>
      <c r="R4358">
        <v>0</v>
      </c>
      <c r="S4358">
        <v>0</v>
      </c>
      <c r="T4358">
        <v>0</v>
      </c>
      <c r="U4358">
        <v>0</v>
      </c>
      <c r="V4358">
        <v>0</v>
      </c>
      <c r="W4358">
        <v>0</v>
      </c>
      <c r="X4358">
        <v>0</v>
      </c>
      <c r="Y4358">
        <v>1</v>
      </c>
      <c r="Z4358">
        <v>0</v>
      </c>
      <c r="AA4358">
        <v>0</v>
      </c>
      <c r="AB4358">
        <v>0</v>
      </c>
      <c r="AC4358">
        <v>0</v>
      </c>
      <c r="AD4358">
        <v>0</v>
      </c>
      <c r="AE4358">
        <v>0</v>
      </c>
      <c r="AF4358">
        <v>0</v>
      </c>
      <c r="AG4358">
        <v>0</v>
      </c>
      <c r="AH4358">
        <v>0</v>
      </c>
      <c r="AI4358">
        <v>0</v>
      </c>
      <c r="AJ4358">
        <v>0</v>
      </c>
      <c r="AK4358">
        <v>0</v>
      </c>
      <c r="AL4358">
        <v>0</v>
      </c>
      <c r="AN4358">
        <v>1341405781</v>
      </c>
      <c r="AO4358" t="s">
        <v>7641</v>
      </c>
      <c r="AP4358" s="1">
        <v>0.52987268518518515</v>
      </c>
    </row>
    <row r="4359" spans="1:42" x14ac:dyDescent="0.25">
      <c r="A4359" t="s">
        <v>7532</v>
      </c>
      <c r="B4359" t="s">
        <v>7533</v>
      </c>
      <c r="C4359" t="s">
        <v>1159</v>
      </c>
      <c r="D4359">
        <v>1184.9259999999999</v>
      </c>
      <c r="E4359">
        <v>1189.885</v>
      </c>
      <c r="F4359">
        <v>4.9589999999999996</v>
      </c>
      <c r="G4359">
        <f t="shared" si="69"/>
        <v>230.48500000000004</v>
      </c>
      <c r="H4359" t="s">
        <v>7642</v>
      </c>
      <c r="I4359" t="s">
        <v>31</v>
      </c>
      <c r="J4359" t="s">
        <v>46</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1</v>
      </c>
      <c r="AH4359">
        <v>0</v>
      </c>
      <c r="AI4359">
        <v>0</v>
      </c>
      <c r="AJ4359">
        <v>0</v>
      </c>
      <c r="AK4359">
        <v>0</v>
      </c>
      <c r="AL4359">
        <v>0</v>
      </c>
      <c r="AN4359">
        <v>1341405784</v>
      </c>
      <c r="AO4359" t="s">
        <v>7643</v>
      </c>
      <c r="AP4359" s="1">
        <v>0.52990740740740738</v>
      </c>
    </row>
    <row r="4360" spans="1:42" x14ac:dyDescent="0.25">
      <c r="A4360" t="s">
        <v>7532</v>
      </c>
      <c r="B4360" t="s">
        <v>7535</v>
      </c>
      <c r="C4360" t="s">
        <v>1159</v>
      </c>
      <c r="D4360">
        <v>1190.597</v>
      </c>
      <c r="E4360">
        <v>1192.9670000000001</v>
      </c>
      <c r="F4360">
        <v>2.37</v>
      </c>
      <c r="G4360">
        <f t="shared" si="69"/>
        <v>232.85500000000005</v>
      </c>
      <c r="H4360" t="s">
        <v>7644</v>
      </c>
      <c r="I4360" t="s">
        <v>23</v>
      </c>
      <c r="J4360" t="s">
        <v>97</v>
      </c>
      <c r="K4360">
        <v>0</v>
      </c>
      <c r="L4360">
        <v>0</v>
      </c>
      <c r="M4360">
        <v>0</v>
      </c>
      <c r="N4360">
        <v>0</v>
      </c>
      <c r="O4360">
        <v>0</v>
      </c>
      <c r="P4360">
        <v>0</v>
      </c>
      <c r="Q4360">
        <v>0</v>
      </c>
      <c r="R4360">
        <v>0</v>
      </c>
      <c r="S4360">
        <v>0</v>
      </c>
      <c r="T4360">
        <v>0</v>
      </c>
      <c r="U4360">
        <v>0</v>
      </c>
      <c r="V4360">
        <v>0</v>
      </c>
      <c r="W4360">
        <v>0</v>
      </c>
      <c r="X4360">
        <v>0</v>
      </c>
      <c r="Y4360">
        <v>1</v>
      </c>
      <c r="Z4360">
        <v>0</v>
      </c>
      <c r="AA4360">
        <v>0</v>
      </c>
      <c r="AB4360">
        <v>0</v>
      </c>
      <c r="AC4360">
        <v>0</v>
      </c>
      <c r="AD4360">
        <v>0</v>
      </c>
      <c r="AE4360">
        <v>0</v>
      </c>
      <c r="AF4360">
        <v>0</v>
      </c>
      <c r="AG4360">
        <v>0</v>
      </c>
      <c r="AH4360">
        <v>0</v>
      </c>
      <c r="AI4360">
        <v>0</v>
      </c>
      <c r="AJ4360">
        <v>0</v>
      </c>
      <c r="AK4360">
        <v>0</v>
      </c>
      <c r="AL4360">
        <v>0</v>
      </c>
      <c r="AN4360">
        <v>1341405790</v>
      </c>
      <c r="AO4360" t="s">
        <v>7645</v>
      </c>
      <c r="AP4360" s="1">
        <v>0.52997685185185184</v>
      </c>
    </row>
    <row r="4361" spans="1:42" x14ac:dyDescent="0.25">
      <c r="A4361" t="s">
        <v>7532</v>
      </c>
      <c r="B4361" t="s">
        <v>7533</v>
      </c>
      <c r="C4361" t="s">
        <v>1159</v>
      </c>
      <c r="D4361">
        <v>1191.5219999999999</v>
      </c>
      <c r="E4361">
        <v>1194.741</v>
      </c>
      <c r="F4361">
        <v>3.2189999999999999</v>
      </c>
      <c r="G4361">
        <f t="shared" si="69"/>
        <v>236.07400000000004</v>
      </c>
      <c r="H4361" t="s">
        <v>7646</v>
      </c>
      <c r="I4361" t="s">
        <v>22</v>
      </c>
      <c r="J4361" t="s">
        <v>97</v>
      </c>
      <c r="K4361">
        <v>0</v>
      </c>
      <c r="L4361">
        <v>0</v>
      </c>
      <c r="M4361">
        <v>0</v>
      </c>
      <c r="N4361">
        <v>0</v>
      </c>
      <c r="O4361">
        <v>0</v>
      </c>
      <c r="P4361">
        <v>0</v>
      </c>
      <c r="Q4361">
        <v>0</v>
      </c>
      <c r="R4361">
        <v>0</v>
      </c>
      <c r="S4361">
        <v>0</v>
      </c>
      <c r="T4361">
        <v>0</v>
      </c>
      <c r="U4361">
        <v>0</v>
      </c>
      <c r="V4361">
        <v>0</v>
      </c>
      <c r="W4361">
        <v>0</v>
      </c>
      <c r="X4361">
        <v>1</v>
      </c>
      <c r="Y4361">
        <v>0</v>
      </c>
      <c r="Z4361">
        <v>0</v>
      </c>
      <c r="AA4361">
        <v>0</v>
      </c>
      <c r="AB4361">
        <v>0</v>
      </c>
      <c r="AC4361">
        <v>0</v>
      </c>
      <c r="AD4361">
        <v>0</v>
      </c>
      <c r="AE4361">
        <v>0</v>
      </c>
      <c r="AF4361">
        <v>0</v>
      </c>
      <c r="AG4361">
        <v>0</v>
      </c>
      <c r="AH4361">
        <v>0</v>
      </c>
      <c r="AI4361">
        <v>0</v>
      </c>
      <c r="AJ4361">
        <v>0</v>
      </c>
      <c r="AK4361">
        <v>0</v>
      </c>
      <c r="AL4361">
        <v>0</v>
      </c>
      <c r="AN4361">
        <v>1341405791</v>
      </c>
      <c r="AO4361" t="s">
        <v>7647</v>
      </c>
      <c r="AP4361" s="1">
        <v>0.52998842592592588</v>
      </c>
    </row>
    <row r="4362" spans="1:42" x14ac:dyDescent="0.25">
      <c r="A4362" t="s">
        <v>7532</v>
      </c>
      <c r="B4362" t="s">
        <v>7533</v>
      </c>
      <c r="C4362" t="s">
        <v>1159</v>
      </c>
      <c r="D4362">
        <v>1204.6089999999999</v>
      </c>
      <c r="E4362">
        <v>1206.7460000000001</v>
      </c>
      <c r="F4362">
        <v>2.137</v>
      </c>
      <c r="G4362">
        <f t="shared" si="69"/>
        <v>238.21100000000004</v>
      </c>
      <c r="H4362" t="s">
        <v>7648</v>
      </c>
      <c r="I4362" t="s">
        <v>22</v>
      </c>
      <c r="J4362" t="s">
        <v>97</v>
      </c>
      <c r="K4362">
        <v>0</v>
      </c>
      <c r="L4362">
        <v>0</v>
      </c>
      <c r="M4362">
        <v>0</v>
      </c>
      <c r="N4362">
        <v>0</v>
      </c>
      <c r="O4362">
        <v>0</v>
      </c>
      <c r="P4362">
        <v>0</v>
      </c>
      <c r="Q4362">
        <v>0</v>
      </c>
      <c r="R4362">
        <v>0</v>
      </c>
      <c r="S4362">
        <v>0</v>
      </c>
      <c r="T4362">
        <v>0</v>
      </c>
      <c r="U4362">
        <v>0</v>
      </c>
      <c r="V4362">
        <v>0</v>
      </c>
      <c r="W4362">
        <v>0</v>
      </c>
      <c r="X4362">
        <v>1</v>
      </c>
      <c r="Y4362">
        <v>0</v>
      </c>
      <c r="Z4362">
        <v>0</v>
      </c>
      <c r="AA4362">
        <v>0</v>
      </c>
      <c r="AB4362">
        <v>0</v>
      </c>
      <c r="AC4362">
        <v>0</v>
      </c>
      <c r="AD4362">
        <v>0</v>
      </c>
      <c r="AE4362">
        <v>0</v>
      </c>
      <c r="AF4362">
        <v>0</v>
      </c>
      <c r="AG4362">
        <v>0</v>
      </c>
      <c r="AH4362">
        <v>0</v>
      </c>
      <c r="AI4362">
        <v>0</v>
      </c>
      <c r="AJ4362">
        <v>0</v>
      </c>
      <c r="AK4362">
        <v>0</v>
      </c>
      <c r="AL4362">
        <v>0</v>
      </c>
      <c r="AN4362">
        <v>1341405804</v>
      </c>
      <c r="AO4362" t="s">
        <v>7649</v>
      </c>
      <c r="AP4362" s="1">
        <v>0.53013888888888883</v>
      </c>
    </row>
    <row r="4363" spans="1:42" x14ac:dyDescent="0.25">
      <c r="A4363" t="s">
        <v>7532</v>
      </c>
      <c r="B4363" t="s">
        <v>7535</v>
      </c>
      <c r="C4363" t="s">
        <v>1159</v>
      </c>
      <c r="D4363">
        <v>1206.9380000000001</v>
      </c>
      <c r="E4363">
        <v>1207.444</v>
      </c>
      <c r="F4363">
        <v>0.50600000000000001</v>
      </c>
      <c r="G4363">
        <f t="shared" ref="G4363:G4426" si="70">G4362+F4363</f>
        <v>238.71700000000004</v>
      </c>
      <c r="H4363" t="s">
        <v>245</v>
      </c>
      <c r="I4363" t="s">
        <v>32</v>
      </c>
      <c r="J4363" t="s">
        <v>46</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1</v>
      </c>
      <c r="AI4363">
        <v>0</v>
      </c>
      <c r="AJ4363">
        <v>0</v>
      </c>
      <c r="AK4363">
        <v>0</v>
      </c>
      <c r="AL4363">
        <v>0</v>
      </c>
      <c r="AN4363">
        <v>1341405806</v>
      </c>
      <c r="AO4363" t="s">
        <v>7650</v>
      </c>
      <c r="AP4363" s="1">
        <v>0.53016203703703701</v>
      </c>
    </row>
    <row r="4364" spans="1:42" x14ac:dyDescent="0.25">
      <c r="A4364" t="s">
        <v>7532</v>
      </c>
      <c r="B4364" t="s">
        <v>7533</v>
      </c>
      <c r="C4364" t="s">
        <v>1159</v>
      </c>
      <c r="D4364">
        <v>1208.616</v>
      </c>
      <c r="E4364">
        <v>1216.4090000000001</v>
      </c>
      <c r="F4364">
        <v>7.7930000000000001</v>
      </c>
      <c r="G4364">
        <f t="shared" si="70"/>
        <v>246.51000000000005</v>
      </c>
      <c r="H4364" t="s">
        <v>7651</v>
      </c>
      <c r="I4364" t="s">
        <v>25</v>
      </c>
      <c r="J4364" t="s">
        <v>46</v>
      </c>
      <c r="K4364">
        <v>0</v>
      </c>
      <c r="L4364">
        <v>0</v>
      </c>
      <c r="M4364">
        <v>0</v>
      </c>
      <c r="N4364">
        <v>0</v>
      </c>
      <c r="O4364">
        <v>0</v>
      </c>
      <c r="P4364">
        <v>0</v>
      </c>
      <c r="Q4364">
        <v>0</v>
      </c>
      <c r="R4364">
        <v>0</v>
      </c>
      <c r="S4364">
        <v>0</v>
      </c>
      <c r="T4364">
        <v>0</v>
      </c>
      <c r="U4364">
        <v>0</v>
      </c>
      <c r="V4364">
        <v>0</v>
      </c>
      <c r="W4364">
        <v>0</v>
      </c>
      <c r="X4364">
        <v>0</v>
      </c>
      <c r="Y4364">
        <v>0</v>
      </c>
      <c r="Z4364">
        <v>0</v>
      </c>
      <c r="AA4364">
        <v>1</v>
      </c>
      <c r="AB4364">
        <v>0</v>
      </c>
      <c r="AC4364">
        <v>0</v>
      </c>
      <c r="AD4364">
        <v>0</v>
      </c>
      <c r="AE4364">
        <v>0</v>
      </c>
      <c r="AF4364">
        <v>0</v>
      </c>
      <c r="AG4364">
        <v>0</v>
      </c>
      <c r="AH4364">
        <v>0</v>
      </c>
      <c r="AI4364">
        <v>0</v>
      </c>
      <c r="AJ4364">
        <v>0</v>
      </c>
      <c r="AK4364">
        <v>0</v>
      </c>
      <c r="AL4364">
        <v>0</v>
      </c>
      <c r="AN4364">
        <v>1341405808</v>
      </c>
      <c r="AO4364" t="s">
        <v>7652</v>
      </c>
      <c r="AP4364" s="1">
        <v>0.5301851851851852</v>
      </c>
    </row>
    <row r="4365" spans="1:42" x14ac:dyDescent="0.25">
      <c r="A4365" t="s">
        <v>7532</v>
      </c>
      <c r="B4365" t="s">
        <v>7535</v>
      </c>
      <c r="C4365" t="s">
        <v>1159</v>
      </c>
      <c r="D4365">
        <v>1211.2139999999999</v>
      </c>
      <c r="E4365">
        <v>1213.173</v>
      </c>
      <c r="F4365">
        <v>1.9590000000000001</v>
      </c>
      <c r="G4365">
        <f t="shared" si="70"/>
        <v>248.46900000000005</v>
      </c>
      <c r="H4365" t="s">
        <v>7653</v>
      </c>
      <c r="I4365" t="s">
        <v>32</v>
      </c>
      <c r="J4365" t="s">
        <v>46</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1</v>
      </c>
      <c r="AI4365">
        <v>0</v>
      </c>
      <c r="AJ4365">
        <v>0</v>
      </c>
      <c r="AK4365">
        <v>0</v>
      </c>
      <c r="AL4365">
        <v>0</v>
      </c>
      <c r="AN4365">
        <v>1341405810</v>
      </c>
      <c r="AO4365" t="s">
        <v>7654</v>
      </c>
      <c r="AP4365" s="1">
        <v>0.53020833333333328</v>
      </c>
    </row>
    <row r="4366" spans="1:42" x14ac:dyDescent="0.25">
      <c r="A4366" t="s">
        <v>7532</v>
      </c>
      <c r="B4366" t="s">
        <v>7535</v>
      </c>
      <c r="C4366" t="s">
        <v>1159</v>
      </c>
      <c r="D4366">
        <v>1215.0150000000001</v>
      </c>
      <c r="E4366">
        <v>1215.9469999999999</v>
      </c>
      <c r="F4366">
        <v>0.93200000000000005</v>
      </c>
      <c r="G4366">
        <f t="shared" si="70"/>
        <v>249.40100000000004</v>
      </c>
      <c r="H4366" t="s">
        <v>1730</v>
      </c>
      <c r="I4366" t="s">
        <v>32</v>
      </c>
      <c r="J4366" t="s">
        <v>46</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1</v>
      </c>
      <c r="AI4366">
        <v>0</v>
      </c>
      <c r="AJ4366">
        <v>0</v>
      </c>
      <c r="AK4366">
        <v>0</v>
      </c>
      <c r="AL4366">
        <v>0</v>
      </c>
      <c r="AN4366">
        <v>1341405814</v>
      </c>
      <c r="AO4366" t="s">
        <v>7655</v>
      </c>
      <c r="AP4366" s="1">
        <v>0.53025462962962966</v>
      </c>
    </row>
    <row r="4367" spans="1:42" x14ac:dyDescent="0.25">
      <c r="A4367" t="s">
        <v>7532</v>
      </c>
      <c r="B4367" t="s">
        <v>7533</v>
      </c>
      <c r="C4367" t="s">
        <v>1159</v>
      </c>
      <c r="D4367">
        <v>1221.77</v>
      </c>
      <c r="E4367">
        <v>1228.8499999999999</v>
      </c>
      <c r="F4367">
        <v>7.08</v>
      </c>
      <c r="G4367">
        <f t="shared" si="70"/>
        <v>256.48100000000005</v>
      </c>
      <c r="H4367" t="s">
        <v>7656</v>
      </c>
      <c r="I4367" t="s">
        <v>30</v>
      </c>
      <c r="J4367" t="s">
        <v>75</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1</v>
      </c>
      <c r="AG4367">
        <v>0</v>
      </c>
      <c r="AH4367">
        <v>0</v>
      </c>
      <c r="AI4367">
        <v>0</v>
      </c>
      <c r="AJ4367">
        <v>0</v>
      </c>
      <c r="AK4367">
        <v>0</v>
      </c>
      <c r="AL4367">
        <v>0</v>
      </c>
      <c r="AN4367">
        <v>1341405821</v>
      </c>
      <c r="AO4367" t="s">
        <v>7657</v>
      </c>
      <c r="AP4367" s="1">
        <v>0.53033564814814815</v>
      </c>
    </row>
    <row r="4368" spans="1:42" x14ac:dyDescent="0.25">
      <c r="A4368" t="s">
        <v>7532</v>
      </c>
      <c r="B4368" t="s">
        <v>7535</v>
      </c>
      <c r="C4368" t="s">
        <v>1159</v>
      </c>
      <c r="D4368">
        <v>1227.6389999999999</v>
      </c>
      <c r="E4368">
        <v>1230.009</v>
      </c>
      <c r="F4368">
        <v>2.37</v>
      </c>
      <c r="G4368">
        <f t="shared" si="70"/>
        <v>258.85100000000006</v>
      </c>
      <c r="H4368" t="s">
        <v>7658</v>
      </c>
      <c r="I4368" t="s">
        <v>32</v>
      </c>
      <c r="J4368" t="s">
        <v>46</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1</v>
      </c>
      <c r="AI4368">
        <v>0</v>
      </c>
      <c r="AJ4368">
        <v>0</v>
      </c>
      <c r="AK4368">
        <v>0</v>
      </c>
      <c r="AL4368">
        <v>0</v>
      </c>
      <c r="AN4368">
        <v>1341405827</v>
      </c>
      <c r="AO4368" t="s">
        <v>7659</v>
      </c>
      <c r="AP4368" s="1">
        <v>0.53040509259259261</v>
      </c>
    </row>
    <row r="4369" spans="1:42" x14ac:dyDescent="0.25">
      <c r="A4369" t="s">
        <v>7532</v>
      </c>
      <c r="B4369" t="s">
        <v>7533</v>
      </c>
      <c r="C4369" t="s">
        <v>1159</v>
      </c>
      <c r="D4369">
        <v>1229.454</v>
      </c>
      <c r="E4369">
        <v>1229.9749999999999</v>
      </c>
      <c r="F4369">
        <v>0.52100000000000002</v>
      </c>
      <c r="G4369">
        <f t="shared" si="70"/>
        <v>259.37200000000007</v>
      </c>
      <c r="H4369" t="s">
        <v>131</v>
      </c>
      <c r="I4369" t="s">
        <v>127</v>
      </c>
      <c r="J4369" t="s">
        <v>128</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N4369">
        <v>1341405828</v>
      </c>
      <c r="AO4369" t="s">
        <v>7660</v>
      </c>
      <c r="AP4369" s="1">
        <v>0.53041666666666665</v>
      </c>
    </row>
    <row r="4370" spans="1:42" x14ac:dyDescent="0.25">
      <c r="A4370" t="s">
        <v>7532</v>
      </c>
      <c r="B4370" t="s">
        <v>7535</v>
      </c>
      <c r="C4370" t="s">
        <v>1159</v>
      </c>
      <c r="D4370">
        <v>1234.7809999999999</v>
      </c>
      <c r="E4370">
        <v>1235.452</v>
      </c>
      <c r="F4370">
        <v>0.67100000000000004</v>
      </c>
      <c r="G4370">
        <f t="shared" si="70"/>
        <v>260.04300000000006</v>
      </c>
      <c r="H4370" t="s">
        <v>7661</v>
      </c>
      <c r="I4370" t="s">
        <v>127</v>
      </c>
      <c r="J4370" t="s">
        <v>128</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0</v>
      </c>
      <c r="AN4370">
        <v>1341405834</v>
      </c>
      <c r="AO4370" t="s">
        <v>7662</v>
      </c>
      <c r="AP4370" s="1">
        <v>0.5304861111111111</v>
      </c>
    </row>
    <row r="4371" spans="1:42" x14ac:dyDescent="0.25">
      <c r="A4371" t="s">
        <v>7532</v>
      </c>
      <c r="B4371" t="s">
        <v>7533</v>
      </c>
      <c r="C4371" t="s">
        <v>1159</v>
      </c>
      <c r="D4371">
        <v>1243.393</v>
      </c>
      <c r="E4371">
        <v>1249.001</v>
      </c>
      <c r="F4371">
        <v>5.6079999999999997</v>
      </c>
      <c r="G4371">
        <f t="shared" si="70"/>
        <v>265.65100000000007</v>
      </c>
      <c r="H4371" t="s">
        <v>7663</v>
      </c>
      <c r="I4371" t="s">
        <v>30</v>
      </c>
      <c r="J4371" t="s">
        <v>75</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1</v>
      </c>
      <c r="AG4371">
        <v>0</v>
      </c>
      <c r="AH4371">
        <v>0</v>
      </c>
      <c r="AI4371">
        <v>0</v>
      </c>
      <c r="AJ4371">
        <v>0</v>
      </c>
      <c r="AK4371">
        <v>0</v>
      </c>
      <c r="AL4371">
        <v>0</v>
      </c>
      <c r="AN4371">
        <v>1341405842</v>
      </c>
      <c r="AO4371" t="s">
        <v>7664</v>
      </c>
      <c r="AP4371" s="1">
        <v>0.53057870370370364</v>
      </c>
    </row>
    <row r="4372" spans="1:42" x14ac:dyDescent="0.25">
      <c r="A4372" t="s">
        <v>7532</v>
      </c>
      <c r="B4372" t="s">
        <v>7535</v>
      </c>
      <c r="C4372" t="s">
        <v>1159</v>
      </c>
      <c r="D4372">
        <v>1244.9369999999999</v>
      </c>
      <c r="E4372">
        <v>1245.636</v>
      </c>
      <c r="F4372">
        <v>0.69899999999999995</v>
      </c>
      <c r="G4372">
        <f t="shared" si="70"/>
        <v>266.35000000000008</v>
      </c>
      <c r="H4372" t="s">
        <v>7665</v>
      </c>
      <c r="I4372" t="s">
        <v>30</v>
      </c>
      <c r="J4372" t="s">
        <v>75</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1</v>
      </c>
      <c r="AG4372">
        <v>0</v>
      </c>
      <c r="AH4372">
        <v>0</v>
      </c>
      <c r="AI4372">
        <v>0</v>
      </c>
      <c r="AJ4372">
        <v>0</v>
      </c>
      <c r="AK4372">
        <v>0</v>
      </c>
      <c r="AL4372">
        <v>0</v>
      </c>
      <c r="AN4372">
        <v>1341405844</v>
      </c>
      <c r="AO4372" t="s">
        <v>7666</v>
      </c>
      <c r="AP4372" s="1">
        <v>0.53060185185185182</v>
      </c>
    </row>
    <row r="4373" spans="1:42" x14ac:dyDescent="0.25">
      <c r="A4373" t="s">
        <v>7532</v>
      </c>
      <c r="B4373" t="s">
        <v>7535</v>
      </c>
      <c r="C4373" t="s">
        <v>1159</v>
      </c>
      <c r="D4373">
        <v>1248.788</v>
      </c>
      <c r="E4373">
        <v>1250.364</v>
      </c>
      <c r="F4373">
        <v>1.5760000000000001</v>
      </c>
      <c r="G4373">
        <f t="shared" si="70"/>
        <v>267.9260000000001</v>
      </c>
      <c r="H4373" t="s">
        <v>7667</v>
      </c>
      <c r="I4373" t="s">
        <v>32</v>
      </c>
      <c r="J4373" t="s">
        <v>46</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1</v>
      </c>
      <c r="AI4373">
        <v>0</v>
      </c>
      <c r="AJ4373">
        <v>0</v>
      </c>
      <c r="AK4373">
        <v>0</v>
      </c>
      <c r="AL4373">
        <v>0</v>
      </c>
      <c r="AN4373">
        <v>1341405848</v>
      </c>
      <c r="AO4373" t="s">
        <v>7668</v>
      </c>
      <c r="AP4373" s="1">
        <v>0.53064814814814809</v>
      </c>
    </row>
    <row r="4374" spans="1:42" x14ac:dyDescent="0.25">
      <c r="A4374" t="s">
        <v>7532</v>
      </c>
      <c r="B4374" t="s">
        <v>7533</v>
      </c>
      <c r="C4374" t="s">
        <v>1159</v>
      </c>
      <c r="D4374">
        <v>1250.7</v>
      </c>
      <c r="E4374">
        <v>1266.19</v>
      </c>
      <c r="F4374">
        <v>15.49</v>
      </c>
      <c r="G4374">
        <f t="shared" si="70"/>
        <v>283.41600000000011</v>
      </c>
      <c r="H4374" t="s">
        <v>7669</v>
      </c>
      <c r="I4374" t="s">
        <v>36</v>
      </c>
      <c r="J4374" t="s">
        <v>103</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1</v>
      </c>
      <c r="AN4374">
        <v>1341405850</v>
      </c>
      <c r="AO4374" t="s">
        <v>7670</v>
      </c>
      <c r="AP4374" s="1">
        <v>0.53067129629629628</v>
      </c>
    </row>
    <row r="4375" spans="1:42" x14ac:dyDescent="0.25">
      <c r="A4375" t="s">
        <v>7532</v>
      </c>
      <c r="B4375" t="s">
        <v>7535</v>
      </c>
      <c r="C4375" t="s">
        <v>1159</v>
      </c>
      <c r="D4375">
        <v>1257.3979999999999</v>
      </c>
      <c r="E4375">
        <v>1258.8910000000001</v>
      </c>
      <c r="F4375">
        <v>1.4930000000000001</v>
      </c>
      <c r="G4375">
        <f t="shared" si="70"/>
        <v>284.90900000000011</v>
      </c>
      <c r="H4375" t="s">
        <v>7671</v>
      </c>
      <c r="I4375" t="s">
        <v>26</v>
      </c>
      <c r="J4375" t="s">
        <v>103</v>
      </c>
      <c r="K4375">
        <v>0</v>
      </c>
      <c r="L4375">
        <v>0</v>
      </c>
      <c r="M4375">
        <v>0</v>
      </c>
      <c r="N4375">
        <v>0</v>
      </c>
      <c r="O4375">
        <v>0</v>
      </c>
      <c r="P4375">
        <v>0</v>
      </c>
      <c r="Q4375">
        <v>0</v>
      </c>
      <c r="R4375">
        <v>0</v>
      </c>
      <c r="S4375">
        <v>0</v>
      </c>
      <c r="T4375">
        <v>0</v>
      </c>
      <c r="U4375">
        <v>0</v>
      </c>
      <c r="V4375">
        <v>0</v>
      </c>
      <c r="W4375">
        <v>0</v>
      </c>
      <c r="X4375">
        <v>0</v>
      </c>
      <c r="Y4375">
        <v>0</v>
      </c>
      <c r="Z4375">
        <v>0</v>
      </c>
      <c r="AA4375">
        <v>0</v>
      </c>
      <c r="AB4375">
        <v>1</v>
      </c>
      <c r="AC4375">
        <v>0</v>
      </c>
      <c r="AD4375">
        <v>0</v>
      </c>
      <c r="AE4375">
        <v>0</v>
      </c>
      <c r="AF4375">
        <v>0</v>
      </c>
      <c r="AG4375">
        <v>0</v>
      </c>
      <c r="AH4375">
        <v>0</v>
      </c>
      <c r="AI4375">
        <v>0</v>
      </c>
      <c r="AJ4375">
        <v>0</v>
      </c>
      <c r="AK4375">
        <v>0</v>
      </c>
      <c r="AL4375">
        <v>0</v>
      </c>
      <c r="AN4375">
        <v>1341405856</v>
      </c>
      <c r="AO4375" t="s">
        <v>7672</v>
      </c>
      <c r="AP4375" s="1">
        <v>0.53074074074074074</v>
      </c>
    </row>
    <row r="4376" spans="1:42" x14ac:dyDescent="0.25">
      <c r="A4376" t="s">
        <v>7532</v>
      </c>
      <c r="B4376" t="s">
        <v>7535</v>
      </c>
      <c r="C4376" t="s">
        <v>1159</v>
      </c>
      <c r="D4376">
        <v>1264.579</v>
      </c>
      <c r="E4376">
        <v>1265.0719999999999</v>
      </c>
      <c r="F4376">
        <v>0.49299999999999999</v>
      </c>
      <c r="G4376">
        <f t="shared" si="70"/>
        <v>285.4020000000001</v>
      </c>
      <c r="H4376" t="s">
        <v>119</v>
      </c>
      <c r="I4376" t="s">
        <v>26</v>
      </c>
      <c r="J4376" t="s">
        <v>103</v>
      </c>
      <c r="K4376">
        <v>0</v>
      </c>
      <c r="L4376">
        <v>0</v>
      </c>
      <c r="M4376">
        <v>0</v>
      </c>
      <c r="N4376">
        <v>0</v>
      </c>
      <c r="O4376">
        <v>0</v>
      </c>
      <c r="P4376">
        <v>0</v>
      </c>
      <c r="Q4376">
        <v>0</v>
      </c>
      <c r="R4376">
        <v>0</v>
      </c>
      <c r="S4376">
        <v>0</v>
      </c>
      <c r="T4376">
        <v>0</v>
      </c>
      <c r="U4376">
        <v>0</v>
      </c>
      <c r="V4376">
        <v>0</v>
      </c>
      <c r="W4376">
        <v>0</v>
      </c>
      <c r="X4376">
        <v>0</v>
      </c>
      <c r="Y4376">
        <v>0</v>
      </c>
      <c r="Z4376">
        <v>0</v>
      </c>
      <c r="AA4376">
        <v>0</v>
      </c>
      <c r="AB4376">
        <v>1</v>
      </c>
      <c r="AC4376">
        <v>0</v>
      </c>
      <c r="AD4376">
        <v>0</v>
      </c>
      <c r="AE4376">
        <v>0</v>
      </c>
      <c r="AF4376">
        <v>0</v>
      </c>
      <c r="AG4376">
        <v>0</v>
      </c>
      <c r="AH4376">
        <v>0</v>
      </c>
      <c r="AI4376">
        <v>0</v>
      </c>
      <c r="AJ4376">
        <v>0</v>
      </c>
      <c r="AK4376">
        <v>0</v>
      </c>
      <c r="AL4376">
        <v>0</v>
      </c>
      <c r="AN4376">
        <v>1341405864</v>
      </c>
      <c r="AO4376" t="s">
        <v>7673</v>
      </c>
      <c r="AP4376" s="1">
        <v>0.53083333333333338</v>
      </c>
    </row>
    <row r="4377" spans="1:42" x14ac:dyDescent="0.25">
      <c r="A4377" t="s">
        <v>7532</v>
      </c>
      <c r="B4377" t="s">
        <v>7535</v>
      </c>
      <c r="C4377" t="s">
        <v>1159</v>
      </c>
      <c r="D4377">
        <v>1267.2909999999999</v>
      </c>
      <c r="E4377">
        <v>1297.201</v>
      </c>
      <c r="F4377">
        <v>29.91</v>
      </c>
      <c r="G4377">
        <f t="shared" si="70"/>
        <v>315.31200000000013</v>
      </c>
      <c r="H4377" t="s">
        <v>7674</v>
      </c>
      <c r="I4377" t="s">
        <v>27</v>
      </c>
      <c r="J4377" t="s">
        <v>103</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1</v>
      </c>
      <c r="AD4377">
        <v>0</v>
      </c>
      <c r="AE4377">
        <v>0</v>
      </c>
      <c r="AF4377">
        <v>0</v>
      </c>
      <c r="AG4377">
        <v>0</v>
      </c>
      <c r="AH4377">
        <v>0</v>
      </c>
      <c r="AI4377">
        <v>0</v>
      </c>
      <c r="AJ4377">
        <v>0</v>
      </c>
      <c r="AK4377">
        <v>0</v>
      </c>
      <c r="AL4377">
        <v>0</v>
      </c>
      <c r="AN4377">
        <v>1341405866</v>
      </c>
      <c r="AO4377" t="s">
        <v>7675</v>
      </c>
      <c r="AP4377" s="1">
        <v>0.53085648148148146</v>
      </c>
    </row>
    <row r="4378" spans="1:42" x14ac:dyDescent="0.25">
      <c r="A4378" t="s">
        <v>7532</v>
      </c>
      <c r="B4378" t="s">
        <v>7533</v>
      </c>
      <c r="C4378" t="s">
        <v>1159</v>
      </c>
      <c r="D4378">
        <v>1296.7660000000001</v>
      </c>
      <c r="E4378">
        <v>1305.9860000000001</v>
      </c>
      <c r="F4378">
        <v>9.2200000000000006</v>
      </c>
      <c r="G4378">
        <f t="shared" si="70"/>
        <v>324.53200000000015</v>
      </c>
      <c r="H4378" t="s">
        <v>7676</v>
      </c>
      <c r="I4378" t="s">
        <v>28</v>
      </c>
      <c r="J4378" t="s">
        <v>103</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1</v>
      </c>
      <c r="AE4378">
        <v>0</v>
      </c>
      <c r="AF4378">
        <v>0</v>
      </c>
      <c r="AG4378">
        <v>0</v>
      </c>
      <c r="AH4378">
        <v>0</v>
      </c>
      <c r="AI4378">
        <v>0</v>
      </c>
      <c r="AJ4378">
        <v>0</v>
      </c>
      <c r="AK4378">
        <v>0</v>
      </c>
      <c r="AL4378">
        <v>0</v>
      </c>
      <c r="AN4378">
        <v>1341405896</v>
      </c>
      <c r="AO4378" t="s">
        <v>7677</v>
      </c>
      <c r="AP4378" s="1">
        <v>0.53120370370370373</v>
      </c>
    </row>
    <row r="4379" spans="1:42" x14ac:dyDescent="0.25">
      <c r="A4379" t="s">
        <v>7532</v>
      </c>
      <c r="B4379" t="s">
        <v>7535</v>
      </c>
      <c r="C4379" t="s">
        <v>1159</v>
      </c>
      <c r="D4379">
        <v>1303.8150000000001</v>
      </c>
      <c r="E4379">
        <v>1304.6780000000001</v>
      </c>
      <c r="F4379">
        <v>0.86299999999999999</v>
      </c>
      <c r="G4379">
        <f t="shared" si="70"/>
        <v>325.39500000000015</v>
      </c>
      <c r="H4379" t="s">
        <v>7678</v>
      </c>
      <c r="I4379" t="s">
        <v>26</v>
      </c>
      <c r="J4379" t="s">
        <v>103</v>
      </c>
      <c r="K4379">
        <v>0</v>
      </c>
      <c r="L4379">
        <v>0</v>
      </c>
      <c r="M4379">
        <v>0</v>
      </c>
      <c r="N4379">
        <v>0</v>
      </c>
      <c r="O4379">
        <v>0</v>
      </c>
      <c r="P4379">
        <v>0</v>
      </c>
      <c r="Q4379">
        <v>0</v>
      </c>
      <c r="R4379">
        <v>0</v>
      </c>
      <c r="S4379">
        <v>0</v>
      </c>
      <c r="T4379">
        <v>0</v>
      </c>
      <c r="U4379">
        <v>0</v>
      </c>
      <c r="V4379">
        <v>0</v>
      </c>
      <c r="W4379">
        <v>0</v>
      </c>
      <c r="X4379">
        <v>0</v>
      </c>
      <c r="Y4379">
        <v>0</v>
      </c>
      <c r="Z4379">
        <v>0</v>
      </c>
      <c r="AA4379">
        <v>0</v>
      </c>
      <c r="AB4379">
        <v>1</v>
      </c>
      <c r="AC4379">
        <v>0</v>
      </c>
      <c r="AD4379">
        <v>0</v>
      </c>
      <c r="AE4379">
        <v>0</v>
      </c>
      <c r="AF4379">
        <v>0</v>
      </c>
      <c r="AG4379">
        <v>0</v>
      </c>
      <c r="AH4379">
        <v>0</v>
      </c>
      <c r="AI4379">
        <v>0</v>
      </c>
      <c r="AJ4379">
        <v>0</v>
      </c>
      <c r="AK4379">
        <v>0</v>
      </c>
      <c r="AL4379">
        <v>0</v>
      </c>
      <c r="AN4379">
        <v>1341405903</v>
      </c>
      <c r="AO4379" t="s">
        <v>7679</v>
      </c>
      <c r="AP4379" s="1">
        <v>0.53128472222222223</v>
      </c>
    </row>
    <row r="4380" spans="1:42" x14ac:dyDescent="0.25">
      <c r="A4380" t="s">
        <v>7532</v>
      </c>
      <c r="B4380" t="s">
        <v>7533</v>
      </c>
      <c r="C4380" t="s">
        <v>1159</v>
      </c>
      <c r="D4380">
        <v>1306.3630000000001</v>
      </c>
      <c r="E4380">
        <v>1312.184</v>
      </c>
      <c r="F4380">
        <v>5.8209999999999997</v>
      </c>
      <c r="G4380">
        <f t="shared" si="70"/>
        <v>331.21600000000018</v>
      </c>
      <c r="H4380" t="s">
        <v>7680</v>
      </c>
      <c r="I4380" t="s">
        <v>28</v>
      </c>
      <c r="J4380" t="s">
        <v>103</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1</v>
      </c>
      <c r="AE4380">
        <v>0</v>
      </c>
      <c r="AF4380">
        <v>0</v>
      </c>
      <c r="AG4380">
        <v>0</v>
      </c>
      <c r="AH4380">
        <v>0</v>
      </c>
      <c r="AI4380">
        <v>0</v>
      </c>
      <c r="AJ4380">
        <v>0</v>
      </c>
      <c r="AK4380">
        <v>0</v>
      </c>
      <c r="AL4380">
        <v>0</v>
      </c>
      <c r="AN4380">
        <v>1341405905</v>
      </c>
      <c r="AO4380" t="s">
        <v>7681</v>
      </c>
      <c r="AP4380" s="1">
        <v>0.53130787037037031</v>
      </c>
    </row>
    <row r="4381" spans="1:42" x14ac:dyDescent="0.25">
      <c r="A4381" t="s">
        <v>7532</v>
      </c>
      <c r="B4381" t="s">
        <v>7533</v>
      </c>
      <c r="C4381" t="s">
        <v>1159</v>
      </c>
      <c r="D4381">
        <v>1313.328</v>
      </c>
      <c r="E4381">
        <v>1316.999</v>
      </c>
      <c r="F4381">
        <v>3.6709999999999998</v>
      </c>
      <c r="G4381">
        <f t="shared" si="70"/>
        <v>334.88700000000017</v>
      </c>
      <c r="H4381" t="s">
        <v>7682</v>
      </c>
      <c r="I4381" t="s">
        <v>28</v>
      </c>
      <c r="J4381" t="s">
        <v>103</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1</v>
      </c>
      <c r="AE4381">
        <v>0</v>
      </c>
      <c r="AF4381">
        <v>0</v>
      </c>
      <c r="AG4381">
        <v>0</v>
      </c>
      <c r="AH4381">
        <v>0</v>
      </c>
      <c r="AI4381">
        <v>0</v>
      </c>
      <c r="AJ4381">
        <v>0</v>
      </c>
      <c r="AK4381">
        <v>0</v>
      </c>
      <c r="AL4381">
        <v>0</v>
      </c>
      <c r="AN4381">
        <v>1341405912</v>
      </c>
      <c r="AO4381" t="s">
        <v>7683</v>
      </c>
      <c r="AP4381" s="1">
        <v>0.53138888888888891</v>
      </c>
    </row>
    <row r="4382" spans="1:42" x14ac:dyDescent="0.25">
      <c r="A4382" t="s">
        <v>7532</v>
      </c>
      <c r="B4382" t="s">
        <v>7535</v>
      </c>
      <c r="C4382" t="s">
        <v>1159</v>
      </c>
      <c r="D4382">
        <v>1312.7249999999999</v>
      </c>
      <c r="E4382">
        <v>1314.232</v>
      </c>
      <c r="F4382">
        <v>1.5069999999999999</v>
      </c>
      <c r="G4382">
        <f t="shared" si="70"/>
        <v>336.39400000000018</v>
      </c>
      <c r="H4382" t="s">
        <v>7684</v>
      </c>
      <c r="I4382" t="s">
        <v>26</v>
      </c>
      <c r="J4382" t="s">
        <v>103</v>
      </c>
      <c r="K4382">
        <v>0</v>
      </c>
      <c r="L4382">
        <v>0</v>
      </c>
      <c r="M4382">
        <v>0</v>
      </c>
      <c r="N4382">
        <v>0</v>
      </c>
      <c r="O4382">
        <v>0</v>
      </c>
      <c r="P4382">
        <v>0</v>
      </c>
      <c r="Q4382">
        <v>0</v>
      </c>
      <c r="R4382">
        <v>0</v>
      </c>
      <c r="S4382">
        <v>0</v>
      </c>
      <c r="T4382">
        <v>0</v>
      </c>
      <c r="U4382">
        <v>0</v>
      </c>
      <c r="V4382">
        <v>0</v>
      </c>
      <c r="W4382">
        <v>0</v>
      </c>
      <c r="X4382">
        <v>0</v>
      </c>
      <c r="Y4382">
        <v>0</v>
      </c>
      <c r="Z4382">
        <v>0</v>
      </c>
      <c r="AA4382">
        <v>0</v>
      </c>
      <c r="AB4382">
        <v>1</v>
      </c>
      <c r="AC4382">
        <v>0</v>
      </c>
      <c r="AD4382">
        <v>0</v>
      </c>
      <c r="AE4382">
        <v>0</v>
      </c>
      <c r="AF4382">
        <v>0</v>
      </c>
      <c r="AG4382">
        <v>0</v>
      </c>
      <c r="AH4382">
        <v>0</v>
      </c>
      <c r="AI4382">
        <v>0</v>
      </c>
      <c r="AJ4382">
        <v>0</v>
      </c>
      <c r="AK4382">
        <v>0</v>
      </c>
      <c r="AL4382">
        <v>0</v>
      </c>
      <c r="AN4382">
        <v>1341405912</v>
      </c>
      <c r="AO4382" t="s">
        <v>7683</v>
      </c>
      <c r="AP4382" s="1">
        <v>0.53138888888888891</v>
      </c>
    </row>
    <row r="4383" spans="1:42" x14ac:dyDescent="0.25">
      <c r="A4383" t="s">
        <v>7532</v>
      </c>
      <c r="B4383" t="s">
        <v>7535</v>
      </c>
      <c r="C4383" t="s">
        <v>1159</v>
      </c>
      <c r="D4383">
        <v>1317.3</v>
      </c>
      <c r="E4383">
        <v>1322.3</v>
      </c>
      <c r="F4383">
        <v>5</v>
      </c>
      <c r="G4383">
        <f t="shared" si="70"/>
        <v>341.39400000000018</v>
      </c>
      <c r="H4383" t="s">
        <v>7685</v>
      </c>
      <c r="I4383" t="s">
        <v>23</v>
      </c>
      <c r="J4383" t="s">
        <v>97</v>
      </c>
      <c r="K4383">
        <v>0</v>
      </c>
      <c r="L4383">
        <v>0</v>
      </c>
      <c r="M4383">
        <v>0</v>
      </c>
      <c r="N4383">
        <v>0</v>
      </c>
      <c r="O4383">
        <v>0</v>
      </c>
      <c r="P4383">
        <v>0</v>
      </c>
      <c r="Q4383">
        <v>0</v>
      </c>
      <c r="R4383">
        <v>0</v>
      </c>
      <c r="S4383">
        <v>0</v>
      </c>
      <c r="T4383">
        <v>0</v>
      </c>
      <c r="U4383">
        <v>0</v>
      </c>
      <c r="V4383">
        <v>0</v>
      </c>
      <c r="W4383">
        <v>0</v>
      </c>
      <c r="X4383">
        <v>0</v>
      </c>
      <c r="Y4383">
        <v>1</v>
      </c>
      <c r="Z4383">
        <v>0</v>
      </c>
      <c r="AA4383">
        <v>0</v>
      </c>
      <c r="AB4383">
        <v>0</v>
      </c>
      <c r="AC4383">
        <v>0</v>
      </c>
      <c r="AD4383">
        <v>0</v>
      </c>
      <c r="AE4383">
        <v>0</v>
      </c>
      <c r="AF4383">
        <v>0</v>
      </c>
      <c r="AG4383">
        <v>0</v>
      </c>
      <c r="AH4383">
        <v>0</v>
      </c>
      <c r="AI4383">
        <v>0</v>
      </c>
      <c r="AJ4383">
        <v>0</v>
      </c>
      <c r="AK4383">
        <v>0</v>
      </c>
      <c r="AL4383">
        <v>0</v>
      </c>
      <c r="AN4383">
        <v>1341405916</v>
      </c>
      <c r="AO4383" t="s">
        <v>7686</v>
      </c>
      <c r="AP4383" s="1">
        <v>0.53143518518518518</v>
      </c>
    </row>
    <row r="4384" spans="1:42" x14ac:dyDescent="0.25">
      <c r="A4384" t="s">
        <v>7532</v>
      </c>
      <c r="B4384" t="s">
        <v>7533</v>
      </c>
      <c r="C4384" t="s">
        <v>1159</v>
      </c>
      <c r="D4384">
        <v>1321.29</v>
      </c>
      <c r="E4384">
        <v>1324.249</v>
      </c>
      <c r="F4384">
        <v>2.9590000000000001</v>
      </c>
      <c r="G4384">
        <f t="shared" si="70"/>
        <v>344.35300000000018</v>
      </c>
      <c r="H4384" t="s">
        <v>7687</v>
      </c>
      <c r="I4384" t="s">
        <v>28</v>
      </c>
      <c r="J4384" t="s">
        <v>103</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1</v>
      </c>
      <c r="AE4384">
        <v>0</v>
      </c>
      <c r="AF4384">
        <v>0</v>
      </c>
      <c r="AG4384">
        <v>0</v>
      </c>
      <c r="AH4384">
        <v>0</v>
      </c>
      <c r="AI4384">
        <v>0</v>
      </c>
      <c r="AJ4384">
        <v>0</v>
      </c>
      <c r="AK4384">
        <v>0</v>
      </c>
      <c r="AL4384">
        <v>0</v>
      </c>
      <c r="AN4384">
        <v>1341405920</v>
      </c>
      <c r="AO4384" t="s">
        <v>7688</v>
      </c>
      <c r="AP4384" s="1">
        <v>0.53148148148148155</v>
      </c>
    </row>
    <row r="4385" spans="1:42" x14ac:dyDescent="0.25">
      <c r="A4385" t="s">
        <v>7532</v>
      </c>
      <c r="B4385" t="s">
        <v>7535</v>
      </c>
      <c r="C4385" t="s">
        <v>1159</v>
      </c>
      <c r="D4385">
        <v>1326.414</v>
      </c>
      <c r="E4385">
        <v>1330.4369999999999</v>
      </c>
      <c r="F4385">
        <v>4.0229999999999997</v>
      </c>
      <c r="G4385">
        <f t="shared" si="70"/>
        <v>348.3760000000002</v>
      </c>
      <c r="H4385" t="s">
        <v>7689</v>
      </c>
      <c r="I4385" t="s">
        <v>31</v>
      </c>
      <c r="J4385" t="s">
        <v>46</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1</v>
      </c>
      <c r="AH4385">
        <v>0</v>
      </c>
      <c r="AI4385">
        <v>0</v>
      </c>
      <c r="AJ4385">
        <v>0</v>
      </c>
      <c r="AK4385">
        <v>0</v>
      </c>
      <c r="AL4385">
        <v>0</v>
      </c>
      <c r="AN4385">
        <v>1341405925</v>
      </c>
      <c r="AO4385" t="s">
        <v>7690</v>
      </c>
      <c r="AP4385" s="1">
        <v>0.53153935185185186</v>
      </c>
    </row>
    <row r="4386" spans="1:42" x14ac:dyDescent="0.25">
      <c r="A4386" t="s">
        <v>7532</v>
      </c>
      <c r="B4386" t="s">
        <v>7535</v>
      </c>
      <c r="C4386" t="s">
        <v>1159</v>
      </c>
      <c r="D4386">
        <v>1332.2560000000001</v>
      </c>
      <c r="E4386">
        <v>1333.229</v>
      </c>
      <c r="F4386">
        <v>0.97299999999999998</v>
      </c>
      <c r="G4386">
        <f t="shared" si="70"/>
        <v>349.34900000000022</v>
      </c>
      <c r="H4386" t="s">
        <v>7691</v>
      </c>
      <c r="I4386" t="s">
        <v>31</v>
      </c>
      <c r="J4386" t="s">
        <v>46</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1</v>
      </c>
      <c r="AH4386">
        <v>0</v>
      </c>
      <c r="AI4386">
        <v>0</v>
      </c>
      <c r="AJ4386">
        <v>0</v>
      </c>
      <c r="AK4386">
        <v>0</v>
      </c>
      <c r="AL4386">
        <v>0</v>
      </c>
      <c r="AN4386">
        <v>1341405931</v>
      </c>
      <c r="AO4386" t="s">
        <v>7692</v>
      </c>
      <c r="AP4386" s="1">
        <v>0.53160879629629632</v>
      </c>
    </row>
    <row r="4387" spans="1:42" x14ac:dyDescent="0.25">
      <c r="A4387" t="s">
        <v>7532</v>
      </c>
      <c r="B4387" t="s">
        <v>7533</v>
      </c>
      <c r="C4387" t="s">
        <v>1159</v>
      </c>
      <c r="D4387">
        <v>1333.838</v>
      </c>
      <c r="E4387">
        <v>1338.4670000000001</v>
      </c>
      <c r="F4387">
        <v>4.6289999999999996</v>
      </c>
      <c r="G4387">
        <f t="shared" si="70"/>
        <v>353.97800000000024</v>
      </c>
      <c r="H4387" t="s">
        <v>7693</v>
      </c>
      <c r="I4387" t="s">
        <v>28</v>
      </c>
      <c r="J4387" t="s">
        <v>103</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1</v>
      </c>
      <c r="AE4387">
        <v>0</v>
      </c>
      <c r="AF4387">
        <v>0</v>
      </c>
      <c r="AG4387">
        <v>0</v>
      </c>
      <c r="AH4387">
        <v>0</v>
      </c>
      <c r="AI4387">
        <v>0</v>
      </c>
      <c r="AJ4387">
        <v>0</v>
      </c>
      <c r="AK4387">
        <v>0</v>
      </c>
      <c r="AL4387">
        <v>0</v>
      </c>
      <c r="AN4387">
        <v>1341405933</v>
      </c>
      <c r="AO4387" t="s">
        <v>7694</v>
      </c>
      <c r="AP4387" s="1">
        <v>0.5316319444444445</v>
      </c>
    </row>
    <row r="4388" spans="1:42" x14ac:dyDescent="0.25">
      <c r="A4388" t="s">
        <v>7532</v>
      </c>
      <c r="B4388" t="s">
        <v>7535</v>
      </c>
      <c r="C4388" t="s">
        <v>1159</v>
      </c>
      <c r="D4388">
        <v>1337.8430000000001</v>
      </c>
      <c r="E4388">
        <v>1342.2270000000001</v>
      </c>
      <c r="F4388">
        <v>4.3840000000000003</v>
      </c>
      <c r="G4388">
        <f t="shared" si="70"/>
        <v>358.36200000000025</v>
      </c>
      <c r="H4388" t="s">
        <v>7695</v>
      </c>
      <c r="I4388" t="s">
        <v>26</v>
      </c>
      <c r="J4388" t="s">
        <v>103</v>
      </c>
      <c r="K4388">
        <v>0</v>
      </c>
      <c r="L4388">
        <v>0</v>
      </c>
      <c r="M4388">
        <v>0</v>
      </c>
      <c r="N4388">
        <v>0</v>
      </c>
      <c r="O4388">
        <v>0</v>
      </c>
      <c r="P4388">
        <v>0</v>
      </c>
      <c r="Q4388">
        <v>0</v>
      </c>
      <c r="R4388">
        <v>0</v>
      </c>
      <c r="S4388">
        <v>0</v>
      </c>
      <c r="T4388">
        <v>0</v>
      </c>
      <c r="U4388">
        <v>0</v>
      </c>
      <c r="V4388">
        <v>0</v>
      </c>
      <c r="W4388">
        <v>0</v>
      </c>
      <c r="X4388">
        <v>0</v>
      </c>
      <c r="Y4388">
        <v>0</v>
      </c>
      <c r="Z4388">
        <v>0</v>
      </c>
      <c r="AA4388">
        <v>0</v>
      </c>
      <c r="AB4388">
        <v>1</v>
      </c>
      <c r="AC4388">
        <v>0</v>
      </c>
      <c r="AD4388">
        <v>0</v>
      </c>
      <c r="AE4388">
        <v>0</v>
      </c>
      <c r="AF4388">
        <v>0</v>
      </c>
      <c r="AG4388">
        <v>0</v>
      </c>
      <c r="AH4388">
        <v>0</v>
      </c>
      <c r="AI4388">
        <v>0</v>
      </c>
      <c r="AJ4388">
        <v>0</v>
      </c>
      <c r="AK4388">
        <v>0</v>
      </c>
      <c r="AL4388">
        <v>0</v>
      </c>
      <c r="AN4388">
        <v>1341405937</v>
      </c>
      <c r="AO4388" t="s">
        <v>7696</v>
      </c>
      <c r="AP4388" s="1">
        <v>0.53167824074074077</v>
      </c>
    </row>
    <row r="4389" spans="1:42" x14ac:dyDescent="0.25">
      <c r="A4389" t="s">
        <v>7532</v>
      </c>
      <c r="B4389" t="s">
        <v>7533</v>
      </c>
      <c r="C4389" t="s">
        <v>1159</v>
      </c>
      <c r="D4389">
        <v>1340.665</v>
      </c>
      <c r="E4389">
        <v>1341.5419999999999</v>
      </c>
      <c r="F4389">
        <v>0.877</v>
      </c>
      <c r="G4389">
        <f t="shared" si="70"/>
        <v>359.23900000000026</v>
      </c>
      <c r="H4389" t="s">
        <v>7697</v>
      </c>
      <c r="I4389" t="s">
        <v>127</v>
      </c>
      <c r="J4389" t="s">
        <v>128</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N4389">
        <v>1341405940</v>
      </c>
      <c r="AO4389" t="s">
        <v>7698</v>
      </c>
      <c r="AP4389" s="1">
        <v>0.531712962962963</v>
      </c>
    </row>
    <row r="4390" spans="1:42" x14ac:dyDescent="0.25">
      <c r="A4390" t="s">
        <v>7532</v>
      </c>
      <c r="B4390" t="s">
        <v>7535</v>
      </c>
      <c r="C4390" t="s">
        <v>1159</v>
      </c>
      <c r="D4390">
        <v>1343.0350000000001</v>
      </c>
      <c r="E4390">
        <v>1345.2950000000001</v>
      </c>
      <c r="F4390">
        <v>2.2599999999999998</v>
      </c>
      <c r="G4390">
        <f t="shared" si="70"/>
        <v>361.49900000000025</v>
      </c>
      <c r="H4390" t="s">
        <v>7699</v>
      </c>
      <c r="I4390" t="s">
        <v>25</v>
      </c>
      <c r="J4390" t="s">
        <v>46</v>
      </c>
      <c r="K4390">
        <v>0</v>
      </c>
      <c r="L4390">
        <v>0</v>
      </c>
      <c r="M4390">
        <v>0</v>
      </c>
      <c r="N4390">
        <v>0</v>
      </c>
      <c r="O4390">
        <v>0</v>
      </c>
      <c r="P4390">
        <v>0</v>
      </c>
      <c r="Q4390">
        <v>0</v>
      </c>
      <c r="R4390">
        <v>0</v>
      </c>
      <c r="S4390">
        <v>0</v>
      </c>
      <c r="T4390">
        <v>0</v>
      </c>
      <c r="U4390">
        <v>0</v>
      </c>
      <c r="V4390">
        <v>0</v>
      </c>
      <c r="W4390">
        <v>0</v>
      </c>
      <c r="X4390">
        <v>0</v>
      </c>
      <c r="Y4390">
        <v>0</v>
      </c>
      <c r="Z4390">
        <v>0</v>
      </c>
      <c r="AA4390">
        <v>1</v>
      </c>
      <c r="AB4390">
        <v>0</v>
      </c>
      <c r="AC4390">
        <v>0</v>
      </c>
      <c r="AD4390">
        <v>0</v>
      </c>
      <c r="AE4390">
        <v>0</v>
      </c>
      <c r="AF4390">
        <v>0</v>
      </c>
      <c r="AG4390">
        <v>0</v>
      </c>
      <c r="AH4390">
        <v>0</v>
      </c>
      <c r="AI4390">
        <v>0</v>
      </c>
      <c r="AJ4390">
        <v>0</v>
      </c>
      <c r="AK4390">
        <v>0</v>
      </c>
      <c r="AL4390">
        <v>0</v>
      </c>
      <c r="AN4390">
        <v>1341405942</v>
      </c>
      <c r="AO4390" t="s">
        <v>7700</v>
      </c>
      <c r="AP4390" s="1">
        <v>0.53173611111111108</v>
      </c>
    </row>
    <row r="4391" spans="1:42" x14ac:dyDescent="0.25">
      <c r="A4391" t="s">
        <v>7532</v>
      </c>
      <c r="B4391" t="s">
        <v>7533</v>
      </c>
      <c r="C4391" t="s">
        <v>1159</v>
      </c>
      <c r="D4391">
        <v>1344.0419999999999</v>
      </c>
      <c r="E4391">
        <v>1351.6079999999999</v>
      </c>
      <c r="F4391">
        <v>7.5659999999999998</v>
      </c>
      <c r="G4391">
        <f t="shared" si="70"/>
        <v>369.06500000000023</v>
      </c>
      <c r="H4391" t="s">
        <v>7701</v>
      </c>
      <c r="I4391" t="s">
        <v>28</v>
      </c>
      <c r="J4391" t="s">
        <v>103</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1</v>
      </c>
      <c r="AE4391">
        <v>0</v>
      </c>
      <c r="AF4391">
        <v>0</v>
      </c>
      <c r="AG4391">
        <v>0</v>
      </c>
      <c r="AH4391">
        <v>0</v>
      </c>
      <c r="AI4391">
        <v>0</v>
      </c>
      <c r="AJ4391">
        <v>0</v>
      </c>
      <c r="AK4391">
        <v>0</v>
      </c>
      <c r="AL4391">
        <v>0</v>
      </c>
      <c r="AN4391">
        <v>1341405943</v>
      </c>
      <c r="AO4391" t="s">
        <v>7702</v>
      </c>
      <c r="AP4391" s="1">
        <v>0.53174768518518511</v>
      </c>
    </row>
    <row r="4392" spans="1:42" x14ac:dyDescent="0.25">
      <c r="A4392" t="s">
        <v>7532</v>
      </c>
      <c r="B4392" t="s">
        <v>7535</v>
      </c>
      <c r="C4392" t="s">
        <v>1159</v>
      </c>
      <c r="D4392">
        <v>1351.2360000000001</v>
      </c>
      <c r="E4392">
        <v>1351.702</v>
      </c>
      <c r="F4392">
        <v>0.46600000000000003</v>
      </c>
      <c r="G4392">
        <f t="shared" si="70"/>
        <v>369.53100000000023</v>
      </c>
      <c r="H4392" t="s">
        <v>245</v>
      </c>
      <c r="I4392" t="s">
        <v>26</v>
      </c>
      <c r="J4392" t="s">
        <v>103</v>
      </c>
      <c r="K4392">
        <v>0</v>
      </c>
      <c r="L4392">
        <v>0</v>
      </c>
      <c r="M4392">
        <v>0</v>
      </c>
      <c r="N4392">
        <v>0</v>
      </c>
      <c r="O4392">
        <v>0</v>
      </c>
      <c r="P4392">
        <v>0</v>
      </c>
      <c r="Q4392">
        <v>0</v>
      </c>
      <c r="R4392">
        <v>0</v>
      </c>
      <c r="S4392">
        <v>0</v>
      </c>
      <c r="T4392">
        <v>0</v>
      </c>
      <c r="U4392">
        <v>0</v>
      </c>
      <c r="V4392">
        <v>0</v>
      </c>
      <c r="W4392">
        <v>0</v>
      </c>
      <c r="X4392">
        <v>0</v>
      </c>
      <c r="Y4392">
        <v>0</v>
      </c>
      <c r="Z4392">
        <v>0</v>
      </c>
      <c r="AA4392">
        <v>0</v>
      </c>
      <c r="AB4392">
        <v>1</v>
      </c>
      <c r="AC4392">
        <v>0</v>
      </c>
      <c r="AD4392">
        <v>0</v>
      </c>
      <c r="AE4392">
        <v>0</v>
      </c>
      <c r="AF4392">
        <v>0</v>
      </c>
      <c r="AG4392">
        <v>0</v>
      </c>
      <c r="AH4392">
        <v>0</v>
      </c>
      <c r="AI4392">
        <v>0</v>
      </c>
      <c r="AJ4392">
        <v>0</v>
      </c>
      <c r="AK4392">
        <v>0</v>
      </c>
      <c r="AL4392">
        <v>0</v>
      </c>
      <c r="AN4392">
        <v>1341405950</v>
      </c>
      <c r="AO4392" t="s">
        <v>7703</v>
      </c>
      <c r="AP4392" s="1">
        <v>0.53182870370370372</v>
      </c>
    </row>
    <row r="4393" spans="1:42" x14ac:dyDescent="0.25">
      <c r="A4393" t="s">
        <v>7532</v>
      </c>
      <c r="B4393" t="s">
        <v>7533</v>
      </c>
      <c r="C4393" t="s">
        <v>1159</v>
      </c>
      <c r="D4393">
        <v>1352.702</v>
      </c>
      <c r="E4393">
        <v>1359.644</v>
      </c>
      <c r="F4393">
        <v>6.9420000000000002</v>
      </c>
      <c r="G4393">
        <f t="shared" si="70"/>
        <v>376.47300000000024</v>
      </c>
      <c r="H4393" t="s">
        <v>7704</v>
      </c>
      <c r="I4393" t="s">
        <v>28</v>
      </c>
      <c r="J4393" t="s">
        <v>103</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1</v>
      </c>
      <c r="AE4393">
        <v>0</v>
      </c>
      <c r="AF4393">
        <v>0</v>
      </c>
      <c r="AG4393">
        <v>0</v>
      </c>
      <c r="AH4393">
        <v>0</v>
      </c>
      <c r="AI4393">
        <v>0</v>
      </c>
      <c r="AJ4393">
        <v>0</v>
      </c>
      <c r="AK4393">
        <v>0</v>
      </c>
      <c r="AL4393">
        <v>0</v>
      </c>
      <c r="AN4393">
        <v>1341405952</v>
      </c>
      <c r="AO4393" t="s">
        <v>7705</v>
      </c>
      <c r="AP4393" s="1">
        <v>0.53185185185185191</v>
      </c>
    </row>
    <row r="4394" spans="1:42" x14ac:dyDescent="0.25">
      <c r="A4394" t="s">
        <v>7532</v>
      </c>
      <c r="B4394" t="s">
        <v>7535</v>
      </c>
      <c r="C4394" t="s">
        <v>1159</v>
      </c>
      <c r="D4394">
        <v>1356.434</v>
      </c>
      <c r="E4394">
        <v>1356.94</v>
      </c>
      <c r="F4394">
        <v>0.50600000000000001</v>
      </c>
      <c r="G4394">
        <f t="shared" si="70"/>
        <v>376.97900000000021</v>
      </c>
      <c r="H4394" t="s">
        <v>245</v>
      </c>
      <c r="I4394" t="s">
        <v>15</v>
      </c>
      <c r="J4394" t="s">
        <v>46</v>
      </c>
      <c r="K4394">
        <v>0</v>
      </c>
      <c r="L4394">
        <v>0</v>
      </c>
      <c r="M4394">
        <v>0</v>
      </c>
      <c r="N4394">
        <v>0</v>
      </c>
      <c r="O4394">
        <v>0</v>
      </c>
      <c r="P4394">
        <v>0</v>
      </c>
      <c r="Q4394">
        <v>1</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N4394">
        <v>1341405955</v>
      </c>
      <c r="AO4394" t="s">
        <v>7706</v>
      </c>
      <c r="AP4394" s="1">
        <v>0.53188657407407403</v>
      </c>
    </row>
    <row r="4395" spans="1:42" x14ac:dyDescent="0.25">
      <c r="A4395" t="s">
        <v>7532</v>
      </c>
      <c r="B4395" t="s">
        <v>7535</v>
      </c>
      <c r="C4395" t="s">
        <v>1159</v>
      </c>
      <c r="D4395">
        <v>1361.03</v>
      </c>
      <c r="E4395">
        <v>1365.221</v>
      </c>
      <c r="F4395">
        <v>4.1909999999999998</v>
      </c>
      <c r="G4395">
        <f t="shared" si="70"/>
        <v>381.17000000000019</v>
      </c>
      <c r="H4395" t="s">
        <v>7707</v>
      </c>
      <c r="I4395" t="s">
        <v>26</v>
      </c>
      <c r="J4395" t="s">
        <v>103</v>
      </c>
      <c r="K4395">
        <v>0</v>
      </c>
      <c r="L4395">
        <v>0</v>
      </c>
      <c r="M4395">
        <v>0</v>
      </c>
      <c r="N4395">
        <v>0</v>
      </c>
      <c r="O4395">
        <v>0</v>
      </c>
      <c r="P4395">
        <v>0</v>
      </c>
      <c r="Q4395">
        <v>0</v>
      </c>
      <c r="R4395">
        <v>0</v>
      </c>
      <c r="S4395">
        <v>0</v>
      </c>
      <c r="T4395">
        <v>0</v>
      </c>
      <c r="U4395">
        <v>0</v>
      </c>
      <c r="V4395">
        <v>0</v>
      </c>
      <c r="W4395">
        <v>0</v>
      </c>
      <c r="X4395">
        <v>0</v>
      </c>
      <c r="Y4395">
        <v>0</v>
      </c>
      <c r="Z4395">
        <v>0</v>
      </c>
      <c r="AA4395">
        <v>0</v>
      </c>
      <c r="AB4395">
        <v>1</v>
      </c>
      <c r="AC4395">
        <v>0</v>
      </c>
      <c r="AD4395">
        <v>0</v>
      </c>
      <c r="AE4395">
        <v>0</v>
      </c>
      <c r="AF4395">
        <v>0</v>
      </c>
      <c r="AG4395">
        <v>0</v>
      </c>
      <c r="AH4395">
        <v>0</v>
      </c>
      <c r="AI4395">
        <v>0</v>
      </c>
      <c r="AJ4395">
        <v>0</v>
      </c>
      <c r="AK4395">
        <v>0</v>
      </c>
      <c r="AL4395">
        <v>0</v>
      </c>
      <c r="AN4395">
        <v>1341405960</v>
      </c>
      <c r="AO4395" t="s">
        <v>7708</v>
      </c>
      <c r="AP4395" s="1">
        <v>0.53194444444444444</v>
      </c>
    </row>
    <row r="4396" spans="1:42" x14ac:dyDescent="0.25">
      <c r="A4396" t="s">
        <v>7532</v>
      </c>
      <c r="B4396" t="s">
        <v>7533</v>
      </c>
      <c r="C4396" t="s">
        <v>1159</v>
      </c>
      <c r="D4396">
        <v>1364.194</v>
      </c>
      <c r="E4396">
        <v>1365.1659999999999</v>
      </c>
      <c r="F4396">
        <v>0.97199999999999998</v>
      </c>
      <c r="G4396">
        <f t="shared" si="70"/>
        <v>382.14200000000017</v>
      </c>
      <c r="H4396" t="s">
        <v>7709</v>
      </c>
      <c r="I4396" t="s">
        <v>22</v>
      </c>
      <c r="J4396" t="s">
        <v>97</v>
      </c>
      <c r="K4396">
        <v>0</v>
      </c>
      <c r="L4396">
        <v>0</v>
      </c>
      <c r="M4396">
        <v>0</v>
      </c>
      <c r="N4396">
        <v>0</v>
      </c>
      <c r="O4396">
        <v>0</v>
      </c>
      <c r="P4396">
        <v>0</v>
      </c>
      <c r="Q4396">
        <v>0</v>
      </c>
      <c r="R4396">
        <v>0</v>
      </c>
      <c r="S4396">
        <v>0</v>
      </c>
      <c r="T4396">
        <v>0</v>
      </c>
      <c r="U4396">
        <v>0</v>
      </c>
      <c r="V4396">
        <v>0</v>
      </c>
      <c r="W4396">
        <v>0</v>
      </c>
      <c r="X4396">
        <v>1</v>
      </c>
      <c r="Y4396">
        <v>0</v>
      </c>
      <c r="Z4396">
        <v>0</v>
      </c>
      <c r="AA4396">
        <v>0</v>
      </c>
      <c r="AB4396">
        <v>0</v>
      </c>
      <c r="AC4396">
        <v>0</v>
      </c>
      <c r="AD4396">
        <v>0</v>
      </c>
      <c r="AE4396">
        <v>0</v>
      </c>
      <c r="AF4396">
        <v>0</v>
      </c>
      <c r="AG4396">
        <v>0</v>
      </c>
      <c r="AH4396">
        <v>0</v>
      </c>
      <c r="AI4396">
        <v>0</v>
      </c>
      <c r="AJ4396">
        <v>0</v>
      </c>
      <c r="AK4396">
        <v>0</v>
      </c>
      <c r="AL4396">
        <v>0</v>
      </c>
      <c r="AN4396">
        <v>1341405963</v>
      </c>
      <c r="AO4396" t="s">
        <v>7710</v>
      </c>
      <c r="AP4396" s="1">
        <v>0.53197916666666667</v>
      </c>
    </row>
    <row r="4397" spans="1:42" x14ac:dyDescent="0.25">
      <c r="A4397" t="s">
        <v>7532</v>
      </c>
      <c r="B4397" t="s">
        <v>7535</v>
      </c>
      <c r="C4397" t="s">
        <v>1159</v>
      </c>
      <c r="D4397">
        <v>1367.829</v>
      </c>
      <c r="E4397">
        <v>1372.2539999999999</v>
      </c>
      <c r="F4397">
        <v>4.4249999999999998</v>
      </c>
      <c r="G4397">
        <f t="shared" si="70"/>
        <v>386.56700000000018</v>
      </c>
      <c r="H4397" t="s">
        <v>7711</v>
      </c>
      <c r="I4397" t="s">
        <v>22</v>
      </c>
      <c r="J4397" t="s">
        <v>97</v>
      </c>
      <c r="K4397">
        <v>0</v>
      </c>
      <c r="L4397">
        <v>0</v>
      </c>
      <c r="M4397">
        <v>0</v>
      </c>
      <c r="N4397">
        <v>0</v>
      </c>
      <c r="O4397">
        <v>0</v>
      </c>
      <c r="P4397">
        <v>0</v>
      </c>
      <c r="Q4397">
        <v>0</v>
      </c>
      <c r="R4397">
        <v>0</v>
      </c>
      <c r="S4397">
        <v>0</v>
      </c>
      <c r="T4397">
        <v>0</v>
      </c>
      <c r="U4397">
        <v>0</v>
      </c>
      <c r="V4397">
        <v>0</v>
      </c>
      <c r="W4397">
        <v>0</v>
      </c>
      <c r="X4397">
        <v>1</v>
      </c>
      <c r="Y4397">
        <v>0</v>
      </c>
      <c r="Z4397">
        <v>0</v>
      </c>
      <c r="AA4397">
        <v>0</v>
      </c>
      <c r="AB4397">
        <v>0</v>
      </c>
      <c r="AC4397">
        <v>0</v>
      </c>
      <c r="AD4397">
        <v>0</v>
      </c>
      <c r="AE4397">
        <v>0</v>
      </c>
      <c r="AF4397">
        <v>0</v>
      </c>
      <c r="AG4397">
        <v>0</v>
      </c>
      <c r="AH4397">
        <v>0</v>
      </c>
      <c r="AI4397">
        <v>0</v>
      </c>
      <c r="AJ4397">
        <v>0</v>
      </c>
      <c r="AK4397">
        <v>0</v>
      </c>
      <c r="AL4397">
        <v>0</v>
      </c>
      <c r="AN4397">
        <v>1341405967</v>
      </c>
      <c r="AO4397" t="s">
        <v>7712</v>
      </c>
      <c r="AP4397" s="1">
        <v>0.53202546296296294</v>
      </c>
    </row>
    <row r="4398" spans="1:42" x14ac:dyDescent="0.25">
      <c r="A4398" t="s">
        <v>7532</v>
      </c>
      <c r="B4398" t="s">
        <v>7535</v>
      </c>
      <c r="C4398" t="s">
        <v>1159</v>
      </c>
      <c r="D4398">
        <v>1374.2360000000001</v>
      </c>
      <c r="E4398">
        <v>1374.88</v>
      </c>
      <c r="F4398">
        <v>0.64400000000000002</v>
      </c>
      <c r="G4398">
        <f t="shared" si="70"/>
        <v>387.21100000000018</v>
      </c>
      <c r="H4398" t="s">
        <v>223</v>
      </c>
      <c r="I4398" t="s">
        <v>127</v>
      </c>
      <c r="J4398" t="s">
        <v>128</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N4398">
        <v>1341405973</v>
      </c>
      <c r="AO4398" t="s">
        <v>7713</v>
      </c>
      <c r="AP4398" s="1">
        <v>0.53209490740740739</v>
      </c>
    </row>
    <row r="4399" spans="1:42" x14ac:dyDescent="0.25">
      <c r="A4399" t="s">
        <v>7532</v>
      </c>
      <c r="B4399" t="s">
        <v>7533</v>
      </c>
      <c r="C4399" t="s">
        <v>1159</v>
      </c>
      <c r="D4399">
        <v>1375.2429999999999</v>
      </c>
      <c r="E4399">
        <v>1380.394</v>
      </c>
      <c r="F4399">
        <v>5.1509999999999998</v>
      </c>
      <c r="G4399">
        <f t="shared" si="70"/>
        <v>392.36200000000019</v>
      </c>
      <c r="H4399" t="s">
        <v>7714</v>
      </c>
      <c r="I4399" t="s">
        <v>28</v>
      </c>
      <c r="J4399" t="s">
        <v>103</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1</v>
      </c>
      <c r="AE4399">
        <v>0</v>
      </c>
      <c r="AF4399">
        <v>0</v>
      </c>
      <c r="AG4399">
        <v>0</v>
      </c>
      <c r="AH4399">
        <v>0</v>
      </c>
      <c r="AI4399">
        <v>0</v>
      </c>
      <c r="AJ4399">
        <v>0</v>
      </c>
      <c r="AK4399">
        <v>0</v>
      </c>
      <c r="AL4399">
        <v>0</v>
      </c>
      <c r="AN4399">
        <v>1341405974</v>
      </c>
      <c r="AO4399" t="s">
        <v>7715</v>
      </c>
      <c r="AP4399" s="1">
        <v>0.53210648148148143</v>
      </c>
    </row>
    <row r="4400" spans="1:42" x14ac:dyDescent="0.25">
      <c r="A4400" t="s">
        <v>7532</v>
      </c>
      <c r="B4400" t="s">
        <v>7535</v>
      </c>
      <c r="C4400" t="s">
        <v>1159</v>
      </c>
      <c r="D4400">
        <v>1379.64</v>
      </c>
      <c r="E4400">
        <v>1380.0509999999999</v>
      </c>
      <c r="F4400">
        <v>0.41099999999999998</v>
      </c>
      <c r="G4400">
        <f t="shared" si="70"/>
        <v>392.7730000000002</v>
      </c>
      <c r="H4400" t="s">
        <v>131</v>
      </c>
      <c r="I4400" t="s">
        <v>26</v>
      </c>
      <c r="J4400" t="s">
        <v>103</v>
      </c>
      <c r="K4400">
        <v>0</v>
      </c>
      <c r="L4400">
        <v>0</v>
      </c>
      <c r="M4400">
        <v>0</v>
      </c>
      <c r="N4400">
        <v>0</v>
      </c>
      <c r="O4400">
        <v>0</v>
      </c>
      <c r="P4400">
        <v>0</v>
      </c>
      <c r="Q4400">
        <v>0</v>
      </c>
      <c r="R4400">
        <v>0</v>
      </c>
      <c r="S4400">
        <v>0</v>
      </c>
      <c r="T4400">
        <v>0</v>
      </c>
      <c r="U4400">
        <v>0</v>
      </c>
      <c r="V4400">
        <v>0</v>
      </c>
      <c r="W4400">
        <v>0</v>
      </c>
      <c r="X4400">
        <v>0</v>
      </c>
      <c r="Y4400">
        <v>0</v>
      </c>
      <c r="Z4400">
        <v>0</v>
      </c>
      <c r="AA4400">
        <v>0</v>
      </c>
      <c r="AB4400">
        <v>1</v>
      </c>
      <c r="AC4400">
        <v>0</v>
      </c>
      <c r="AD4400">
        <v>0</v>
      </c>
      <c r="AE4400">
        <v>0</v>
      </c>
      <c r="AF4400">
        <v>0</v>
      </c>
      <c r="AG4400">
        <v>0</v>
      </c>
      <c r="AH4400">
        <v>0</v>
      </c>
      <c r="AI4400">
        <v>0</v>
      </c>
      <c r="AJ4400">
        <v>0</v>
      </c>
      <c r="AK4400">
        <v>0</v>
      </c>
      <c r="AL4400">
        <v>0</v>
      </c>
      <c r="AN4400">
        <v>1341405979</v>
      </c>
      <c r="AO4400" t="s">
        <v>7716</v>
      </c>
      <c r="AP4400" s="1">
        <v>0.53216435185185185</v>
      </c>
    </row>
    <row r="4401" spans="1:42" x14ac:dyDescent="0.25">
      <c r="A4401" t="s">
        <v>7532</v>
      </c>
      <c r="B4401" t="s">
        <v>7535</v>
      </c>
      <c r="C4401" t="s">
        <v>1159</v>
      </c>
      <c r="D4401">
        <v>1382.527</v>
      </c>
      <c r="E4401">
        <v>1384.088</v>
      </c>
      <c r="F4401">
        <v>1.5609999999999999</v>
      </c>
      <c r="G4401">
        <f t="shared" si="70"/>
        <v>394.33400000000017</v>
      </c>
      <c r="H4401" t="s">
        <v>7717</v>
      </c>
      <c r="I4401" t="s">
        <v>26</v>
      </c>
      <c r="J4401" t="s">
        <v>103</v>
      </c>
      <c r="K4401">
        <v>0</v>
      </c>
      <c r="L4401">
        <v>0</v>
      </c>
      <c r="M4401">
        <v>0</v>
      </c>
      <c r="N4401">
        <v>0</v>
      </c>
      <c r="O4401">
        <v>0</v>
      </c>
      <c r="P4401">
        <v>0</v>
      </c>
      <c r="Q4401">
        <v>0</v>
      </c>
      <c r="R4401">
        <v>0</v>
      </c>
      <c r="S4401">
        <v>0</v>
      </c>
      <c r="T4401">
        <v>0</v>
      </c>
      <c r="U4401">
        <v>0</v>
      </c>
      <c r="V4401">
        <v>0</v>
      </c>
      <c r="W4401">
        <v>0</v>
      </c>
      <c r="X4401">
        <v>0</v>
      </c>
      <c r="Y4401">
        <v>0</v>
      </c>
      <c r="Z4401">
        <v>0</v>
      </c>
      <c r="AA4401">
        <v>0</v>
      </c>
      <c r="AB4401">
        <v>1</v>
      </c>
      <c r="AC4401">
        <v>0</v>
      </c>
      <c r="AD4401">
        <v>0</v>
      </c>
      <c r="AE4401">
        <v>0</v>
      </c>
      <c r="AF4401">
        <v>0</v>
      </c>
      <c r="AG4401">
        <v>0</v>
      </c>
      <c r="AH4401">
        <v>0</v>
      </c>
      <c r="AI4401">
        <v>0</v>
      </c>
      <c r="AJ4401">
        <v>0</v>
      </c>
      <c r="AK4401">
        <v>0</v>
      </c>
      <c r="AL4401">
        <v>0</v>
      </c>
      <c r="AN4401">
        <v>1341405982</v>
      </c>
      <c r="AO4401" t="s">
        <v>7718</v>
      </c>
      <c r="AP4401" s="1">
        <v>0.53219907407407407</v>
      </c>
    </row>
    <row r="4402" spans="1:42" x14ac:dyDescent="0.25">
      <c r="A4402" t="s">
        <v>7532</v>
      </c>
      <c r="B4402" t="s">
        <v>7535</v>
      </c>
      <c r="C4402" t="s">
        <v>1159</v>
      </c>
      <c r="D4402">
        <v>1385.008</v>
      </c>
      <c r="E4402">
        <v>1385.6790000000001</v>
      </c>
      <c r="F4402">
        <v>0.67100000000000004</v>
      </c>
      <c r="G4402">
        <f t="shared" si="70"/>
        <v>395.00500000000017</v>
      </c>
      <c r="H4402" t="s">
        <v>238</v>
      </c>
      <c r="I4402" t="s">
        <v>31</v>
      </c>
      <c r="J4402" t="s">
        <v>46</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1</v>
      </c>
      <c r="AH4402">
        <v>0</v>
      </c>
      <c r="AI4402">
        <v>0</v>
      </c>
      <c r="AJ4402">
        <v>0</v>
      </c>
      <c r="AK4402">
        <v>0</v>
      </c>
      <c r="AL4402">
        <v>0</v>
      </c>
      <c r="AN4402">
        <v>1341405984</v>
      </c>
      <c r="AO4402" t="s">
        <v>7719</v>
      </c>
      <c r="AP4402" s="1">
        <v>0.53222222222222226</v>
      </c>
    </row>
    <row r="4403" spans="1:42" x14ac:dyDescent="0.25">
      <c r="A4403" t="s">
        <v>7532</v>
      </c>
      <c r="B4403" t="s">
        <v>7535</v>
      </c>
      <c r="C4403" t="s">
        <v>1159</v>
      </c>
      <c r="D4403">
        <v>1395.336</v>
      </c>
      <c r="E4403">
        <v>1397.9390000000001</v>
      </c>
      <c r="F4403">
        <v>2.6030000000000002</v>
      </c>
      <c r="G4403">
        <f t="shared" si="70"/>
        <v>397.60800000000017</v>
      </c>
      <c r="H4403" t="s">
        <v>7720</v>
      </c>
      <c r="I4403" t="s">
        <v>10</v>
      </c>
      <c r="J4403" t="s">
        <v>46</v>
      </c>
      <c r="K4403">
        <v>0</v>
      </c>
      <c r="L4403">
        <v>1</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N4403">
        <v>1341405994</v>
      </c>
      <c r="AO4403" t="s">
        <v>7721</v>
      </c>
      <c r="AP4403" s="1">
        <v>0.53233796296296299</v>
      </c>
    </row>
    <row r="4404" spans="1:42" x14ac:dyDescent="0.25">
      <c r="A4404" t="s">
        <v>7532</v>
      </c>
      <c r="B4404" t="s">
        <v>7533</v>
      </c>
      <c r="C4404" t="s">
        <v>1159</v>
      </c>
      <c r="D4404">
        <v>1397.3630000000001</v>
      </c>
      <c r="E4404">
        <v>1420.73</v>
      </c>
      <c r="F4404">
        <v>23.367000000000001</v>
      </c>
      <c r="G4404">
        <f t="shared" si="70"/>
        <v>420.97500000000019</v>
      </c>
      <c r="H4404" t="s">
        <v>7722</v>
      </c>
      <c r="I4404" t="s">
        <v>9</v>
      </c>
      <c r="J4404" t="s">
        <v>97</v>
      </c>
      <c r="K4404">
        <v>1</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N4404">
        <v>1341405996</v>
      </c>
      <c r="AO4404" t="s">
        <v>7723</v>
      </c>
      <c r="AP4404" s="1">
        <v>0.53236111111111117</v>
      </c>
    </row>
    <row r="4405" spans="1:42" x14ac:dyDescent="0.25">
      <c r="A4405" t="s">
        <v>7532</v>
      </c>
      <c r="B4405" t="s">
        <v>7535</v>
      </c>
      <c r="C4405" t="s">
        <v>1159</v>
      </c>
      <c r="D4405">
        <v>1412.99</v>
      </c>
      <c r="E4405">
        <v>1413.5650000000001</v>
      </c>
      <c r="F4405">
        <v>0.57499999999999996</v>
      </c>
      <c r="G4405">
        <f t="shared" si="70"/>
        <v>421.55000000000018</v>
      </c>
      <c r="H4405" t="s">
        <v>119</v>
      </c>
      <c r="I4405" t="s">
        <v>31</v>
      </c>
      <c r="J4405" t="s">
        <v>46</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1</v>
      </c>
      <c r="AH4405">
        <v>0</v>
      </c>
      <c r="AI4405">
        <v>0</v>
      </c>
      <c r="AJ4405">
        <v>0</v>
      </c>
      <c r="AK4405">
        <v>0</v>
      </c>
      <c r="AL4405">
        <v>0</v>
      </c>
      <c r="AN4405">
        <v>1341406012</v>
      </c>
      <c r="AO4405" t="s">
        <v>7724</v>
      </c>
      <c r="AP4405" s="1">
        <v>0.53254629629629624</v>
      </c>
    </row>
    <row r="4406" spans="1:42" x14ac:dyDescent="0.25">
      <c r="A4406" t="s">
        <v>7532</v>
      </c>
      <c r="B4406" t="s">
        <v>7535</v>
      </c>
      <c r="C4406" t="s">
        <v>1159</v>
      </c>
      <c r="D4406">
        <v>1421.7909999999999</v>
      </c>
      <c r="E4406">
        <v>1423.12</v>
      </c>
      <c r="F4406">
        <v>1.329</v>
      </c>
      <c r="G4406">
        <f t="shared" si="70"/>
        <v>422.87900000000019</v>
      </c>
      <c r="H4406" t="s">
        <v>525</v>
      </c>
      <c r="I4406" t="s">
        <v>26</v>
      </c>
      <c r="J4406" t="s">
        <v>103</v>
      </c>
      <c r="K4406">
        <v>0</v>
      </c>
      <c r="L4406">
        <v>0</v>
      </c>
      <c r="M4406">
        <v>0</v>
      </c>
      <c r="N4406">
        <v>0</v>
      </c>
      <c r="O4406">
        <v>0</v>
      </c>
      <c r="P4406">
        <v>0</v>
      </c>
      <c r="Q4406">
        <v>0</v>
      </c>
      <c r="R4406">
        <v>0</v>
      </c>
      <c r="S4406">
        <v>0</v>
      </c>
      <c r="T4406">
        <v>0</v>
      </c>
      <c r="U4406">
        <v>0</v>
      </c>
      <c r="V4406">
        <v>0</v>
      </c>
      <c r="W4406">
        <v>0</v>
      </c>
      <c r="X4406">
        <v>0</v>
      </c>
      <c r="Y4406">
        <v>0</v>
      </c>
      <c r="Z4406">
        <v>0</v>
      </c>
      <c r="AA4406">
        <v>0</v>
      </c>
      <c r="AB4406">
        <v>1</v>
      </c>
      <c r="AC4406">
        <v>0</v>
      </c>
      <c r="AD4406">
        <v>0</v>
      </c>
      <c r="AE4406">
        <v>0</v>
      </c>
      <c r="AF4406">
        <v>0</v>
      </c>
      <c r="AG4406">
        <v>0</v>
      </c>
      <c r="AH4406">
        <v>0</v>
      </c>
      <c r="AI4406">
        <v>0</v>
      </c>
      <c r="AJ4406">
        <v>0</v>
      </c>
      <c r="AK4406">
        <v>0</v>
      </c>
      <c r="AL4406">
        <v>0</v>
      </c>
      <c r="AN4406">
        <v>1341406021</v>
      </c>
      <c r="AO4406" t="s">
        <v>7725</v>
      </c>
      <c r="AP4406" s="1">
        <v>0.53265046296296303</v>
      </c>
    </row>
    <row r="4407" spans="1:42" x14ac:dyDescent="0.25">
      <c r="A4407" t="s">
        <v>7532</v>
      </c>
      <c r="B4407" t="s">
        <v>7533</v>
      </c>
      <c r="C4407" t="s">
        <v>1159</v>
      </c>
      <c r="D4407">
        <v>1423.277</v>
      </c>
      <c r="E4407">
        <v>1425.5650000000001</v>
      </c>
      <c r="F4407">
        <v>2.2879999999999998</v>
      </c>
      <c r="G4407">
        <f t="shared" si="70"/>
        <v>425.1670000000002</v>
      </c>
      <c r="H4407" t="s">
        <v>7726</v>
      </c>
      <c r="I4407" t="s">
        <v>9</v>
      </c>
      <c r="J4407" t="s">
        <v>97</v>
      </c>
      <c r="K4407">
        <v>1</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N4407">
        <v>1341406022</v>
      </c>
      <c r="AO4407" t="s">
        <v>7727</v>
      </c>
      <c r="AP4407" s="1">
        <v>0.53266203703703707</v>
      </c>
    </row>
    <row r="4408" spans="1:42" x14ac:dyDescent="0.25">
      <c r="A4408" t="s">
        <v>7532</v>
      </c>
      <c r="B4408" t="s">
        <v>7535</v>
      </c>
      <c r="C4408" t="s">
        <v>1159</v>
      </c>
      <c r="D4408">
        <v>1426.0039999999999</v>
      </c>
      <c r="E4408">
        <v>1436.2360000000001</v>
      </c>
      <c r="F4408">
        <v>10.231999999999999</v>
      </c>
      <c r="G4408">
        <f t="shared" si="70"/>
        <v>435.39900000000023</v>
      </c>
      <c r="H4408" t="s">
        <v>7728</v>
      </c>
      <c r="I4408" t="s">
        <v>27</v>
      </c>
      <c r="J4408" t="s">
        <v>103</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1</v>
      </c>
      <c r="AD4408">
        <v>0</v>
      </c>
      <c r="AE4408">
        <v>0</v>
      </c>
      <c r="AF4408">
        <v>0</v>
      </c>
      <c r="AG4408">
        <v>0</v>
      </c>
      <c r="AH4408">
        <v>0</v>
      </c>
      <c r="AI4408">
        <v>0</v>
      </c>
      <c r="AJ4408">
        <v>0</v>
      </c>
      <c r="AK4408">
        <v>0</v>
      </c>
      <c r="AL4408">
        <v>0</v>
      </c>
      <c r="AN4408">
        <v>1341406025</v>
      </c>
      <c r="AO4408" t="s">
        <v>7729</v>
      </c>
      <c r="AP4408" s="1">
        <v>0.53269675925925919</v>
      </c>
    </row>
    <row r="4409" spans="1:42" x14ac:dyDescent="0.25">
      <c r="A4409" t="s">
        <v>7532</v>
      </c>
      <c r="B4409" t="s">
        <v>7533</v>
      </c>
      <c r="C4409" t="s">
        <v>1159</v>
      </c>
      <c r="D4409">
        <v>1432.134</v>
      </c>
      <c r="E4409">
        <v>1432.627</v>
      </c>
      <c r="F4409">
        <v>0.49299999999999999</v>
      </c>
      <c r="G4409">
        <f t="shared" si="70"/>
        <v>435.89200000000022</v>
      </c>
      <c r="H4409" t="s">
        <v>245</v>
      </c>
      <c r="I4409" t="s">
        <v>26</v>
      </c>
      <c r="J4409" t="s">
        <v>103</v>
      </c>
      <c r="K4409">
        <v>0</v>
      </c>
      <c r="L4409">
        <v>0</v>
      </c>
      <c r="M4409">
        <v>0</v>
      </c>
      <c r="N4409">
        <v>0</v>
      </c>
      <c r="O4409">
        <v>0</v>
      </c>
      <c r="P4409">
        <v>0</v>
      </c>
      <c r="Q4409">
        <v>0</v>
      </c>
      <c r="R4409">
        <v>0</v>
      </c>
      <c r="S4409">
        <v>0</v>
      </c>
      <c r="T4409">
        <v>0</v>
      </c>
      <c r="U4409">
        <v>0</v>
      </c>
      <c r="V4409">
        <v>0</v>
      </c>
      <c r="W4409">
        <v>0</v>
      </c>
      <c r="X4409">
        <v>0</v>
      </c>
      <c r="Y4409">
        <v>0</v>
      </c>
      <c r="Z4409">
        <v>0</v>
      </c>
      <c r="AA4409">
        <v>0</v>
      </c>
      <c r="AB4409">
        <v>1</v>
      </c>
      <c r="AC4409">
        <v>0</v>
      </c>
      <c r="AD4409">
        <v>0</v>
      </c>
      <c r="AE4409">
        <v>0</v>
      </c>
      <c r="AF4409">
        <v>0</v>
      </c>
      <c r="AG4409">
        <v>0</v>
      </c>
      <c r="AH4409">
        <v>0</v>
      </c>
      <c r="AI4409">
        <v>0</v>
      </c>
      <c r="AJ4409">
        <v>0</v>
      </c>
      <c r="AK4409">
        <v>0</v>
      </c>
      <c r="AL4409">
        <v>0</v>
      </c>
      <c r="AN4409">
        <v>1341406031</v>
      </c>
      <c r="AO4409" t="s">
        <v>7730</v>
      </c>
      <c r="AP4409" s="1">
        <v>0.53276620370370364</v>
      </c>
    </row>
    <row r="4410" spans="1:42" x14ac:dyDescent="0.25">
      <c r="A4410" t="s">
        <v>7532</v>
      </c>
      <c r="B4410" t="s">
        <v>7533</v>
      </c>
      <c r="C4410" t="s">
        <v>1159</v>
      </c>
      <c r="D4410">
        <v>1435.421</v>
      </c>
      <c r="E4410">
        <v>1455.2429999999999</v>
      </c>
      <c r="F4410">
        <v>19.821999999999999</v>
      </c>
      <c r="G4410">
        <f t="shared" si="70"/>
        <v>455.71400000000023</v>
      </c>
      <c r="H4410" t="s">
        <v>7731</v>
      </c>
      <c r="I4410" t="s">
        <v>27</v>
      </c>
      <c r="J4410" t="s">
        <v>103</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1</v>
      </c>
      <c r="AD4410">
        <v>0</v>
      </c>
      <c r="AE4410">
        <v>0</v>
      </c>
      <c r="AF4410">
        <v>0</v>
      </c>
      <c r="AG4410">
        <v>0</v>
      </c>
      <c r="AH4410">
        <v>0</v>
      </c>
      <c r="AI4410">
        <v>0</v>
      </c>
      <c r="AJ4410">
        <v>0</v>
      </c>
      <c r="AK4410">
        <v>0</v>
      </c>
      <c r="AL4410">
        <v>0</v>
      </c>
      <c r="AN4410">
        <v>1341406034</v>
      </c>
      <c r="AO4410" t="s">
        <v>7732</v>
      </c>
      <c r="AP4410" s="1">
        <v>0.53280092592592598</v>
      </c>
    </row>
    <row r="4411" spans="1:42" x14ac:dyDescent="0.25">
      <c r="A4411" t="s">
        <v>7532</v>
      </c>
      <c r="B4411" t="s">
        <v>7535</v>
      </c>
      <c r="C4411" t="s">
        <v>1159</v>
      </c>
      <c r="D4411">
        <v>1438.433</v>
      </c>
      <c r="E4411">
        <v>1438.8579999999999</v>
      </c>
      <c r="F4411">
        <v>0.42499999999999999</v>
      </c>
      <c r="G4411">
        <f t="shared" si="70"/>
        <v>456.13900000000024</v>
      </c>
      <c r="H4411" t="s">
        <v>119</v>
      </c>
      <c r="I4411" t="s">
        <v>15</v>
      </c>
      <c r="J4411" t="s">
        <v>46</v>
      </c>
      <c r="K4411">
        <v>0</v>
      </c>
      <c r="L4411">
        <v>0</v>
      </c>
      <c r="M4411">
        <v>0</v>
      </c>
      <c r="N4411">
        <v>0</v>
      </c>
      <c r="O4411">
        <v>0</v>
      </c>
      <c r="P4411">
        <v>0</v>
      </c>
      <c r="Q4411">
        <v>1</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N4411">
        <v>1341406037</v>
      </c>
      <c r="AO4411" t="s">
        <v>7733</v>
      </c>
      <c r="AP4411" s="1">
        <v>0.5328356481481481</v>
      </c>
    </row>
    <row r="4412" spans="1:42" x14ac:dyDescent="0.25">
      <c r="A4412" t="s">
        <v>7532</v>
      </c>
      <c r="B4412" t="s">
        <v>7535</v>
      </c>
      <c r="C4412" t="s">
        <v>1159</v>
      </c>
      <c r="D4412">
        <v>1445.7629999999999</v>
      </c>
      <c r="E4412">
        <v>1446.078</v>
      </c>
      <c r="F4412">
        <v>0.315</v>
      </c>
      <c r="G4412">
        <f t="shared" si="70"/>
        <v>456.45400000000024</v>
      </c>
      <c r="H4412" t="s">
        <v>119</v>
      </c>
      <c r="I4412" t="s">
        <v>15</v>
      </c>
      <c r="J4412" t="s">
        <v>46</v>
      </c>
      <c r="K4412">
        <v>0</v>
      </c>
      <c r="L4412">
        <v>0</v>
      </c>
      <c r="M4412">
        <v>0</v>
      </c>
      <c r="N4412">
        <v>0</v>
      </c>
      <c r="O4412">
        <v>0</v>
      </c>
      <c r="P4412">
        <v>0</v>
      </c>
      <c r="Q4412">
        <v>1</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c r="AK4412">
        <v>0</v>
      </c>
      <c r="AL4412">
        <v>0</v>
      </c>
      <c r="AN4412">
        <v>1341406045</v>
      </c>
      <c r="AO4412" t="s">
        <v>7734</v>
      </c>
      <c r="AP4412" s="1">
        <v>0.53292824074074074</v>
      </c>
    </row>
    <row r="4413" spans="1:42" x14ac:dyDescent="0.25">
      <c r="A4413" t="s">
        <v>7532</v>
      </c>
      <c r="B4413" t="s">
        <v>7535</v>
      </c>
      <c r="C4413" t="s">
        <v>1159</v>
      </c>
      <c r="D4413">
        <v>1450.0039999999999</v>
      </c>
      <c r="E4413">
        <v>1451.5650000000001</v>
      </c>
      <c r="F4413">
        <v>1.5609999999999999</v>
      </c>
      <c r="G4413">
        <f t="shared" si="70"/>
        <v>458.01500000000021</v>
      </c>
      <c r="H4413" t="s">
        <v>7735</v>
      </c>
      <c r="I4413" t="s">
        <v>26</v>
      </c>
      <c r="J4413" t="s">
        <v>103</v>
      </c>
      <c r="K4413">
        <v>0</v>
      </c>
      <c r="L4413">
        <v>0</v>
      </c>
      <c r="M4413">
        <v>0</v>
      </c>
      <c r="N4413">
        <v>0</v>
      </c>
      <c r="O4413">
        <v>0</v>
      </c>
      <c r="P4413">
        <v>0</v>
      </c>
      <c r="Q4413">
        <v>0</v>
      </c>
      <c r="R4413">
        <v>0</v>
      </c>
      <c r="S4413">
        <v>0</v>
      </c>
      <c r="T4413">
        <v>0</v>
      </c>
      <c r="U4413">
        <v>0</v>
      </c>
      <c r="V4413">
        <v>0</v>
      </c>
      <c r="W4413">
        <v>0</v>
      </c>
      <c r="X4413">
        <v>0</v>
      </c>
      <c r="Y4413">
        <v>0</v>
      </c>
      <c r="Z4413">
        <v>0</v>
      </c>
      <c r="AA4413">
        <v>0</v>
      </c>
      <c r="AB4413">
        <v>1</v>
      </c>
      <c r="AC4413">
        <v>0</v>
      </c>
      <c r="AD4413">
        <v>0</v>
      </c>
      <c r="AE4413">
        <v>0</v>
      </c>
      <c r="AF4413">
        <v>0</v>
      </c>
      <c r="AG4413">
        <v>0</v>
      </c>
      <c r="AH4413">
        <v>0</v>
      </c>
      <c r="AI4413">
        <v>0</v>
      </c>
      <c r="AJ4413">
        <v>0</v>
      </c>
      <c r="AK4413">
        <v>0</v>
      </c>
      <c r="AL4413">
        <v>0</v>
      </c>
      <c r="AN4413">
        <v>1341406049</v>
      </c>
      <c r="AO4413" t="s">
        <v>7736</v>
      </c>
      <c r="AP4413" s="1">
        <v>0.53297453703703701</v>
      </c>
    </row>
    <row r="4414" spans="1:42" x14ac:dyDescent="0.25">
      <c r="A4414" t="s">
        <v>7532</v>
      </c>
      <c r="B4414" t="s">
        <v>7535</v>
      </c>
      <c r="C4414" t="s">
        <v>1159</v>
      </c>
      <c r="D4414">
        <v>1455.7819999999999</v>
      </c>
      <c r="E4414">
        <v>1458.932</v>
      </c>
      <c r="F4414">
        <v>3.15</v>
      </c>
      <c r="G4414">
        <f t="shared" si="70"/>
        <v>461.16500000000019</v>
      </c>
      <c r="H4414" t="s">
        <v>7737</v>
      </c>
      <c r="I4414" t="s">
        <v>26</v>
      </c>
      <c r="J4414" t="s">
        <v>103</v>
      </c>
      <c r="K4414">
        <v>0</v>
      </c>
      <c r="L4414">
        <v>0</v>
      </c>
      <c r="M4414">
        <v>0</v>
      </c>
      <c r="N4414">
        <v>0</v>
      </c>
      <c r="O4414">
        <v>0</v>
      </c>
      <c r="P4414">
        <v>0</v>
      </c>
      <c r="Q4414">
        <v>0</v>
      </c>
      <c r="R4414">
        <v>0</v>
      </c>
      <c r="S4414">
        <v>0</v>
      </c>
      <c r="T4414">
        <v>0</v>
      </c>
      <c r="U4414">
        <v>0</v>
      </c>
      <c r="V4414">
        <v>0</v>
      </c>
      <c r="W4414">
        <v>0</v>
      </c>
      <c r="X4414">
        <v>0</v>
      </c>
      <c r="Y4414">
        <v>0</v>
      </c>
      <c r="Z4414">
        <v>0</v>
      </c>
      <c r="AA4414">
        <v>0</v>
      </c>
      <c r="AB4414">
        <v>1</v>
      </c>
      <c r="AC4414">
        <v>0</v>
      </c>
      <c r="AD4414">
        <v>0</v>
      </c>
      <c r="AE4414">
        <v>0</v>
      </c>
      <c r="AF4414">
        <v>0</v>
      </c>
      <c r="AG4414">
        <v>0</v>
      </c>
      <c r="AH4414">
        <v>0</v>
      </c>
      <c r="AI4414">
        <v>0</v>
      </c>
      <c r="AJ4414">
        <v>0</v>
      </c>
      <c r="AK4414">
        <v>0</v>
      </c>
      <c r="AL4414">
        <v>0</v>
      </c>
      <c r="AN4414">
        <v>1341406055</v>
      </c>
      <c r="AO4414" t="s">
        <v>7738</v>
      </c>
      <c r="AP4414" s="1">
        <v>0.53304398148148147</v>
      </c>
    </row>
    <row r="4415" spans="1:42" x14ac:dyDescent="0.25">
      <c r="A4415" t="s">
        <v>7532</v>
      </c>
      <c r="B4415" t="s">
        <v>7535</v>
      </c>
      <c r="C4415" t="s">
        <v>1159</v>
      </c>
      <c r="D4415">
        <v>1463.788</v>
      </c>
      <c r="E4415">
        <v>1466.857</v>
      </c>
      <c r="F4415">
        <v>3.069</v>
      </c>
      <c r="G4415">
        <f t="shared" si="70"/>
        <v>464.23400000000021</v>
      </c>
      <c r="H4415" t="s">
        <v>7739</v>
      </c>
      <c r="I4415" t="s">
        <v>20</v>
      </c>
      <c r="J4415" t="s">
        <v>103</v>
      </c>
      <c r="K4415">
        <v>0</v>
      </c>
      <c r="L4415">
        <v>0</v>
      </c>
      <c r="M4415">
        <v>0</v>
      </c>
      <c r="N4415">
        <v>0</v>
      </c>
      <c r="O4415">
        <v>0</v>
      </c>
      <c r="P4415">
        <v>0</v>
      </c>
      <c r="Q4415">
        <v>0</v>
      </c>
      <c r="R4415">
        <v>0</v>
      </c>
      <c r="S4415">
        <v>0</v>
      </c>
      <c r="T4415">
        <v>0</v>
      </c>
      <c r="U4415">
        <v>0</v>
      </c>
      <c r="V4415">
        <v>1</v>
      </c>
      <c r="W4415">
        <v>0</v>
      </c>
      <c r="X4415">
        <v>0</v>
      </c>
      <c r="Y4415">
        <v>0</v>
      </c>
      <c r="Z4415">
        <v>0</v>
      </c>
      <c r="AA4415">
        <v>0</v>
      </c>
      <c r="AB4415">
        <v>0</v>
      </c>
      <c r="AC4415">
        <v>0</v>
      </c>
      <c r="AD4415">
        <v>0</v>
      </c>
      <c r="AE4415">
        <v>0</v>
      </c>
      <c r="AF4415">
        <v>0</v>
      </c>
      <c r="AG4415">
        <v>0</v>
      </c>
      <c r="AH4415">
        <v>0</v>
      </c>
      <c r="AI4415">
        <v>0</v>
      </c>
      <c r="AJ4415">
        <v>0</v>
      </c>
      <c r="AK4415">
        <v>0</v>
      </c>
      <c r="AL4415">
        <v>0</v>
      </c>
      <c r="AN4415">
        <v>1341406063</v>
      </c>
      <c r="AO4415" t="s">
        <v>7740</v>
      </c>
      <c r="AP4415" s="1">
        <v>0.53313657407407411</v>
      </c>
    </row>
    <row r="4416" spans="1:42" x14ac:dyDescent="0.25">
      <c r="A4416" t="s">
        <v>7532</v>
      </c>
      <c r="B4416" t="s">
        <v>7533</v>
      </c>
      <c r="C4416" t="s">
        <v>1159</v>
      </c>
      <c r="D4416">
        <v>1466.076</v>
      </c>
      <c r="E4416">
        <v>1467.7329999999999</v>
      </c>
      <c r="F4416">
        <v>1.657</v>
      </c>
      <c r="G4416">
        <f t="shared" si="70"/>
        <v>465.89100000000019</v>
      </c>
      <c r="H4416" t="s">
        <v>4354</v>
      </c>
      <c r="I4416" t="s">
        <v>36</v>
      </c>
      <c r="J4416" t="s">
        <v>103</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1</v>
      </c>
      <c r="AN4416">
        <v>1341406065</v>
      </c>
      <c r="AO4416" t="s">
        <v>7741</v>
      </c>
      <c r="AP4416" s="1">
        <v>0.53315972222222219</v>
      </c>
    </row>
    <row r="4417" spans="1:42" x14ac:dyDescent="0.25">
      <c r="A4417" t="s">
        <v>7532</v>
      </c>
      <c r="B4417" t="s">
        <v>7535</v>
      </c>
      <c r="C4417" t="s">
        <v>1159</v>
      </c>
      <c r="D4417">
        <v>1468.1510000000001</v>
      </c>
      <c r="E4417">
        <v>1468.7260000000001</v>
      </c>
      <c r="F4417">
        <v>0.57499999999999996</v>
      </c>
      <c r="G4417">
        <f t="shared" si="70"/>
        <v>466.46600000000018</v>
      </c>
      <c r="H4417" t="s">
        <v>131</v>
      </c>
      <c r="I4417" t="s">
        <v>127</v>
      </c>
      <c r="J4417" t="s">
        <v>128</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N4417">
        <v>1341406067</v>
      </c>
      <c r="AO4417" t="s">
        <v>7742</v>
      </c>
      <c r="AP4417" s="1">
        <v>0.53318287037037038</v>
      </c>
    </row>
    <row r="4418" spans="1:42" x14ac:dyDescent="0.25">
      <c r="A4418" t="s">
        <v>7532</v>
      </c>
      <c r="B4418" t="s">
        <v>7533</v>
      </c>
      <c r="C4418" t="s">
        <v>1159</v>
      </c>
      <c r="D4418">
        <v>1470.999</v>
      </c>
      <c r="E4418">
        <v>1476.2180000000001</v>
      </c>
      <c r="F4418">
        <v>5.2190000000000003</v>
      </c>
      <c r="G4418">
        <f t="shared" si="70"/>
        <v>471.68500000000017</v>
      </c>
      <c r="H4418" t="s">
        <v>7743</v>
      </c>
      <c r="I4418" t="s">
        <v>30</v>
      </c>
      <c r="J4418" t="s">
        <v>75</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1</v>
      </c>
      <c r="AG4418">
        <v>0</v>
      </c>
      <c r="AH4418">
        <v>0</v>
      </c>
      <c r="AI4418">
        <v>0</v>
      </c>
      <c r="AJ4418">
        <v>0</v>
      </c>
      <c r="AK4418">
        <v>0</v>
      </c>
      <c r="AL4418">
        <v>0</v>
      </c>
      <c r="AN4418">
        <v>1341406070</v>
      </c>
      <c r="AO4418" t="s">
        <v>7744</v>
      </c>
      <c r="AP4418" s="1">
        <v>0.5332175925925926</v>
      </c>
    </row>
    <row r="4419" spans="1:42" x14ac:dyDescent="0.25">
      <c r="A4419" t="s">
        <v>7532</v>
      </c>
      <c r="B4419" t="s">
        <v>7535</v>
      </c>
      <c r="C4419" t="s">
        <v>1159</v>
      </c>
      <c r="D4419">
        <v>1476.5260000000001</v>
      </c>
      <c r="E4419">
        <v>1477.2660000000001</v>
      </c>
      <c r="F4419">
        <v>0.74</v>
      </c>
      <c r="G4419">
        <f t="shared" si="70"/>
        <v>472.42500000000018</v>
      </c>
      <c r="H4419" t="s">
        <v>119</v>
      </c>
      <c r="I4419" t="s">
        <v>32</v>
      </c>
      <c r="J4419" t="s">
        <v>46</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1</v>
      </c>
      <c r="AI4419">
        <v>0</v>
      </c>
      <c r="AJ4419">
        <v>0</v>
      </c>
      <c r="AK4419">
        <v>0</v>
      </c>
      <c r="AL4419">
        <v>0</v>
      </c>
      <c r="AN4419">
        <v>1341406076</v>
      </c>
      <c r="AO4419" t="s">
        <v>7745</v>
      </c>
      <c r="AP4419" s="1">
        <v>0.53328703703703706</v>
      </c>
    </row>
    <row r="4420" spans="1:42" x14ac:dyDescent="0.25">
      <c r="A4420" t="s">
        <v>7532</v>
      </c>
      <c r="B4420" t="s">
        <v>7533</v>
      </c>
      <c r="C4420" t="s">
        <v>1159</v>
      </c>
      <c r="D4420">
        <v>1479.4490000000001</v>
      </c>
      <c r="E4420">
        <v>1481.6690000000001</v>
      </c>
      <c r="F4420">
        <v>2.2200000000000002</v>
      </c>
      <c r="G4420">
        <f t="shared" si="70"/>
        <v>474.64500000000021</v>
      </c>
      <c r="H4420" t="s">
        <v>7746</v>
      </c>
      <c r="I4420" t="s">
        <v>31</v>
      </c>
      <c r="J4420" t="s">
        <v>46</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1</v>
      </c>
      <c r="AH4420">
        <v>0</v>
      </c>
      <c r="AI4420">
        <v>0</v>
      </c>
      <c r="AJ4420">
        <v>0</v>
      </c>
      <c r="AK4420">
        <v>0</v>
      </c>
      <c r="AL4420">
        <v>0</v>
      </c>
      <c r="AN4420">
        <v>1341406078</v>
      </c>
      <c r="AO4420" t="s">
        <v>7747</v>
      </c>
      <c r="AP4420" s="1">
        <v>0.53331018518518525</v>
      </c>
    </row>
    <row r="4421" spans="1:42" x14ac:dyDescent="0.25">
      <c r="A4421" t="s">
        <v>7532</v>
      </c>
      <c r="B4421" t="s">
        <v>7533</v>
      </c>
      <c r="C4421" t="s">
        <v>1159</v>
      </c>
      <c r="D4421">
        <v>1486.184</v>
      </c>
      <c r="E4421">
        <v>1488.7180000000001</v>
      </c>
      <c r="F4421">
        <v>2.5339999999999998</v>
      </c>
      <c r="G4421">
        <f t="shared" si="70"/>
        <v>477.1790000000002</v>
      </c>
      <c r="H4421" t="s">
        <v>7748</v>
      </c>
      <c r="I4421" t="s">
        <v>22</v>
      </c>
      <c r="J4421" t="s">
        <v>97</v>
      </c>
      <c r="K4421">
        <v>0</v>
      </c>
      <c r="L4421">
        <v>0</v>
      </c>
      <c r="M4421">
        <v>0</v>
      </c>
      <c r="N4421">
        <v>0</v>
      </c>
      <c r="O4421">
        <v>0</v>
      </c>
      <c r="P4421">
        <v>0</v>
      </c>
      <c r="Q4421">
        <v>0</v>
      </c>
      <c r="R4421">
        <v>0</v>
      </c>
      <c r="S4421">
        <v>0</v>
      </c>
      <c r="T4421">
        <v>0</v>
      </c>
      <c r="U4421">
        <v>0</v>
      </c>
      <c r="V4421">
        <v>0</v>
      </c>
      <c r="W4421">
        <v>0</v>
      </c>
      <c r="X4421">
        <v>1</v>
      </c>
      <c r="Y4421">
        <v>0</v>
      </c>
      <c r="Z4421">
        <v>0</v>
      </c>
      <c r="AA4421">
        <v>0</v>
      </c>
      <c r="AB4421">
        <v>0</v>
      </c>
      <c r="AC4421">
        <v>0</v>
      </c>
      <c r="AD4421">
        <v>0</v>
      </c>
      <c r="AE4421">
        <v>0</v>
      </c>
      <c r="AF4421">
        <v>0</v>
      </c>
      <c r="AG4421">
        <v>0</v>
      </c>
      <c r="AH4421">
        <v>0</v>
      </c>
      <c r="AI4421">
        <v>0</v>
      </c>
      <c r="AJ4421">
        <v>0</v>
      </c>
      <c r="AK4421">
        <v>0</v>
      </c>
      <c r="AL4421">
        <v>0</v>
      </c>
      <c r="AN4421">
        <v>1341406085</v>
      </c>
      <c r="AO4421" t="s">
        <v>7749</v>
      </c>
      <c r="AP4421" s="1">
        <v>0.53339120370370374</v>
      </c>
    </row>
    <row r="4422" spans="1:42" x14ac:dyDescent="0.25">
      <c r="A4422" t="s">
        <v>7532</v>
      </c>
      <c r="B4422" t="s">
        <v>7533</v>
      </c>
      <c r="C4422" t="s">
        <v>1159</v>
      </c>
      <c r="D4422">
        <v>1493.0609999999999</v>
      </c>
      <c r="E4422">
        <v>1497.623</v>
      </c>
      <c r="F4422">
        <v>4.5620000000000003</v>
      </c>
      <c r="G4422">
        <f t="shared" si="70"/>
        <v>481.74100000000021</v>
      </c>
      <c r="H4422" t="s">
        <v>7750</v>
      </c>
      <c r="I4422" t="s">
        <v>28</v>
      </c>
      <c r="J4422" t="s">
        <v>103</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1</v>
      </c>
      <c r="AE4422">
        <v>0</v>
      </c>
      <c r="AF4422">
        <v>0</v>
      </c>
      <c r="AG4422">
        <v>0</v>
      </c>
      <c r="AH4422">
        <v>0</v>
      </c>
      <c r="AI4422">
        <v>0</v>
      </c>
      <c r="AJ4422">
        <v>0</v>
      </c>
      <c r="AK4422">
        <v>0</v>
      </c>
      <c r="AL4422">
        <v>0</v>
      </c>
      <c r="AN4422">
        <v>1341406092</v>
      </c>
      <c r="AO4422" t="s">
        <v>7751</v>
      </c>
      <c r="AP4422" s="1">
        <v>0.53347222222222224</v>
      </c>
    </row>
    <row r="4423" spans="1:42" x14ac:dyDescent="0.25">
      <c r="A4423" t="s">
        <v>7532</v>
      </c>
      <c r="B4423" t="s">
        <v>7533</v>
      </c>
      <c r="C4423" t="s">
        <v>1159</v>
      </c>
      <c r="D4423">
        <v>1497.808</v>
      </c>
      <c r="E4423">
        <v>1500.89</v>
      </c>
      <c r="F4423">
        <v>3.0819999999999999</v>
      </c>
      <c r="G4423">
        <f t="shared" si="70"/>
        <v>484.82300000000021</v>
      </c>
      <c r="H4423" t="s">
        <v>7752</v>
      </c>
      <c r="I4423" t="s">
        <v>20</v>
      </c>
      <c r="J4423" t="s">
        <v>103</v>
      </c>
      <c r="K4423">
        <v>0</v>
      </c>
      <c r="L4423">
        <v>0</v>
      </c>
      <c r="M4423">
        <v>0</v>
      </c>
      <c r="N4423">
        <v>0</v>
      </c>
      <c r="O4423">
        <v>0</v>
      </c>
      <c r="P4423">
        <v>0</v>
      </c>
      <c r="Q4423">
        <v>0</v>
      </c>
      <c r="R4423">
        <v>0</v>
      </c>
      <c r="S4423">
        <v>0</v>
      </c>
      <c r="T4423">
        <v>0</v>
      </c>
      <c r="U4423">
        <v>0</v>
      </c>
      <c r="V4423">
        <v>1</v>
      </c>
      <c r="W4423">
        <v>0</v>
      </c>
      <c r="X4423">
        <v>0</v>
      </c>
      <c r="Y4423">
        <v>0</v>
      </c>
      <c r="Z4423">
        <v>0</v>
      </c>
      <c r="AA4423">
        <v>0</v>
      </c>
      <c r="AB4423">
        <v>0</v>
      </c>
      <c r="AC4423">
        <v>0</v>
      </c>
      <c r="AD4423">
        <v>0</v>
      </c>
      <c r="AE4423">
        <v>0</v>
      </c>
      <c r="AF4423">
        <v>0</v>
      </c>
      <c r="AG4423">
        <v>0</v>
      </c>
      <c r="AH4423">
        <v>0</v>
      </c>
      <c r="AI4423">
        <v>0</v>
      </c>
      <c r="AJ4423">
        <v>0</v>
      </c>
      <c r="AK4423">
        <v>0</v>
      </c>
      <c r="AL4423">
        <v>0</v>
      </c>
      <c r="AN4423">
        <v>1341406097</v>
      </c>
      <c r="AO4423" t="s">
        <v>7753</v>
      </c>
      <c r="AP4423" s="1">
        <v>0.53353009259259265</v>
      </c>
    </row>
    <row r="4424" spans="1:42" x14ac:dyDescent="0.25">
      <c r="A4424" t="s">
        <v>7532</v>
      </c>
      <c r="B4424" t="s">
        <v>7535</v>
      </c>
      <c r="C4424" t="s">
        <v>1159</v>
      </c>
      <c r="D4424">
        <v>1499.24</v>
      </c>
      <c r="E4424">
        <v>1499.856</v>
      </c>
      <c r="F4424">
        <v>0.61599999999999999</v>
      </c>
      <c r="G4424">
        <f t="shared" si="70"/>
        <v>485.43900000000019</v>
      </c>
      <c r="H4424" t="s">
        <v>119</v>
      </c>
      <c r="I4424" t="s">
        <v>15</v>
      </c>
      <c r="J4424" t="s">
        <v>46</v>
      </c>
      <c r="K4424">
        <v>0</v>
      </c>
      <c r="L4424">
        <v>0</v>
      </c>
      <c r="M4424">
        <v>0</v>
      </c>
      <c r="N4424">
        <v>0</v>
      </c>
      <c r="O4424">
        <v>0</v>
      </c>
      <c r="P4424">
        <v>0</v>
      </c>
      <c r="Q4424">
        <v>1</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N4424">
        <v>1341406098</v>
      </c>
      <c r="AO4424" t="s">
        <v>7754</v>
      </c>
      <c r="AP4424" s="1">
        <v>0.53354166666666669</v>
      </c>
    </row>
    <row r="4425" spans="1:42" x14ac:dyDescent="0.25">
      <c r="A4425" t="s">
        <v>7532</v>
      </c>
      <c r="B4425" t="s">
        <v>7535</v>
      </c>
      <c r="C4425" t="s">
        <v>1159</v>
      </c>
      <c r="D4425">
        <v>1502.452</v>
      </c>
      <c r="E4425">
        <v>1511.8420000000001</v>
      </c>
      <c r="F4425">
        <v>9.39</v>
      </c>
      <c r="G4425">
        <f t="shared" si="70"/>
        <v>494.82900000000018</v>
      </c>
      <c r="H4425" t="s">
        <v>7755</v>
      </c>
      <c r="I4425" t="s">
        <v>36</v>
      </c>
      <c r="J4425" t="s">
        <v>103</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1</v>
      </c>
      <c r="AN4425">
        <v>1341406101</v>
      </c>
      <c r="AO4425" t="s">
        <v>7756</v>
      </c>
      <c r="AP4425" s="1">
        <v>0.53357638888888892</v>
      </c>
    </row>
    <row r="4426" spans="1:42" x14ac:dyDescent="0.25">
      <c r="A4426" t="s">
        <v>7532</v>
      </c>
      <c r="B4426" t="s">
        <v>7533</v>
      </c>
      <c r="C4426" t="s">
        <v>1159</v>
      </c>
      <c r="D4426">
        <v>1509.0509999999999</v>
      </c>
      <c r="E4426">
        <v>1509.682</v>
      </c>
      <c r="F4426">
        <v>0.63100000000000001</v>
      </c>
      <c r="G4426">
        <f t="shared" si="70"/>
        <v>495.46000000000015</v>
      </c>
      <c r="H4426" t="s">
        <v>7757</v>
      </c>
      <c r="I4426" t="s">
        <v>11</v>
      </c>
      <c r="J4426" t="s">
        <v>97</v>
      </c>
      <c r="K4426">
        <v>0</v>
      </c>
      <c r="L4426">
        <v>0</v>
      </c>
      <c r="M4426">
        <v>1</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N4426">
        <v>1341406108</v>
      </c>
      <c r="AO4426" t="s">
        <v>7758</v>
      </c>
      <c r="AP4426" s="1">
        <v>0.53365740740740741</v>
      </c>
    </row>
    <row r="4427" spans="1:42" x14ac:dyDescent="0.25">
      <c r="A4427" t="s">
        <v>7532</v>
      </c>
      <c r="B4427" t="s">
        <v>7533</v>
      </c>
      <c r="C4427" t="s">
        <v>1159</v>
      </c>
      <c r="D4427">
        <v>1511.194</v>
      </c>
      <c r="E4427">
        <v>1511.6869999999999</v>
      </c>
      <c r="F4427">
        <v>0.49299999999999999</v>
      </c>
      <c r="G4427">
        <f t="shared" ref="G4427:G4490" si="71">G4426+F4427</f>
        <v>495.95300000000015</v>
      </c>
      <c r="H4427" t="s">
        <v>245</v>
      </c>
      <c r="I4427" t="s">
        <v>26</v>
      </c>
      <c r="J4427" t="s">
        <v>103</v>
      </c>
      <c r="K4427">
        <v>0</v>
      </c>
      <c r="L4427">
        <v>0</v>
      </c>
      <c r="M4427">
        <v>0</v>
      </c>
      <c r="N4427">
        <v>0</v>
      </c>
      <c r="O4427">
        <v>0</v>
      </c>
      <c r="P4427">
        <v>0</v>
      </c>
      <c r="Q4427">
        <v>0</v>
      </c>
      <c r="R4427">
        <v>0</v>
      </c>
      <c r="S4427">
        <v>0</v>
      </c>
      <c r="T4427">
        <v>0</v>
      </c>
      <c r="U4427">
        <v>0</v>
      </c>
      <c r="V4427">
        <v>0</v>
      </c>
      <c r="W4427">
        <v>0</v>
      </c>
      <c r="X4427">
        <v>0</v>
      </c>
      <c r="Y4427">
        <v>0</v>
      </c>
      <c r="Z4427">
        <v>0</v>
      </c>
      <c r="AA4427">
        <v>0</v>
      </c>
      <c r="AB4427">
        <v>1</v>
      </c>
      <c r="AC4427">
        <v>0</v>
      </c>
      <c r="AD4427">
        <v>0</v>
      </c>
      <c r="AE4427">
        <v>0</v>
      </c>
      <c r="AF4427">
        <v>0</v>
      </c>
      <c r="AG4427">
        <v>0</v>
      </c>
      <c r="AH4427">
        <v>0</v>
      </c>
      <c r="AI4427">
        <v>0</v>
      </c>
      <c r="AJ4427">
        <v>0</v>
      </c>
      <c r="AK4427">
        <v>0</v>
      </c>
      <c r="AL4427">
        <v>0</v>
      </c>
      <c r="AN4427">
        <v>1341406110</v>
      </c>
      <c r="AO4427" t="s">
        <v>7759</v>
      </c>
      <c r="AP4427" s="1">
        <v>0.5336805555555556</v>
      </c>
    </row>
    <row r="4428" spans="1:42" x14ac:dyDescent="0.25">
      <c r="A4428" t="s">
        <v>7532</v>
      </c>
      <c r="B4428" t="s">
        <v>7535</v>
      </c>
      <c r="C4428" t="s">
        <v>1159</v>
      </c>
      <c r="D4428">
        <v>1513.347</v>
      </c>
      <c r="E4428">
        <v>1524.8810000000001</v>
      </c>
      <c r="F4428">
        <v>11.534000000000001</v>
      </c>
      <c r="G4428">
        <f t="shared" si="71"/>
        <v>507.48700000000014</v>
      </c>
      <c r="H4428" t="s">
        <v>7760</v>
      </c>
      <c r="I4428" t="s">
        <v>36</v>
      </c>
      <c r="J4428" t="s">
        <v>103</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1</v>
      </c>
      <c r="AN4428">
        <v>1341406112</v>
      </c>
      <c r="AO4428" t="s">
        <v>7761</v>
      </c>
      <c r="AP4428" s="1">
        <v>0.53370370370370368</v>
      </c>
    </row>
    <row r="4429" spans="1:42" x14ac:dyDescent="0.25">
      <c r="A4429" t="s">
        <v>7532</v>
      </c>
      <c r="B4429" t="s">
        <v>7533</v>
      </c>
      <c r="C4429" t="s">
        <v>1159</v>
      </c>
      <c r="D4429">
        <v>1517.58</v>
      </c>
      <c r="E4429">
        <v>1518.046</v>
      </c>
      <c r="F4429">
        <v>0.46600000000000003</v>
      </c>
      <c r="G4429">
        <f t="shared" si="71"/>
        <v>507.95300000000015</v>
      </c>
      <c r="H4429" t="s">
        <v>245</v>
      </c>
      <c r="I4429" t="s">
        <v>15</v>
      </c>
      <c r="J4429" t="s">
        <v>46</v>
      </c>
      <c r="K4429">
        <v>0</v>
      </c>
      <c r="L4429">
        <v>0</v>
      </c>
      <c r="M4429">
        <v>0</v>
      </c>
      <c r="N4429">
        <v>0</v>
      </c>
      <c r="O4429">
        <v>0</v>
      </c>
      <c r="P4429">
        <v>0</v>
      </c>
      <c r="Q4429">
        <v>1</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N4429">
        <v>1341406117</v>
      </c>
      <c r="AO4429" t="s">
        <v>7762</v>
      </c>
      <c r="AP4429" s="1">
        <v>0.5337615740740741</v>
      </c>
    </row>
    <row r="4430" spans="1:42" x14ac:dyDescent="0.25">
      <c r="A4430" t="s">
        <v>7532</v>
      </c>
      <c r="B4430" t="s">
        <v>7533</v>
      </c>
      <c r="C4430" t="s">
        <v>1159</v>
      </c>
      <c r="D4430">
        <v>1520.4010000000001</v>
      </c>
      <c r="E4430">
        <v>1521.346</v>
      </c>
      <c r="F4430">
        <v>0.94499999999999995</v>
      </c>
      <c r="G4430">
        <f t="shared" si="71"/>
        <v>508.89800000000014</v>
      </c>
      <c r="H4430" t="s">
        <v>4726</v>
      </c>
      <c r="I4430" t="s">
        <v>15</v>
      </c>
      <c r="J4430" t="s">
        <v>46</v>
      </c>
      <c r="K4430">
        <v>0</v>
      </c>
      <c r="L4430">
        <v>0</v>
      </c>
      <c r="M4430">
        <v>0</v>
      </c>
      <c r="N4430">
        <v>0</v>
      </c>
      <c r="O4430">
        <v>0</v>
      </c>
      <c r="P4430">
        <v>0</v>
      </c>
      <c r="Q4430">
        <v>1</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N4430">
        <v>1341406119</v>
      </c>
      <c r="AO4430" t="s">
        <v>7763</v>
      </c>
      <c r="AP4430" s="1">
        <v>0.53378472222222217</v>
      </c>
    </row>
    <row r="4431" spans="1:42" x14ac:dyDescent="0.25">
      <c r="A4431" t="s">
        <v>7532</v>
      </c>
      <c r="B4431" t="s">
        <v>7533</v>
      </c>
      <c r="C4431" t="s">
        <v>1159</v>
      </c>
      <c r="D4431">
        <v>1525.3510000000001</v>
      </c>
      <c r="E4431">
        <v>1525.8440000000001</v>
      </c>
      <c r="F4431">
        <v>0.49299999999999999</v>
      </c>
      <c r="G4431">
        <f t="shared" si="71"/>
        <v>509.39100000000013</v>
      </c>
      <c r="H4431" t="s">
        <v>119</v>
      </c>
      <c r="I4431" t="s">
        <v>26</v>
      </c>
      <c r="J4431" t="s">
        <v>103</v>
      </c>
      <c r="K4431">
        <v>0</v>
      </c>
      <c r="L4431">
        <v>0</v>
      </c>
      <c r="M4431">
        <v>0</v>
      </c>
      <c r="N4431">
        <v>0</v>
      </c>
      <c r="O4431">
        <v>0</v>
      </c>
      <c r="P4431">
        <v>0</v>
      </c>
      <c r="Q4431">
        <v>0</v>
      </c>
      <c r="R4431">
        <v>0</v>
      </c>
      <c r="S4431">
        <v>0</v>
      </c>
      <c r="T4431">
        <v>0</v>
      </c>
      <c r="U4431">
        <v>0</v>
      </c>
      <c r="V4431">
        <v>0</v>
      </c>
      <c r="W4431">
        <v>0</v>
      </c>
      <c r="X4431">
        <v>0</v>
      </c>
      <c r="Y4431">
        <v>0</v>
      </c>
      <c r="Z4431">
        <v>0</v>
      </c>
      <c r="AA4431">
        <v>0</v>
      </c>
      <c r="AB4431">
        <v>1</v>
      </c>
      <c r="AC4431">
        <v>0</v>
      </c>
      <c r="AD4431">
        <v>0</v>
      </c>
      <c r="AE4431">
        <v>0</v>
      </c>
      <c r="AF4431">
        <v>0</v>
      </c>
      <c r="AG4431">
        <v>0</v>
      </c>
      <c r="AH4431">
        <v>0</v>
      </c>
      <c r="AI4431">
        <v>0</v>
      </c>
      <c r="AJ4431">
        <v>0</v>
      </c>
      <c r="AK4431">
        <v>0</v>
      </c>
      <c r="AL4431">
        <v>0</v>
      </c>
      <c r="AN4431">
        <v>1341406124</v>
      </c>
      <c r="AO4431" t="s">
        <v>7764</v>
      </c>
      <c r="AP4431" s="1">
        <v>0.53384259259259259</v>
      </c>
    </row>
    <row r="4432" spans="1:42" x14ac:dyDescent="0.25">
      <c r="A4432" t="s">
        <v>7532</v>
      </c>
      <c r="B4432" t="s">
        <v>7533</v>
      </c>
      <c r="C4432" t="s">
        <v>1159</v>
      </c>
      <c r="D4432">
        <v>1526.817</v>
      </c>
      <c r="E4432">
        <v>1528.269</v>
      </c>
      <c r="F4432">
        <v>1.452</v>
      </c>
      <c r="G4432">
        <f t="shared" si="71"/>
        <v>510.84300000000013</v>
      </c>
      <c r="H4432" t="s">
        <v>7765</v>
      </c>
      <c r="I4432" t="s">
        <v>31</v>
      </c>
      <c r="J4432" t="s">
        <v>46</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1</v>
      </c>
      <c r="AH4432">
        <v>0</v>
      </c>
      <c r="AI4432">
        <v>0</v>
      </c>
      <c r="AJ4432">
        <v>0</v>
      </c>
      <c r="AK4432">
        <v>0</v>
      </c>
      <c r="AL4432">
        <v>0</v>
      </c>
      <c r="AN4432">
        <v>1341406126</v>
      </c>
      <c r="AO4432" t="s">
        <v>7766</v>
      </c>
      <c r="AP4432" s="1">
        <v>0.53386574074074067</v>
      </c>
    </row>
    <row r="4433" spans="1:42" x14ac:dyDescent="0.25">
      <c r="A4433" t="s">
        <v>7532</v>
      </c>
      <c r="B4433" t="s">
        <v>7533</v>
      </c>
      <c r="C4433" t="s">
        <v>1159</v>
      </c>
      <c r="D4433">
        <v>1530.587</v>
      </c>
      <c r="E4433">
        <v>1533.6410000000001</v>
      </c>
      <c r="F4433">
        <v>3.0539999999999998</v>
      </c>
      <c r="G4433">
        <f t="shared" si="71"/>
        <v>513.89700000000016</v>
      </c>
      <c r="H4433" t="s">
        <v>7767</v>
      </c>
      <c r="I4433" t="s">
        <v>36</v>
      </c>
      <c r="J4433" t="s">
        <v>103</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1</v>
      </c>
      <c r="AN4433">
        <v>1341406130</v>
      </c>
      <c r="AO4433" t="s">
        <v>7768</v>
      </c>
      <c r="AP4433" s="1">
        <v>0.53391203703703705</v>
      </c>
    </row>
    <row r="4434" spans="1:42" x14ac:dyDescent="0.25">
      <c r="A4434" t="s">
        <v>7532</v>
      </c>
      <c r="B4434" t="s">
        <v>7533</v>
      </c>
      <c r="C4434" t="s">
        <v>1159</v>
      </c>
      <c r="D4434">
        <v>1536.0329999999999</v>
      </c>
      <c r="E4434">
        <v>1540.924</v>
      </c>
      <c r="F4434">
        <v>4.891</v>
      </c>
      <c r="G4434">
        <f t="shared" si="71"/>
        <v>518.78800000000012</v>
      </c>
      <c r="H4434" t="s">
        <v>7769</v>
      </c>
      <c r="I4434" t="s">
        <v>28</v>
      </c>
      <c r="J4434" t="s">
        <v>103</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1</v>
      </c>
      <c r="AE4434">
        <v>0</v>
      </c>
      <c r="AF4434">
        <v>0</v>
      </c>
      <c r="AG4434">
        <v>0</v>
      </c>
      <c r="AH4434">
        <v>0</v>
      </c>
      <c r="AI4434">
        <v>0</v>
      </c>
      <c r="AJ4434">
        <v>0</v>
      </c>
      <c r="AK4434">
        <v>0</v>
      </c>
      <c r="AL4434">
        <v>0</v>
      </c>
      <c r="AN4434">
        <v>1341406135</v>
      </c>
      <c r="AO4434" t="s">
        <v>7770</v>
      </c>
      <c r="AP4434" s="1">
        <v>0.53396990740740746</v>
      </c>
    </row>
    <row r="4435" spans="1:42" x14ac:dyDescent="0.25">
      <c r="A4435" t="s">
        <v>7532</v>
      </c>
      <c r="B4435" t="s">
        <v>7535</v>
      </c>
      <c r="C4435" t="s">
        <v>1159</v>
      </c>
      <c r="D4435">
        <v>1539.8209999999999</v>
      </c>
      <c r="E4435">
        <v>1541.78</v>
      </c>
      <c r="F4435">
        <v>1.9590000000000001</v>
      </c>
      <c r="G4435">
        <f t="shared" si="71"/>
        <v>520.74700000000007</v>
      </c>
      <c r="H4435" t="s">
        <v>1952</v>
      </c>
      <c r="I4435" t="s">
        <v>26</v>
      </c>
      <c r="J4435" t="s">
        <v>103</v>
      </c>
      <c r="K4435">
        <v>0</v>
      </c>
      <c r="L4435">
        <v>0</v>
      </c>
      <c r="M4435">
        <v>0</v>
      </c>
      <c r="N4435">
        <v>0</v>
      </c>
      <c r="O4435">
        <v>0</v>
      </c>
      <c r="P4435">
        <v>0</v>
      </c>
      <c r="Q4435">
        <v>0</v>
      </c>
      <c r="R4435">
        <v>0</v>
      </c>
      <c r="S4435">
        <v>0</v>
      </c>
      <c r="T4435">
        <v>0</v>
      </c>
      <c r="U4435">
        <v>0</v>
      </c>
      <c r="V4435">
        <v>0</v>
      </c>
      <c r="W4435">
        <v>0</v>
      </c>
      <c r="X4435">
        <v>0</v>
      </c>
      <c r="Y4435">
        <v>0</v>
      </c>
      <c r="Z4435">
        <v>0</v>
      </c>
      <c r="AA4435">
        <v>0</v>
      </c>
      <c r="AB4435">
        <v>1</v>
      </c>
      <c r="AC4435">
        <v>0</v>
      </c>
      <c r="AD4435">
        <v>0</v>
      </c>
      <c r="AE4435">
        <v>0</v>
      </c>
      <c r="AF4435">
        <v>0</v>
      </c>
      <c r="AG4435">
        <v>0</v>
      </c>
      <c r="AH4435">
        <v>0</v>
      </c>
      <c r="AI4435">
        <v>0</v>
      </c>
      <c r="AJ4435">
        <v>0</v>
      </c>
      <c r="AK4435">
        <v>0</v>
      </c>
      <c r="AL4435">
        <v>0</v>
      </c>
      <c r="AN4435">
        <v>1341406139</v>
      </c>
      <c r="AO4435" t="s">
        <v>7771</v>
      </c>
      <c r="AP4435" s="1">
        <v>0.53401620370370373</v>
      </c>
    </row>
    <row r="4436" spans="1:42" x14ac:dyDescent="0.25">
      <c r="A4436" t="s">
        <v>7532</v>
      </c>
      <c r="B4436" t="s">
        <v>7533</v>
      </c>
      <c r="C4436" t="s">
        <v>1159</v>
      </c>
      <c r="D4436">
        <v>1541.8409999999999</v>
      </c>
      <c r="E4436">
        <v>1545.4580000000001</v>
      </c>
      <c r="F4436">
        <v>3.617</v>
      </c>
      <c r="G4436">
        <f t="shared" si="71"/>
        <v>524.36400000000003</v>
      </c>
      <c r="H4436" t="s">
        <v>7772</v>
      </c>
      <c r="I4436" t="s">
        <v>31</v>
      </c>
      <c r="J4436" t="s">
        <v>46</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1</v>
      </c>
      <c r="AH4436">
        <v>0</v>
      </c>
      <c r="AI4436">
        <v>0</v>
      </c>
      <c r="AJ4436">
        <v>0</v>
      </c>
      <c r="AK4436">
        <v>0</v>
      </c>
      <c r="AL4436">
        <v>0</v>
      </c>
      <c r="AN4436">
        <v>1341406141</v>
      </c>
      <c r="AO4436" t="s">
        <v>7773</v>
      </c>
      <c r="AP4436" s="1">
        <v>0.53403935185185192</v>
      </c>
    </row>
    <row r="4437" spans="1:42" x14ac:dyDescent="0.25">
      <c r="A4437" t="s">
        <v>7532</v>
      </c>
      <c r="B4437" t="s">
        <v>7535</v>
      </c>
      <c r="C4437" t="s">
        <v>1159</v>
      </c>
      <c r="D4437">
        <v>1549.473</v>
      </c>
      <c r="E4437">
        <v>1550.4179999999999</v>
      </c>
      <c r="F4437">
        <v>0.94499999999999995</v>
      </c>
      <c r="G4437">
        <f t="shared" si="71"/>
        <v>525.30900000000008</v>
      </c>
      <c r="H4437" t="s">
        <v>5178</v>
      </c>
      <c r="I4437" t="s">
        <v>34</v>
      </c>
      <c r="J4437" t="s">
        <v>56</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1</v>
      </c>
      <c r="AK4437">
        <v>0</v>
      </c>
      <c r="AL4437">
        <v>0</v>
      </c>
      <c r="AN4437">
        <v>1341406148</v>
      </c>
      <c r="AO4437" t="s">
        <v>7774</v>
      </c>
      <c r="AP4437" s="1">
        <v>0.53412037037037041</v>
      </c>
    </row>
    <row r="4438" spans="1:42" x14ac:dyDescent="0.25">
      <c r="A4438" t="s">
        <v>7532</v>
      </c>
      <c r="B4438" t="s">
        <v>7533</v>
      </c>
      <c r="C4438" t="s">
        <v>1159</v>
      </c>
      <c r="D4438">
        <v>1550.7670000000001</v>
      </c>
      <c r="E4438">
        <v>1552.671</v>
      </c>
      <c r="F4438">
        <v>1.9039999999999999</v>
      </c>
      <c r="G4438">
        <f t="shared" si="71"/>
        <v>527.21300000000008</v>
      </c>
      <c r="H4438" t="s">
        <v>2711</v>
      </c>
      <c r="I4438" t="s">
        <v>34</v>
      </c>
      <c r="J4438" t="s">
        <v>56</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1</v>
      </c>
      <c r="AK4438">
        <v>0</v>
      </c>
      <c r="AL4438">
        <v>0</v>
      </c>
      <c r="AN4438">
        <v>1341406150</v>
      </c>
      <c r="AO4438" t="s">
        <v>7775</v>
      </c>
      <c r="AP4438" s="1">
        <v>0.53414351851851849</v>
      </c>
    </row>
    <row r="4439" spans="1:42" x14ac:dyDescent="0.25">
      <c r="A4439" t="s">
        <v>7532</v>
      </c>
      <c r="B4439" t="s">
        <v>7535</v>
      </c>
      <c r="C4439" t="s">
        <v>1159</v>
      </c>
      <c r="D4439">
        <v>1560.5930000000001</v>
      </c>
      <c r="E4439">
        <v>1566.442</v>
      </c>
      <c r="F4439">
        <v>5.8490000000000002</v>
      </c>
      <c r="G4439">
        <f t="shared" si="71"/>
        <v>533.06200000000013</v>
      </c>
      <c r="H4439" t="s">
        <v>7776</v>
      </c>
      <c r="I4439" t="s">
        <v>28</v>
      </c>
      <c r="J4439" t="s">
        <v>103</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1</v>
      </c>
      <c r="AE4439">
        <v>0</v>
      </c>
      <c r="AF4439">
        <v>0</v>
      </c>
      <c r="AG4439">
        <v>0</v>
      </c>
      <c r="AH4439">
        <v>0</v>
      </c>
      <c r="AI4439">
        <v>0</v>
      </c>
      <c r="AJ4439">
        <v>0</v>
      </c>
      <c r="AK4439">
        <v>0</v>
      </c>
      <c r="AL4439">
        <v>0</v>
      </c>
      <c r="AN4439">
        <v>1341406160</v>
      </c>
      <c r="AO4439" t="s">
        <v>7777</v>
      </c>
      <c r="AP4439" s="1">
        <v>0.53425925925925932</v>
      </c>
    </row>
    <row r="4440" spans="1:42" x14ac:dyDescent="0.25">
      <c r="A4440" t="s">
        <v>7532</v>
      </c>
      <c r="B4440" t="s">
        <v>7535</v>
      </c>
      <c r="C4440" t="s">
        <v>1159</v>
      </c>
      <c r="D4440">
        <v>1567.441</v>
      </c>
      <c r="E4440">
        <v>1570.77</v>
      </c>
      <c r="F4440">
        <v>3.3290000000000002</v>
      </c>
      <c r="G4440">
        <f t="shared" si="71"/>
        <v>536.39100000000008</v>
      </c>
      <c r="H4440" t="s">
        <v>7778</v>
      </c>
      <c r="I4440" t="s">
        <v>28</v>
      </c>
      <c r="J4440" t="s">
        <v>103</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1</v>
      </c>
      <c r="AE4440">
        <v>0</v>
      </c>
      <c r="AF4440">
        <v>0</v>
      </c>
      <c r="AG4440">
        <v>0</v>
      </c>
      <c r="AH4440">
        <v>0</v>
      </c>
      <c r="AI4440">
        <v>0</v>
      </c>
      <c r="AJ4440">
        <v>0</v>
      </c>
      <c r="AK4440">
        <v>0</v>
      </c>
      <c r="AL4440">
        <v>0</v>
      </c>
      <c r="AN4440">
        <v>1341406166</v>
      </c>
      <c r="AO4440" t="s">
        <v>7779</v>
      </c>
      <c r="AP4440" s="1">
        <v>0.53432870370370367</v>
      </c>
    </row>
    <row r="4441" spans="1:42" x14ac:dyDescent="0.25">
      <c r="A4441" t="s">
        <v>7532</v>
      </c>
      <c r="B4441" t="s">
        <v>7533</v>
      </c>
      <c r="C4441" t="s">
        <v>1159</v>
      </c>
      <c r="D4441">
        <v>1571.146</v>
      </c>
      <c r="E4441">
        <v>1571.7629999999999</v>
      </c>
      <c r="F4441">
        <v>0.61699999999999999</v>
      </c>
      <c r="G4441">
        <f t="shared" si="71"/>
        <v>537.00800000000004</v>
      </c>
      <c r="H4441" t="s">
        <v>119</v>
      </c>
      <c r="I4441" t="s">
        <v>26</v>
      </c>
      <c r="J4441" t="s">
        <v>103</v>
      </c>
      <c r="K4441">
        <v>0</v>
      </c>
      <c r="L4441">
        <v>0</v>
      </c>
      <c r="M4441">
        <v>0</v>
      </c>
      <c r="N4441">
        <v>0</v>
      </c>
      <c r="O4441">
        <v>0</v>
      </c>
      <c r="P4441">
        <v>0</v>
      </c>
      <c r="Q4441">
        <v>0</v>
      </c>
      <c r="R4441">
        <v>0</v>
      </c>
      <c r="S4441">
        <v>0</v>
      </c>
      <c r="T4441">
        <v>0</v>
      </c>
      <c r="U4441">
        <v>0</v>
      </c>
      <c r="V4441">
        <v>0</v>
      </c>
      <c r="W4441">
        <v>0</v>
      </c>
      <c r="X4441">
        <v>0</v>
      </c>
      <c r="Y4441">
        <v>0</v>
      </c>
      <c r="Z4441">
        <v>0</v>
      </c>
      <c r="AA4441">
        <v>0</v>
      </c>
      <c r="AB4441">
        <v>1</v>
      </c>
      <c r="AC4441">
        <v>0</v>
      </c>
      <c r="AD4441">
        <v>0</v>
      </c>
      <c r="AE4441">
        <v>0</v>
      </c>
      <c r="AF4441">
        <v>0</v>
      </c>
      <c r="AG4441">
        <v>0</v>
      </c>
      <c r="AH4441">
        <v>0</v>
      </c>
      <c r="AI4441">
        <v>0</v>
      </c>
      <c r="AJ4441">
        <v>0</v>
      </c>
      <c r="AK4441">
        <v>0</v>
      </c>
      <c r="AL4441">
        <v>0</v>
      </c>
      <c r="AN4441">
        <v>1341406170</v>
      </c>
      <c r="AO4441" t="s">
        <v>7780</v>
      </c>
      <c r="AP4441" s="1">
        <v>0.53437499999999993</v>
      </c>
    </row>
    <row r="4442" spans="1:42" x14ac:dyDescent="0.25">
      <c r="A4442" t="s">
        <v>7532</v>
      </c>
      <c r="B4442" t="s">
        <v>7535</v>
      </c>
      <c r="C4442" t="s">
        <v>1159</v>
      </c>
      <c r="D4442">
        <v>1573.317</v>
      </c>
      <c r="E4442">
        <v>1575.0429999999999</v>
      </c>
      <c r="F4442">
        <v>1.726</v>
      </c>
      <c r="G4442">
        <f t="shared" si="71"/>
        <v>538.73400000000004</v>
      </c>
      <c r="H4442" t="s">
        <v>7781</v>
      </c>
      <c r="I4442" t="s">
        <v>31</v>
      </c>
      <c r="J4442" t="s">
        <v>46</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1</v>
      </c>
      <c r="AH4442">
        <v>0</v>
      </c>
      <c r="AI4442">
        <v>0</v>
      </c>
      <c r="AJ4442">
        <v>0</v>
      </c>
      <c r="AK4442">
        <v>0</v>
      </c>
      <c r="AL4442">
        <v>0</v>
      </c>
      <c r="AN4442">
        <v>1341406172</v>
      </c>
      <c r="AO4442" t="s">
        <v>7782</v>
      </c>
      <c r="AP4442" s="1">
        <v>0.53439814814814812</v>
      </c>
    </row>
    <row r="4443" spans="1:42" x14ac:dyDescent="0.25">
      <c r="A4443" t="s">
        <v>7532</v>
      </c>
      <c r="B4443" t="s">
        <v>7533</v>
      </c>
      <c r="C4443" t="s">
        <v>1159</v>
      </c>
      <c r="D4443">
        <v>1577.5930000000001</v>
      </c>
      <c r="E4443">
        <v>1580.47</v>
      </c>
      <c r="F4443">
        <v>2.8769999999999998</v>
      </c>
      <c r="G4443">
        <f t="shared" si="71"/>
        <v>541.61099999999999</v>
      </c>
      <c r="H4443" t="s">
        <v>7783</v>
      </c>
      <c r="I4443" t="s">
        <v>31</v>
      </c>
      <c r="J4443" t="s">
        <v>46</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1</v>
      </c>
      <c r="AH4443">
        <v>0</v>
      </c>
      <c r="AI4443">
        <v>0</v>
      </c>
      <c r="AJ4443">
        <v>0</v>
      </c>
      <c r="AK4443">
        <v>0</v>
      </c>
      <c r="AL4443">
        <v>0</v>
      </c>
      <c r="AN4443">
        <v>1341406177</v>
      </c>
      <c r="AO4443" t="s">
        <v>7784</v>
      </c>
      <c r="AP4443" s="1">
        <v>0.53445601851851854</v>
      </c>
    </row>
    <row r="4444" spans="1:42" x14ac:dyDescent="0.25">
      <c r="A4444" t="s">
        <v>7532</v>
      </c>
      <c r="B4444" t="s">
        <v>7533</v>
      </c>
      <c r="C4444" t="s">
        <v>1159</v>
      </c>
      <c r="D4444">
        <v>1582.6479999999999</v>
      </c>
      <c r="E4444">
        <v>1583.223</v>
      </c>
      <c r="F4444">
        <v>0.57499999999999996</v>
      </c>
      <c r="G4444">
        <f t="shared" si="71"/>
        <v>542.18600000000004</v>
      </c>
      <c r="H4444" t="s">
        <v>175</v>
      </c>
      <c r="I4444" t="s">
        <v>31</v>
      </c>
      <c r="J4444" t="s">
        <v>46</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1</v>
      </c>
      <c r="AH4444">
        <v>0</v>
      </c>
      <c r="AI4444">
        <v>0</v>
      </c>
      <c r="AJ4444">
        <v>0</v>
      </c>
      <c r="AK4444">
        <v>0</v>
      </c>
      <c r="AL4444">
        <v>0</v>
      </c>
      <c r="AN4444">
        <v>1341406182</v>
      </c>
      <c r="AO4444" t="s">
        <v>7785</v>
      </c>
      <c r="AP4444" s="1">
        <v>0.53451388888888884</v>
      </c>
    </row>
    <row r="4445" spans="1:42" x14ac:dyDescent="0.25">
      <c r="A4445" t="s">
        <v>7532</v>
      </c>
      <c r="B4445" t="s">
        <v>7535</v>
      </c>
      <c r="C4445" t="s">
        <v>1159</v>
      </c>
      <c r="D4445">
        <v>1586.88</v>
      </c>
      <c r="E4445">
        <v>1610.002</v>
      </c>
      <c r="F4445">
        <v>23.122</v>
      </c>
      <c r="G4445">
        <f t="shared" si="71"/>
        <v>565.30799999999999</v>
      </c>
      <c r="H4445" t="s">
        <v>7786</v>
      </c>
      <c r="I4445" t="s">
        <v>28</v>
      </c>
      <c r="J4445" t="s">
        <v>103</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1</v>
      </c>
      <c r="AE4445">
        <v>0</v>
      </c>
      <c r="AF4445">
        <v>0</v>
      </c>
      <c r="AG4445">
        <v>0</v>
      </c>
      <c r="AH4445">
        <v>0</v>
      </c>
      <c r="AI4445">
        <v>0</v>
      </c>
      <c r="AJ4445">
        <v>0</v>
      </c>
      <c r="AK4445">
        <v>0</v>
      </c>
      <c r="AL4445">
        <v>0</v>
      </c>
      <c r="AN4445">
        <v>1341406186</v>
      </c>
      <c r="AO4445" t="s">
        <v>7787</v>
      </c>
      <c r="AP4445" s="1">
        <v>0.53456018518518522</v>
      </c>
    </row>
    <row r="4446" spans="1:42" x14ac:dyDescent="0.25">
      <c r="A4446" t="s">
        <v>7532</v>
      </c>
      <c r="B4446" t="s">
        <v>7533</v>
      </c>
      <c r="C4446" t="s">
        <v>1159</v>
      </c>
      <c r="D4446">
        <v>1598.9079999999999</v>
      </c>
      <c r="E4446">
        <v>1600.511</v>
      </c>
      <c r="F4446">
        <v>1.603</v>
      </c>
      <c r="G4446">
        <f t="shared" si="71"/>
        <v>566.91099999999994</v>
      </c>
      <c r="H4446" t="s">
        <v>7788</v>
      </c>
      <c r="I4446" t="s">
        <v>26</v>
      </c>
      <c r="J4446" t="s">
        <v>103</v>
      </c>
      <c r="K4446">
        <v>0</v>
      </c>
      <c r="L4446">
        <v>0</v>
      </c>
      <c r="M4446">
        <v>0</v>
      </c>
      <c r="N4446">
        <v>0</v>
      </c>
      <c r="O4446">
        <v>0</v>
      </c>
      <c r="P4446">
        <v>0</v>
      </c>
      <c r="Q4446">
        <v>0</v>
      </c>
      <c r="R4446">
        <v>0</v>
      </c>
      <c r="S4446">
        <v>0</v>
      </c>
      <c r="T4446">
        <v>0</v>
      </c>
      <c r="U4446">
        <v>0</v>
      </c>
      <c r="V4446">
        <v>0</v>
      </c>
      <c r="W4446">
        <v>0</v>
      </c>
      <c r="X4446">
        <v>0</v>
      </c>
      <c r="Y4446">
        <v>0</v>
      </c>
      <c r="Z4446">
        <v>0</v>
      </c>
      <c r="AA4446">
        <v>0</v>
      </c>
      <c r="AB4446">
        <v>1</v>
      </c>
      <c r="AC4446">
        <v>0</v>
      </c>
      <c r="AD4446">
        <v>0</v>
      </c>
      <c r="AE4446">
        <v>0</v>
      </c>
      <c r="AF4446">
        <v>0</v>
      </c>
      <c r="AG4446">
        <v>0</v>
      </c>
      <c r="AH4446">
        <v>0</v>
      </c>
      <c r="AI4446">
        <v>0</v>
      </c>
      <c r="AJ4446">
        <v>0</v>
      </c>
      <c r="AK4446">
        <v>0</v>
      </c>
      <c r="AL4446">
        <v>0</v>
      </c>
      <c r="AN4446">
        <v>1341406198</v>
      </c>
      <c r="AO4446" t="s">
        <v>7789</v>
      </c>
      <c r="AP4446" s="1">
        <v>0.53469907407407413</v>
      </c>
    </row>
    <row r="4447" spans="1:42" x14ac:dyDescent="0.25">
      <c r="A4447" t="s">
        <v>7532</v>
      </c>
      <c r="B4447" t="s">
        <v>7533</v>
      </c>
      <c r="C4447" t="s">
        <v>1159</v>
      </c>
      <c r="D4447">
        <v>1609.432</v>
      </c>
      <c r="E4447">
        <v>1629.412</v>
      </c>
      <c r="F4447">
        <v>19.98</v>
      </c>
      <c r="G4447">
        <f t="shared" si="71"/>
        <v>586.89099999999996</v>
      </c>
      <c r="H4447" t="s">
        <v>7790</v>
      </c>
      <c r="I4447" t="s">
        <v>21</v>
      </c>
      <c r="J4447" t="s">
        <v>103</v>
      </c>
      <c r="K4447">
        <v>0</v>
      </c>
      <c r="L4447">
        <v>0</v>
      </c>
      <c r="M4447">
        <v>0</v>
      </c>
      <c r="N4447">
        <v>0</v>
      </c>
      <c r="O4447">
        <v>0</v>
      </c>
      <c r="P4447">
        <v>0</v>
      </c>
      <c r="Q4447">
        <v>0</v>
      </c>
      <c r="R4447">
        <v>0</v>
      </c>
      <c r="S4447">
        <v>0</v>
      </c>
      <c r="T4447">
        <v>0</v>
      </c>
      <c r="U4447">
        <v>0</v>
      </c>
      <c r="V4447">
        <v>0</v>
      </c>
      <c r="W4447">
        <v>1</v>
      </c>
      <c r="X4447">
        <v>0</v>
      </c>
      <c r="Y4447">
        <v>0</v>
      </c>
      <c r="Z4447">
        <v>0</v>
      </c>
      <c r="AA4447">
        <v>0</v>
      </c>
      <c r="AB4447">
        <v>0</v>
      </c>
      <c r="AC4447">
        <v>0</v>
      </c>
      <c r="AD4447">
        <v>0</v>
      </c>
      <c r="AE4447">
        <v>0</v>
      </c>
      <c r="AF4447">
        <v>0</v>
      </c>
      <c r="AG4447">
        <v>0</v>
      </c>
      <c r="AH4447">
        <v>0</v>
      </c>
      <c r="AI4447">
        <v>0</v>
      </c>
      <c r="AJ4447">
        <v>0</v>
      </c>
      <c r="AK4447">
        <v>0</v>
      </c>
      <c r="AL4447">
        <v>0</v>
      </c>
      <c r="AN4447">
        <v>1341406208</v>
      </c>
      <c r="AO4447" t="s">
        <v>7791</v>
      </c>
      <c r="AP4447" s="1">
        <v>0.53481481481481474</v>
      </c>
    </row>
    <row r="4448" spans="1:42" x14ac:dyDescent="0.25">
      <c r="A4448" t="s">
        <v>7532</v>
      </c>
      <c r="B4448" t="s">
        <v>7533</v>
      </c>
      <c r="C4448" t="s">
        <v>1159</v>
      </c>
      <c r="D4448">
        <v>1630.3789999999999</v>
      </c>
      <c r="E4448">
        <v>1643.827</v>
      </c>
      <c r="F4448">
        <v>13.448</v>
      </c>
      <c r="G4448">
        <f t="shared" si="71"/>
        <v>600.33899999999994</v>
      </c>
      <c r="H4448" t="s">
        <v>7792</v>
      </c>
      <c r="I4448" t="s">
        <v>30</v>
      </c>
      <c r="J4448" t="s">
        <v>75</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1</v>
      </c>
      <c r="AG4448">
        <v>0</v>
      </c>
      <c r="AH4448">
        <v>0</v>
      </c>
      <c r="AI4448">
        <v>0</v>
      </c>
      <c r="AJ4448">
        <v>0</v>
      </c>
      <c r="AK4448">
        <v>0</v>
      </c>
      <c r="AL4448">
        <v>0</v>
      </c>
      <c r="AN4448">
        <v>1341406229</v>
      </c>
      <c r="AO4448" t="s">
        <v>7793</v>
      </c>
      <c r="AP4448" s="1">
        <v>0.53505787037037034</v>
      </c>
    </row>
    <row r="4449" spans="1:42" x14ac:dyDescent="0.25">
      <c r="A4449" t="s">
        <v>7532</v>
      </c>
      <c r="B4449" t="s">
        <v>7535</v>
      </c>
      <c r="C4449" t="s">
        <v>1159</v>
      </c>
      <c r="D4449">
        <v>1629.7139999999999</v>
      </c>
      <c r="E4449">
        <v>1630.1659999999999</v>
      </c>
      <c r="F4449">
        <v>0.45200000000000001</v>
      </c>
      <c r="G4449">
        <f t="shared" si="71"/>
        <v>600.79099999999994</v>
      </c>
      <c r="H4449" t="s">
        <v>252</v>
      </c>
      <c r="I4449" t="s">
        <v>15</v>
      </c>
      <c r="J4449" t="s">
        <v>46</v>
      </c>
      <c r="K4449">
        <v>0</v>
      </c>
      <c r="L4449">
        <v>0</v>
      </c>
      <c r="M4449">
        <v>0</v>
      </c>
      <c r="N4449">
        <v>0</v>
      </c>
      <c r="O4449">
        <v>0</v>
      </c>
      <c r="P4449">
        <v>0</v>
      </c>
      <c r="Q4449">
        <v>1</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N4449">
        <v>1341406229</v>
      </c>
      <c r="AO4449" t="s">
        <v>7794</v>
      </c>
      <c r="AP4449" s="1">
        <v>0.53505787037037034</v>
      </c>
    </row>
    <row r="4450" spans="1:42" x14ac:dyDescent="0.25">
      <c r="A4450" t="s">
        <v>7532</v>
      </c>
      <c r="B4450" t="s">
        <v>7535</v>
      </c>
      <c r="C4450" t="s">
        <v>1159</v>
      </c>
      <c r="D4450">
        <v>1639.23</v>
      </c>
      <c r="E4450">
        <v>1639.7090000000001</v>
      </c>
      <c r="F4450">
        <v>0.47899999999999998</v>
      </c>
      <c r="G4450">
        <f t="shared" si="71"/>
        <v>601.27</v>
      </c>
      <c r="H4450" t="s">
        <v>252</v>
      </c>
      <c r="I4450" t="s">
        <v>15</v>
      </c>
      <c r="J4450" t="s">
        <v>46</v>
      </c>
      <c r="K4450">
        <v>0</v>
      </c>
      <c r="L4450">
        <v>0</v>
      </c>
      <c r="M4450">
        <v>0</v>
      </c>
      <c r="N4450">
        <v>0</v>
      </c>
      <c r="O4450">
        <v>0</v>
      </c>
      <c r="P4450">
        <v>0</v>
      </c>
      <c r="Q4450">
        <v>1</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N4450">
        <v>1341406238</v>
      </c>
      <c r="AO4450" t="s">
        <v>7795</v>
      </c>
      <c r="AP4450" s="1">
        <v>0.53516203703703702</v>
      </c>
    </row>
    <row r="4451" spans="1:42" x14ac:dyDescent="0.25">
      <c r="A4451" t="s">
        <v>7532</v>
      </c>
      <c r="B4451" t="s">
        <v>7535</v>
      </c>
      <c r="C4451" t="s">
        <v>1159</v>
      </c>
      <c r="D4451">
        <v>1655.7059999999999</v>
      </c>
      <c r="E4451">
        <v>1666.2260000000001</v>
      </c>
      <c r="F4451">
        <v>10.52</v>
      </c>
      <c r="G4451">
        <f t="shared" si="71"/>
        <v>611.79</v>
      </c>
      <c r="H4451" t="s">
        <v>7796</v>
      </c>
      <c r="I4451" t="s">
        <v>28</v>
      </c>
      <c r="J4451" t="s">
        <v>103</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1</v>
      </c>
      <c r="AE4451">
        <v>0</v>
      </c>
      <c r="AF4451">
        <v>0</v>
      </c>
      <c r="AG4451">
        <v>0</v>
      </c>
      <c r="AH4451">
        <v>0</v>
      </c>
      <c r="AI4451">
        <v>0</v>
      </c>
      <c r="AJ4451">
        <v>0</v>
      </c>
      <c r="AK4451">
        <v>0</v>
      </c>
      <c r="AL4451">
        <v>0</v>
      </c>
      <c r="AN4451">
        <v>1341406255</v>
      </c>
      <c r="AO4451" t="s">
        <v>7797</v>
      </c>
      <c r="AP4451" s="1">
        <v>0.53535879629629635</v>
      </c>
    </row>
    <row r="4452" spans="1:42" x14ac:dyDescent="0.25">
      <c r="A4452" t="s">
        <v>7532</v>
      </c>
      <c r="B4452" t="s">
        <v>7533</v>
      </c>
      <c r="C4452" t="s">
        <v>1159</v>
      </c>
      <c r="D4452">
        <v>1667.0250000000001</v>
      </c>
      <c r="E4452">
        <v>1669.2439999999999</v>
      </c>
      <c r="F4452">
        <v>2.2189999999999999</v>
      </c>
      <c r="G4452">
        <f t="shared" si="71"/>
        <v>614.00900000000001</v>
      </c>
      <c r="H4452" t="s">
        <v>7798</v>
      </c>
      <c r="I4452" t="s">
        <v>26</v>
      </c>
      <c r="J4452" t="s">
        <v>103</v>
      </c>
      <c r="K4452">
        <v>0</v>
      </c>
      <c r="L4452">
        <v>0</v>
      </c>
      <c r="M4452">
        <v>0</v>
      </c>
      <c r="N4452">
        <v>0</v>
      </c>
      <c r="O4452">
        <v>0</v>
      </c>
      <c r="P4452">
        <v>0</v>
      </c>
      <c r="Q4452">
        <v>0</v>
      </c>
      <c r="R4452">
        <v>0</v>
      </c>
      <c r="S4452">
        <v>0</v>
      </c>
      <c r="T4452">
        <v>0</v>
      </c>
      <c r="U4452">
        <v>0</v>
      </c>
      <c r="V4452">
        <v>0</v>
      </c>
      <c r="W4452">
        <v>0</v>
      </c>
      <c r="X4452">
        <v>0</v>
      </c>
      <c r="Y4452">
        <v>0</v>
      </c>
      <c r="Z4452">
        <v>0</v>
      </c>
      <c r="AA4452">
        <v>0</v>
      </c>
      <c r="AB4452">
        <v>1</v>
      </c>
      <c r="AC4452">
        <v>0</v>
      </c>
      <c r="AD4452">
        <v>0</v>
      </c>
      <c r="AE4452">
        <v>0</v>
      </c>
      <c r="AF4452">
        <v>0</v>
      </c>
      <c r="AG4452">
        <v>0</v>
      </c>
      <c r="AH4452">
        <v>0</v>
      </c>
      <c r="AI4452">
        <v>0</v>
      </c>
      <c r="AJ4452">
        <v>0</v>
      </c>
      <c r="AK4452">
        <v>0</v>
      </c>
      <c r="AL4452">
        <v>0</v>
      </c>
      <c r="AN4452">
        <v>1341406266</v>
      </c>
      <c r="AO4452" t="s">
        <v>7799</v>
      </c>
      <c r="AP4452" s="1">
        <v>0.53548611111111111</v>
      </c>
    </row>
    <row r="4453" spans="1:42" x14ac:dyDescent="0.25">
      <c r="A4453" t="s">
        <v>7532</v>
      </c>
      <c r="B4453" t="s">
        <v>7535</v>
      </c>
      <c r="C4453" t="s">
        <v>1159</v>
      </c>
      <c r="D4453">
        <v>1668.7639999999999</v>
      </c>
      <c r="E4453">
        <v>1678.2439999999999</v>
      </c>
      <c r="F4453">
        <v>9.48</v>
      </c>
      <c r="G4453">
        <f t="shared" si="71"/>
        <v>623.48900000000003</v>
      </c>
      <c r="H4453" t="s">
        <v>7800</v>
      </c>
      <c r="I4453" t="s">
        <v>28</v>
      </c>
      <c r="J4453" t="s">
        <v>103</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1</v>
      </c>
      <c r="AE4453">
        <v>0</v>
      </c>
      <c r="AF4453">
        <v>0</v>
      </c>
      <c r="AG4453">
        <v>0</v>
      </c>
      <c r="AH4453">
        <v>0</v>
      </c>
      <c r="AI4453">
        <v>0</v>
      </c>
      <c r="AJ4453">
        <v>0</v>
      </c>
      <c r="AK4453">
        <v>0</v>
      </c>
      <c r="AL4453">
        <v>0</v>
      </c>
      <c r="AN4453">
        <v>1341406268</v>
      </c>
      <c r="AO4453" t="s">
        <v>7801</v>
      </c>
      <c r="AP4453" s="1">
        <v>0.5355092592592593</v>
      </c>
    </row>
    <row r="4454" spans="1:42" x14ac:dyDescent="0.25">
      <c r="A4454" t="s">
        <v>7532</v>
      </c>
      <c r="B4454" t="s">
        <v>7533</v>
      </c>
      <c r="C4454" t="s">
        <v>1159</v>
      </c>
      <c r="D4454">
        <v>1676.7919999999999</v>
      </c>
      <c r="E4454">
        <v>1680.546</v>
      </c>
      <c r="F4454">
        <v>3.754</v>
      </c>
      <c r="G4454">
        <f t="shared" si="71"/>
        <v>627.24300000000005</v>
      </c>
      <c r="H4454" t="s">
        <v>7802</v>
      </c>
      <c r="I4454" t="s">
        <v>31</v>
      </c>
      <c r="J4454" t="s">
        <v>46</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1</v>
      </c>
      <c r="AH4454">
        <v>0</v>
      </c>
      <c r="AI4454">
        <v>0</v>
      </c>
      <c r="AJ4454">
        <v>0</v>
      </c>
      <c r="AK4454">
        <v>0</v>
      </c>
      <c r="AL4454">
        <v>0</v>
      </c>
      <c r="AN4454">
        <v>1341406276</v>
      </c>
      <c r="AO4454" t="s">
        <v>7803</v>
      </c>
      <c r="AP4454" s="1">
        <v>0.53560185185185183</v>
      </c>
    </row>
    <row r="4455" spans="1:42" x14ac:dyDescent="0.25">
      <c r="A4455" t="s">
        <v>7532</v>
      </c>
      <c r="B4455" t="s">
        <v>7533</v>
      </c>
      <c r="C4455" t="s">
        <v>1159</v>
      </c>
      <c r="D4455">
        <v>1682.4169999999999</v>
      </c>
      <c r="E4455">
        <v>1691.8969999999999</v>
      </c>
      <c r="F4455">
        <v>9.48</v>
      </c>
      <c r="G4455">
        <f t="shared" si="71"/>
        <v>636.72300000000007</v>
      </c>
      <c r="H4455" t="s">
        <v>7804</v>
      </c>
      <c r="I4455" t="s">
        <v>28</v>
      </c>
      <c r="J4455" t="s">
        <v>103</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1</v>
      </c>
      <c r="AE4455">
        <v>0</v>
      </c>
      <c r="AF4455">
        <v>0</v>
      </c>
      <c r="AG4455">
        <v>0</v>
      </c>
      <c r="AH4455">
        <v>0</v>
      </c>
      <c r="AI4455">
        <v>0</v>
      </c>
      <c r="AJ4455">
        <v>0</v>
      </c>
      <c r="AK4455">
        <v>0</v>
      </c>
      <c r="AL4455">
        <v>0</v>
      </c>
      <c r="AN4455">
        <v>1341406281</v>
      </c>
      <c r="AO4455" t="s">
        <v>7805</v>
      </c>
      <c r="AP4455" s="1">
        <v>0.53565972222222225</v>
      </c>
    </row>
    <row r="4456" spans="1:42" x14ac:dyDescent="0.25">
      <c r="A4456" t="s">
        <v>7532</v>
      </c>
      <c r="B4456" t="s">
        <v>7535</v>
      </c>
      <c r="C4456" t="s">
        <v>1159</v>
      </c>
      <c r="D4456">
        <v>1691.664</v>
      </c>
      <c r="E4456">
        <v>1692.7049999999999</v>
      </c>
      <c r="F4456">
        <v>1.0409999999999999</v>
      </c>
      <c r="G4456">
        <f t="shared" si="71"/>
        <v>637.76400000000012</v>
      </c>
      <c r="H4456" t="s">
        <v>1730</v>
      </c>
      <c r="I4456" t="s">
        <v>26</v>
      </c>
      <c r="J4456" t="s">
        <v>103</v>
      </c>
      <c r="K4456">
        <v>0</v>
      </c>
      <c r="L4456">
        <v>0</v>
      </c>
      <c r="M4456">
        <v>0</v>
      </c>
      <c r="N4456">
        <v>0</v>
      </c>
      <c r="O4456">
        <v>0</v>
      </c>
      <c r="P4456">
        <v>0</v>
      </c>
      <c r="Q4456">
        <v>0</v>
      </c>
      <c r="R4456">
        <v>0</v>
      </c>
      <c r="S4456">
        <v>0</v>
      </c>
      <c r="T4456">
        <v>0</v>
      </c>
      <c r="U4456">
        <v>0</v>
      </c>
      <c r="V4456">
        <v>0</v>
      </c>
      <c r="W4456">
        <v>0</v>
      </c>
      <c r="X4456">
        <v>0</v>
      </c>
      <c r="Y4456">
        <v>0</v>
      </c>
      <c r="Z4456">
        <v>0</v>
      </c>
      <c r="AA4456">
        <v>0</v>
      </c>
      <c r="AB4456">
        <v>1</v>
      </c>
      <c r="AC4456">
        <v>0</v>
      </c>
      <c r="AD4456">
        <v>0</v>
      </c>
      <c r="AE4456">
        <v>0</v>
      </c>
      <c r="AF4456">
        <v>0</v>
      </c>
      <c r="AG4456">
        <v>0</v>
      </c>
      <c r="AH4456">
        <v>0</v>
      </c>
      <c r="AI4456">
        <v>0</v>
      </c>
      <c r="AJ4456">
        <v>0</v>
      </c>
      <c r="AK4456">
        <v>0</v>
      </c>
      <c r="AL4456">
        <v>0</v>
      </c>
      <c r="AN4456">
        <v>1341406291</v>
      </c>
      <c r="AO4456" t="s">
        <v>7806</v>
      </c>
      <c r="AP4456" s="1">
        <v>0.53577546296296297</v>
      </c>
    </row>
    <row r="4457" spans="1:42" x14ac:dyDescent="0.25">
      <c r="A4457" t="s">
        <v>7532</v>
      </c>
      <c r="B4457" t="s">
        <v>7533</v>
      </c>
      <c r="C4457" t="s">
        <v>1159</v>
      </c>
      <c r="D4457">
        <v>1692.7460000000001</v>
      </c>
      <c r="E4457">
        <v>1699.65</v>
      </c>
      <c r="F4457">
        <v>6.9039999999999999</v>
      </c>
      <c r="G4457">
        <f t="shared" si="71"/>
        <v>644.66800000000012</v>
      </c>
      <c r="H4457" t="s">
        <v>7807</v>
      </c>
      <c r="I4457" t="s">
        <v>31</v>
      </c>
      <c r="J4457" t="s">
        <v>46</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1</v>
      </c>
      <c r="AH4457">
        <v>0</v>
      </c>
      <c r="AI4457">
        <v>0</v>
      </c>
      <c r="AJ4457">
        <v>0</v>
      </c>
      <c r="AK4457">
        <v>0</v>
      </c>
      <c r="AL4457">
        <v>0</v>
      </c>
      <c r="AN4457">
        <v>1341406292</v>
      </c>
      <c r="AO4457" t="s">
        <v>7808</v>
      </c>
      <c r="AP4457" s="1">
        <v>0.53578703703703701</v>
      </c>
    </row>
    <row r="4458" spans="1:42" x14ac:dyDescent="0.25">
      <c r="A4458" t="s">
        <v>7532</v>
      </c>
      <c r="B4458" t="s">
        <v>7535</v>
      </c>
      <c r="C4458" t="s">
        <v>1159</v>
      </c>
      <c r="D4458">
        <v>1699.6780000000001</v>
      </c>
      <c r="E4458">
        <v>1700.3219999999999</v>
      </c>
      <c r="F4458">
        <v>0.64400000000000002</v>
      </c>
      <c r="G4458">
        <f t="shared" si="71"/>
        <v>645.31200000000013</v>
      </c>
      <c r="H4458" t="s">
        <v>7809</v>
      </c>
      <c r="I4458" t="s">
        <v>31</v>
      </c>
      <c r="J4458" t="s">
        <v>46</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1</v>
      </c>
      <c r="AH4458">
        <v>0</v>
      </c>
      <c r="AI4458">
        <v>0</v>
      </c>
      <c r="AJ4458">
        <v>0</v>
      </c>
      <c r="AK4458">
        <v>0</v>
      </c>
      <c r="AL4458">
        <v>0</v>
      </c>
      <c r="AN4458">
        <v>1341406299</v>
      </c>
      <c r="AO4458" t="s">
        <v>7810</v>
      </c>
      <c r="AP4458" s="1">
        <v>0.53586805555555561</v>
      </c>
    </row>
    <row r="4459" spans="1:42" x14ac:dyDescent="0.25">
      <c r="A4459" t="s">
        <v>7532</v>
      </c>
      <c r="B4459" t="s">
        <v>7533</v>
      </c>
      <c r="C4459" t="s">
        <v>1159</v>
      </c>
      <c r="D4459">
        <v>1702.9880000000001</v>
      </c>
      <c r="E4459">
        <v>1708.6179999999999</v>
      </c>
      <c r="F4459">
        <v>5.63</v>
      </c>
      <c r="G4459">
        <f t="shared" si="71"/>
        <v>650.94200000000012</v>
      </c>
      <c r="H4459" t="s">
        <v>7811</v>
      </c>
      <c r="I4459" t="s">
        <v>28</v>
      </c>
      <c r="J4459" t="s">
        <v>103</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1</v>
      </c>
      <c r="AE4459">
        <v>0</v>
      </c>
      <c r="AF4459">
        <v>0</v>
      </c>
      <c r="AG4459">
        <v>0</v>
      </c>
      <c r="AH4459">
        <v>0</v>
      </c>
      <c r="AI4459">
        <v>0</v>
      </c>
      <c r="AJ4459">
        <v>0</v>
      </c>
      <c r="AK4459">
        <v>0</v>
      </c>
      <c r="AL4459">
        <v>0</v>
      </c>
      <c r="AN4459">
        <v>1341406302</v>
      </c>
      <c r="AO4459" t="s">
        <v>7812</v>
      </c>
      <c r="AP4459" s="1">
        <v>0.53590277777777773</v>
      </c>
    </row>
    <row r="4460" spans="1:42" x14ac:dyDescent="0.25">
      <c r="A4460" t="s">
        <v>7532</v>
      </c>
      <c r="B4460" t="s">
        <v>7535</v>
      </c>
      <c r="C4460" t="s">
        <v>1159</v>
      </c>
      <c r="D4460">
        <v>1708.79</v>
      </c>
      <c r="E4460">
        <v>1721.856</v>
      </c>
      <c r="F4460">
        <v>13.066000000000001</v>
      </c>
      <c r="G4460">
        <f t="shared" si="71"/>
        <v>664.00800000000015</v>
      </c>
      <c r="H4460" t="s">
        <v>7813</v>
      </c>
      <c r="I4460" t="s">
        <v>28</v>
      </c>
      <c r="J4460" t="s">
        <v>103</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1</v>
      </c>
      <c r="AE4460">
        <v>0</v>
      </c>
      <c r="AF4460">
        <v>0</v>
      </c>
      <c r="AG4460">
        <v>0</v>
      </c>
      <c r="AH4460">
        <v>0</v>
      </c>
      <c r="AI4460">
        <v>0</v>
      </c>
      <c r="AJ4460">
        <v>0</v>
      </c>
      <c r="AK4460">
        <v>0</v>
      </c>
      <c r="AL4460">
        <v>0</v>
      </c>
      <c r="AN4460">
        <v>1341406308</v>
      </c>
      <c r="AO4460" t="s">
        <v>7814</v>
      </c>
      <c r="AP4460" s="1">
        <v>0.53597222222222218</v>
      </c>
    </row>
    <row r="4461" spans="1:42" x14ac:dyDescent="0.25">
      <c r="A4461" t="s">
        <v>7532</v>
      </c>
      <c r="B4461" t="s">
        <v>7533</v>
      </c>
      <c r="C4461" t="s">
        <v>1159</v>
      </c>
      <c r="D4461">
        <v>1721.597</v>
      </c>
      <c r="E4461">
        <v>1725.4190000000001</v>
      </c>
      <c r="F4461">
        <v>3.8220000000000001</v>
      </c>
      <c r="G4461">
        <f t="shared" si="71"/>
        <v>667.83000000000015</v>
      </c>
      <c r="H4461" t="s">
        <v>7815</v>
      </c>
      <c r="I4461" t="s">
        <v>28</v>
      </c>
      <c r="J4461" t="s">
        <v>103</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1</v>
      </c>
      <c r="AE4461">
        <v>0</v>
      </c>
      <c r="AF4461">
        <v>0</v>
      </c>
      <c r="AG4461">
        <v>0</v>
      </c>
      <c r="AH4461">
        <v>0</v>
      </c>
      <c r="AI4461">
        <v>0</v>
      </c>
      <c r="AJ4461">
        <v>0</v>
      </c>
      <c r="AK4461">
        <v>0</v>
      </c>
      <c r="AL4461">
        <v>0</v>
      </c>
      <c r="AN4461">
        <v>1341406321</v>
      </c>
      <c r="AO4461" t="s">
        <v>7816</v>
      </c>
      <c r="AP4461" s="1">
        <v>0.53612268518518513</v>
      </c>
    </row>
    <row r="4462" spans="1:42" x14ac:dyDescent="0.25">
      <c r="A4462" t="s">
        <v>7532</v>
      </c>
      <c r="B4462" t="s">
        <v>7535</v>
      </c>
      <c r="C4462" t="s">
        <v>1159</v>
      </c>
      <c r="D4462">
        <v>1726.1469999999999</v>
      </c>
      <c r="E4462">
        <v>1731.325</v>
      </c>
      <c r="F4462">
        <v>5.1779999999999999</v>
      </c>
      <c r="G4462">
        <f t="shared" si="71"/>
        <v>673.00800000000015</v>
      </c>
      <c r="H4462" t="s">
        <v>7817</v>
      </c>
      <c r="I4462" t="s">
        <v>31</v>
      </c>
      <c r="J4462" t="s">
        <v>46</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1</v>
      </c>
      <c r="AH4462">
        <v>0</v>
      </c>
      <c r="AI4462">
        <v>0</v>
      </c>
      <c r="AJ4462">
        <v>0</v>
      </c>
      <c r="AK4462">
        <v>0</v>
      </c>
      <c r="AL4462">
        <v>0</v>
      </c>
      <c r="AN4462">
        <v>1341406325</v>
      </c>
      <c r="AO4462" t="s">
        <v>7818</v>
      </c>
      <c r="AP4462" s="1">
        <v>0.53616898148148151</v>
      </c>
    </row>
    <row r="4463" spans="1:42" x14ac:dyDescent="0.25">
      <c r="A4463" t="s">
        <v>7532</v>
      </c>
      <c r="B4463" t="s">
        <v>7533</v>
      </c>
      <c r="C4463" t="s">
        <v>1159</v>
      </c>
      <c r="D4463">
        <v>1731.7909999999999</v>
      </c>
      <c r="E4463">
        <v>1733.7639999999999</v>
      </c>
      <c r="F4463">
        <v>1.9730000000000001</v>
      </c>
      <c r="G4463">
        <f t="shared" si="71"/>
        <v>674.98100000000011</v>
      </c>
      <c r="H4463" t="s">
        <v>7819</v>
      </c>
      <c r="I4463" t="s">
        <v>28</v>
      </c>
      <c r="J4463" t="s">
        <v>103</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1</v>
      </c>
      <c r="AE4463">
        <v>0</v>
      </c>
      <c r="AF4463">
        <v>0</v>
      </c>
      <c r="AG4463">
        <v>0</v>
      </c>
      <c r="AH4463">
        <v>0</v>
      </c>
      <c r="AI4463">
        <v>0</v>
      </c>
      <c r="AJ4463">
        <v>0</v>
      </c>
      <c r="AK4463">
        <v>0</v>
      </c>
      <c r="AL4463">
        <v>0</v>
      </c>
      <c r="AN4463">
        <v>1341406331</v>
      </c>
      <c r="AO4463" t="s">
        <v>7820</v>
      </c>
      <c r="AP4463" s="1">
        <v>0.53623842592592597</v>
      </c>
    </row>
    <row r="4464" spans="1:42" x14ac:dyDescent="0.25">
      <c r="A4464" t="s">
        <v>7532</v>
      </c>
      <c r="B4464" t="s">
        <v>7535</v>
      </c>
      <c r="C4464" t="s">
        <v>1159</v>
      </c>
      <c r="D4464">
        <v>1735.7729999999999</v>
      </c>
      <c r="E4464">
        <v>1745.02</v>
      </c>
      <c r="F4464">
        <v>9.2469999999999999</v>
      </c>
      <c r="G4464">
        <f t="shared" si="71"/>
        <v>684.22800000000007</v>
      </c>
      <c r="H4464" t="s">
        <v>7821</v>
      </c>
      <c r="I4464" t="s">
        <v>27</v>
      </c>
      <c r="J4464" t="s">
        <v>103</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1</v>
      </c>
      <c r="AD4464">
        <v>0</v>
      </c>
      <c r="AE4464">
        <v>0</v>
      </c>
      <c r="AF4464">
        <v>0</v>
      </c>
      <c r="AG4464">
        <v>0</v>
      </c>
      <c r="AH4464">
        <v>0</v>
      </c>
      <c r="AI4464">
        <v>0</v>
      </c>
      <c r="AJ4464">
        <v>0</v>
      </c>
      <c r="AK4464">
        <v>0</v>
      </c>
      <c r="AL4464">
        <v>0</v>
      </c>
      <c r="AN4464">
        <v>1341406335</v>
      </c>
      <c r="AO4464" t="s">
        <v>7822</v>
      </c>
      <c r="AP4464" s="1">
        <v>0.53628472222222223</v>
      </c>
    </row>
    <row r="4465" spans="1:42" x14ac:dyDescent="0.25">
      <c r="A4465" t="s">
        <v>7532</v>
      </c>
      <c r="B4465" t="s">
        <v>7533</v>
      </c>
      <c r="C4465" t="s">
        <v>1159</v>
      </c>
      <c r="D4465">
        <v>1744.163</v>
      </c>
      <c r="E4465">
        <v>1744.6980000000001</v>
      </c>
      <c r="F4465">
        <v>0.53500000000000003</v>
      </c>
      <c r="G4465">
        <f t="shared" si="71"/>
        <v>684.76300000000003</v>
      </c>
      <c r="H4465" t="s">
        <v>119</v>
      </c>
      <c r="I4465" t="s">
        <v>15</v>
      </c>
      <c r="J4465" t="s">
        <v>46</v>
      </c>
      <c r="K4465">
        <v>0</v>
      </c>
      <c r="L4465">
        <v>0</v>
      </c>
      <c r="M4465">
        <v>0</v>
      </c>
      <c r="N4465">
        <v>0</v>
      </c>
      <c r="O4465">
        <v>0</v>
      </c>
      <c r="P4465">
        <v>0</v>
      </c>
      <c r="Q4465">
        <v>1</v>
      </c>
      <c r="R4465">
        <v>0</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N4465">
        <v>1341406343</v>
      </c>
      <c r="AO4465" t="s">
        <v>7823</v>
      </c>
      <c r="AP4465" s="1">
        <v>0.53637731481481488</v>
      </c>
    </row>
    <row r="4466" spans="1:42" x14ac:dyDescent="0.25">
      <c r="A4466" t="s">
        <v>7532</v>
      </c>
      <c r="B4466" t="s">
        <v>7535</v>
      </c>
      <c r="C4466" t="s">
        <v>1159</v>
      </c>
      <c r="D4466">
        <v>1746.5840000000001</v>
      </c>
      <c r="E4466">
        <v>1747.146</v>
      </c>
      <c r="F4466">
        <v>0.56200000000000006</v>
      </c>
      <c r="G4466">
        <f t="shared" si="71"/>
        <v>685.32500000000005</v>
      </c>
      <c r="H4466" t="s">
        <v>245</v>
      </c>
      <c r="I4466" t="s">
        <v>127</v>
      </c>
      <c r="J4466" t="s">
        <v>128</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N4466">
        <v>1341406346</v>
      </c>
      <c r="AO4466" t="s">
        <v>7824</v>
      </c>
      <c r="AP4466" s="1">
        <v>0.53641203703703699</v>
      </c>
    </row>
    <row r="4467" spans="1:42" x14ac:dyDescent="0.25">
      <c r="A4467" t="s">
        <v>7532</v>
      </c>
      <c r="B4467" t="s">
        <v>7535</v>
      </c>
      <c r="C4467" t="s">
        <v>1159</v>
      </c>
      <c r="D4467">
        <v>1751.34</v>
      </c>
      <c r="E4467">
        <v>1758.107</v>
      </c>
      <c r="F4467">
        <v>6.7670000000000003</v>
      </c>
      <c r="G4467">
        <f t="shared" si="71"/>
        <v>692.0920000000001</v>
      </c>
      <c r="H4467" t="s">
        <v>7825</v>
      </c>
      <c r="I4467" t="s">
        <v>28</v>
      </c>
      <c r="J4467" t="s">
        <v>103</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1</v>
      </c>
      <c r="AE4467">
        <v>0</v>
      </c>
      <c r="AF4467">
        <v>0</v>
      </c>
      <c r="AG4467">
        <v>0</v>
      </c>
      <c r="AH4467">
        <v>0</v>
      </c>
      <c r="AI4467">
        <v>0</v>
      </c>
      <c r="AJ4467">
        <v>0</v>
      </c>
      <c r="AK4467">
        <v>0</v>
      </c>
      <c r="AL4467">
        <v>0</v>
      </c>
      <c r="AN4467">
        <v>1341406350</v>
      </c>
      <c r="AO4467" t="s">
        <v>7826</v>
      </c>
      <c r="AP4467" s="1">
        <v>0.53645833333333337</v>
      </c>
    </row>
    <row r="4468" spans="1:42" x14ac:dyDescent="0.25">
      <c r="A4468" t="s">
        <v>7532</v>
      </c>
      <c r="B4468" t="s">
        <v>7533</v>
      </c>
      <c r="C4468" t="s">
        <v>1159</v>
      </c>
      <c r="D4468">
        <v>1759.654</v>
      </c>
      <c r="E4468">
        <v>1764.5309999999999</v>
      </c>
      <c r="F4468">
        <v>4.8769999999999998</v>
      </c>
      <c r="G4468">
        <f t="shared" si="71"/>
        <v>696.96900000000005</v>
      </c>
      <c r="H4468" t="s">
        <v>7827</v>
      </c>
      <c r="I4468" t="s">
        <v>28</v>
      </c>
      <c r="J4468" t="s">
        <v>103</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1</v>
      </c>
      <c r="AE4468">
        <v>0</v>
      </c>
      <c r="AF4468">
        <v>0</v>
      </c>
      <c r="AG4468">
        <v>0</v>
      </c>
      <c r="AH4468">
        <v>0</v>
      </c>
      <c r="AI4468">
        <v>0</v>
      </c>
      <c r="AJ4468">
        <v>0</v>
      </c>
      <c r="AK4468">
        <v>0</v>
      </c>
      <c r="AL4468">
        <v>0</v>
      </c>
      <c r="AN4468">
        <v>1341406359</v>
      </c>
      <c r="AO4468" t="s">
        <v>7828</v>
      </c>
      <c r="AP4468" s="1">
        <v>0.53656249999999994</v>
      </c>
    </row>
    <row r="4469" spans="1:42" x14ac:dyDescent="0.25">
      <c r="A4469" t="s">
        <v>7532</v>
      </c>
      <c r="B4469" t="s">
        <v>7533</v>
      </c>
      <c r="C4469" t="s">
        <v>1159</v>
      </c>
      <c r="D4469">
        <v>1766.085</v>
      </c>
      <c r="E4469">
        <v>1771.153</v>
      </c>
      <c r="F4469">
        <v>5.0679999999999996</v>
      </c>
      <c r="G4469">
        <f t="shared" si="71"/>
        <v>702.03700000000003</v>
      </c>
      <c r="H4469" t="s">
        <v>7829</v>
      </c>
      <c r="I4469" t="s">
        <v>28</v>
      </c>
      <c r="J4469" t="s">
        <v>103</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1</v>
      </c>
      <c r="AE4469">
        <v>0</v>
      </c>
      <c r="AF4469">
        <v>0</v>
      </c>
      <c r="AG4469">
        <v>0</v>
      </c>
      <c r="AH4469">
        <v>0</v>
      </c>
      <c r="AI4469">
        <v>0</v>
      </c>
      <c r="AJ4469">
        <v>0</v>
      </c>
      <c r="AK4469">
        <v>0</v>
      </c>
      <c r="AL4469">
        <v>0</v>
      </c>
      <c r="AN4469">
        <v>1341406365</v>
      </c>
      <c r="AO4469" t="s">
        <v>7830</v>
      </c>
      <c r="AP4469" s="1">
        <v>0.5366319444444444</v>
      </c>
    </row>
    <row r="4470" spans="1:42" x14ac:dyDescent="0.25">
      <c r="A4470" t="s">
        <v>7532</v>
      </c>
      <c r="B4470" t="s">
        <v>7535</v>
      </c>
      <c r="C4470" t="s">
        <v>1159</v>
      </c>
      <c r="D4470">
        <v>1769.7840000000001</v>
      </c>
      <c r="E4470">
        <v>1770.4549999999999</v>
      </c>
      <c r="F4470">
        <v>0.67100000000000004</v>
      </c>
      <c r="G4470">
        <f t="shared" si="71"/>
        <v>702.70800000000008</v>
      </c>
      <c r="H4470" t="s">
        <v>7831</v>
      </c>
      <c r="I4470" t="s">
        <v>15</v>
      </c>
      <c r="J4470" t="s">
        <v>46</v>
      </c>
      <c r="K4470">
        <v>0</v>
      </c>
      <c r="L4470">
        <v>0</v>
      </c>
      <c r="M4470">
        <v>0</v>
      </c>
      <c r="N4470">
        <v>0</v>
      </c>
      <c r="O4470">
        <v>0</v>
      </c>
      <c r="P4470">
        <v>0</v>
      </c>
      <c r="Q4470">
        <v>1</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N4470">
        <v>1341406369</v>
      </c>
      <c r="AO4470" t="s">
        <v>7832</v>
      </c>
      <c r="AP4470" s="1">
        <v>0.53667824074074078</v>
      </c>
    </row>
    <row r="4471" spans="1:42" x14ac:dyDescent="0.25">
      <c r="A4471" t="s">
        <v>7532</v>
      </c>
      <c r="B4471" t="s">
        <v>7533</v>
      </c>
      <c r="C4471" t="s">
        <v>1159</v>
      </c>
      <c r="D4471">
        <v>1773.3009999999999</v>
      </c>
      <c r="E4471">
        <v>1775.904</v>
      </c>
      <c r="F4471">
        <v>2.6030000000000002</v>
      </c>
      <c r="G4471">
        <f t="shared" si="71"/>
        <v>705.31100000000004</v>
      </c>
      <c r="H4471" t="s">
        <v>7833</v>
      </c>
      <c r="I4471" t="s">
        <v>28</v>
      </c>
      <c r="J4471" t="s">
        <v>103</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1</v>
      </c>
      <c r="AE4471">
        <v>0</v>
      </c>
      <c r="AF4471">
        <v>0</v>
      </c>
      <c r="AG4471">
        <v>0</v>
      </c>
      <c r="AH4471">
        <v>0</v>
      </c>
      <c r="AI4471">
        <v>0</v>
      </c>
      <c r="AJ4471">
        <v>0</v>
      </c>
      <c r="AK4471">
        <v>0</v>
      </c>
      <c r="AL4471">
        <v>0</v>
      </c>
      <c r="AN4471">
        <v>1341406372</v>
      </c>
      <c r="AO4471" t="s">
        <v>7834</v>
      </c>
      <c r="AP4471" s="1">
        <v>0.53671296296296289</v>
      </c>
    </row>
    <row r="4472" spans="1:42" x14ac:dyDescent="0.25">
      <c r="A4472" t="s">
        <v>7532</v>
      </c>
      <c r="B4472" t="s">
        <v>7535</v>
      </c>
      <c r="C4472" t="s">
        <v>1159</v>
      </c>
      <c r="D4472">
        <v>1776.915</v>
      </c>
      <c r="E4472">
        <v>1786.2159999999999</v>
      </c>
      <c r="F4472">
        <v>9.3010000000000002</v>
      </c>
      <c r="G4472">
        <f t="shared" si="71"/>
        <v>714.61200000000008</v>
      </c>
      <c r="H4472" t="s">
        <v>7835</v>
      </c>
      <c r="I4472" t="s">
        <v>21</v>
      </c>
      <c r="J4472" t="s">
        <v>103</v>
      </c>
      <c r="K4472">
        <v>0</v>
      </c>
      <c r="L4472">
        <v>0</v>
      </c>
      <c r="M4472">
        <v>0</v>
      </c>
      <c r="N4472">
        <v>0</v>
      </c>
      <c r="O4472">
        <v>0</v>
      </c>
      <c r="P4472">
        <v>0</v>
      </c>
      <c r="Q4472">
        <v>0</v>
      </c>
      <c r="R4472">
        <v>0</v>
      </c>
      <c r="S4472">
        <v>0</v>
      </c>
      <c r="T4472">
        <v>0</v>
      </c>
      <c r="U4472">
        <v>0</v>
      </c>
      <c r="V4472">
        <v>0</v>
      </c>
      <c r="W4472">
        <v>1</v>
      </c>
      <c r="X4472">
        <v>0</v>
      </c>
      <c r="Y4472">
        <v>0</v>
      </c>
      <c r="Z4472">
        <v>0</v>
      </c>
      <c r="AA4472">
        <v>0</v>
      </c>
      <c r="AB4472">
        <v>0</v>
      </c>
      <c r="AC4472">
        <v>0</v>
      </c>
      <c r="AD4472">
        <v>0</v>
      </c>
      <c r="AE4472">
        <v>0</v>
      </c>
      <c r="AF4472">
        <v>0</v>
      </c>
      <c r="AG4472">
        <v>0</v>
      </c>
      <c r="AH4472">
        <v>0</v>
      </c>
      <c r="AI4472">
        <v>0</v>
      </c>
      <c r="AJ4472">
        <v>0</v>
      </c>
      <c r="AK4472">
        <v>0</v>
      </c>
      <c r="AL4472">
        <v>0</v>
      </c>
      <c r="AN4472">
        <v>1341406376</v>
      </c>
      <c r="AO4472" t="s">
        <v>7836</v>
      </c>
      <c r="AP4472" s="1">
        <v>0.53675925925925927</v>
      </c>
    </row>
    <row r="4473" spans="1:42" x14ac:dyDescent="0.25">
      <c r="A4473" t="s">
        <v>7532</v>
      </c>
      <c r="B4473" t="s">
        <v>7535</v>
      </c>
      <c r="C4473" t="s">
        <v>1159</v>
      </c>
      <c r="D4473">
        <v>1787.307</v>
      </c>
      <c r="E4473">
        <v>1788.0060000000001</v>
      </c>
      <c r="F4473">
        <v>0.69899999999999995</v>
      </c>
      <c r="G4473">
        <f t="shared" si="71"/>
        <v>715.31100000000004</v>
      </c>
      <c r="H4473" t="s">
        <v>7837</v>
      </c>
      <c r="I4473" t="s">
        <v>127</v>
      </c>
      <c r="J4473" t="s">
        <v>128</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c r="AJ4473">
        <v>0</v>
      </c>
      <c r="AK4473">
        <v>0</v>
      </c>
      <c r="AL4473">
        <v>0</v>
      </c>
      <c r="AN4473">
        <v>1341406386</v>
      </c>
      <c r="AO4473" t="s">
        <v>7838</v>
      </c>
      <c r="AP4473" s="1">
        <v>0.53687499999999999</v>
      </c>
    </row>
    <row r="4474" spans="1:42" x14ac:dyDescent="0.25">
      <c r="A4474" t="s">
        <v>7532</v>
      </c>
      <c r="B4474" t="s">
        <v>7533</v>
      </c>
      <c r="C4474" t="s">
        <v>1159</v>
      </c>
      <c r="D4474">
        <v>1787.7660000000001</v>
      </c>
      <c r="E4474">
        <v>1794.423</v>
      </c>
      <c r="F4474">
        <v>6.657</v>
      </c>
      <c r="G4474">
        <f t="shared" si="71"/>
        <v>721.96800000000007</v>
      </c>
      <c r="H4474" t="s">
        <v>7839</v>
      </c>
      <c r="I4474" t="s">
        <v>21</v>
      </c>
      <c r="J4474" t="s">
        <v>103</v>
      </c>
      <c r="K4474">
        <v>0</v>
      </c>
      <c r="L4474">
        <v>0</v>
      </c>
      <c r="M4474">
        <v>0</v>
      </c>
      <c r="N4474">
        <v>0</v>
      </c>
      <c r="O4474">
        <v>0</v>
      </c>
      <c r="P4474">
        <v>0</v>
      </c>
      <c r="Q4474">
        <v>0</v>
      </c>
      <c r="R4474">
        <v>0</v>
      </c>
      <c r="S4474">
        <v>0</v>
      </c>
      <c r="T4474">
        <v>0</v>
      </c>
      <c r="U4474">
        <v>0</v>
      </c>
      <c r="V4474">
        <v>0</v>
      </c>
      <c r="W4474">
        <v>1</v>
      </c>
      <c r="X4474">
        <v>0</v>
      </c>
      <c r="Y4474">
        <v>0</v>
      </c>
      <c r="Z4474">
        <v>0</v>
      </c>
      <c r="AA4474">
        <v>0</v>
      </c>
      <c r="AB4474">
        <v>0</v>
      </c>
      <c r="AC4474">
        <v>0</v>
      </c>
      <c r="AD4474">
        <v>0</v>
      </c>
      <c r="AE4474">
        <v>0</v>
      </c>
      <c r="AF4474">
        <v>0</v>
      </c>
      <c r="AG4474">
        <v>0</v>
      </c>
      <c r="AH4474">
        <v>0</v>
      </c>
      <c r="AI4474">
        <v>0</v>
      </c>
      <c r="AJ4474">
        <v>0</v>
      </c>
      <c r="AK4474">
        <v>0</v>
      </c>
      <c r="AL4474">
        <v>0</v>
      </c>
      <c r="AN4474">
        <v>1341406387</v>
      </c>
      <c r="AO4474" t="s">
        <v>7838</v>
      </c>
      <c r="AP4474" s="1">
        <v>0.53688657407407414</v>
      </c>
    </row>
    <row r="4475" spans="1:42" x14ac:dyDescent="0.25">
      <c r="A4475" t="s">
        <v>7532</v>
      </c>
      <c r="B4475" t="s">
        <v>7535</v>
      </c>
      <c r="C4475" t="s">
        <v>1159</v>
      </c>
      <c r="D4475">
        <v>1797.2929999999999</v>
      </c>
      <c r="E4475">
        <v>1800.855</v>
      </c>
      <c r="F4475">
        <v>3.5619999999999998</v>
      </c>
      <c r="G4475">
        <f t="shared" si="71"/>
        <v>725.53000000000009</v>
      </c>
      <c r="H4475" t="s">
        <v>7840</v>
      </c>
      <c r="I4475" t="s">
        <v>26</v>
      </c>
      <c r="J4475" t="s">
        <v>103</v>
      </c>
      <c r="K4475">
        <v>0</v>
      </c>
      <c r="L4475">
        <v>0</v>
      </c>
      <c r="M4475">
        <v>0</v>
      </c>
      <c r="N4475">
        <v>0</v>
      </c>
      <c r="O4475">
        <v>0</v>
      </c>
      <c r="P4475">
        <v>0</v>
      </c>
      <c r="Q4475">
        <v>0</v>
      </c>
      <c r="R4475">
        <v>0</v>
      </c>
      <c r="S4475">
        <v>0</v>
      </c>
      <c r="T4475">
        <v>0</v>
      </c>
      <c r="U4475">
        <v>0</v>
      </c>
      <c r="V4475">
        <v>0</v>
      </c>
      <c r="W4475">
        <v>0</v>
      </c>
      <c r="X4475">
        <v>0</v>
      </c>
      <c r="Y4475">
        <v>0</v>
      </c>
      <c r="Z4475">
        <v>0</v>
      </c>
      <c r="AA4475">
        <v>0</v>
      </c>
      <c r="AB4475">
        <v>1</v>
      </c>
      <c r="AC4475">
        <v>0</v>
      </c>
      <c r="AD4475">
        <v>0</v>
      </c>
      <c r="AE4475">
        <v>0</v>
      </c>
      <c r="AF4475">
        <v>0</v>
      </c>
      <c r="AG4475">
        <v>0</v>
      </c>
      <c r="AH4475">
        <v>0</v>
      </c>
      <c r="AI4475">
        <v>0</v>
      </c>
      <c r="AJ4475">
        <v>0</v>
      </c>
      <c r="AK4475">
        <v>0</v>
      </c>
      <c r="AL4475">
        <v>0</v>
      </c>
      <c r="AN4475">
        <v>1341406396</v>
      </c>
      <c r="AO4475" t="s">
        <v>7841</v>
      </c>
      <c r="AP4475" s="1">
        <v>0.53699074074074071</v>
      </c>
    </row>
    <row r="4476" spans="1:42" x14ac:dyDescent="0.25">
      <c r="A4476" t="s">
        <v>7532</v>
      </c>
      <c r="B4476" t="s">
        <v>7533</v>
      </c>
      <c r="C4476" t="s">
        <v>1159</v>
      </c>
      <c r="D4476">
        <v>1801.896</v>
      </c>
      <c r="E4476">
        <v>1803.0329999999999</v>
      </c>
      <c r="F4476">
        <v>1.137</v>
      </c>
      <c r="G4476">
        <f t="shared" si="71"/>
        <v>726.66700000000003</v>
      </c>
      <c r="H4476" t="s">
        <v>2329</v>
      </c>
      <c r="I4476" t="s">
        <v>31</v>
      </c>
      <c r="J4476" t="s">
        <v>46</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1</v>
      </c>
      <c r="AH4476">
        <v>0</v>
      </c>
      <c r="AI4476">
        <v>0</v>
      </c>
      <c r="AJ4476">
        <v>0</v>
      </c>
      <c r="AK4476">
        <v>0</v>
      </c>
      <c r="AL4476">
        <v>0</v>
      </c>
      <c r="AN4476">
        <v>1341406401</v>
      </c>
      <c r="AO4476" t="s">
        <v>7842</v>
      </c>
      <c r="AP4476" s="1">
        <v>0.53704861111111113</v>
      </c>
    </row>
    <row r="4477" spans="1:42" x14ac:dyDescent="0.25">
      <c r="A4477" t="s">
        <v>7532</v>
      </c>
      <c r="B4477" t="s">
        <v>7535</v>
      </c>
      <c r="C4477" t="s">
        <v>1159</v>
      </c>
      <c r="D4477">
        <v>1803.4369999999999</v>
      </c>
      <c r="E4477">
        <v>1807.944</v>
      </c>
      <c r="F4477">
        <v>4.5069999999999997</v>
      </c>
      <c r="G4477">
        <f t="shared" si="71"/>
        <v>731.17399999999998</v>
      </c>
      <c r="H4477" t="s">
        <v>7843</v>
      </c>
      <c r="I4477" t="s">
        <v>28</v>
      </c>
      <c r="J4477" t="s">
        <v>103</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1</v>
      </c>
      <c r="AE4477">
        <v>0</v>
      </c>
      <c r="AF4477">
        <v>0</v>
      </c>
      <c r="AG4477">
        <v>0</v>
      </c>
      <c r="AH4477">
        <v>0</v>
      </c>
      <c r="AI4477">
        <v>0</v>
      </c>
      <c r="AJ4477">
        <v>0</v>
      </c>
      <c r="AK4477">
        <v>0</v>
      </c>
      <c r="AL4477">
        <v>0</v>
      </c>
      <c r="AN4477">
        <v>1341406402</v>
      </c>
      <c r="AO4477" t="s">
        <v>7844</v>
      </c>
      <c r="AP4477" s="1">
        <v>0.53706018518518517</v>
      </c>
    </row>
    <row r="4478" spans="1:42" x14ac:dyDescent="0.25">
      <c r="A4478" t="s">
        <v>7532</v>
      </c>
      <c r="B4478" t="s">
        <v>7533</v>
      </c>
      <c r="C4478" t="s">
        <v>1159</v>
      </c>
      <c r="D4478">
        <v>1805.3889999999999</v>
      </c>
      <c r="E4478">
        <v>1807.7729999999999</v>
      </c>
      <c r="F4478">
        <v>2.3839999999999999</v>
      </c>
      <c r="G4478">
        <f t="shared" si="71"/>
        <v>733.55799999999999</v>
      </c>
      <c r="H4478" t="s">
        <v>7845</v>
      </c>
      <c r="I4478" t="s">
        <v>21</v>
      </c>
      <c r="J4478" t="s">
        <v>103</v>
      </c>
      <c r="K4478">
        <v>0</v>
      </c>
      <c r="L4478">
        <v>0</v>
      </c>
      <c r="M4478">
        <v>0</v>
      </c>
      <c r="N4478">
        <v>0</v>
      </c>
      <c r="O4478">
        <v>0</v>
      </c>
      <c r="P4478">
        <v>0</v>
      </c>
      <c r="Q4478">
        <v>0</v>
      </c>
      <c r="R4478">
        <v>0</v>
      </c>
      <c r="S4478">
        <v>0</v>
      </c>
      <c r="T4478">
        <v>0</v>
      </c>
      <c r="U4478">
        <v>0</v>
      </c>
      <c r="V4478">
        <v>0</v>
      </c>
      <c r="W4478">
        <v>1</v>
      </c>
      <c r="X4478">
        <v>0</v>
      </c>
      <c r="Y4478">
        <v>0</v>
      </c>
      <c r="Z4478">
        <v>0</v>
      </c>
      <c r="AA4478">
        <v>0</v>
      </c>
      <c r="AB4478">
        <v>0</v>
      </c>
      <c r="AC4478">
        <v>0</v>
      </c>
      <c r="AD4478">
        <v>0</v>
      </c>
      <c r="AE4478">
        <v>0</v>
      </c>
      <c r="AF4478">
        <v>0</v>
      </c>
      <c r="AG4478">
        <v>0</v>
      </c>
      <c r="AH4478">
        <v>0</v>
      </c>
      <c r="AI4478">
        <v>0</v>
      </c>
      <c r="AJ4478">
        <v>0</v>
      </c>
      <c r="AK4478">
        <v>0</v>
      </c>
      <c r="AL4478">
        <v>0</v>
      </c>
      <c r="AN4478">
        <v>1341406404</v>
      </c>
      <c r="AO4478" t="s">
        <v>7846</v>
      </c>
      <c r="AP4478" s="1">
        <v>0.53708333333333336</v>
      </c>
    </row>
    <row r="4479" spans="1:42" x14ac:dyDescent="0.25">
      <c r="A4479" t="s">
        <v>7532</v>
      </c>
      <c r="B4479" t="s">
        <v>7535</v>
      </c>
      <c r="C4479" t="s">
        <v>1159</v>
      </c>
      <c r="D4479">
        <v>1808.115</v>
      </c>
      <c r="E4479">
        <v>1808.568</v>
      </c>
      <c r="F4479">
        <v>0.45300000000000001</v>
      </c>
      <c r="G4479">
        <f t="shared" si="71"/>
        <v>734.01099999999997</v>
      </c>
      <c r="H4479" t="s">
        <v>245</v>
      </c>
      <c r="I4479" t="s">
        <v>26</v>
      </c>
      <c r="J4479" t="s">
        <v>103</v>
      </c>
      <c r="K4479">
        <v>0</v>
      </c>
      <c r="L4479">
        <v>0</v>
      </c>
      <c r="M4479">
        <v>0</v>
      </c>
      <c r="N4479">
        <v>0</v>
      </c>
      <c r="O4479">
        <v>0</v>
      </c>
      <c r="P4479">
        <v>0</v>
      </c>
      <c r="Q4479">
        <v>0</v>
      </c>
      <c r="R4479">
        <v>0</v>
      </c>
      <c r="S4479">
        <v>0</v>
      </c>
      <c r="T4479">
        <v>0</v>
      </c>
      <c r="U4479">
        <v>0</v>
      </c>
      <c r="V4479">
        <v>0</v>
      </c>
      <c r="W4479">
        <v>0</v>
      </c>
      <c r="X4479">
        <v>0</v>
      </c>
      <c r="Y4479">
        <v>0</v>
      </c>
      <c r="Z4479">
        <v>0</v>
      </c>
      <c r="AA4479">
        <v>0</v>
      </c>
      <c r="AB4479">
        <v>1</v>
      </c>
      <c r="AC4479">
        <v>0</v>
      </c>
      <c r="AD4479">
        <v>0</v>
      </c>
      <c r="AE4479">
        <v>0</v>
      </c>
      <c r="AF4479">
        <v>0</v>
      </c>
      <c r="AG4479">
        <v>0</v>
      </c>
      <c r="AH4479">
        <v>0</v>
      </c>
      <c r="AI4479">
        <v>0</v>
      </c>
      <c r="AJ4479">
        <v>0</v>
      </c>
      <c r="AK4479">
        <v>0</v>
      </c>
      <c r="AL4479">
        <v>0</v>
      </c>
      <c r="AN4479">
        <v>1341406407</v>
      </c>
      <c r="AO4479" t="s">
        <v>7847</v>
      </c>
      <c r="AP4479" s="1">
        <v>0.53711805555555558</v>
      </c>
    </row>
    <row r="4480" spans="1:42" x14ac:dyDescent="0.25">
      <c r="A4480" t="s">
        <v>7532</v>
      </c>
      <c r="B4480" t="s">
        <v>7533</v>
      </c>
      <c r="C4480" t="s">
        <v>1159</v>
      </c>
      <c r="D4480">
        <v>1808.9580000000001</v>
      </c>
      <c r="E4480">
        <v>1809.999</v>
      </c>
      <c r="F4480">
        <v>1.0409999999999999</v>
      </c>
      <c r="G4480">
        <f t="shared" si="71"/>
        <v>735.05200000000002</v>
      </c>
      <c r="H4480" t="s">
        <v>133</v>
      </c>
      <c r="I4480" t="s">
        <v>31</v>
      </c>
      <c r="J4480" t="s">
        <v>46</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1</v>
      </c>
      <c r="AH4480">
        <v>0</v>
      </c>
      <c r="AI4480">
        <v>0</v>
      </c>
      <c r="AJ4480">
        <v>0</v>
      </c>
      <c r="AK4480">
        <v>0</v>
      </c>
      <c r="AL4480">
        <v>0</v>
      </c>
      <c r="AN4480">
        <v>1341406408</v>
      </c>
      <c r="AO4480" t="s">
        <v>7848</v>
      </c>
      <c r="AP4480" s="1">
        <v>0.53712962962962962</v>
      </c>
    </row>
    <row r="4481" spans="1:42" x14ac:dyDescent="0.25">
      <c r="A4481" t="s">
        <v>7532</v>
      </c>
      <c r="B4481" t="s">
        <v>7533</v>
      </c>
      <c r="C4481" t="s">
        <v>1159</v>
      </c>
      <c r="D4481">
        <v>1813.413</v>
      </c>
      <c r="E4481">
        <v>1818.3030000000001</v>
      </c>
      <c r="F4481">
        <v>4.8899999999999997</v>
      </c>
      <c r="G4481">
        <f t="shared" si="71"/>
        <v>739.94200000000001</v>
      </c>
      <c r="H4481" t="s">
        <v>7849</v>
      </c>
      <c r="I4481" t="s">
        <v>28</v>
      </c>
      <c r="J4481" t="s">
        <v>103</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1</v>
      </c>
      <c r="AE4481">
        <v>0</v>
      </c>
      <c r="AF4481">
        <v>0</v>
      </c>
      <c r="AG4481">
        <v>0</v>
      </c>
      <c r="AH4481">
        <v>0</v>
      </c>
      <c r="AI4481">
        <v>0</v>
      </c>
      <c r="AJ4481">
        <v>0</v>
      </c>
      <c r="AK4481">
        <v>0</v>
      </c>
      <c r="AL4481">
        <v>0</v>
      </c>
      <c r="AN4481">
        <v>1341406412</v>
      </c>
      <c r="AO4481" t="s">
        <v>7850</v>
      </c>
      <c r="AP4481" s="1">
        <v>0.53717592592592589</v>
      </c>
    </row>
    <row r="4482" spans="1:42" x14ac:dyDescent="0.25">
      <c r="A4482" t="s">
        <v>7532</v>
      </c>
      <c r="B4482" t="s">
        <v>7535</v>
      </c>
      <c r="C4482" t="s">
        <v>1159</v>
      </c>
      <c r="D4482">
        <v>1817.845</v>
      </c>
      <c r="E4482">
        <v>1819.0640000000001</v>
      </c>
      <c r="F4482">
        <v>1.2190000000000001</v>
      </c>
      <c r="G4482">
        <f t="shared" si="71"/>
        <v>741.16100000000006</v>
      </c>
      <c r="H4482" t="s">
        <v>55</v>
      </c>
      <c r="I4482" t="s">
        <v>34</v>
      </c>
      <c r="J4482" t="s">
        <v>56</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1</v>
      </c>
      <c r="AK4482">
        <v>0</v>
      </c>
      <c r="AL4482">
        <v>0</v>
      </c>
      <c r="AN4482">
        <v>1341406417</v>
      </c>
      <c r="AO4482" t="s">
        <v>7851</v>
      </c>
      <c r="AP4482" s="1">
        <v>0.53723379629629631</v>
      </c>
    </row>
    <row r="4483" spans="1:42" x14ac:dyDescent="0.25">
      <c r="A4483" t="s">
        <v>7532</v>
      </c>
      <c r="B4483" t="s">
        <v>7533</v>
      </c>
      <c r="C4483" t="s">
        <v>1159</v>
      </c>
      <c r="D4483">
        <v>1819.646</v>
      </c>
      <c r="E4483">
        <v>1822.8240000000001</v>
      </c>
      <c r="F4483">
        <v>3.1779999999999999</v>
      </c>
      <c r="G4483">
        <f t="shared" si="71"/>
        <v>744.33900000000006</v>
      </c>
      <c r="H4483" t="s">
        <v>7852</v>
      </c>
      <c r="I4483" t="s">
        <v>34</v>
      </c>
      <c r="J4483" t="s">
        <v>56</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1</v>
      </c>
      <c r="AK4483">
        <v>0</v>
      </c>
      <c r="AL4483">
        <v>0</v>
      </c>
      <c r="AN4483">
        <v>1341406419</v>
      </c>
      <c r="AO4483" t="s">
        <v>7853</v>
      </c>
      <c r="AP4483" s="1">
        <v>0.5372569444444445</v>
      </c>
    </row>
    <row r="4484" spans="1:42" x14ac:dyDescent="0.25">
      <c r="A4484" t="s">
        <v>7532</v>
      </c>
      <c r="B4484" t="s">
        <v>7535</v>
      </c>
      <c r="C4484" t="s">
        <v>1159</v>
      </c>
      <c r="D4484">
        <v>1822.002</v>
      </c>
      <c r="E4484">
        <v>1824.2629999999999</v>
      </c>
      <c r="F4484">
        <v>2.2610000000000001</v>
      </c>
      <c r="G4484">
        <f t="shared" si="71"/>
        <v>746.6</v>
      </c>
      <c r="H4484" t="s">
        <v>3480</v>
      </c>
      <c r="I4484" t="s">
        <v>31</v>
      </c>
      <c r="J4484" t="s">
        <v>46</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1</v>
      </c>
      <c r="AH4484">
        <v>0</v>
      </c>
      <c r="AI4484">
        <v>0</v>
      </c>
      <c r="AJ4484">
        <v>0</v>
      </c>
      <c r="AK4484">
        <v>0</v>
      </c>
      <c r="AL4484">
        <v>0</v>
      </c>
      <c r="AN4484">
        <v>1341406421</v>
      </c>
      <c r="AO4484" t="s">
        <v>7854</v>
      </c>
      <c r="AP4484" s="1">
        <v>0.53728009259259257</v>
      </c>
    </row>
    <row r="4485" spans="1:42" x14ac:dyDescent="0.25">
      <c r="A4485" t="s">
        <v>7532</v>
      </c>
      <c r="B4485" t="s">
        <v>7533</v>
      </c>
      <c r="C4485" t="s">
        <v>1159</v>
      </c>
      <c r="D4485">
        <v>1829.9280000000001</v>
      </c>
      <c r="E4485">
        <v>1832.229</v>
      </c>
      <c r="F4485">
        <v>2.3010000000000002</v>
      </c>
      <c r="G4485">
        <f t="shared" si="71"/>
        <v>748.90100000000007</v>
      </c>
      <c r="H4485" t="s">
        <v>7855</v>
      </c>
      <c r="I4485" t="s">
        <v>23</v>
      </c>
      <c r="J4485" t="s">
        <v>97</v>
      </c>
      <c r="K4485">
        <v>0</v>
      </c>
      <c r="L4485">
        <v>0</v>
      </c>
      <c r="M4485">
        <v>0</v>
      </c>
      <c r="N4485">
        <v>0</v>
      </c>
      <c r="O4485">
        <v>0</v>
      </c>
      <c r="P4485">
        <v>0</v>
      </c>
      <c r="Q4485">
        <v>0</v>
      </c>
      <c r="R4485">
        <v>0</v>
      </c>
      <c r="S4485">
        <v>0</v>
      </c>
      <c r="T4485">
        <v>0</v>
      </c>
      <c r="U4485">
        <v>0</v>
      </c>
      <c r="V4485">
        <v>0</v>
      </c>
      <c r="W4485">
        <v>0</v>
      </c>
      <c r="X4485">
        <v>0</v>
      </c>
      <c r="Y4485">
        <v>1</v>
      </c>
      <c r="Z4485">
        <v>0</v>
      </c>
      <c r="AA4485">
        <v>0</v>
      </c>
      <c r="AB4485">
        <v>0</v>
      </c>
      <c r="AC4485">
        <v>0</v>
      </c>
      <c r="AD4485">
        <v>0</v>
      </c>
      <c r="AE4485">
        <v>0</v>
      </c>
      <c r="AF4485">
        <v>0</v>
      </c>
      <c r="AG4485">
        <v>0</v>
      </c>
      <c r="AH4485">
        <v>0</v>
      </c>
      <c r="AI4485">
        <v>0</v>
      </c>
      <c r="AJ4485">
        <v>0</v>
      </c>
      <c r="AK4485">
        <v>0</v>
      </c>
      <c r="AL4485">
        <v>0</v>
      </c>
      <c r="AN4485">
        <v>1341406429</v>
      </c>
      <c r="AO4485" t="s">
        <v>7856</v>
      </c>
      <c r="AP4485" s="1">
        <v>0.53737268518518522</v>
      </c>
    </row>
    <row r="4486" spans="1:42" x14ac:dyDescent="0.25">
      <c r="A4486" t="s">
        <v>7532</v>
      </c>
      <c r="B4486" t="s">
        <v>7535</v>
      </c>
      <c r="C4486" t="s">
        <v>1159</v>
      </c>
      <c r="D4486">
        <v>1832.7080000000001</v>
      </c>
      <c r="E4486">
        <v>1839.36</v>
      </c>
      <c r="F4486">
        <v>6.6520000000000001</v>
      </c>
      <c r="G4486">
        <f t="shared" si="71"/>
        <v>755.55300000000011</v>
      </c>
      <c r="H4486" t="s">
        <v>7857</v>
      </c>
      <c r="I4486" t="s">
        <v>22</v>
      </c>
      <c r="J4486" t="s">
        <v>97</v>
      </c>
      <c r="K4486">
        <v>0</v>
      </c>
      <c r="L4486">
        <v>0</v>
      </c>
      <c r="M4486">
        <v>0</v>
      </c>
      <c r="N4486">
        <v>0</v>
      </c>
      <c r="O4486">
        <v>0</v>
      </c>
      <c r="P4486">
        <v>0</v>
      </c>
      <c r="Q4486">
        <v>0</v>
      </c>
      <c r="R4486">
        <v>0</v>
      </c>
      <c r="S4486">
        <v>0</v>
      </c>
      <c r="T4486">
        <v>0</v>
      </c>
      <c r="U4486">
        <v>0</v>
      </c>
      <c r="V4486">
        <v>0</v>
      </c>
      <c r="W4486">
        <v>0</v>
      </c>
      <c r="X4486">
        <v>1</v>
      </c>
      <c r="Y4486">
        <v>0</v>
      </c>
      <c r="Z4486">
        <v>0</v>
      </c>
      <c r="AA4486">
        <v>0</v>
      </c>
      <c r="AB4486">
        <v>0</v>
      </c>
      <c r="AC4486">
        <v>0</v>
      </c>
      <c r="AD4486">
        <v>0</v>
      </c>
      <c r="AE4486">
        <v>0</v>
      </c>
      <c r="AF4486">
        <v>0</v>
      </c>
      <c r="AG4486">
        <v>0</v>
      </c>
      <c r="AH4486">
        <v>0</v>
      </c>
      <c r="AI4486">
        <v>0</v>
      </c>
      <c r="AJ4486">
        <v>0</v>
      </c>
      <c r="AK4486">
        <v>0</v>
      </c>
      <c r="AL4486">
        <v>0</v>
      </c>
      <c r="AN4486">
        <v>1341406432</v>
      </c>
      <c r="AO4486" t="s">
        <v>7858</v>
      </c>
      <c r="AP4486" s="1">
        <v>0.53740740740740744</v>
      </c>
    </row>
    <row r="4487" spans="1:42" x14ac:dyDescent="0.25">
      <c r="A4487" t="s">
        <v>7532</v>
      </c>
      <c r="B4487" t="s">
        <v>7533</v>
      </c>
      <c r="C4487" t="s">
        <v>1159</v>
      </c>
      <c r="D4487">
        <v>1838.692</v>
      </c>
      <c r="E4487">
        <v>1846.336</v>
      </c>
      <c r="F4487">
        <v>7.6440000000000001</v>
      </c>
      <c r="G4487">
        <f t="shared" si="71"/>
        <v>763.19700000000012</v>
      </c>
      <c r="H4487" t="s">
        <v>7859</v>
      </c>
      <c r="I4487" t="s">
        <v>27</v>
      </c>
      <c r="J4487" t="s">
        <v>103</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1</v>
      </c>
      <c r="AD4487">
        <v>0</v>
      </c>
      <c r="AE4487">
        <v>0</v>
      </c>
      <c r="AF4487">
        <v>0</v>
      </c>
      <c r="AG4487">
        <v>0</v>
      </c>
      <c r="AH4487">
        <v>0</v>
      </c>
      <c r="AI4487">
        <v>0</v>
      </c>
      <c r="AJ4487">
        <v>0</v>
      </c>
      <c r="AK4487">
        <v>0</v>
      </c>
      <c r="AL4487">
        <v>0</v>
      </c>
      <c r="AN4487">
        <v>1341406438</v>
      </c>
      <c r="AO4487" t="s">
        <v>7860</v>
      </c>
      <c r="AP4487" s="1">
        <v>0.5374768518518519</v>
      </c>
    </row>
    <row r="4488" spans="1:42" x14ac:dyDescent="0.25">
      <c r="A4488" t="s">
        <v>7532</v>
      </c>
      <c r="B4488" t="s">
        <v>7535</v>
      </c>
      <c r="C4488" t="s">
        <v>1159</v>
      </c>
      <c r="D4488">
        <v>1842.4870000000001</v>
      </c>
      <c r="E4488">
        <v>1843.35</v>
      </c>
      <c r="F4488">
        <v>0.86299999999999999</v>
      </c>
      <c r="G4488">
        <f t="shared" si="71"/>
        <v>764.06000000000017</v>
      </c>
      <c r="H4488" t="s">
        <v>2173</v>
      </c>
      <c r="I4488" t="s">
        <v>26</v>
      </c>
      <c r="J4488" t="s">
        <v>103</v>
      </c>
      <c r="K4488">
        <v>0</v>
      </c>
      <c r="L4488">
        <v>0</v>
      </c>
      <c r="M4488">
        <v>0</v>
      </c>
      <c r="N4488">
        <v>0</v>
      </c>
      <c r="O4488">
        <v>0</v>
      </c>
      <c r="P4488">
        <v>0</v>
      </c>
      <c r="Q4488">
        <v>0</v>
      </c>
      <c r="R4488">
        <v>0</v>
      </c>
      <c r="S4488">
        <v>0</v>
      </c>
      <c r="T4488">
        <v>0</v>
      </c>
      <c r="U4488">
        <v>0</v>
      </c>
      <c r="V4488">
        <v>0</v>
      </c>
      <c r="W4488">
        <v>0</v>
      </c>
      <c r="X4488">
        <v>0</v>
      </c>
      <c r="Y4488">
        <v>0</v>
      </c>
      <c r="Z4488">
        <v>0</v>
      </c>
      <c r="AA4488">
        <v>0</v>
      </c>
      <c r="AB4488">
        <v>1</v>
      </c>
      <c r="AC4488">
        <v>0</v>
      </c>
      <c r="AD4488">
        <v>0</v>
      </c>
      <c r="AE4488">
        <v>0</v>
      </c>
      <c r="AF4488">
        <v>0</v>
      </c>
      <c r="AG4488">
        <v>0</v>
      </c>
      <c r="AH4488">
        <v>0</v>
      </c>
      <c r="AI4488">
        <v>0</v>
      </c>
      <c r="AJ4488">
        <v>0</v>
      </c>
      <c r="AK4488">
        <v>0</v>
      </c>
      <c r="AL4488">
        <v>0</v>
      </c>
      <c r="AN4488">
        <v>1341406441</v>
      </c>
      <c r="AO4488" t="s">
        <v>7861</v>
      </c>
      <c r="AP4488" s="1">
        <v>0.53751157407407402</v>
      </c>
    </row>
    <row r="4489" spans="1:42" x14ac:dyDescent="0.25">
      <c r="A4489" t="s">
        <v>7532</v>
      </c>
      <c r="B4489" t="s">
        <v>7535</v>
      </c>
      <c r="C4489" t="s">
        <v>1159</v>
      </c>
      <c r="D4489">
        <v>1845.672</v>
      </c>
      <c r="E4489">
        <v>1856.914</v>
      </c>
      <c r="F4489">
        <v>11.242000000000001</v>
      </c>
      <c r="G4489">
        <f t="shared" si="71"/>
        <v>775.30200000000013</v>
      </c>
      <c r="H4489" t="s">
        <v>7862</v>
      </c>
      <c r="I4489" t="s">
        <v>36</v>
      </c>
      <c r="J4489" t="s">
        <v>103</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1</v>
      </c>
      <c r="AN4489">
        <v>1341406445</v>
      </c>
      <c r="AO4489" t="s">
        <v>7863</v>
      </c>
      <c r="AP4489" s="1">
        <v>0.53755787037037039</v>
      </c>
    </row>
    <row r="4490" spans="1:42" x14ac:dyDescent="0.25">
      <c r="A4490" t="s">
        <v>7532</v>
      </c>
      <c r="B4490" t="s">
        <v>7533</v>
      </c>
      <c r="C4490" t="s">
        <v>1159</v>
      </c>
      <c r="D4490">
        <v>1855.828</v>
      </c>
      <c r="E4490">
        <v>1856.3209999999999</v>
      </c>
      <c r="F4490">
        <v>0.49299999999999999</v>
      </c>
      <c r="G4490">
        <f t="shared" si="71"/>
        <v>775.79500000000019</v>
      </c>
      <c r="H4490" t="s">
        <v>119</v>
      </c>
      <c r="I4490" t="s">
        <v>15</v>
      </c>
      <c r="J4490" t="s">
        <v>46</v>
      </c>
      <c r="K4490">
        <v>0</v>
      </c>
      <c r="L4490">
        <v>0</v>
      </c>
      <c r="M4490">
        <v>0</v>
      </c>
      <c r="N4490">
        <v>0</v>
      </c>
      <c r="O4490">
        <v>0</v>
      </c>
      <c r="P4490">
        <v>0</v>
      </c>
      <c r="Q4490">
        <v>1</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c r="AJ4490">
        <v>0</v>
      </c>
      <c r="AK4490">
        <v>0</v>
      </c>
      <c r="AL4490">
        <v>0</v>
      </c>
      <c r="AN4490">
        <v>1341406455</v>
      </c>
      <c r="AO4490" t="s">
        <v>7864</v>
      </c>
      <c r="AP4490" s="1">
        <v>0.53767361111111112</v>
      </c>
    </row>
    <row r="4491" spans="1:42" x14ac:dyDescent="0.25">
      <c r="A4491" t="s">
        <v>7532</v>
      </c>
      <c r="B4491" t="s">
        <v>7535</v>
      </c>
      <c r="C4491" t="s">
        <v>1159</v>
      </c>
      <c r="D4491">
        <v>1857.2539999999999</v>
      </c>
      <c r="E4491">
        <v>1868.277</v>
      </c>
      <c r="F4491">
        <v>11.023</v>
      </c>
      <c r="G4491">
        <f t="shared" ref="G4491:G4554" si="72">G4490+F4491</f>
        <v>786.81800000000021</v>
      </c>
      <c r="H4491" t="s">
        <v>7865</v>
      </c>
      <c r="I4491" t="s">
        <v>36</v>
      </c>
      <c r="J4491" t="s">
        <v>103</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1</v>
      </c>
      <c r="AN4491">
        <v>1341406456</v>
      </c>
      <c r="AO4491" t="s">
        <v>7866</v>
      </c>
      <c r="AP4491" s="1">
        <v>0.53768518518518515</v>
      </c>
    </row>
    <row r="4492" spans="1:42" x14ac:dyDescent="0.25">
      <c r="A4492" t="s">
        <v>7532</v>
      </c>
      <c r="B4492" t="s">
        <v>7533</v>
      </c>
      <c r="C4492" t="s">
        <v>1159</v>
      </c>
      <c r="D4492">
        <v>1863.231</v>
      </c>
      <c r="E4492">
        <v>1863.8340000000001</v>
      </c>
      <c r="F4492">
        <v>0.60299999999999998</v>
      </c>
      <c r="G4492">
        <f t="shared" si="72"/>
        <v>787.42100000000016</v>
      </c>
      <c r="H4492" t="s">
        <v>119</v>
      </c>
      <c r="I4492" t="s">
        <v>15</v>
      </c>
      <c r="J4492" t="s">
        <v>46</v>
      </c>
      <c r="K4492">
        <v>0</v>
      </c>
      <c r="L4492">
        <v>0</v>
      </c>
      <c r="M4492">
        <v>0</v>
      </c>
      <c r="N4492">
        <v>0</v>
      </c>
      <c r="O4492">
        <v>0</v>
      </c>
      <c r="P4492">
        <v>0</v>
      </c>
      <c r="Q4492">
        <v>1</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N4492">
        <v>1341406462</v>
      </c>
      <c r="AO4492" t="s">
        <v>7867</v>
      </c>
      <c r="AP4492" s="1">
        <v>0.53775462962962961</v>
      </c>
    </row>
    <row r="4493" spans="1:42" x14ac:dyDescent="0.25">
      <c r="A4493" t="s">
        <v>7532</v>
      </c>
      <c r="B4493" t="s">
        <v>7533</v>
      </c>
      <c r="C4493" t="s">
        <v>1159</v>
      </c>
      <c r="D4493">
        <v>1869.4480000000001</v>
      </c>
      <c r="E4493">
        <v>1869.9690000000001</v>
      </c>
      <c r="F4493">
        <v>0.52100000000000002</v>
      </c>
      <c r="G4493">
        <f t="shared" si="72"/>
        <v>787.94200000000012</v>
      </c>
      <c r="H4493" t="s">
        <v>245</v>
      </c>
      <c r="I4493" t="s">
        <v>26</v>
      </c>
      <c r="J4493" t="s">
        <v>103</v>
      </c>
      <c r="K4493">
        <v>0</v>
      </c>
      <c r="L4493">
        <v>0</v>
      </c>
      <c r="M4493">
        <v>0</v>
      </c>
      <c r="N4493">
        <v>0</v>
      </c>
      <c r="O4493">
        <v>0</v>
      </c>
      <c r="P4493">
        <v>0</v>
      </c>
      <c r="Q4493">
        <v>0</v>
      </c>
      <c r="R4493">
        <v>0</v>
      </c>
      <c r="S4493">
        <v>0</v>
      </c>
      <c r="T4493">
        <v>0</v>
      </c>
      <c r="U4493">
        <v>0</v>
      </c>
      <c r="V4493">
        <v>0</v>
      </c>
      <c r="W4493">
        <v>0</v>
      </c>
      <c r="X4493">
        <v>0</v>
      </c>
      <c r="Y4493">
        <v>0</v>
      </c>
      <c r="Z4493">
        <v>0</v>
      </c>
      <c r="AA4493">
        <v>0</v>
      </c>
      <c r="AB4493">
        <v>1</v>
      </c>
      <c r="AC4493">
        <v>0</v>
      </c>
      <c r="AD4493">
        <v>0</v>
      </c>
      <c r="AE4493">
        <v>0</v>
      </c>
      <c r="AF4493">
        <v>0</v>
      </c>
      <c r="AG4493">
        <v>0</v>
      </c>
      <c r="AH4493">
        <v>0</v>
      </c>
      <c r="AI4493">
        <v>0</v>
      </c>
      <c r="AJ4493">
        <v>0</v>
      </c>
      <c r="AK4493">
        <v>0</v>
      </c>
      <c r="AL4493">
        <v>0</v>
      </c>
      <c r="AN4493">
        <v>1341406468</v>
      </c>
      <c r="AO4493" t="s">
        <v>7868</v>
      </c>
      <c r="AP4493" s="1">
        <v>0.53782407407407407</v>
      </c>
    </row>
    <row r="4494" spans="1:42" x14ac:dyDescent="0.25">
      <c r="A4494" t="s">
        <v>7532</v>
      </c>
      <c r="B4494" t="s">
        <v>7535</v>
      </c>
      <c r="C4494" t="s">
        <v>1159</v>
      </c>
      <c r="D4494">
        <v>1869.2570000000001</v>
      </c>
      <c r="E4494">
        <v>1870.654</v>
      </c>
      <c r="F4494">
        <v>1.397</v>
      </c>
      <c r="G4494">
        <f t="shared" si="72"/>
        <v>789.33900000000017</v>
      </c>
      <c r="H4494" t="s">
        <v>7869</v>
      </c>
      <c r="I4494" t="s">
        <v>127</v>
      </c>
      <c r="J4494" t="s">
        <v>128</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N4494">
        <v>1341406468</v>
      </c>
      <c r="AO4494" t="s">
        <v>7868</v>
      </c>
      <c r="AP4494" s="1">
        <v>0.53782407407407407</v>
      </c>
    </row>
    <row r="4495" spans="1:42" x14ac:dyDescent="0.25">
      <c r="A4495" t="s">
        <v>7532</v>
      </c>
      <c r="B4495" t="s">
        <v>7535</v>
      </c>
      <c r="C4495" t="s">
        <v>1159</v>
      </c>
      <c r="D4495">
        <v>1871.626</v>
      </c>
      <c r="E4495">
        <v>1875.2840000000001</v>
      </c>
      <c r="F4495">
        <v>3.6579999999999999</v>
      </c>
      <c r="G4495">
        <f t="shared" si="72"/>
        <v>792.99700000000018</v>
      </c>
      <c r="H4495" t="s">
        <v>7870</v>
      </c>
      <c r="I4495" t="s">
        <v>36</v>
      </c>
      <c r="J4495" t="s">
        <v>103</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1</v>
      </c>
      <c r="AN4495">
        <v>1341406471</v>
      </c>
      <c r="AO4495" t="s">
        <v>7871</v>
      </c>
      <c r="AP4495" s="1">
        <v>0.53785879629629629</v>
      </c>
    </row>
    <row r="4496" spans="1:42" x14ac:dyDescent="0.25">
      <c r="A4496" t="s">
        <v>7532</v>
      </c>
      <c r="B4496" t="s">
        <v>7533</v>
      </c>
      <c r="C4496" t="s">
        <v>1159</v>
      </c>
      <c r="D4496">
        <v>1875.798</v>
      </c>
      <c r="E4496">
        <v>1896.5419999999999</v>
      </c>
      <c r="F4496">
        <v>20.744</v>
      </c>
      <c r="G4496">
        <f t="shared" si="72"/>
        <v>813.74100000000021</v>
      </c>
      <c r="H4496" t="s">
        <v>7872</v>
      </c>
      <c r="I4496" t="s">
        <v>36</v>
      </c>
      <c r="J4496" t="s">
        <v>103</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1</v>
      </c>
      <c r="AN4496">
        <v>1341406475</v>
      </c>
      <c r="AO4496" t="s">
        <v>7873</v>
      </c>
      <c r="AP4496" s="1">
        <v>0.53790509259259256</v>
      </c>
    </row>
    <row r="4497" spans="1:42" x14ac:dyDescent="0.25">
      <c r="A4497" t="s">
        <v>7532</v>
      </c>
      <c r="B4497" t="s">
        <v>7535</v>
      </c>
      <c r="C4497" t="s">
        <v>1159</v>
      </c>
      <c r="D4497">
        <v>1887.1980000000001</v>
      </c>
      <c r="E4497">
        <v>1887.7460000000001</v>
      </c>
      <c r="F4497">
        <v>0.54800000000000004</v>
      </c>
      <c r="G4497">
        <f t="shared" si="72"/>
        <v>814.28900000000021</v>
      </c>
      <c r="H4497" t="s">
        <v>252</v>
      </c>
      <c r="I4497" t="s">
        <v>15</v>
      </c>
      <c r="J4497" t="s">
        <v>46</v>
      </c>
      <c r="K4497">
        <v>0</v>
      </c>
      <c r="L4497">
        <v>0</v>
      </c>
      <c r="M4497">
        <v>0</v>
      </c>
      <c r="N4497">
        <v>0</v>
      </c>
      <c r="O4497">
        <v>0</v>
      </c>
      <c r="P4497">
        <v>0</v>
      </c>
      <c r="Q4497">
        <v>1</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c r="AJ4497">
        <v>0</v>
      </c>
      <c r="AK4497">
        <v>0</v>
      </c>
      <c r="AL4497">
        <v>0</v>
      </c>
      <c r="AN4497">
        <v>1341406486</v>
      </c>
      <c r="AO4497" t="s">
        <v>7874</v>
      </c>
      <c r="AP4497" s="1">
        <v>0.53803240740740743</v>
      </c>
    </row>
    <row r="4498" spans="1:42" x14ac:dyDescent="0.25">
      <c r="A4498" t="s">
        <v>7532</v>
      </c>
      <c r="B4498" t="s">
        <v>7535</v>
      </c>
      <c r="C4498" t="s">
        <v>1159</v>
      </c>
      <c r="D4498">
        <v>1895.0530000000001</v>
      </c>
      <c r="E4498">
        <v>1895.6420000000001</v>
      </c>
      <c r="F4498">
        <v>0.58899999999999997</v>
      </c>
      <c r="G4498">
        <f t="shared" si="72"/>
        <v>814.87800000000027</v>
      </c>
      <c r="H4498" t="s">
        <v>245</v>
      </c>
      <c r="I4498" t="s">
        <v>15</v>
      </c>
      <c r="J4498" t="s">
        <v>46</v>
      </c>
      <c r="K4498">
        <v>0</v>
      </c>
      <c r="L4498">
        <v>0</v>
      </c>
      <c r="M4498">
        <v>0</v>
      </c>
      <c r="N4498">
        <v>0</v>
      </c>
      <c r="O4498">
        <v>0</v>
      </c>
      <c r="P4498">
        <v>0</v>
      </c>
      <c r="Q4498">
        <v>1</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N4498">
        <v>1341406494</v>
      </c>
      <c r="AO4498" t="s">
        <v>7875</v>
      </c>
      <c r="AP4498" s="1">
        <v>0.53812499999999996</v>
      </c>
    </row>
    <row r="4499" spans="1:42" x14ac:dyDescent="0.25">
      <c r="A4499" t="s">
        <v>7532</v>
      </c>
      <c r="B4499" t="s">
        <v>7535</v>
      </c>
      <c r="C4499" t="s">
        <v>1159</v>
      </c>
      <c r="D4499">
        <v>1897.79</v>
      </c>
      <c r="E4499">
        <v>1898.461</v>
      </c>
      <c r="F4499">
        <v>0.67100000000000004</v>
      </c>
      <c r="G4499">
        <f t="shared" si="72"/>
        <v>815.54900000000032</v>
      </c>
      <c r="H4499" t="s">
        <v>229</v>
      </c>
      <c r="I4499" t="s">
        <v>26</v>
      </c>
      <c r="J4499" t="s">
        <v>103</v>
      </c>
      <c r="K4499">
        <v>0</v>
      </c>
      <c r="L4499">
        <v>0</v>
      </c>
      <c r="M4499">
        <v>0</v>
      </c>
      <c r="N4499">
        <v>0</v>
      </c>
      <c r="O4499">
        <v>0</v>
      </c>
      <c r="P4499">
        <v>0</v>
      </c>
      <c r="Q4499">
        <v>0</v>
      </c>
      <c r="R4499">
        <v>0</v>
      </c>
      <c r="S4499">
        <v>0</v>
      </c>
      <c r="T4499">
        <v>0</v>
      </c>
      <c r="U4499">
        <v>0</v>
      </c>
      <c r="V4499">
        <v>0</v>
      </c>
      <c r="W4499">
        <v>0</v>
      </c>
      <c r="X4499">
        <v>0</v>
      </c>
      <c r="Y4499">
        <v>0</v>
      </c>
      <c r="Z4499">
        <v>0</v>
      </c>
      <c r="AA4499">
        <v>0</v>
      </c>
      <c r="AB4499">
        <v>1</v>
      </c>
      <c r="AC4499">
        <v>0</v>
      </c>
      <c r="AD4499">
        <v>0</v>
      </c>
      <c r="AE4499">
        <v>0</v>
      </c>
      <c r="AF4499">
        <v>0</v>
      </c>
      <c r="AG4499">
        <v>0</v>
      </c>
      <c r="AH4499">
        <v>0</v>
      </c>
      <c r="AI4499">
        <v>0</v>
      </c>
      <c r="AJ4499">
        <v>0</v>
      </c>
      <c r="AK4499">
        <v>0</v>
      </c>
      <c r="AL4499">
        <v>0</v>
      </c>
      <c r="AN4499">
        <v>1341406497</v>
      </c>
      <c r="AO4499" t="s">
        <v>7876</v>
      </c>
      <c r="AP4499" s="1">
        <v>0.53815972222222219</v>
      </c>
    </row>
    <row r="4500" spans="1:42" x14ac:dyDescent="0.25">
      <c r="A4500" t="s">
        <v>7532</v>
      </c>
      <c r="B4500" t="s">
        <v>7533</v>
      </c>
      <c r="C4500" t="s">
        <v>1159</v>
      </c>
      <c r="D4500">
        <v>1898.8920000000001</v>
      </c>
      <c r="E4500">
        <v>1899.8920000000001</v>
      </c>
      <c r="F4500">
        <v>1</v>
      </c>
      <c r="G4500">
        <f t="shared" si="72"/>
        <v>816.54900000000032</v>
      </c>
      <c r="H4500" t="s">
        <v>3163</v>
      </c>
      <c r="I4500" t="s">
        <v>31</v>
      </c>
      <c r="J4500" t="s">
        <v>46</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1</v>
      </c>
      <c r="AH4500">
        <v>0</v>
      </c>
      <c r="AI4500">
        <v>0</v>
      </c>
      <c r="AJ4500">
        <v>0</v>
      </c>
      <c r="AK4500">
        <v>0</v>
      </c>
      <c r="AL4500">
        <v>0</v>
      </c>
      <c r="AN4500">
        <v>1341406498</v>
      </c>
      <c r="AO4500" t="s">
        <v>7877</v>
      </c>
      <c r="AP4500" s="1">
        <v>0.53817129629629623</v>
      </c>
    </row>
    <row r="4501" spans="1:42" x14ac:dyDescent="0.25">
      <c r="A4501" t="s">
        <v>7532</v>
      </c>
      <c r="B4501" t="s">
        <v>7535</v>
      </c>
      <c r="C4501" t="s">
        <v>1159</v>
      </c>
      <c r="D4501">
        <v>1900.6120000000001</v>
      </c>
      <c r="E4501">
        <v>1901.8579999999999</v>
      </c>
      <c r="F4501">
        <v>1.246</v>
      </c>
      <c r="G4501">
        <f t="shared" si="72"/>
        <v>817.7950000000003</v>
      </c>
      <c r="H4501" t="s">
        <v>7878</v>
      </c>
      <c r="I4501" t="s">
        <v>19</v>
      </c>
      <c r="J4501" t="s">
        <v>103</v>
      </c>
      <c r="K4501">
        <v>0</v>
      </c>
      <c r="L4501">
        <v>0</v>
      </c>
      <c r="M4501">
        <v>0</v>
      </c>
      <c r="N4501">
        <v>0</v>
      </c>
      <c r="O4501">
        <v>0</v>
      </c>
      <c r="P4501">
        <v>0</v>
      </c>
      <c r="Q4501">
        <v>0</v>
      </c>
      <c r="R4501">
        <v>0</v>
      </c>
      <c r="S4501">
        <v>0</v>
      </c>
      <c r="T4501">
        <v>0</v>
      </c>
      <c r="U4501">
        <v>1</v>
      </c>
      <c r="V4501">
        <v>0</v>
      </c>
      <c r="W4501">
        <v>0</v>
      </c>
      <c r="X4501">
        <v>0</v>
      </c>
      <c r="Y4501">
        <v>0</v>
      </c>
      <c r="Z4501">
        <v>0</v>
      </c>
      <c r="AA4501">
        <v>0</v>
      </c>
      <c r="AB4501">
        <v>0</v>
      </c>
      <c r="AC4501">
        <v>0</v>
      </c>
      <c r="AD4501">
        <v>0</v>
      </c>
      <c r="AE4501">
        <v>0</v>
      </c>
      <c r="AF4501">
        <v>0</v>
      </c>
      <c r="AG4501">
        <v>0</v>
      </c>
      <c r="AH4501">
        <v>0</v>
      </c>
      <c r="AI4501">
        <v>0</v>
      </c>
      <c r="AJ4501">
        <v>0</v>
      </c>
      <c r="AK4501">
        <v>0</v>
      </c>
      <c r="AL4501">
        <v>0</v>
      </c>
      <c r="AN4501">
        <v>1341406500</v>
      </c>
      <c r="AO4501" t="s">
        <v>7879</v>
      </c>
      <c r="AP4501" s="1">
        <v>0.53819444444444442</v>
      </c>
    </row>
    <row r="4502" spans="1:42" x14ac:dyDescent="0.25">
      <c r="A4502" t="s">
        <v>7532</v>
      </c>
      <c r="B4502" t="s">
        <v>7533</v>
      </c>
      <c r="C4502" t="s">
        <v>1159</v>
      </c>
      <c r="D4502">
        <v>1901.8789999999999</v>
      </c>
      <c r="E4502">
        <v>1926.1980000000001</v>
      </c>
      <c r="F4502">
        <v>24.318999999999999</v>
      </c>
      <c r="G4502">
        <f t="shared" si="72"/>
        <v>842.11400000000026</v>
      </c>
      <c r="H4502" t="s">
        <v>7880</v>
      </c>
      <c r="I4502" t="s">
        <v>36</v>
      </c>
      <c r="J4502" t="s">
        <v>103</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1</v>
      </c>
      <c r="AN4502">
        <v>1341406501</v>
      </c>
      <c r="AO4502" t="s">
        <v>7881</v>
      </c>
      <c r="AP4502" s="1">
        <v>0.53820601851851857</v>
      </c>
    </row>
    <row r="4503" spans="1:42" x14ac:dyDescent="0.25">
      <c r="A4503" t="s">
        <v>7532</v>
      </c>
      <c r="B4503" t="s">
        <v>7535</v>
      </c>
      <c r="C4503" t="s">
        <v>1159</v>
      </c>
      <c r="D4503">
        <v>1918.2270000000001</v>
      </c>
      <c r="E4503">
        <v>1918.953</v>
      </c>
      <c r="F4503">
        <v>0.72599999999999998</v>
      </c>
      <c r="G4503">
        <f t="shared" si="72"/>
        <v>842.84000000000026</v>
      </c>
      <c r="H4503" t="s">
        <v>119</v>
      </c>
      <c r="I4503" t="s">
        <v>15</v>
      </c>
      <c r="J4503" t="s">
        <v>46</v>
      </c>
      <c r="K4503">
        <v>0</v>
      </c>
      <c r="L4503">
        <v>0</v>
      </c>
      <c r="M4503">
        <v>0</v>
      </c>
      <c r="N4503">
        <v>0</v>
      </c>
      <c r="O4503">
        <v>0</v>
      </c>
      <c r="P4503">
        <v>0</v>
      </c>
      <c r="Q4503">
        <v>1</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N4503">
        <v>1341406517</v>
      </c>
      <c r="AO4503" t="s">
        <v>7882</v>
      </c>
      <c r="AP4503" s="1">
        <v>0.53839120370370364</v>
      </c>
    </row>
    <row r="4504" spans="1:42" x14ac:dyDescent="0.25">
      <c r="A4504" t="s">
        <v>7532</v>
      </c>
      <c r="B4504" t="s">
        <v>7535</v>
      </c>
      <c r="C4504" t="s">
        <v>1159</v>
      </c>
      <c r="D4504">
        <v>1925.367</v>
      </c>
      <c r="E4504">
        <v>1928.778</v>
      </c>
      <c r="F4504">
        <v>3.411</v>
      </c>
      <c r="G4504">
        <f t="shared" si="72"/>
        <v>846.2510000000002</v>
      </c>
      <c r="H4504" t="s">
        <v>7883</v>
      </c>
      <c r="I4504" t="s">
        <v>26</v>
      </c>
      <c r="J4504" t="s">
        <v>103</v>
      </c>
      <c r="K4504">
        <v>0</v>
      </c>
      <c r="L4504">
        <v>0</v>
      </c>
      <c r="M4504">
        <v>0</v>
      </c>
      <c r="N4504">
        <v>0</v>
      </c>
      <c r="O4504">
        <v>0</v>
      </c>
      <c r="P4504">
        <v>0</v>
      </c>
      <c r="Q4504">
        <v>0</v>
      </c>
      <c r="R4504">
        <v>0</v>
      </c>
      <c r="S4504">
        <v>0</v>
      </c>
      <c r="T4504">
        <v>0</v>
      </c>
      <c r="U4504">
        <v>0</v>
      </c>
      <c r="V4504">
        <v>0</v>
      </c>
      <c r="W4504">
        <v>0</v>
      </c>
      <c r="X4504">
        <v>0</v>
      </c>
      <c r="Y4504">
        <v>0</v>
      </c>
      <c r="Z4504">
        <v>0</v>
      </c>
      <c r="AA4504">
        <v>0</v>
      </c>
      <c r="AB4504">
        <v>1</v>
      </c>
      <c r="AC4504">
        <v>0</v>
      </c>
      <c r="AD4504">
        <v>0</v>
      </c>
      <c r="AE4504">
        <v>0</v>
      </c>
      <c r="AF4504">
        <v>0</v>
      </c>
      <c r="AG4504">
        <v>0</v>
      </c>
      <c r="AH4504">
        <v>0</v>
      </c>
      <c r="AI4504">
        <v>0</v>
      </c>
      <c r="AJ4504">
        <v>0</v>
      </c>
      <c r="AK4504">
        <v>0</v>
      </c>
      <c r="AL4504">
        <v>0</v>
      </c>
      <c r="AN4504">
        <v>1341406524</v>
      </c>
      <c r="AO4504" t="s">
        <v>7884</v>
      </c>
      <c r="AP4504" s="1">
        <v>0.53847222222222224</v>
      </c>
    </row>
    <row r="4505" spans="1:42" x14ac:dyDescent="0.25">
      <c r="A4505" t="s">
        <v>7532</v>
      </c>
      <c r="B4505" t="s">
        <v>7533</v>
      </c>
      <c r="C4505" t="s">
        <v>1159</v>
      </c>
      <c r="D4505">
        <v>1928.7850000000001</v>
      </c>
      <c r="E4505">
        <v>1931.127</v>
      </c>
      <c r="F4505">
        <v>2.3420000000000001</v>
      </c>
      <c r="G4505">
        <f t="shared" si="72"/>
        <v>848.59300000000019</v>
      </c>
      <c r="H4505" t="s">
        <v>7885</v>
      </c>
      <c r="I4505" t="s">
        <v>26</v>
      </c>
      <c r="J4505" t="s">
        <v>103</v>
      </c>
      <c r="K4505">
        <v>0</v>
      </c>
      <c r="L4505">
        <v>0</v>
      </c>
      <c r="M4505">
        <v>0</v>
      </c>
      <c r="N4505">
        <v>0</v>
      </c>
      <c r="O4505">
        <v>0</v>
      </c>
      <c r="P4505">
        <v>0</v>
      </c>
      <c r="Q4505">
        <v>0</v>
      </c>
      <c r="R4505">
        <v>0</v>
      </c>
      <c r="S4505">
        <v>0</v>
      </c>
      <c r="T4505">
        <v>0</v>
      </c>
      <c r="U4505">
        <v>0</v>
      </c>
      <c r="V4505">
        <v>0</v>
      </c>
      <c r="W4505">
        <v>0</v>
      </c>
      <c r="X4505">
        <v>0</v>
      </c>
      <c r="Y4505">
        <v>0</v>
      </c>
      <c r="Z4505">
        <v>0</v>
      </c>
      <c r="AA4505">
        <v>0</v>
      </c>
      <c r="AB4505">
        <v>1</v>
      </c>
      <c r="AC4505">
        <v>0</v>
      </c>
      <c r="AD4505">
        <v>0</v>
      </c>
      <c r="AE4505">
        <v>0</v>
      </c>
      <c r="AF4505">
        <v>0</v>
      </c>
      <c r="AG4505">
        <v>0</v>
      </c>
      <c r="AH4505">
        <v>0</v>
      </c>
      <c r="AI4505">
        <v>0</v>
      </c>
      <c r="AJ4505">
        <v>0</v>
      </c>
      <c r="AK4505">
        <v>0</v>
      </c>
      <c r="AL4505">
        <v>0</v>
      </c>
      <c r="AN4505">
        <v>1341406528</v>
      </c>
      <c r="AO4505" t="s">
        <v>7886</v>
      </c>
      <c r="AP4505" s="1">
        <v>0.53851851851851851</v>
      </c>
    </row>
    <row r="4506" spans="1:42" x14ac:dyDescent="0.25">
      <c r="A4506" t="s">
        <v>7532</v>
      </c>
      <c r="B4506" t="s">
        <v>7533</v>
      </c>
      <c r="C4506" t="s">
        <v>1159</v>
      </c>
      <c r="D4506">
        <v>1931.7139999999999</v>
      </c>
      <c r="E4506">
        <v>1932.6590000000001</v>
      </c>
      <c r="F4506">
        <v>0.94499999999999995</v>
      </c>
      <c r="G4506">
        <f t="shared" si="72"/>
        <v>849.53800000000024</v>
      </c>
      <c r="H4506" t="s">
        <v>7887</v>
      </c>
      <c r="I4506" t="s">
        <v>31</v>
      </c>
      <c r="J4506" t="s">
        <v>46</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1</v>
      </c>
      <c r="AH4506">
        <v>0</v>
      </c>
      <c r="AI4506">
        <v>0</v>
      </c>
      <c r="AJ4506">
        <v>0</v>
      </c>
      <c r="AK4506">
        <v>0</v>
      </c>
      <c r="AL4506">
        <v>0</v>
      </c>
      <c r="AN4506">
        <v>1341406531</v>
      </c>
      <c r="AO4506" t="s">
        <v>7888</v>
      </c>
      <c r="AP4506" s="1">
        <v>0.53855324074074074</v>
      </c>
    </row>
    <row r="4507" spans="1:42" x14ac:dyDescent="0.25">
      <c r="A4507" t="s">
        <v>7532</v>
      </c>
      <c r="B4507" t="s">
        <v>7533</v>
      </c>
      <c r="C4507" t="s">
        <v>1159</v>
      </c>
      <c r="D4507">
        <v>1940.1679999999999</v>
      </c>
      <c r="E4507">
        <v>1942.0309999999999</v>
      </c>
      <c r="F4507">
        <v>1.863</v>
      </c>
      <c r="G4507">
        <f t="shared" si="72"/>
        <v>851.40100000000029</v>
      </c>
      <c r="H4507" t="s">
        <v>7889</v>
      </c>
      <c r="I4507" t="s">
        <v>29</v>
      </c>
      <c r="J4507" t="s">
        <v>97</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1</v>
      </c>
      <c r="AF4507">
        <v>0</v>
      </c>
      <c r="AG4507">
        <v>0</v>
      </c>
      <c r="AH4507">
        <v>0</v>
      </c>
      <c r="AI4507">
        <v>0</v>
      </c>
      <c r="AJ4507">
        <v>0</v>
      </c>
      <c r="AK4507">
        <v>0</v>
      </c>
      <c r="AL4507">
        <v>0</v>
      </c>
      <c r="AN4507">
        <v>1341406539</v>
      </c>
      <c r="AO4507" t="s">
        <v>7890</v>
      </c>
      <c r="AP4507" s="1">
        <v>0.53864583333333338</v>
      </c>
    </row>
    <row r="4508" spans="1:42" x14ac:dyDescent="0.25">
      <c r="A4508" t="s">
        <v>7532</v>
      </c>
      <c r="B4508" t="s">
        <v>7535</v>
      </c>
      <c r="C4508" t="s">
        <v>1159</v>
      </c>
      <c r="D4508">
        <v>1940.2639999999999</v>
      </c>
      <c r="E4508">
        <v>1940.962</v>
      </c>
      <c r="F4508">
        <v>0.69799999999999995</v>
      </c>
      <c r="G4508">
        <f t="shared" si="72"/>
        <v>852.09900000000027</v>
      </c>
      <c r="H4508" t="s">
        <v>131</v>
      </c>
      <c r="I4508" t="s">
        <v>127</v>
      </c>
      <c r="J4508" t="s">
        <v>128</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N4508">
        <v>1341406539</v>
      </c>
      <c r="AO4508" t="s">
        <v>7890</v>
      </c>
      <c r="AP4508" s="1">
        <v>0.53864583333333338</v>
      </c>
    </row>
    <row r="4509" spans="1:42" x14ac:dyDescent="0.25">
      <c r="A4509" t="s">
        <v>7532</v>
      </c>
      <c r="B4509" t="s">
        <v>7533</v>
      </c>
      <c r="C4509" t="s">
        <v>1159</v>
      </c>
      <c r="D4509">
        <v>1943.2429999999999</v>
      </c>
      <c r="E4509">
        <v>1945.723</v>
      </c>
      <c r="F4509">
        <v>2.48</v>
      </c>
      <c r="G4509">
        <f t="shared" si="72"/>
        <v>854.57900000000029</v>
      </c>
      <c r="H4509" t="s">
        <v>7891</v>
      </c>
      <c r="I4509" t="s">
        <v>11</v>
      </c>
      <c r="J4509" t="s">
        <v>97</v>
      </c>
      <c r="K4509">
        <v>0</v>
      </c>
      <c r="L4509">
        <v>0</v>
      </c>
      <c r="M4509">
        <v>1</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N4509">
        <v>1341406542</v>
      </c>
      <c r="AO4509" t="s">
        <v>7892</v>
      </c>
      <c r="AP4509" s="1">
        <v>0.5386805555555555</v>
      </c>
    </row>
    <row r="4510" spans="1:42" x14ac:dyDescent="0.25">
      <c r="A4510" t="s">
        <v>7532</v>
      </c>
      <c r="B4510" t="s">
        <v>7535</v>
      </c>
      <c r="C4510" t="s">
        <v>1159</v>
      </c>
      <c r="D4510">
        <v>1945.3869999999999</v>
      </c>
      <c r="E4510">
        <v>1946.8810000000001</v>
      </c>
      <c r="F4510">
        <v>1.494</v>
      </c>
      <c r="G4510">
        <f t="shared" si="72"/>
        <v>856.07300000000032</v>
      </c>
      <c r="H4510" t="s">
        <v>7893</v>
      </c>
      <c r="I4510" t="s">
        <v>34</v>
      </c>
      <c r="J4510" t="s">
        <v>56</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1</v>
      </c>
      <c r="AK4510">
        <v>0</v>
      </c>
      <c r="AL4510">
        <v>0</v>
      </c>
      <c r="AN4510">
        <v>1341406544</v>
      </c>
      <c r="AO4510" t="s">
        <v>7894</v>
      </c>
      <c r="AP4510" s="1">
        <v>0.53870370370370368</v>
      </c>
    </row>
    <row r="4511" spans="1:42" x14ac:dyDescent="0.25">
      <c r="A4511" t="s">
        <v>7532</v>
      </c>
      <c r="B4511" t="s">
        <v>7533</v>
      </c>
      <c r="C4511" t="s">
        <v>1159</v>
      </c>
      <c r="D4511">
        <v>1946.175</v>
      </c>
      <c r="E4511">
        <v>1953.43</v>
      </c>
      <c r="F4511">
        <v>7.2549999999999999</v>
      </c>
      <c r="G4511">
        <f t="shared" si="72"/>
        <v>863.32800000000032</v>
      </c>
      <c r="H4511" t="s">
        <v>7895</v>
      </c>
      <c r="I4511" t="s">
        <v>30</v>
      </c>
      <c r="J4511" t="s">
        <v>75</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1</v>
      </c>
      <c r="AG4511">
        <v>0</v>
      </c>
      <c r="AH4511">
        <v>0</v>
      </c>
      <c r="AI4511">
        <v>0</v>
      </c>
      <c r="AJ4511">
        <v>0</v>
      </c>
      <c r="AK4511">
        <v>0</v>
      </c>
      <c r="AL4511">
        <v>0</v>
      </c>
      <c r="AN4511">
        <v>1341406545</v>
      </c>
      <c r="AO4511" t="s">
        <v>7896</v>
      </c>
      <c r="AP4511" s="1">
        <v>0.53871527777777783</v>
      </c>
    </row>
    <row r="4512" spans="1:42" x14ac:dyDescent="0.25">
      <c r="A4512" t="s">
        <v>7532</v>
      </c>
      <c r="B4512" t="s">
        <v>7535</v>
      </c>
      <c r="C4512" t="s">
        <v>1159</v>
      </c>
      <c r="D4512">
        <v>1948.885</v>
      </c>
      <c r="E4512">
        <v>1949.885</v>
      </c>
      <c r="F4512">
        <v>1</v>
      </c>
      <c r="G4512">
        <f t="shared" si="72"/>
        <v>864.32800000000032</v>
      </c>
      <c r="H4512" t="s">
        <v>7897</v>
      </c>
      <c r="I4512" t="s">
        <v>32</v>
      </c>
      <c r="J4512" t="s">
        <v>46</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1</v>
      </c>
      <c r="AI4512">
        <v>0</v>
      </c>
      <c r="AJ4512">
        <v>0</v>
      </c>
      <c r="AK4512">
        <v>0</v>
      </c>
      <c r="AL4512">
        <v>0</v>
      </c>
      <c r="AN4512">
        <v>1341406548</v>
      </c>
      <c r="AO4512" t="s">
        <v>7898</v>
      </c>
      <c r="AP4512" s="1">
        <v>0.53874999999999995</v>
      </c>
    </row>
    <row r="4513" spans="1:42" x14ac:dyDescent="0.25">
      <c r="A4513" t="s">
        <v>7532</v>
      </c>
      <c r="B4513" t="s">
        <v>7535</v>
      </c>
      <c r="C4513" t="s">
        <v>1159</v>
      </c>
      <c r="D4513">
        <v>1953.6179999999999</v>
      </c>
      <c r="E4513">
        <v>1954.4259999999999</v>
      </c>
      <c r="F4513">
        <v>0.80800000000000005</v>
      </c>
      <c r="G4513">
        <f t="shared" si="72"/>
        <v>865.13600000000031</v>
      </c>
      <c r="H4513" t="s">
        <v>119</v>
      </c>
      <c r="I4513" t="s">
        <v>15</v>
      </c>
      <c r="J4513" t="s">
        <v>46</v>
      </c>
      <c r="K4513">
        <v>0</v>
      </c>
      <c r="L4513">
        <v>0</v>
      </c>
      <c r="M4513">
        <v>0</v>
      </c>
      <c r="N4513">
        <v>0</v>
      </c>
      <c r="O4513">
        <v>0</v>
      </c>
      <c r="P4513">
        <v>0</v>
      </c>
      <c r="Q4513">
        <v>1</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N4513">
        <v>1341406553</v>
      </c>
      <c r="AO4513" t="s">
        <v>7899</v>
      </c>
      <c r="AP4513" s="1">
        <v>0.53880787037037037</v>
      </c>
    </row>
    <row r="4514" spans="1:42" x14ac:dyDescent="0.25">
      <c r="A4514" t="s">
        <v>7532</v>
      </c>
      <c r="B4514" t="s">
        <v>7533</v>
      </c>
      <c r="C4514" t="s">
        <v>1159</v>
      </c>
      <c r="D4514">
        <v>1954.981</v>
      </c>
      <c r="E4514">
        <v>1963.431</v>
      </c>
      <c r="F4514">
        <v>8.4499999999999993</v>
      </c>
      <c r="G4514">
        <f t="shared" si="72"/>
        <v>873.58600000000035</v>
      </c>
      <c r="H4514" t="s">
        <v>7900</v>
      </c>
      <c r="I4514" t="s">
        <v>36</v>
      </c>
      <c r="J4514" t="s">
        <v>103</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1</v>
      </c>
      <c r="AN4514">
        <v>1341406554</v>
      </c>
      <c r="AO4514" t="s">
        <v>7901</v>
      </c>
      <c r="AP4514" s="1">
        <v>0.53881944444444441</v>
      </c>
    </row>
    <row r="4515" spans="1:42" x14ac:dyDescent="0.25">
      <c r="A4515" t="s">
        <v>7532</v>
      </c>
      <c r="B4515" t="s">
        <v>7535</v>
      </c>
      <c r="C4515" t="s">
        <v>1159</v>
      </c>
      <c r="D4515">
        <v>1963.0150000000001</v>
      </c>
      <c r="E4515">
        <v>1963.576</v>
      </c>
      <c r="F4515">
        <v>0.56100000000000005</v>
      </c>
      <c r="G4515">
        <f t="shared" si="72"/>
        <v>874.14700000000039</v>
      </c>
      <c r="H4515" t="s">
        <v>119</v>
      </c>
      <c r="I4515" t="s">
        <v>15</v>
      </c>
      <c r="J4515" t="s">
        <v>46</v>
      </c>
      <c r="K4515">
        <v>0</v>
      </c>
      <c r="L4515">
        <v>0</v>
      </c>
      <c r="M4515">
        <v>0</v>
      </c>
      <c r="N4515">
        <v>0</v>
      </c>
      <c r="O4515">
        <v>0</v>
      </c>
      <c r="P4515">
        <v>0</v>
      </c>
      <c r="Q4515">
        <v>1</v>
      </c>
      <c r="R4515">
        <v>0</v>
      </c>
      <c r="S4515">
        <v>0</v>
      </c>
      <c r="T4515">
        <v>0</v>
      </c>
      <c r="U4515">
        <v>0</v>
      </c>
      <c r="V4515">
        <v>0</v>
      </c>
      <c r="W4515">
        <v>0</v>
      </c>
      <c r="X4515">
        <v>0</v>
      </c>
      <c r="Y4515">
        <v>0</v>
      </c>
      <c r="Z4515">
        <v>0</v>
      </c>
      <c r="AA4515">
        <v>0</v>
      </c>
      <c r="AB4515">
        <v>0</v>
      </c>
      <c r="AC4515">
        <v>0</v>
      </c>
      <c r="AD4515">
        <v>0</v>
      </c>
      <c r="AE4515">
        <v>0</v>
      </c>
      <c r="AF4515">
        <v>0</v>
      </c>
      <c r="AG4515">
        <v>0</v>
      </c>
      <c r="AH4515">
        <v>0</v>
      </c>
      <c r="AI4515">
        <v>0</v>
      </c>
      <c r="AJ4515">
        <v>0</v>
      </c>
      <c r="AK4515">
        <v>0</v>
      </c>
      <c r="AL4515">
        <v>0</v>
      </c>
      <c r="AN4515">
        <v>1341406562</v>
      </c>
      <c r="AO4515" t="s">
        <v>7902</v>
      </c>
      <c r="AP4515" s="1">
        <v>0.53891203703703705</v>
      </c>
    </row>
    <row r="4516" spans="1:42" x14ac:dyDescent="0.25">
      <c r="A4516" t="s">
        <v>7532</v>
      </c>
      <c r="B4516" t="s">
        <v>7533</v>
      </c>
      <c r="C4516" t="s">
        <v>1159</v>
      </c>
      <c r="D4516">
        <v>1964.241</v>
      </c>
      <c r="E4516">
        <v>1984.8489999999999</v>
      </c>
      <c r="F4516">
        <v>20.608000000000001</v>
      </c>
      <c r="G4516">
        <f t="shared" si="72"/>
        <v>894.75500000000034</v>
      </c>
      <c r="H4516" t="s">
        <v>7903</v>
      </c>
      <c r="I4516" t="s">
        <v>36</v>
      </c>
      <c r="J4516" t="s">
        <v>103</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1</v>
      </c>
      <c r="AN4516">
        <v>1341406563</v>
      </c>
      <c r="AO4516" t="s">
        <v>7904</v>
      </c>
      <c r="AP4516" s="1">
        <v>0.53892361111111109</v>
      </c>
    </row>
    <row r="4517" spans="1:42" x14ac:dyDescent="0.25">
      <c r="A4517" t="s">
        <v>7532</v>
      </c>
      <c r="B4517" t="s">
        <v>7535</v>
      </c>
      <c r="C4517" t="s">
        <v>1159</v>
      </c>
      <c r="D4517">
        <v>1967.681</v>
      </c>
      <c r="E4517">
        <v>1968.2560000000001</v>
      </c>
      <c r="F4517">
        <v>0.57499999999999996</v>
      </c>
      <c r="G4517">
        <f t="shared" si="72"/>
        <v>895.33000000000038</v>
      </c>
      <c r="H4517" t="s">
        <v>245</v>
      </c>
      <c r="I4517" t="s">
        <v>26</v>
      </c>
      <c r="J4517" t="s">
        <v>103</v>
      </c>
      <c r="K4517">
        <v>0</v>
      </c>
      <c r="L4517">
        <v>0</v>
      </c>
      <c r="M4517">
        <v>0</v>
      </c>
      <c r="N4517">
        <v>0</v>
      </c>
      <c r="O4517">
        <v>0</v>
      </c>
      <c r="P4517">
        <v>0</v>
      </c>
      <c r="Q4517">
        <v>0</v>
      </c>
      <c r="R4517">
        <v>0</v>
      </c>
      <c r="S4517">
        <v>0</v>
      </c>
      <c r="T4517">
        <v>0</v>
      </c>
      <c r="U4517">
        <v>0</v>
      </c>
      <c r="V4517">
        <v>0</v>
      </c>
      <c r="W4517">
        <v>0</v>
      </c>
      <c r="X4517">
        <v>0</v>
      </c>
      <c r="Y4517">
        <v>0</v>
      </c>
      <c r="Z4517">
        <v>0</v>
      </c>
      <c r="AA4517">
        <v>0</v>
      </c>
      <c r="AB4517">
        <v>1</v>
      </c>
      <c r="AC4517">
        <v>0</v>
      </c>
      <c r="AD4517">
        <v>0</v>
      </c>
      <c r="AE4517">
        <v>0</v>
      </c>
      <c r="AF4517">
        <v>0</v>
      </c>
      <c r="AG4517">
        <v>0</v>
      </c>
      <c r="AH4517">
        <v>0</v>
      </c>
      <c r="AI4517">
        <v>0</v>
      </c>
      <c r="AJ4517">
        <v>0</v>
      </c>
      <c r="AK4517">
        <v>0</v>
      </c>
      <c r="AL4517">
        <v>0</v>
      </c>
      <c r="AN4517">
        <v>1341406567</v>
      </c>
      <c r="AO4517" t="s">
        <v>7905</v>
      </c>
      <c r="AP4517" s="1">
        <v>0.53896990740740736</v>
      </c>
    </row>
    <row r="4518" spans="1:42" x14ac:dyDescent="0.25">
      <c r="A4518" t="s">
        <v>7532</v>
      </c>
      <c r="B4518" t="s">
        <v>7535</v>
      </c>
      <c r="C4518" t="s">
        <v>1159</v>
      </c>
      <c r="D4518">
        <v>1985.19</v>
      </c>
      <c r="E4518">
        <v>1985.8340000000001</v>
      </c>
      <c r="F4518">
        <v>0.64400000000000002</v>
      </c>
      <c r="G4518">
        <f t="shared" si="72"/>
        <v>895.97400000000039</v>
      </c>
      <c r="H4518" t="s">
        <v>119</v>
      </c>
      <c r="I4518" t="s">
        <v>26</v>
      </c>
      <c r="J4518" t="s">
        <v>103</v>
      </c>
      <c r="K4518">
        <v>0</v>
      </c>
      <c r="L4518">
        <v>0</v>
      </c>
      <c r="M4518">
        <v>0</v>
      </c>
      <c r="N4518">
        <v>0</v>
      </c>
      <c r="O4518">
        <v>0</v>
      </c>
      <c r="P4518">
        <v>0</v>
      </c>
      <c r="Q4518">
        <v>0</v>
      </c>
      <c r="R4518">
        <v>0</v>
      </c>
      <c r="S4518">
        <v>0</v>
      </c>
      <c r="T4518">
        <v>0</v>
      </c>
      <c r="U4518">
        <v>0</v>
      </c>
      <c r="V4518">
        <v>0</v>
      </c>
      <c r="W4518">
        <v>0</v>
      </c>
      <c r="X4518">
        <v>0</v>
      </c>
      <c r="Y4518">
        <v>0</v>
      </c>
      <c r="Z4518">
        <v>0</v>
      </c>
      <c r="AA4518">
        <v>0</v>
      </c>
      <c r="AB4518">
        <v>1</v>
      </c>
      <c r="AC4518">
        <v>0</v>
      </c>
      <c r="AD4518">
        <v>0</v>
      </c>
      <c r="AE4518">
        <v>0</v>
      </c>
      <c r="AF4518">
        <v>0</v>
      </c>
      <c r="AG4518">
        <v>0</v>
      </c>
      <c r="AH4518">
        <v>0</v>
      </c>
      <c r="AI4518">
        <v>0</v>
      </c>
      <c r="AJ4518">
        <v>0</v>
      </c>
      <c r="AK4518">
        <v>0</v>
      </c>
      <c r="AL4518">
        <v>0</v>
      </c>
      <c r="AN4518">
        <v>1341406584</v>
      </c>
      <c r="AO4518" t="s">
        <v>7906</v>
      </c>
      <c r="AP4518" s="1">
        <v>0.53916666666666668</v>
      </c>
    </row>
    <row r="4519" spans="1:42" x14ac:dyDescent="0.25">
      <c r="A4519" t="s">
        <v>7532</v>
      </c>
      <c r="B4519" t="s">
        <v>7533</v>
      </c>
      <c r="C4519" t="s">
        <v>1159</v>
      </c>
      <c r="D4519">
        <v>1986.4269999999999</v>
      </c>
      <c r="E4519">
        <v>1997.741</v>
      </c>
      <c r="F4519">
        <v>11.314</v>
      </c>
      <c r="G4519">
        <f t="shared" si="72"/>
        <v>907.28800000000035</v>
      </c>
      <c r="H4519" t="s">
        <v>7907</v>
      </c>
      <c r="I4519" t="s">
        <v>30</v>
      </c>
      <c r="J4519" t="s">
        <v>75</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1</v>
      </c>
      <c r="AG4519">
        <v>0</v>
      </c>
      <c r="AH4519">
        <v>0</v>
      </c>
      <c r="AI4519">
        <v>0</v>
      </c>
      <c r="AJ4519">
        <v>0</v>
      </c>
      <c r="AK4519">
        <v>0</v>
      </c>
      <c r="AL4519">
        <v>0</v>
      </c>
      <c r="AN4519">
        <v>1341406585</v>
      </c>
      <c r="AO4519" t="s">
        <v>7908</v>
      </c>
      <c r="AP4519" s="1">
        <v>0.53917824074074072</v>
      </c>
    </row>
    <row r="4520" spans="1:42" x14ac:dyDescent="0.25">
      <c r="A4520" t="s">
        <v>7532</v>
      </c>
      <c r="B4520" t="s">
        <v>7535</v>
      </c>
      <c r="C4520" t="s">
        <v>1159</v>
      </c>
      <c r="D4520">
        <v>1989.413</v>
      </c>
      <c r="E4520">
        <v>1989.81</v>
      </c>
      <c r="F4520">
        <v>0.39700000000000002</v>
      </c>
      <c r="G4520">
        <f t="shared" si="72"/>
        <v>907.6850000000004</v>
      </c>
      <c r="H4520" t="s">
        <v>245</v>
      </c>
      <c r="I4520" t="s">
        <v>15</v>
      </c>
      <c r="J4520" t="s">
        <v>46</v>
      </c>
      <c r="K4520">
        <v>0</v>
      </c>
      <c r="L4520">
        <v>0</v>
      </c>
      <c r="M4520">
        <v>0</v>
      </c>
      <c r="N4520">
        <v>0</v>
      </c>
      <c r="O4520">
        <v>0</v>
      </c>
      <c r="P4520">
        <v>0</v>
      </c>
      <c r="Q4520">
        <v>1</v>
      </c>
      <c r="R4520">
        <v>0</v>
      </c>
      <c r="S4520">
        <v>0</v>
      </c>
      <c r="T4520">
        <v>0</v>
      </c>
      <c r="U4520">
        <v>0</v>
      </c>
      <c r="V4520">
        <v>0</v>
      </c>
      <c r="W4520">
        <v>0</v>
      </c>
      <c r="X4520">
        <v>0</v>
      </c>
      <c r="Y4520">
        <v>0</v>
      </c>
      <c r="Z4520">
        <v>0</v>
      </c>
      <c r="AA4520">
        <v>0</v>
      </c>
      <c r="AB4520">
        <v>0</v>
      </c>
      <c r="AC4520">
        <v>0</v>
      </c>
      <c r="AD4520">
        <v>0</v>
      </c>
      <c r="AE4520">
        <v>0</v>
      </c>
      <c r="AF4520">
        <v>0</v>
      </c>
      <c r="AG4520">
        <v>0</v>
      </c>
      <c r="AH4520">
        <v>0</v>
      </c>
      <c r="AI4520">
        <v>0</v>
      </c>
      <c r="AJ4520">
        <v>0</v>
      </c>
      <c r="AK4520">
        <v>0</v>
      </c>
      <c r="AL4520">
        <v>0</v>
      </c>
      <c r="AN4520">
        <v>1341406588</v>
      </c>
      <c r="AO4520" t="s">
        <v>7909</v>
      </c>
      <c r="AP4520" s="1">
        <v>0.53921296296296295</v>
      </c>
    </row>
    <row r="4521" spans="1:42" x14ac:dyDescent="0.25">
      <c r="A4521" t="s">
        <v>7532</v>
      </c>
      <c r="B4521" t="s">
        <v>7535</v>
      </c>
      <c r="C4521" t="s">
        <v>1159</v>
      </c>
      <c r="D4521">
        <v>1997.8009999999999</v>
      </c>
      <c r="E4521">
        <v>1998.855</v>
      </c>
      <c r="F4521">
        <v>1.054</v>
      </c>
      <c r="G4521">
        <f t="shared" si="72"/>
        <v>908.73900000000037</v>
      </c>
      <c r="H4521" t="s">
        <v>7910</v>
      </c>
      <c r="I4521" t="s">
        <v>32</v>
      </c>
      <c r="J4521" t="s">
        <v>46</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c r="AH4521">
        <v>1</v>
      </c>
      <c r="AI4521">
        <v>0</v>
      </c>
      <c r="AJ4521">
        <v>0</v>
      </c>
      <c r="AK4521">
        <v>0</v>
      </c>
      <c r="AL4521">
        <v>0</v>
      </c>
      <c r="AN4521">
        <v>1341406597</v>
      </c>
      <c r="AO4521" t="s">
        <v>7911</v>
      </c>
      <c r="AP4521" s="1">
        <v>0.53931712962962963</v>
      </c>
    </row>
    <row r="4522" spans="1:42" x14ac:dyDescent="0.25">
      <c r="A4522" t="s">
        <v>7532</v>
      </c>
      <c r="B4522" t="s">
        <v>7533</v>
      </c>
      <c r="C4522" t="s">
        <v>1159</v>
      </c>
      <c r="D4522">
        <v>1999.2190000000001</v>
      </c>
      <c r="E4522">
        <v>2005.26</v>
      </c>
      <c r="F4522">
        <v>6.0410000000000004</v>
      </c>
      <c r="G4522">
        <f t="shared" si="72"/>
        <v>914.78000000000043</v>
      </c>
      <c r="H4522" t="s">
        <v>7912</v>
      </c>
      <c r="I4522" t="s">
        <v>30</v>
      </c>
      <c r="J4522" t="s">
        <v>75</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1</v>
      </c>
      <c r="AG4522">
        <v>0</v>
      </c>
      <c r="AH4522">
        <v>0</v>
      </c>
      <c r="AI4522">
        <v>0</v>
      </c>
      <c r="AJ4522">
        <v>0</v>
      </c>
      <c r="AK4522">
        <v>0</v>
      </c>
      <c r="AL4522">
        <v>0</v>
      </c>
      <c r="AN4522">
        <v>1341406598</v>
      </c>
      <c r="AO4522" t="s">
        <v>7913</v>
      </c>
      <c r="AP4522" s="1">
        <v>0.53932870370370367</v>
      </c>
    </row>
    <row r="4523" spans="1:42" x14ac:dyDescent="0.25">
      <c r="A4523" t="s">
        <v>7532</v>
      </c>
      <c r="B4523" t="s">
        <v>7535</v>
      </c>
      <c r="C4523" t="s">
        <v>1159</v>
      </c>
      <c r="D4523">
        <v>2004.672</v>
      </c>
      <c r="E4523">
        <v>2010.5930000000001</v>
      </c>
      <c r="F4523">
        <v>5.9210000000000003</v>
      </c>
      <c r="G4523">
        <f t="shared" si="72"/>
        <v>920.70100000000048</v>
      </c>
      <c r="H4523" t="s">
        <v>7914</v>
      </c>
      <c r="I4523" t="s">
        <v>30</v>
      </c>
      <c r="J4523" t="s">
        <v>75</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1</v>
      </c>
      <c r="AG4523">
        <v>0</v>
      </c>
      <c r="AH4523">
        <v>0</v>
      </c>
      <c r="AI4523">
        <v>0</v>
      </c>
      <c r="AJ4523">
        <v>0</v>
      </c>
      <c r="AK4523">
        <v>0</v>
      </c>
      <c r="AL4523">
        <v>0</v>
      </c>
      <c r="AN4523">
        <v>1341406604</v>
      </c>
      <c r="AO4523" t="s">
        <v>7915</v>
      </c>
      <c r="AP4523" s="1">
        <v>0.53939814814814813</v>
      </c>
    </row>
    <row r="4524" spans="1:42" x14ac:dyDescent="0.25">
      <c r="A4524" t="s">
        <v>7532</v>
      </c>
      <c r="B4524" t="s">
        <v>7533</v>
      </c>
      <c r="C4524" t="s">
        <v>1159</v>
      </c>
      <c r="D4524">
        <v>2009.5909999999999</v>
      </c>
      <c r="E4524">
        <v>2019.66</v>
      </c>
      <c r="F4524">
        <v>10.069000000000001</v>
      </c>
      <c r="G4524">
        <f t="shared" si="72"/>
        <v>930.77000000000044</v>
      </c>
      <c r="H4524" t="s">
        <v>7916</v>
      </c>
      <c r="I4524" t="s">
        <v>20</v>
      </c>
      <c r="J4524" t="s">
        <v>103</v>
      </c>
      <c r="K4524">
        <v>0</v>
      </c>
      <c r="L4524">
        <v>0</v>
      </c>
      <c r="M4524">
        <v>0</v>
      </c>
      <c r="N4524">
        <v>0</v>
      </c>
      <c r="O4524">
        <v>0</v>
      </c>
      <c r="P4524">
        <v>0</v>
      </c>
      <c r="Q4524">
        <v>0</v>
      </c>
      <c r="R4524">
        <v>0</v>
      </c>
      <c r="S4524">
        <v>0</v>
      </c>
      <c r="T4524">
        <v>0</v>
      </c>
      <c r="U4524">
        <v>0</v>
      </c>
      <c r="V4524">
        <v>1</v>
      </c>
      <c r="W4524">
        <v>0</v>
      </c>
      <c r="X4524">
        <v>0</v>
      </c>
      <c r="Y4524">
        <v>0</v>
      </c>
      <c r="Z4524">
        <v>0</v>
      </c>
      <c r="AA4524">
        <v>0</v>
      </c>
      <c r="AB4524">
        <v>0</v>
      </c>
      <c r="AC4524">
        <v>0</v>
      </c>
      <c r="AD4524">
        <v>0</v>
      </c>
      <c r="AE4524">
        <v>0</v>
      </c>
      <c r="AF4524">
        <v>0</v>
      </c>
      <c r="AG4524">
        <v>0</v>
      </c>
      <c r="AH4524">
        <v>0</v>
      </c>
      <c r="AI4524">
        <v>0</v>
      </c>
      <c r="AJ4524">
        <v>0</v>
      </c>
      <c r="AK4524">
        <v>0</v>
      </c>
      <c r="AL4524">
        <v>0</v>
      </c>
      <c r="AN4524">
        <v>1341406609</v>
      </c>
      <c r="AO4524" t="s">
        <v>7917</v>
      </c>
      <c r="AP4524" s="1">
        <v>0.53945601851851854</v>
      </c>
    </row>
    <row r="4525" spans="1:42" x14ac:dyDescent="0.25">
      <c r="A4525" t="s">
        <v>7532</v>
      </c>
      <c r="B4525" t="s">
        <v>7535</v>
      </c>
      <c r="C4525" t="s">
        <v>1159</v>
      </c>
      <c r="D4525">
        <v>2012.413</v>
      </c>
      <c r="E4525">
        <v>2013.9469999999999</v>
      </c>
      <c r="F4525">
        <v>1.534</v>
      </c>
      <c r="G4525">
        <f t="shared" si="72"/>
        <v>932.30400000000043</v>
      </c>
      <c r="H4525" t="s">
        <v>7918</v>
      </c>
      <c r="I4525" t="s">
        <v>32</v>
      </c>
      <c r="J4525" t="s">
        <v>46</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1</v>
      </c>
      <c r="AI4525">
        <v>0</v>
      </c>
      <c r="AJ4525">
        <v>0</v>
      </c>
      <c r="AK4525">
        <v>0</v>
      </c>
      <c r="AL4525">
        <v>0</v>
      </c>
      <c r="AN4525">
        <v>1341406611</v>
      </c>
      <c r="AO4525" t="s">
        <v>7919</v>
      </c>
      <c r="AP4525" s="1">
        <v>0.53947916666666662</v>
      </c>
    </row>
    <row r="4526" spans="1:42" x14ac:dyDescent="0.25">
      <c r="A4526" t="s">
        <v>7532</v>
      </c>
      <c r="B4526" t="s">
        <v>7535</v>
      </c>
      <c r="C4526" t="s">
        <v>1159</v>
      </c>
      <c r="D4526">
        <v>2020.7950000000001</v>
      </c>
      <c r="E4526">
        <v>2022.0550000000001</v>
      </c>
      <c r="F4526">
        <v>1.26</v>
      </c>
      <c r="G4526">
        <f t="shared" si="72"/>
        <v>933.56400000000042</v>
      </c>
      <c r="H4526" t="s">
        <v>7920</v>
      </c>
      <c r="I4526" t="s">
        <v>36</v>
      </c>
      <c r="J4526" t="s">
        <v>103</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1</v>
      </c>
      <c r="AN4526">
        <v>1341406620</v>
      </c>
      <c r="AO4526" t="s">
        <v>7921</v>
      </c>
      <c r="AP4526" s="1">
        <v>0.5395833333333333</v>
      </c>
    </row>
    <row r="4527" spans="1:42" x14ac:dyDescent="0.25">
      <c r="A4527" t="s">
        <v>7532</v>
      </c>
      <c r="B4527" t="s">
        <v>7533</v>
      </c>
      <c r="C4527" t="s">
        <v>1159</v>
      </c>
      <c r="D4527">
        <v>2022.412</v>
      </c>
      <c r="E4527">
        <v>2038.212</v>
      </c>
      <c r="F4527">
        <v>15.8</v>
      </c>
      <c r="G4527">
        <f t="shared" si="72"/>
        <v>949.36400000000037</v>
      </c>
      <c r="H4527" t="s">
        <v>7922</v>
      </c>
      <c r="I4527" t="s">
        <v>30</v>
      </c>
      <c r="J4527" t="s">
        <v>75</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1</v>
      </c>
      <c r="AG4527">
        <v>0</v>
      </c>
      <c r="AH4527">
        <v>0</v>
      </c>
      <c r="AI4527">
        <v>0</v>
      </c>
      <c r="AJ4527">
        <v>0</v>
      </c>
      <c r="AK4527">
        <v>0</v>
      </c>
      <c r="AL4527">
        <v>0</v>
      </c>
      <c r="AN4527">
        <v>1341406621</v>
      </c>
      <c r="AO4527" t="s">
        <v>7923</v>
      </c>
      <c r="AP4527" s="1">
        <v>0.53959490740740745</v>
      </c>
    </row>
    <row r="4528" spans="1:42" x14ac:dyDescent="0.25">
      <c r="A4528" t="s">
        <v>7532</v>
      </c>
      <c r="B4528" t="s">
        <v>7535</v>
      </c>
      <c r="C4528" t="s">
        <v>1159</v>
      </c>
      <c r="D4528">
        <v>2038.03</v>
      </c>
      <c r="E4528">
        <v>2038.605</v>
      </c>
      <c r="F4528">
        <v>0.57499999999999996</v>
      </c>
      <c r="G4528">
        <f t="shared" si="72"/>
        <v>949.93900000000042</v>
      </c>
      <c r="H4528" t="s">
        <v>119</v>
      </c>
      <c r="I4528" t="s">
        <v>32</v>
      </c>
      <c r="J4528" t="s">
        <v>46</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1</v>
      </c>
      <c r="AI4528">
        <v>0</v>
      </c>
      <c r="AJ4528">
        <v>0</v>
      </c>
      <c r="AK4528">
        <v>0</v>
      </c>
      <c r="AL4528">
        <v>0</v>
      </c>
      <c r="AN4528">
        <v>1341406637</v>
      </c>
      <c r="AO4528" t="s">
        <v>7924</v>
      </c>
      <c r="AP4528" s="1">
        <v>0.53978009259259252</v>
      </c>
    </row>
    <row r="4529" spans="1:42" x14ac:dyDescent="0.25">
      <c r="A4529" t="s">
        <v>7532</v>
      </c>
      <c r="B4529" t="s">
        <v>7533</v>
      </c>
      <c r="C4529" t="s">
        <v>1159</v>
      </c>
      <c r="D4529">
        <v>2040.36</v>
      </c>
      <c r="E4529">
        <v>2041.8119999999999</v>
      </c>
      <c r="F4529">
        <v>1.452</v>
      </c>
      <c r="G4529">
        <f t="shared" si="72"/>
        <v>951.39100000000042</v>
      </c>
      <c r="H4529" t="s">
        <v>7925</v>
      </c>
      <c r="I4529" t="s">
        <v>20</v>
      </c>
      <c r="J4529" t="s">
        <v>103</v>
      </c>
      <c r="K4529">
        <v>0</v>
      </c>
      <c r="L4529">
        <v>0</v>
      </c>
      <c r="M4529">
        <v>0</v>
      </c>
      <c r="N4529">
        <v>0</v>
      </c>
      <c r="O4529">
        <v>0</v>
      </c>
      <c r="P4529">
        <v>0</v>
      </c>
      <c r="Q4529">
        <v>0</v>
      </c>
      <c r="R4529">
        <v>0</v>
      </c>
      <c r="S4529">
        <v>0</v>
      </c>
      <c r="T4529">
        <v>0</v>
      </c>
      <c r="U4529">
        <v>0</v>
      </c>
      <c r="V4529">
        <v>1</v>
      </c>
      <c r="W4529">
        <v>0</v>
      </c>
      <c r="X4529">
        <v>0</v>
      </c>
      <c r="Y4529">
        <v>0</v>
      </c>
      <c r="Z4529">
        <v>0</v>
      </c>
      <c r="AA4529">
        <v>0</v>
      </c>
      <c r="AB4529">
        <v>0</v>
      </c>
      <c r="AC4529">
        <v>0</v>
      </c>
      <c r="AD4529">
        <v>0</v>
      </c>
      <c r="AE4529">
        <v>0</v>
      </c>
      <c r="AF4529">
        <v>0</v>
      </c>
      <c r="AG4529">
        <v>0</v>
      </c>
      <c r="AH4529">
        <v>0</v>
      </c>
      <c r="AI4529">
        <v>0</v>
      </c>
      <c r="AJ4529">
        <v>0</v>
      </c>
      <c r="AK4529">
        <v>0</v>
      </c>
      <c r="AL4529">
        <v>0</v>
      </c>
      <c r="AN4529">
        <v>1341406639</v>
      </c>
      <c r="AO4529" t="s">
        <v>7926</v>
      </c>
      <c r="AP4529" s="1">
        <v>0.53980324074074071</v>
      </c>
    </row>
    <row r="4530" spans="1:42" x14ac:dyDescent="0.25">
      <c r="A4530" t="s">
        <v>7532</v>
      </c>
      <c r="B4530" t="s">
        <v>7535</v>
      </c>
      <c r="C4530" t="s">
        <v>1159</v>
      </c>
      <c r="D4530">
        <v>2042.1959999999999</v>
      </c>
      <c r="E4530">
        <v>2054.998</v>
      </c>
      <c r="F4530">
        <v>12.802</v>
      </c>
      <c r="G4530">
        <f t="shared" si="72"/>
        <v>964.19300000000044</v>
      </c>
      <c r="H4530" t="s">
        <v>7927</v>
      </c>
      <c r="I4530" t="s">
        <v>36</v>
      </c>
      <c r="J4530" t="s">
        <v>103</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1</v>
      </c>
      <c r="AN4530">
        <v>1341406641</v>
      </c>
      <c r="AO4530" t="s">
        <v>7928</v>
      </c>
      <c r="AP4530" s="1">
        <v>0.5398263888888889</v>
      </c>
    </row>
    <row r="4531" spans="1:42" x14ac:dyDescent="0.25">
      <c r="A4531" t="s">
        <v>7532</v>
      </c>
      <c r="B4531" t="s">
        <v>7533</v>
      </c>
      <c r="C4531" t="s">
        <v>1159</v>
      </c>
      <c r="D4531">
        <v>2054.558</v>
      </c>
      <c r="E4531">
        <v>2056.0650000000001</v>
      </c>
      <c r="F4531">
        <v>1.5069999999999999</v>
      </c>
      <c r="G4531">
        <f t="shared" si="72"/>
        <v>965.70000000000039</v>
      </c>
      <c r="H4531" t="s">
        <v>7671</v>
      </c>
      <c r="I4531" t="s">
        <v>26</v>
      </c>
      <c r="J4531" t="s">
        <v>103</v>
      </c>
      <c r="K4531">
        <v>0</v>
      </c>
      <c r="L4531">
        <v>0</v>
      </c>
      <c r="M4531">
        <v>0</v>
      </c>
      <c r="N4531">
        <v>0</v>
      </c>
      <c r="O4531">
        <v>0</v>
      </c>
      <c r="P4531">
        <v>0</v>
      </c>
      <c r="Q4531">
        <v>0</v>
      </c>
      <c r="R4531">
        <v>0</v>
      </c>
      <c r="S4531">
        <v>0</v>
      </c>
      <c r="T4531">
        <v>0</v>
      </c>
      <c r="U4531">
        <v>0</v>
      </c>
      <c r="V4531">
        <v>0</v>
      </c>
      <c r="W4531">
        <v>0</v>
      </c>
      <c r="X4531">
        <v>0</v>
      </c>
      <c r="Y4531">
        <v>0</v>
      </c>
      <c r="Z4531">
        <v>0</v>
      </c>
      <c r="AA4531">
        <v>0</v>
      </c>
      <c r="AB4531">
        <v>1</v>
      </c>
      <c r="AC4531">
        <v>0</v>
      </c>
      <c r="AD4531">
        <v>0</v>
      </c>
      <c r="AE4531">
        <v>0</v>
      </c>
      <c r="AF4531">
        <v>0</v>
      </c>
      <c r="AG4531">
        <v>0</v>
      </c>
      <c r="AH4531">
        <v>0</v>
      </c>
      <c r="AI4531">
        <v>0</v>
      </c>
      <c r="AJ4531">
        <v>0</v>
      </c>
      <c r="AK4531">
        <v>0</v>
      </c>
      <c r="AL4531">
        <v>0</v>
      </c>
      <c r="AN4531">
        <v>1341406654</v>
      </c>
      <c r="AO4531" t="s">
        <v>7929</v>
      </c>
      <c r="AP4531" s="1">
        <v>0.53997685185185185</v>
      </c>
    </row>
    <row r="4532" spans="1:42" x14ac:dyDescent="0.25">
      <c r="A4532" t="s">
        <v>7532</v>
      </c>
      <c r="B4532" t="s">
        <v>7535</v>
      </c>
      <c r="C4532" t="s">
        <v>1159</v>
      </c>
      <c r="D4532">
        <v>2055.4349999999999</v>
      </c>
      <c r="E4532">
        <v>2055.9140000000002</v>
      </c>
      <c r="F4532">
        <v>0.47899999999999998</v>
      </c>
      <c r="G4532">
        <f t="shared" si="72"/>
        <v>966.17900000000043</v>
      </c>
      <c r="H4532" t="s">
        <v>7930</v>
      </c>
      <c r="I4532" t="s">
        <v>127</v>
      </c>
      <c r="J4532" t="s">
        <v>128</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0</v>
      </c>
      <c r="AL4532">
        <v>0</v>
      </c>
      <c r="AN4532">
        <v>1341406654</v>
      </c>
      <c r="AO4532" t="s">
        <v>7931</v>
      </c>
      <c r="AP4532" s="1">
        <v>0.53997685185185185</v>
      </c>
    </row>
    <row r="4533" spans="1:42" x14ac:dyDescent="0.25">
      <c r="A4533" t="s">
        <v>7532</v>
      </c>
      <c r="B4533" t="s">
        <v>7533</v>
      </c>
      <c r="C4533" t="s">
        <v>1159</v>
      </c>
      <c r="D4533">
        <v>2056.346</v>
      </c>
      <c r="E4533">
        <v>2082.027</v>
      </c>
      <c r="F4533">
        <v>25.681000000000001</v>
      </c>
      <c r="G4533">
        <f t="shared" si="72"/>
        <v>991.86000000000047</v>
      </c>
      <c r="H4533" t="s">
        <v>7932</v>
      </c>
      <c r="I4533" t="s">
        <v>36</v>
      </c>
      <c r="J4533" t="s">
        <v>103</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1</v>
      </c>
      <c r="AN4533">
        <v>1341406655</v>
      </c>
      <c r="AO4533" t="s">
        <v>7933</v>
      </c>
      <c r="AP4533" s="1">
        <v>0.53998842592592589</v>
      </c>
    </row>
    <row r="4534" spans="1:42" x14ac:dyDescent="0.25">
      <c r="A4534" t="s">
        <v>7532</v>
      </c>
      <c r="B4534" t="s">
        <v>7535</v>
      </c>
      <c r="C4534" t="s">
        <v>1159</v>
      </c>
      <c r="D4534">
        <v>2065.5410000000002</v>
      </c>
      <c r="E4534">
        <v>2068.3220000000001</v>
      </c>
      <c r="F4534">
        <v>2.7810000000000001</v>
      </c>
      <c r="G4534">
        <f t="shared" si="72"/>
        <v>994.64100000000042</v>
      </c>
      <c r="H4534" t="s">
        <v>7934</v>
      </c>
      <c r="I4534" t="s">
        <v>26</v>
      </c>
      <c r="J4534" t="s">
        <v>103</v>
      </c>
      <c r="K4534">
        <v>0</v>
      </c>
      <c r="L4534">
        <v>0</v>
      </c>
      <c r="M4534">
        <v>0</v>
      </c>
      <c r="N4534">
        <v>0</v>
      </c>
      <c r="O4534">
        <v>0</v>
      </c>
      <c r="P4534">
        <v>0</v>
      </c>
      <c r="Q4534">
        <v>0</v>
      </c>
      <c r="R4534">
        <v>0</v>
      </c>
      <c r="S4534">
        <v>0</v>
      </c>
      <c r="T4534">
        <v>0</v>
      </c>
      <c r="U4534">
        <v>0</v>
      </c>
      <c r="V4534">
        <v>0</v>
      </c>
      <c r="W4534">
        <v>0</v>
      </c>
      <c r="X4534">
        <v>0</v>
      </c>
      <c r="Y4534">
        <v>0</v>
      </c>
      <c r="Z4534">
        <v>0</v>
      </c>
      <c r="AA4534">
        <v>0</v>
      </c>
      <c r="AB4534">
        <v>1</v>
      </c>
      <c r="AC4534">
        <v>0</v>
      </c>
      <c r="AD4534">
        <v>0</v>
      </c>
      <c r="AE4534">
        <v>0</v>
      </c>
      <c r="AF4534">
        <v>0</v>
      </c>
      <c r="AG4534">
        <v>0</v>
      </c>
      <c r="AH4534">
        <v>0</v>
      </c>
      <c r="AI4534">
        <v>0</v>
      </c>
      <c r="AJ4534">
        <v>0</v>
      </c>
      <c r="AK4534">
        <v>0</v>
      </c>
      <c r="AL4534">
        <v>0</v>
      </c>
      <c r="AN4534">
        <v>1341406665</v>
      </c>
      <c r="AO4534" t="s">
        <v>7935</v>
      </c>
      <c r="AP4534" s="1">
        <v>0.54010416666666672</v>
      </c>
    </row>
    <row r="4535" spans="1:42" x14ac:dyDescent="0.25">
      <c r="A4535" t="s">
        <v>7532</v>
      </c>
      <c r="B4535" t="s">
        <v>7535</v>
      </c>
      <c r="C4535" t="s">
        <v>1159</v>
      </c>
      <c r="D4535">
        <v>2081.9720000000002</v>
      </c>
      <c r="E4535">
        <v>2100.6010000000001</v>
      </c>
      <c r="F4535">
        <v>18.629000000000001</v>
      </c>
      <c r="G4535">
        <f t="shared" si="72"/>
        <v>1013.2700000000004</v>
      </c>
      <c r="H4535" t="s">
        <v>7936</v>
      </c>
      <c r="I4535" t="s">
        <v>28</v>
      </c>
      <c r="J4535" t="s">
        <v>103</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1</v>
      </c>
      <c r="AE4535">
        <v>0</v>
      </c>
      <c r="AF4535">
        <v>0</v>
      </c>
      <c r="AG4535">
        <v>0</v>
      </c>
      <c r="AH4535">
        <v>0</v>
      </c>
      <c r="AI4535">
        <v>0</v>
      </c>
      <c r="AJ4535">
        <v>0</v>
      </c>
      <c r="AK4535">
        <v>0</v>
      </c>
      <c r="AL4535">
        <v>0</v>
      </c>
      <c r="AN4535">
        <v>1341406681</v>
      </c>
      <c r="AO4535" t="s">
        <v>7937</v>
      </c>
      <c r="AP4535" s="1">
        <v>0.54028935185185178</v>
      </c>
    </row>
    <row r="4536" spans="1:42" x14ac:dyDescent="0.25">
      <c r="A4536" t="s">
        <v>7532</v>
      </c>
      <c r="B4536" t="s">
        <v>7533</v>
      </c>
      <c r="C4536" t="s">
        <v>1159</v>
      </c>
      <c r="D4536">
        <v>2087.6329999999998</v>
      </c>
      <c r="E4536">
        <v>2088.9070000000002</v>
      </c>
      <c r="F4536">
        <v>1.274</v>
      </c>
      <c r="G4536">
        <f t="shared" si="72"/>
        <v>1014.5440000000004</v>
      </c>
      <c r="H4536" t="s">
        <v>5476</v>
      </c>
      <c r="I4536" t="s">
        <v>32</v>
      </c>
      <c r="J4536" t="s">
        <v>46</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1</v>
      </c>
      <c r="AI4536">
        <v>0</v>
      </c>
      <c r="AJ4536">
        <v>0</v>
      </c>
      <c r="AK4536">
        <v>0</v>
      </c>
      <c r="AL4536">
        <v>0</v>
      </c>
      <c r="AN4536">
        <v>1341406687</v>
      </c>
      <c r="AO4536" t="s">
        <v>7938</v>
      </c>
      <c r="AP4536" s="1">
        <v>0.54035879629629624</v>
      </c>
    </row>
    <row r="4537" spans="1:42" x14ac:dyDescent="0.25">
      <c r="A4537" t="s">
        <v>7532</v>
      </c>
      <c r="B4537" t="s">
        <v>7533</v>
      </c>
      <c r="C4537" t="s">
        <v>1159</v>
      </c>
      <c r="D4537">
        <v>2094.328</v>
      </c>
      <c r="E4537">
        <v>2094.9720000000002</v>
      </c>
      <c r="F4537">
        <v>0.64400000000000002</v>
      </c>
      <c r="G4537">
        <f t="shared" si="72"/>
        <v>1015.1880000000004</v>
      </c>
      <c r="H4537" t="s">
        <v>119</v>
      </c>
      <c r="I4537" t="s">
        <v>15</v>
      </c>
      <c r="J4537" t="s">
        <v>46</v>
      </c>
      <c r="K4537">
        <v>0</v>
      </c>
      <c r="L4537">
        <v>0</v>
      </c>
      <c r="M4537">
        <v>0</v>
      </c>
      <c r="N4537">
        <v>0</v>
      </c>
      <c r="O4537">
        <v>0</v>
      </c>
      <c r="P4537">
        <v>0</v>
      </c>
      <c r="Q4537">
        <v>1</v>
      </c>
      <c r="R4537">
        <v>0</v>
      </c>
      <c r="S4537">
        <v>0</v>
      </c>
      <c r="T4537">
        <v>0</v>
      </c>
      <c r="U4537">
        <v>0</v>
      </c>
      <c r="V4537">
        <v>0</v>
      </c>
      <c r="W4537">
        <v>0</v>
      </c>
      <c r="X4537">
        <v>0</v>
      </c>
      <c r="Y4537">
        <v>0</v>
      </c>
      <c r="Z4537">
        <v>0</v>
      </c>
      <c r="AA4537">
        <v>0</v>
      </c>
      <c r="AB4537">
        <v>0</v>
      </c>
      <c r="AC4537">
        <v>0</v>
      </c>
      <c r="AD4537">
        <v>0</v>
      </c>
      <c r="AE4537">
        <v>0</v>
      </c>
      <c r="AF4537">
        <v>0</v>
      </c>
      <c r="AG4537">
        <v>0</v>
      </c>
      <c r="AH4537">
        <v>0</v>
      </c>
      <c r="AI4537">
        <v>0</v>
      </c>
      <c r="AJ4537">
        <v>0</v>
      </c>
      <c r="AK4537">
        <v>0</v>
      </c>
      <c r="AL4537">
        <v>0</v>
      </c>
      <c r="AN4537">
        <v>1341406693</v>
      </c>
      <c r="AO4537" t="s">
        <v>7939</v>
      </c>
      <c r="AP4537" s="1">
        <v>0.5404282407407407</v>
      </c>
    </row>
    <row r="4538" spans="1:42" x14ac:dyDescent="0.25">
      <c r="A4538" t="s">
        <v>7532</v>
      </c>
      <c r="B4538" t="s">
        <v>7533</v>
      </c>
      <c r="C4538" t="s">
        <v>1159</v>
      </c>
      <c r="D4538">
        <v>2096.0479999999998</v>
      </c>
      <c r="E4538">
        <v>2097.0059999999999</v>
      </c>
      <c r="F4538">
        <v>0.95799999999999996</v>
      </c>
      <c r="G4538">
        <f t="shared" si="72"/>
        <v>1016.1460000000004</v>
      </c>
      <c r="H4538" t="s">
        <v>7940</v>
      </c>
      <c r="I4538" t="s">
        <v>26</v>
      </c>
      <c r="J4538" t="s">
        <v>103</v>
      </c>
      <c r="K4538">
        <v>0</v>
      </c>
      <c r="L4538">
        <v>0</v>
      </c>
      <c r="M4538">
        <v>0</v>
      </c>
      <c r="N4538">
        <v>0</v>
      </c>
      <c r="O4538">
        <v>0</v>
      </c>
      <c r="P4538">
        <v>0</v>
      </c>
      <c r="Q4538">
        <v>0</v>
      </c>
      <c r="R4538">
        <v>0</v>
      </c>
      <c r="S4538">
        <v>0</v>
      </c>
      <c r="T4538">
        <v>0</v>
      </c>
      <c r="U4538">
        <v>0</v>
      </c>
      <c r="V4538">
        <v>0</v>
      </c>
      <c r="W4538">
        <v>0</v>
      </c>
      <c r="X4538">
        <v>0</v>
      </c>
      <c r="Y4538">
        <v>0</v>
      </c>
      <c r="Z4538">
        <v>0</v>
      </c>
      <c r="AA4538">
        <v>0</v>
      </c>
      <c r="AB4538">
        <v>1</v>
      </c>
      <c r="AC4538">
        <v>0</v>
      </c>
      <c r="AD4538">
        <v>0</v>
      </c>
      <c r="AE4538">
        <v>0</v>
      </c>
      <c r="AF4538">
        <v>0</v>
      </c>
      <c r="AG4538">
        <v>0</v>
      </c>
      <c r="AH4538">
        <v>0</v>
      </c>
      <c r="AI4538">
        <v>0</v>
      </c>
      <c r="AJ4538">
        <v>0</v>
      </c>
      <c r="AK4538">
        <v>0</v>
      </c>
      <c r="AL4538">
        <v>0</v>
      </c>
      <c r="AN4538">
        <v>1341406695</v>
      </c>
      <c r="AO4538" t="s">
        <v>7941</v>
      </c>
      <c r="AP4538" s="1">
        <v>0.54045138888888888</v>
      </c>
    </row>
    <row r="4539" spans="1:42" x14ac:dyDescent="0.25">
      <c r="A4539" t="s">
        <v>7532</v>
      </c>
      <c r="B4539" t="s">
        <v>7533</v>
      </c>
      <c r="C4539" t="s">
        <v>1159</v>
      </c>
      <c r="D4539">
        <v>2100.2669999999998</v>
      </c>
      <c r="E4539">
        <v>2110.422</v>
      </c>
      <c r="F4539">
        <v>10.154999999999999</v>
      </c>
      <c r="G4539">
        <f t="shared" si="72"/>
        <v>1026.3010000000004</v>
      </c>
      <c r="H4539" t="s">
        <v>7942</v>
      </c>
      <c r="I4539" t="s">
        <v>28</v>
      </c>
      <c r="J4539" t="s">
        <v>103</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1</v>
      </c>
      <c r="AE4539">
        <v>0</v>
      </c>
      <c r="AF4539">
        <v>0</v>
      </c>
      <c r="AG4539">
        <v>0</v>
      </c>
      <c r="AH4539">
        <v>0</v>
      </c>
      <c r="AI4539">
        <v>0</v>
      </c>
      <c r="AJ4539">
        <v>0</v>
      </c>
      <c r="AK4539">
        <v>0</v>
      </c>
      <c r="AL4539">
        <v>0</v>
      </c>
      <c r="AN4539">
        <v>1341406699</v>
      </c>
      <c r="AO4539" t="s">
        <v>7943</v>
      </c>
      <c r="AP4539" s="1">
        <v>0.54049768518518515</v>
      </c>
    </row>
    <row r="4540" spans="1:42" x14ac:dyDescent="0.25">
      <c r="A4540" t="s">
        <v>7532</v>
      </c>
      <c r="B4540" t="s">
        <v>7535</v>
      </c>
      <c r="C4540" t="s">
        <v>1159</v>
      </c>
      <c r="D4540">
        <v>2111.018</v>
      </c>
      <c r="E4540">
        <v>2111.6889999999999</v>
      </c>
      <c r="F4540">
        <v>0.67100000000000004</v>
      </c>
      <c r="G4540">
        <f t="shared" si="72"/>
        <v>1026.9720000000004</v>
      </c>
      <c r="H4540" t="s">
        <v>238</v>
      </c>
      <c r="I4540" t="s">
        <v>31</v>
      </c>
      <c r="J4540" t="s">
        <v>46</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1</v>
      </c>
      <c r="AH4540">
        <v>0</v>
      </c>
      <c r="AI4540">
        <v>0</v>
      </c>
      <c r="AJ4540">
        <v>0</v>
      </c>
      <c r="AK4540">
        <v>0</v>
      </c>
      <c r="AL4540">
        <v>0</v>
      </c>
      <c r="AN4540">
        <v>1341406710</v>
      </c>
      <c r="AO4540" t="s">
        <v>7944</v>
      </c>
      <c r="AP4540" s="1">
        <v>0.54062500000000002</v>
      </c>
    </row>
    <row r="4541" spans="1:42" x14ac:dyDescent="0.25">
      <c r="A4541" t="s">
        <v>7532</v>
      </c>
      <c r="B4541" t="s">
        <v>7533</v>
      </c>
      <c r="C4541" t="s">
        <v>1159</v>
      </c>
      <c r="D4541">
        <v>2113.299</v>
      </c>
      <c r="E4541">
        <v>2115.12</v>
      </c>
      <c r="F4541">
        <v>1.821</v>
      </c>
      <c r="G4541">
        <f t="shared" si="72"/>
        <v>1028.7930000000003</v>
      </c>
      <c r="H4541" t="s">
        <v>7945</v>
      </c>
      <c r="I4541" t="s">
        <v>22</v>
      </c>
      <c r="J4541" t="s">
        <v>97</v>
      </c>
      <c r="K4541">
        <v>0</v>
      </c>
      <c r="L4541">
        <v>0</v>
      </c>
      <c r="M4541">
        <v>0</v>
      </c>
      <c r="N4541">
        <v>0</v>
      </c>
      <c r="O4541">
        <v>0</v>
      </c>
      <c r="P4541">
        <v>0</v>
      </c>
      <c r="Q4541">
        <v>0</v>
      </c>
      <c r="R4541">
        <v>0</v>
      </c>
      <c r="S4541">
        <v>0</v>
      </c>
      <c r="T4541">
        <v>0</v>
      </c>
      <c r="U4541">
        <v>0</v>
      </c>
      <c r="V4541">
        <v>0</v>
      </c>
      <c r="W4541">
        <v>0</v>
      </c>
      <c r="X4541">
        <v>1</v>
      </c>
      <c r="Y4541">
        <v>0</v>
      </c>
      <c r="Z4541">
        <v>0</v>
      </c>
      <c r="AA4541">
        <v>0</v>
      </c>
      <c r="AB4541">
        <v>0</v>
      </c>
      <c r="AC4541">
        <v>0</v>
      </c>
      <c r="AD4541">
        <v>0</v>
      </c>
      <c r="AE4541">
        <v>0</v>
      </c>
      <c r="AF4541">
        <v>0</v>
      </c>
      <c r="AG4541">
        <v>0</v>
      </c>
      <c r="AH4541">
        <v>0</v>
      </c>
      <c r="AI4541">
        <v>0</v>
      </c>
      <c r="AJ4541">
        <v>0</v>
      </c>
      <c r="AK4541">
        <v>0</v>
      </c>
      <c r="AL4541">
        <v>0</v>
      </c>
      <c r="AN4541">
        <v>1341406712</v>
      </c>
      <c r="AO4541" t="s">
        <v>7946</v>
      </c>
      <c r="AP4541" s="1">
        <v>0.5406481481481481</v>
      </c>
    </row>
    <row r="4542" spans="1:42" x14ac:dyDescent="0.25">
      <c r="A4542" t="s">
        <v>7532</v>
      </c>
      <c r="B4542" t="s">
        <v>7535</v>
      </c>
      <c r="C4542" t="s">
        <v>1159</v>
      </c>
      <c r="D4542">
        <v>2115.7020000000002</v>
      </c>
      <c r="E4542">
        <v>2117.6480000000001</v>
      </c>
      <c r="F4542">
        <v>1.946</v>
      </c>
      <c r="G4542">
        <f t="shared" si="72"/>
        <v>1030.7390000000003</v>
      </c>
      <c r="H4542" t="s">
        <v>185</v>
      </c>
      <c r="I4542" t="s">
        <v>31</v>
      </c>
      <c r="J4542" t="s">
        <v>46</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1</v>
      </c>
      <c r="AH4542">
        <v>0</v>
      </c>
      <c r="AI4542">
        <v>0</v>
      </c>
      <c r="AJ4542">
        <v>0</v>
      </c>
      <c r="AK4542">
        <v>0</v>
      </c>
      <c r="AL4542">
        <v>0</v>
      </c>
      <c r="AN4542">
        <v>1341406715</v>
      </c>
      <c r="AO4542" t="s">
        <v>7947</v>
      </c>
      <c r="AP4542" s="1">
        <v>0.54068287037037044</v>
      </c>
    </row>
    <row r="4543" spans="1:42" x14ac:dyDescent="0.25">
      <c r="A4543" t="s">
        <v>7532</v>
      </c>
      <c r="B4543" t="s">
        <v>7533</v>
      </c>
      <c r="C4543" t="s">
        <v>1159</v>
      </c>
      <c r="D4543">
        <v>2121.3240000000001</v>
      </c>
      <c r="E4543">
        <v>2126.875</v>
      </c>
      <c r="F4543">
        <v>5.5510000000000002</v>
      </c>
      <c r="G4543">
        <f t="shared" si="72"/>
        <v>1036.2900000000002</v>
      </c>
      <c r="H4543" t="s">
        <v>7948</v>
      </c>
      <c r="I4543" t="s">
        <v>28</v>
      </c>
      <c r="J4543" t="s">
        <v>103</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1</v>
      </c>
      <c r="AE4543">
        <v>0</v>
      </c>
      <c r="AF4543">
        <v>0</v>
      </c>
      <c r="AG4543">
        <v>0</v>
      </c>
      <c r="AH4543">
        <v>0</v>
      </c>
      <c r="AI4543">
        <v>0</v>
      </c>
      <c r="AJ4543">
        <v>0</v>
      </c>
      <c r="AK4543">
        <v>0</v>
      </c>
      <c r="AL4543">
        <v>0</v>
      </c>
      <c r="AN4543">
        <v>1341406720</v>
      </c>
      <c r="AO4543" t="s">
        <v>7949</v>
      </c>
      <c r="AP4543" s="1">
        <v>0.54074074074074074</v>
      </c>
    </row>
    <row r="4544" spans="1:42" x14ac:dyDescent="0.25">
      <c r="A4544" t="s">
        <v>7532</v>
      </c>
      <c r="B4544" t="s">
        <v>7535</v>
      </c>
      <c r="C4544" t="s">
        <v>1159</v>
      </c>
      <c r="D4544">
        <v>2128.605</v>
      </c>
      <c r="E4544">
        <v>2131.1770000000001</v>
      </c>
      <c r="F4544">
        <v>2.5720000000000001</v>
      </c>
      <c r="G4544">
        <f t="shared" si="72"/>
        <v>1038.8620000000001</v>
      </c>
      <c r="H4544" t="s">
        <v>7950</v>
      </c>
      <c r="I4544" t="s">
        <v>26</v>
      </c>
      <c r="J4544" t="s">
        <v>103</v>
      </c>
      <c r="K4544">
        <v>0</v>
      </c>
      <c r="L4544">
        <v>0</v>
      </c>
      <c r="M4544">
        <v>0</v>
      </c>
      <c r="N4544">
        <v>0</v>
      </c>
      <c r="O4544">
        <v>0</v>
      </c>
      <c r="P4544">
        <v>0</v>
      </c>
      <c r="Q4544">
        <v>0</v>
      </c>
      <c r="R4544">
        <v>0</v>
      </c>
      <c r="S4544">
        <v>0</v>
      </c>
      <c r="T4544">
        <v>0</v>
      </c>
      <c r="U4544">
        <v>0</v>
      </c>
      <c r="V4544">
        <v>0</v>
      </c>
      <c r="W4544">
        <v>0</v>
      </c>
      <c r="X4544">
        <v>0</v>
      </c>
      <c r="Y4544">
        <v>0</v>
      </c>
      <c r="Z4544">
        <v>0</v>
      </c>
      <c r="AA4544">
        <v>0</v>
      </c>
      <c r="AB4544">
        <v>1</v>
      </c>
      <c r="AC4544">
        <v>0</v>
      </c>
      <c r="AD4544">
        <v>0</v>
      </c>
      <c r="AE4544">
        <v>0</v>
      </c>
      <c r="AF4544">
        <v>0</v>
      </c>
      <c r="AG4544">
        <v>0</v>
      </c>
      <c r="AH4544">
        <v>0</v>
      </c>
      <c r="AI4544">
        <v>0</v>
      </c>
      <c r="AJ4544">
        <v>0</v>
      </c>
      <c r="AK4544">
        <v>0</v>
      </c>
      <c r="AL4544">
        <v>0</v>
      </c>
      <c r="AN4544">
        <v>1341406728</v>
      </c>
      <c r="AO4544" t="s">
        <v>7951</v>
      </c>
      <c r="AP4544" s="1">
        <v>0.54083333333333339</v>
      </c>
    </row>
    <row r="4545" spans="1:42" x14ac:dyDescent="0.25">
      <c r="A4545" t="s">
        <v>7532</v>
      </c>
      <c r="B4545" t="s">
        <v>7533</v>
      </c>
      <c r="C4545" t="s">
        <v>1159</v>
      </c>
      <c r="D4545">
        <v>2131.2199999999998</v>
      </c>
      <c r="E4545">
        <v>2134.453</v>
      </c>
      <c r="F4545">
        <v>3.2330000000000001</v>
      </c>
      <c r="G4545">
        <f t="shared" si="72"/>
        <v>1042.095</v>
      </c>
      <c r="H4545" t="s">
        <v>7952</v>
      </c>
      <c r="I4545" t="s">
        <v>30</v>
      </c>
      <c r="J4545" t="s">
        <v>75</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1</v>
      </c>
      <c r="AG4545">
        <v>0</v>
      </c>
      <c r="AH4545">
        <v>0</v>
      </c>
      <c r="AI4545">
        <v>0</v>
      </c>
      <c r="AJ4545">
        <v>0</v>
      </c>
      <c r="AK4545">
        <v>0</v>
      </c>
      <c r="AL4545">
        <v>0</v>
      </c>
      <c r="AN4545">
        <v>1341406730</v>
      </c>
      <c r="AO4545" t="s">
        <v>7953</v>
      </c>
      <c r="AP4545" s="1">
        <v>0.54085648148148147</v>
      </c>
    </row>
    <row r="4546" spans="1:42" x14ac:dyDescent="0.25">
      <c r="A4546" t="s">
        <v>7532</v>
      </c>
      <c r="B4546" t="s">
        <v>7533</v>
      </c>
      <c r="C4546" t="s">
        <v>1159</v>
      </c>
      <c r="D4546">
        <v>2134.9459999999999</v>
      </c>
      <c r="E4546">
        <v>2136.453</v>
      </c>
      <c r="F4546">
        <v>1.5069999999999999</v>
      </c>
      <c r="G4546">
        <f t="shared" si="72"/>
        <v>1043.6020000000001</v>
      </c>
      <c r="H4546" t="s">
        <v>7954</v>
      </c>
      <c r="I4546" t="s">
        <v>30</v>
      </c>
      <c r="J4546" t="s">
        <v>75</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1</v>
      </c>
      <c r="AG4546">
        <v>0</v>
      </c>
      <c r="AH4546">
        <v>0</v>
      </c>
      <c r="AI4546">
        <v>0</v>
      </c>
      <c r="AJ4546">
        <v>0</v>
      </c>
      <c r="AK4546">
        <v>0</v>
      </c>
      <c r="AL4546">
        <v>0</v>
      </c>
      <c r="AN4546">
        <v>1341406734</v>
      </c>
      <c r="AO4546" t="s">
        <v>7955</v>
      </c>
      <c r="AP4546" s="1">
        <v>0.54090277777777784</v>
      </c>
    </row>
    <row r="4547" spans="1:42" x14ac:dyDescent="0.25">
      <c r="A4547" t="s">
        <v>7532</v>
      </c>
      <c r="B4547" t="s">
        <v>7535</v>
      </c>
      <c r="C4547" t="s">
        <v>1159</v>
      </c>
      <c r="D4547">
        <v>2137.1790000000001</v>
      </c>
      <c r="E4547">
        <v>2138.3710000000001</v>
      </c>
      <c r="F4547">
        <v>1.1919999999999999</v>
      </c>
      <c r="G4547">
        <f t="shared" si="72"/>
        <v>1044.7940000000001</v>
      </c>
      <c r="H4547" t="s">
        <v>7956</v>
      </c>
      <c r="I4547" t="s">
        <v>25</v>
      </c>
      <c r="J4547" t="s">
        <v>46</v>
      </c>
      <c r="K4547">
        <v>0</v>
      </c>
      <c r="L4547">
        <v>0</v>
      </c>
      <c r="M4547">
        <v>0</v>
      </c>
      <c r="N4547">
        <v>0</v>
      </c>
      <c r="O4547">
        <v>0</v>
      </c>
      <c r="P4547">
        <v>0</v>
      </c>
      <c r="Q4547">
        <v>0</v>
      </c>
      <c r="R4547">
        <v>0</v>
      </c>
      <c r="S4547">
        <v>0</v>
      </c>
      <c r="T4547">
        <v>0</v>
      </c>
      <c r="U4547">
        <v>0</v>
      </c>
      <c r="V4547">
        <v>0</v>
      </c>
      <c r="W4547">
        <v>0</v>
      </c>
      <c r="X4547">
        <v>0</v>
      </c>
      <c r="Y4547">
        <v>0</v>
      </c>
      <c r="Z4547">
        <v>0</v>
      </c>
      <c r="AA4547">
        <v>1</v>
      </c>
      <c r="AB4547">
        <v>0</v>
      </c>
      <c r="AC4547">
        <v>0</v>
      </c>
      <c r="AD4547">
        <v>0</v>
      </c>
      <c r="AE4547">
        <v>0</v>
      </c>
      <c r="AF4547">
        <v>0</v>
      </c>
      <c r="AG4547">
        <v>0</v>
      </c>
      <c r="AH4547">
        <v>0</v>
      </c>
      <c r="AI4547">
        <v>0</v>
      </c>
      <c r="AJ4547">
        <v>0</v>
      </c>
      <c r="AK4547">
        <v>0</v>
      </c>
      <c r="AL4547">
        <v>0</v>
      </c>
      <c r="AN4547">
        <v>1341406736</v>
      </c>
      <c r="AO4547" t="s">
        <v>7957</v>
      </c>
      <c r="AP4547" s="1">
        <v>0.54092592592592592</v>
      </c>
    </row>
    <row r="4548" spans="1:42" x14ac:dyDescent="0.25">
      <c r="A4548" t="s">
        <v>7532</v>
      </c>
      <c r="B4548" t="s">
        <v>7533</v>
      </c>
      <c r="C4548" t="s">
        <v>1159</v>
      </c>
      <c r="D4548">
        <v>2138.625</v>
      </c>
      <c r="E4548">
        <v>2139.625</v>
      </c>
      <c r="F4548">
        <v>1</v>
      </c>
      <c r="G4548">
        <f t="shared" si="72"/>
        <v>1045.7940000000001</v>
      </c>
      <c r="H4548" t="s">
        <v>7958</v>
      </c>
      <c r="I4548" t="s">
        <v>32</v>
      </c>
      <c r="J4548" t="s">
        <v>46</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1</v>
      </c>
      <c r="AI4548">
        <v>0</v>
      </c>
      <c r="AJ4548">
        <v>0</v>
      </c>
      <c r="AK4548">
        <v>0</v>
      </c>
      <c r="AL4548">
        <v>0</v>
      </c>
      <c r="AN4548">
        <v>1341406738</v>
      </c>
      <c r="AO4548" t="s">
        <v>7959</v>
      </c>
      <c r="AP4548" s="1">
        <v>0.54094907407407411</v>
      </c>
    </row>
    <row r="4549" spans="1:42" x14ac:dyDescent="0.25">
      <c r="A4549" t="s">
        <v>7532</v>
      </c>
      <c r="B4549" t="s">
        <v>7535</v>
      </c>
      <c r="C4549" t="s">
        <v>1159</v>
      </c>
      <c r="D4549">
        <v>2139.6460000000002</v>
      </c>
      <c r="E4549">
        <v>2140.221</v>
      </c>
      <c r="F4549">
        <v>0.57499999999999996</v>
      </c>
      <c r="G4549">
        <f t="shared" si="72"/>
        <v>1046.3690000000001</v>
      </c>
      <c r="H4549" t="s">
        <v>7960</v>
      </c>
      <c r="I4549" t="s">
        <v>127</v>
      </c>
      <c r="J4549" t="s">
        <v>128</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N4549">
        <v>1341406739</v>
      </c>
      <c r="AO4549" t="s">
        <v>7961</v>
      </c>
      <c r="AP4549" s="1">
        <v>0.54096064814814815</v>
      </c>
    </row>
    <row r="4550" spans="1:42" x14ac:dyDescent="0.25">
      <c r="A4550" t="s">
        <v>7532</v>
      </c>
      <c r="B4550" t="s">
        <v>7533</v>
      </c>
      <c r="C4550" t="s">
        <v>1159</v>
      </c>
      <c r="D4550">
        <v>2177.5320000000002</v>
      </c>
      <c r="E4550">
        <v>2179.4369999999999</v>
      </c>
      <c r="F4550">
        <v>1.905</v>
      </c>
      <c r="G4550">
        <f t="shared" si="72"/>
        <v>1048.2740000000001</v>
      </c>
      <c r="H4550" t="s">
        <v>7962</v>
      </c>
      <c r="I4550" t="s">
        <v>30</v>
      </c>
      <c r="J4550" t="s">
        <v>75</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1</v>
      </c>
      <c r="AG4550">
        <v>0</v>
      </c>
      <c r="AH4550">
        <v>0</v>
      </c>
      <c r="AI4550">
        <v>0</v>
      </c>
      <c r="AJ4550">
        <v>0</v>
      </c>
      <c r="AK4550">
        <v>0</v>
      </c>
      <c r="AL4550">
        <v>0</v>
      </c>
      <c r="AN4550">
        <v>1341406777</v>
      </c>
      <c r="AO4550" t="s">
        <v>7963</v>
      </c>
      <c r="AP4550" s="1">
        <v>0.54140046296296296</v>
      </c>
    </row>
    <row r="4551" spans="1:42" x14ac:dyDescent="0.25">
      <c r="A4551" t="s">
        <v>7532</v>
      </c>
      <c r="B4551" t="s">
        <v>7535</v>
      </c>
      <c r="C4551" t="s">
        <v>1159</v>
      </c>
      <c r="D4551">
        <v>2179.6080000000002</v>
      </c>
      <c r="E4551">
        <v>2180.0729999999999</v>
      </c>
      <c r="F4551">
        <v>0.46500000000000002</v>
      </c>
      <c r="G4551">
        <f t="shared" si="72"/>
        <v>1048.739</v>
      </c>
      <c r="H4551" t="s">
        <v>245</v>
      </c>
      <c r="I4551" t="s">
        <v>32</v>
      </c>
      <c r="J4551" t="s">
        <v>46</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1</v>
      </c>
      <c r="AI4551">
        <v>0</v>
      </c>
      <c r="AJ4551">
        <v>0</v>
      </c>
      <c r="AK4551">
        <v>0</v>
      </c>
      <c r="AL4551">
        <v>0</v>
      </c>
      <c r="AN4551">
        <v>1341406779</v>
      </c>
      <c r="AO4551" t="s">
        <v>7964</v>
      </c>
      <c r="AP4551" s="1">
        <v>0.54142361111111115</v>
      </c>
    </row>
    <row r="4552" spans="1:42" x14ac:dyDescent="0.25">
      <c r="A4552" t="s">
        <v>7532</v>
      </c>
      <c r="B4552" t="s">
        <v>7533</v>
      </c>
      <c r="C4552" t="s">
        <v>1159</v>
      </c>
      <c r="D4552">
        <v>2198.83</v>
      </c>
      <c r="E4552">
        <v>2200.8989999999999</v>
      </c>
      <c r="F4552">
        <v>2.069</v>
      </c>
      <c r="G4552">
        <f t="shared" si="72"/>
        <v>1050.808</v>
      </c>
      <c r="H4552" t="s">
        <v>7965</v>
      </c>
      <c r="I4552" t="s">
        <v>25</v>
      </c>
      <c r="J4552" t="s">
        <v>46</v>
      </c>
      <c r="K4552">
        <v>0</v>
      </c>
      <c r="L4552">
        <v>0</v>
      </c>
      <c r="M4552">
        <v>0</v>
      </c>
      <c r="N4552">
        <v>0</v>
      </c>
      <c r="O4552">
        <v>0</v>
      </c>
      <c r="P4552">
        <v>0</v>
      </c>
      <c r="Q4552">
        <v>0</v>
      </c>
      <c r="R4552">
        <v>0</v>
      </c>
      <c r="S4552">
        <v>0</v>
      </c>
      <c r="T4552">
        <v>0</v>
      </c>
      <c r="U4552">
        <v>0</v>
      </c>
      <c r="V4552">
        <v>0</v>
      </c>
      <c r="W4552">
        <v>0</v>
      </c>
      <c r="X4552">
        <v>0</v>
      </c>
      <c r="Y4552">
        <v>0</v>
      </c>
      <c r="Z4552">
        <v>0</v>
      </c>
      <c r="AA4552">
        <v>1</v>
      </c>
      <c r="AB4552">
        <v>0</v>
      </c>
      <c r="AC4552">
        <v>0</v>
      </c>
      <c r="AD4552">
        <v>0</v>
      </c>
      <c r="AE4552">
        <v>0</v>
      </c>
      <c r="AF4552">
        <v>0</v>
      </c>
      <c r="AG4552">
        <v>0</v>
      </c>
      <c r="AH4552">
        <v>0</v>
      </c>
      <c r="AI4552">
        <v>0</v>
      </c>
      <c r="AJ4552">
        <v>0</v>
      </c>
      <c r="AK4552">
        <v>0</v>
      </c>
      <c r="AL4552">
        <v>0</v>
      </c>
      <c r="AN4552">
        <v>1341406798</v>
      </c>
      <c r="AO4552" t="s">
        <v>7966</v>
      </c>
      <c r="AP4552" s="1">
        <v>0.54164351851851855</v>
      </c>
    </row>
    <row r="4553" spans="1:42" x14ac:dyDescent="0.25">
      <c r="A4553" t="s">
        <v>7532</v>
      </c>
      <c r="B4553" t="s">
        <v>7535</v>
      </c>
      <c r="C4553" t="s">
        <v>1159</v>
      </c>
      <c r="D4553">
        <v>2200.3989999999999</v>
      </c>
      <c r="E4553">
        <v>2201.768</v>
      </c>
      <c r="F4553">
        <v>1.369</v>
      </c>
      <c r="G4553">
        <f t="shared" si="72"/>
        <v>1052.1769999999999</v>
      </c>
      <c r="H4553" t="s">
        <v>7967</v>
      </c>
      <c r="I4553" t="s">
        <v>32</v>
      </c>
      <c r="J4553" t="s">
        <v>46</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1</v>
      </c>
      <c r="AI4553">
        <v>0</v>
      </c>
      <c r="AJ4553">
        <v>0</v>
      </c>
      <c r="AK4553">
        <v>0</v>
      </c>
      <c r="AL4553">
        <v>0</v>
      </c>
      <c r="AN4553">
        <v>1341406799</v>
      </c>
      <c r="AO4553" t="s">
        <v>7968</v>
      </c>
      <c r="AP4553" s="1">
        <v>0.54165509259259259</v>
      </c>
    </row>
    <row r="4554" spans="1:42" x14ac:dyDescent="0.25">
      <c r="A4554" t="s">
        <v>7532</v>
      </c>
      <c r="B4554" t="s">
        <v>7533</v>
      </c>
      <c r="C4554" t="s">
        <v>1159</v>
      </c>
      <c r="D4554">
        <v>2201.6039999999998</v>
      </c>
      <c r="E4554">
        <v>2203.0010000000002</v>
      </c>
      <c r="F4554">
        <v>1.397</v>
      </c>
      <c r="G4554">
        <f t="shared" si="72"/>
        <v>1053.5739999999998</v>
      </c>
      <c r="H4554" t="s">
        <v>7969</v>
      </c>
      <c r="I4554" t="s">
        <v>33</v>
      </c>
      <c r="J4554" t="s">
        <v>56</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1</v>
      </c>
      <c r="AJ4554">
        <v>0</v>
      </c>
      <c r="AK4554">
        <v>0</v>
      </c>
      <c r="AL4554">
        <v>0</v>
      </c>
      <c r="AN4554">
        <v>1341406801</v>
      </c>
      <c r="AO4554" t="s">
        <v>7970</v>
      </c>
      <c r="AP4554" s="1">
        <v>0.54167824074074067</v>
      </c>
    </row>
    <row r="4555" spans="1:42" x14ac:dyDescent="0.25">
      <c r="A4555" t="s">
        <v>7532</v>
      </c>
      <c r="B4555" t="s">
        <v>7533</v>
      </c>
      <c r="C4555" t="s">
        <v>1159</v>
      </c>
      <c r="D4555">
        <v>2224.5630000000001</v>
      </c>
      <c r="E4555">
        <v>2232.9740000000002</v>
      </c>
      <c r="F4555">
        <v>8.4109999999999996</v>
      </c>
      <c r="G4555">
        <f t="shared" ref="G4555:G4616" si="73">G4554+F4555</f>
        <v>1061.9849999999999</v>
      </c>
      <c r="H4555" t="s">
        <v>7971</v>
      </c>
      <c r="I4555" t="s">
        <v>36</v>
      </c>
      <c r="J4555" t="s">
        <v>103</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1</v>
      </c>
      <c r="AN4555">
        <v>1341406824</v>
      </c>
      <c r="AO4555" t="s">
        <v>7972</v>
      </c>
      <c r="AP4555" s="1">
        <v>0.54194444444444445</v>
      </c>
    </row>
    <row r="4556" spans="1:42" x14ac:dyDescent="0.25">
      <c r="A4556" t="s">
        <v>7532</v>
      </c>
      <c r="B4556" t="s">
        <v>7533</v>
      </c>
      <c r="C4556" t="s">
        <v>1159</v>
      </c>
      <c r="D4556">
        <v>2233.5140000000001</v>
      </c>
      <c r="E4556">
        <v>2235.1030000000001</v>
      </c>
      <c r="F4556">
        <v>1.589</v>
      </c>
      <c r="G4556">
        <f t="shared" si="73"/>
        <v>1063.5739999999998</v>
      </c>
      <c r="H4556" t="s">
        <v>7973</v>
      </c>
      <c r="I4556" t="s">
        <v>36</v>
      </c>
      <c r="J4556" t="s">
        <v>103</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1</v>
      </c>
      <c r="AN4556">
        <v>1341406833</v>
      </c>
      <c r="AO4556" t="s">
        <v>7974</v>
      </c>
      <c r="AP4556" s="1">
        <v>0.54204861111111113</v>
      </c>
    </row>
    <row r="4557" spans="1:42" x14ac:dyDescent="0.25">
      <c r="A4557" t="s">
        <v>7532</v>
      </c>
      <c r="B4557" t="s">
        <v>7535</v>
      </c>
      <c r="C4557" t="s">
        <v>1159</v>
      </c>
      <c r="D4557">
        <v>2235.7460000000001</v>
      </c>
      <c r="E4557">
        <v>2237.4859999999999</v>
      </c>
      <c r="F4557">
        <v>1.74</v>
      </c>
      <c r="G4557">
        <f t="shared" si="73"/>
        <v>1065.3139999999999</v>
      </c>
      <c r="H4557" t="s">
        <v>7975</v>
      </c>
      <c r="I4557" t="s">
        <v>26</v>
      </c>
      <c r="J4557" t="s">
        <v>103</v>
      </c>
      <c r="K4557">
        <v>0</v>
      </c>
      <c r="L4557">
        <v>0</v>
      </c>
      <c r="M4557">
        <v>0</v>
      </c>
      <c r="N4557">
        <v>0</v>
      </c>
      <c r="O4557">
        <v>0</v>
      </c>
      <c r="P4557">
        <v>0</v>
      </c>
      <c r="Q4557">
        <v>0</v>
      </c>
      <c r="R4557">
        <v>0</v>
      </c>
      <c r="S4557">
        <v>0</v>
      </c>
      <c r="T4557">
        <v>0</v>
      </c>
      <c r="U4557">
        <v>0</v>
      </c>
      <c r="V4557">
        <v>0</v>
      </c>
      <c r="W4557">
        <v>0</v>
      </c>
      <c r="X4557">
        <v>0</v>
      </c>
      <c r="Y4557">
        <v>0</v>
      </c>
      <c r="Z4557">
        <v>0</v>
      </c>
      <c r="AA4557">
        <v>0</v>
      </c>
      <c r="AB4557">
        <v>1</v>
      </c>
      <c r="AC4557">
        <v>0</v>
      </c>
      <c r="AD4557">
        <v>0</v>
      </c>
      <c r="AE4557">
        <v>0</v>
      </c>
      <c r="AF4557">
        <v>0</v>
      </c>
      <c r="AG4557">
        <v>0</v>
      </c>
      <c r="AH4557">
        <v>0</v>
      </c>
      <c r="AI4557">
        <v>0</v>
      </c>
      <c r="AJ4557">
        <v>0</v>
      </c>
      <c r="AK4557">
        <v>0</v>
      </c>
      <c r="AL4557">
        <v>0</v>
      </c>
      <c r="AN4557">
        <v>1341406835</v>
      </c>
      <c r="AO4557" t="s">
        <v>7976</v>
      </c>
      <c r="AP4557" s="1">
        <v>0.54207175925925932</v>
      </c>
    </row>
    <row r="4558" spans="1:42" x14ac:dyDescent="0.25">
      <c r="A4558" t="s">
        <v>7532</v>
      </c>
      <c r="B4558" t="s">
        <v>7533</v>
      </c>
      <c r="C4558" t="s">
        <v>1159</v>
      </c>
      <c r="D4558">
        <v>2236.8220000000001</v>
      </c>
      <c r="E4558">
        <v>2241.4380000000001</v>
      </c>
      <c r="F4558">
        <v>4.6159999999999997</v>
      </c>
      <c r="G4558">
        <f t="shared" si="73"/>
        <v>1069.9299999999998</v>
      </c>
      <c r="H4558" t="s">
        <v>7977</v>
      </c>
      <c r="I4558" t="s">
        <v>30</v>
      </c>
      <c r="J4558" t="s">
        <v>75</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1</v>
      </c>
      <c r="AG4558">
        <v>0</v>
      </c>
      <c r="AH4558">
        <v>0</v>
      </c>
      <c r="AI4558">
        <v>0</v>
      </c>
      <c r="AJ4558">
        <v>0</v>
      </c>
      <c r="AK4558">
        <v>0</v>
      </c>
      <c r="AL4558">
        <v>0</v>
      </c>
      <c r="AN4558">
        <v>1341406836</v>
      </c>
      <c r="AO4558" t="s">
        <v>7978</v>
      </c>
      <c r="AP4558" s="1">
        <v>0.54208333333333336</v>
      </c>
    </row>
    <row r="4559" spans="1:42" x14ac:dyDescent="0.25">
      <c r="A4559" t="s">
        <v>7532</v>
      </c>
      <c r="B4559" t="s">
        <v>7533</v>
      </c>
      <c r="C4559" t="s">
        <v>1159</v>
      </c>
      <c r="D4559">
        <v>2268.9659999999999</v>
      </c>
      <c r="E4559">
        <v>2272.5410000000002</v>
      </c>
      <c r="F4559">
        <v>3.5750000000000002</v>
      </c>
      <c r="G4559">
        <f t="shared" si="73"/>
        <v>1073.5049999999999</v>
      </c>
      <c r="H4559" t="s">
        <v>7979</v>
      </c>
      <c r="I4559" t="s">
        <v>20</v>
      </c>
      <c r="J4559" t="s">
        <v>103</v>
      </c>
      <c r="K4559">
        <v>0</v>
      </c>
      <c r="L4559">
        <v>0</v>
      </c>
      <c r="M4559">
        <v>0</v>
      </c>
      <c r="N4559">
        <v>0</v>
      </c>
      <c r="O4559">
        <v>0</v>
      </c>
      <c r="P4559">
        <v>0</v>
      </c>
      <c r="Q4559">
        <v>0</v>
      </c>
      <c r="R4559">
        <v>0</v>
      </c>
      <c r="S4559">
        <v>0</v>
      </c>
      <c r="T4559">
        <v>0</v>
      </c>
      <c r="U4559">
        <v>0</v>
      </c>
      <c r="V4559">
        <v>1</v>
      </c>
      <c r="W4559">
        <v>0</v>
      </c>
      <c r="X4559">
        <v>0</v>
      </c>
      <c r="Y4559">
        <v>0</v>
      </c>
      <c r="Z4559">
        <v>0</v>
      </c>
      <c r="AA4559">
        <v>0</v>
      </c>
      <c r="AB4559">
        <v>0</v>
      </c>
      <c r="AC4559">
        <v>0</v>
      </c>
      <c r="AD4559">
        <v>0</v>
      </c>
      <c r="AE4559">
        <v>0</v>
      </c>
      <c r="AF4559">
        <v>0</v>
      </c>
      <c r="AG4559">
        <v>0</v>
      </c>
      <c r="AH4559">
        <v>0</v>
      </c>
      <c r="AI4559">
        <v>0</v>
      </c>
      <c r="AJ4559">
        <v>0</v>
      </c>
      <c r="AK4559">
        <v>0</v>
      </c>
      <c r="AL4559">
        <v>0</v>
      </c>
      <c r="AN4559">
        <v>1341406868</v>
      </c>
      <c r="AO4559" t="s">
        <v>7980</v>
      </c>
      <c r="AP4559" s="1">
        <v>0.54245370370370372</v>
      </c>
    </row>
    <row r="4560" spans="1:42" x14ac:dyDescent="0.25">
      <c r="A4560" t="s">
        <v>7532</v>
      </c>
      <c r="B4560" t="s">
        <v>7535</v>
      </c>
      <c r="C4560" t="s">
        <v>1159</v>
      </c>
      <c r="D4560">
        <v>2270.6570000000002</v>
      </c>
      <c r="E4560">
        <v>2271.3969999999999</v>
      </c>
      <c r="F4560">
        <v>0.74</v>
      </c>
      <c r="G4560">
        <f t="shared" si="73"/>
        <v>1074.2449999999999</v>
      </c>
      <c r="H4560" t="s">
        <v>7981</v>
      </c>
      <c r="I4560" t="s">
        <v>127</v>
      </c>
      <c r="J4560" t="s">
        <v>128</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c r="AH4560">
        <v>0</v>
      </c>
      <c r="AI4560">
        <v>0</v>
      </c>
      <c r="AJ4560">
        <v>0</v>
      </c>
      <c r="AK4560">
        <v>0</v>
      </c>
      <c r="AL4560">
        <v>0</v>
      </c>
      <c r="AN4560">
        <v>1341406870</v>
      </c>
      <c r="AO4560" t="s">
        <v>7982</v>
      </c>
      <c r="AP4560" s="1">
        <v>0.54247685185185179</v>
      </c>
    </row>
    <row r="4561" spans="1:42" x14ac:dyDescent="0.25">
      <c r="A4561" t="s">
        <v>7532</v>
      </c>
      <c r="B4561" t="s">
        <v>7535</v>
      </c>
      <c r="C4561" t="s">
        <v>1159</v>
      </c>
      <c r="D4561">
        <v>2279.5079999999998</v>
      </c>
      <c r="E4561">
        <v>2280.5079999999998</v>
      </c>
      <c r="F4561">
        <v>1</v>
      </c>
      <c r="G4561">
        <f t="shared" si="73"/>
        <v>1075.2449999999999</v>
      </c>
      <c r="H4561" t="s">
        <v>7983</v>
      </c>
      <c r="I4561" t="s">
        <v>36</v>
      </c>
      <c r="J4561" t="s">
        <v>103</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1</v>
      </c>
      <c r="AN4561">
        <v>1341406879</v>
      </c>
      <c r="AO4561" t="s">
        <v>7984</v>
      </c>
      <c r="AP4561" s="1">
        <v>0.54258101851851859</v>
      </c>
    </row>
    <row r="4562" spans="1:42" x14ac:dyDescent="0.25">
      <c r="A4562" t="s">
        <v>7532</v>
      </c>
      <c r="B4562" t="s">
        <v>7533</v>
      </c>
      <c r="C4562" t="s">
        <v>1159</v>
      </c>
      <c r="D4562">
        <v>2280.7750000000001</v>
      </c>
      <c r="E4562">
        <v>2290.3229999999999</v>
      </c>
      <c r="F4562">
        <v>9.548</v>
      </c>
      <c r="G4562">
        <f t="shared" si="73"/>
        <v>1084.7929999999999</v>
      </c>
      <c r="H4562" t="s">
        <v>7985</v>
      </c>
      <c r="I4562" t="s">
        <v>20</v>
      </c>
      <c r="J4562" t="s">
        <v>103</v>
      </c>
      <c r="K4562">
        <v>0</v>
      </c>
      <c r="L4562">
        <v>0</v>
      </c>
      <c r="M4562">
        <v>0</v>
      </c>
      <c r="N4562">
        <v>0</v>
      </c>
      <c r="O4562">
        <v>0</v>
      </c>
      <c r="P4562">
        <v>0</v>
      </c>
      <c r="Q4562">
        <v>0</v>
      </c>
      <c r="R4562">
        <v>0</v>
      </c>
      <c r="S4562">
        <v>0</v>
      </c>
      <c r="T4562">
        <v>0</v>
      </c>
      <c r="U4562">
        <v>0</v>
      </c>
      <c r="V4562">
        <v>1</v>
      </c>
      <c r="W4562">
        <v>0</v>
      </c>
      <c r="X4562">
        <v>0</v>
      </c>
      <c r="Y4562">
        <v>0</v>
      </c>
      <c r="Z4562">
        <v>0</v>
      </c>
      <c r="AA4562">
        <v>0</v>
      </c>
      <c r="AB4562">
        <v>0</v>
      </c>
      <c r="AC4562">
        <v>0</v>
      </c>
      <c r="AD4562">
        <v>0</v>
      </c>
      <c r="AE4562">
        <v>0</v>
      </c>
      <c r="AF4562">
        <v>0</v>
      </c>
      <c r="AG4562">
        <v>0</v>
      </c>
      <c r="AH4562">
        <v>0</v>
      </c>
      <c r="AI4562">
        <v>0</v>
      </c>
      <c r="AJ4562">
        <v>0</v>
      </c>
      <c r="AK4562">
        <v>0</v>
      </c>
      <c r="AL4562">
        <v>0</v>
      </c>
      <c r="AN4562">
        <v>1341406880</v>
      </c>
      <c r="AO4562" t="s">
        <v>7986</v>
      </c>
      <c r="AP4562" s="1">
        <v>0.54259259259259263</v>
      </c>
    </row>
    <row r="4563" spans="1:42" x14ac:dyDescent="0.25">
      <c r="A4563" t="s">
        <v>7532</v>
      </c>
      <c r="B4563" t="s">
        <v>7535</v>
      </c>
      <c r="C4563" t="s">
        <v>1159</v>
      </c>
      <c r="D4563">
        <v>2290.0680000000002</v>
      </c>
      <c r="E4563">
        <v>2294.1909999999998</v>
      </c>
      <c r="F4563">
        <v>4.1230000000000002</v>
      </c>
      <c r="G4563">
        <f t="shared" si="73"/>
        <v>1088.9159999999999</v>
      </c>
      <c r="H4563" t="s">
        <v>7987</v>
      </c>
      <c r="I4563" t="s">
        <v>36</v>
      </c>
      <c r="J4563" t="s">
        <v>103</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1</v>
      </c>
      <c r="AN4563">
        <v>1341406889</v>
      </c>
      <c r="AO4563" t="s">
        <v>7988</v>
      </c>
      <c r="AP4563" s="1">
        <v>0.5426967592592592</v>
      </c>
    </row>
    <row r="4564" spans="1:42" x14ac:dyDescent="0.25">
      <c r="A4564" t="s">
        <v>7532</v>
      </c>
      <c r="B4564" t="s">
        <v>7533</v>
      </c>
      <c r="C4564" t="s">
        <v>1159</v>
      </c>
      <c r="D4564">
        <v>2294.7049999999999</v>
      </c>
      <c r="E4564">
        <v>2295.3209999999999</v>
      </c>
      <c r="F4564">
        <v>0.61599999999999999</v>
      </c>
      <c r="G4564">
        <f t="shared" si="73"/>
        <v>1089.5319999999999</v>
      </c>
      <c r="H4564" t="s">
        <v>7989</v>
      </c>
      <c r="I4564" t="s">
        <v>20</v>
      </c>
      <c r="J4564" t="s">
        <v>103</v>
      </c>
      <c r="K4564">
        <v>0</v>
      </c>
      <c r="L4564">
        <v>0</v>
      </c>
      <c r="M4564">
        <v>0</v>
      </c>
      <c r="N4564">
        <v>0</v>
      </c>
      <c r="O4564">
        <v>0</v>
      </c>
      <c r="P4564">
        <v>0</v>
      </c>
      <c r="Q4564">
        <v>0</v>
      </c>
      <c r="R4564">
        <v>0</v>
      </c>
      <c r="S4564">
        <v>0</v>
      </c>
      <c r="T4564">
        <v>0</v>
      </c>
      <c r="U4564">
        <v>0</v>
      </c>
      <c r="V4564">
        <v>1</v>
      </c>
      <c r="W4564">
        <v>0</v>
      </c>
      <c r="X4564">
        <v>0</v>
      </c>
      <c r="Y4564">
        <v>0</v>
      </c>
      <c r="Z4564">
        <v>0</v>
      </c>
      <c r="AA4564">
        <v>0</v>
      </c>
      <c r="AB4564">
        <v>0</v>
      </c>
      <c r="AC4564">
        <v>0</v>
      </c>
      <c r="AD4564">
        <v>0</v>
      </c>
      <c r="AE4564">
        <v>0</v>
      </c>
      <c r="AF4564">
        <v>0</v>
      </c>
      <c r="AG4564">
        <v>0</v>
      </c>
      <c r="AH4564">
        <v>0</v>
      </c>
      <c r="AI4564">
        <v>0</v>
      </c>
      <c r="AJ4564">
        <v>0</v>
      </c>
      <c r="AK4564">
        <v>0</v>
      </c>
      <c r="AL4564">
        <v>0</v>
      </c>
      <c r="AN4564">
        <v>1341406894</v>
      </c>
      <c r="AO4564" t="s">
        <v>7990</v>
      </c>
      <c r="AP4564" s="1">
        <v>0.54275462962962961</v>
      </c>
    </row>
    <row r="4565" spans="1:42" x14ac:dyDescent="0.25">
      <c r="A4565" t="s">
        <v>7532</v>
      </c>
      <c r="B4565" t="s">
        <v>7535</v>
      </c>
      <c r="C4565" t="s">
        <v>1159</v>
      </c>
      <c r="D4565">
        <v>2295.424</v>
      </c>
      <c r="E4565">
        <v>2296.0410000000002</v>
      </c>
      <c r="F4565">
        <v>0.61699999999999999</v>
      </c>
      <c r="G4565">
        <f t="shared" si="73"/>
        <v>1090.1489999999999</v>
      </c>
      <c r="H4565" t="s">
        <v>245</v>
      </c>
      <c r="I4565" t="s">
        <v>36</v>
      </c>
      <c r="J4565" t="s">
        <v>103</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1</v>
      </c>
      <c r="AN4565">
        <v>1341406894</v>
      </c>
      <c r="AO4565" t="s">
        <v>7991</v>
      </c>
      <c r="AP4565" s="1">
        <v>0.54275462962962961</v>
      </c>
    </row>
    <row r="4566" spans="1:42" x14ac:dyDescent="0.25">
      <c r="A4566" t="s">
        <v>7532</v>
      </c>
      <c r="B4566" t="s">
        <v>7533</v>
      </c>
      <c r="C4566" t="s">
        <v>1159</v>
      </c>
      <c r="D4566">
        <v>2296.116</v>
      </c>
      <c r="E4566">
        <v>2299.39</v>
      </c>
      <c r="F4566">
        <v>3.274</v>
      </c>
      <c r="G4566">
        <f t="shared" si="73"/>
        <v>1093.4229999999998</v>
      </c>
      <c r="H4566" t="s">
        <v>7992</v>
      </c>
      <c r="I4566" t="s">
        <v>30</v>
      </c>
      <c r="J4566" t="s">
        <v>75</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1</v>
      </c>
      <c r="AG4566">
        <v>0</v>
      </c>
      <c r="AH4566">
        <v>0</v>
      </c>
      <c r="AI4566">
        <v>0</v>
      </c>
      <c r="AJ4566">
        <v>0</v>
      </c>
      <c r="AK4566">
        <v>0</v>
      </c>
      <c r="AL4566">
        <v>0</v>
      </c>
      <c r="AN4566">
        <v>1341406895</v>
      </c>
      <c r="AO4566" t="s">
        <v>7993</v>
      </c>
      <c r="AP4566" s="1">
        <v>0.54276620370370365</v>
      </c>
    </row>
    <row r="4567" spans="1:42" x14ac:dyDescent="0.25">
      <c r="A4567" t="s">
        <v>7532</v>
      </c>
      <c r="B4567" t="s">
        <v>7535</v>
      </c>
      <c r="C4567" t="s">
        <v>1159</v>
      </c>
      <c r="D4567">
        <v>2301.1709999999998</v>
      </c>
      <c r="E4567">
        <v>2301.788</v>
      </c>
      <c r="F4567">
        <v>0.61699999999999999</v>
      </c>
      <c r="G4567">
        <f t="shared" si="73"/>
        <v>1094.0399999999997</v>
      </c>
      <c r="H4567" t="s">
        <v>245</v>
      </c>
      <c r="I4567" t="s">
        <v>32</v>
      </c>
      <c r="J4567" t="s">
        <v>46</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1</v>
      </c>
      <c r="AI4567">
        <v>0</v>
      </c>
      <c r="AJ4567">
        <v>0</v>
      </c>
      <c r="AK4567">
        <v>0</v>
      </c>
      <c r="AL4567">
        <v>0</v>
      </c>
      <c r="AN4567">
        <v>1341406900</v>
      </c>
      <c r="AO4567" t="s">
        <v>7994</v>
      </c>
      <c r="AP4567" s="1">
        <v>0.54282407407407407</v>
      </c>
    </row>
    <row r="4568" spans="1:42" x14ac:dyDescent="0.25">
      <c r="A4568" t="s">
        <v>7532</v>
      </c>
      <c r="B4568" t="s">
        <v>7533</v>
      </c>
      <c r="C4568" t="s">
        <v>1159</v>
      </c>
      <c r="D4568">
        <v>2301.9589999999998</v>
      </c>
      <c r="E4568">
        <v>2302.5340000000001</v>
      </c>
      <c r="F4568">
        <v>0.57499999999999996</v>
      </c>
      <c r="G4568">
        <f t="shared" si="73"/>
        <v>1094.6149999999998</v>
      </c>
      <c r="H4568" t="s">
        <v>2783</v>
      </c>
      <c r="I4568" t="s">
        <v>30</v>
      </c>
      <c r="J4568" t="s">
        <v>75</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1</v>
      </c>
      <c r="AG4568">
        <v>0</v>
      </c>
      <c r="AH4568">
        <v>0</v>
      </c>
      <c r="AI4568">
        <v>0</v>
      </c>
      <c r="AJ4568">
        <v>0</v>
      </c>
      <c r="AK4568">
        <v>0</v>
      </c>
      <c r="AL4568">
        <v>0</v>
      </c>
      <c r="AN4568">
        <v>1341406901</v>
      </c>
      <c r="AO4568" t="s">
        <v>7995</v>
      </c>
      <c r="AP4568" s="1">
        <v>0.54283564814814811</v>
      </c>
    </row>
    <row r="4569" spans="1:42" x14ac:dyDescent="0.25">
      <c r="A4569" t="s">
        <v>7532</v>
      </c>
      <c r="B4569" t="s">
        <v>7535</v>
      </c>
      <c r="C4569" t="s">
        <v>1159</v>
      </c>
      <c r="D4569">
        <v>2302.6570000000002</v>
      </c>
      <c r="E4569">
        <v>2305.6439999999998</v>
      </c>
      <c r="F4569">
        <v>2.9870000000000001</v>
      </c>
      <c r="G4569">
        <f t="shared" si="73"/>
        <v>1097.6019999999999</v>
      </c>
      <c r="H4569" t="s">
        <v>7996</v>
      </c>
      <c r="I4569" t="s">
        <v>32</v>
      </c>
      <c r="J4569" t="s">
        <v>46</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0</v>
      </c>
      <c r="AH4569">
        <v>1</v>
      </c>
      <c r="AI4569">
        <v>0</v>
      </c>
      <c r="AJ4569">
        <v>0</v>
      </c>
      <c r="AK4569">
        <v>0</v>
      </c>
      <c r="AL4569">
        <v>0</v>
      </c>
      <c r="AN4569">
        <v>1341406902</v>
      </c>
      <c r="AO4569" t="s">
        <v>7995</v>
      </c>
      <c r="AP4569" s="1">
        <v>0.54284722222222226</v>
      </c>
    </row>
    <row r="4570" spans="1:42" x14ac:dyDescent="0.25">
      <c r="A4570" t="s">
        <v>7532</v>
      </c>
      <c r="B4570" t="s">
        <v>7533</v>
      </c>
      <c r="C4570" t="s">
        <v>1159</v>
      </c>
      <c r="D4570">
        <v>2303.7939999999999</v>
      </c>
      <c r="E4570">
        <v>2304.3829999999998</v>
      </c>
      <c r="F4570">
        <v>0.58899999999999997</v>
      </c>
      <c r="G4570">
        <f t="shared" si="73"/>
        <v>1098.1909999999998</v>
      </c>
      <c r="H4570" t="s">
        <v>131</v>
      </c>
      <c r="I4570" t="s">
        <v>32</v>
      </c>
      <c r="J4570" t="s">
        <v>46</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1</v>
      </c>
      <c r="AI4570">
        <v>0</v>
      </c>
      <c r="AJ4570">
        <v>0</v>
      </c>
      <c r="AK4570">
        <v>0</v>
      </c>
      <c r="AL4570">
        <v>0</v>
      </c>
      <c r="AN4570">
        <v>1341406903</v>
      </c>
      <c r="AO4570" t="s">
        <v>7997</v>
      </c>
      <c r="AP4570" s="1">
        <v>0.5428587962962963</v>
      </c>
    </row>
    <row r="4571" spans="1:42" x14ac:dyDescent="0.25">
      <c r="A4571" t="s">
        <v>7532</v>
      </c>
      <c r="B4571" t="s">
        <v>7533</v>
      </c>
      <c r="C4571" t="s">
        <v>1159</v>
      </c>
      <c r="D4571">
        <v>2319.7800000000002</v>
      </c>
      <c r="E4571">
        <v>2322.259</v>
      </c>
      <c r="F4571">
        <v>2.4790000000000001</v>
      </c>
      <c r="G4571">
        <f t="shared" si="73"/>
        <v>1100.6699999999998</v>
      </c>
      <c r="H4571" t="s">
        <v>7998</v>
      </c>
      <c r="I4571" t="s">
        <v>25</v>
      </c>
      <c r="J4571" t="s">
        <v>46</v>
      </c>
      <c r="K4571">
        <v>0</v>
      </c>
      <c r="L4571">
        <v>0</v>
      </c>
      <c r="M4571">
        <v>0</v>
      </c>
      <c r="N4571">
        <v>0</v>
      </c>
      <c r="O4571">
        <v>0</v>
      </c>
      <c r="P4571">
        <v>0</v>
      </c>
      <c r="Q4571">
        <v>0</v>
      </c>
      <c r="R4571">
        <v>0</v>
      </c>
      <c r="S4571">
        <v>0</v>
      </c>
      <c r="T4571">
        <v>0</v>
      </c>
      <c r="U4571">
        <v>0</v>
      </c>
      <c r="V4571">
        <v>0</v>
      </c>
      <c r="W4571">
        <v>0</v>
      </c>
      <c r="X4571">
        <v>0</v>
      </c>
      <c r="Y4571">
        <v>0</v>
      </c>
      <c r="Z4571">
        <v>0</v>
      </c>
      <c r="AA4571">
        <v>1</v>
      </c>
      <c r="AB4571">
        <v>0</v>
      </c>
      <c r="AC4571">
        <v>0</v>
      </c>
      <c r="AD4571">
        <v>0</v>
      </c>
      <c r="AE4571">
        <v>0</v>
      </c>
      <c r="AF4571">
        <v>0</v>
      </c>
      <c r="AG4571">
        <v>0</v>
      </c>
      <c r="AH4571">
        <v>0</v>
      </c>
      <c r="AI4571">
        <v>0</v>
      </c>
      <c r="AJ4571">
        <v>0</v>
      </c>
      <c r="AK4571">
        <v>0</v>
      </c>
      <c r="AL4571">
        <v>0</v>
      </c>
      <c r="AN4571">
        <v>1341406919</v>
      </c>
      <c r="AO4571" t="s">
        <v>7999</v>
      </c>
      <c r="AP4571" s="1">
        <v>0.54304398148148147</v>
      </c>
    </row>
    <row r="4572" spans="1:42" x14ac:dyDescent="0.25">
      <c r="A4572" t="s">
        <v>7532</v>
      </c>
      <c r="B4572" t="s">
        <v>7535</v>
      </c>
      <c r="C4572" t="s">
        <v>1159</v>
      </c>
      <c r="D4572">
        <v>2322.5540000000001</v>
      </c>
      <c r="E4572">
        <v>2331.7730000000001</v>
      </c>
      <c r="F4572">
        <v>9.2189999999999994</v>
      </c>
      <c r="G4572">
        <f t="shared" si="73"/>
        <v>1109.8889999999999</v>
      </c>
      <c r="H4572" t="s">
        <v>8000</v>
      </c>
      <c r="I4572" t="s">
        <v>25</v>
      </c>
      <c r="J4572" t="s">
        <v>46</v>
      </c>
      <c r="K4572">
        <v>0</v>
      </c>
      <c r="L4572">
        <v>0</v>
      </c>
      <c r="M4572">
        <v>0</v>
      </c>
      <c r="N4572">
        <v>0</v>
      </c>
      <c r="O4572">
        <v>0</v>
      </c>
      <c r="P4572">
        <v>0</v>
      </c>
      <c r="Q4572">
        <v>0</v>
      </c>
      <c r="R4572">
        <v>0</v>
      </c>
      <c r="S4572">
        <v>0</v>
      </c>
      <c r="T4572">
        <v>0</v>
      </c>
      <c r="U4572">
        <v>0</v>
      </c>
      <c r="V4572">
        <v>0</v>
      </c>
      <c r="W4572">
        <v>0</v>
      </c>
      <c r="X4572">
        <v>0</v>
      </c>
      <c r="Y4572">
        <v>0</v>
      </c>
      <c r="Z4572">
        <v>0</v>
      </c>
      <c r="AA4572">
        <v>1</v>
      </c>
      <c r="AB4572">
        <v>0</v>
      </c>
      <c r="AC4572">
        <v>0</v>
      </c>
      <c r="AD4572">
        <v>0</v>
      </c>
      <c r="AE4572">
        <v>0</v>
      </c>
      <c r="AF4572">
        <v>0</v>
      </c>
      <c r="AG4572">
        <v>0</v>
      </c>
      <c r="AH4572">
        <v>0</v>
      </c>
      <c r="AI4572">
        <v>0</v>
      </c>
      <c r="AJ4572">
        <v>0</v>
      </c>
      <c r="AK4572">
        <v>0</v>
      </c>
      <c r="AL4572">
        <v>0</v>
      </c>
      <c r="AN4572">
        <v>1341406922</v>
      </c>
      <c r="AO4572" t="s">
        <v>8001</v>
      </c>
      <c r="AP4572" s="1">
        <v>0.5430787037037037</v>
      </c>
    </row>
    <row r="4573" spans="1:42" x14ac:dyDescent="0.25">
      <c r="A4573" t="s">
        <v>7532</v>
      </c>
      <c r="B4573" t="s">
        <v>7533</v>
      </c>
      <c r="C4573" t="s">
        <v>1159</v>
      </c>
      <c r="D4573">
        <v>2332.259</v>
      </c>
      <c r="E4573">
        <v>2334.6289999999999</v>
      </c>
      <c r="F4573">
        <v>2.37</v>
      </c>
      <c r="G4573">
        <f t="shared" si="73"/>
        <v>1112.2589999999998</v>
      </c>
      <c r="H4573" t="s">
        <v>8002</v>
      </c>
      <c r="I4573" t="s">
        <v>20</v>
      </c>
      <c r="J4573" t="s">
        <v>103</v>
      </c>
      <c r="K4573">
        <v>0</v>
      </c>
      <c r="L4573">
        <v>0</v>
      </c>
      <c r="M4573">
        <v>0</v>
      </c>
      <c r="N4573">
        <v>0</v>
      </c>
      <c r="O4573">
        <v>0</v>
      </c>
      <c r="P4573">
        <v>0</v>
      </c>
      <c r="Q4573">
        <v>0</v>
      </c>
      <c r="R4573">
        <v>0</v>
      </c>
      <c r="S4573">
        <v>0</v>
      </c>
      <c r="T4573">
        <v>0</v>
      </c>
      <c r="U4573">
        <v>0</v>
      </c>
      <c r="V4573">
        <v>1</v>
      </c>
      <c r="W4573">
        <v>0</v>
      </c>
      <c r="X4573">
        <v>0</v>
      </c>
      <c r="Y4573">
        <v>0</v>
      </c>
      <c r="Z4573">
        <v>0</v>
      </c>
      <c r="AA4573">
        <v>0</v>
      </c>
      <c r="AB4573">
        <v>0</v>
      </c>
      <c r="AC4573">
        <v>0</v>
      </c>
      <c r="AD4573">
        <v>0</v>
      </c>
      <c r="AE4573">
        <v>0</v>
      </c>
      <c r="AF4573">
        <v>0</v>
      </c>
      <c r="AG4573">
        <v>0</v>
      </c>
      <c r="AH4573">
        <v>0</v>
      </c>
      <c r="AI4573">
        <v>0</v>
      </c>
      <c r="AJ4573">
        <v>0</v>
      </c>
      <c r="AK4573">
        <v>0</v>
      </c>
      <c r="AL4573">
        <v>0</v>
      </c>
      <c r="AN4573">
        <v>1341406931</v>
      </c>
      <c r="AO4573" t="s">
        <v>8003</v>
      </c>
      <c r="AP4573" s="1">
        <v>0.54318287037037039</v>
      </c>
    </row>
    <row r="4574" spans="1:42" x14ac:dyDescent="0.25">
      <c r="A4574" t="s">
        <v>7532</v>
      </c>
      <c r="B4574" t="s">
        <v>7535</v>
      </c>
      <c r="C4574" t="s">
        <v>1159</v>
      </c>
      <c r="D4574">
        <v>2334.759</v>
      </c>
      <c r="E4574">
        <v>2335.5949999999998</v>
      </c>
      <c r="F4574">
        <v>0.83599999999999997</v>
      </c>
      <c r="G4574">
        <f t="shared" si="73"/>
        <v>1113.0949999999998</v>
      </c>
      <c r="H4574" t="s">
        <v>8004</v>
      </c>
      <c r="I4574" t="s">
        <v>36</v>
      </c>
      <c r="J4574" t="s">
        <v>103</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1</v>
      </c>
      <c r="AN4574">
        <v>1341406934</v>
      </c>
      <c r="AO4574" t="s">
        <v>8005</v>
      </c>
      <c r="AP4574" s="1">
        <v>0.54321759259259261</v>
      </c>
    </row>
    <row r="4575" spans="1:42" x14ac:dyDescent="0.25">
      <c r="A4575" t="s">
        <v>7532</v>
      </c>
      <c r="B4575" t="s">
        <v>7533</v>
      </c>
      <c r="C4575" t="s">
        <v>1159</v>
      </c>
      <c r="D4575">
        <v>2335.67</v>
      </c>
      <c r="E4575">
        <v>2336.2869999999998</v>
      </c>
      <c r="F4575">
        <v>0.61699999999999999</v>
      </c>
      <c r="G4575">
        <f t="shared" si="73"/>
        <v>1113.7119999999998</v>
      </c>
      <c r="H4575" t="s">
        <v>893</v>
      </c>
      <c r="I4575" t="s">
        <v>26</v>
      </c>
      <c r="J4575" t="s">
        <v>103</v>
      </c>
      <c r="K4575">
        <v>0</v>
      </c>
      <c r="L4575">
        <v>0</v>
      </c>
      <c r="M4575">
        <v>0</v>
      </c>
      <c r="N4575">
        <v>0</v>
      </c>
      <c r="O4575">
        <v>0</v>
      </c>
      <c r="P4575">
        <v>0</v>
      </c>
      <c r="Q4575">
        <v>0</v>
      </c>
      <c r="R4575">
        <v>0</v>
      </c>
      <c r="S4575">
        <v>0</v>
      </c>
      <c r="T4575">
        <v>0</v>
      </c>
      <c r="U4575">
        <v>0</v>
      </c>
      <c r="V4575">
        <v>0</v>
      </c>
      <c r="W4575">
        <v>0</v>
      </c>
      <c r="X4575">
        <v>0</v>
      </c>
      <c r="Y4575">
        <v>0</v>
      </c>
      <c r="Z4575">
        <v>0</v>
      </c>
      <c r="AA4575">
        <v>0</v>
      </c>
      <c r="AB4575">
        <v>1</v>
      </c>
      <c r="AC4575">
        <v>0</v>
      </c>
      <c r="AD4575">
        <v>0</v>
      </c>
      <c r="AE4575">
        <v>0</v>
      </c>
      <c r="AF4575">
        <v>0</v>
      </c>
      <c r="AG4575">
        <v>0</v>
      </c>
      <c r="AH4575">
        <v>0</v>
      </c>
      <c r="AI4575">
        <v>0</v>
      </c>
      <c r="AJ4575">
        <v>0</v>
      </c>
      <c r="AK4575">
        <v>0</v>
      </c>
      <c r="AL4575">
        <v>0</v>
      </c>
      <c r="AN4575">
        <v>1341406935</v>
      </c>
      <c r="AO4575" t="s">
        <v>8006</v>
      </c>
      <c r="AP4575" s="1">
        <v>0.54322916666666665</v>
      </c>
    </row>
    <row r="4576" spans="1:42" x14ac:dyDescent="0.25">
      <c r="A4576" t="s">
        <v>7532</v>
      </c>
      <c r="B4576" t="s">
        <v>7533</v>
      </c>
      <c r="C4576" t="s">
        <v>1159</v>
      </c>
      <c r="D4576">
        <v>2432.3719999999998</v>
      </c>
      <c r="E4576">
        <v>2434.509</v>
      </c>
      <c r="F4576">
        <v>2.137</v>
      </c>
      <c r="G4576">
        <f t="shared" si="73"/>
        <v>1115.8489999999997</v>
      </c>
      <c r="H4576" t="s">
        <v>8007</v>
      </c>
      <c r="I4576" t="s">
        <v>20</v>
      </c>
      <c r="J4576" t="s">
        <v>103</v>
      </c>
      <c r="K4576">
        <v>0</v>
      </c>
      <c r="L4576">
        <v>0</v>
      </c>
      <c r="M4576">
        <v>0</v>
      </c>
      <c r="N4576">
        <v>0</v>
      </c>
      <c r="O4576">
        <v>0</v>
      </c>
      <c r="P4576">
        <v>0</v>
      </c>
      <c r="Q4576">
        <v>0</v>
      </c>
      <c r="R4576">
        <v>0</v>
      </c>
      <c r="S4576">
        <v>0</v>
      </c>
      <c r="T4576">
        <v>0</v>
      </c>
      <c r="U4576">
        <v>0</v>
      </c>
      <c r="V4576">
        <v>1</v>
      </c>
      <c r="W4576">
        <v>0</v>
      </c>
      <c r="X4576">
        <v>0</v>
      </c>
      <c r="Y4576">
        <v>0</v>
      </c>
      <c r="Z4576">
        <v>0</v>
      </c>
      <c r="AA4576">
        <v>0</v>
      </c>
      <c r="AB4576">
        <v>0</v>
      </c>
      <c r="AC4576">
        <v>0</v>
      </c>
      <c r="AD4576">
        <v>0</v>
      </c>
      <c r="AE4576">
        <v>0</v>
      </c>
      <c r="AF4576">
        <v>0</v>
      </c>
      <c r="AG4576">
        <v>0</v>
      </c>
      <c r="AH4576">
        <v>0</v>
      </c>
      <c r="AI4576">
        <v>0</v>
      </c>
      <c r="AJ4576">
        <v>0</v>
      </c>
      <c r="AK4576">
        <v>0</v>
      </c>
      <c r="AL4576">
        <v>0</v>
      </c>
      <c r="AN4576">
        <v>1341407031</v>
      </c>
      <c r="AO4576" t="s">
        <v>8008</v>
      </c>
      <c r="AP4576" s="1">
        <v>0.54434027777777783</v>
      </c>
    </row>
    <row r="4577" spans="1:42" x14ac:dyDescent="0.25">
      <c r="A4577" t="s">
        <v>7532</v>
      </c>
      <c r="B4577" t="s">
        <v>7535</v>
      </c>
      <c r="C4577" t="s">
        <v>1159</v>
      </c>
      <c r="D4577">
        <v>2435.002</v>
      </c>
      <c r="E4577">
        <v>2436.002</v>
      </c>
      <c r="F4577">
        <v>1</v>
      </c>
      <c r="G4577">
        <f t="shared" si="73"/>
        <v>1116.8489999999997</v>
      </c>
      <c r="H4577" t="s">
        <v>8009</v>
      </c>
      <c r="I4577" t="s">
        <v>36</v>
      </c>
      <c r="J4577" t="s">
        <v>103</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1</v>
      </c>
      <c r="AN4577">
        <v>1341407034</v>
      </c>
      <c r="AO4577" t="s">
        <v>8010</v>
      </c>
      <c r="AP4577" s="1">
        <v>0.54437499999999994</v>
      </c>
    </row>
    <row r="4578" spans="1:42" x14ac:dyDescent="0.25">
      <c r="A4578" t="s">
        <v>7532</v>
      </c>
      <c r="B4578" t="s">
        <v>7533</v>
      </c>
      <c r="C4578" t="s">
        <v>1159</v>
      </c>
      <c r="D4578">
        <v>2436.078</v>
      </c>
      <c r="E4578">
        <v>2440.3380000000002</v>
      </c>
      <c r="F4578">
        <v>4.26</v>
      </c>
      <c r="G4578">
        <f t="shared" si="73"/>
        <v>1121.1089999999997</v>
      </c>
      <c r="H4578" t="s">
        <v>8011</v>
      </c>
      <c r="I4578" t="s">
        <v>18</v>
      </c>
      <c r="J4578" t="s">
        <v>97</v>
      </c>
      <c r="K4578">
        <v>0</v>
      </c>
      <c r="L4578">
        <v>0</v>
      </c>
      <c r="M4578">
        <v>0</v>
      </c>
      <c r="N4578">
        <v>0</v>
      </c>
      <c r="O4578">
        <v>0</v>
      </c>
      <c r="P4578">
        <v>0</v>
      </c>
      <c r="Q4578">
        <v>0</v>
      </c>
      <c r="R4578">
        <v>0</v>
      </c>
      <c r="S4578">
        <v>0</v>
      </c>
      <c r="T4578">
        <v>1</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N4578">
        <v>1341407035</v>
      </c>
      <c r="AO4578" t="s">
        <v>8012</v>
      </c>
      <c r="AP4578" s="1">
        <v>0.54438657407407409</v>
      </c>
    </row>
    <row r="4579" spans="1:42" x14ac:dyDescent="0.25">
      <c r="A4579" t="s">
        <v>7532</v>
      </c>
      <c r="B4579" t="s">
        <v>7533</v>
      </c>
      <c r="C4579" t="s">
        <v>1159</v>
      </c>
      <c r="D4579">
        <v>2441.3649999999998</v>
      </c>
      <c r="E4579">
        <v>2441.8719999999998</v>
      </c>
      <c r="F4579">
        <v>0.50700000000000001</v>
      </c>
      <c r="G4579">
        <f t="shared" si="73"/>
        <v>1121.6159999999998</v>
      </c>
      <c r="H4579" t="s">
        <v>8013</v>
      </c>
      <c r="I4579" t="s">
        <v>127</v>
      </c>
      <c r="J4579" t="s">
        <v>128</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c r="AI4579">
        <v>0</v>
      </c>
      <c r="AJ4579">
        <v>0</v>
      </c>
      <c r="AK4579">
        <v>0</v>
      </c>
      <c r="AL4579">
        <v>0</v>
      </c>
      <c r="AN4579">
        <v>1341407040</v>
      </c>
      <c r="AO4579" t="s">
        <v>8014</v>
      </c>
      <c r="AP4579" s="1">
        <v>0.5444444444444444</v>
      </c>
    </row>
    <row r="4580" spans="1:42" x14ac:dyDescent="0.25">
      <c r="A4580" t="s">
        <v>7532</v>
      </c>
      <c r="B4580" t="s">
        <v>7535</v>
      </c>
      <c r="C4580" t="s">
        <v>1159</v>
      </c>
      <c r="D4580">
        <v>2440.7559999999999</v>
      </c>
      <c r="E4580">
        <v>2441.2629999999999</v>
      </c>
      <c r="F4580">
        <v>0.50700000000000001</v>
      </c>
      <c r="G4580">
        <f t="shared" si="73"/>
        <v>1122.1229999999998</v>
      </c>
      <c r="H4580" t="s">
        <v>131</v>
      </c>
      <c r="I4580" t="s">
        <v>32</v>
      </c>
      <c r="J4580" t="s">
        <v>46</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1</v>
      </c>
      <c r="AI4580">
        <v>0</v>
      </c>
      <c r="AJ4580">
        <v>0</v>
      </c>
      <c r="AK4580">
        <v>0</v>
      </c>
      <c r="AL4580">
        <v>0</v>
      </c>
      <c r="AN4580">
        <v>1341407040</v>
      </c>
      <c r="AO4580" t="s">
        <v>8015</v>
      </c>
      <c r="AP4580" s="1">
        <v>0.5444444444444444</v>
      </c>
    </row>
    <row r="4581" spans="1:42" x14ac:dyDescent="0.25">
      <c r="A4581" t="s">
        <v>7532</v>
      </c>
      <c r="B4581" t="s">
        <v>7533</v>
      </c>
      <c r="C4581" t="s">
        <v>1159</v>
      </c>
      <c r="D4581">
        <v>2467.1320000000001</v>
      </c>
      <c r="E4581">
        <v>2474.3510000000001</v>
      </c>
      <c r="F4581">
        <v>7.2190000000000003</v>
      </c>
      <c r="G4581">
        <f t="shared" si="73"/>
        <v>1129.3419999999999</v>
      </c>
      <c r="H4581" t="s">
        <v>8016</v>
      </c>
      <c r="I4581" t="s">
        <v>20</v>
      </c>
      <c r="J4581" t="s">
        <v>103</v>
      </c>
      <c r="K4581">
        <v>0</v>
      </c>
      <c r="L4581">
        <v>0</v>
      </c>
      <c r="M4581">
        <v>0</v>
      </c>
      <c r="N4581">
        <v>0</v>
      </c>
      <c r="O4581">
        <v>0</v>
      </c>
      <c r="P4581">
        <v>0</v>
      </c>
      <c r="Q4581">
        <v>0</v>
      </c>
      <c r="R4581">
        <v>0</v>
      </c>
      <c r="S4581">
        <v>0</v>
      </c>
      <c r="T4581">
        <v>0</v>
      </c>
      <c r="U4581">
        <v>0</v>
      </c>
      <c r="V4581">
        <v>1</v>
      </c>
      <c r="W4581">
        <v>0</v>
      </c>
      <c r="X4581">
        <v>0</v>
      </c>
      <c r="Y4581">
        <v>0</v>
      </c>
      <c r="Z4581">
        <v>0</v>
      </c>
      <c r="AA4581">
        <v>0</v>
      </c>
      <c r="AB4581">
        <v>0</v>
      </c>
      <c r="AC4581">
        <v>0</v>
      </c>
      <c r="AD4581">
        <v>0</v>
      </c>
      <c r="AE4581">
        <v>0</v>
      </c>
      <c r="AF4581">
        <v>0</v>
      </c>
      <c r="AG4581">
        <v>0</v>
      </c>
      <c r="AH4581">
        <v>0</v>
      </c>
      <c r="AI4581">
        <v>0</v>
      </c>
      <c r="AJ4581">
        <v>0</v>
      </c>
      <c r="AK4581">
        <v>0</v>
      </c>
      <c r="AL4581">
        <v>0</v>
      </c>
      <c r="AN4581">
        <v>1341407066</v>
      </c>
      <c r="AO4581" t="s">
        <v>8017</v>
      </c>
      <c r="AP4581" s="1">
        <v>0.5447453703703703</v>
      </c>
    </row>
    <row r="4582" spans="1:42" x14ac:dyDescent="0.25">
      <c r="A4582" t="s">
        <v>7532</v>
      </c>
      <c r="B4582" t="s">
        <v>7535</v>
      </c>
      <c r="C4582" t="s">
        <v>1159</v>
      </c>
      <c r="D4582">
        <v>2474.4670000000001</v>
      </c>
      <c r="E4582">
        <v>2477.0149999999999</v>
      </c>
      <c r="F4582">
        <v>2.548</v>
      </c>
      <c r="G4582">
        <f t="shared" si="73"/>
        <v>1131.8899999999999</v>
      </c>
      <c r="H4582" t="s">
        <v>8018</v>
      </c>
      <c r="I4582" t="s">
        <v>36</v>
      </c>
      <c r="J4582" t="s">
        <v>103</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1</v>
      </c>
      <c r="AN4582">
        <v>1341407073</v>
      </c>
      <c r="AO4582" t="s">
        <v>8019</v>
      </c>
      <c r="AP4582" s="1">
        <v>0.5448263888888889</v>
      </c>
    </row>
    <row r="4583" spans="1:42" x14ac:dyDescent="0.25">
      <c r="A4583" t="s">
        <v>7532</v>
      </c>
      <c r="B4583" t="s">
        <v>7533</v>
      </c>
      <c r="C4583" t="s">
        <v>1159</v>
      </c>
      <c r="D4583">
        <v>2477.3440000000001</v>
      </c>
      <c r="E4583">
        <v>2480.6320000000001</v>
      </c>
      <c r="F4583">
        <v>3.2879999999999998</v>
      </c>
      <c r="G4583">
        <f t="shared" si="73"/>
        <v>1135.1779999999999</v>
      </c>
      <c r="H4583" t="s">
        <v>8020</v>
      </c>
      <c r="I4583" t="s">
        <v>30</v>
      </c>
      <c r="J4583" t="s">
        <v>75</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1</v>
      </c>
      <c r="AG4583">
        <v>0</v>
      </c>
      <c r="AH4583">
        <v>0</v>
      </c>
      <c r="AI4583">
        <v>0</v>
      </c>
      <c r="AJ4583">
        <v>0</v>
      </c>
      <c r="AK4583">
        <v>0</v>
      </c>
      <c r="AL4583">
        <v>0</v>
      </c>
      <c r="AN4583">
        <v>1341407076</v>
      </c>
      <c r="AO4583" t="s">
        <v>8021</v>
      </c>
      <c r="AP4583" s="1">
        <v>0.54486111111111113</v>
      </c>
    </row>
    <row r="4584" spans="1:42" x14ac:dyDescent="0.25">
      <c r="A4584" t="s">
        <v>7532</v>
      </c>
      <c r="B4584" t="s">
        <v>7533</v>
      </c>
      <c r="C4584" t="s">
        <v>1159</v>
      </c>
      <c r="D4584">
        <v>2480.797</v>
      </c>
      <c r="E4584">
        <v>2483.605</v>
      </c>
      <c r="F4584">
        <v>2.8079999999999998</v>
      </c>
      <c r="G4584">
        <f t="shared" si="73"/>
        <v>1137.9859999999999</v>
      </c>
      <c r="H4584" t="s">
        <v>8022</v>
      </c>
      <c r="I4584" t="s">
        <v>20</v>
      </c>
      <c r="J4584" t="s">
        <v>103</v>
      </c>
      <c r="K4584">
        <v>0</v>
      </c>
      <c r="L4584">
        <v>0</v>
      </c>
      <c r="M4584">
        <v>0</v>
      </c>
      <c r="N4584">
        <v>0</v>
      </c>
      <c r="O4584">
        <v>0</v>
      </c>
      <c r="P4584">
        <v>0</v>
      </c>
      <c r="Q4584">
        <v>0</v>
      </c>
      <c r="R4584">
        <v>0</v>
      </c>
      <c r="S4584">
        <v>0</v>
      </c>
      <c r="T4584">
        <v>0</v>
      </c>
      <c r="U4584">
        <v>0</v>
      </c>
      <c r="V4584">
        <v>1</v>
      </c>
      <c r="W4584">
        <v>0</v>
      </c>
      <c r="X4584">
        <v>0</v>
      </c>
      <c r="Y4584">
        <v>0</v>
      </c>
      <c r="Z4584">
        <v>0</v>
      </c>
      <c r="AA4584">
        <v>0</v>
      </c>
      <c r="AB4584">
        <v>0</v>
      </c>
      <c r="AC4584">
        <v>0</v>
      </c>
      <c r="AD4584">
        <v>0</v>
      </c>
      <c r="AE4584">
        <v>0</v>
      </c>
      <c r="AF4584">
        <v>0</v>
      </c>
      <c r="AG4584">
        <v>0</v>
      </c>
      <c r="AH4584">
        <v>0</v>
      </c>
      <c r="AI4584">
        <v>0</v>
      </c>
      <c r="AJ4584">
        <v>0</v>
      </c>
      <c r="AK4584">
        <v>0</v>
      </c>
      <c r="AL4584">
        <v>0</v>
      </c>
      <c r="AN4584">
        <v>1341407080</v>
      </c>
      <c r="AO4584" t="s">
        <v>8023</v>
      </c>
      <c r="AP4584" s="1">
        <v>0.5449074074074074</v>
      </c>
    </row>
    <row r="4585" spans="1:42" x14ac:dyDescent="0.25">
      <c r="A4585" t="s">
        <v>7532</v>
      </c>
      <c r="B4585" t="s">
        <v>7535</v>
      </c>
      <c r="C4585" t="s">
        <v>1159</v>
      </c>
      <c r="D4585">
        <v>2480.8919999999998</v>
      </c>
      <c r="E4585">
        <v>2482.3719999999998</v>
      </c>
      <c r="F4585">
        <v>1.48</v>
      </c>
      <c r="G4585">
        <f t="shared" si="73"/>
        <v>1139.4659999999999</v>
      </c>
      <c r="H4585" t="s">
        <v>8024</v>
      </c>
      <c r="I4585" t="s">
        <v>32</v>
      </c>
      <c r="J4585" t="s">
        <v>46</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1</v>
      </c>
      <c r="AI4585">
        <v>0</v>
      </c>
      <c r="AJ4585">
        <v>0</v>
      </c>
      <c r="AK4585">
        <v>0</v>
      </c>
      <c r="AL4585">
        <v>0</v>
      </c>
      <c r="AN4585">
        <v>1341407080</v>
      </c>
      <c r="AO4585" t="s">
        <v>8023</v>
      </c>
      <c r="AP4585" s="1">
        <v>0.5449074074074074</v>
      </c>
    </row>
    <row r="4586" spans="1:42" x14ac:dyDescent="0.25">
      <c r="A4586" t="s">
        <v>7532</v>
      </c>
      <c r="B4586" t="s">
        <v>7535</v>
      </c>
      <c r="C4586" t="s">
        <v>1159</v>
      </c>
      <c r="D4586">
        <v>2483.2289999999998</v>
      </c>
      <c r="E4586">
        <v>2483.8449999999998</v>
      </c>
      <c r="F4586">
        <v>0.61599999999999999</v>
      </c>
      <c r="G4586">
        <f t="shared" si="73"/>
        <v>1140.0819999999999</v>
      </c>
      <c r="H4586" t="s">
        <v>131</v>
      </c>
      <c r="I4586" t="s">
        <v>36</v>
      </c>
      <c r="J4586" t="s">
        <v>103</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1</v>
      </c>
      <c r="AN4586">
        <v>1341407082</v>
      </c>
      <c r="AO4586" t="s">
        <v>8025</v>
      </c>
      <c r="AP4586" s="1">
        <v>0.54493055555555558</v>
      </c>
    </row>
    <row r="4587" spans="1:42" x14ac:dyDescent="0.25">
      <c r="A4587" t="s">
        <v>7532</v>
      </c>
      <c r="B4587" t="s">
        <v>7535</v>
      </c>
      <c r="C4587" t="s">
        <v>1159</v>
      </c>
      <c r="D4587">
        <v>2532.0430000000001</v>
      </c>
      <c r="E4587">
        <v>2534.098</v>
      </c>
      <c r="F4587">
        <v>2.0550000000000002</v>
      </c>
      <c r="G4587">
        <f t="shared" si="73"/>
        <v>1142.1369999999999</v>
      </c>
      <c r="H4587" t="s">
        <v>8026</v>
      </c>
      <c r="I4587" t="s">
        <v>127</v>
      </c>
      <c r="J4587" t="s">
        <v>128</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N4587">
        <v>1341407131</v>
      </c>
      <c r="AO4587" t="s">
        <v>8027</v>
      </c>
      <c r="AP4587" s="1">
        <v>0.54549768518518515</v>
      </c>
    </row>
    <row r="4588" spans="1:42" x14ac:dyDescent="0.25">
      <c r="A4588" t="s">
        <v>7532</v>
      </c>
      <c r="B4588" t="s">
        <v>7533</v>
      </c>
      <c r="C4588" t="s">
        <v>1159</v>
      </c>
      <c r="D4588">
        <v>2533.029</v>
      </c>
      <c r="E4588">
        <v>2535.8510000000001</v>
      </c>
      <c r="F4588">
        <v>2.8220000000000001</v>
      </c>
      <c r="G4588">
        <f t="shared" si="73"/>
        <v>1144.9589999999998</v>
      </c>
      <c r="H4588" t="s">
        <v>8028</v>
      </c>
      <c r="I4588" t="s">
        <v>127</v>
      </c>
      <c r="J4588" t="s">
        <v>128</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N4588">
        <v>1341407132</v>
      </c>
      <c r="AO4588" t="s">
        <v>8029</v>
      </c>
      <c r="AP4588" s="1">
        <v>0.5455092592592593</v>
      </c>
    </row>
    <row r="4589" spans="1:42" x14ac:dyDescent="0.25">
      <c r="A4589" t="s">
        <v>7532</v>
      </c>
      <c r="B4589" t="s">
        <v>7535</v>
      </c>
      <c r="C4589" t="s">
        <v>1159</v>
      </c>
      <c r="D4589">
        <v>2536.37</v>
      </c>
      <c r="E4589">
        <v>2537.0279999999998</v>
      </c>
      <c r="F4589">
        <v>0.65800000000000003</v>
      </c>
      <c r="G4589">
        <f t="shared" si="73"/>
        <v>1145.6169999999997</v>
      </c>
      <c r="H4589" t="s">
        <v>8030</v>
      </c>
      <c r="I4589" t="s">
        <v>127</v>
      </c>
      <c r="J4589" t="s">
        <v>128</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0</v>
      </c>
      <c r="AN4589">
        <v>1341407135</v>
      </c>
      <c r="AO4589" t="s">
        <v>8031</v>
      </c>
      <c r="AP4589" s="1">
        <v>0.54554398148148142</v>
      </c>
    </row>
    <row r="4590" spans="1:42" x14ac:dyDescent="0.25">
      <c r="A4590" t="s">
        <v>7532</v>
      </c>
      <c r="B4590" t="s">
        <v>7533</v>
      </c>
      <c r="C4590" t="s">
        <v>1159</v>
      </c>
      <c r="D4590">
        <v>2537.5349999999999</v>
      </c>
      <c r="E4590">
        <v>2538.261</v>
      </c>
      <c r="F4590">
        <v>0.72599999999999998</v>
      </c>
      <c r="G4590">
        <f t="shared" si="73"/>
        <v>1146.3429999999998</v>
      </c>
      <c r="H4590" t="s">
        <v>8032</v>
      </c>
      <c r="I4590" t="s">
        <v>127</v>
      </c>
      <c r="J4590" t="s">
        <v>128</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N4590">
        <v>1341407137</v>
      </c>
      <c r="AO4590" t="s">
        <v>8033</v>
      </c>
      <c r="AP4590" s="1">
        <v>0.54556712962962961</v>
      </c>
    </row>
    <row r="4591" spans="1:42" x14ac:dyDescent="0.25">
      <c r="A4591" t="s">
        <v>7532</v>
      </c>
      <c r="B4591" t="s">
        <v>7535</v>
      </c>
      <c r="C4591" t="s">
        <v>1159</v>
      </c>
      <c r="D4591">
        <v>2539.4189999999999</v>
      </c>
      <c r="E4591">
        <v>2543.1999999999998</v>
      </c>
      <c r="F4591">
        <v>3.7810000000000001</v>
      </c>
      <c r="G4591">
        <f t="shared" si="73"/>
        <v>1150.1239999999998</v>
      </c>
      <c r="H4591" t="s">
        <v>8034</v>
      </c>
      <c r="I4591" t="s">
        <v>127</v>
      </c>
      <c r="J4591" t="s">
        <v>128</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N4591">
        <v>1341407138</v>
      </c>
      <c r="AO4591" t="s">
        <v>8035</v>
      </c>
      <c r="AP4591" s="1">
        <v>0.54557870370370376</v>
      </c>
    </row>
    <row r="4592" spans="1:42" x14ac:dyDescent="0.25">
      <c r="A4592" t="s">
        <v>7532</v>
      </c>
      <c r="B4592" t="s">
        <v>7533</v>
      </c>
      <c r="C4592" t="s">
        <v>1159</v>
      </c>
      <c r="D4592">
        <v>2543.2269999999999</v>
      </c>
      <c r="E4592">
        <v>2544.1179999999999</v>
      </c>
      <c r="F4592">
        <v>0.89100000000000001</v>
      </c>
      <c r="G4592">
        <f t="shared" si="73"/>
        <v>1151.0149999999999</v>
      </c>
      <c r="H4592" t="s">
        <v>8036</v>
      </c>
      <c r="I4592" t="s">
        <v>127</v>
      </c>
      <c r="J4592" t="s">
        <v>128</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N4592">
        <v>1341407142</v>
      </c>
      <c r="AO4592" t="s">
        <v>8037</v>
      </c>
      <c r="AP4592" s="1">
        <v>0.54562500000000003</v>
      </c>
    </row>
    <row r="4593" spans="1:42" x14ac:dyDescent="0.25">
      <c r="A4593" t="s">
        <v>7532</v>
      </c>
      <c r="B4593" t="s">
        <v>7535</v>
      </c>
      <c r="C4593" t="s">
        <v>1159</v>
      </c>
      <c r="D4593">
        <v>2544.3159999999998</v>
      </c>
      <c r="E4593">
        <v>2544.85</v>
      </c>
      <c r="F4593">
        <v>0.53400000000000003</v>
      </c>
      <c r="G4593">
        <f t="shared" si="73"/>
        <v>1151.549</v>
      </c>
      <c r="H4593" t="s">
        <v>245</v>
      </c>
      <c r="I4593" t="s">
        <v>127</v>
      </c>
      <c r="J4593" t="s">
        <v>128</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N4593">
        <v>1341407143</v>
      </c>
      <c r="AO4593" t="s">
        <v>8038</v>
      </c>
      <c r="AP4593" s="1">
        <v>0.54563657407407407</v>
      </c>
    </row>
    <row r="4594" spans="1:42" x14ac:dyDescent="0.25">
      <c r="A4594" t="s">
        <v>7532</v>
      </c>
      <c r="B4594" t="s">
        <v>7533</v>
      </c>
      <c r="C4594" t="s">
        <v>1159</v>
      </c>
      <c r="D4594">
        <v>2549.5169999999998</v>
      </c>
      <c r="E4594">
        <v>2552.2159999999999</v>
      </c>
      <c r="F4594">
        <v>2.6989999999999998</v>
      </c>
      <c r="G4594">
        <f t="shared" si="73"/>
        <v>1154.248</v>
      </c>
      <c r="H4594" t="s">
        <v>8039</v>
      </c>
      <c r="I4594" t="s">
        <v>127</v>
      </c>
      <c r="J4594" t="s">
        <v>128</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0</v>
      </c>
      <c r="AI4594">
        <v>0</v>
      </c>
      <c r="AJ4594">
        <v>0</v>
      </c>
      <c r="AK4594">
        <v>0</v>
      </c>
      <c r="AL4594">
        <v>0</v>
      </c>
      <c r="AN4594">
        <v>1341407149</v>
      </c>
      <c r="AO4594" t="s">
        <v>8040</v>
      </c>
      <c r="AP4594" s="1">
        <v>0.54570601851851852</v>
      </c>
    </row>
    <row r="4595" spans="1:42" x14ac:dyDescent="0.25">
      <c r="A4595" t="s">
        <v>7532</v>
      </c>
      <c r="B4595" t="s">
        <v>7533</v>
      </c>
      <c r="C4595" t="s">
        <v>1159</v>
      </c>
      <c r="D4595">
        <v>2560.3739999999998</v>
      </c>
      <c r="E4595">
        <v>2562.7440000000001</v>
      </c>
      <c r="F4595">
        <v>2.37</v>
      </c>
      <c r="G4595">
        <f t="shared" si="73"/>
        <v>1156.6179999999999</v>
      </c>
      <c r="H4595" t="s">
        <v>8041</v>
      </c>
      <c r="I4595" t="s">
        <v>127</v>
      </c>
      <c r="J4595" t="s">
        <v>128</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N4595">
        <v>1341407159</v>
      </c>
      <c r="AO4595" t="s">
        <v>8042</v>
      </c>
      <c r="AP4595" s="1">
        <v>0.54582175925925924</v>
      </c>
    </row>
    <row r="4596" spans="1:42" x14ac:dyDescent="0.25">
      <c r="A4596" t="s">
        <v>7532</v>
      </c>
      <c r="B4596" t="s">
        <v>7535</v>
      </c>
      <c r="C4596" t="s">
        <v>1159</v>
      </c>
      <c r="D4596">
        <v>2559.5729999999999</v>
      </c>
      <c r="E4596">
        <v>2560.1889999999999</v>
      </c>
      <c r="F4596">
        <v>0.61599999999999999</v>
      </c>
      <c r="G4596">
        <f t="shared" si="73"/>
        <v>1157.2339999999999</v>
      </c>
      <c r="H4596" t="s">
        <v>3768</v>
      </c>
      <c r="I4596" t="s">
        <v>127</v>
      </c>
      <c r="J4596" t="s">
        <v>128</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0</v>
      </c>
      <c r="AI4596">
        <v>0</v>
      </c>
      <c r="AJ4596">
        <v>0</v>
      </c>
      <c r="AK4596">
        <v>0</v>
      </c>
      <c r="AL4596">
        <v>0</v>
      </c>
      <c r="AN4596">
        <v>1341407159</v>
      </c>
      <c r="AO4596" t="s">
        <v>8043</v>
      </c>
      <c r="AP4596" s="1">
        <v>0.54582175925925924</v>
      </c>
    </row>
    <row r="4597" spans="1:42" x14ac:dyDescent="0.25">
      <c r="A4597" t="s">
        <v>7532</v>
      </c>
      <c r="B4597" t="s">
        <v>7535</v>
      </c>
      <c r="C4597" t="s">
        <v>1159</v>
      </c>
      <c r="D4597">
        <v>2563.4760000000001</v>
      </c>
      <c r="E4597">
        <v>2573.681</v>
      </c>
      <c r="F4597">
        <v>10.205</v>
      </c>
      <c r="G4597">
        <f t="shared" si="73"/>
        <v>1167.4389999999999</v>
      </c>
      <c r="H4597" t="s">
        <v>8044</v>
      </c>
      <c r="I4597" t="s">
        <v>127</v>
      </c>
      <c r="J4597" t="s">
        <v>128</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N4597">
        <v>1341407162</v>
      </c>
      <c r="AO4597" t="s">
        <v>8045</v>
      </c>
      <c r="AP4597" s="1">
        <v>0.54585648148148147</v>
      </c>
    </row>
    <row r="4598" spans="1:42" x14ac:dyDescent="0.25">
      <c r="A4598" t="s">
        <v>7532</v>
      </c>
      <c r="B4598" t="s">
        <v>7533</v>
      </c>
      <c r="C4598" t="s">
        <v>1159</v>
      </c>
      <c r="D4598">
        <v>2573.8130000000001</v>
      </c>
      <c r="E4598">
        <v>2575.0740000000001</v>
      </c>
      <c r="F4598">
        <v>1.2609999999999999</v>
      </c>
      <c r="G4598">
        <f t="shared" si="73"/>
        <v>1168.6999999999998</v>
      </c>
      <c r="H4598" t="s">
        <v>8046</v>
      </c>
      <c r="I4598" t="s">
        <v>127</v>
      </c>
      <c r="J4598" t="s">
        <v>128</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N4598">
        <v>1341407173</v>
      </c>
      <c r="AO4598" t="s">
        <v>8047</v>
      </c>
      <c r="AP4598" s="1">
        <v>0.54598379629629623</v>
      </c>
    </row>
    <row r="4599" spans="1:42" x14ac:dyDescent="0.25">
      <c r="A4599" t="s">
        <v>7532</v>
      </c>
      <c r="B4599" t="s">
        <v>7535</v>
      </c>
      <c r="C4599" t="s">
        <v>1159</v>
      </c>
      <c r="D4599">
        <v>2575.3890000000001</v>
      </c>
      <c r="E4599">
        <v>2576.5529999999999</v>
      </c>
      <c r="F4599">
        <v>1.1639999999999999</v>
      </c>
      <c r="G4599">
        <f t="shared" si="73"/>
        <v>1169.8639999999998</v>
      </c>
      <c r="H4599" t="s">
        <v>8048</v>
      </c>
      <c r="I4599" t="s">
        <v>127</v>
      </c>
      <c r="J4599" t="s">
        <v>128</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N4599">
        <v>1341407174</v>
      </c>
      <c r="AO4599" t="s">
        <v>8049</v>
      </c>
      <c r="AP4599" s="1">
        <v>0.54599537037037038</v>
      </c>
    </row>
    <row r="4600" spans="1:42" x14ac:dyDescent="0.25">
      <c r="A4600" t="s">
        <v>7532</v>
      </c>
      <c r="B4600" t="s">
        <v>7535</v>
      </c>
      <c r="C4600" t="s">
        <v>1159</v>
      </c>
      <c r="D4600">
        <v>2578.4920000000002</v>
      </c>
      <c r="E4600">
        <v>2582.0810000000001</v>
      </c>
      <c r="F4600">
        <v>3.589</v>
      </c>
      <c r="G4600">
        <f t="shared" si="73"/>
        <v>1173.4529999999997</v>
      </c>
      <c r="H4600" t="s">
        <v>8050</v>
      </c>
      <c r="I4600" t="s">
        <v>127</v>
      </c>
      <c r="J4600" t="s">
        <v>128</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N4600">
        <v>1341407177</v>
      </c>
      <c r="AO4600" t="s">
        <v>8051</v>
      </c>
      <c r="AP4600" s="1">
        <v>0.54603009259259261</v>
      </c>
    </row>
    <row r="4601" spans="1:42" x14ac:dyDescent="0.25">
      <c r="A4601" t="s">
        <v>7532</v>
      </c>
      <c r="B4601" t="s">
        <v>7533</v>
      </c>
      <c r="C4601" t="s">
        <v>1159</v>
      </c>
      <c r="D4601">
        <v>2586.7910000000002</v>
      </c>
      <c r="E4601">
        <v>2588.5859999999998</v>
      </c>
      <c r="F4601">
        <v>1.7949999999999999</v>
      </c>
      <c r="G4601">
        <f t="shared" si="73"/>
        <v>1175.2479999999998</v>
      </c>
      <c r="H4601" t="s">
        <v>8052</v>
      </c>
      <c r="I4601" t="s">
        <v>127</v>
      </c>
      <c r="J4601" t="s">
        <v>128</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N4601">
        <v>1341407186</v>
      </c>
      <c r="AO4601" t="s">
        <v>8053</v>
      </c>
      <c r="AP4601" s="1">
        <v>0.54613425925925929</v>
      </c>
    </row>
    <row r="4602" spans="1:42" x14ac:dyDescent="0.25">
      <c r="A4602" t="s">
        <v>7532</v>
      </c>
      <c r="B4602" t="s">
        <v>7535</v>
      </c>
      <c r="C4602" t="s">
        <v>1159</v>
      </c>
      <c r="D4602">
        <v>2586.6480000000001</v>
      </c>
      <c r="E4602">
        <v>2587.2089999999998</v>
      </c>
      <c r="F4602">
        <v>0.56100000000000005</v>
      </c>
      <c r="G4602">
        <f t="shared" si="73"/>
        <v>1175.8089999999997</v>
      </c>
      <c r="H4602" t="s">
        <v>131</v>
      </c>
      <c r="I4602" t="s">
        <v>127</v>
      </c>
      <c r="J4602" t="s">
        <v>128</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N4602">
        <v>1341407186</v>
      </c>
      <c r="AO4602" t="s">
        <v>8053</v>
      </c>
      <c r="AP4602" s="1">
        <v>0.54613425925925929</v>
      </c>
    </row>
    <row r="4603" spans="1:42" x14ac:dyDescent="0.25">
      <c r="A4603" t="s">
        <v>7532</v>
      </c>
      <c r="B4603" t="s">
        <v>7533</v>
      </c>
      <c r="C4603" t="s">
        <v>1159</v>
      </c>
      <c r="D4603">
        <v>2589.6460000000002</v>
      </c>
      <c r="E4603">
        <v>2590.0700000000002</v>
      </c>
      <c r="F4603">
        <v>0.42399999999999999</v>
      </c>
      <c r="G4603">
        <f t="shared" si="73"/>
        <v>1176.2329999999997</v>
      </c>
      <c r="H4603" t="s">
        <v>131</v>
      </c>
      <c r="I4603" t="s">
        <v>127</v>
      </c>
      <c r="J4603" t="s">
        <v>128</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c r="AI4603">
        <v>0</v>
      </c>
      <c r="AJ4603">
        <v>0</v>
      </c>
      <c r="AK4603">
        <v>0</v>
      </c>
      <c r="AL4603">
        <v>0</v>
      </c>
      <c r="AN4603">
        <v>1341407189</v>
      </c>
      <c r="AO4603" t="s">
        <v>8054</v>
      </c>
      <c r="AP4603" s="1">
        <v>0.54616898148148152</v>
      </c>
    </row>
    <row r="4604" spans="1:42" x14ac:dyDescent="0.25">
      <c r="A4604" t="s">
        <v>7532</v>
      </c>
      <c r="B4604" t="s">
        <v>7535</v>
      </c>
      <c r="C4604" t="s">
        <v>1159</v>
      </c>
      <c r="D4604">
        <v>2589.913</v>
      </c>
      <c r="E4604">
        <v>2590.9949999999999</v>
      </c>
      <c r="F4604">
        <v>1.0820000000000001</v>
      </c>
      <c r="G4604">
        <f t="shared" si="73"/>
        <v>1177.3149999999998</v>
      </c>
      <c r="H4604" t="s">
        <v>8055</v>
      </c>
      <c r="I4604" t="s">
        <v>127</v>
      </c>
      <c r="J4604" t="s">
        <v>128</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c r="AI4604">
        <v>0</v>
      </c>
      <c r="AJ4604">
        <v>0</v>
      </c>
      <c r="AK4604">
        <v>0</v>
      </c>
      <c r="AL4604">
        <v>0</v>
      </c>
      <c r="AN4604">
        <v>1341407189</v>
      </c>
      <c r="AO4604" t="s">
        <v>8056</v>
      </c>
      <c r="AP4604" s="1">
        <v>0.54616898148148152</v>
      </c>
    </row>
    <row r="4605" spans="1:42" x14ac:dyDescent="0.25">
      <c r="A4605" t="s">
        <v>7532</v>
      </c>
      <c r="B4605" t="s">
        <v>7533</v>
      </c>
      <c r="C4605" t="s">
        <v>1159</v>
      </c>
      <c r="D4605">
        <v>2590.9609999999998</v>
      </c>
      <c r="E4605">
        <v>2591.8519999999999</v>
      </c>
      <c r="F4605">
        <v>0.89100000000000001</v>
      </c>
      <c r="G4605">
        <f t="shared" si="73"/>
        <v>1178.2059999999999</v>
      </c>
      <c r="H4605" t="s">
        <v>8057</v>
      </c>
      <c r="I4605" t="s">
        <v>25</v>
      </c>
      <c r="J4605" t="s">
        <v>46</v>
      </c>
      <c r="K4605">
        <v>0</v>
      </c>
      <c r="L4605">
        <v>0</v>
      </c>
      <c r="M4605">
        <v>0</v>
      </c>
      <c r="N4605">
        <v>0</v>
      </c>
      <c r="O4605">
        <v>0</v>
      </c>
      <c r="P4605">
        <v>0</v>
      </c>
      <c r="Q4605">
        <v>0</v>
      </c>
      <c r="R4605">
        <v>0</v>
      </c>
      <c r="S4605">
        <v>0</v>
      </c>
      <c r="T4605">
        <v>0</v>
      </c>
      <c r="U4605">
        <v>0</v>
      </c>
      <c r="V4605">
        <v>0</v>
      </c>
      <c r="W4605">
        <v>0</v>
      </c>
      <c r="X4605">
        <v>0</v>
      </c>
      <c r="Y4605">
        <v>0</v>
      </c>
      <c r="Z4605">
        <v>0</v>
      </c>
      <c r="AA4605">
        <v>1</v>
      </c>
      <c r="AB4605">
        <v>0</v>
      </c>
      <c r="AC4605">
        <v>0</v>
      </c>
      <c r="AD4605">
        <v>0</v>
      </c>
      <c r="AE4605">
        <v>0</v>
      </c>
      <c r="AF4605">
        <v>0</v>
      </c>
      <c r="AG4605">
        <v>0</v>
      </c>
      <c r="AH4605">
        <v>0</v>
      </c>
      <c r="AI4605">
        <v>0</v>
      </c>
      <c r="AJ4605">
        <v>0</v>
      </c>
      <c r="AK4605">
        <v>0</v>
      </c>
      <c r="AL4605">
        <v>0</v>
      </c>
      <c r="AN4605">
        <v>1341407190</v>
      </c>
      <c r="AO4605" t="s">
        <v>8058</v>
      </c>
      <c r="AP4605" s="1">
        <v>0.54618055555555556</v>
      </c>
    </row>
    <row r="4606" spans="1:42" x14ac:dyDescent="0.25">
      <c r="A4606" t="s">
        <v>7532</v>
      </c>
      <c r="B4606" t="s">
        <v>7535</v>
      </c>
      <c r="C4606" t="s">
        <v>1159</v>
      </c>
      <c r="D4606">
        <v>2591.7489999999998</v>
      </c>
      <c r="E4606">
        <v>2595.694</v>
      </c>
      <c r="F4606">
        <v>3.9449999999999998</v>
      </c>
      <c r="G4606">
        <f t="shared" si="73"/>
        <v>1182.1509999999998</v>
      </c>
      <c r="H4606" t="s">
        <v>8059</v>
      </c>
      <c r="I4606" t="s">
        <v>13</v>
      </c>
      <c r="J4606" t="s">
        <v>46</v>
      </c>
      <c r="K4606">
        <v>0</v>
      </c>
      <c r="L4606">
        <v>0</v>
      </c>
      <c r="M4606">
        <v>0</v>
      </c>
      <c r="N4606">
        <v>0</v>
      </c>
      <c r="O4606">
        <v>1</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N4606">
        <v>1341407191</v>
      </c>
      <c r="AO4606" t="s">
        <v>8060</v>
      </c>
      <c r="AP4606" s="1">
        <v>0.5461921296296296</v>
      </c>
    </row>
    <row r="4607" spans="1:42" x14ac:dyDescent="0.25">
      <c r="A4607" t="s">
        <v>7532</v>
      </c>
      <c r="B4607" t="s">
        <v>7533</v>
      </c>
      <c r="C4607" t="s">
        <v>1159</v>
      </c>
      <c r="D4607">
        <v>2595.3789999999999</v>
      </c>
      <c r="E4607">
        <v>2597.2829999999999</v>
      </c>
      <c r="F4607">
        <v>1.9039999999999999</v>
      </c>
      <c r="G4607">
        <f t="shared" si="73"/>
        <v>1184.0549999999998</v>
      </c>
      <c r="H4607" t="s">
        <v>8061</v>
      </c>
      <c r="I4607" t="s">
        <v>32</v>
      </c>
      <c r="J4607" t="s">
        <v>46</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1</v>
      </c>
      <c r="AI4607">
        <v>0</v>
      </c>
      <c r="AJ4607">
        <v>0</v>
      </c>
      <c r="AK4607">
        <v>0</v>
      </c>
      <c r="AL4607">
        <v>0</v>
      </c>
      <c r="AN4607">
        <v>1341407194</v>
      </c>
      <c r="AO4607" t="s">
        <v>8062</v>
      </c>
      <c r="AP4607" s="1">
        <v>0.54622685185185182</v>
      </c>
    </row>
    <row r="4608" spans="1:42" x14ac:dyDescent="0.25">
      <c r="A4608" t="s">
        <v>7532</v>
      </c>
      <c r="B4608" t="s">
        <v>7535</v>
      </c>
      <c r="C4608" t="s">
        <v>1159</v>
      </c>
      <c r="D4608">
        <v>2596.7289999999998</v>
      </c>
      <c r="E4608">
        <v>2598.797</v>
      </c>
      <c r="F4608">
        <v>2.0680000000000001</v>
      </c>
      <c r="G4608">
        <f t="shared" si="73"/>
        <v>1186.1229999999998</v>
      </c>
      <c r="H4608" t="s">
        <v>8063</v>
      </c>
      <c r="I4608" t="s">
        <v>32</v>
      </c>
      <c r="J4608" t="s">
        <v>46</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1</v>
      </c>
      <c r="AI4608">
        <v>0</v>
      </c>
      <c r="AJ4608">
        <v>0</v>
      </c>
      <c r="AK4608">
        <v>0</v>
      </c>
      <c r="AL4608">
        <v>0</v>
      </c>
      <c r="AN4608">
        <v>1341407196</v>
      </c>
      <c r="AO4608" t="s">
        <v>8064</v>
      </c>
      <c r="AP4608" s="1">
        <v>0.54625000000000001</v>
      </c>
    </row>
    <row r="4609" spans="1:42" x14ac:dyDescent="0.25">
      <c r="A4609" t="s">
        <v>7532</v>
      </c>
      <c r="B4609" t="s">
        <v>7535</v>
      </c>
      <c r="C4609" t="s">
        <v>1159</v>
      </c>
      <c r="D4609">
        <v>2599.8389999999999</v>
      </c>
      <c r="E4609">
        <v>2601.2359999999999</v>
      </c>
      <c r="F4609">
        <v>1.397</v>
      </c>
      <c r="G4609">
        <f t="shared" si="73"/>
        <v>1187.5199999999998</v>
      </c>
      <c r="H4609" t="s">
        <v>8065</v>
      </c>
      <c r="I4609" t="s">
        <v>18</v>
      </c>
      <c r="J4609" t="s">
        <v>97</v>
      </c>
      <c r="K4609">
        <v>0</v>
      </c>
      <c r="L4609">
        <v>0</v>
      </c>
      <c r="M4609">
        <v>0</v>
      </c>
      <c r="N4609">
        <v>0</v>
      </c>
      <c r="O4609">
        <v>0</v>
      </c>
      <c r="P4609">
        <v>0</v>
      </c>
      <c r="Q4609">
        <v>0</v>
      </c>
      <c r="R4609">
        <v>0</v>
      </c>
      <c r="S4609">
        <v>0</v>
      </c>
      <c r="T4609">
        <v>1</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N4609">
        <v>1341407199</v>
      </c>
      <c r="AO4609" t="s">
        <v>8066</v>
      </c>
      <c r="AP4609" s="1">
        <v>0.54628472222222224</v>
      </c>
    </row>
    <row r="4610" spans="1:42" x14ac:dyDescent="0.25">
      <c r="A4610" t="s">
        <v>7532</v>
      </c>
      <c r="B4610" t="s">
        <v>7533</v>
      </c>
      <c r="C4610" t="s">
        <v>1159</v>
      </c>
      <c r="D4610">
        <v>2601.6469999999999</v>
      </c>
      <c r="E4610">
        <v>2602.085</v>
      </c>
      <c r="F4610">
        <v>0.438</v>
      </c>
      <c r="G4610">
        <f t="shared" si="73"/>
        <v>1187.9579999999999</v>
      </c>
      <c r="H4610" t="s">
        <v>119</v>
      </c>
      <c r="I4610" t="s">
        <v>32</v>
      </c>
      <c r="J4610" t="s">
        <v>46</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1</v>
      </c>
      <c r="AI4610">
        <v>0</v>
      </c>
      <c r="AJ4610">
        <v>0</v>
      </c>
      <c r="AK4610">
        <v>0</v>
      </c>
      <c r="AL4610">
        <v>0</v>
      </c>
      <c r="AN4610">
        <v>1341407201</v>
      </c>
      <c r="AO4610" t="s">
        <v>8067</v>
      </c>
      <c r="AP4610" s="1">
        <v>0.54630787037037043</v>
      </c>
    </row>
    <row r="4611" spans="1:42" x14ac:dyDescent="0.25">
      <c r="A4611" t="s">
        <v>7532</v>
      </c>
      <c r="B4611" t="s">
        <v>7535</v>
      </c>
      <c r="C4611" t="s">
        <v>1159</v>
      </c>
      <c r="D4611">
        <v>2602.806</v>
      </c>
      <c r="E4611">
        <v>2604.9290000000001</v>
      </c>
      <c r="F4611">
        <v>2.1230000000000002</v>
      </c>
      <c r="G4611">
        <f t="shared" si="73"/>
        <v>1190.0809999999999</v>
      </c>
      <c r="H4611" t="s">
        <v>8068</v>
      </c>
      <c r="I4611" t="s">
        <v>29</v>
      </c>
      <c r="J4611" t="s">
        <v>97</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1</v>
      </c>
      <c r="AF4611">
        <v>0</v>
      </c>
      <c r="AG4611">
        <v>0</v>
      </c>
      <c r="AH4611">
        <v>0</v>
      </c>
      <c r="AI4611">
        <v>0</v>
      </c>
      <c r="AJ4611">
        <v>0</v>
      </c>
      <c r="AK4611">
        <v>0</v>
      </c>
      <c r="AL4611">
        <v>0</v>
      </c>
      <c r="AN4611">
        <v>1341407202</v>
      </c>
      <c r="AO4611" t="s">
        <v>8069</v>
      </c>
      <c r="AP4611" s="1">
        <v>0.54631944444444447</v>
      </c>
    </row>
    <row r="4612" spans="1:42" x14ac:dyDescent="0.25">
      <c r="A4612" t="s">
        <v>7532</v>
      </c>
      <c r="B4612" t="s">
        <v>7535</v>
      </c>
      <c r="C4612" t="s">
        <v>1159</v>
      </c>
      <c r="D4612">
        <v>2613.6309999999999</v>
      </c>
      <c r="E4612">
        <v>2614.33</v>
      </c>
      <c r="F4612">
        <v>0.69899999999999995</v>
      </c>
      <c r="G4612">
        <f t="shared" si="73"/>
        <v>1190.78</v>
      </c>
      <c r="H4612" t="s">
        <v>131</v>
      </c>
      <c r="I4612" t="s">
        <v>127</v>
      </c>
      <c r="J4612" t="s">
        <v>128</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N4612">
        <v>1341407213</v>
      </c>
      <c r="AO4612" t="s">
        <v>8070</v>
      </c>
      <c r="AP4612" s="1">
        <v>0.54644675925925923</v>
      </c>
    </row>
    <row r="4613" spans="1:42" x14ac:dyDescent="0.25">
      <c r="A4613" t="s">
        <v>7532</v>
      </c>
      <c r="B4613" t="s">
        <v>7533</v>
      </c>
      <c r="C4613" t="s">
        <v>1159</v>
      </c>
      <c r="D4613">
        <v>2615.8290000000002</v>
      </c>
      <c r="E4613">
        <v>2616.4589999999998</v>
      </c>
      <c r="F4613">
        <v>0.63</v>
      </c>
      <c r="G4613">
        <f t="shared" si="73"/>
        <v>1191.4100000000001</v>
      </c>
      <c r="H4613" t="s">
        <v>377</v>
      </c>
      <c r="I4613" t="s">
        <v>127</v>
      </c>
      <c r="J4613" t="s">
        <v>128</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N4613">
        <v>1341407215</v>
      </c>
      <c r="AO4613" t="s">
        <v>8071</v>
      </c>
      <c r="AP4613" s="1">
        <v>0.54646990740740742</v>
      </c>
    </row>
    <row r="4614" spans="1:42" x14ac:dyDescent="0.25">
      <c r="A4614" t="s">
        <v>7532</v>
      </c>
      <c r="B4614" t="s">
        <v>7535</v>
      </c>
      <c r="C4614" t="s">
        <v>1159</v>
      </c>
      <c r="D4614">
        <v>2615.98</v>
      </c>
      <c r="E4614">
        <v>2617.2130000000002</v>
      </c>
      <c r="F4614">
        <v>1.2330000000000001</v>
      </c>
      <c r="G4614">
        <f t="shared" si="73"/>
        <v>1192.643</v>
      </c>
      <c r="H4614" t="s">
        <v>8072</v>
      </c>
      <c r="I4614" t="s">
        <v>127</v>
      </c>
      <c r="J4614" t="s">
        <v>128</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c r="AI4614">
        <v>0</v>
      </c>
      <c r="AJ4614">
        <v>0</v>
      </c>
      <c r="AK4614">
        <v>0</v>
      </c>
      <c r="AL4614">
        <v>0</v>
      </c>
      <c r="AN4614">
        <v>1341407215</v>
      </c>
      <c r="AO4614" t="s">
        <v>8071</v>
      </c>
      <c r="AP4614" s="1">
        <v>0.54646990740740742</v>
      </c>
    </row>
    <row r="4615" spans="1:42" x14ac:dyDescent="0.25">
      <c r="A4615" t="s">
        <v>7532</v>
      </c>
      <c r="B4615" t="s">
        <v>7533</v>
      </c>
      <c r="C4615" t="s">
        <v>1159</v>
      </c>
      <c r="D4615">
        <v>2618.857</v>
      </c>
      <c r="E4615">
        <v>2620.0479999999998</v>
      </c>
      <c r="F4615">
        <v>1.1910000000000001</v>
      </c>
      <c r="G4615">
        <f t="shared" si="73"/>
        <v>1193.8340000000001</v>
      </c>
      <c r="H4615" t="s">
        <v>8073</v>
      </c>
      <c r="I4615" t="s">
        <v>127</v>
      </c>
      <c r="J4615" t="s">
        <v>128</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c r="AG4615">
        <v>0</v>
      </c>
      <c r="AH4615">
        <v>0</v>
      </c>
      <c r="AI4615">
        <v>0</v>
      </c>
      <c r="AJ4615">
        <v>0</v>
      </c>
      <c r="AK4615">
        <v>0</v>
      </c>
      <c r="AL4615">
        <v>0</v>
      </c>
      <c r="AN4615">
        <v>1341407218</v>
      </c>
      <c r="AO4615" t="s">
        <v>8074</v>
      </c>
      <c r="AP4615" s="1">
        <v>0.54650462962962965</v>
      </c>
    </row>
    <row r="4616" spans="1:42" x14ac:dyDescent="0.25">
      <c r="A4616" t="s">
        <v>7532</v>
      </c>
      <c r="B4616" t="s">
        <v>7535</v>
      </c>
      <c r="C4616" t="s">
        <v>1159</v>
      </c>
      <c r="D4616">
        <v>2619.85</v>
      </c>
      <c r="E4616">
        <v>2620.4250000000002</v>
      </c>
      <c r="F4616">
        <v>0.57499999999999996</v>
      </c>
      <c r="G4616">
        <f t="shared" si="73"/>
        <v>1194.4090000000001</v>
      </c>
      <c r="H4616" t="s">
        <v>245</v>
      </c>
      <c r="I4616" t="s">
        <v>127</v>
      </c>
      <c r="J4616" t="s">
        <v>128</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N4616">
        <v>1341407219</v>
      </c>
      <c r="AO4616" t="s">
        <v>8075</v>
      </c>
      <c r="AP4616" s="1">
        <v>0.54651620370370368</v>
      </c>
    </row>
    <row r="4617" spans="1:42" x14ac:dyDescent="0.25">
      <c r="A4617" t="s">
        <v>8076</v>
      </c>
      <c r="B4617" t="s">
        <v>8077</v>
      </c>
      <c r="C4617" t="s">
        <v>1159</v>
      </c>
      <c r="D4617">
        <v>91.73</v>
      </c>
      <c r="E4617">
        <v>94.95</v>
      </c>
      <c r="F4617">
        <v>3.22</v>
      </c>
      <c r="G4617">
        <v>3.22</v>
      </c>
      <c r="H4617" t="s">
        <v>8078</v>
      </c>
      <c r="I4617" t="s">
        <v>28</v>
      </c>
      <c r="J4617" t="s">
        <v>103</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1</v>
      </c>
      <c r="AE4617">
        <v>0</v>
      </c>
      <c r="AF4617">
        <v>0</v>
      </c>
      <c r="AG4617">
        <v>0</v>
      </c>
      <c r="AH4617">
        <v>0</v>
      </c>
      <c r="AI4617">
        <v>0</v>
      </c>
      <c r="AJ4617">
        <v>0</v>
      </c>
      <c r="AK4617">
        <v>0</v>
      </c>
      <c r="AL4617">
        <v>0</v>
      </c>
      <c r="AN4617">
        <v>1341493630</v>
      </c>
      <c r="AO4617" t="s">
        <v>8079</v>
      </c>
      <c r="AP4617" s="1">
        <v>0.54664351851851845</v>
      </c>
    </row>
    <row r="4618" spans="1:42" x14ac:dyDescent="0.25">
      <c r="A4618" t="s">
        <v>8076</v>
      </c>
      <c r="B4618" t="s">
        <v>8077</v>
      </c>
      <c r="C4618" t="s">
        <v>1159</v>
      </c>
      <c r="D4618">
        <v>184.655</v>
      </c>
      <c r="E4618">
        <v>187.785</v>
      </c>
      <c r="F4618">
        <v>3.13</v>
      </c>
      <c r="G4618">
        <f>G4617+F4618</f>
        <v>6.35</v>
      </c>
      <c r="H4618" t="s">
        <v>8080</v>
      </c>
      <c r="I4618" t="s">
        <v>28</v>
      </c>
      <c r="J4618" t="s">
        <v>103</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1</v>
      </c>
      <c r="AE4618">
        <v>0</v>
      </c>
      <c r="AF4618">
        <v>0</v>
      </c>
      <c r="AG4618">
        <v>0</v>
      </c>
      <c r="AH4618">
        <v>0</v>
      </c>
      <c r="AI4618">
        <v>0</v>
      </c>
      <c r="AJ4618">
        <v>0</v>
      </c>
      <c r="AK4618">
        <v>0</v>
      </c>
      <c r="AL4618">
        <v>0</v>
      </c>
      <c r="AN4618">
        <v>1341493723</v>
      </c>
      <c r="AO4618" t="s">
        <v>8081</v>
      </c>
      <c r="AP4618" s="1">
        <v>0.54771990740740739</v>
      </c>
    </row>
    <row r="4619" spans="1:42" x14ac:dyDescent="0.25">
      <c r="A4619" t="s">
        <v>8076</v>
      </c>
      <c r="B4619" t="s">
        <v>8082</v>
      </c>
      <c r="C4619" t="s">
        <v>1159</v>
      </c>
      <c r="D4619">
        <v>231.035</v>
      </c>
      <c r="E4619">
        <v>234.285</v>
      </c>
      <c r="F4619">
        <v>3.25</v>
      </c>
      <c r="G4619">
        <f t="shared" ref="G4619:G4682" si="74">G4618+F4619</f>
        <v>9.6</v>
      </c>
      <c r="H4619" t="s">
        <v>8083</v>
      </c>
      <c r="I4619" t="s">
        <v>28</v>
      </c>
      <c r="J4619" t="s">
        <v>103</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1</v>
      </c>
      <c r="AE4619">
        <v>0</v>
      </c>
      <c r="AF4619">
        <v>0</v>
      </c>
      <c r="AG4619">
        <v>0</v>
      </c>
      <c r="AH4619">
        <v>0</v>
      </c>
      <c r="AI4619">
        <v>0</v>
      </c>
      <c r="AJ4619">
        <v>0</v>
      </c>
      <c r="AK4619">
        <v>0</v>
      </c>
      <c r="AL4619">
        <v>0</v>
      </c>
      <c r="AN4619">
        <v>1341493769</v>
      </c>
      <c r="AO4619" t="s">
        <v>8084</v>
      </c>
      <c r="AP4619" s="1">
        <v>0.54825231481481485</v>
      </c>
    </row>
    <row r="4620" spans="1:42" x14ac:dyDescent="0.25">
      <c r="A4620" t="s">
        <v>8076</v>
      </c>
      <c r="B4620" t="s">
        <v>8077</v>
      </c>
      <c r="C4620" t="s">
        <v>1159</v>
      </c>
      <c r="D4620">
        <v>311.85500000000002</v>
      </c>
      <c r="E4620">
        <v>317.41500000000002</v>
      </c>
      <c r="F4620">
        <v>5.56</v>
      </c>
      <c r="G4620">
        <f t="shared" si="74"/>
        <v>15.16</v>
      </c>
      <c r="H4620" t="s">
        <v>8085</v>
      </c>
      <c r="I4620" t="s">
        <v>28</v>
      </c>
      <c r="J4620" t="s">
        <v>103</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1</v>
      </c>
      <c r="AE4620">
        <v>0</v>
      </c>
      <c r="AF4620">
        <v>0</v>
      </c>
      <c r="AG4620">
        <v>0</v>
      </c>
      <c r="AH4620">
        <v>0</v>
      </c>
      <c r="AI4620">
        <v>0</v>
      </c>
      <c r="AJ4620">
        <v>0</v>
      </c>
      <c r="AK4620">
        <v>0</v>
      </c>
      <c r="AL4620">
        <v>0</v>
      </c>
      <c r="AN4620">
        <v>1341493850</v>
      </c>
      <c r="AO4620" t="s">
        <v>8086</v>
      </c>
      <c r="AP4620" s="1">
        <v>0.54918981481481477</v>
      </c>
    </row>
    <row r="4621" spans="1:42" x14ac:dyDescent="0.25">
      <c r="A4621" t="s">
        <v>8076</v>
      </c>
      <c r="B4621" t="s">
        <v>8082</v>
      </c>
      <c r="C4621" t="s">
        <v>1159</v>
      </c>
      <c r="D4621">
        <v>353.91</v>
      </c>
      <c r="E4621">
        <v>358.26</v>
      </c>
      <c r="F4621">
        <v>4.3499999999999996</v>
      </c>
      <c r="G4621">
        <f t="shared" si="74"/>
        <v>19.509999999999998</v>
      </c>
      <c r="H4621" t="s">
        <v>8087</v>
      </c>
      <c r="I4621" t="s">
        <v>28</v>
      </c>
      <c r="J4621" t="s">
        <v>103</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1</v>
      </c>
      <c r="AE4621">
        <v>0</v>
      </c>
      <c r="AF4621">
        <v>0</v>
      </c>
      <c r="AG4621">
        <v>0</v>
      </c>
      <c r="AH4621">
        <v>0</v>
      </c>
      <c r="AI4621">
        <v>0</v>
      </c>
      <c r="AJ4621">
        <v>0</v>
      </c>
      <c r="AK4621">
        <v>0</v>
      </c>
      <c r="AL4621">
        <v>0</v>
      </c>
      <c r="AN4621">
        <v>1341493892</v>
      </c>
      <c r="AO4621" t="s">
        <v>8088</v>
      </c>
      <c r="AP4621" s="1">
        <v>0.54967592592592596</v>
      </c>
    </row>
    <row r="4622" spans="1:42" x14ac:dyDescent="0.25">
      <c r="A4622" t="s">
        <v>8076</v>
      </c>
      <c r="B4622" t="s">
        <v>8082</v>
      </c>
      <c r="C4622" t="s">
        <v>1159</v>
      </c>
      <c r="D4622">
        <v>416.91</v>
      </c>
      <c r="E4622">
        <v>420.48</v>
      </c>
      <c r="F4622">
        <v>3.57</v>
      </c>
      <c r="G4622">
        <f t="shared" si="74"/>
        <v>23.08</v>
      </c>
      <c r="H4622" t="s">
        <v>8089</v>
      </c>
      <c r="I4622" t="s">
        <v>28</v>
      </c>
      <c r="J4622" t="s">
        <v>103</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1</v>
      </c>
      <c r="AE4622">
        <v>0</v>
      </c>
      <c r="AF4622">
        <v>0</v>
      </c>
      <c r="AG4622">
        <v>0</v>
      </c>
      <c r="AH4622">
        <v>0</v>
      </c>
      <c r="AI4622">
        <v>0</v>
      </c>
      <c r="AJ4622">
        <v>0</v>
      </c>
      <c r="AK4622">
        <v>0</v>
      </c>
      <c r="AL4622">
        <v>0</v>
      </c>
      <c r="AN4622">
        <v>1341493955</v>
      </c>
      <c r="AO4622" t="s">
        <v>8090</v>
      </c>
      <c r="AP4622" s="1">
        <v>0.55040509259259263</v>
      </c>
    </row>
    <row r="4623" spans="1:42" x14ac:dyDescent="0.25">
      <c r="A4623" t="s">
        <v>8076</v>
      </c>
      <c r="B4623" t="s">
        <v>8077</v>
      </c>
      <c r="C4623" t="s">
        <v>1159</v>
      </c>
      <c r="D4623">
        <v>579.92999999999995</v>
      </c>
      <c r="E4623">
        <v>584.20000000000005</v>
      </c>
      <c r="F4623">
        <v>4.2699999999999996</v>
      </c>
      <c r="G4623">
        <f t="shared" si="74"/>
        <v>27.349999999999998</v>
      </c>
      <c r="H4623" t="s">
        <v>8091</v>
      </c>
      <c r="I4623" t="s">
        <v>28</v>
      </c>
      <c r="J4623" t="s">
        <v>103</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1</v>
      </c>
      <c r="AE4623">
        <v>0</v>
      </c>
      <c r="AF4623">
        <v>0</v>
      </c>
      <c r="AG4623">
        <v>0</v>
      </c>
      <c r="AH4623">
        <v>0</v>
      </c>
      <c r="AI4623">
        <v>0</v>
      </c>
      <c r="AJ4623">
        <v>0</v>
      </c>
      <c r="AK4623">
        <v>0</v>
      </c>
      <c r="AL4623">
        <v>0</v>
      </c>
      <c r="AN4623">
        <v>1341494118</v>
      </c>
      <c r="AO4623" t="s">
        <v>8092</v>
      </c>
      <c r="AP4623" s="1">
        <v>0.55229166666666674</v>
      </c>
    </row>
    <row r="4624" spans="1:42" x14ac:dyDescent="0.25">
      <c r="A4624" t="s">
        <v>8076</v>
      </c>
      <c r="B4624" t="s">
        <v>8082</v>
      </c>
      <c r="C4624" t="s">
        <v>1159</v>
      </c>
      <c r="D4624">
        <v>776.42</v>
      </c>
      <c r="E4624">
        <v>779.95</v>
      </c>
      <c r="F4624">
        <v>3.53</v>
      </c>
      <c r="G4624">
        <f t="shared" si="74"/>
        <v>30.88</v>
      </c>
      <c r="H4624" t="s">
        <v>8093</v>
      </c>
      <c r="I4624" t="s">
        <v>28</v>
      </c>
      <c r="J4624" t="s">
        <v>103</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1</v>
      </c>
      <c r="AE4624">
        <v>0</v>
      </c>
      <c r="AF4624">
        <v>0</v>
      </c>
      <c r="AG4624">
        <v>0</v>
      </c>
      <c r="AH4624">
        <v>0</v>
      </c>
      <c r="AI4624">
        <v>0</v>
      </c>
      <c r="AJ4624">
        <v>0</v>
      </c>
      <c r="AK4624">
        <v>0</v>
      </c>
      <c r="AL4624">
        <v>0</v>
      </c>
      <c r="AN4624">
        <v>1341494314</v>
      </c>
      <c r="AO4624" t="s">
        <v>8094</v>
      </c>
      <c r="AP4624" s="1">
        <v>0.55456018518518524</v>
      </c>
    </row>
    <row r="4625" spans="1:42" x14ac:dyDescent="0.25">
      <c r="A4625" t="s">
        <v>8076</v>
      </c>
      <c r="B4625" t="s">
        <v>8077</v>
      </c>
      <c r="C4625" t="s">
        <v>1159</v>
      </c>
      <c r="D4625">
        <v>945.59299999999996</v>
      </c>
      <c r="E4625">
        <v>946.04600000000005</v>
      </c>
      <c r="F4625">
        <v>0.45300000000000001</v>
      </c>
      <c r="G4625">
        <f t="shared" si="74"/>
        <v>31.332999999999998</v>
      </c>
      <c r="H4625" t="s">
        <v>252</v>
      </c>
      <c r="I4625" t="s">
        <v>127</v>
      </c>
      <c r="J4625" t="s">
        <v>128</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v>
      </c>
      <c r="AN4625">
        <v>1341494484</v>
      </c>
      <c r="AO4625" t="s">
        <v>8095</v>
      </c>
      <c r="AP4625" s="1">
        <v>0.55652777777777784</v>
      </c>
    </row>
    <row r="4626" spans="1:42" x14ac:dyDescent="0.25">
      <c r="A4626" t="s">
        <v>8076</v>
      </c>
      <c r="B4626" t="s">
        <v>8082</v>
      </c>
      <c r="C4626" t="s">
        <v>1159</v>
      </c>
      <c r="D4626">
        <v>946.08</v>
      </c>
      <c r="E4626">
        <v>946.91499999999996</v>
      </c>
      <c r="F4626">
        <v>0.83499999999999996</v>
      </c>
      <c r="G4626">
        <f t="shared" si="74"/>
        <v>32.167999999999999</v>
      </c>
      <c r="H4626" t="s">
        <v>8096</v>
      </c>
      <c r="I4626" t="s">
        <v>127</v>
      </c>
      <c r="J4626" t="s">
        <v>128</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c r="AI4626">
        <v>0</v>
      </c>
      <c r="AJ4626">
        <v>0</v>
      </c>
      <c r="AK4626">
        <v>0</v>
      </c>
      <c r="AL4626">
        <v>0</v>
      </c>
      <c r="AN4626">
        <v>1341494484</v>
      </c>
      <c r="AO4626" t="s">
        <v>8097</v>
      </c>
      <c r="AP4626" s="1">
        <v>0.55652777777777784</v>
      </c>
    </row>
    <row r="4627" spans="1:42" x14ac:dyDescent="0.25">
      <c r="A4627" t="s">
        <v>8076</v>
      </c>
      <c r="B4627" t="s">
        <v>8077</v>
      </c>
      <c r="C4627" t="s">
        <v>1159</v>
      </c>
      <c r="D4627">
        <v>946.77300000000002</v>
      </c>
      <c r="E4627">
        <v>947.78599999999994</v>
      </c>
      <c r="F4627">
        <v>1.0129999999999999</v>
      </c>
      <c r="G4627">
        <f t="shared" si="74"/>
        <v>33.180999999999997</v>
      </c>
      <c r="H4627" t="s">
        <v>8098</v>
      </c>
      <c r="I4627" t="s">
        <v>127</v>
      </c>
      <c r="J4627" t="s">
        <v>128</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N4627">
        <v>1341494485</v>
      </c>
      <c r="AO4627" t="s">
        <v>8099</v>
      </c>
      <c r="AP4627" s="1">
        <v>0.55653935185185188</v>
      </c>
    </row>
    <row r="4628" spans="1:42" x14ac:dyDescent="0.25">
      <c r="A4628" t="s">
        <v>8076</v>
      </c>
      <c r="B4628" t="s">
        <v>8077</v>
      </c>
      <c r="C4628" t="s">
        <v>1159</v>
      </c>
      <c r="D4628">
        <v>952.38599999999997</v>
      </c>
      <c r="E4628">
        <v>953.11199999999997</v>
      </c>
      <c r="F4628">
        <v>0.72599999999999998</v>
      </c>
      <c r="G4628">
        <f t="shared" si="74"/>
        <v>33.906999999999996</v>
      </c>
      <c r="H4628" t="s">
        <v>8100</v>
      </c>
      <c r="I4628" t="s">
        <v>127</v>
      </c>
      <c r="J4628" t="s">
        <v>128</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N4628">
        <v>1341494490</v>
      </c>
      <c r="AO4628" t="s">
        <v>8101</v>
      </c>
      <c r="AP4628" s="1">
        <v>0.55659722222222219</v>
      </c>
    </row>
    <row r="4629" spans="1:42" x14ac:dyDescent="0.25">
      <c r="A4629" t="s">
        <v>8076</v>
      </c>
      <c r="B4629" t="s">
        <v>8077</v>
      </c>
      <c r="C4629" t="s">
        <v>1159</v>
      </c>
      <c r="D4629">
        <v>955.20600000000002</v>
      </c>
      <c r="E4629">
        <v>956.02700000000004</v>
      </c>
      <c r="F4629">
        <v>0.82099999999999995</v>
      </c>
      <c r="G4629">
        <f t="shared" si="74"/>
        <v>34.727999999999994</v>
      </c>
      <c r="H4629" t="s">
        <v>389</v>
      </c>
      <c r="I4629" t="s">
        <v>30</v>
      </c>
      <c r="J4629" t="s">
        <v>75</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1</v>
      </c>
      <c r="AG4629">
        <v>0</v>
      </c>
      <c r="AH4629">
        <v>0</v>
      </c>
      <c r="AI4629">
        <v>0</v>
      </c>
      <c r="AJ4629">
        <v>0</v>
      </c>
      <c r="AK4629">
        <v>0</v>
      </c>
      <c r="AL4629">
        <v>0</v>
      </c>
      <c r="AN4629">
        <v>1341494493</v>
      </c>
      <c r="AO4629" t="s">
        <v>8102</v>
      </c>
      <c r="AP4629" s="1">
        <v>0.55663194444444442</v>
      </c>
    </row>
    <row r="4630" spans="1:42" x14ac:dyDescent="0.25">
      <c r="A4630" t="s">
        <v>8076</v>
      </c>
      <c r="B4630" t="s">
        <v>8077</v>
      </c>
      <c r="C4630" t="s">
        <v>1159</v>
      </c>
      <c r="D4630">
        <v>961.32799999999997</v>
      </c>
      <c r="E4630">
        <v>962.21900000000005</v>
      </c>
      <c r="F4630">
        <v>0.89100000000000001</v>
      </c>
      <c r="G4630">
        <f t="shared" si="74"/>
        <v>35.618999999999993</v>
      </c>
      <c r="H4630" t="s">
        <v>8103</v>
      </c>
      <c r="I4630" t="s">
        <v>127</v>
      </c>
      <c r="J4630" t="s">
        <v>128</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N4630">
        <v>1341494499</v>
      </c>
      <c r="AO4630" t="s">
        <v>8104</v>
      </c>
      <c r="AP4630" s="1">
        <v>0.55670138888888887</v>
      </c>
    </row>
    <row r="4631" spans="1:42" x14ac:dyDescent="0.25">
      <c r="A4631" t="s">
        <v>8076</v>
      </c>
      <c r="B4631" t="s">
        <v>8077</v>
      </c>
      <c r="C4631" t="s">
        <v>1159</v>
      </c>
      <c r="D4631">
        <v>966.02300000000002</v>
      </c>
      <c r="E4631">
        <v>968.76300000000003</v>
      </c>
      <c r="F4631">
        <v>2.74</v>
      </c>
      <c r="G4631">
        <f t="shared" si="74"/>
        <v>38.358999999999995</v>
      </c>
      <c r="H4631" t="s">
        <v>8105</v>
      </c>
      <c r="I4631" t="s">
        <v>36</v>
      </c>
      <c r="J4631" t="s">
        <v>103</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1</v>
      </c>
      <c r="AN4631">
        <v>1341494504</v>
      </c>
      <c r="AO4631" t="s">
        <v>8106</v>
      </c>
      <c r="AP4631" s="1">
        <v>0.55675925925925929</v>
      </c>
    </row>
    <row r="4632" spans="1:42" x14ac:dyDescent="0.25">
      <c r="A4632" t="s">
        <v>8076</v>
      </c>
      <c r="B4632" t="s">
        <v>8082</v>
      </c>
      <c r="C4632" t="s">
        <v>1159</v>
      </c>
      <c r="D4632">
        <v>969.61599999999999</v>
      </c>
      <c r="E4632">
        <v>972.23199999999997</v>
      </c>
      <c r="F4632">
        <v>2.6160000000000001</v>
      </c>
      <c r="G4632">
        <f t="shared" si="74"/>
        <v>40.974999999999994</v>
      </c>
      <c r="H4632" t="s">
        <v>8107</v>
      </c>
      <c r="I4632" t="s">
        <v>26</v>
      </c>
      <c r="J4632" t="s">
        <v>103</v>
      </c>
      <c r="K4632">
        <v>0</v>
      </c>
      <c r="L4632">
        <v>0</v>
      </c>
      <c r="M4632">
        <v>0</v>
      </c>
      <c r="N4632">
        <v>0</v>
      </c>
      <c r="O4632">
        <v>0</v>
      </c>
      <c r="P4632">
        <v>0</v>
      </c>
      <c r="Q4632">
        <v>0</v>
      </c>
      <c r="R4632">
        <v>0</v>
      </c>
      <c r="S4632">
        <v>0</v>
      </c>
      <c r="T4632">
        <v>0</v>
      </c>
      <c r="U4632">
        <v>0</v>
      </c>
      <c r="V4632">
        <v>0</v>
      </c>
      <c r="W4632">
        <v>0</v>
      </c>
      <c r="X4632">
        <v>0</v>
      </c>
      <c r="Y4632">
        <v>0</v>
      </c>
      <c r="Z4632">
        <v>0</v>
      </c>
      <c r="AA4632">
        <v>0</v>
      </c>
      <c r="AB4632">
        <v>1</v>
      </c>
      <c r="AC4632">
        <v>0</v>
      </c>
      <c r="AD4632">
        <v>0</v>
      </c>
      <c r="AE4632">
        <v>0</v>
      </c>
      <c r="AF4632">
        <v>0</v>
      </c>
      <c r="AG4632">
        <v>0</v>
      </c>
      <c r="AH4632">
        <v>0</v>
      </c>
      <c r="AI4632">
        <v>0</v>
      </c>
      <c r="AJ4632">
        <v>0</v>
      </c>
      <c r="AK4632">
        <v>0</v>
      </c>
      <c r="AL4632">
        <v>0</v>
      </c>
      <c r="AN4632">
        <v>1341494508</v>
      </c>
      <c r="AO4632" t="s">
        <v>8108</v>
      </c>
      <c r="AP4632" s="1">
        <v>0.55680555555555555</v>
      </c>
    </row>
    <row r="4633" spans="1:42" x14ac:dyDescent="0.25">
      <c r="A4633" t="s">
        <v>8076</v>
      </c>
      <c r="B4633" t="s">
        <v>8077</v>
      </c>
      <c r="C4633" t="s">
        <v>1159</v>
      </c>
      <c r="D4633">
        <v>971.95899999999995</v>
      </c>
      <c r="E4633">
        <v>978.93100000000004</v>
      </c>
      <c r="F4633">
        <v>6.9720000000000004</v>
      </c>
      <c r="G4633">
        <f t="shared" si="74"/>
        <v>47.946999999999996</v>
      </c>
      <c r="H4633" t="s">
        <v>8109</v>
      </c>
      <c r="I4633" t="s">
        <v>36</v>
      </c>
      <c r="J4633" t="s">
        <v>103</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1</v>
      </c>
      <c r="AN4633">
        <v>1341494510</v>
      </c>
      <c r="AO4633" t="s">
        <v>8110</v>
      </c>
      <c r="AP4633" s="1">
        <v>0.55682870370370374</v>
      </c>
    </row>
    <row r="4634" spans="1:42" x14ac:dyDescent="0.25">
      <c r="A4634" t="s">
        <v>8076</v>
      </c>
      <c r="B4634" t="s">
        <v>8082</v>
      </c>
      <c r="C4634" t="s">
        <v>1159</v>
      </c>
      <c r="D4634">
        <v>979.24</v>
      </c>
      <c r="E4634">
        <v>979.85599999999999</v>
      </c>
      <c r="F4634">
        <v>0.61599999999999999</v>
      </c>
      <c r="G4634">
        <f t="shared" si="74"/>
        <v>48.562999999999995</v>
      </c>
      <c r="H4634" t="s">
        <v>8111</v>
      </c>
      <c r="I4634" t="s">
        <v>20</v>
      </c>
      <c r="J4634" t="s">
        <v>103</v>
      </c>
      <c r="K4634">
        <v>0</v>
      </c>
      <c r="L4634">
        <v>0</v>
      </c>
      <c r="M4634">
        <v>0</v>
      </c>
      <c r="N4634">
        <v>0</v>
      </c>
      <c r="O4634">
        <v>0</v>
      </c>
      <c r="P4634">
        <v>0</v>
      </c>
      <c r="Q4634">
        <v>0</v>
      </c>
      <c r="R4634">
        <v>0</v>
      </c>
      <c r="S4634">
        <v>0</v>
      </c>
      <c r="T4634">
        <v>0</v>
      </c>
      <c r="U4634">
        <v>0</v>
      </c>
      <c r="V4634">
        <v>1</v>
      </c>
      <c r="W4634">
        <v>0</v>
      </c>
      <c r="X4634">
        <v>0</v>
      </c>
      <c r="Y4634">
        <v>0</v>
      </c>
      <c r="Z4634">
        <v>0</v>
      </c>
      <c r="AA4634">
        <v>0</v>
      </c>
      <c r="AB4634">
        <v>0</v>
      </c>
      <c r="AC4634">
        <v>0</v>
      </c>
      <c r="AD4634">
        <v>0</v>
      </c>
      <c r="AE4634">
        <v>0</v>
      </c>
      <c r="AF4634">
        <v>0</v>
      </c>
      <c r="AG4634">
        <v>0</v>
      </c>
      <c r="AH4634">
        <v>0</v>
      </c>
      <c r="AI4634">
        <v>0</v>
      </c>
      <c r="AJ4634">
        <v>0</v>
      </c>
      <c r="AK4634">
        <v>0</v>
      </c>
      <c r="AL4634">
        <v>0</v>
      </c>
      <c r="AN4634">
        <v>1341494517</v>
      </c>
      <c r="AO4634" t="s">
        <v>8112</v>
      </c>
      <c r="AP4634" s="1">
        <v>0.55690972222222224</v>
      </c>
    </row>
    <row r="4635" spans="1:42" x14ac:dyDescent="0.25">
      <c r="A4635" t="s">
        <v>8076</v>
      </c>
      <c r="B4635" t="s">
        <v>8077</v>
      </c>
      <c r="C4635" t="s">
        <v>1159</v>
      </c>
      <c r="D4635">
        <v>980.11</v>
      </c>
      <c r="E4635">
        <v>983.89099999999996</v>
      </c>
      <c r="F4635">
        <v>3.7810000000000001</v>
      </c>
      <c r="G4635">
        <f t="shared" si="74"/>
        <v>52.343999999999994</v>
      </c>
      <c r="H4635" t="s">
        <v>8113</v>
      </c>
      <c r="I4635" t="s">
        <v>36</v>
      </c>
      <c r="J4635" t="s">
        <v>103</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1</v>
      </c>
      <c r="AN4635">
        <v>1341494518</v>
      </c>
      <c r="AO4635" t="s">
        <v>8114</v>
      </c>
      <c r="AP4635" s="1">
        <v>0.55692129629629628</v>
      </c>
    </row>
    <row r="4636" spans="1:42" x14ac:dyDescent="0.25">
      <c r="A4636" t="s">
        <v>8076</v>
      </c>
      <c r="B4636" t="s">
        <v>8077</v>
      </c>
      <c r="C4636" t="s">
        <v>1159</v>
      </c>
      <c r="D4636">
        <v>985.75699999999995</v>
      </c>
      <c r="E4636">
        <v>1004.479</v>
      </c>
      <c r="F4636">
        <v>18.722000000000001</v>
      </c>
      <c r="G4636">
        <f t="shared" si="74"/>
        <v>71.066000000000003</v>
      </c>
      <c r="H4636" t="s">
        <v>8115</v>
      </c>
      <c r="I4636" t="s">
        <v>36</v>
      </c>
      <c r="J4636" t="s">
        <v>103</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1</v>
      </c>
      <c r="AN4636">
        <v>1341494524</v>
      </c>
      <c r="AO4636" t="s">
        <v>8116</v>
      </c>
      <c r="AP4636" s="1">
        <v>0.55699074074074073</v>
      </c>
    </row>
    <row r="4637" spans="1:42" x14ac:dyDescent="0.25">
      <c r="A4637" t="s">
        <v>8076</v>
      </c>
      <c r="B4637" t="s">
        <v>8077</v>
      </c>
      <c r="C4637" t="s">
        <v>1159</v>
      </c>
      <c r="D4637">
        <v>1005.103</v>
      </c>
      <c r="E4637">
        <v>1007.898</v>
      </c>
      <c r="F4637">
        <v>2.7949999999999999</v>
      </c>
      <c r="G4637">
        <f t="shared" si="74"/>
        <v>73.861000000000004</v>
      </c>
      <c r="H4637" t="s">
        <v>8117</v>
      </c>
      <c r="I4637" t="s">
        <v>36</v>
      </c>
      <c r="J4637" t="s">
        <v>103</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c r="AI4637">
        <v>0</v>
      </c>
      <c r="AJ4637">
        <v>0</v>
      </c>
      <c r="AK4637">
        <v>0</v>
      </c>
      <c r="AL4637">
        <v>1</v>
      </c>
      <c r="AN4637">
        <v>1341494543</v>
      </c>
      <c r="AO4637" t="s">
        <v>8118</v>
      </c>
      <c r="AP4637" s="1">
        <v>0.55721064814814814</v>
      </c>
    </row>
    <row r="4638" spans="1:42" x14ac:dyDescent="0.25">
      <c r="A4638" t="s">
        <v>8076</v>
      </c>
      <c r="B4638" t="s">
        <v>8077</v>
      </c>
      <c r="C4638" t="s">
        <v>1159</v>
      </c>
      <c r="D4638">
        <v>1010.923</v>
      </c>
      <c r="E4638">
        <v>1017.023</v>
      </c>
      <c r="F4638">
        <v>6.1</v>
      </c>
      <c r="G4638">
        <f t="shared" si="74"/>
        <v>79.960999999999999</v>
      </c>
      <c r="H4638" t="s">
        <v>8119</v>
      </c>
      <c r="I4638" t="s">
        <v>36</v>
      </c>
      <c r="J4638" t="s">
        <v>103</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0</v>
      </c>
      <c r="AL4638">
        <v>1</v>
      </c>
      <c r="AN4638">
        <v>1341494549</v>
      </c>
      <c r="AO4638" t="s">
        <v>8120</v>
      </c>
      <c r="AP4638" s="1">
        <v>0.55728009259259259</v>
      </c>
    </row>
    <row r="4639" spans="1:42" x14ac:dyDescent="0.25">
      <c r="A4639" t="s">
        <v>8076</v>
      </c>
      <c r="B4639" t="s">
        <v>8082</v>
      </c>
      <c r="C4639" t="s">
        <v>1159</v>
      </c>
      <c r="D4639">
        <v>1016.028</v>
      </c>
      <c r="E4639">
        <v>1016.85</v>
      </c>
      <c r="F4639">
        <v>0.82199999999999995</v>
      </c>
      <c r="G4639">
        <f t="shared" si="74"/>
        <v>80.783000000000001</v>
      </c>
      <c r="H4639" t="s">
        <v>574</v>
      </c>
      <c r="I4639" t="s">
        <v>26</v>
      </c>
      <c r="J4639" t="s">
        <v>103</v>
      </c>
      <c r="K4639">
        <v>0</v>
      </c>
      <c r="L4639">
        <v>0</v>
      </c>
      <c r="M4639">
        <v>0</v>
      </c>
      <c r="N4639">
        <v>0</v>
      </c>
      <c r="O4639">
        <v>0</v>
      </c>
      <c r="P4639">
        <v>0</v>
      </c>
      <c r="Q4639">
        <v>0</v>
      </c>
      <c r="R4639">
        <v>0</v>
      </c>
      <c r="S4639">
        <v>0</v>
      </c>
      <c r="T4639">
        <v>0</v>
      </c>
      <c r="U4639">
        <v>0</v>
      </c>
      <c r="V4639">
        <v>0</v>
      </c>
      <c r="W4639">
        <v>0</v>
      </c>
      <c r="X4639">
        <v>0</v>
      </c>
      <c r="Y4639">
        <v>0</v>
      </c>
      <c r="Z4639">
        <v>0</v>
      </c>
      <c r="AA4639">
        <v>0</v>
      </c>
      <c r="AB4639">
        <v>1</v>
      </c>
      <c r="AC4639">
        <v>0</v>
      </c>
      <c r="AD4639">
        <v>0</v>
      </c>
      <c r="AE4639">
        <v>0</v>
      </c>
      <c r="AF4639">
        <v>0</v>
      </c>
      <c r="AG4639">
        <v>0</v>
      </c>
      <c r="AH4639">
        <v>0</v>
      </c>
      <c r="AI4639">
        <v>0</v>
      </c>
      <c r="AJ4639">
        <v>0</v>
      </c>
      <c r="AK4639">
        <v>0</v>
      </c>
      <c r="AL4639">
        <v>0</v>
      </c>
      <c r="AN4639">
        <v>1341494554</v>
      </c>
      <c r="AO4639" t="s">
        <v>8121</v>
      </c>
      <c r="AP4639" s="1">
        <v>0.55733796296296301</v>
      </c>
    </row>
    <row r="4640" spans="1:42" x14ac:dyDescent="0.25">
      <c r="A4640" t="s">
        <v>8076</v>
      </c>
      <c r="B4640" t="s">
        <v>8077</v>
      </c>
      <c r="C4640" t="s">
        <v>1159</v>
      </c>
      <c r="D4640">
        <v>1020.683</v>
      </c>
      <c r="E4640">
        <v>1023.615</v>
      </c>
      <c r="F4640">
        <v>2.9319999999999999</v>
      </c>
      <c r="G4640">
        <f t="shared" si="74"/>
        <v>83.715000000000003</v>
      </c>
      <c r="H4640" t="s">
        <v>8122</v>
      </c>
      <c r="I4640" t="s">
        <v>20</v>
      </c>
      <c r="J4640" t="s">
        <v>103</v>
      </c>
      <c r="K4640">
        <v>0</v>
      </c>
      <c r="L4640">
        <v>0</v>
      </c>
      <c r="M4640">
        <v>0</v>
      </c>
      <c r="N4640">
        <v>0</v>
      </c>
      <c r="O4640">
        <v>0</v>
      </c>
      <c r="P4640">
        <v>0</v>
      </c>
      <c r="Q4640">
        <v>0</v>
      </c>
      <c r="R4640">
        <v>0</v>
      </c>
      <c r="S4640">
        <v>0</v>
      </c>
      <c r="T4640">
        <v>0</v>
      </c>
      <c r="U4640">
        <v>0</v>
      </c>
      <c r="V4640">
        <v>1</v>
      </c>
      <c r="W4640">
        <v>0</v>
      </c>
      <c r="X4640">
        <v>0</v>
      </c>
      <c r="Y4640">
        <v>0</v>
      </c>
      <c r="Z4640">
        <v>0</v>
      </c>
      <c r="AA4640">
        <v>0</v>
      </c>
      <c r="AB4640">
        <v>0</v>
      </c>
      <c r="AC4640">
        <v>0</v>
      </c>
      <c r="AD4640">
        <v>0</v>
      </c>
      <c r="AE4640">
        <v>0</v>
      </c>
      <c r="AF4640">
        <v>0</v>
      </c>
      <c r="AG4640">
        <v>0</v>
      </c>
      <c r="AH4640">
        <v>0</v>
      </c>
      <c r="AI4640">
        <v>0</v>
      </c>
      <c r="AJ4640">
        <v>0</v>
      </c>
      <c r="AK4640">
        <v>0</v>
      </c>
      <c r="AL4640">
        <v>0</v>
      </c>
      <c r="AN4640">
        <v>1341494559</v>
      </c>
      <c r="AO4640" t="s">
        <v>8123</v>
      </c>
      <c r="AP4640" s="1">
        <v>0.55739583333333331</v>
      </c>
    </row>
    <row r="4641" spans="1:42" x14ac:dyDescent="0.25">
      <c r="A4641" t="s">
        <v>8076</v>
      </c>
      <c r="B4641" t="s">
        <v>8082</v>
      </c>
      <c r="C4641" t="s">
        <v>1159</v>
      </c>
      <c r="D4641">
        <v>1022.952</v>
      </c>
      <c r="E4641">
        <v>1025.848</v>
      </c>
      <c r="F4641">
        <v>2.8959999999999999</v>
      </c>
      <c r="G4641">
        <f t="shared" si="74"/>
        <v>86.611000000000004</v>
      </c>
      <c r="H4641" t="s">
        <v>8124</v>
      </c>
      <c r="I4641" t="s">
        <v>127</v>
      </c>
      <c r="J4641" t="s">
        <v>128</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N4641">
        <v>1341494561</v>
      </c>
      <c r="AO4641" t="s">
        <v>8125</v>
      </c>
      <c r="AP4641" s="1">
        <v>0.5574189814814815</v>
      </c>
    </row>
    <row r="4642" spans="1:42" x14ac:dyDescent="0.25">
      <c r="A4642" t="s">
        <v>8076</v>
      </c>
      <c r="B4642" t="s">
        <v>8077</v>
      </c>
      <c r="C4642" t="s">
        <v>1159</v>
      </c>
      <c r="D4642">
        <v>1029.5999999999999</v>
      </c>
      <c r="E4642">
        <v>1033.134</v>
      </c>
      <c r="F4642">
        <v>3.5339999999999998</v>
      </c>
      <c r="G4642">
        <f t="shared" si="74"/>
        <v>90.14500000000001</v>
      </c>
      <c r="H4642" t="s">
        <v>8126</v>
      </c>
      <c r="I4642" t="s">
        <v>35</v>
      </c>
      <c r="J4642" t="s">
        <v>46</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1</v>
      </c>
      <c r="AL4642">
        <v>0</v>
      </c>
      <c r="AN4642">
        <v>1341494568</v>
      </c>
      <c r="AO4642" t="s">
        <v>8127</v>
      </c>
      <c r="AP4642" s="1">
        <v>0.5575</v>
      </c>
    </row>
    <row r="4643" spans="1:42" x14ac:dyDescent="0.25">
      <c r="A4643" t="s">
        <v>8076</v>
      </c>
      <c r="B4643" t="s">
        <v>8077</v>
      </c>
      <c r="C4643" t="s">
        <v>1159</v>
      </c>
      <c r="D4643">
        <v>1038.413</v>
      </c>
      <c r="E4643">
        <v>1039.07</v>
      </c>
      <c r="F4643">
        <v>0.65700000000000003</v>
      </c>
      <c r="G4643">
        <f t="shared" si="74"/>
        <v>90.802000000000007</v>
      </c>
      <c r="H4643" t="s">
        <v>2783</v>
      </c>
      <c r="I4643" t="s">
        <v>35</v>
      </c>
      <c r="J4643" t="s">
        <v>46</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1</v>
      </c>
      <c r="AL4643">
        <v>0</v>
      </c>
      <c r="AN4643">
        <v>1341494576</v>
      </c>
      <c r="AO4643" t="s">
        <v>8128</v>
      </c>
      <c r="AP4643" s="1">
        <v>0.55759259259259253</v>
      </c>
    </row>
    <row r="4644" spans="1:42" x14ac:dyDescent="0.25">
      <c r="A4644" t="s">
        <v>8076</v>
      </c>
      <c r="B4644" t="s">
        <v>8077</v>
      </c>
      <c r="C4644" t="s">
        <v>1159</v>
      </c>
      <c r="D4644">
        <v>1055.5840000000001</v>
      </c>
      <c r="E4644">
        <v>1057.886</v>
      </c>
      <c r="F4644">
        <v>2.302</v>
      </c>
      <c r="G4644">
        <f t="shared" si="74"/>
        <v>93.104000000000013</v>
      </c>
      <c r="H4644" t="s">
        <v>8129</v>
      </c>
      <c r="I4644" t="s">
        <v>35</v>
      </c>
      <c r="J4644" t="s">
        <v>46</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0</v>
      </c>
      <c r="AI4644">
        <v>0</v>
      </c>
      <c r="AJ4644">
        <v>0</v>
      </c>
      <c r="AK4644">
        <v>1</v>
      </c>
      <c r="AL4644">
        <v>0</v>
      </c>
      <c r="AN4644">
        <v>1341494594</v>
      </c>
      <c r="AO4644" t="s">
        <v>8130</v>
      </c>
      <c r="AP4644" s="1">
        <v>0.55780092592592589</v>
      </c>
    </row>
    <row r="4645" spans="1:42" x14ac:dyDescent="0.25">
      <c r="A4645" t="s">
        <v>8076</v>
      </c>
      <c r="B4645" t="s">
        <v>8077</v>
      </c>
      <c r="C4645" t="s">
        <v>1159</v>
      </c>
      <c r="D4645">
        <v>1061.896</v>
      </c>
      <c r="E4645">
        <v>1064.3209999999999</v>
      </c>
      <c r="F4645">
        <v>2.4249999999999998</v>
      </c>
      <c r="G4645">
        <f t="shared" si="74"/>
        <v>95.529000000000011</v>
      </c>
      <c r="H4645" t="s">
        <v>8131</v>
      </c>
      <c r="I4645" t="s">
        <v>35</v>
      </c>
      <c r="J4645" t="s">
        <v>46</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1</v>
      </c>
      <c r="AL4645">
        <v>0</v>
      </c>
      <c r="AN4645">
        <v>1341494600</v>
      </c>
      <c r="AO4645" t="s">
        <v>8132</v>
      </c>
      <c r="AP4645" s="1">
        <v>0.55787037037037035</v>
      </c>
    </row>
    <row r="4646" spans="1:42" x14ac:dyDescent="0.25">
      <c r="A4646" t="s">
        <v>8076</v>
      </c>
      <c r="B4646" t="s">
        <v>8077</v>
      </c>
      <c r="C4646" t="s">
        <v>1159</v>
      </c>
      <c r="D4646">
        <v>1067.7760000000001</v>
      </c>
      <c r="E4646">
        <v>1073.7760000000001</v>
      </c>
      <c r="F4646">
        <v>6</v>
      </c>
      <c r="G4646">
        <f t="shared" si="74"/>
        <v>101.52900000000001</v>
      </c>
      <c r="H4646" t="s">
        <v>8133</v>
      </c>
      <c r="I4646" t="s">
        <v>20</v>
      </c>
      <c r="J4646" t="s">
        <v>103</v>
      </c>
      <c r="K4646">
        <v>0</v>
      </c>
      <c r="L4646">
        <v>0</v>
      </c>
      <c r="M4646">
        <v>0</v>
      </c>
      <c r="N4646">
        <v>0</v>
      </c>
      <c r="O4646">
        <v>0</v>
      </c>
      <c r="P4646">
        <v>0</v>
      </c>
      <c r="Q4646">
        <v>0</v>
      </c>
      <c r="R4646">
        <v>0</v>
      </c>
      <c r="S4646">
        <v>0</v>
      </c>
      <c r="T4646">
        <v>0</v>
      </c>
      <c r="U4646">
        <v>0</v>
      </c>
      <c r="V4646">
        <v>1</v>
      </c>
      <c r="W4646">
        <v>0</v>
      </c>
      <c r="X4646">
        <v>0</v>
      </c>
      <c r="Y4646">
        <v>0</v>
      </c>
      <c r="Z4646">
        <v>0</v>
      </c>
      <c r="AA4646">
        <v>0</v>
      </c>
      <c r="AB4646">
        <v>0</v>
      </c>
      <c r="AC4646">
        <v>0</v>
      </c>
      <c r="AD4646">
        <v>0</v>
      </c>
      <c r="AE4646">
        <v>0</v>
      </c>
      <c r="AF4646">
        <v>0</v>
      </c>
      <c r="AG4646">
        <v>0</v>
      </c>
      <c r="AH4646">
        <v>0</v>
      </c>
      <c r="AI4646">
        <v>0</v>
      </c>
      <c r="AJ4646">
        <v>0</v>
      </c>
      <c r="AK4646">
        <v>0</v>
      </c>
      <c r="AL4646">
        <v>0</v>
      </c>
      <c r="AN4646">
        <v>1341494606</v>
      </c>
      <c r="AO4646" t="s">
        <v>8134</v>
      </c>
      <c r="AP4646" s="1">
        <v>0.55793981481481481</v>
      </c>
    </row>
    <row r="4647" spans="1:42" x14ac:dyDescent="0.25">
      <c r="A4647" t="s">
        <v>8076</v>
      </c>
      <c r="B4647" t="s">
        <v>8082</v>
      </c>
      <c r="C4647" t="s">
        <v>1159</v>
      </c>
      <c r="D4647">
        <v>1074.7629999999999</v>
      </c>
      <c r="E4647">
        <v>1075.2280000000001</v>
      </c>
      <c r="F4647">
        <v>0.46500000000000002</v>
      </c>
      <c r="G4647">
        <f t="shared" si="74"/>
        <v>101.99400000000001</v>
      </c>
      <c r="H4647" t="s">
        <v>574</v>
      </c>
      <c r="I4647" t="s">
        <v>36</v>
      </c>
      <c r="J4647" t="s">
        <v>103</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1</v>
      </c>
      <c r="AN4647">
        <v>1341494613</v>
      </c>
      <c r="AO4647" t="s">
        <v>8135</v>
      </c>
      <c r="AP4647" s="1">
        <v>0.5580208333333333</v>
      </c>
    </row>
    <row r="4648" spans="1:42" x14ac:dyDescent="0.25">
      <c r="A4648" t="s">
        <v>8076</v>
      </c>
      <c r="B4648" t="s">
        <v>8077</v>
      </c>
      <c r="C4648" t="s">
        <v>1159</v>
      </c>
      <c r="D4648">
        <v>1075.694</v>
      </c>
      <c r="E4648">
        <v>1076.242</v>
      </c>
      <c r="F4648">
        <v>0.54800000000000004</v>
      </c>
      <c r="G4648">
        <f t="shared" si="74"/>
        <v>102.54200000000002</v>
      </c>
      <c r="H4648" t="s">
        <v>223</v>
      </c>
      <c r="I4648" t="s">
        <v>26</v>
      </c>
      <c r="J4648" t="s">
        <v>103</v>
      </c>
      <c r="K4648">
        <v>0</v>
      </c>
      <c r="L4648">
        <v>0</v>
      </c>
      <c r="M4648">
        <v>0</v>
      </c>
      <c r="N4648">
        <v>0</v>
      </c>
      <c r="O4648">
        <v>0</v>
      </c>
      <c r="P4648">
        <v>0</v>
      </c>
      <c r="Q4648">
        <v>0</v>
      </c>
      <c r="R4648">
        <v>0</v>
      </c>
      <c r="S4648">
        <v>0</v>
      </c>
      <c r="T4648">
        <v>0</v>
      </c>
      <c r="U4648">
        <v>0</v>
      </c>
      <c r="V4648">
        <v>0</v>
      </c>
      <c r="W4648">
        <v>0</v>
      </c>
      <c r="X4648">
        <v>0</v>
      </c>
      <c r="Y4648">
        <v>0</v>
      </c>
      <c r="Z4648">
        <v>0</v>
      </c>
      <c r="AA4648">
        <v>0</v>
      </c>
      <c r="AB4648">
        <v>1</v>
      </c>
      <c r="AC4648">
        <v>0</v>
      </c>
      <c r="AD4648">
        <v>0</v>
      </c>
      <c r="AE4648">
        <v>0</v>
      </c>
      <c r="AF4648">
        <v>0</v>
      </c>
      <c r="AG4648">
        <v>0</v>
      </c>
      <c r="AH4648">
        <v>0</v>
      </c>
      <c r="AI4648">
        <v>0</v>
      </c>
      <c r="AJ4648">
        <v>0</v>
      </c>
      <c r="AK4648">
        <v>0</v>
      </c>
      <c r="AL4648">
        <v>0</v>
      </c>
      <c r="AN4648">
        <v>1341494614</v>
      </c>
      <c r="AO4648" t="s">
        <v>8136</v>
      </c>
      <c r="AP4648" s="1">
        <v>0.55803240740740734</v>
      </c>
    </row>
    <row r="4649" spans="1:42" x14ac:dyDescent="0.25">
      <c r="A4649" t="s">
        <v>8076</v>
      </c>
      <c r="B4649" t="s">
        <v>8077</v>
      </c>
      <c r="C4649" t="s">
        <v>1159</v>
      </c>
      <c r="D4649">
        <v>1083.5170000000001</v>
      </c>
      <c r="E4649">
        <v>1089.922</v>
      </c>
      <c r="F4649">
        <v>6.4050000000000002</v>
      </c>
      <c r="G4649">
        <f t="shared" si="74"/>
        <v>108.94700000000002</v>
      </c>
      <c r="H4649" t="s">
        <v>8137</v>
      </c>
      <c r="I4649" t="s">
        <v>32</v>
      </c>
      <c r="J4649" t="s">
        <v>46</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1</v>
      </c>
      <c r="AI4649">
        <v>0</v>
      </c>
      <c r="AJ4649">
        <v>0</v>
      </c>
      <c r="AK4649">
        <v>0</v>
      </c>
      <c r="AL4649">
        <v>0</v>
      </c>
      <c r="AN4649">
        <v>1341494622</v>
      </c>
      <c r="AO4649" t="s">
        <v>8138</v>
      </c>
      <c r="AP4649" s="1">
        <v>0.55812499999999998</v>
      </c>
    </row>
    <row r="4650" spans="1:42" x14ac:dyDescent="0.25">
      <c r="A4650" t="s">
        <v>8076</v>
      </c>
      <c r="B4650" t="s">
        <v>8082</v>
      </c>
      <c r="C4650" t="s">
        <v>1159</v>
      </c>
      <c r="D4650">
        <v>1087.212</v>
      </c>
      <c r="E4650">
        <v>1097.2380000000001</v>
      </c>
      <c r="F4650">
        <v>10.026</v>
      </c>
      <c r="G4650">
        <f t="shared" si="74"/>
        <v>118.97300000000001</v>
      </c>
      <c r="H4650" t="s">
        <v>8139</v>
      </c>
      <c r="I4650" t="s">
        <v>30</v>
      </c>
      <c r="J4650" t="s">
        <v>75</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1</v>
      </c>
      <c r="AG4650">
        <v>0</v>
      </c>
      <c r="AH4650">
        <v>0</v>
      </c>
      <c r="AI4650">
        <v>0</v>
      </c>
      <c r="AJ4650">
        <v>0</v>
      </c>
      <c r="AK4650">
        <v>0</v>
      </c>
      <c r="AL4650">
        <v>0</v>
      </c>
      <c r="AN4650">
        <v>1341494625</v>
      </c>
      <c r="AO4650" t="s">
        <v>8140</v>
      </c>
      <c r="AP4650" s="1">
        <v>0.55815972222222221</v>
      </c>
    </row>
    <row r="4651" spans="1:42" x14ac:dyDescent="0.25">
      <c r="A4651" t="s">
        <v>8076</v>
      </c>
      <c r="B4651" t="s">
        <v>8077</v>
      </c>
      <c r="C4651" t="s">
        <v>1159</v>
      </c>
      <c r="D4651">
        <v>1093.2660000000001</v>
      </c>
      <c r="E4651">
        <v>1094.143</v>
      </c>
      <c r="F4651">
        <v>0.877</v>
      </c>
      <c r="G4651">
        <f t="shared" si="74"/>
        <v>119.85000000000001</v>
      </c>
      <c r="H4651" t="s">
        <v>8141</v>
      </c>
      <c r="I4651" t="s">
        <v>26</v>
      </c>
      <c r="J4651" t="s">
        <v>103</v>
      </c>
      <c r="K4651">
        <v>0</v>
      </c>
      <c r="L4651">
        <v>0</v>
      </c>
      <c r="M4651">
        <v>0</v>
      </c>
      <c r="N4651">
        <v>0</v>
      </c>
      <c r="O4651">
        <v>0</v>
      </c>
      <c r="P4651">
        <v>0</v>
      </c>
      <c r="Q4651">
        <v>0</v>
      </c>
      <c r="R4651">
        <v>0</v>
      </c>
      <c r="S4651">
        <v>0</v>
      </c>
      <c r="T4651">
        <v>0</v>
      </c>
      <c r="U4651">
        <v>0</v>
      </c>
      <c r="V4651">
        <v>0</v>
      </c>
      <c r="W4651">
        <v>0</v>
      </c>
      <c r="X4651">
        <v>0</v>
      </c>
      <c r="Y4651">
        <v>0</v>
      </c>
      <c r="Z4651">
        <v>0</v>
      </c>
      <c r="AA4651">
        <v>0</v>
      </c>
      <c r="AB4651">
        <v>1</v>
      </c>
      <c r="AC4651">
        <v>0</v>
      </c>
      <c r="AD4651">
        <v>0</v>
      </c>
      <c r="AE4651">
        <v>0</v>
      </c>
      <c r="AF4651">
        <v>0</v>
      </c>
      <c r="AG4651">
        <v>0</v>
      </c>
      <c r="AH4651">
        <v>0</v>
      </c>
      <c r="AI4651">
        <v>0</v>
      </c>
      <c r="AJ4651">
        <v>0</v>
      </c>
      <c r="AK4651">
        <v>0</v>
      </c>
      <c r="AL4651">
        <v>0</v>
      </c>
      <c r="AN4651">
        <v>1341494631</v>
      </c>
      <c r="AO4651" t="s">
        <v>8142</v>
      </c>
      <c r="AP4651" s="1">
        <v>0.55822916666666667</v>
      </c>
    </row>
    <row r="4652" spans="1:42" x14ac:dyDescent="0.25">
      <c r="A4652" t="s">
        <v>8076</v>
      </c>
      <c r="B4652" t="s">
        <v>8077</v>
      </c>
      <c r="C4652" t="s">
        <v>1159</v>
      </c>
      <c r="D4652">
        <v>1097.7729999999999</v>
      </c>
      <c r="E4652">
        <v>1098.3889999999999</v>
      </c>
      <c r="F4652">
        <v>0.61599999999999999</v>
      </c>
      <c r="G4652">
        <f t="shared" si="74"/>
        <v>120.46600000000001</v>
      </c>
      <c r="H4652" t="s">
        <v>893</v>
      </c>
      <c r="I4652" t="s">
        <v>32</v>
      </c>
      <c r="J4652" t="s">
        <v>46</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1</v>
      </c>
      <c r="AI4652">
        <v>0</v>
      </c>
      <c r="AJ4652">
        <v>0</v>
      </c>
      <c r="AK4652">
        <v>0</v>
      </c>
      <c r="AL4652">
        <v>0</v>
      </c>
      <c r="AN4652">
        <v>1341494636</v>
      </c>
      <c r="AO4652" t="s">
        <v>8143</v>
      </c>
      <c r="AP4652" s="1">
        <v>0.55828703703703708</v>
      </c>
    </row>
    <row r="4653" spans="1:42" x14ac:dyDescent="0.25">
      <c r="A4653" t="s">
        <v>8076</v>
      </c>
      <c r="B4653" t="s">
        <v>8077</v>
      </c>
      <c r="C4653" t="s">
        <v>1159</v>
      </c>
      <c r="D4653">
        <v>1099.7850000000001</v>
      </c>
      <c r="E4653">
        <v>1103.826</v>
      </c>
      <c r="F4653">
        <v>4.0410000000000004</v>
      </c>
      <c r="G4653">
        <f t="shared" si="74"/>
        <v>124.50700000000001</v>
      </c>
      <c r="H4653" t="s">
        <v>8144</v>
      </c>
      <c r="I4653" t="s">
        <v>30</v>
      </c>
      <c r="J4653" t="s">
        <v>75</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1</v>
      </c>
      <c r="AG4653">
        <v>0</v>
      </c>
      <c r="AH4653">
        <v>0</v>
      </c>
      <c r="AI4653">
        <v>0</v>
      </c>
      <c r="AJ4653">
        <v>0</v>
      </c>
      <c r="AK4653">
        <v>0</v>
      </c>
      <c r="AL4653">
        <v>0</v>
      </c>
      <c r="AN4653">
        <v>1341494638</v>
      </c>
      <c r="AO4653" t="s">
        <v>8145</v>
      </c>
      <c r="AP4653" s="1">
        <v>0.55831018518518516</v>
      </c>
    </row>
    <row r="4654" spans="1:42" x14ac:dyDescent="0.25">
      <c r="A4654" t="s">
        <v>8076</v>
      </c>
      <c r="B4654" t="s">
        <v>8077</v>
      </c>
      <c r="C4654" t="s">
        <v>1159</v>
      </c>
      <c r="D4654">
        <v>1105.203</v>
      </c>
      <c r="E4654">
        <v>1105.778</v>
      </c>
      <c r="F4654">
        <v>0.57499999999999996</v>
      </c>
      <c r="G4654">
        <f t="shared" si="74"/>
        <v>125.08200000000001</v>
      </c>
      <c r="H4654" t="s">
        <v>8146</v>
      </c>
      <c r="I4654" t="s">
        <v>31</v>
      </c>
      <c r="J4654" t="s">
        <v>46</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1</v>
      </c>
      <c r="AH4654">
        <v>0</v>
      </c>
      <c r="AI4654">
        <v>0</v>
      </c>
      <c r="AJ4654">
        <v>0</v>
      </c>
      <c r="AK4654">
        <v>0</v>
      </c>
      <c r="AL4654">
        <v>0</v>
      </c>
      <c r="AN4654">
        <v>1341494643</v>
      </c>
      <c r="AO4654" t="s">
        <v>8147</v>
      </c>
      <c r="AP4654" s="1">
        <v>0.55836805555555558</v>
      </c>
    </row>
    <row r="4655" spans="1:42" x14ac:dyDescent="0.25">
      <c r="A4655" t="s">
        <v>8076</v>
      </c>
      <c r="B4655" t="s">
        <v>8077</v>
      </c>
      <c r="C4655" t="s">
        <v>1159</v>
      </c>
      <c r="D4655">
        <v>1109.1099999999999</v>
      </c>
      <c r="E4655">
        <v>1113.836</v>
      </c>
      <c r="F4655">
        <v>4.726</v>
      </c>
      <c r="G4655">
        <f t="shared" si="74"/>
        <v>129.80800000000002</v>
      </c>
      <c r="H4655" t="s">
        <v>8148</v>
      </c>
      <c r="I4655" t="s">
        <v>30</v>
      </c>
      <c r="J4655" t="s">
        <v>75</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1</v>
      </c>
      <c r="AG4655">
        <v>0</v>
      </c>
      <c r="AH4655">
        <v>0</v>
      </c>
      <c r="AI4655">
        <v>0</v>
      </c>
      <c r="AJ4655">
        <v>0</v>
      </c>
      <c r="AK4655">
        <v>0</v>
      </c>
      <c r="AL4655">
        <v>0</v>
      </c>
      <c r="AN4655">
        <v>1341494647</v>
      </c>
      <c r="AO4655" t="s">
        <v>8149</v>
      </c>
      <c r="AP4655" s="1">
        <v>0.55841435185185184</v>
      </c>
    </row>
    <row r="4656" spans="1:42" x14ac:dyDescent="0.25">
      <c r="A4656" t="s">
        <v>8076</v>
      </c>
      <c r="B4656" t="s">
        <v>8077</v>
      </c>
      <c r="C4656" t="s">
        <v>1159</v>
      </c>
      <c r="D4656">
        <v>1116.934</v>
      </c>
      <c r="E4656">
        <v>1119.577</v>
      </c>
      <c r="F4656">
        <v>2.6429999999999998</v>
      </c>
      <c r="G4656">
        <f t="shared" si="74"/>
        <v>132.45100000000002</v>
      </c>
      <c r="H4656" t="s">
        <v>8150</v>
      </c>
      <c r="I4656" t="s">
        <v>25</v>
      </c>
      <c r="J4656" t="s">
        <v>46</v>
      </c>
      <c r="K4656">
        <v>0</v>
      </c>
      <c r="L4656">
        <v>0</v>
      </c>
      <c r="M4656">
        <v>0</v>
      </c>
      <c r="N4656">
        <v>0</v>
      </c>
      <c r="O4656">
        <v>0</v>
      </c>
      <c r="P4656">
        <v>0</v>
      </c>
      <c r="Q4656">
        <v>0</v>
      </c>
      <c r="R4656">
        <v>0</v>
      </c>
      <c r="S4656">
        <v>0</v>
      </c>
      <c r="T4656">
        <v>0</v>
      </c>
      <c r="U4656">
        <v>0</v>
      </c>
      <c r="V4656">
        <v>0</v>
      </c>
      <c r="W4656">
        <v>0</v>
      </c>
      <c r="X4656">
        <v>0</v>
      </c>
      <c r="Y4656">
        <v>0</v>
      </c>
      <c r="Z4656">
        <v>0</v>
      </c>
      <c r="AA4656">
        <v>1</v>
      </c>
      <c r="AB4656">
        <v>0</v>
      </c>
      <c r="AC4656">
        <v>0</v>
      </c>
      <c r="AD4656">
        <v>0</v>
      </c>
      <c r="AE4656">
        <v>0</v>
      </c>
      <c r="AF4656">
        <v>0</v>
      </c>
      <c r="AG4656">
        <v>0</v>
      </c>
      <c r="AH4656">
        <v>0</v>
      </c>
      <c r="AI4656">
        <v>0</v>
      </c>
      <c r="AJ4656">
        <v>0</v>
      </c>
      <c r="AK4656">
        <v>0</v>
      </c>
      <c r="AL4656">
        <v>0</v>
      </c>
      <c r="AN4656">
        <v>1341494655</v>
      </c>
      <c r="AO4656" t="s">
        <v>8151</v>
      </c>
      <c r="AP4656" s="1">
        <v>0.55850694444444449</v>
      </c>
    </row>
    <row r="4657" spans="1:42" x14ac:dyDescent="0.25">
      <c r="A4657" t="s">
        <v>8076</v>
      </c>
      <c r="B4657" t="s">
        <v>8082</v>
      </c>
      <c r="C4657" t="s">
        <v>1159</v>
      </c>
      <c r="D4657">
        <v>1118.8309999999999</v>
      </c>
      <c r="E4657">
        <v>1121.4749999999999</v>
      </c>
      <c r="F4657">
        <v>2.6440000000000001</v>
      </c>
      <c r="G4657">
        <f t="shared" si="74"/>
        <v>135.09500000000003</v>
      </c>
      <c r="H4657" t="s">
        <v>8152</v>
      </c>
      <c r="I4657" t="s">
        <v>25</v>
      </c>
      <c r="J4657" t="s">
        <v>46</v>
      </c>
      <c r="K4657">
        <v>0</v>
      </c>
      <c r="L4657">
        <v>0</v>
      </c>
      <c r="M4657">
        <v>0</v>
      </c>
      <c r="N4657">
        <v>0</v>
      </c>
      <c r="O4657">
        <v>0</v>
      </c>
      <c r="P4657">
        <v>0</v>
      </c>
      <c r="Q4657">
        <v>0</v>
      </c>
      <c r="R4657">
        <v>0</v>
      </c>
      <c r="S4657">
        <v>0</v>
      </c>
      <c r="T4657">
        <v>0</v>
      </c>
      <c r="U4657">
        <v>0</v>
      </c>
      <c r="V4657">
        <v>0</v>
      </c>
      <c r="W4657">
        <v>0</v>
      </c>
      <c r="X4657">
        <v>0</v>
      </c>
      <c r="Y4657">
        <v>0</v>
      </c>
      <c r="Z4657">
        <v>0</v>
      </c>
      <c r="AA4657">
        <v>1</v>
      </c>
      <c r="AB4657">
        <v>0</v>
      </c>
      <c r="AC4657">
        <v>0</v>
      </c>
      <c r="AD4657">
        <v>0</v>
      </c>
      <c r="AE4657">
        <v>0</v>
      </c>
      <c r="AF4657">
        <v>0</v>
      </c>
      <c r="AG4657">
        <v>0</v>
      </c>
      <c r="AH4657">
        <v>0</v>
      </c>
      <c r="AI4657">
        <v>0</v>
      </c>
      <c r="AJ4657">
        <v>0</v>
      </c>
      <c r="AK4657">
        <v>0</v>
      </c>
      <c r="AL4657">
        <v>0</v>
      </c>
      <c r="AN4657">
        <v>1341494657</v>
      </c>
      <c r="AO4657" t="s">
        <v>8153</v>
      </c>
      <c r="AP4657" s="1">
        <v>0.55853009259259256</v>
      </c>
    </row>
    <row r="4658" spans="1:42" x14ac:dyDescent="0.25">
      <c r="A4658" t="s">
        <v>8076</v>
      </c>
      <c r="B4658" t="s">
        <v>8077</v>
      </c>
      <c r="C4658" t="s">
        <v>1159</v>
      </c>
      <c r="D4658">
        <v>1120.9480000000001</v>
      </c>
      <c r="E4658">
        <v>1122.222</v>
      </c>
      <c r="F4658">
        <v>1.274</v>
      </c>
      <c r="G4658">
        <f t="shared" si="74"/>
        <v>136.36900000000003</v>
      </c>
      <c r="H4658" t="s">
        <v>8154</v>
      </c>
      <c r="I4658" t="s">
        <v>32</v>
      </c>
      <c r="J4658" t="s">
        <v>46</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1</v>
      </c>
      <c r="AI4658">
        <v>0</v>
      </c>
      <c r="AJ4658">
        <v>0</v>
      </c>
      <c r="AK4658">
        <v>0</v>
      </c>
      <c r="AL4658">
        <v>0</v>
      </c>
      <c r="AN4658">
        <v>1341494659</v>
      </c>
      <c r="AO4658" t="s">
        <v>8155</v>
      </c>
      <c r="AP4658" s="1">
        <v>0.55855324074074075</v>
      </c>
    </row>
    <row r="4659" spans="1:42" x14ac:dyDescent="0.25">
      <c r="A4659" t="s">
        <v>8076</v>
      </c>
      <c r="B4659" t="s">
        <v>8077</v>
      </c>
      <c r="C4659" t="s">
        <v>1159</v>
      </c>
      <c r="D4659">
        <v>1125.665</v>
      </c>
      <c r="E4659">
        <v>1134.117</v>
      </c>
      <c r="F4659">
        <v>8.452</v>
      </c>
      <c r="G4659">
        <f t="shared" si="74"/>
        <v>144.82100000000003</v>
      </c>
      <c r="H4659" t="s">
        <v>8156</v>
      </c>
      <c r="I4659" t="s">
        <v>36</v>
      </c>
      <c r="J4659" t="s">
        <v>103</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0</v>
      </c>
      <c r="AL4659">
        <v>1</v>
      </c>
      <c r="AN4659">
        <v>1341494664</v>
      </c>
      <c r="AO4659" t="s">
        <v>8157</v>
      </c>
      <c r="AP4659" s="1">
        <v>0.55861111111111106</v>
      </c>
    </row>
    <row r="4660" spans="1:42" x14ac:dyDescent="0.25">
      <c r="A4660" t="s">
        <v>8076</v>
      </c>
      <c r="B4660" t="s">
        <v>8082</v>
      </c>
      <c r="C4660" t="s">
        <v>1159</v>
      </c>
      <c r="D4660">
        <v>1133.8910000000001</v>
      </c>
      <c r="E4660">
        <v>1134.4939999999999</v>
      </c>
      <c r="F4660">
        <v>0.60299999999999998</v>
      </c>
      <c r="G4660">
        <f t="shared" si="74"/>
        <v>145.42400000000004</v>
      </c>
      <c r="H4660" t="s">
        <v>574</v>
      </c>
      <c r="I4660" t="s">
        <v>26</v>
      </c>
      <c r="J4660" t="s">
        <v>103</v>
      </c>
      <c r="K4660">
        <v>0</v>
      </c>
      <c r="L4660">
        <v>0</v>
      </c>
      <c r="M4660">
        <v>0</v>
      </c>
      <c r="N4660">
        <v>0</v>
      </c>
      <c r="O4660">
        <v>0</v>
      </c>
      <c r="P4660">
        <v>0</v>
      </c>
      <c r="Q4660">
        <v>0</v>
      </c>
      <c r="R4660">
        <v>0</v>
      </c>
      <c r="S4660">
        <v>0</v>
      </c>
      <c r="T4660">
        <v>0</v>
      </c>
      <c r="U4660">
        <v>0</v>
      </c>
      <c r="V4660">
        <v>0</v>
      </c>
      <c r="W4660">
        <v>0</v>
      </c>
      <c r="X4660">
        <v>0</v>
      </c>
      <c r="Y4660">
        <v>0</v>
      </c>
      <c r="Z4660">
        <v>0</v>
      </c>
      <c r="AA4660">
        <v>0</v>
      </c>
      <c r="AB4660">
        <v>1</v>
      </c>
      <c r="AC4660">
        <v>0</v>
      </c>
      <c r="AD4660">
        <v>0</v>
      </c>
      <c r="AE4660">
        <v>0</v>
      </c>
      <c r="AF4660">
        <v>0</v>
      </c>
      <c r="AG4660">
        <v>0</v>
      </c>
      <c r="AH4660">
        <v>0</v>
      </c>
      <c r="AI4660">
        <v>0</v>
      </c>
      <c r="AJ4660">
        <v>0</v>
      </c>
      <c r="AK4660">
        <v>0</v>
      </c>
      <c r="AL4660">
        <v>0</v>
      </c>
      <c r="AN4660">
        <v>1341494672</v>
      </c>
      <c r="AO4660" t="s">
        <v>8158</v>
      </c>
      <c r="AP4660" s="1">
        <v>0.5587037037037037</v>
      </c>
    </row>
    <row r="4661" spans="1:42" x14ac:dyDescent="0.25">
      <c r="A4661" t="s">
        <v>8076</v>
      </c>
      <c r="B4661" t="s">
        <v>8077</v>
      </c>
      <c r="C4661" t="s">
        <v>1159</v>
      </c>
      <c r="D4661">
        <v>1135.7660000000001</v>
      </c>
      <c r="E4661">
        <v>1137.4100000000001</v>
      </c>
      <c r="F4661">
        <v>1.6439999999999999</v>
      </c>
      <c r="G4661">
        <f t="shared" si="74"/>
        <v>147.06800000000004</v>
      </c>
      <c r="H4661" t="s">
        <v>8159</v>
      </c>
      <c r="I4661" t="s">
        <v>32</v>
      </c>
      <c r="J4661" t="s">
        <v>46</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c r="AH4661">
        <v>1</v>
      </c>
      <c r="AI4661">
        <v>0</v>
      </c>
      <c r="AJ4661">
        <v>0</v>
      </c>
      <c r="AK4661">
        <v>0</v>
      </c>
      <c r="AL4661">
        <v>0</v>
      </c>
      <c r="AN4661">
        <v>1341494674</v>
      </c>
      <c r="AO4661" t="s">
        <v>8160</v>
      </c>
      <c r="AP4661" s="1">
        <v>0.55872685185185189</v>
      </c>
    </row>
    <row r="4662" spans="1:42" x14ac:dyDescent="0.25">
      <c r="A4662" t="s">
        <v>8076</v>
      </c>
      <c r="B4662" t="s">
        <v>8082</v>
      </c>
      <c r="C4662" t="s">
        <v>1159</v>
      </c>
      <c r="D4662">
        <v>1136.944</v>
      </c>
      <c r="E4662">
        <v>1137.999</v>
      </c>
      <c r="F4662">
        <v>1.0549999999999999</v>
      </c>
      <c r="G4662">
        <f t="shared" si="74"/>
        <v>148.12300000000005</v>
      </c>
      <c r="H4662" t="s">
        <v>8161</v>
      </c>
      <c r="I4662" t="s">
        <v>30</v>
      </c>
      <c r="J4662" t="s">
        <v>75</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1</v>
      </c>
      <c r="AG4662">
        <v>0</v>
      </c>
      <c r="AH4662">
        <v>0</v>
      </c>
      <c r="AI4662">
        <v>0</v>
      </c>
      <c r="AJ4662">
        <v>0</v>
      </c>
      <c r="AK4662">
        <v>0</v>
      </c>
      <c r="AL4662">
        <v>0</v>
      </c>
      <c r="AN4662">
        <v>1341494675</v>
      </c>
      <c r="AO4662" t="s">
        <v>8162</v>
      </c>
      <c r="AP4662" s="1">
        <v>0.55873842592592593</v>
      </c>
    </row>
    <row r="4663" spans="1:42" x14ac:dyDescent="0.25">
      <c r="A4663" t="s">
        <v>8076</v>
      </c>
      <c r="B4663" t="s">
        <v>8077</v>
      </c>
      <c r="C4663" t="s">
        <v>1159</v>
      </c>
      <c r="D4663">
        <v>1140.8009999999999</v>
      </c>
      <c r="E4663">
        <v>1149.075</v>
      </c>
      <c r="F4663">
        <v>8.2739999999999991</v>
      </c>
      <c r="G4663">
        <f t="shared" si="74"/>
        <v>156.39700000000005</v>
      </c>
      <c r="H4663" t="s">
        <v>8163</v>
      </c>
      <c r="I4663" t="s">
        <v>36</v>
      </c>
      <c r="J4663" t="s">
        <v>103</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1</v>
      </c>
      <c r="AN4663">
        <v>1341494679</v>
      </c>
      <c r="AO4663" t="s">
        <v>8164</v>
      </c>
      <c r="AP4663" s="1">
        <v>0.5587847222222222</v>
      </c>
    </row>
    <row r="4664" spans="1:42" x14ac:dyDescent="0.25">
      <c r="A4664" t="s">
        <v>8076</v>
      </c>
      <c r="B4664" t="s">
        <v>8082</v>
      </c>
      <c r="C4664" t="s">
        <v>1159</v>
      </c>
      <c r="D4664">
        <v>1148.3219999999999</v>
      </c>
      <c r="E4664">
        <v>1148.856</v>
      </c>
      <c r="F4664">
        <v>0.53400000000000003</v>
      </c>
      <c r="G4664">
        <f t="shared" si="74"/>
        <v>156.93100000000004</v>
      </c>
      <c r="H4664" t="s">
        <v>223</v>
      </c>
      <c r="I4664" t="s">
        <v>26</v>
      </c>
      <c r="J4664" t="s">
        <v>103</v>
      </c>
      <c r="K4664">
        <v>0</v>
      </c>
      <c r="L4664">
        <v>0</v>
      </c>
      <c r="M4664">
        <v>0</v>
      </c>
      <c r="N4664">
        <v>0</v>
      </c>
      <c r="O4664">
        <v>0</v>
      </c>
      <c r="P4664">
        <v>0</v>
      </c>
      <c r="Q4664">
        <v>0</v>
      </c>
      <c r="R4664">
        <v>0</v>
      </c>
      <c r="S4664">
        <v>0</v>
      </c>
      <c r="T4664">
        <v>0</v>
      </c>
      <c r="U4664">
        <v>0</v>
      </c>
      <c r="V4664">
        <v>0</v>
      </c>
      <c r="W4664">
        <v>0</v>
      </c>
      <c r="X4664">
        <v>0</v>
      </c>
      <c r="Y4664">
        <v>0</v>
      </c>
      <c r="Z4664">
        <v>0</v>
      </c>
      <c r="AA4664">
        <v>0</v>
      </c>
      <c r="AB4664">
        <v>1</v>
      </c>
      <c r="AC4664">
        <v>0</v>
      </c>
      <c r="AD4664">
        <v>0</v>
      </c>
      <c r="AE4664">
        <v>0</v>
      </c>
      <c r="AF4664">
        <v>0</v>
      </c>
      <c r="AG4664">
        <v>0</v>
      </c>
      <c r="AH4664">
        <v>0</v>
      </c>
      <c r="AI4664">
        <v>0</v>
      </c>
      <c r="AJ4664">
        <v>0</v>
      </c>
      <c r="AK4664">
        <v>0</v>
      </c>
      <c r="AL4664">
        <v>0</v>
      </c>
      <c r="AN4664">
        <v>1341494686</v>
      </c>
      <c r="AO4664" t="s">
        <v>8165</v>
      </c>
      <c r="AP4664" s="1">
        <v>0.5588657407407408</v>
      </c>
    </row>
    <row r="4665" spans="1:42" x14ac:dyDescent="0.25">
      <c r="A4665" t="s">
        <v>8076</v>
      </c>
      <c r="B4665" t="s">
        <v>8077</v>
      </c>
      <c r="C4665" t="s">
        <v>1159</v>
      </c>
      <c r="D4665">
        <v>1149.521</v>
      </c>
      <c r="E4665">
        <v>1150.396</v>
      </c>
      <c r="F4665">
        <v>0.875</v>
      </c>
      <c r="G4665">
        <f t="shared" si="74"/>
        <v>157.80600000000004</v>
      </c>
      <c r="H4665" t="s">
        <v>8166</v>
      </c>
      <c r="I4665" t="s">
        <v>30</v>
      </c>
      <c r="J4665" t="s">
        <v>75</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1</v>
      </c>
      <c r="AG4665">
        <v>0</v>
      </c>
      <c r="AH4665">
        <v>0</v>
      </c>
      <c r="AI4665">
        <v>0</v>
      </c>
      <c r="AJ4665">
        <v>0</v>
      </c>
      <c r="AK4665">
        <v>0</v>
      </c>
      <c r="AL4665">
        <v>0</v>
      </c>
      <c r="AN4665">
        <v>1341494688</v>
      </c>
      <c r="AO4665" t="s">
        <v>8167</v>
      </c>
      <c r="AP4665" s="1">
        <v>0.55888888888888888</v>
      </c>
    </row>
    <row r="4666" spans="1:42" x14ac:dyDescent="0.25">
      <c r="A4666" t="s">
        <v>8076</v>
      </c>
      <c r="B4666" t="s">
        <v>8077</v>
      </c>
      <c r="C4666" t="s">
        <v>1159</v>
      </c>
      <c r="D4666">
        <v>1158.971</v>
      </c>
      <c r="E4666">
        <v>1162.944</v>
      </c>
      <c r="F4666">
        <v>3.9729999999999999</v>
      </c>
      <c r="G4666">
        <f t="shared" si="74"/>
        <v>161.77900000000005</v>
      </c>
      <c r="H4666" t="s">
        <v>8168</v>
      </c>
      <c r="I4666" t="s">
        <v>29</v>
      </c>
      <c r="J4666" t="s">
        <v>97</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1</v>
      </c>
      <c r="AF4666">
        <v>0</v>
      </c>
      <c r="AG4666">
        <v>0</v>
      </c>
      <c r="AH4666">
        <v>0</v>
      </c>
      <c r="AI4666">
        <v>0</v>
      </c>
      <c r="AJ4666">
        <v>0</v>
      </c>
      <c r="AK4666">
        <v>0</v>
      </c>
      <c r="AL4666">
        <v>0</v>
      </c>
      <c r="AN4666">
        <v>1341494697</v>
      </c>
      <c r="AO4666" t="s">
        <v>8169</v>
      </c>
      <c r="AP4666" s="1">
        <v>0.55899305555555556</v>
      </c>
    </row>
    <row r="4667" spans="1:42" x14ac:dyDescent="0.25">
      <c r="A4667" t="s">
        <v>8076</v>
      </c>
      <c r="B4667" t="s">
        <v>8082</v>
      </c>
      <c r="C4667" t="s">
        <v>1159</v>
      </c>
      <c r="D4667">
        <v>1162.615</v>
      </c>
      <c r="E4667">
        <v>1174.691</v>
      </c>
      <c r="F4667">
        <v>12.076000000000001</v>
      </c>
      <c r="G4667">
        <f t="shared" si="74"/>
        <v>173.85500000000005</v>
      </c>
      <c r="H4667" t="s">
        <v>8170</v>
      </c>
      <c r="I4667" t="s">
        <v>11</v>
      </c>
      <c r="J4667" t="s">
        <v>97</v>
      </c>
      <c r="K4667">
        <v>0</v>
      </c>
      <c r="L4667">
        <v>0</v>
      </c>
      <c r="M4667">
        <v>1</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N4667">
        <v>1341494701</v>
      </c>
      <c r="AO4667" t="s">
        <v>8171</v>
      </c>
      <c r="AP4667" s="1">
        <v>0.55903935185185183</v>
      </c>
    </row>
    <row r="4668" spans="1:42" x14ac:dyDescent="0.25">
      <c r="A4668" t="s">
        <v>8076</v>
      </c>
      <c r="B4668" t="s">
        <v>8077</v>
      </c>
      <c r="C4668" t="s">
        <v>1159</v>
      </c>
      <c r="D4668">
        <v>1168.104</v>
      </c>
      <c r="E4668">
        <v>1169.4739999999999</v>
      </c>
      <c r="F4668">
        <v>1.37</v>
      </c>
      <c r="G4668">
        <f t="shared" si="74"/>
        <v>175.22500000000005</v>
      </c>
      <c r="H4668" t="s">
        <v>8172</v>
      </c>
      <c r="I4668" t="s">
        <v>11</v>
      </c>
      <c r="J4668" t="s">
        <v>97</v>
      </c>
      <c r="K4668">
        <v>0</v>
      </c>
      <c r="L4668">
        <v>0</v>
      </c>
      <c r="M4668">
        <v>1</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N4668">
        <v>1341494706</v>
      </c>
      <c r="AO4668" t="s">
        <v>8173</v>
      </c>
      <c r="AP4668" s="1">
        <v>0.55909722222222225</v>
      </c>
    </row>
    <row r="4669" spans="1:42" x14ac:dyDescent="0.25">
      <c r="A4669" t="s">
        <v>8076</v>
      </c>
      <c r="B4669" t="s">
        <v>8077</v>
      </c>
      <c r="C4669" t="s">
        <v>1159</v>
      </c>
      <c r="D4669">
        <v>1174.769</v>
      </c>
      <c r="E4669">
        <v>1177.2070000000001</v>
      </c>
      <c r="F4669">
        <v>2.4380000000000002</v>
      </c>
      <c r="G4669">
        <f t="shared" si="74"/>
        <v>177.66300000000004</v>
      </c>
      <c r="H4669" t="s">
        <v>8174</v>
      </c>
      <c r="I4669" t="s">
        <v>25</v>
      </c>
      <c r="J4669" t="s">
        <v>46</v>
      </c>
      <c r="K4669">
        <v>0</v>
      </c>
      <c r="L4669">
        <v>0</v>
      </c>
      <c r="M4669">
        <v>0</v>
      </c>
      <c r="N4669">
        <v>0</v>
      </c>
      <c r="O4669">
        <v>0</v>
      </c>
      <c r="P4669">
        <v>0</v>
      </c>
      <c r="Q4669">
        <v>0</v>
      </c>
      <c r="R4669">
        <v>0</v>
      </c>
      <c r="S4669">
        <v>0</v>
      </c>
      <c r="T4669">
        <v>0</v>
      </c>
      <c r="U4669">
        <v>0</v>
      </c>
      <c r="V4669">
        <v>0</v>
      </c>
      <c r="W4669">
        <v>0</v>
      </c>
      <c r="X4669">
        <v>0</v>
      </c>
      <c r="Y4669">
        <v>0</v>
      </c>
      <c r="Z4669">
        <v>0</v>
      </c>
      <c r="AA4669">
        <v>1</v>
      </c>
      <c r="AB4669">
        <v>0</v>
      </c>
      <c r="AC4669">
        <v>0</v>
      </c>
      <c r="AD4669">
        <v>0</v>
      </c>
      <c r="AE4669">
        <v>0</v>
      </c>
      <c r="AF4669">
        <v>0</v>
      </c>
      <c r="AG4669">
        <v>0</v>
      </c>
      <c r="AH4669">
        <v>0</v>
      </c>
      <c r="AI4669">
        <v>0</v>
      </c>
      <c r="AJ4669">
        <v>0</v>
      </c>
      <c r="AK4669">
        <v>0</v>
      </c>
      <c r="AL4669">
        <v>0</v>
      </c>
      <c r="AN4669">
        <v>1341494713</v>
      </c>
      <c r="AO4669" t="s">
        <v>8175</v>
      </c>
      <c r="AP4669" s="1">
        <v>0.55917824074074074</v>
      </c>
    </row>
    <row r="4670" spans="1:42" x14ac:dyDescent="0.25">
      <c r="A4670" t="s">
        <v>8076</v>
      </c>
      <c r="B4670" t="s">
        <v>8077</v>
      </c>
      <c r="C4670" t="s">
        <v>1159</v>
      </c>
      <c r="D4670">
        <v>1192.056</v>
      </c>
      <c r="E4670">
        <v>1194.52</v>
      </c>
      <c r="F4670">
        <v>2.464</v>
      </c>
      <c r="G4670">
        <f t="shared" si="74"/>
        <v>180.12700000000004</v>
      </c>
      <c r="H4670" t="s">
        <v>8176</v>
      </c>
      <c r="I4670" t="s">
        <v>30</v>
      </c>
      <c r="J4670" t="s">
        <v>75</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1</v>
      </c>
      <c r="AG4670">
        <v>0</v>
      </c>
      <c r="AH4670">
        <v>0</v>
      </c>
      <c r="AI4670">
        <v>0</v>
      </c>
      <c r="AJ4670">
        <v>0</v>
      </c>
      <c r="AK4670">
        <v>0</v>
      </c>
      <c r="AL4670">
        <v>0</v>
      </c>
      <c r="AN4670">
        <v>1341494730</v>
      </c>
      <c r="AO4670" t="s">
        <v>8177</v>
      </c>
      <c r="AP4670" s="1">
        <v>0.55937500000000007</v>
      </c>
    </row>
    <row r="4671" spans="1:42" x14ac:dyDescent="0.25">
      <c r="A4671" t="s">
        <v>8076</v>
      </c>
      <c r="B4671" t="s">
        <v>8082</v>
      </c>
      <c r="C4671" t="s">
        <v>1159</v>
      </c>
      <c r="D4671">
        <v>1194.749</v>
      </c>
      <c r="E4671">
        <v>1195.585</v>
      </c>
      <c r="F4671">
        <v>0.83599999999999997</v>
      </c>
      <c r="G4671">
        <f t="shared" si="74"/>
        <v>180.96300000000005</v>
      </c>
      <c r="H4671" t="s">
        <v>223</v>
      </c>
      <c r="I4671" t="s">
        <v>32</v>
      </c>
      <c r="J4671" t="s">
        <v>46</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1</v>
      </c>
      <c r="AI4671">
        <v>0</v>
      </c>
      <c r="AJ4671">
        <v>0</v>
      </c>
      <c r="AK4671">
        <v>0</v>
      </c>
      <c r="AL4671">
        <v>0</v>
      </c>
      <c r="AN4671">
        <v>1341494733</v>
      </c>
      <c r="AO4671" t="s">
        <v>8178</v>
      </c>
      <c r="AP4671" s="1">
        <v>0.55940972222222218</v>
      </c>
    </row>
    <row r="4672" spans="1:42" x14ac:dyDescent="0.25">
      <c r="A4672" t="s">
        <v>8076</v>
      </c>
      <c r="B4672" t="s">
        <v>8077</v>
      </c>
      <c r="C4672" t="s">
        <v>1159</v>
      </c>
      <c r="D4672">
        <v>1196.2080000000001</v>
      </c>
      <c r="E4672">
        <v>1202.809</v>
      </c>
      <c r="F4672">
        <v>6.601</v>
      </c>
      <c r="G4672">
        <f t="shared" si="74"/>
        <v>187.56400000000005</v>
      </c>
      <c r="H4672" t="s">
        <v>8179</v>
      </c>
      <c r="I4672" t="s">
        <v>36</v>
      </c>
      <c r="J4672" t="s">
        <v>103</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1</v>
      </c>
      <c r="AN4672">
        <v>1341494734</v>
      </c>
      <c r="AO4672" t="s">
        <v>8180</v>
      </c>
      <c r="AP4672" s="1">
        <v>0.55942129629629633</v>
      </c>
    </row>
    <row r="4673" spans="1:42" x14ac:dyDescent="0.25">
      <c r="A4673" t="s">
        <v>8076</v>
      </c>
      <c r="B4673" t="s">
        <v>8077</v>
      </c>
      <c r="C4673" t="s">
        <v>1159</v>
      </c>
      <c r="D4673">
        <v>1203.7550000000001</v>
      </c>
      <c r="E4673">
        <v>1207.098</v>
      </c>
      <c r="F4673">
        <v>3.343</v>
      </c>
      <c r="G4673">
        <f t="shared" si="74"/>
        <v>190.90700000000004</v>
      </c>
      <c r="H4673" t="s">
        <v>8181</v>
      </c>
      <c r="I4673" t="s">
        <v>20</v>
      </c>
      <c r="J4673" t="s">
        <v>103</v>
      </c>
      <c r="K4673">
        <v>0</v>
      </c>
      <c r="L4673">
        <v>0</v>
      </c>
      <c r="M4673">
        <v>0</v>
      </c>
      <c r="N4673">
        <v>0</v>
      </c>
      <c r="O4673">
        <v>0</v>
      </c>
      <c r="P4673">
        <v>0</v>
      </c>
      <c r="Q4673">
        <v>0</v>
      </c>
      <c r="R4673">
        <v>0</v>
      </c>
      <c r="S4673">
        <v>0</v>
      </c>
      <c r="T4673">
        <v>0</v>
      </c>
      <c r="U4673">
        <v>0</v>
      </c>
      <c r="V4673">
        <v>1</v>
      </c>
      <c r="W4673">
        <v>0</v>
      </c>
      <c r="X4673">
        <v>0</v>
      </c>
      <c r="Y4673">
        <v>0</v>
      </c>
      <c r="Z4673">
        <v>0</v>
      </c>
      <c r="AA4673">
        <v>0</v>
      </c>
      <c r="AB4673">
        <v>0</v>
      </c>
      <c r="AC4673">
        <v>0</v>
      </c>
      <c r="AD4673">
        <v>0</v>
      </c>
      <c r="AE4673">
        <v>0</v>
      </c>
      <c r="AF4673">
        <v>0</v>
      </c>
      <c r="AG4673">
        <v>0</v>
      </c>
      <c r="AH4673">
        <v>0</v>
      </c>
      <c r="AI4673">
        <v>0</v>
      </c>
      <c r="AJ4673">
        <v>0</v>
      </c>
      <c r="AK4673">
        <v>0</v>
      </c>
      <c r="AL4673">
        <v>0</v>
      </c>
      <c r="AN4673">
        <v>1341494742</v>
      </c>
      <c r="AO4673" t="s">
        <v>8182</v>
      </c>
      <c r="AP4673" s="1">
        <v>0.55951388888888887</v>
      </c>
    </row>
    <row r="4674" spans="1:42" x14ac:dyDescent="0.25">
      <c r="A4674" t="s">
        <v>8076</v>
      </c>
      <c r="B4674" t="s">
        <v>8082</v>
      </c>
      <c r="C4674" t="s">
        <v>1159</v>
      </c>
      <c r="D4674">
        <v>1207.3720000000001</v>
      </c>
      <c r="E4674">
        <v>1209.9469999999999</v>
      </c>
      <c r="F4674">
        <v>2.5750000000000002</v>
      </c>
      <c r="G4674">
        <f t="shared" si="74"/>
        <v>193.48200000000003</v>
      </c>
      <c r="H4674" t="s">
        <v>8183</v>
      </c>
      <c r="I4674" t="s">
        <v>36</v>
      </c>
      <c r="J4674" t="s">
        <v>103</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1</v>
      </c>
      <c r="AN4674">
        <v>1341494745</v>
      </c>
      <c r="AO4674" t="s">
        <v>8184</v>
      </c>
      <c r="AP4674" s="1">
        <v>0.55954861111111109</v>
      </c>
    </row>
    <row r="4675" spans="1:42" x14ac:dyDescent="0.25">
      <c r="A4675" t="s">
        <v>8076</v>
      </c>
      <c r="B4675" t="s">
        <v>8077</v>
      </c>
      <c r="C4675" t="s">
        <v>1159</v>
      </c>
      <c r="D4675">
        <v>1210.454</v>
      </c>
      <c r="E4675">
        <v>1212.029</v>
      </c>
      <c r="F4675">
        <v>1.575</v>
      </c>
      <c r="G4675">
        <f t="shared" si="74"/>
        <v>195.05700000000002</v>
      </c>
      <c r="H4675" t="s">
        <v>312</v>
      </c>
      <c r="I4675" t="s">
        <v>26</v>
      </c>
      <c r="J4675" t="s">
        <v>103</v>
      </c>
      <c r="K4675">
        <v>0</v>
      </c>
      <c r="L4675">
        <v>0</v>
      </c>
      <c r="M4675">
        <v>0</v>
      </c>
      <c r="N4675">
        <v>0</v>
      </c>
      <c r="O4675">
        <v>0</v>
      </c>
      <c r="P4675">
        <v>0</v>
      </c>
      <c r="Q4675">
        <v>0</v>
      </c>
      <c r="R4675">
        <v>0</v>
      </c>
      <c r="S4675">
        <v>0</v>
      </c>
      <c r="T4675">
        <v>0</v>
      </c>
      <c r="U4675">
        <v>0</v>
      </c>
      <c r="V4675">
        <v>0</v>
      </c>
      <c r="W4675">
        <v>0</v>
      </c>
      <c r="X4675">
        <v>0</v>
      </c>
      <c r="Y4675">
        <v>0</v>
      </c>
      <c r="Z4675">
        <v>0</v>
      </c>
      <c r="AA4675">
        <v>0</v>
      </c>
      <c r="AB4675">
        <v>1</v>
      </c>
      <c r="AC4675">
        <v>0</v>
      </c>
      <c r="AD4675">
        <v>0</v>
      </c>
      <c r="AE4675">
        <v>0</v>
      </c>
      <c r="AF4675">
        <v>0</v>
      </c>
      <c r="AG4675">
        <v>0</v>
      </c>
      <c r="AH4675">
        <v>0</v>
      </c>
      <c r="AI4675">
        <v>0</v>
      </c>
      <c r="AJ4675">
        <v>0</v>
      </c>
      <c r="AK4675">
        <v>0</v>
      </c>
      <c r="AL4675">
        <v>0</v>
      </c>
      <c r="AN4675">
        <v>1341494748</v>
      </c>
      <c r="AO4675" t="s">
        <v>8185</v>
      </c>
      <c r="AP4675" s="1">
        <v>0.55958333333333332</v>
      </c>
    </row>
    <row r="4676" spans="1:42" x14ac:dyDescent="0.25">
      <c r="A4676" t="s">
        <v>8076</v>
      </c>
      <c r="B4676" t="s">
        <v>8077</v>
      </c>
      <c r="C4676" t="s">
        <v>1159</v>
      </c>
      <c r="D4676">
        <v>1217.7190000000001</v>
      </c>
      <c r="E4676">
        <v>1218.4590000000001</v>
      </c>
      <c r="F4676">
        <v>0.74</v>
      </c>
      <c r="G4676">
        <f t="shared" si="74"/>
        <v>195.79700000000003</v>
      </c>
      <c r="H4676" t="s">
        <v>8186</v>
      </c>
      <c r="I4676" t="s">
        <v>26</v>
      </c>
      <c r="J4676" t="s">
        <v>103</v>
      </c>
      <c r="K4676">
        <v>0</v>
      </c>
      <c r="L4676">
        <v>0</v>
      </c>
      <c r="M4676">
        <v>0</v>
      </c>
      <c r="N4676">
        <v>0</v>
      </c>
      <c r="O4676">
        <v>0</v>
      </c>
      <c r="P4676">
        <v>0</v>
      </c>
      <c r="Q4676">
        <v>0</v>
      </c>
      <c r="R4676">
        <v>0</v>
      </c>
      <c r="S4676">
        <v>0</v>
      </c>
      <c r="T4676">
        <v>0</v>
      </c>
      <c r="U4676">
        <v>0</v>
      </c>
      <c r="V4676">
        <v>0</v>
      </c>
      <c r="W4676">
        <v>0</v>
      </c>
      <c r="X4676">
        <v>0</v>
      </c>
      <c r="Y4676">
        <v>0</v>
      </c>
      <c r="Z4676">
        <v>0</v>
      </c>
      <c r="AA4676">
        <v>0</v>
      </c>
      <c r="AB4676">
        <v>1</v>
      </c>
      <c r="AC4676">
        <v>0</v>
      </c>
      <c r="AD4676">
        <v>0</v>
      </c>
      <c r="AE4676">
        <v>0</v>
      </c>
      <c r="AF4676">
        <v>0</v>
      </c>
      <c r="AG4676">
        <v>0</v>
      </c>
      <c r="AH4676">
        <v>0</v>
      </c>
      <c r="AI4676">
        <v>0</v>
      </c>
      <c r="AJ4676">
        <v>0</v>
      </c>
      <c r="AK4676">
        <v>0</v>
      </c>
      <c r="AL4676">
        <v>0</v>
      </c>
      <c r="AN4676">
        <v>1341494756</v>
      </c>
      <c r="AO4676" t="s">
        <v>8187</v>
      </c>
      <c r="AP4676" s="1">
        <v>0.55967592592592597</v>
      </c>
    </row>
    <row r="4677" spans="1:42" x14ac:dyDescent="0.25">
      <c r="A4677" t="s">
        <v>8076</v>
      </c>
      <c r="B4677" t="s">
        <v>8077</v>
      </c>
      <c r="C4677" t="s">
        <v>1159</v>
      </c>
      <c r="D4677">
        <v>1226.336</v>
      </c>
      <c r="E4677">
        <v>1227.336</v>
      </c>
      <c r="F4677">
        <v>1</v>
      </c>
      <c r="G4677">
        <f t="shared" si="74"/>
        <v>196.79700000000003</v>
      </c>
      <c r="H4677" t="s">
        <v>8188</v>
      </c>
      <c r="I4677" t="s">
        <v>30</v>
      </c>
      <c r="J4677" t="s">
        <v>75</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1</v>
      </c>
      <c r="AG4677">
        <v>0</v>
      </c>
      <c r="AH4677">
        <v>0</v>
      </c>
      <c r="AI4677">
        <v>0</v>
      </c>
      <c r="AJ4677">
        <v>0</v>
      </c>
      <c r="AK4677">
        <v>0</v>
      </c>
      <c r="AL4677">
        <v>0</v>
      </c>
      <c r="AN4677">
        <v>1341494764</v>
      </c>
      <c r="AO4677" t="s">
        <v>8189</v>
      </c>
      <c r="AP4677" s="1">
        <v>0.5597685185185185</v>
      </c>
    </row>
    <row r="4678" spans="1:42" x14ac:dyDescent="0.25">
      <c r="A4678" t="s">
        <v>8076</v>
      </c>
      <c r="B4678" t="s">
        <v>8077</v>
      </c>
      <c r="C4678" t="s">
        <v>1159</v>
      </c>
      <c r="D4678">
        <v>1800.39</v>
      </c>
      <c r="E4678">
        <v>1803.9380000000001</v>
      </c>
      <c r="F4678">
        <v>3.548</v>
      </c>
      <c r="G4678">
        <f t="shared" si="74"/>
        <v>200.34500000000003</v>
      </c>
      <c r="H4678" t="s">
        <v>8190</v>
      </c>
      <c r="I4678" t="s">
        <v>28</v>
      </c>
      <c r="J4678" t="s">
        <v>103</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1</v>
      </c>
      <c r="AE4678">
        <v>0</v>
      </c>
      <c r="AF4678">
        <v>0</v>
      </c>
      <c r="AG4678">
        <v>0</v>
      </c>
      <c r="AH4678">
        <v>0</v>
      </c>
      <c r="AI4678">
        <v>0</v>
      </c>
      <c r="AJ4678">
        <v>0</v>
      </c>
      <c r="AK4678">
        <v>0</v>
      </c>
      <c r="AL4678">
        <v>0</v>
      </c>
      <c r="AN4678">
        <v>1341495338</v>
      </c>
      <c r="AO4678" t="s">
        <v>8191</v>
      </c>
      <c r="AP4678" s="1">
        <v>0.56641203703703702</v>
      </c>
    </row>
    <row r="4679" spans="1:42" x14ac:dyDescent="0.25">
      <c r="A4679" t="s">
        <v>8076</v>
      </c>
      <c r="B4679" t="s">
        <v>8082</v>
      </c>
      <c r="C4679" t="s">
        <v>1159</v>
      </c>
      <c r="D4679">
        <v>1803.1369999999999</v>
      </c>
      <c r="E4679">
        <v>1808.0820000000001</v>
      </c>
      <c r="F4679">
        <v>4.9450000000000003</v>
      </c>
      <c r="G4679">
        <f t="shared" si="74"/>
        <v>205.29000000000002</v>
      </c>
      <c r="H4679" t="s">
        <v>8192</v>
      </c>
      <c r="I4679" t="s">
        <v>36</v>
      </c>
      <c r="J4679" t="s">
        <v>103</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1</v>
      </c>
      <c r="AN4679">
        <v>1341495341</v>
      </c>
      <c r="AO4679" t="s">
        <v>8193</v>
      </c>
      <c r="AP4679" s="1">
        <v>0.56644675925925925</v>
      </c>
    </row>
    <row r="4680" spans="1:42" x14ac:dyDescent="0.25">
      <c r="A4680" t="s">
        <v>8076</v>
      </c>
      <c r="B4680" t="s">
        <v>8077</v>
      </c>
      <c r="C4680" t="s">
        <v>1159</v>
      </c>
      <c r="D4680">
        <v>1809.0340000000001</v>
      </c>
      <c r="E4680">
        <v>1817.539</v>
      </c>
      <c r="F4680">
        <v>8.5050000000000008</v>
      </c>
      <c r="G4680">
        <f t="shared" si="74"/>
        <v>213.79500000000002</v>
      </c>
      <c r="H4680" t="s">
        <v>8194</v>
      </c>
      <c r="I4680" t="s">
        <v>20</v>
      </c>
      <c r="J4680" t="s">
        <v>103</v>
      </c>
      <c r="K4680">
        <v>0</v>
      </c>
      <c r="L4680">
        <v>0</v>
      </c>
      <c r="M4680">
        <v>0</v>
      </c>
      <c r="N4680">
        <v>0</v>
      </c>
      <c r="O4680">
        <v>0</v>
      </c>
      <c r="P4680">
        <v>0</v>
      </c>
      <c r="Q4680">
        <v>0</v>
      </c>
      <c r="R4680">
        <v>0</v>
      </c>
      <c r="S4680">
        <v>0</v>
      </c>
      <c r="T4680">
        <v>0</v>
      </c>
      <c r="U4680">
        <v>0</v>
      </c>
      <c r="V4680">
        <v>1</v>
      </c>
      <c r="W4680">
        <v>0</v>
      </c>
      <c r="X4680">
        <v>0</v>
      </c>
      <c r="Y4680">
        <v>0</v>
      </c>
      <c r="Z4680">
        <v>0</v>
      </c>
      <c r="AA4680">
        <v>0</v>
      </c>
      <c r="AB4680">
        <v>0</v>
      </c>
      <c r="AC4680">
        <v>0</v>
      </c>
      <c r="AD4680">
        <v>0</v>
      </c>
      <c r="AE4680">
        <v>0</v>
      </c>
      <c r="AF4680">
        <v>0</v>
      </c>
      <c r="AG4680">
        <v>0</v>
      </c>
      <c r="AH4680">
        <v>0</v>
      </c>
      <c r="AI4680">
        <v>0</v>
      </c>
      <c r="AJ4680">
        <v>0</v>
      </c>
      <c r="AK4680">
        <v>0</v>
      </c>
      <c r="AL4680">
        <v>0</v>
      </c>
      <c r="AN4680">
        <v>1341495347</v>
      </c>
      <c r="AO4680" t="s">
        <v>8195</v>
      </c>
      <c r="AP4680" s="1">
        <v>0.5665162037037037</v>
      </c>
    </row>
    <row r="4681" spans="1:42" x14ac:dyDescent="0.25">
      <c r="A4681" t="s">
        <v>8076</v>
      </c>
      <c r="B4681" t="s">
        <v>8082</v>
      </c>
      <c r="C4681" t="s">
        <v>1159</v>
      </c>
      <c r="D4681">
        <v>1817.615</v>
      </c>
      <c r="E4681">
        <v>1824.367</v>
      </c>
      <c r="F4681">
        <v>6.7519999999999998</v>
      </c>
      <c r="G4681">
        <f t="shared" si="74"/>
        <v>220.54700000000003</v>
      </c>
      <c r="H4681" t="s">
        <v>8196</v>
      </c>
      <c r="I4681" t="s">
        <v>27</v>
      </c>
      <c r="J4681" t="s">
        <v>103</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1</v>
      </c>
      <c r="AD4681">
        <v>0</v>
      </c>
      <c r="AE4681">
        <v>0</v>
      </c>
      <c r="AF4681">
        <v>0</v>
      </c>
      <c r="AG4681">
        <v>0</v>
      </c>
      <c r="AH4681">
        <v>0</v>
      </c>
      <c r="AI4681">
        <v>0</v>
      </c>
      <c r="AJ4681">
        <v>0</v>
      </c>
      <c r="AK4681">
        <v>0</v>
      </c>
      <c r="AL4681">
        <v>0</v>
      </c>
      <c r="AN4681">
        <v>1341495356</v>
      </c>
      <c r="AO4681" t="s">
        <v>8197</v>
      </c>
      <c r="AP4681" s="1">
        <v>0.56662037037037039</v>
      </c>
    </row>
    <row r="4682" spans="1:42" x14ac:dyDescent="0.25">
      <c r="A4682" t="s">
        <v>8076</v>
      </c>
      <c r="B4682" t="s">
        <v>8077</v>
      </c>
      <c r="C4682" t="s">
        <v>1159</v>
      </c>
      <c r="D4682">
        <v>1825.075</v>
      </c>
      <c r="E4682">
        <v>1829.0830000000001</v>
      </c>
      <c r="F4682">
        <v>4.008</v>
      </c>
      <c r="G4682">
        <f t="shared" si="74"/>
        <v>224.55500000000004</v>
      </c>
      <c r="H4682" t="s">
        <v>8198</v>
      </c>
      <c r="I4682" t="s">
        <v>27</v>
      </c>
      <c r="J4682" t="s">
        <v>103</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1</v>
      </c>
      <c r="AD4682">
        <v>0</v>
      </c>
      <c r="AE4682">
        <v>0</v>
      </c>
      <c r="AF4682">
        <v>0</v>
      </c>
      <c r="AG4682">
        <v>0</v>
      </c>
      <c r="AH4682">
        <v>0</v>
      </c>
      <c r="AI4682">
        <v>0</v>
      </c>
      <c r="AJ4682">
        <v>0</v>
      </c>
      <c r="AK4682">
        <v>0</v>
      </c>
      <c r="AL4682">
        <v>0</v>
      </c>
      <c r="AN4682">
        <v>1341495363</v>
      </c>
      <c r="AO4682" t="s">
        <v>8199</v>
      </c>
      <c r="AP4682" s="1">
        <v>0.56670138888888888</v>
      </c>
    </row>
    <row r="4683" spans="1:42" x14ac:dyDescent="0.25">
      <c r="A4683" t="s">
        <v>8076</v>
      </c>
      <c r="B4683" t="s">
        <v>8082</v>
      </c>
      <c r="C4683" t="s">
        <v>1159</v>
      </c>
      <c r="D4683">
        <v>1828.8330000000001</v>
      </c>
      <c r="E4683">
        <v>1834.7</v>
      </c>
      <c r="F4683">
        <v>5.867</v>
      </c>
      <c r="G4683">
        <f t="shared" ref="G4683:G4701" si="75">G4682+F4683</f>
        <v>230.42200000000003</v>
      </c>
      <c r="H4683" t="s">
        <v>8200</v>
      </c>
      <c r="I4683" t="s">
        <v>11</v>
      </c>
      <c r="J4683" t="s">
        <v>97</v>
      </c>
      <c r="K4683">
        <v>0</v>
      </c>
      <c r="L4683">
        <v>0</v>
      </c>
      <c r="M4683">
        <v>1</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c r="AI4683">
        <v>0</v>
      </c>
      <c r="AJ4683">
        <v>0</v>
      </c>
      <c r="AK4683">
        <v>0</v>
      </c>
      <c r="AL4683">
        <v>0</v>
      </c>
      <c r="AN4683">
        <v>1341495367</v>
      </c>
      <c r="AO4683" t="s">
        <v>8201</v>
      </c>
      <c r="AP4683" s="1">
        <v>0.56674768518518526</v>
      </c>
    </row>
    <row r="4684" spans="1:42" x14ac:dyDescent="0.25">
      <c r="A4684" t="s">
        <v>8076</v>
      </c>
      <c r="B4684" t="s">
        <v>8082</v>
      </c>
      <c r="C4684" t="s">
        <v>1159</v>
      </c>
      <c r="D4684">
        <v>1837.134</v>
      </c>
      <c r="E4684">
        <v>1838.079</v>
      </c>
      <c r="F4684">
        <v>0.94499999999999995</v>
      </c>
      <c r="G4684">
        <f t="shared" si="75"/>
        <v>231.36700000000002</v>
      </c>
      <c r="H4684" t="s">
        <v>8202</v>
      </c>
      <c r="I4684" t="s">
        <v>127</v>
      </c>
      <c r="J4684" t="s">
        <v>128</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N4684">
        <v>1341495375</v>
      </c>
      <c r="AO4684" t="s">
        <v>8203</v>
      </c>
      <c r="AP4684" s="1">
        <v>0.56684027777777779</v>
      </c>
    </row>
    <row r="4685" spans="1:42" x14ac:dyDescent="0.25">
      <c r="A4685" t="s">
        <v>8076</v>
      </c>
      <c r="B4685" t="s">
        <v>8077</v>
      </c>
      <c r="C4685" t="s">
        <v>1159</v>
      </c>
      <c r="D4685">
        <v>1841.5</v>
      </c>
      <c r="E4685">
        <v>1844.075</v>
      </c>
      <c r="F4685">
        <v>2.5750000000000002</v>
      </c>
      <c r="G4685">
        <f t="shared" si="75"/>
        <v>233.94200000000001</v>
      </c>
      <c r="H4685" t="s">
        <v>8204</v>
      </c>
      <c r="I4685" t="s">
        <v>26</v>
      </c>
      <c r="J4685" t="s">
        <v>103</v>
      </c>
      <c r="K4685">
        <v>0</v>
      </c>
      <c r="L4685">
        <v>0</v>
      </c>
      <c r="M4685">
        <v>0</v>
      </c>
      <c r="N4685">
        <v>0</v>
      </c>
      <c r="O4685">
        <v>0</v>
      </c>
      <c r="P4685">
        <v>0</v>
      </c>
      <c r="Q4685">
        <v>0</v>
      </c>
      <c r="R4685">
        <v>0</v>
      </c>
      <c r="S4685">
        <v>0</v>
      </c>
      <c r="T4685">
        <v>0</v>
      </c>
      <c r="U4685">
        <v>0</v>
      </c>
      <c r="V4685">
        <v>0</v>
      </c>
      <c r="W4685">
        <v>0</v>
      </c>
      <c r="X4685">
        <v>0</v>
      </c>
      <c r="Y4685">
        <v>0</v>
      </c>
      <c r="Z4685">
        <v>0</v>
      </c>
      <c r="AA4685">
        <v>0</v>
      </c>
      <c r="AB4685">
        <v>1</v>
      </c>
      <c r="AC4685">
        <v>0</v>
      </c>
      <c r="AD4685">
        <v>0</v>
      </c>
      <c r="AE4685">
        <v>0</v>
      </c>
      <c r="AF4685">
        <v>0</v>
      </c>
      <c r="AG4685">
        <v>0</v>
      </c>
      <c r="AH4685">
        <v>0</v>
      </c>
      <c r="AI4685">
        <v>0</v>
      </c>
      <c r="AJ4685">
        <v>0</v>
      </c>
      <c r="AK4685">
        <v>0</v>
      </c>
      <c r="AL4685">
        <v>0</v>
      </c>
      <c r="AN4685">
        <v>1341495380</v>
      </c>
      <c r="AO4685" t="s">
        <v>8205</v>
      </c>
      <c r="AP4685" s="1">
        <v>0.56688657407407406</v>
      </c>
    </row>
    <row r="4686" spans="1:42" x14ac:dyDescent="0.25">
      <c r="A4686" t="s">
        <v>8076</v>
      </c>
      <c r="B4686" t="s">
        <v>8082</v>
      </c>
      <c r="C4686" t="s">
        <v>1159</v>
      </c>
      <c r="D4686">
        <v>1857.1279999999999</v>
      </c>
      <c r="E4686">
        <v>1857.758</v>
      </c>
      <c r="F4686">
        <v>0.63</v>
      </c>
      <c r="G4686">
        <f t="shared" si="75"/>
        <v>234.572</v>
      </c>
      <c r="H4686" t="s">
        <v>893</v>
      </c>
      <c r="I4686" t="s">
        <v>127</v>
      </c>
      <c r="J4686" t="s">
        <v>128</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N4686">
        <v>1341495395</v>
      </c>
      <c r="AO4686" t="s">
        <v>8206</v>
      </c>
      <c r="AP4686" s="1">
        <v>0.56707175925925923</v>
      </c>
    </row>
    <row r="4687" spans="1:42" x14ac:dyDescent="0.25">
      <c r="A4687" t="s">
        <v>8076</v>
      </c>
      <c r="B4687" t="s">
        <v>8077</v>
      </c>
      <c r="C4687" t="s">
        <v>1159</v>
      </c>
      <c r="D4687">
        <v>1858.0450000000001</v>
      </c>
      <c r="E4687">
        <v>1858.703</v>
      </c>
      <c r="F4687">
        <v>0.65800000000000003</v>
      </c>
      <c r="G4687">
        <f t="shared" si="75"/>
        <v>235.23</v>
      </c>
      <c r="H4687" t="s">
        <v>893</v>
      </c>
      <c r="I4687" t="s">
        <v>127</v>
      </c>
      <c r="J4687" t="s">
        <v>128</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N4687">
        <v>1341495396</v>
      </c>
      <c r="AO4687" t="s">
        <v>8207</v>
      </c>
      <c r="AP4687" s="1">
        <v>0.56708333333333327</v>
      </c>
    </row>
    <row r="4688" spans="1:42" x14ac:dyDescent="0.25">
      <c r="A4688" t="s">
        <v>8076</v>
      </c>
      <c r="B4688" t="s">
        <v>8077</v>
      </c>
      <c r="C4688" t="s">
        <v>1159</v>
      </c>
      <c r="D4688">
        <v>1859.998</v>
      </c>
      <c r="E4688">
        <v>1862.039</v>
      </c>
      <c r="F4688">
        <v>2.0409999999999999</v>
      </c>
      <c r="G4688">
        <f t="shared" si="75"/>
        <v>237.27099999999999</v>
      </c>
      <c r="H4688" t="s">
        <v>8208</v>
      </c>
      <c r="I4688" t="s">
        <v>127</v>
      </c>
      <c r="J4688" t="s">
        <v>128</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v>
      </c>
      <c r="AN4688">
        <v>1341495398</v>
      </c>
      <c r="AO4688" t="s">
        <v>8209</v>
      </c>
      <c r="AP4688" s="1">
        <v>0.56710648148148146</v>
      </c>
    </row>
    <row r="4689" spans="1:43" x14ac:dyDescent="0.25">
      <c r="A4689" t="s">
        <v>8076</v>
      </c>
      <c r="B4689" t="s">
        <v>8077</v>
      </c>
      <c r="C4689" t="s">
        <v>1159</v>
      </c>
      <c r="D4689">
        <v>1887.1079999999999</v>
      </c>
      <c r="E4689">
        <v>1888.4369999999999</v>
      </c>
      <c r="F4689">
        <v>1.329</v>
      </c>
      <c r="G4689">
        <f t="shared" si="75"/>
        <v>238.6</v>
      </c>
      <c r="H4689" t="s">
        <v>8210</v>
      </c>
      <c r="I4689" t="s">
        <v>20</v>
      </c>
      <c r="J4689" t="s">
        <v>103</v>
      </c>
      <c r="K4689">
        <v>0</v>
      </c>
      <c r="L4689">
        <v>0</v>
      </c>
      <c r="M4689">
        <v>0</v>
      </c>
      <c r="N4689">
        <v>0</v>
      </c>
      <c r="O4689">
        <v>0</v>
      </c>
      <c r="P4689">
        <v>0</v>
      </c>
      <c r="Q4689">
        <v>0</v>
      </c>
      <c r="R4689">
        <v>0</v>
      </c>
      <c r="S4689">
        <v>0</v>
      </c>
      <c r="T4689">
        <v>0</v>
      </c>
      <c r="U4689">
        <v>0</v>
      </c>
      <c r="V4689">
        <v>1</v>
      </c>
      <c r="W4689">
        <v>0</v>
      </c>
      <c r="X4689">
        <v>0</v>
      </c>
      <c r="Y4689">
        <v>0</v>
      </c>
      <c r="Z4689">
        <v>0</v>
      </c>
      <c r="AA4689">
        <v>0</v>
      </c>
      <c r="AB4689">
        <v>0</v>
      </c>
      <c r="AC4689">
        <v>0</v>
      </c>
      <c r="AD4689">
        <v>0</v>
      </c>
      <c r="AE4689">
        <v>0</v>
      </c>
      <c r="AF4689">
        <v>0</v>
      </c>
      <c r="AG4689">
        <v>0</v>
      </c>
      <c r="AH4689">
        <v>0</v>
      </c>
      <c r="AI4689">
        <v>0</v>
      </c>
      <c r="AJ4689">
        <v>0</v>
      </c>
      <c r="AK4689">
        <v>0</v>
      </c>
      <c r="AL4689">
        <v>0</v>
      </c>
      <c r="AN4689">
        <v>1341495425</v>
      </c>
      <c r="AO4689" t="s">
        <v>8211</v>
      </c>
      <c r="AP4689" s="1">
        <v>0.56741898148148151</v>
      </c>
    </row>
    <row r="4690" spans="1:43" x14ac:dyDescent="0.25">
      <c r="A4690" t="s">
        <v>8076</v>
      </c>
      <c r="B4690" t="s">
        <v>8082</v>
      </c>
      <c r="C4690" t="s">
        <v>1159</v>
      </c>
      <c r="D4690">
        <v>1893.2819999999999</v>
      </c>
      <c r="E4690">
        <v>1898.46</v>
      </c>
      <c r="F4690">
        <v>5.1779999999999999</v>
      </c>
      <c r="G4690">
        <f t="shared" si="75"/>
        <v>243.77799999999999</v>
      </c>
      <c r="H4690" t="s">
        <v>8212</v>
      </c>
      <c r="I4690" t="s">
        <v>36</v>
      </c>
      <c r="J4690" t="s">
        <v>103</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1</v>
      </c>
      <c r="AN4690">
        <v>1341495431</v>
      </c>
      <c r="AO4690" t="s">
        <v>8213</v>
      </c>
      <c r="AP4690" s="1">
        <v>0.56748842592592597</v>
      </c>
    </row>
    <row r="4691" spans="1:43" x14ac:dyDescent="0.25">
      <c r="A4691" t="s">
        <v>8076</v>
      </c>
      <c r="B4691" t="s">
        <v>8077</v>
      </c>
      <c r="C4691" t="s">
        <v>1159</v>
      </c>
      <c r="D4691">
        <v>1899.433</v>
      </c>
      <c r="E4691">
        <v>1899.9259999999999</v>
      </c>
      <c r="F4691">
        <v>0.49299999999999999</v>
      </c>
      <c r="G4691">
        <f t="shared" si="75"/>
        <v>244.27099999999999</v>
      </c>
      <c r="H4691" t="s">
        <v>5453</v>
      </c>
      <c r="I4691" t="s">
        <v>15</v>
      </c>
      <c r="J4691" t="s">
        <v>46</v>
      </c>
      <c r="K4691">
        <v>0</v>
      </c>
      <c r="L4691">
        <v>0</v>
      </c>
      <c r="M4691">
        <v>0</v>
      </c>
      <c r="N4691">
        <v>0</v>
      </c>
      <c r="O4691">
        <v>0</v>
      </c>
      <c r="P4691">
        <v>0</v>
      </c>
      <c r="Q4691">
        <v>1</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N4691">
        <v>1341495437</v>
      </c>
      <c r="AO4691" t="s">
        <v>8214</v>
      </c>
      <c r="AP4691" s="1">
        <v>0.56755787037037042</v>
      </c>
    </row>
    <row r="4692" spans="1:43" x14ac:dyDescent="0.25">
      <c r="A4692" t="s">
        <v>8076</v>
      </c>
      <c r="B4692" t="s">
        <v>8082</v>
      </c>
      <c r="C4692" t="s">
        <v>1159</v>
      </c>
      <c r="D4692">
        <v>1900.1590000000001</v>
      </c>
      <c r="E4692">
        <v>1919.5409999999999</v>
      </c>
      <c r="F4692">
        <v>19.382000000000001</v>
      </c>
      <c r="G4692">
        <f t="shared" si="75"/>
        <v>263.65299999999996</v>
      </c>
      <c r="H4692" t="s">
        <v>8215</v>
      </c>
      <c r="I4692" t="s">
        <v>36</v>
      </c>
      <c r="J4692" t="s">
        <v>103</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1</v>
      </c>
      <c r="AN4692">
        <v>1341495438</v>
      </c>
      <c r="AO4692" t="s">
        <v>8216</v>
      </c>
      <c r="AP4692" s="1">
        <v>0.56756944444444446</v>
      </c>
    </row>
    <row r="4693" spans="1:43" x14ac:dyDescent="0.25">
      <c r="A4693" t="s">
        <v>8076</v>
      </c>
      <c r="B4693" t="s">
        <v>8077</v>
      </c>
      <c r="C4693" t="s">
        <v>1159</v>
      </c>
      <c r="D4693">
        <v>1905.961</v>
      </c>
      <c r="E4693">
        <v>1906.36</v>
      </c>
      <c r="F4693">
        <v>0.39900000000000002</v>
      </c>
      <c r="G4693">
        <f t="shared" si="75"/>
        <v>264.05199999999996</v>
      </c>
      <c r="H4693" t="s">
        <v>119</v>
      </c>
      <c r="I4693" t="s">
        <v>15</v>
      </c>
      <c r="J4693" t="s">
        <v>46</v>
      </c>
      <c r="K4693">
        <v>0</v>
      </c>
      <c r="L4693">
        <v>0</v>
      </c>
      <c r="M4693">
        <v>0</v>
      </c>
      <c r="N4693">
        <v>0</v>
      </c>
      <c r="O4693">
        <v>0</v>
      </c>
      <c r="P4693">
        <v>0</v>
      </c>
      <c r="Q4693">
        <v>1</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N4693">
        <v>1341495444</v>
      </c>
      <c r="AO4693" t="s">
        <v>8217</v>
      </c>
      <c r="AP4693" s="1">
        <v>0.56763888888888892</v>
      </c>
    </row>
    <row r="4694" spans="1:43" x14ac:dyDescent="0.25">
      <c r="A4694" t="s">
        <v>8076</v>
      </c>
      <c r="B4694" t="s">
        <v>8077</v>
      </c>
      <c r="C4694" t="s">
        <v>1159</v>
      </c>
      <c r="D4694">
        <v>1909.43</v>
      </c>
      <c r="E4694">
        <v>1911.1010000000001</v>
      </c>
      <c r="F4694">
        <v>1.671</v>
      </c>
      <c r="G4694">
        <f t="shared" si="75"/>
        <v>265.72299999999996</v>
      </c>
      <c r="H4694" t="s">
        <v>8218</v>
      </c>
      <c r="I4694" t="s">
        <v>36</v>
      </c>
      <c r="J4694" t="s">
        <v>103</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1</v>
      </c>
      <c r="AN4694">
        <v>1341495447</v>
      </c>
      <c r="AO4694" t="s">
        <v>8219</v>
      </c>
      <c r="AP4694" s="1">
        <v>0.56767361111111114</v>
      </c>
    </row>
    <row r="4695" spans="1:43" x14ac:dyDescent="0.25">
      <c r="A4695" t="s">
        <v>8076</v>
      </c>
      <c r="B4695" t="s">
        <v>8082</v>
      </c>
      <c r="C4695" t="s">
        <v>1159</v>
      </c>
      <c r="D4695">
        <v>1920.182</v>
      </c>
      <c r="E4695">
        <v>1922.1679999999999</v>
      </c>
      <c r="F4695">
        <v>1.986</v>
      </c>
      <c r="G4695">
        <f t="shared" si="75"/>
        <v>267.70899999999995</v>
      </c>
      <c r="H4695" t="s">
        <v>8220</v>
      </c>
      <c r="I4695" t="s">
        <v>11</v>
      </c>
      <c r="J4695" t="s">
        <v>97</v>
      </c>
      <c r="K4695">
        <v>0</v>
      </c>
      <c r="L4695">
        <v>0</v>
      </c>
      <c r="M4695">
        <v>1</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N4695">
        <v>1341495458</v>
      </c>
      <c r="AO4695" t="s">
        <v>8221</v>
      </c>
      <c r="AP4695" s="1">
        <v>0.5678009259259259</v>
      </c>
    </row>
    <row r="4696" spans="1:43" x14ac:dyDescent="0.25">
      <c r="A4696" t="s">
        <v>8076</v>
      </c>
      <c r="B4696" t="s">
        <v>8077</v>
      </c>
      <c r="C4696" t="s">
        <v>1159</v>
      </c>
      <c r="D4696">
        <v>1924.71</v>
      </c>
      <c r="E4696">
        <v>1926.4770000000001</v>
      </c>
      <c r="F4696">
        <v>1.7669999999999999</v>
      </c>
      <c r="G4696">
        <f t="shared" si="75"/>
        <v>269.47599999999994</v>
      </c>
      <c r="H4696" t="s">
        <v>8222</v>
      </c>
      <c r="I4696" t="s">
        <v>26</v>
      </c>
      <c r="J4696" t="s">
        <v>103</v>
      </c>
      <c r="K4696">
        <v>0</v>
      </c>
      <c r="L4696">
        <v>0</v>
      </c>
      <c r="M4696">
        <v>0</v>
      </c>
      <c r="N4696">
        <v>0</v>
      </c>
      <c r="O4696">
        <v>0</v>
      </c>
      <c r="P4696">
        <v>0</v>
      </c>
      <c r="Q4696">
        <v>0</v>
      </c>
      <c r="R4696">
        <v>0</v>
      </c>
      <c r="S4696">
        <v>0</v>
      </c>
      <c r="T4696">
        <v>0</v>
      </c>
      <c r="U4696">
        <v>0</v>
      </c>
      <c r="V4696">
        <v>0</v>
      </c>
      <c r="W4696">
        <v>0</v>
      </c>
      <c r="X4696">
        <v>0</v>
      </c>
      <c r="Y4696">
        <v>0</v>
      </c>
      <c r="Z4696">
        <v>0</v>
      </c>
      <c r="AA4696">
        <v>0</v>
      </c>
      <c r="AB4696">
        <v>1</v>
      </c>
      <c r="AC4696">
        <v>0</v>
      </c>
      <c r="AD4696">
        <v>0</v>
      </c>
      <c r="AE4696">
        <v>0</v>
      </c>
      <c r="AF4696">
        <v>0</v>
      </c>
      <c r="AG4696">
        <v>0</v>
      </c>
      <c r="AH4696">
        <v>0</v>
      </c>
      <c r="AI4696">
        <v>0</v>
      </c>
      <c r="AJ4696">
        <v>0</v>
      </c>
      <c r="AK4696">
        <v>0</v>
      </c>
      <c r="AL4696">
        <v>0</v>
      </c>
      <c r="AN4696">
        <v>1341495463</v>
      </c>
      <c r="AO4696" t="s">
        <v>8223</v>
      </c>
      <c r="AP4696" s="1">
        <v>0.56785879629629632</v>
      </c>
    </row>
    <row r="4697" spans="1:43" x14ac:dyDescent="0.25">
      <c r="A4697" t="s">
        <v>8076</v>
      </c>
      <c r="B4697" t="s">
        <v>8082</v>
      </c>
      <c r="C4697" t="s">
        <v>1159</v>
      </c>
      <c r="D4697">
        <v>2390.6120000000001</v>
      </c>
      <c r="E4697">
        <v>2391.3620000000001</v>
      </c>
      <c r="F4697">
        <v>0.75</v>
      </c>
      <c r="G4697">
        <f t="shared" si="75"/>
        <v>270.22599999999994</v>
      </c>
      <c r="H4697" t="s">
        <v>893</v>
      </c>
      <c r="I4697" t="s">
        <v>127</v>
      </c>
      <c r="J4697" t="s">
        <v>128</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0</v>
      </c>
      <c r="AI4697">
        <v>0</v>
      </c>
      <c r="AJ4697">
        <v>0</v>
      </c>
      <c r="AK4697">
        <v>0</v>
      </c>
      <c r="AL4697">
        <v>0</v>
      </c>
      <c r="AN4697">
        <v>1341495929</v>
      </c>
      <c r="AO4697" t="s">
        <v>8224</v>
      </c>
      <c r="AP4697" s="1">
        <v>0.57325231481481487</v>
      </c>
    </row>
    <row r="4698" spans="1:43" x14ac:dyDescent="0.25">
      <c r="A4698" t="s">
        <v>8076</v>
      </c>
      <c r="B4698" t="s">
        <v>8077</v>
      </c>
      <c r="C4698" t="s">
        <v>1159</v>
      </c>
      <c r="D4698">
        <v>2457.3989999999999</v>
      </c>
      <c r="E4698">
        <v>2457.8780000000002</v>
      </c>
      <c r="F4698">
        <v>0.47899999999999998</v>
      </c>
      <c r="G4698">
        <f t="shared" si="75"/>
        <v>270.70499999999993</v>
      </c>
      <c r="H4698" t="s">
        <v>4009</v>
      </c>
      <c r="I4698" t="s">
        <v>127</v>
      </c>
      <c r="J4698" t="s">
        <v>128</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c r="AH4698">
        <v>0</v>
      </c>
      <c r="AI4698">
        <v>0</v>
      </c>
      <c r="AJ4698">
        <v>0</v>
      </c>
      <c r="AK4698">
        <v>0</v>
      </c>
      <c r="AL4698">
        <v>0</v>
      </c>
      <c r="AN4698">
        <v>1341495995</v>
      </c>
      <c r="AO4698" t="s">
        <v>8225</v>
      </c>
      <c r="AP4698" s="1">
        <v>0.57401620370370365</v>
      </c>
    </row>
    <row r="4699" spans="1:43" x14ac:dyDescent="0.25">
      <c r="A4699" t="s">
        <v>8076</v>
      </c>
      <c r="B4699" t="s">
        <v>8082</v>
      </c>
      <c r="C4699" t="s">
        <v>1159</v>
      </c>
      <c r="D4699">
        <v>2456.5430000000001</v>
      </c>
      <c r="E4699">
        <v>2458.0360000000001</v>
      </c>
      <c r="F4699">
        <v>1.4930000000000001</v>
      </c>
      <c r="G4699">
        <f t="shared" si="75"/>
        <v>272.19799999999992</v>
      </c>
      <c r="H4699" t="s">
        <v>5138</v>
      </c>
      <c r="I4699" t="s">
        <v>127</v>
      </c>
      <c r="J4699" t="s">
        <v>128</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N4699">
        <v>1341495995</v>
      </c>
      <c r="AO4699" t="s">
        <v>8226</v>
      </c>
      <c r="AP4699" s="1">
        <v>0.57401620370370365</v>
      </c>
    </row>
    <row r="4700" spans="1:43" x14ac:dyDescent="0.25">
      <c r="A4700" t="s">
        <v>8076</v>
      </c>
      <c r="B4700" t="s">
        <v>8082</v>
      </c>
      <c r="C4700" t="s">
        <v>1159</v>
      </c>
      <c r="D4700">
        <v>2461.3919999999998</v>
      </c>
      <c r="E4700">
        <v>2465.009</v>
      </c>
      <c r="F4700">
        <v>3.617</v>
      </c>
      <c r="G4700">
        <f t="shared" si="75"/>
        <v>275.81499999999994</v>
      </c>
      <c r="H4700" t="s">
        <v>8227</v>
      </c>
      <c r="I4700" t="s">
        <v>127</v>
      </c>
      <c r="J4700" t="s">
        <v>128</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N4700">
        <v>1341495999</v>
      </c>
      <c r="AO4700" t="s">
        <v>8228</v>
      </c>
      <c r="AP4700" s="1">
        <v>0.57406250000000003</v>
      </c>
    </row>
    <row r="4701" spans="1:43" x14ac:dyDescent="0.25">
      <c r="A4701" t="s">
        <v>8076</v>
      </c>
      <c r="B4701" t="s">
        <v>8077</v>
      </c>
      <c r="C4701" t="s">
        <v>1159</v>
      </c>
      <c r="D4701">
        <v>2470.453</v>
      </c>
      <c r="E4701">
        <v>2471.1379999999999</v>
      </c>
      <c r="F4701">
        <v>0.68500000000000005</v>
      </c>
      <c r="G4701">
        <f t="shared" si="75"/>
        <v>276.49999999999994</v>
      </c>
      <c r="H4701" t="s">
        <v>8229</v>
      </c>
      <c r="I4701" t="s">
        <v>127</v>
      </c>
      <c r="J4701" t="s">
        <v>128</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N4701">
        <v>1341496008</v>
      </c>
      <c r="AO4701" t="s">
        <v>8230</v>
      </c>
      <c r="AP4701" s="1">
        <v>0.5741666666666666</v>
      </c>
    </row>
    <row r="4702" spans="1:43" x14ac:dyDescent="0.25">
      <c r="A4702" t="s">
        <v>8231</v>
      </c>
      <c r="B4702" t="s">
        <v>8232</v>
      </c>
      <c r="C4702" t="s">
        <v>44</v>
      </c>
      <c r="D4702">
        <v>52.156999999999996</v>
      </c>
      <c r="E4702">
        <v>57.033999999999999</v>
      </c>
      <c r="F4702">
        <v>4.8769999999999998</v>
      </c>
      <c r="G4702">
        <v>4.8769999999999998</v>
      </c>
      <c r="H4702" t="s">
        <v>8233</v>
      </c>
      <c r="I4702" t="s">
        <v>127</v>
      </c>
      <c r="J4702" t="s">
        <v>128</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t="s">
        <v>47</v>
      </c>
      <c r="AN4702">
        <v>1341907754</v>
      </c>
      <c r="AO4702" t="s">
        <v>8234</v>
      </c>
      <c r="AP4702" s="1">
        <v>0.33974537037037034</v>
      </c>
      <c r="AQ4702" s="1">
        <v>0.33957175925925925</v>
      </c>
    </row>
    <row r="4703" spans="1:43" x14ac:dyDescent="0.25">
      <c r="A4703" t="s">
        <v>8231</v>
      </c>
      <c r="B4703" t="s">
        <v>8235</v>
      </c>
      <c r="C4703" t="s">
        <v>44</v>
      </c>
      <c r="D4703">
        <v>85.015000000000001</v>
      </c>
      <c r="E4703">
        <v>85.603999999999999</v>
      </c>
      <c r="F4703">
        <v>0.58899999999999997</v>
      </c>
      <c r="G4703">
        <f>G4702+F4703</f>
        <v>5.4659999999999993</v>
      </c>
      <c r="H4703" t="s">
        <v>1160</v>
      </c>
      <c r="I4703" t="s">
        <v>35</v>
      </c>
      <c r="J4703" t="s">
        <v>46</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1</v>
      </c>
      <c r="AL4703">
        <v>0</v>
      </c>
      <c r="AM4703" t="s">
        <v>47</v>
      </c>
      <c r="AN4703">
        <v>1341907787</v>
      </c>
      <c r="AO4703" t="s">
        <v>8236</v>
      </c>
      <c r="AP4703" s="1">
        <v>0.34012731481481479</v>
      </c>
      <c r="AQ4703" s="1">
        <v>0.33927083333333335</v>
      </c>
    </row>
    <row r="4704" spans="1:43" x14ac:dyDescent="0.25">
      <c r="A4704" t="s">
        <v>8231</v>
      </c>
      <c r="B4704" t="s">
        <v>8232</v>
      </c>
      <c r="C4704" t="s">
        <v>44</v>
      </c>
      <c r="D4704">
        <v>85.885000000000005</v>
      </c>
      <c r="E4704">
        <v>87.72</v>
      </c>
      <c r="F4704">
        <v>1.835</v>
      </c>
      <c r="G4704">
        <f t="shared" ref="G4704:G4767" si="76">G4703+F4704</f>
        <v>7.3009999999999993</v>
      </c>
      <c r="H4704" t="s">
        <v>8237</v>
      </c>
      <c r="I4704" t="s">
        <v>35</v>
      </c>
      <c r="J4704" t="s">
        <v>46</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1</v>
      </c>
      <c r="AL4704">
        <v>0</v>
      </c>
      <c r="AN4704">
        <v>1341907788</v>
      </c>
      <c r="AO4704" t="s">
        <v>8238</v>
      </c>
      <c r="AP4704" s="1">
        <v>0.34013888888888894</v>
      </c>
    </row>
    <row r="4705" spans="1:42" x14ac:dyDescent="0.25">
      <c r="A4705" t="s">
        <v>8231</v>
      </c>
      <c r="B4705" t="s">
        <v>8235</v>
      </c>
      <c r="C4705" t="s">
        <v>44</v>
      </c>
      <c r="D4705">
        <v>87.912000000000006</v>
      </c>
      <c r="E4705">
        <v>89.692999999999998</v>
      </c>
      <c r="F4705">
        <v>1.7809999999999999</v>
      </c>
      <c r="G4705">
        <f t="shared" si="76"/>
        <v>9.081999999999999</v>
      </c>
      <c r="H4705" t="s">
        <v>8239</v>
      </c>
      <c r="I4705" t="s">
        <v>35</v>
      </c>
      <c r="J4705" t="s">
        <v>46</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1</v>
      </c>
      <c r="AL4705">
        <v>0</v>
      </c>
      <c r="AN4705">
        <v>1341907790</v>
      </c>
      <c r="AO4705" t="s">
        <v>8240</v>
      </c>
      <c r="AP4705" s="1">
        <v>0.34016203703703707</v>
      </c>
    </row>
    <row r="4706" spans="1:42" x14ac:dyDescent="0.25">
      <c r="A4706" t="s">
        <v>8231</v>
      </c>
      <c r="B4706" t="s">
        <v>8232</v>
      </c>
      <c r="C4706" t="s">
        <v>44</v>
      </c>
      <c r="D4706">
        <v>89.364000000000004</v>
      </c>
      <c r="E4706">
        <v>89.760999999999996</v>
      </c>
      <c r="F4706">
        <v>0.39700000000000002</v>
      </c>
      <c r="G4706">
        <f t="shared" si="76"/>
        <v>9.4789999999999992</v>
      </c>
      <c r="H4706" t="s">
        <v>131</v>
      </c>
      <c r="I4706" t="s">
        <v>35</v>
      </c>
      <c r="J4706" t="s">
        <v>46</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c r="AK4706">
        <v>1</v>
      </c>
      <c r="AL4706">
        <v>0</v>
      </c>
      <c r="AN4706">
        <v>1341907791</v>
      </c>
      <c r="AO4706" t="s">
        <v>8241</v>
      </c>
      <c r="AP4706" s="1">
        <v>0.34017361111111111</v>
      </c>
    </row>
    <row r="4707" spans="1:42" x14ac:dyDescent="0.25">
      <c r="A4707" t="s">
        <v>8231</v>
      </c>
      <c r="B4707" t="s">
        <v>8232</v>
      </c>
      <c r="C4707" t="s">
        <v>44</v>
      </c>
      <c r="D4707">
        <v>102.07299999999999</v>
      </c>
      <c r="E4707">
        <v>103.07299999999999</v>
      </c>
      <c r="F4707">
        <v>1</v>
      </c>
      <c r="G4707">
        <f t="shared" si="76"/>
        <v>10.478999999999999</v>
      </c>
      <c r="H4707" t="s">
        <v>8242</v>
      </c>
      <c r="I4707" t="s">
        <v>18</v>
      </c>
      <c r="J4707" t="s">
        <v>97</v>
      </c>
      <c r="K4707">
        <v>0</v>
      </c>
      <c r="L4707">
        <v>0</v>
      </c>
      <c r="M4707">
        <v>0</v>
      </c>
      <c r="N4707">
        <v>0</v>
      </c>
      <c r="O4707">
        <v>0</v>
      </c>
      <c r="P4707">
        <v>0</v>
      </c>
      <c r="Q4707">
        <v>0</v>
      </c>
      <c r="R4707">
        <v>0</v>
      </c>
      <c r="S4707">
        <v>0</v>
      </c>
      <c r="T4707">
        <v>1</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N4707">
        <v>1341907804</v>
      </c>
      <c r="AO4707" t="s">
        <v>8243</v>
      </c>
      <c r="AP4707" s="1">
        <v>0.34032407407407406</v>
      </c>
    </row>
    <row r="4708" spans="1:42" x14ac:dyDescent="0.25">
      <c r="A4708" t="s">
        <v>8231</v>
      </c>
      <c r="B4708" t="s">
        <v>8235</v>
      </c>
      <c r="C4708" t="s">
        <v>44</v>
      </c>
      <c r="D4708">
        <v>104.108</v>
      </c>
      <c r="E4708">
        <v>105.765</v>
      </c>
      <c r="F4708">
        <v>1.657</v>
      </c>
      <c r="G4708">
        <f t="shared" si="76"/>
        <v>12.135999999999999</v>
      </c>
      <c r="H4708" t="s">
        <v>1374</v>
      </c>
      <c r="I4708" t="s">
        <v>32</v>
      </c>
      <c r="J4708" t="s">
        <v>46</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1</v>
      </c>
      <c r="AI4708">
        <v>0</v>
      </c>
      <c r="AJ4708">
        <v>0</v>
      </c>
      <c r="AK4708">
        <v>0</v>
      </c>
      <c r="AL4708">
        <v>0</v>
      </c>
      <c r="AN4708">
        <v>1341907806</v>
      </c>
      <c r="AO4708" t="s">
        <v>8244</v>
      </c>
      <c r="AP4708" s="1">
        <v>0.34034722222222219</v>
      </c>
    </row>
    <row r="4709" spans="1:42" x14ac:dyDescent="0.25">
      <c r="A4709" t="s">
        <v>8231</v>
      </c>
      <c r="B4709" t="s">
        <v>8232</v>
      </c>
      <c r="C4709" t="s">
        <v>44</v>
      </c>
      <c r="D4709">
        <v>105.977</v>
      </c>
      <c r="E4709">
        <v>107.34699999999999</v>
      </c>
      <c r="F4709">
        <v>1.37</v>
      </c>
      <c r="G4709">
        <f t="shared" si="76"/>
        <v>13.506</v>
      </c>
      <c r="H4709" t="s">
        <v>8245</v>
      </c>
      <c r="I4709" t="s">
        <v>18</v>
      </c>
      <c r="J4709" t="s">
        <v>97</v>
      </c>
      <c r="K4709">
        <v>0</v>
      </c>
      <c r="L4709">
        <v>0</v>
      </c>
      <c r="M4709">
        <v>0</v>
      </c>
      <c r="N4709">
        <v>0</v>
      </c>
      <c r="O4709">
        <v>0</v>
      </c>
      <c r="P4709">
        <v>0</v>
      </c>
      <c r="Q4709">
        <v>0</v>
      </c>
      <c r="R4709">
        <v>0</v>
      </c>
      <c r="S4709">
        <v>0</v>
      </c>
      <c r="T4709">
        <v>1</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N4709">
        <v>1341907808</v>
      </c>
      <c r="AO4709" t="s">
        <v>8246</v>
      </c>
      <c r="AP4709" s="1">
        <v>0.34037037037037038</v>
      </c>
    </row>
    <row r="4710" spans="1:42" x14ac:dyDescent="0.25">
      <c r="A4710" t="s">
        <v>8231</v>
      </c>
      <c r="B4710" t="s">
        <v>8235</v>
      </c>
      <c r="C4710" t="s">
        <v>44</v>
      </c>
      <c r="D4710">
        <v>106.73099999999999</v>
      </c>
      <c r="E4710">
        <v>108.279</v>
      </c>
      <c r="F4710">
        <v>1.548</v>
      </c>
      <c r="G4710">
        <f t="shared" si="76"/>
        <v>15.054</v>
      </c>
      <c r="H4710" t="s">
        <v>8247</v>
      </c>
      <c r="I4710" t="s">
        <v>30</v>
      </c>
      <c r="J4710" t="s">
        <v>75</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1</v>
      </c>
      <c r="AG4710">
        <v>0</v>
      </c>
      <c r="AH4710">
        <v>0</v>
      </c>
      <c r="AI4710">
        <v>0</v>
      </c>
      <c r="AJ4710">
        <v>0</v>
      </c>
      <c r="AK4710">
        <v>0</v>
      </c>
      <c r="AL4710">
        <v>0</v>
      </c>
      <c r="AN4710">
        <v>1341907809</v>
      </c>
      <c r="AO4710" t="s">
        <v>8248</v>
      </c>
      <c r="AP4710" s="1">
        <v>0.34038194444444447</v>
      </c>
    </row>
    <row r="4711" spans="1:42" x14ac:dyDescent="0.25">
      <c r="A4711" t="s">
        <v>8231</v>
      </c>
      <c r="B4711" t="s">
        <v>8235</v>
      </c>
      <c r="C4711" t="s">
        <v>44</v>
      </c>
      <c r="D4711">
        <v>110.92700000000001</v>
      </c>
      <c r="E4711">
        <v>113.325</v>
      </c>
      <c r="F4711">
        <v>2.3980000000000001</v>
      </c>
      <c r="G4711">
        <f t="shared" si="76"/>
        <v>17.452000000000002</v>
      </c>
      <c r="H4711" t="s">
        <v>8249</v>
      </c>
      <c r="I4711" t="s">
        <v>18</v>
      </c>
      <c r="J4711" t="s">
        <v>97</v>
      </c>
      <c r="K4711">
        <v>0</v>
      </c>
      <c r="L4711">
        <v>0</v>
      </c>
      <c r="M4711">
        <v>0</v>
      </c>
      <c r="N4711">
        <v>0</v>
      </c>
      <c r="O4711">
        <v>0</v>
      </c>
      <c r="P4711">
        <v>0</v>
      </c>
      <c r="Q4711">
        <v>0</v>
      </c>
      <c r="R4711">
        <v>0</v>
      </c>
      <c r="S4711">
        <v>0</v>
      </c>
      <c r="T4711">
        <v>1</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N4711">
        <v>1341907813</v>
      </c>
      <c r="AO4711" t="s">
        <v>8250</v>
      </c>
      <c r="AP4711" s="1">
        <v>0.3404282407407408</v>
      </c>
    </row>
    <row r="4712" spans="1:42" x14ac:dyDescent="0.25">
      <c r="A4712" t="s">
        <v>8231</v>
      </c>
      <c r="B4712" t="s">
        <v>8232</v>
      </c>
      <c r="C4712" t="s">
        <v>44</v>
      </c>
      <c r="D4712">
        <v>113.05800000000001</v>
      </c>
      <c r="E4712">
        <v>113.51</v>
      </c>
      <c r="F4712">
        <v>0.45200000000000001</v>
      </c>
      <c r="G4712">
        <f t="shared" si="76"/>
        <v>17.904000000000003</v>
      </c>
      <c r="H4712" t="s">
        <v>245</v>
      </c>
      <c r="I4712" t="s">
        <v>32</v>
      </c>
      <c r="J4712" t="s">
        <v>46</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1</v>
      </c>
      <c r="AI4712">
        <v>0</v>
      </c>
      <c r="AJ4712">
        <v>0</v>
      </c>
      <c r="AK4712">
        <v>0</v>
      </c>
      <c r="AL4712">
        <v>0</v>
      </c>
      <c r="AN4712">
        <v>1341907815</v>
      </c>
      <c r="AO4712" t="s">
        <v>8251</v>
      </c>
      <c r="AP4712" s="1">
        <v>0.34045138888888887</v>
      </c>
    </row>
    <row r="4713" spans="1:42" x14ac:dyDescent="0.25">
      <c r="A4713" t="s">
        <v>8231</v>
      </c>
      <c r="B4713" t="s">
        <v>8232</v>
      </c>
      <c r="C4713" t="s">
        <v>44</v>
      </c>
      <c r="D4713">
        <v>114.462</v>
      </c>
      <c r="E4713">
        <v>117.271</v>
      </c>
      <c r="F4713">
        <v>2.8090000000000002</v>
      </c>
      <c r="G4713">
        <f t="shared" si="76"/>
        <v>20.713000000000005</v>
      </c>
      <c r="H4713" t="s">
        <v>8252</v>
      </c>
      <c r="I4713" t="s">
        <v>26</v>
      </c>
      <c r="J4713" t="s">
        <v>103</v>
      </c>
      <c r="K4713">
        <v>0</v>
      </c>
      <c r="L4713">
        <v>0</v>
      </c>
      <c r="M4713">
        <v>0</v>
      </c>
      <c r="N4713">
        <v>0</v>
      </c>
      <c r="O4713">
        <v>0</v>
      </c>
      <c r="P4713">
        <v>0</v>
      </c>
      <c r="Q4713">
        <v>0</v>
      </c>
      <c r="R4713">
        <v>0</v>
      </c>
      <c r="S4713">
        <v>0</v>
      </c>
      <c r="T4713">
        <v>0</v>
      </c>
      <c r="U4713">
        <v>0</v>
      </c>
      <c r="V4713">
        <v>0</v>
      </c>
      <c r="W4713">
        <v>0</v>
      </c>
      <c r="X4713">
        <v>0</v>
      </c>
      <c r="Y4713">
        <v>0</v>
      </c>
      <c r="Z4713">
        <v>0</v>
      </c>
      <c r="AA4713">
        <v>0</v>
      </c>
      <c r="AB4713">
        <v>1</v>
      </c>
      <c r="AC4713">
        <v>0</v>
      </c>
      <c r="AD4713">
        <v>0</v>
      </c>
      <c r="AE4713">
        <v>0</v>
      </c>
      <c r="AF4713">
        <v>0</v>
      </c>
      <c r="AG4713">
        <v>0</v>
      </c>
      <c r="AH4713">
        <v>0</v>
      </c>
      <c r="AI4713">
        <v>0</v>
      </c>
      <c r="AJ4713">
        <v>0</v>
      </c>
      <c r="AK4713">
        <v>0</v>
      </c>
      <c r="AL4713">
        <v>0</v>
      </c>
      <c r="AN4713">
        <v>1341907816</v>
      </c>
      <c r="AO4713" t="s">
        <v>8253</v>
      </c>
      <c r="AP4713" s="1">
        <v>0.34046296296296297</v>
      </c>
    </row>
    <row r="4714" spans="1:42" x14ac:dyDescent="0.25">
      <c r="A4714" t="s">
        <v>8231</v>
      </c>
      <c r="B4714" t="s">
        <v>8235</v>
      </c>
      <c r="C4714" t="s">
        <v>44</v>
      </c>
      <c r="D4714">
        <v>113.571</v>
      </c>
      <c r="E4714">
        <v>116.771</v>
      </c>
      <c r="F4714">
        <v>3.2</v>
      </c>
      <c r="G4714">
        <f t="shared" si="76"/>
        <v>23.913000000000004</v>
      </c>
      <c r="H4714" t="s">
        <v>8254</v>
      </c>
      <c r="I4714" t="s">
        <v>28</v>
      </c>
      <c r="J4714" t="s">
        <v>103</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1</v>
      </c>
      <c r="AE4714">
        <v>0</v>
      </c>
      <c r="AF4714">
        <v>0</v>
      </c>
      <c r="AG4714">
        <v>0</v>
      </c>
      <c r="AH4714">
        <v>0</v>
      </c>
      <c r="AI4714">
        <v>0</v>
      </c>
      <c r="AJ4714">
        <v>0</v>
      </c>
      <c r="AK4714">
        <v>0</v>
      </c>
      <c r="AL4714">
        <v>0</v>
      </c>
      <c r="AN4714">
        <v>1341907816</v>
      </c>
      <c r="AO4714" t="s">
        <v>8255</v>
      </c>
      <c r="AP4714" s="1">
        <v>0.34046296296296297</v>
      </c>
    </row>
    <row r="4715" spans="1:42" x14ac:dyDescent="0.25">
      <c r="A4715" t="s">
        <v>8231</v>
      </c>
      <c r="B4715" t="s">
        <v>8235</v>
      </c>
      <c r="C4715" t="s">
        <v>44</v>
      </c>
      <c r="D4715">
        <v>117.673</v>
      </c>
      <c r="E4715">
        <v>118.33</v>
      </c>
      <c r="F4715">
        <v>0.65700000000000003</v>
      </c>
      <c r="G4715">
        <f t="shared" si="76"/>
        <v>24.570000000000004</v>
      </c>
      <c r="H4715" t="s">
        <v>245</v>
      </c>
      <c r="I4715" t="s">
        <v>127</v>
      </c>
      <c r="J4715" t="s">
        <v>128</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N4715">
        <v>1341907820</v>
      </c>
      <c r="AO4715" t="s">
        <v>8256</v>
      </c>
      <c r="AP4715" s="1">
        <v>0.34050925925925929</v>
      </c>
    </row>
    <row r="4716" spans="1:42" x14ac:dyDescent="0.25">
      <c r="A4716" t="s">
        <v>8231</v>
      </c>
      <c r="B4716" t="s">
        <v>8235</v>
      </c>
      <c r="C4716" t="s">
        <v>44</v>
      </c>
      <c r="D4716">
        <v>159.44999999999999</v>
      </c>
      <c r="E4716">
        <v>162.88999999999999</v>
      </c>
      <c r="F4716">
        <v>3.44</v>
      </c>
      <c r="G4716">
        <f t="shared" si="76"/>
        <v>28.010000000000005</v>
      </c>
      <c r="H4716" t="s">
        <v>8257</v>
      </c>
      <c r="I4716" t="s">
        <v>28</v>
      </c>
      <c r="J4716" t="s">
        <v>103</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1</v>
      </c>
      <c r="AE4716">
        <v>0</v>
      </c>
      <c r="AF4716">
        <v>0</v>
      </c>
      <c r="AG4716">
        <v>0</v>
      </c>
      <c r="AH4716">
        <v>0</v>
      </c>
      <c r="AI4716">
        <v>0</v>
      </c>
      <c r="AJ4716">
        <v>0</v>
      </c>
      <c r="AK4716">
        <v>0</v>
      </c>
      <c r="AL4716">
        <v>0</v>
      </c>
      <c r="AN4716">
        <v>1341907861</v>
      </c>
      <c r="AO4716" t="s">
        <v>8258</v>
      </c>
      <c r="AP4716" s="1">
        <v>0.34098379629629627</v>
      </c>
    </row>
    <row r="4717" spans="1:42" x14ac:dyDescent="0.25">
      <c r="A4717" t="s">
        <v>8231</v>
      </c>
      <c r="B4717" t="s">
        <v>8235</v>
      </c>
      <c r="C4717" t="s">
        <v>44</v>
      </c>
      <c r="D4717">
        <v>163.36099999999999</v>
      </c>
      <c r="E4717">
        <v>165.279</v>
      </c>
      <c r="F4717">
        <v>1.9179999999999999</v>
      </c>
      <c r="G4717">
        <f t="shared" si="76"/>
        <v>29.928000000000004</v>
      </c>
      <c r="H4717" t="s">
        <v>8259</v>
      </c>
      <c r="I4717" t="s">
        <v>9</v>
      </c>
      <c r="J4717" t="s">
        <v>97</v>
      </c>
      <c r="K4717">
        <v>1</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N4717">
        <v>1341907865</v>
      </c>
      <c r="AO4717" t="s">
        <v>8260</v>
      </c>
      <c r="AP4717" s="1">
        <v>0.34103009259259259</v>
      </c>
    </row>
    <row r="4718" spans="1:42" x14ac:dyDescent="0.25">
      <c r="A4718" t="s">
        <v>8231</v>
      </c>
      <c r="B4718" t="s">
        <v>8232</v>
      </c>
      <c r="C4718" t="s">
        <v>44</v>
      </c>
      <c r="D4718">
        <v>165.608</v>
      </c>
      <c r="E4718">
        <v>166.11500000000001</v>
      </c>
      <c r="F4718">
        <v>0.50700000000000001</v>
      </c>
      <c r="G4718">
        <f t="shared" si="76"/>
        <v>30.435000000000006</v>
      </c>
      <c r="H4718" t="s">
        <v>252</v>
      </c>
      <c r="I4718" t="s">
        <v>26</v>
      </c>
      <c r="J4718" t="s">
        <v>103</v>
      </c>
      <c r="K4718">
        <v>0</v>
      </c>
      <c r="L4718">
        <v>0</v>
      </c>
      <c r="M4718">
        <v>0</v>
      </c>
      <c r="N4718">
        <v>0</v>
      </c>
      <c r="O4718">
        <v>0</v>
      </c>
      <c r="P4718">
        <v>0</v>
      </c>
      <c r="Q4718">
        <v>0</v>
      </c>
      <c r="R4718">
        <v>0</v>
      </c>
      <c r="S4718">
        <v>0</v>
      </c>
      <c r="T4718">
        <v>0</v>
      </c>
      <c r="U4718">
        <v>0</v>
      </c>
      <c r="V4718">
        <v>0</v>
      </c>
      <c r="W4718">
        <v>0</v>
      </c>
      <c r="X4718">
        <v>0</v>
      </c>
      <c r="Y4718">
        <v>0</v>
      </c>
      <c r="Z4718">
        <v>0</v>
      </c>
      <c r="AA4718">
        <v>0</v>
      </c>
      <c r="AB4718">
        <v>1</v>
      </c>
      <c r="AC4718">
        <v>0</v>
      </c>
      <c r="AD4718">
        <v>0</v>
      </c>
      <c r="AE4718">
        <v>0</v>
      </c>
      <c r="AF4718">
        <v>0</v>
      </c>
      <c r="AG4718">
        <v>0</v>
      </c>
      <c r="AH4718">
        <v>0</v>
      </c>
      <c r="AI4718">
        <v>0</v>
      </c>
      <c r="AJ4718">
        <v>0</v>
      </c>
      <c r="AK4718">
        <v>0</v>
      </c>
      <c r="AL4718">
        <v>0</v>
      </c>
      <c r="AN4718">
        <v>1341907868</v>
      </c>
      <c r="AO4718" t="s">
        <v>8261</v>
      </c>
      <c r="AP4718" s="1">
        <v>0.34106481481481482</v>
      </c>
    </row>
    <row r="4719" spans="1:42" x14ac:dyDescent="0.25">
      <c r="A4719" t="s">
        <v>8231</v>
      </c>
      <c r="B4719" t="s">
        <v>8235</v>
      </c>
      <c r="C4719" t="s">
        <v>44</v>
      </c>
      <c r="D4719">
        <v>167.57400000000001</v>
      </c>
      <c r="E4719">
        <v>168.45</v>
      </c>
      <c r="F4719">
        <v>0.876</v>
      </c>
      <c r="G4719">
        <f t="shared" si="76"/>
        <v>31.311000000000007</v>
      </c>
      <c r="H4719" t="s">
        <v>8262</v>
      </c>
      <c r="I4719" t="s">
        <v>20</v>
      </c>
      <c r="J4719" t="s">
        <v>103</v>
      </c>
      <c r="K4719">
        <v>0</v>
      </c>
      <c r="L4719">
        <v>0</v>
      </c>
      <c r="M4719">
        <v>0</v>
      </c>
      <c r="N4719">
        <v>0</v>
      </c>
      <c r="O4719">
        <v>0</v>
      </c>
      <c r="P4719">
        <v>0</v>
      </c>
      <c r="Q4719">
        <v>0</v>
      </c>
      <c r="R4719">
        <v>0</v>
      </c>
      <c r="S4719">
        <v>0</v>
      </c>
      <c r="T4719">
        <v>0</v>
      </c>
      <c r="U4719">
        <v>0</v>
      </c>
      <c r="V4719">
        <v>1</v>
      </c>
      <c r="W4719">
        <v>0</v>
      </c>
      <c r="X4719">
        <v>0</v>
      </c>
      <c r="Y4719">
        <v>0</v>
      </c>
      <c r="Z4719">
        <v>0</v>
      </c>
      <c r="AA4719">
        <v>0</v>
      </c>
      <c r="AB4719">
        <v>0</v>
      </c>
      <c r="AC4719">
        <v>0</v>
      </c>
      <c r="AD4719">
        <v>0</v>
      </c>
      <c r="AE4719">
        <v>0</v>
      </c>
      <c r="AF4719">
        <v>0</v>
      </c>
      <c r="AG4719">
        <v>0</v>
      </c>
      <c r="AH4719">
        <v>0</v>
      </c>
      <c r="AI4719">
        <v>0</v>
      </c>
      <c r="AJ4719">
        <v>0</v>
      </c>
      <c r="AK4719">
        <v>0</v>
      </c>
      <c r="AL4719">
        <v>0</v>
      </c>
      <c r="AN4719">
        <v>1341907870</v>
      </c>
      <c r="AO4719" t="s">
        <v>8263</v>
      </c>
      <c r="AP4719" s="1">
        <v>0.34108796296296301</v>
      </c>
    </row>
    <row r="4720" spans="1:42" x14ac:dyDescent="0.25">
      <c r="A4720" t="s">
        <v>8231</v>
      </c>
      <c r="B4720" t="s">
        <v>8232</v>
      </c>
      <c r="C4720" t="s">
        <v>44</v>
      </c>
      <c r="D4720">
        <v>169.41</v>
      </c>
      <c r="E4720">
        <v>174.35499999999999</v>
      </c>
      <c r="F4720">
        <v>4.9450000000000003</v>
      </c>
      <c r="G4720">
        <f t="shared" si="76"/>
        <v>36.256000000000007</v>
      </c>
      <c r="H4720" t="s">
        <v>8264</v>
      </c>
      <c r="I4720" t="s">
        <v>30</v>
      </c>
      <c r="J4720" t="s">
        <v>75</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1</v>
      </c>
      <c r="AG4720">
        <v>0</v>
      </c>
      <c r="AH4720">
        <v>0</v>
      </c>
      <c r="AI4720">
        <v>0</v>
      </c>
      <c r="AJ4720">
        <v>0</v>
      </c>
      <c r="AK4720">
        <v>0</v>
      </c>
      <c r="AL4720">
        <v>0</v>
      </c>
      <c r="AN4720">
        <v>1341907871</v>
      </c>
      <c r="AO4720" t="s">
        <v>8265</v>
      </c>
      <c r="AP4720" s="1">
        <v>0.34109953703703705</v>
      </c>
    </row>
    <row r="4721" spans="1:43" x14ac:dyDescent="0.25">
      <c r="A4721" t="s">
        <v>8231</v>
      </c>
      <c r="B4721" t="s">
        <v>8235</v>
      </c>
      <c r="C4721" t="s">
        <v>44</v>
      </c>
      <c r="D4721">
        <v>174.417</v>
      </c>
      <c r="E4721">
        <v>175.417</v>
      </c>
      <c r="F4721">
        <v>1</v>
      </c>
      <c r="G4721">
        <f t="shared" si="76"/>
        <v>37.256000000000007</v>
      </c>
      <c r="H4721" t="s">
        <v>8266</v>
      </c>
      <c r="I4721" t="s">
        <v>32</v>
      </c>
      <c r="J4721" t="s">
        <v>46</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c r="AH4721">
        <v>1</v>
      </c>
      <c r="AI4721">
        <v>0</v>
      </c>
      <c r="AJ4721">
        <v>0</v>
      </c>
      <c r="AK4721">
        <v>0</v>
      </c>
      <c r="AL4721">
        <v>0</v>
      </c>
      <c r="AN4721">
        <v>1341907876</v>
      </c>
      <c r="AO4721" t="s">
        <v>8267</v>
      </c>
      <c r="AP4721" s="1">
        <v>0.34115740740740735</v>
      </c>
    </row>
    <row r="4722" spans="1:43" x14ac:dyDescent="0.25">
      <c r="A4722" t="s">
        <v>8231</v>
      </c>
      <c r="B4722" t="s">
        <v>8232</v>
      </c>
      <c r="C4722" t="s">
        <v>44</v>
      </c>
      <c r="D4722">
        <v>175.49299999999999</v>
      </c>
      <c r="E4722">
        <v>177.83500000000001</v>
      </c>
      <c r="F4722">
        <v>2.3420000000000001</v>
      </c>
      <c r="G4722">
        <f t="shared" si="76"/>
        <v>39.598000000000006</v>
      </c>
      <c r="H4722" t="s">
        <v>8268</v>
      </c>
      <c r="I4722" t="s">
        <v>22</v>
      </c>
      <c r="J4722" t="s">
        <v>97</v>
      </c>
      <c r="K4722">
        <v>0</v>
      </c>
      <c r="L4722">
        <v>0</v>
      </c>
      <c r="M4722">
        <v>0</v>
      </c>
      <c r="N4722">
        <v>0</v>
      </c>
      <c r="O4722">
        <v>0</v>
      </c>
      <c r="P4722">
        <v>0</v>
      </c>
      <c r="Q4722">
        <v>0</v>
      </c>
      <c r="R4722">
        <v>0</v>
      </c>
      <c r="S4722">
        <v>0</v>
      </c>
      <c r="T4722">
        <v>0</v>
      </c>
      <c r="U4722">
        <v>0</v>
      </c>
      <c r="V4722">
        <v>0</v>
      </c>
      <c r="W4722">
        <v>0</v>
      </c>
      <c r="X4722">
        <v>1</v>
      </c>
      <c r="Y4722">
        <v>0</v>
      </c>
      <c r="Z4722">
        <v>0</v>
      </c>
      <c r="AA4722">
        <v>0</v>
      </c>
      <c r="AB4722">
        <v>0</v>
      </c>
      <c r="AC4722">
        <v>0</v>
      </c>
      <c r="AD4722">
        <v>0</v>
      </c>
      <c r="AE4722">
        <v>0</v>
      </c>
      <c r="AF4722">
        <v>0</v>
      </c>
      <c r="AG4722">
        <v>0</v>
      </c>
      <c r="AH4722">
        <v>0</v>
      </c>
      <c r="AI4722">
        <v>0</v>
      </c>
      <c r="AJ4722">
        <v>0</v>
      </c>
      <c r="AK4722">
        <v>0</v>
      </c>
      <c r="AL4722">
        <v>0</v>
      </c>
      <c r="AN4722">
        <v>1341907877</v>
      </c>
      <c r="AO4722" t="s">
        <v>8269</v>
      </c>
      <c r="AP4722" s="1">
        <v>0.3411689814814815</v>
      </c>
    </row>
    <row r="4723" spans="1:43" x14ac:dyDescent="0.25">
      <c r="A4723" t="s">
        <v>8231</v>
      </c>
      <c r="B4723" t="s">
        <v>8235</v>
      </c>
      <c r="C4723" t="s">
        <v>44</v>
      </c>
      <c r="D4723">
        <v>178.185</v>
      </c>
      <c r="E4723">
        <v>179.00700000000001</v>
      </c>
      <c r="F4723">
        <v>0.82199999999999995</v>
      </c>
      <c r="G4723">
        <f t="shared" si="76"/>
        <v>40.420000000000009</v>
      </c>
      <c r="H4723" t="s">
        <v>8270</v>
      </c>
      <c r="I4723" t="s">
        <v>32</v>
      </c>
      <c r="J4723" t="s">
        <v>46</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1</v>
      </c>
      <c r="AI4723">
        <v>0</v>
      </c>
      <c r="AJ4723">
        <v>0</v>
      </c>
      <c r="AK4723">
        <v>0</v>
      </c>
      <c r="AL4723">
        <v>0</v>
      </c>
      <c r="AN4723">
        <v>1341907880</v>
      </c>
      <c r="AO4723" t="s">
        <v>8271</v>
      </c>
      <c r="AP4723" s="1">
        <v>0.34120370370370368</v>
      </c>
    </row>
    <row r="4724" spans="1:43" x14ac:dyDescent="0.25">
      <c r="A4724" t="s">
        <v>8231</v>
      </c>
      <c r="B4724" t="s">
        <v>8235</v>
      </c>
      <c r="C4724" t="s">
        <v>44</v>
      </c>
      <c r="D4724">
        <v>180.172</v>
      </c>
      <c r="E4724">
        <v>181.06200000000001</v>
      </c>
      <c r="F4724">
        <v>0.89</v>
      </c>
      <c r="G4724">
        <f t="shared" si="76"/>
        <v>41.310000000000009</v>
      </c>
      <c r="H4724" t="s">
        <v>4307</v>
      </c>
      <c r="I4724" t="s">
        <v>32</v>
      </c>
      <c r="J4724" t="s">
        <v>46</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1</v>
      </c>
      <c r="AI4724">
        <v>0</v>
      </c>
      <c r="AJ4724">
        <v>0</v>
      </c>
      <c r="AK4724">
        <v>0</v>
      </c>
      <c r="AL4724">
        <v>0</v>
      </c>
      <c r="AM4724" t="s">
        <v>8272</v>
      </c>
      <c r="AN4724">
        <v>1341907882</v>
      </c>
      <c r="AO4724" t="s">
        <v>8273</v>
      </c>
      <c r="AP4724" s="1">
        <v>0.34122685185185181</v>
      </c>
      <c r="AQ4724" s="1">
        <v>0.3414699074074074</v>
      </c>
    </row>
    <row r="4725" spans="1:43" x14ac:dyDescent="0.25">
      <c r="A4725" t="s">
        <v>8231</v>
      </c>
      <c r="B4725" t="s">
        <v>8232</v>
      </c>
      <c r="C4725" t="s">
        <v>44</v>
      </c>
      <c r="D4725">
        <v>195.172</v>
      </c>
      <c r="E4725">
        <v>199.47200000000001</v>
      </c>
      <c r="F4725">
        <v>4.3</v>
      </c>
      <c r="G4725">
        <f t="shared" si="76"/>
        <v>45.610000000000007</v>
      </c>
      <c r="H4725" t="s">
        <v>8274</v>
      </c>
      <c r="I4725" t="s">
        <v>28</v>
      </c>
      <c r="J4725" t="s">
        <v>103</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1</v>
      </c>
      <c r="AE4725">
        <v>0</v>
      </c>
      <c r="AF4725">
        <v>0</v>
      </c>
      <c r="AG4725">
        <v>0</v>
      </c>
      <c r="AH4725">
        <v>0</v>
      </c>
      <c r="AI4725">
        <v>0</v>
      </c>
      <c r="AJ4725">
        <v>0</v>
      </c>
      <c r="AK4725">
        <v>0</v>
      </c>
      <c r="AL4725">
        <v>0</v>
      </c>
      <c r="AN4725">
        <v>1341907897</v>
      </c>
      <c r="AO4725" t="s">
        <v>8275</v>
      </c>
      <c r="AP4725" s="1">
        <v>0.34140046296296295</v>
      </c>
    </row>
    <row r="4726" spans="1:43" x14ac:dyDescent="0.25">
      <c r="A4726" t="s">
        <v>8231</v>
      </c>
      <c r="B4726" t="s">
        <v>8232</v>
      </c>
      <c r="C4726" t="s">
        <v>44</v>
      </c>
      <c r="D4726">
        <v>271.37700000000001</v>
      </c>
      <c r="E4726">
        <v>275.30700000000002</v>
      </c>
      <c r="F4726">
        <v>3.93</v>
      </c>
      <c r="G4726">
        <f t="shared" si="76"/>
        <v>49.540000000000006</v>
      </c>
      <c r="H4726" t="s">
        <v>8276</v>
      </c>
      <c r="I4726" t="s">
        <v>28</v>
      </c>
      <c r="J4726" t="s">
        <v>103</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1</v>
      </c>
      <c r="AE4726">
        <v>0</v>
      </c>
      <c r="AF4726">
        <v>0</v>
      </c>
      <c r="AG4726">
        <v>0</v>
      </c>
      <c r="AH4726">
        <v>0</v>
      </c>
      <c r="AI4726">
        <v>0</v>
      </c>
      <c r="AJ4726">
        <v>0</v>
      </c>
      <c r="AK4726">
        <v>0</v>
      </c>
      <c r="AL4726">
        <v>0</v>
      </c>
      <c r="AN4726">
        <v>1341907973</v>
      </c>
      <c r="AO4726" t="s">
        <v>8277</v>
      </c>
      <c r="AP4726" s="1">
        <v>0.34228009259259262</v>
      </c>
    </row>
    <row r="4727" spans="1:43" x14ac:dyDescent="0.25">
      <c r="A4727" t="s">
        <v>8231</v>
      </c>
      <c r="B4727" t="s">
        <v>8232</v>
      </c>
      <c r="C4727" t="s">
        <v>44</v>
      </c>
      <c r="D4727">
        <v>310.34300000000002</v>
      </c>
      <c r="E4727">
        <v>314.79599999999999</v>
      </c>
      <c r="F4727">
        <v>4.4530000000000003</v>
      </c>
      <c r="G4727">
        <f t="shared" si="76"/>
        <v>53.993000000000009</v>
      </c>
      <c r="H4727" t="s">
        <v>8278</v>
      </c>
      <c r="I4727" t="s">
        <v>127</v>
      </c>
      <c r="J4727" t="s">
        <v>128</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t="s">
        <v>6907</v>
      </c>
      <c r="AN4727">
        <v>1341908012</v>
      </c>
      <c r="AO4727" t="s">
        <v>8279</v>
      </c>
      <c r="AP4727" s="1">
        <v>0.34273148148148147</v>
      </c>
      <c r="AQ4727" s="1">
        <v>0.34319444444444441</v>
      </c>
    </row>
    <row r="4728" spans="1:43" x14ac:dyDescent="0.25">
      <c r="A4728" t="s">
        <v>8231</v>
      </c>
      <c r="B4728" t="s">
        <v>8235</v>
      </c>
      <c r="C4728" t="s">
        <v>44</v>
      </c>
      <c r="D4728">
        <v>335.55</v>
      </c>
      <c r="E4728">
        <v>339.7</v>
      </c>
      <c r="F4728">
        <v>4.1500000000000004</v>
      </c>
      <c r="G4728">
        <f t="shared" si="76"/>
        <v>58.143000000000008</v>
      </c>
      <c r="H4728" t="s">
        <v>8280</v>
      </c>
      <c r="I4728" t="s">
        <v>28</v>
      </c>
      <c r="J4728" t="s">
        <v>103</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1</v>
      </c>
      <c r="AE4728">
        <v>0</v>
      </c>
      <c r="AF4728">
        <v>0</v>
      </c>
      <c r="AG4728">
        <v>0</v>
      </c>
      <c r="AH4728">
        <v>0</v>
      </c>
      <c r="AI4728">
        <v>0</v>
      </c>
      <c r="AJ4728">
        <v>0</v>
      </c>
      <c r="AK4728">
        <v>0</v>
      </c>
      <c r="AL4728">
        <v>0</v>
      </c>
      <c r="AM4728" t="s">
        <v>8281</v>
      </c>
      <c r="AN4728">
        <v>1341908038</v>
      </c>
      <c r="AO4728" t="s">
        <v>8282</v>
      </c>
      <c r="AP4728" s="1">
        <v>0.34303240740740742</v>
      </c>
      <c r="AQ4728" s="1">
        <v>0.34252314814814816</v>
      </c>
    </row>
    <row r="4729" spans="1:43" x14ac:dyDescent="0.25">
      <c r="A4729" t="s">
        <v>8231</v>
      </c>
      <c r="B4729" t="s">
        <v>8232</v>
      </c>
      <c r="C4729" t="s">
        <v>44</v>
      </c>
      <c r="D4729">
        <v>401.59</v>
      </c>
      <c r="E4729">
        <v>405.33</v>
      </c>
      <c r="F4729">
        <v>3.74</v>
      </c>
      <c r="G4729">
        <f t="shared" si="76"/>
        <v>61.88300000000001</v>
      </c>
      <c r="H4729" t="s">
        <v>8283</v>
      </c>
      <c r="I4729" t="s">
        <v>28</v>
      </c>
      <c r="J4729" t="s">
        <v>103</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1</v>
      </c>
      <c r="AE4729">
        <v>0</v>
      </c>
      <c r="AF4729">
        <v>0</v>
      </c>
      <c r="AG4729">
        <v>0</v>
      </c>
      <c r="AH4729">
        <v>0</v>
      </c>
      <c r="AI4729">
        <v>0</v>
      </c>
      <c r="AJ4729">
        <v>0</v>
      </c>
      <c r="AK4729">
        <v>0</v>
      </c>
      <c r="AL4729">
        <v>0</v>
      </c>
      <c r="AN4729">
        <v>1341908104</v>
      </c>
      <c r="AO4729" t="s">
        <v>8284</v>
      </c>
      <c r="AP4729" s="1">
        <v>0.34379629629629632</v>
      </c>
    </row>
    <row r="4730" spans="1:43" x14ac:dyDescent="0.25">
      <c r="A4730" t="s">
        <v>8231</v>
      </c>
      <c r="B4730" t="s">
        <v>8232</v>
      </c>
      <c r="C4730" t="s">
        <v>44</v>
      </c>
      <c r="D4730">
        <v>406.22899999999998</v>
      </c>
      <c r="E4730">
        <v>412.94200000000001</v>
      </c>
      <c r="F4730">
        <v>6.7130000000000001</v>
      </c>
      <c r="G4730">
        <f t="shared" si="76"/>
        <v>68.596000000000004</v>
      </c>
      <c r="H4730" t="s">
        <v>8285</v>
      </c>
      <c r="I4730" t="s">
        <v>18</v>
      </c>
      <c r="J4730" t="s">
        <v>97</v>
      </c>
      <c r="K4730">
        <v>0</v>
      </c>
      <c r="L4730">
        <v>0</v>
      </c>
      <c r="M4730">
        <v>0</v>
      </c>
      <c r="N4730">
        <v>0</v>
      </c>
      <c r="O4730">
        <v>0</v>
      </c>
      <c r="P4730">
        <v>0</v>
      </c>
      <c r="Q4730">
        <v>0</v>
      </c>
      <c r="R4730">
        <v>0</v>
      </c>
      <c r="S4730">
        <v>0</v>
      </c>
      <c r="T4730">
        <v>1</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N4730">
        <v>1341908108</v>
      </c>
      <c r="AO4730" t="s">
        <v>8286</v>
      </c>
      <c r="AP4730" s="1">
        <v>0.34384259259259259</v>
      </c>
    </row>
    <row r="4731" spans="1:43" x14ac:dyDescent="0.25">
      <c r="A4731" t="s">
        <v>8231</v>
      </c>
      <c r="B4731" t="s">
        <v>8235</v>
      </c>
      <c r="C4731" t="s">
        <v>44</v>
      </c>
      <c r="D4731">
        <v>410.46199999999999</v>
      </c>
      <c r="E4731">
        <v>411.50299999999999</v>
      </c>
      <c r="F4731">
        <v>1.0409999999999999</v>
      </c>
      <c r="G4731">
        <f t="shared" si="76"/>
        <v>69.637</v>
      </c>
      <c r="H4731" t="s">
        <v>8287</v>
      </c>
      <c r="I4731" t="s">
        <v>32</v>
      </c>
      <c r="J4731" t="s">
        <v>46</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1</v>
      </c>
      <c r="AI4731">
        <v>0</v>
      </c>
      <c r="AJ4731">
        <v>0</v>
      </c>
      <c r="AK4731">
        <v>0</v>
      </c>
      <c r="AL4731">
        <v>0</v>
      </c>
      <c r="AM4731" t="s">
        <v>492</v>
      </c>
      <c r="AN4731">
        <v>1341908112</v>
      </c>
      <c r="AO4731" t="s">
        <v>8288</v>
      </c>
      <c r="AP4731" s="1">
        <v>0.34388888888888891</v>
      </c>
      <c r="AQ4731" s="1">
        <v>0.34261574074074069</v>
      </c>
    </row>
    <row r="4732" spans="1:43" x14ac:dyDescent="0.25">
      <c r="A4732" t="s">
        <v>8231</v>
      </c>
      <c r="B4732" t="s">
        <v>8232</v>
      </c>
      <c r="C4732" t="s">
        <v>44</v>
      </c>
      <c r="D4732">
        <v>414.80599999999998</v>
      </c>
      <c r="E4732">
        <v>416.40800000000002</v>
      </c>
      <c r="F4732">
        <v>1.6020000000000001</v>
      </c>
      <c r="G4732">
        <f t="shared" si="76"/>
        <v>71.239000000000004</v>
      </c>
      <c r="H4732" t="s">
        <v>8289</v>
      </c>
      <c r="I4732" t="s">
        <v>36</v>
      </c>
      <c r="J4732" t="s">
        <v>103</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1</v>
      </c>
      <c r="AN4732">
        <v>1341908117</v>
      </c>
      <c r="AO4732" t="s">
        <v>8290</v>
      </c>
      <c r="AP4732" s="1">
        <v>0.34394675925925927</v>
      </c>
    </row>
    <row r="4733" spans="1:43" x14ac:dyDescent="0.25">
      <c r="A4733" t="s">
        <v>8231</v>
      </c>
      <c r="B4733" t="s">
        <v>8235</v>
      </c>
      <c r="C4733" t="s">
        <v>44</v>
      </c>
      <c r="D4733">
        <v>414.50400000000002</v>
      </c>
      <c r="E4733">
        <v>415.05200000000002</v>
      </c>
      <c r="F4733">
        <v>0.54800000000000004</v>
      </c>
      <c r="G4733">
        <f t="shared" si="76"/>
        <v>71.787000000000006</v>
      </c>
      <c r="H4733" t="s">
        <v>119</v>
      </c>
      <c r="I4733" t="s">
        <v>15</v>
      </c>
      <c r="J4733" t="s">
        <v>46</v>
      </c>
      <c r="K4733">
        <v>0</v>
      </c>
      <c r="L4733">
        <v>0</v>
      </c>
      <c r="M4733">
        <v>0</v>
      </c>
      <c r="N4733">
        <v>0</v>
      </c>
      <c r="O4733">
        <v>0</v>
      </c>
      <c r="P4733">
        <v>0</v>
      </c>
      <c r="Q4733">
        <v>1</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N4733">
        <v>1341908117</v>
      </c>
      <c r="AO4733" t="s">
        <v>8290</v>
      </c>
      <c r="AP4733" s="1">
        <v>0.34394675925925927</v>
      </c>
    </row>
    <row r="4734" spans="1:43" x14ac:dyDescent="0.25">
      <c r="A4734" t="s">
        <v>8231</v>
      </c>
      <c r="B4734" t="s">
        <v>8235</v>
      </c>
      <c r="C4734" t="s">
        <v>44</v>
      </c>
      <c r="D4734">
        <v>418.86799999999999</v>
      </c>
      <c r="E4734">
        <v>421.97300000000001</v>
      </c>
      <c r="F4734">
        <v>3.105</v>
      </c>
      <c r="G4734">
        <f t="shared" si="76"/>
        <v>74.89200000000001</v>
      </c>
      <c r="H4734" t="s">
        <v>8291</v>
      </c>
      <c r="I4734" t="s">
        <v>26</v>
      </c>
      <c r="J4734" t="s">
        <v>103</v>
      </c>
      <c r="K4734">
        <v>0</v>
      </c>
      <c r="L4734">
        <v>0</v>
      </c>
      <c r="M4734">
        <v>0</v>
      </c>
      <c r="N4734">
        <v>0</v>
      </c>
      <c r="O4734">
        <v>0</v>
      </c>
      <c r="P4734">
        <v>0</v>
      </c>
      <c r="Q4734">
        <v>0</v>
      </c>
      <c r="R4734">
        <v>0</v>
      </c>
      <c r="S4734">
        <v>0</v>
      </c>
      <c r="T4734">
        <v>0</v>
      </c>
      <c r="U4734">
        <v>0</v>
      </c>
      <c r="V4734">
        <v>0</v>
      </c>
      <c r="W4734">
        <v>0</v>
      </c>
      <c r="X4734">
        <v>0</v>
      </c>
      <c r="Y4734">
        <v>0</v>
      </c>
      <c r="Z4734">
        <v>0</v>
      </c>
      <c r="AA4734">
        <v>0</v>
      </c>
      <c r="AB4734">
        <v>1</v>
      </c>
      <c r="AC4734">
        <v>0</v>
      </c>
      <c r="AD4734">
        <v>0</v>
      </c>
      <c r="AE4734">
        <v>0</v>
      </c>
      <c r="AF4734">
        <v>0</v>
      </c>
      <c r="AG4734">
        <v>0</v>
      </c>
      <c r="AH4734">
        <v>0</v>
      </c>
      <c r="AI4734">
        <v>0</v>
      </c>
      <c r="AJ4734">
        <v>0</v>
      </c>
      <c r="AK4734">
        <v>0</v>
      </c>
      <c r="AL4734">
        <v>0</v>
      </c>
      <c r="AM4734" t="s">
        <v>304</v>
      </c>
      <c r="AN4734">
        <v>1341908121</v>
      </c>
      <c r="AO4734" t="s">
        <v>8292</v>
      </c>
      <c r="AP4734" s="1">
        <v>0.34399305555555554</v>
      </c>
      <c r="AQ4734" s="1">
        <v>0.34403935185185186</v>
      </c>
    </row>
    <row r="4735" spans="1:43" x14ac:dyDescent="0.25">
      <c r="A4735" t="s">
        <v>8231</v>
      </c>
      <c r="B4735" t="s">
        <v>8232</v>
      </c>
      <c r="C4735" t="s">
        <v>44</v>
      </c>
      <c r="D4735">
        <v>527.48500000000001</v>
      </c>
      <c r="E4735">
        <v>530.84500000000003</v>
      </c>
      <c r="F4735">
        <v>3.36</v>
      </c>
      <c r="G4735">
        <f t="shared" si="76"/>
        <v>78.25200000000001</v>
      </c>
      <c r="H4735" t="s">
        <v>8293</v>
      </c>
      <c r="I4735" t="s">
        <v>28</v>
      </c>
      <c r="J4735" t="s">
        <v>103</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1</v>
      </c>
      <c r="AE4735">
        <v>0</v>
      </c>
      <c r="AF4735">
        <v>0</v>
      </c>
      <c r="AG4735">
        <v>0</v>
      </c>
      <c r="AH4735">
        <v>0</v>
      </c>
      <c r="AI4735">
        <v>0</v>
      </c>
      <c r="AJ4735">
        <v>0</v>
      </c>
      <c r="AK4735">
        <v>0</v>
      </c>
      <c r="AL4735">
        <v>0</v>
      </c>
      <c r="AN4735">
        <v>1341908229</v>
      </c>
      <c r="AO4735" t="s">
        <v>8294</v>
      </c>
      <c r="AP4735" s="1">
        <v>0.34524305555555551</v>
      </c>
    </row>
    <row r="4736" spans="1:43" x14ac:dyDescent="0.25">
      <c r="A4736" t="s">
        <v>8231</v>
      </c>
      <c r="B4736" t="s">
        <v>8232</v>
      </c>
      <c r="C4736" t="s">
        <v>44</v>
      </c>
      <c r="D4736">
        <v>531.16300000000001</v>
      </c>
      <c r="E4736">
        <v>533.58699999999999</v>
      </c>
      <c r="F4736">
        <v>2.4239999999999999</v>
      </c>
      <c r="G4736">
        <f t="shared" si="76"/>
        <v>80.676000000000016</v>
      </c>
      <c r="H4736" t="s">
        <v>8295</v>
      </c>
      <c r="I4736" t="s">
        <v>127</v>
      </c>
      <c r="J4736" t="s">
        <v>128</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N4736">
        <v>1341908233</v>
      </c>
      <c r="AO4736" t="s">
        <v>8296</v>
      </c>
      <c r="AP4736" s="1">
        <v>0.34528935185185183</v>
      </c>
    </row>
    <row r="4737" spans="1:43" x14ac:dyDescent="0.25">
      <c r="A4737" t="s">
        <v>8231</v>
      </c>
      <c r="B4737" t="s">
        <v>8232</v>
      </c>
      <c r="C4737" t="s">
        <v>44</v>
      </c>
      <c r="D4737">
        <v>540.41499999999996</v>
      </c>
      <c r="E4737">
        <v>541.68899999999996</v>
      </c>
      <c r="F4737">
        <v>1.274</v>
      </c>
      <c r="G4737">
        <f t="shared" si="76"/>
        <v>81.950000000000017</v>
      </c>
      <c r="H4737" t="s">
        <v>5346</v>
      </c>
      <c r="I4737" t="s">
        <v>127</v>
      </c>
      <c r="J4737" t="s">
        <v>128</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N4737">
        <v>1341908242</v>
      </c>
      <c r="AO4737" t="s">
        <v>8297</v>
      </c>
      <c r="AP4737" s="1">
        <v>0.34539351851851857</v>
      </c>
    </row>
    <row r="4738" spans="1:43" x14ac:dyDescent="0.25">
      <c r="A4738" t="s">
        <v>8231</v>
      </c>
      <c r="B4738" t="s">
        <v>8232</v>
      </c>
      <c r="C4738" t="s">
        <v>44</v>
      </c>
      <c r="D4738">
        <v>548.22699999999998</v>
      </c>
      <c r="E4738">
        <v>549.40499999999997</v>
      </c>
      <c r="F4738">
        <v>1.1779999999999999</v>
      </c>
      <c r="G4738">
        <f t="shared" si="76"/>
        <v>83.128000000000014</v>
      </c>
      <c r="H4738" t="s">
        <v>8298</v>
      </c>
      <c r="I4738" t="s">
        <v>127</v>
      </c>
      <c r="J4738" t="s">
        <v>128</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N4738">
        <v>1341908250</v>
      </c>
      <c r="AO4738" t="s">
        <v>8299</v>
      </c>
      <c r="AP4738" s="1">
        <v>0.3454861111111111</v>
      </c>
    </row>
    <row r="4739" spans="1:43" x14ac:dyDescent="0.25">
      <c r="A4739" t="s">
        <v>8231</v>
      </c>
      <c r="B4739" t="s">
        <v>8232</v>
      </c>
      <c r="C4739" t="s">
        <v>44</v>
      </c>
      <c r="D4739">
        <v>663.21100000000001</v>
      </c>
      <c r="E4739">
        <v>667.93100000000004</v>
      </c>
      <c r="F4739">
        <v>4.72</v>
      </c>
      <c r="G4739">
        <f t="shared" si="76"/>
        <v>87.848000000000013</v>
      </c>
      <c r="H4739" t="s">
        <v>8300</v>
      </c>
      <c r="I4739" t="s">
        <v>28</v>
      </c>
      <c r="J4739" t="s">
        <v>103</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1</v>
      </c>
      <c r="AE4739">
        <v>0</v>
      </c>
      <c r="AF4739">
        <v>0</v>
      </c>
      <c r="AG4739">
        <v>0</v>
      </c>
      <c r="AH4739">
        <v>0</v>
      </c>
      <c r="AI4739">
        <v>0</v>
      </c>
      <c r="AJ4739">
        <v>0</v>
      </c>
      <c r="AK4739">
        <v>0</v>
      </c>
      <c r="AL4739">
        <v>0</v>
      </c>
      <c r="AN4739">
        <v>1341908365</v>
      </c>
      <c r="AO4739" t="s">
        <v>8301</v>
      </c>
      <c r="AP4739" s="1">
        <v>0.34681712962962963</v>
      </c>
    </row>
    <row r="4740" spans="1:43" x14ac:dyDescent="0.25">
      <c r="A4740" t="s">
        <v>8231</v>
      </c>
      <c r="B4740" t="s">
        <v>8232</v>
      </c>
      <c r="C4740" t="s">
        <v>44</v>
      </c>
      <c r="D4740">
        <v>681.53200000000004</v>
      </c>
      <c r="E4740">
        <v>683.01099999999997</v>
      </c>
      <c r="F4740">
        <v>1.4790000000000001</v>
      </c>
      <c r="G4740">
        <f t="shared" si="76"/>
        <v>89.327000000000012</v>
      </c>
      <c r="H4740" t="s">
        <v>2607</v>
      </c>
      <c r="I4740" t="s">
        <v>127</v>
      </c>
      <c r="J4740" t="s">
        <v>128</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t="s">
        <v>51</v>
      </c>
      <c r="AN4740">
        <v>1341908384</v>
      </c>
      <c r="AO4740" t="s">
        <v>8302</v>
      </c>
      <c r="AP4740" s="1">
        <v>0.34703703703703703</v>
      </c>
      <c r="AQ4740" s="1">
        <v>0.34719907407407408</v>
      </c>
    </row>
    <row r="4741" spans="1:43" x14ac:dyDescent="0.25">
      <c r="A4741" t="s">
        <v>8231</v>
      </c>
      <c r="B4741" t="s">
        <v>8235</v>
      </c>
      <c r="C4741" t="s">
        <v>44</v>
      </c>
      <c r="D4741">
        <v>691.94600000000003</v>
      </c>
      <c r="E4741">
        <v>695.82600000000002</v>
      </c>
      <c r="F4741">
        <v>3.88</v>
      </c>
      <c r="G4741">
        <f t="shared" si="76"/>
        <v>93.207000000000008</v>
      </c>
      <c r="H4741" t="s">
        <v>8303</v>
      </c>
      <c r="I4741" t="s">
        <v>28</v>
      </c>
      <c r="J4741" t="s">
        <v>103</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1</v>
      </c>
      <c r="AE4741">
        <v>0</v>
      </c>
      <c r="AF4741">
        <v>0</v>
      </c>
      <c r="AG4741">
        <v>0</v>
      </c>
      <c r="AH4741">
        <v>0</v>
      </c>
      <c r="AI4741">
        <v>0</v>
      </c>
      <c r="AJ4741">
        <v>0</v>
      </c>
      <c r="AK4741">
        <v>0</v>
      </c>
      <c r="AL4741">
        <v>0</v>
      </c>
      <c r="AM4741" t="s">
        <v>8281</v>
      </c>
      <c r="AN4741">
        <v>1341908394</v>
      </c>
      <c r="AO4741" t="s">
        <v>8304</v>
      </c>
      <c r="AP4741" s="1">
        <v>0.34715277777777781</v>
      </c>
      <c r="AQ4741" s="1">
        <v>0.34541666666666665</v>
      </c>
    </row>
    <row r="4742" spans="1:43" x14ac:dyDescent="0.25">
      <c r="A4742" t="s">
        <v>8231</v>
      </c>
      <c r="B4742" t="s">
        <v>8232</v>
      </c>
      <c r="C4742" t="s">
        <v>44</v>
      </c>
      <c r="D4742">
        <v>784.202</v>
      </c>
      <c r="E4742">
        <v>787.10599999999999</v>
      </c>
      <c r="F4742">
        <v>2.9039999999999999</v>
      </c>
      <c r="G4742">
        <f t="shared" si="76"/>
        <v>96.111000000000004</v>
      </c>
      <c r="H4742" t="s">
        <v>8305</v>
      </c>
      <c r="I4742" t="s">
        <v>24</v>
      </c>
      <c r="J4742" t="s">
        <v>169</v>
      </c>
      <c r="K4742">
        <v>0</v>
      </c>
      <c r="L4742">
        <v>0</v>
      </c>
      <c r="M4742">
        <v>0</v>
      </c>
      <c r="N4742">
        <v>0</v>
      </c>
      <c r="O4742">
        <v>0</v>
      </c>
      <c r="P4742">
        <v>0</v>
      </c>
      <c r="Q4742">
        <v>0</v>
      </c>
      <c r="R4742">
        <v>0</v>
      </c>
      <c r="S4742">
        <v>0</v>
      </c>
      <c r="T4742">
        <v>0</v>
      </c>
      <c r="U4742">
        <v>0</v>
      </c>
      <c r="V4742">
        <v>0</v>
      </c>
      <c r="W4742">
        <v>0</v>
      </c>
      <c r="X4742">
        <v>0</v>
      </c>
      <c r="Y4742">
        <v>0</v>
      </c>
      <c r="Z4742">
        <v>1</v>
      </c>
      <c r="AA4742">
        <v>0</v>
      </c>
      <c r="AB4742">
        <v>0</v>
      </c>
      <c r="AC4742">
        <v>0</v>
      </c>
      <c r="AD4742">
        <v>0</v>
      </c>
      <c r="AE4742">
        <v>0</v>
      </c>
      <c r="AF4742">
        <v>0</v>
      </c>
      <c r="AG4742">
        <v>0</v>
      </c>
      <c r="AH4742">
        <v>0</v>
      </c>
      <c r="AI4742">
        <v>0</v>
      </c>
      <c r="AJ4742">
        <v>0</v>
      </c>
      <c r="AK4742">
        <v>0</v>
      </c>
      <c r="AL4742">
        <v>0</v>
      </c>
      <c r="AN4742">
        <v>1341908486</v>
      </c>
      <c r="AO4742" t="s">
        <v>8306</v>
      </c>
      <c r="AP4742" s="1">
        <v>0.34821759259259261</v>
      </c>
    </row>
    <row r="4743" spans="1:43" x14ac:dyDescent="0.25">
      <c r="A4743" t="s">
        <v>8231</v>
      </c>
      <c r="B4743" t="s">
        <v>8235</v>
      </c>
      <c r="C4743" t="s">
        <v>44</v>
      </c>
      <c r="D4743">
        <v>788.05899999999997</v>
      </c>
      <c r="E4743">
        <v>793.029</v>
      </c>
      <c r="F4743">
        <v>4.97</v>
      </c>
      <c r="G4743">
        <f t="shared" si="76"/>
        <v>101.081</v>
      </c>
      <c r="H4743" t="s">
        <v>8307</v>
      </c>
      <c r="I4743" t="s">
        <v>28</v>
      </c>
      <c r="J4743" t="s">
        <v>103</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1</v>
      </c>
      <c r="AE4743">
        <v>0</v>
      </c>
      <c r="AF4743">
        <v>0</v>
      </c>
      <c r="AG4743">
        <v>0</v>
      </c>
      <c r="AH4743">
        <v>0</v>
      </c>
      <c r="AI4743">
        <v>0</v>
      </c>
      <c r="AJ4743">
        <v>0</v>
      </c>
      <c r="AK4743">
        <v>0</v>
      </c>
      <c r="AL4743">
        <v>0</v>
      </c>
      <c r="AM4743" t="s">
        <v>492</v>
      </c>
      <c r="AN4743">
        <v>1341908490</v>
      </c>
      <c r="AO4743" t="s">
        <v>8308</v>
      </c>
      <c r="AP4743" s="1">
        <v>0.34826388888888887</v>
      </c>
      <c r="AQ4743" s="1">
        <v>0.34688657407407408</v>
      </c>
    </row>
    <row r="4744" spans="1:43" x14ac:dyDescent="0.25">
      <c r="A4744" t="s">
        <v>8231</v>
      </c>
      <c r="B4744" t="s">
        <v>8232</v>
      </c>
      <c r="C4744" t="s">
        <v>44</v>
      </c>
      <c r="D4744">
        <v>790.84199999999998</v>
      </c>
      <c r="E4744">
        <v>794.60900000000004</v>
      </c>
      <c r="F4744">
        <v>3.7669999999999999</v>
      </c>
      <c r="G4744">
        <f t="shared" si="76"/>
        <v>104.848</v>
      </c>
      <c r="H4744" t="s">
        <v>8309</v>
      </c>
      <c r="I4744" t="s">
        <v>27</v>
      </c>
      <c r="J4744" t="s">
        <v>103</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1</v>
      </c>
      <c r="AD4744">
        <v>0</v>
      </c>
      <c r="AE4744">
        <v>0</v>
      </c>
      <c r="AF4744">
        <v>0</v>
      </c>
      <c r="AG4744">
        <v>0</v>
      </c>
      <c r="AH4744">
        <v>0</v>
      </c>
      <c r="AI4744">
        <v>0</v>
      </c>
      <c r="AJ4744">
        <v>0</v>
      </c>
      <c r="AK4744">
        <v>0</v>
      </c>
      <c r="AL4744">
        <v>0</v>
      </c>
      <c r="AN4744">
        <v>1341908493</v>
      </c>
      <c r="AO4744" t="s">
        <v>8310</v>
      </c>
      <c r="AP4744" s="1">
        <v>0.3482986111111111</v>
      </c>
    </row>
    <row r="4745" spans="1:43" x14ac:dyDescent="0.25">
      <c r="A4745" t="s">
        <v>8231</v>
      </c>
      <c r="B4745" t="s">
        <v>8235</v>
      </c>
      <c r="C4745" t="s">
        <v>44</v>
      </c>
      <c r="D4745">
        <v>795.19100000000003</v>
      </c>
      <c r="E4745">
        <v>796.34199999999998</v>
      </c>
      <c r="F4745">
        <v>1.151</v>
      </c>
      <c r="G4745">
        <f t="shared" si="76"/>
        <v>105.999</v>
      </c>
      <c r="H4745" t="s">
        <v>55</v>
      </c>
      <c r="I4745" t="s">
        <v>34</v>
      </c>
      <c r="J4745" t="s">
        <v>56</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1</v>
      </c>
      <c r="AK4745">
        <v>0</v>
      </c>
      <c r="AL4745">
        <v>0</v>
      </c>
      <c r="AM4745" t="s">
        <v>8281</v>
      </c>
      <c r="AN4745">
        <v>1341908497</v>
      </c>
      <c r="AO4745" t="s">
        <v>8311</v>
      </c>
      <c r="AP4745" s="1">
        <v>0.34834490740740742</v>
      </c>
      <c r="AQ4745" s="1">
        <v>0.34773148148148153</v>
      </c>
    </row>
    <row r="4746" spans="1:43" x14ac:dyDescent="0.25">
      <c r="A4746" t="s">
        <v>8231</v>
      </c>
      <c r="B4746" t="s">
        <v>8232</v>
      </c>
      <c r="C4746" t="s">
        <v>44</v>
      </c>
      <c r="D4746">
        <v>796.73900000000003</v>
      </c>
      <c r="E4746">
        <v>797.94399999999996</v>
      </c>
      <c r="F4746">
        <v>1.2050000000000001</v>
      </c>
      <c r="G4746">
        <f t="shared" si="76"/>
        <v>107.20399999999999</v>
      </c>
      <c r="H4746" t="s">
        <v>8312</v>
      </c>
      <c r="I4746" t="s">
        <v>36</v>
      </c>
      <c r="J4746" t="s">
        <v>103</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1</v>
      </c>
      <c r="AN4746">
        <v>1341908499</v>
      </c>
      <c r="AO4746" t="s">
        <v>8313</v>
      </c>
      <c r="AP4746" s="1">
        <v>0.34836805555555556</v>
      </c>
    </row>
    <row r="4747" spans="1:43" x14ac:dyDescent="0.25">
      <c r="A4747" t="s">
        <v>8231</v>
      </c>
      <c r="B4747" t="s">
        <v>8235</v>
      </c>
      <c r="C4747" t="s">
        <v>44</v>
      </c>
      <c r="D4747">
        <v>798.41</v>
      </c>
      <c r="E4747">
        <v>799.43700000000001</v>
      </c>
      <c r="F4747">
        <v>1.0269999999999999</v>
      </c>
      <c r="G4747">
        <f t="shared" si="76"/>
        <v>108.23099999999999</v>
      </c>
      <c r="H4747" t="s">
        <v>3534</v>
      </c>
      <c r="I4747" t="s">
        <v>26</v>
      </c>
      <c r="J4747" t="s">
        <v>103</v>
      </c>
      <c r="K4747">
        <v>0</v>
      </c>
      <c r="L4747">
        <v>0</v>
      </c>
      <c r="M4747">
        <v>0</v>
      </c>
      <c r="N4747">
        <v>0</v>
      </c>
      <c r="O4747">
        <v>0</v>
      </c>
      <c r="P4747">
        <v>0</v>
      </c>
      <c r="Q4747">
        <v>0</v>
      </c>
      <c r="R4747">
        <v>0</v>
      </c>
      <c r="S4747">
        <v>0</v>
      </c>
      <c r="T4747">
        <v>0</v>
      </c>
      <c r="U4747">
        <v>0</v>
      </c>
      <c r="V4747">
        <v>0</v>
      </c>
      <c r="W4747">
        <v>0</v>
      </c>
      <c r="X4747">
        <v>0</v>
      </c>
      <c r="Y4747">
        <v>0</v>
      </c>
      <c r="Z4747">
        <v>0</v>
      </c>
      <c r="AA4747">
        <v>0</v>
      </c>
      <c r="AB4747">
        <v>1</v>
      </c>
      <c r="AC4747">
        <v>0</v>
      </c>
      <c r="AD4747">
        <v>0</v>
      </c>
      <c r="AE4747">
        <v>0</v>
      </c>
      <c r="AF4747">
        <v>0</v>
      </c>
      <c r="AG4747">
        <v>0</v>
      </c>
      <c r="AH4747">
        <v>0</v>
      </c>
      <c r="AI4747">
        <v>0</v>
      </c>
      <c r="AJ4747">
        <v>0</v>
      </c>
      <c r="AK4747">
        <v>0</v>
      </c>
      <c r="AL4747">
        <v>0</v>
      </c>
      <c r="AM4747" t="s">
        <v>8281</v>
      </c>
      <c r="AN4747">
        <v>1341908500</v>
      </c>
      <c r="AO4747" t="s">
        <v>8314</v>
      </c>
      <c r="AP4747" s="1">
        <v>0.34837962962962959</v>
      </c>
      <c r="AQ4747" s="1">
        <v>0.34832175925925929</v>
      </c>
    </row>
    <row r="4748" spans="1:43" x14ac:dyDescent="0.25">
      <c r="A4748" t="s">
        <v>8231</v>
      </c>
      <c r="B4748" t="s">
        <v>8235</v>
      </c>
      <c r="C4748" t="s">
        <v>44</v>
      </c>
      <c r="D4748">
        <v>800.84400000000005</v>
      </c>
      <c r="E4748">
        <v>804.24099999999999</v>
      </c>
      <c r="F4748">
        <v>3.3969999999999998</v>
      </c>
      <c r="G4748">
        <f t="shared" si="76"/>
        <v>111.628</v>
      </c>
      <c r="H4748" t="s">
        <v>8315</v>
      </c>
      <c r="I4748" t="s">
        <v>36</v>
      </c>
      <c r="J4748" t="s">
        <v>103</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1</v>
      </c>
      <c r="AN4748">
        <v>1341908503</v>
      </c>
      <c r="AO4748" t="s">
        <v>8316</v>
      </c>
      <c r="AP4748" s="1">
        <v>0.34841435185185188</v>
      </c>
    </row>
    <row r="4749" spans="1:43" x14ac:dyDescent="0.25">
      <c r="A4749" t="s">
        <v>8231</v>
      </c>
      <c r="B4749" t="s">
        <v>8232</v>
      </c>
      <c r="C4749" t="s">
        <v>44</v>
      </c>
      <c r="D4749">
        <v>804.78899999999999</v>
      </c>
      <c r="E4749">
        <v>806.67899999999997</v>
      </c>
      <c r="F4749">
        <v>1.89</v>
      </c>
      <c r="G4749">
        <f t="shared" si="76"/>
        <v>113.518</v>
      </c>
      <c r="H4749" t="s">
        <v>8317</v>
      </c>
      <c r="I4749" t="s">
        <v>26</v>
      </c>
      <c r="J4749" t="s">
        <v>103</v>
      </c>
      <c r="K4749">
        <v>0</v>
      </c>
      <c r="L4749">
        <v>0</v>
      </c>
      <c r="M4749">
        <v>0</v>
      </c>
      <c r="N4749">
        <v>0</v>
      </c>
      <c r="O4749">
        <v>0</v>
      </c>
      <c r="P4749">
        <v>0</v>
      </c>
      <c r="Q4749">
        <v>0</v>
      </c>
      <c r="R4749">
        <v>0</v>
      </c>
      <c r="S4749">
        <v>0</v>
      </c>
      <c r="T4749">
        <v>0</v>
      </c>
      <c r="U4749">
        <v>0</v>
      </c>
      <c r="V4749">
        <v>0</v>
      </c>
      <c r="W4749">
        <v>0</v>
      </c>
      <c r="X4749">
        <v>0</v>
      </c>
      <c r="Y4749">
        <v>0</v>
      </c>
      <c r="Z4749">
        <v>0</v>
      </c>
      <c r="AA4749">
        <v>0</v>
      </c>
      <c r="AB4749">
        <v>1</v>
      </c>
      <c r="AC4749">
        <v>0</v>
      </c>
      <c r="AD4749">
        <v>0</v>
      </c>
      <c r="AE4749">
        <v>0</v>
      </c>
      <c r="AF4749">
        <v>0</v>
      </c>
      <c r="AG4749">
        <v>0</v>
      </c>
      <c r="AH4749">
        <v>0</v>
      </c>
      <c r="AI4749">
        <v>0</v>
      </c>
      <c r="AJ4749">
        <v>0</v>
      </c>
      <c r="AK4749">
        <v>0</v>
      </c>
      <c r="AL4749">
        <v>0</v>
      </c>
      <c r="AN4749">
        <v>1341908507</v>
      </c>
      <c r="AO4749" t="s">
        <v>8318</v>
      </c>
      <c r="AP4749" s="1">
        <v>0.3484606481481482</v>
      </c>
    </row>
    <row r="4750" spans="1:43" x14ac:dyDescent="0.25">
      <c r="A4750" t="s">
        <v>8231</v>
      </c>
      <c r="B4750" t="s">
        <v>8235</v>
      </c>
      <c r="C4750" t="s">
        <v>44</v>
      </c>
      <c r="D4750">
        <v>806.03599999999994</v>
      </c>
      <c r="E4750">
        <v>807.00800000000004</v>
      </c>
      <c r="F4750">
        <v>0.97199999999999998</v>
      </c>
      <c r="G4750">
        <f t="shared" si="76"/>
        <v>114.49</v>
      </c>
      <c r="H4750" t="s">
        <v>55</v>
      </c>
      <c r="I4750" t="s">
        <v>34</v>
      </c>
      <c r="J4750" t="s">
        <v>56</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1</v>
      </c>
      <c r="AK4750">
        <v>0</v>
      </c>
      <c r="AL4750">
        <v>0</v>
      </c>
      <c r="AM4750" t="s">
        <v>8319</v>
      </c>
      <c r="AN4750">
        <v>1341908508</v>
      </c>
      <c r="AO4750" t="s">
        <v>8320</v>
      </c>
      <c r="AP4750" s="1">
        <v>0.34847222222222224</v>
      </c>
      <c r="AQ4750" s="1">
        <v>0.34844907407407405</v>
      </c>
    </row>
    <row r="4751" spans="1:43" x14ac:dyDescent="0.25">
      <c r="A4751" t="s">
        <v>8231</v>
      </c>
      <c r="B4751" t="s">
        <v>8232</v>
      </c>
      <c r="C4751" t="s">
        <v>44</v>
      </c>
      <c r="D4751">
        <v>806.96100000000001</v>
      </c>
      <c r="E4751">
        <v>808.34400000000005</v>
      </c>
      <c r="F4751">
        <v>1.383</v>
      </c>
      <c r="G4751">
        <f t="shared" si="76"/>
        <v>115.87299999999999</v>
      </c>
      <c r="H4751" t="s">
        <v>8321</v>
      </c>
      <c r="I4751" t="s">
        <v>34</v>
      </c>
      <c r="J4751" t="s">
        <v>56</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1</v>
      </c>
      <c r="AK4751">
        <v>0</v>
      </c>
      <c r="AL4751">
        <v>0</v>
      </c>
      <c r="AN4751">
        <v>1341908509</v>
      </c>
      <c r="AO4751" t="s">
        <v>8322</v>
      </c>
      <c r="AP4751" s="1">
        <v>0.34848379629629633</v>
      </c>
    </row>
    <row r="4752" spans="1:43" x14ac:dyDescent="0.25">
      <c r="A4752" t="s">
        <v>8231</v>
      </c>
      <c r="B4752" t="s">
        <v>8235</v>
      </c>
      <c r="C4752" t="s">
        <v>44</v>
      </c>
      <c r="D4752">
        <v>808.40599999999995</v>
      </c>
      <c r="E4752">
        <v>809.96699999999998</v>
      </c>
      <c r="F4752">
        <v>1.5609999999999999</v>
      </c>
      <c r="G4752">
        <f t="shared" si="76"/>
        <v>117.434</v>
      </c>
      <c r="H4752" t="s">
        <v>1374</v>
      </c>
      <c r="I4752" t="s">
        <v>34</v>
      </c>
      <c r="J4752" t="s">
        <v>56</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1</v>
      </c>
      <c r="AK4752">
        <v>0</v>
      </c>
      <c r="AL4752">
        <v>0</v>
      </c>
      <c r="AM4752" t="s">
        <v>959</v>
      </c>
      <c r="AN4752">
        <v>1341908510</v>
      </c>
      <c r="AO4752" t="s">
        <v>8323</v>
      </c>
      <c r="AP4752" s="1">
        <v>0.34849537037037037</v>
      </c>
      <c r="AQ4752" s="1">
        <v>0.34844907407407405</v>
      </c>
    </row>
    <row r="4753" spans="1:43" x14ac:dyDescent="0.25">
      <c r="A4753" t="s">
        <v>8231</v>
      </c>
      <c r="B4753" t="s">
        <v>8232</v>
      </c>
      <c r="C4753" t="s">
        <v>44</v>
      </c>
      <c r="D4753">
        <v>810.84</v>
      </c>
      <c r="E4753">
        <v>812.93600000000004</v>
      </c>
      <c r="F4753">
        <v>2.0960000000000001</v>
      </c>
      <c r="G4753">
        <f t="shared" si="76"/>
        <v>119.53</v>
      </c>
      <c r="H4753" t="s">
        <v>8324</v>
      </c>
      <c r="I4753" t="s">
        <v>34</v>
      </c>
      <c r="J4753" t="s">
        <v>56</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1</v>
      </c>
      <c r="AK4753">
        <v>0</v>
      </c>
      <c r="AL4753">
        <v>0</v>
      </c>
      <c r="AM4753" t="s">
        <v>959</v>
      </c>
      <c r="AN4753">
        <v>1341908513</v>
      </c>
      <c r="AO4753" t="s">
        <v>8325</v>
      </c>
      <c r="AP4753" s="1">
        <v>0.34853009259259254</v>
      </c>
      <c r="AQ4753" s="1">
        <v>0.34853009259259254</v>
      </c>
    </row>
    <row r="4754" spans="1:43" x14ac:dyDescent="0.25">
      <c r="A4754" t="s">
        <v>8231</v>
      </c>
      <c r="B4754" t="s">
        <v>8235</v>
      </c>
      <c r="C4754" t="s">
        <v>44</v>
      </c>
      <c r="D4754">
        <v>813.43600000000004</v>
      </c>
      <c r="E4754">
        <v>814.08</v>
      </c>
      <c r="F4754">
        <v>0.64400000000000002</v>
      </c>
      <c r="G4754">
        <f t="shared" si="76"/>
        <v>120.17400000000001</v>
      </c>
      <c r="H4754" t="s">
        <v>55</v>
      </c>
      <c r="I4754" t="s">
        <v>34</v>
      </c>
      <c r="J4754" t="s">
        <v>56</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0</v>
      </c>
      <c r="AJ4754">
        <v>1</v>
      </c>
      <c r="AK4754">
        <v>0</v>
      </c>
      <c r="AL4754">
        <v>0</v>
      </c>
      <c r="AN4754">
        <v>1341908515</v>
      </c>
      <c r="AO4754" t="s">
        <v>8326</v>
      </c>
      <c r="AP4754" s="1">
        <v>0.34855324074074073</v>
      </c>
    </row>
    <row r="4755" spans="1:43" x14ac:dyDescent="0.25">
      <c r="A4755" t="s">
        <v>8231</v>
      </c>
      <c r="B4755" t="s">
        <v>8235</v>
      </c>
      <c r="C4755" t="s">
        <v>44</v>
      </c>
      <c r="D4755">
        <v>816.42600000000004</v>
      </c>
      <c r="E4755">
        <v>821.85</v>
      </c>
      <c r="F4755">
        <v>5.4240000000000004</v>
      </c>
      <c r="G4755">
        <f t="shared" si="76"/>
        <v>125.59800000000001</v>
      </c>
      <c r="H4755" t="s">
        <v>8327</v>
      </c>
      <c r="I4755" t="s">
        <v>29</v>
      </c>
      <c r="J4755" t="s">
        <v>97</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1</v>
      </c>
      <c r="AF4755">
        <v>0</v>
      </c>
      <c r="AG4755">
        <v>0</v>
      </c>
      <c r="AH4755">
        <v>0</v>
      </c>
      <c r="AI4755">
        <v>0</v>
      </c>
      <c r="AJ4755">
        <v>0</v>
      </c>
      <c r="AK4755">
        <v>0</v>
      </c>
      <c r="AL4755">
        <v>0</v>
      </c>
      <c r="AN4755">
        <v>1341908518</v>
      </c>
      <c r="AO4755" t="s">
        <v>8328</v>
      </c>
      <c r="AP4755" s="1">
        <v>0.34858796296296296</v>
      </c>
    </row>
    <row r="4756" spans="1:43" x14ac:dyDescent="0.25">
      <c r="A4756" t="s">
        <v>8231</v>
      </c>
      <c r="B4756" t="s">
        <v>8232</v>
      </c>
      <c r="C4756" t="s">
        <v>44</v>
      </c>
      <c r="D4756">
        <v>821.35799999999995</v>
      </c>
      <c r="E4756">
        <v>833.47500000000002</v>
      </c>
      <c r="F4756">
        <v>12.117000000000001</v>
      </c>
      <c r="G4756">
        <f t="shared" si="76"/>
        <v>137.715</v>
      </c>
      <c r="H4756" t="s">
        <v>8329</v>
      </c>
      <c r="I4756" t="s">
        <v>11</v>
      </c>
      <c r="J4756" t="s">
        <v>97</v>
      </c>
      <c r="K4756">
        <v>0</v>
      </c>
      <c r="L4756">
        <v>0</v>
      </c>
      <c r="M4756">
        <v>1</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N4756">
        <v>1341908523</v>
      </c>
      <c r="AO4756" t="s">
        <v>8330</v>
      </c>
      <c r="AP4756" s="1">
        <v>0.34864583333333332</v>
      </c>
    </row>
    <row r="4757" spans="1:43" x14ac:dyDescent="0.25">
      <c r="A4757" t="s">
        <v>8231</v>
      </c>
      <c r="B4757" t="s">
        <v>8235</v>
      </c>
      <c r="C4757" t="s">
        <v>44</v>
      </c>
      <c r="D4757">
        <v>834.54</v>
      </c>
      <c r="E4757">
        <v>835.51199999999994</v>
      </c>
      <c r="F4757">
        <v>0.97199999999999998</v>
      </c>
      <c r="G4757">
        <f t="shared" si="76"/>
        <v>138.68700000000001</v>
      </c>
      <c r="H4757" t="s">
        <v>2319</v>
      </c>
      <c r="I4757" t="s">
        <v>32</v>
      </c>
      <c r="J4757" t="s">
        <v>46</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1</v>
      </c>
      <c r="AI4757">
        <v>0</v>
      </c>
      <c r="AJ4757">
        <v>0</v>
      </c>
      <c r="AK4757">
        <v>0</v>
      </c>
      <c r="AL4757">
        <v>0</v>
      </c>
      <c r="AN4757">
        <v>1341908537</v>
      </c>
      <c r="AO4757" t="s">
        <v>8331</v>
      </c>
      <c r="AP4757" s="1">
        <v>0.34880787037037037</v>
      </c>
    </row>
    <row r="4758" spans="1:43" x14ac:dyDescent="0.25">
      <c r="A4758" t="s">
        <v>8231</v>
      </c>
      <c r="B4758" t="s">
        <v>8235</v>
      </c>
      <c r="C4758" t="s">
        <v>44</v>
      </c>
      <c r="D4758">
        <v>839.01599999999996</v>
      </c>
      <c r="E4758">
        <v>843.45399999999995</v>
      </c>
      <c r="F4758">
        <v>4.4379999999999997</v>
      </c>
      <c r="G4758">
        <f t="shared" si="76"/>
        <v>143.125</v>
      </c>
      <c r="H4758" t="s">
        <v>8332</v>
      </c>
      <c r="I4758" t="s">
        <v>29</v>
      </c>
      <c r="J4758" t="s">
        <v>97</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1</v>
      </c>
      <c r="AF4758">
        <v>0</v>
      </c>
      <c r="AG4758">
        <v>0</v>
      </c>
      <c r="AH4758">
        <v>0</v>
      </c>
      <c r="AI4758">
        <v>0</v>
      </c>
      <c r="AJ4758">
        <v>0</v>
      </c>
      <c r="AK4758">
        <v>0</v>
      </c>
      <c r="AL4758">
        <v>0</v>
      </c>
      <c r="AN4758">
        <v>1341908541</v>
      </c>
      <c r="AO4758" t="s">
        <v>8333</v>
      </c>
      <c r="AP4758" s="1">
        <v>0.34885416666666669</v>
      </c>
    </row>
    <row r="4759" spans="1:43" x14ac:dyDescent="0.25">
      <c r="A4759" t="s">
        <v>8231</v>
      </c>
      <c r="B4759" t="s">
        <v>8235</v>
      </c>
      <c r="C4759" t="s">
        <v>44</v>
      </c>
      <c r="D4759">
        <v>848.18200000000002</v>
      </c>
      <c r="E4759">
        <v>848.81200000000001</v>
      </c>
      <c r="F4759">
        <v>0.63</v>
      </c>
      <c r="G4759">
        <f t="shared" si="76"/>
        <v>143.755</v>
      </c>
      <c r="H4759" t="s">
        <v>1160</v>
      </c>
      <c r="I4759" t="s">
        <v>35</v>
      </c>
      <c r="J4759" t="s">
        <v>46</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1</v>
      </c>
      <c r="AL4759">
        <v>0</v>
      </c>
      <c r="AN4759">
        <v>1341908550</v>
      </c>
      <c r="AO4759" t="s">
        <v>8334</v>
      </c>
      <c r="AP4759" s="1">
        <v>0.34895833333333331</v>
      </c>
    </row>
    <row r="4760" spans="1:43" x14ac:dyDescent="0.25">
      <c r="A4760" t="s">
        <v>8231</v>
      </c>
      <c r="B4760" t="s">
        <v>8232</v>
      </c>
      <c r="C4760" t="s">
        <v>44</v>
      </c>
      <c r="D4760">
        <v>849.24300000000005</v>
      </c>
      <c r="E4760">
        <v>850.95600000000002</v>
      </c>
      <c r="F4760">
        <v>1.7130000000000001</v>
      </c>
      <c r="G4760">
        <f t="shared" si="76"/>
        <v>145.46799999999999</v>
      </c>
      <c r="H4760" t="s">
        <v>8335</v>
      </c>
      <c r="I4760" t="s">
        <v>11</v>
      </c>
      <c r="J4760" t="s">
        <v>97</v>
      </c>
      <c r="K4760">
        <v>0</v>
      </c>
      <c r="L4760">
        <v>0</v>
      </c>
      <c r="M4760">
        <v>1</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N4760">
        <v>1341908551</v>
      </c>
      <c r="AO4760" t="s">
        <v>8336</v>
      </c>
      <c r="AP4760" s="1">
        <v>0.34896990740740735</v>
      </c>
    </row>
    <row r="4761" spans="1:43" x14ac:dyDescent="0.25">
      <c r="A4761" t="s">
        <v>8231</v>
      </c>
      <c r="B4761" t="s">
        <v>8232</v>
      </c>
      <c r="C4761" t="s">
        <v>44</v>
      </c>
      <c r="D4761">
        <v>857.07</v>
      </c>
      <c r="E4761">
        <v>860.09699999999998</v>
      </c>
      <c r="F4761">
        <v>3.0270000000000001</v>
      </c>
      <c r="G4761">
        <f t="shared" si="76"/>
        <v>148.49499999999998</v>
      </c>
      <c r="H4761" t="s">
        <v>8337</v>
      </c>
      <c r="I4761" t="s">
        <v>18</v>
      </c>
      <c r="J4761" t="s">
        <v>97</v>
      </c>
      <c r="K4761">
        <v>0</v>
      </c>
      <c r="L4761">
        <v>0</v>
      </c>
      <c r="M4761">
        <v>0</v>
      </c>
      <c r="N4761">
        <v>0</v>
      </c>
      <c r="O4761">
        <v>0</v>
      </c>
      <c r="P4761">
        <v>0</v>
      </c>
      <c r="Q4761">
        <v>0</v>
      </c>
      <c r="R4761">
        <v>0</v>
      </c>
      <c r="S4761">
        <v>0</v>
      </c>
      <c r="T4761">
        <v>1</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t="s">
        <v>3176</v>
      </c>
      <c r="AN4761">
        <v>1341908559</v>
      </c>
      <c r="AO4761" t="s">
        <v>8338</v>
      </c>
      <c r="AP4761" s="1">
        <v>0.3490625</v>
      </c>
      <c r="AQ4761" s="1">
        <v>0.34902777777777777</v>
      </c>
    </row>
    <row r="4762" spans="1:43" x14ac:dyDescent="0.25">
      <c r="A4762" t="s">
        <v>8231</v>
      </c>
      <c r="B4762" t="s">
        <v>8235</v>
      </c>
      <c r="C4762" t="s">
        <v>44</v>
      </c>
      <c r="D4762">
        <v>859.84400000000005</v>
      </c>
      <c r="E4762">
        <v>862.96699999999998</v>
      </c>
      <c r="F4762">
        <v>3.1230000000000002</v>
      </c>
      <c r="G4762">
        <f t="shared" si="76"/>
        <v>151.61799999999997</v>
      </c>
      <c r="H4762" t="s">
        <v>8339</v>
      </c>
      <c r="I4762" t="s">
        <v>24</v>
      </c>
      <c r="J4762" t="s">
        <v>169</v>
      </c>
      <c r="K4762">
        <v>0</v>
      </c>
      <c r="L4762">
        <v>0</v>
      </c>
      <c r="M4762">
        <v>0</v>
      </c>
      <c r="N4762">
        <v>0</v>
      </c>
      <c r="O4762">
        <v>0</v>
      </c>
      <c r="P4762">
        <v>0</v>
      </c>
      <c r="Q4762">
        <v>0</v>
      </c>
      <c r="R4762">
        <v>0</v>
      </c>
      <c r="S4762">
        <v>0</v>
      </c>
      <c r="T4762">
        <v>0</v>
      </c>
      <c r="U4762">
        <v>0</v>
      </c>
      <c r="V4762">
        <v>0</v>
      </c>
      <c r="W4762">
        <v>0</v>
      </c>
      <c r="X4762">
        <v>0</v>
      </c>
      <c r="Y4762">
        <v>0</v>
      </c>
      <c r="Z4762">
        <v>1</v>
      </c>
      <c r="AA4762">
        <v>0</v>
      </c>
      <c r="AB4762">
        <v>0</v>
      </c>
      <c r="AC4762">
        <v>0</v>
      </c>
      <c r="AD4762">
        <v>0</v>
      </c>
      <c r="AE4762">
        <v>0</v>
      </c>
      <c r="AF4762">
        <v>0</v>
      </c>
      <c r="AG4762">
        <v>0</v>
      </c>
      <c r="AH4762">
        <v>0</v>
      </c>
      <c r="AI4762">
        <v>0</v>
      </c>
      <c r="AJ4762">
        <v>0</v>
      </c>
      <c r="AK4762">
        <v>0</v>
      </c>
      <c r="AL4762">
        <v>0</v>
      </c>
      <c r="AM4762" t="s">
        <v>8340</v>
      </c>
      <c r="AN4762">
        <v>1341908562</v>
      </c>
      <c r="AO4762" t="s">
        <v>8341</v>
      </c>
      <c r="AP4762" s="1">
        <v>0.34909722222222223</v>
      </c>
      <c r="AQ4762" s="1">
        <v>0.34987268518518522</v>
      </c>
    </row>
    <row r="4763" spans="1:43" x14ac:dyDescent="0.25">
      <c r="A4763" t="s">
        <v>8231</v>
      </c>
      <c r="B4763" t="s">
        <v>8232</v>
      </c>
      <c r="C4763" t="s">
        <v>44</v>
      </c>
      <c r="D4763">
        <v>862.78899999999999</v>
      </c>
      <c r="E4763">
        <v>866.10400000000004</v>
      </c>
      <c r="F4763">
        <v>3.3149999999999999</v>
      </c>
      <c r="G4763">
        <f t="shared" si="76"/>
        <v>154.93299999999996</v>
      </c>
      <c r="H4763" t="s">
        <v>8342</v>
      </c>
      <c r="I4763" t="s">
        <v>24</v>
      </c>
      <c r="J4763" t="s">
        <v>169</v>
      </c>
      <c r="K4763">
        <v>0</v>
      </c>
      <c r="L4763">
        <v>0</v>
      </c>
      <c r="M4763">
        <v>0</v>
      </c>
      <c r="N4763">
        <v>0</v>
      </c>
      <c r="O4763">
        <v>0</v>
      </c>
      <c r="P4763">
        <v>0</v>
      </c>
      <c r="Q4763">
        <v>0</v>
      </c>
      <c r="R4763">
        <v>0</v>
      </c>
      <c r="S4763">
        <v>0</v>
      </c>
      <c r="T4763">
        <v>0</v>
      </c>
      <c r="U4763">
        <v>0</v>
      </c>
      <c r="V4763">
        <v>0</v>
      </c>
      <c r="W4763">
        <v>0</v>
      </c>
      <c r="X4763">
        <v>0</v>
      </c>
      <c r="Y4763">
        <v>0</v>
      </c>
      <c r="Z4763">
        <v>1</v>
      </c>
      <c r="AA4763">
        <v>0</v>
      </c>
      <c r="AB4763">
        <v>0</v>
      </c>
      <c r="AC4763">
        <v>0</v>
      </c>
      <c r="AD4763">
        <v>0</v>
      </c>
      <c r="AE4763">
        <v>0</v>
      </c>
      <c r="AF4763">
        <v>0</v>
      </c>
      <c r="AG4763">
        <v>0</v>
      </c>
      <c r="AH4763">
        <v>0</v>
      </c>
      <c r="AI4763">
        <v>0</v>
      </c>
      <c r="AJ4763">
        <v>0</v>
      </c>
      <c r="AK4763">
        <v>0</v>
      </c>
      <c r="AL4763">
        <v>0</v>
      </c>
      <c r="AN4763">
        <v>1341908565</v>
      </c>
      <c r="AO4763" t="s">
        <v>8343</v>
      </c>
      <c r="AP4763" s="1">
        <v>0.34913194444444445</v>
      </c>
    </row>
    <row r="4764" spans="1:43" x14ac:dyDescent="0.25">
      <c r="A4764" t="s">
        <v>8231</v>
      </c>
      <c r="B4764" t="s">
        <v>8232</v>
      </c>
      <c r="C4764" t="s">
        <v>44</v>
      </c>
      <c r="D4764">
        <v>923.97799999999995</v>
      </c>
      <c r="E4764">
        <v>924.88199999999995</v>
      </c>
      <c r="F4764">
        <v>0.90400000000000003</v>
      </c>
      <c r="G4764">
        <f t="shared" si="76"/>
        <v>155.83699999999996</v>
      </c>
      <c r="H4764" t="s">
        <v>8344</v>
      </c>
      <c r="I4764" t="s">
        <v>127</v>
      </c>
      <c r="J4764" t="s">
        <v>128</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N4764">
        <v>1341908626</v>
      </c>
      <c r="AO4764" t="s">
        <v>8345</v>
      </c>
      <c r="AP4764" s="1">
        <v>0.34983796296296293</v>
      </c>
    </row>
    <row r="4765" spans="1:43" x14ac:dyDescent="0.25">
      <c r="A4765" t="s">
        <v>8231</v>
      </c>
      <c r="B4765" t="s">
        <v>8232</v>
      </c>
      <c r="C4765" t="s">
        <v>44</v>
      </c>
      <c r="D4765">
        <v>929.42100000000005</v>
      </c>
      <c r="E4765">
        <v>932.21500000000003</v>
      </c>
      <c r="F4765">
        <v>2.794</v>
      </c>
      <c r="G4765">
        <f t="shared" si="76"/>
        <v>158.63099999999997</v>
      </c>
      <c r="H4765" t="s">
        <v>8346</v>
      </c>
      <c r="I4765" t="s">
        <v>127</v>
      </c>
      <c r="J4765" t="s">
        <v>128</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N4765">
        <v>1341908631</v>
      </c>
      <c r="AO4765" t="s">
        <v>8347</v>
      </c>
      <c r="AP4765" s="1">
        <v>0.34989583333333335</v>
      </c>
    </row>
    <row r="4766" spans="1:43" x14ac:dyDescent="0.25">
      <c r="A4766" t="s">
        <v>8231</v>
      </c>
      <c r="B4766" t="s">
        <v>8232</v>
      </c>
      <c r="C4766" t="s">
        <v>44</v>
      </c>
      <c r="D4766">
        <v>973.57</v>
      </c>
      <c r="E4766">
        <v>976.67899999999997</v>
      </c>
      <c r="F4766">
        <v>3.109</v>
      </c>
      <c r="G4766">
        <f t="shared" si="76"/>
        <v>161.73999999999998</v>
      </c>
      <c r="H4766" t="s">
        <v>8348</v>
      </c>
      <c r="I4766" t="s">
        <v>30</v>
      </c>
      <c r="J4766" t="s">
        <v>75</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1</v>
      </c>
      <c r="AG4766">
        <v>0</v>
      </c>
      <c r="AH4766">
        <v>0</v>
      </c>
      <c r="AI4766">
        <v>0</v>
      </c>
      <c r="AJ4766">
        <v>0</v>
      </c>
      <c r="AK4766">
        <v>0</v>
      </c>
      <c r="AL4766">
        <v>0</v>
      </c>
      <c r="AN4766">
        <v>1341908676</v>
      </c>
      <c r="AO4766" t="s">
        <v>8349</v>
      </c>
      <c r="AP4766" s="1">
        <v>0.35041666666666665</v>
      </c>
    </row>
    <row r="4767" spans="1:43" x14ac:dyDescent="0.25">
      <c r="A4767" t="s">
        <v>8231</v>
      </c>
      <c r="B4767" t="s">
        <v>8232</v>
      </c>
      <c r="C4767" t="s">
        <v>44</v>
      </c>
      <c r="D4767">
        <v>984.18399999999997</v>
      </c>
      <c r="E4767">
        <v>985.86900000000003</v>
      </c>
      <c r="F4767">
        <v>1.6850000000000001</v>
      </c>
      <c r="G4767">
        <f t="shared" si="76"/>
        <v>163.42499999999998</v>
      </c>
      <c r="H4767" t="s">
        <v>5346</v>
      </c>
      <c r="I4767" t="s">
        <v>127</v>
      </c>
      <c r="J4767" t="s">
        <v>128</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N4767">
        <v>1341908686</v>
      </c>
      <c r="AO4767" t="s">
        <v>8350</v>
      </c>
      <c r="AP4767" s="1">
        <v>0.35053240740740743</v>
      </c>
    </row>
    <row r="4768" spans="1:43" x14ac:dyDescent="0.25">
      <c r="A4768" t="s">
        <v>8231</v>
      </c>
      <c r="B4768" t="s">
        <v>8232</v>
      </c>
      <c r="C4768" t="s">
        <v>44</v>
      </c>
      <c r="D4768">
        <v>1020.421</v>
      </c>
      <c r="E4768">
        <v>1023.741</v>
      </c>
      <c r="F4768">
        <v>3.32</v>
      </c>
      <c r="G4768">
        <f t="shared" ref="G4768:G4828" si="77">G4767+F4768</f>
        <v>166.74499999999998</v>
      </c>
      <c r="H4768" t="s">
        <v>8351</v>
      </c>
      <c r="I4768" t="s">
        <v>36</v>
      </c>
      <c r="J4768" t="s">
        <v>103</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1</v>
      </c>
      <c r="AN4768">
        <v>1341908722</v>
      </c>
      <c r="AO4768" t="s">
        <v>8352</v>
      </c>
      <c r="AP4768" s="1">
        <v>0.35094907407407411</v>
      </c>
    </row>
    <row r="4769" spans="1:43" x14ac:dyDescent="0.25">
      <c r="A4769" t="s">
        <v>8231</v>
      </c>
      <c r="B4769" t="s">
        <v>8232</v>
      </c>
      <c r="C4769" t="s">
        <v>44</v>
      </c>
      <c r="D4769">
        <v>1157.146</v>
      </c>
      <c r="E4769">
        <v>1160.116</v>
      </c>
      <c r="F4769">
        <v>2.97</v>
      </c>
      <c r="G4769">
        <f t="shared" si="77"/>
        <v>169.71499999999997</v>
      </c>
      <c r="H4769" t="s">
        <v>8353</v>
      </c>
      <c r="I4769" t="s">
        <v>36</v>
      </c>
      <c r="J4769" t="s">
        <v>103</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1</v>
      </c>
      <c r="AM4769" t="s">
        <v>3176</v>
      </c>
      <c r="AN4769">
        <v>1341908859</v>
      </c>
      <c r="AO4769" t="s">
        <v>8354</v>
      </c>
      <c r="AP4769" s="1">
        <v>0.35253472222222221</v>
      </c>
      <c r="AQ4769" s="1">
        <v>0.35240740740740745</v>
      </c>
    </row>
    <row r="4770" spans="1:43" x14ac:dyDescent="0.25">
      <c r="A4770" t="s">
        <v>8231</v>
      </c>
      <c r="B4770" t="s">
        <v>8235</v>
      </c>
      <c r="C4770" t="s">
        <v>44</v>
      </c>
      <c r="D4770">
        <v>1170.838</v>
      </c>
      <c r="E4770">
        <v>1171.3720000000001</v>
      </c>
      <c r="F4770">
        <v>0.53400000000000003</v>
      </c>
      <c r="G4770">
        <f t="shared" si="77"/>
        <v>170.24899999999997</v>
      </c>
      <c r="H4770" t="s">
        <v>1160</v>
      </c>
      <c r="I4770" t="s">
        <v>35</v>
      </c>
      <c r="J4770" t="s">
        <v>46</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1</v>
      </c>
      <c r="AL4770">
        <v>0</v>
      </c>
      <c r="AM4770" t="s">
        <v>51</v>
      </c>
      <c r="AN4770">
        <v>1341908873</v>
      </c>
      <c r="AO4770" t="s">
        <v>8355</v>
      </c>
      <c r="AP4770" s="1">
        <v>0.35269675925925931</v>
      </c>
      <c r="AQ4770" s="1">
        <v>0.35049768518518515</v>
      </c>
    </row>
    <row r="4771" spans="1:43" x14ac:dyDescent="0.25">
      <c r="A4771" t="s">
        <v>8231</v>
      </c>
      <c r="B4771" t="s">
        <v>8232</v>
      </c>
      <c r="C4771" t="s">
        <v>44</v>
      </c>
      <c r="D4771">
        <v>1171.7080000000001</v>
      </c>
      <c r="E4771">
        <v>1172.598</v>
      </c>
      <c r="F4771">
        <v>0.89</v>
      </c>
      <c r="G4771">
        <f t="shared" si="77"/>
        <v>171.13899999999995</v>
      </c>
      <c r="H4771" t="s">
        <v>5336</v>
      </c>
      <c r="I4771" t="s">
        <v>35</v>
      </c>
      <c r="J4771" t="s">
        <v>46</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1</v>
      </c>
      <c r="AL4771">
        <v>0</v>
      </c>
      <c r="AN4771">
        <v>1341908874</v>
      </c>
      <c r="AO4771" t="s">
        <v>8356</v>
      </c>
      <c r="AP4771" s="1">
        <v>0.35270833333333335</v>
      </c>
    </row>
    <row r="4772" spans="1:43" x14ac:dyDescent="0.25">
      <c r="A4772" t="s">
        <v>8231</v>
      </c>
      <c r="B4772" t="s">
        <v>8235</v>
      </c>
      <c r="C4772" t="s">
        <v>44</v>
      </c>
      <c r="D4772">
        <v>1172.6880000000001</v>
      </c>
      <c r="E4772">
        <v>1178.1669999999999</v>
      </c>
      <c r="F4772">
        <v>5.4790000000000001</v>
      </c>
      <c r="G4772">
        <f t="shared" si="77"/>
        <v>176.61799999999997</v>
      </c>
      <c r="H4772" t="s">
        <v>8357</v>
      </c>
      <c r="I4772" t="s">
        <v>29</v>
      </c>
      <c r="J4772" t="s">
        <v>97</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1</v>
      </c>
      <c r="AF4772">
        <v>0</v>
      </c>
      <c r="AG4772">
        <v>0</v>
      </c>
      <c r="AH4772">
        <v>0</v>
      </c>
      <c r="AI4772">
        <v>0</v>
      </c>
      <c r="AJ4772">
        <v>0</v>
      </c>
      <c r="AK4772">
        <v>0</v>
      </c>
      <c r="AL4772">
        <v>0</v>
      </c>
      <c r="AM4772" t="s">
        <v>47</v>
      </c>
      <c r="AN4772">
        <v>1341908875</v>
      </c>
      <c r="AO4772" t="s">
        <v>8358</v>
      </c>
      <c r="AP4772" s="1">
        <v>0.35271990740740744</v>
      </c>
      <c r="AQ4772" s="1">
        <v>0.35052083333333334</v>
      </c>
    </row>
    <row r="4773" spans="1:43" x14ac:dyDescent="0.25">
      <c r="A4773" t="s">
        <v>8231</v>
      </c>
      <c r="B4773" t="s">
        <v>8232</v>
      </c>
      <c r="C4773" t="s">
        <v>44</v>
      </c>
      <c r="D4773">
        <v>1178.4549999999999</v>
      </c>
      <c r="E4773">
        <v>1179.0989999999999</v>
      </c>
      <c r="F4773">
        <v>0.64400000000000002</v>
      </c>
      <c r="G4773">
        <f t="shared" si="77"/>
        <v>177.26199999999997</v>
      </c>
      <c r="H4773" t="s">
        <v>8359</v>
      </c>
      <c r="I4773" t="s">
        <v>17</v>
      </c>
      <c r="J4773" t="s">
        <v>97</v>
      </c>
      <c r="K4773">
        <v>0</v>
      </c>
      <c r="L4773">
        <v>0</v>
      </c>
      <c r="M4773">
        <v>0</v>
      </c>
      <c r="N4773">
        <v>0</v>
      </c>
      <c r="O4773">
        <v>0</v>
      </c>
      <c r="P4773">
        <v>0</v>
      </c>
      <c r="Q4773">
        <v>0</v>
      </c>
      <c r="R4773">
        <v>0</v>
      </c>
      <c r="S4773">
        <v>1</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N4773">
        <v>1341908880</v>
      </c>
      <c r="AO4773" t="s">
        <v>8360</v>
      </c>
      <c r="AP4773" s="1">
        <v>0.3527777777777778</v>
      </c>
    </row>
    <row r="4774" spans="1:43" x14ac:dyDescent="0.25">
      <c r="A4774" t="s">
        <v>8231</v>
      </c>
      <c r="B4774" t="s">
        <v>8235</v>
      </c>
      <c r="C4774" t="s">
        <v>44</v>
      </c>
      <c r="D4774">
        <v>1179.298</v>
      </c>
      <c r="E4774">
        <v>1181.1610000000001</v>
      </c>
      <c r="F4774">
        <v>1.863</v>
      </c>
      <c r="G4774">
        <f t="shared" si="77"/>
        <v>179.12499999999997</v>
      </c>
      <c r="H4774" t="s">
        <v>8361</v>
      </c>
      <c r="I4774" t="s">
        <v>29</v>
      </c>
      <c r="J4774" t="s">
        <v>97</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1</v>
      </c>
      <c r="AF4774">
        <v>0</v>
      </c>
      <c r="AG4774">
        <v>0</v>
      </c>
      <c r="AH4774">
        <v>0</v>
      </c>
      <c r="AI4774">
        <v>0</v>
      </c>
      <c r="AJ4774">
        <v>0</v>
      </c>
      <c r="AK4774">
        <v>0</v>
      </c>
      <c r="AL4774">
        <v>0</v>
      </c>
      <c r="AN4774">
        <v>1341908881</v>
      </c>
      <c r="AO4774" t="s">
        <v>8362</v>
      </c>
      <c r="AP4774" s="1">
        <v>0.35278935185185184</v>
      </c>
    </row>
    <row r="4775" spans="1:43" x14ac:dyDescent="0.25">
      <c r="A4775" t="s">
        <v>8231</v>
      </c>
      <c r="B4775" t="s">
        <v>8232</v>
      </c>
      <c r="C4775" t="s">
        <v>44</v>
      </c>
      <c r="D4775">
        <v>1180.7909999999999</v>
      </c>
      <c r="E4775">
        <v>1183.585</v>
      </c>
      <c r="F4775">
        <v>2.794</v>
      </c>
      <c r="G4775">
        <f t="shared" si="77"/>
        <v>181.91899999999998</v>
      </c>
      <c r="H4775" t="s">
        <v>8363</v>
      </c>
      <c r="I4775" t="s">
        <v>11</v>
      </c>
      <c r="J4775" t="s">
        <v>97</v>
      </c>
      <c r="K4775">
        <v>0</v>
      </c>
      <c r="L4775">
        <v>0</v>
      </c>
      <c r="M4775">
        <v>1</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N4775">
        <v>1341908883</v>
      </c>
      <c r="AO4775" t="s">
        <v>8364</v>
      </c>
      <c r="AP4775" s="1">
        <v>0.35281249999999997</v>
      </c>
    </row>
    <row r="4776" spans="1:43" x14ac:dyDescent="0.25">
      <c r="A4776" t="s">
        <v>8231</v>
      </c>
      <c r="B4776" t="s">
        <v>8235</v>
      </c>
      <c r="C4776" t="s">
        <v>44</v>
      </c>
      <c r="D4776">
        <v>1184.325</v>
      </c>
      <c r="E4776">
        <v>1185.846</v>
      </c>
      <c r="F4776">
        <v>1.5209999999999999</v>
      </c>
      <c r="G4776">
        <f t="shared" si="77"/>
        <v>183.43999999999997</v>
      </c>
      <c r="H4776" t="s">
        <v>8365</v>
      </c>
      <c r="I4776" t="s">
        <v>29</v>
      </c>
      <c r="J4776" t="s">
        <v>97</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1</v>
      </c>
      <c r="AF4776">
        <v>0</v>
      </c>
      <c r="AG4776">
        <v>0</v>
      </c>
      <c r="AH4776">
        <v>0</v>
      </c>
      <c r="AI4776">
        <v>0</v>
      </c>
      <c r="AJ4776">
        <v>0</v>
      </c>
      <c r="AK4776">
        <v>0</v>
      </c>
      <c r="AL4776">
        <v>0</v>
      </c>
      <c r="AN4776">
        <v>1341908886</v>
      </c>
      <c r="AO4776" t="s">
        <v>8366</v>
      </c>
      <c r="AP4776" s="1">
        <v>0.35284722222222226</v>
      </c>
    </row>
    <row r="4777" spans="1:43" x14ac:dyDescent="0.25">
      <c r="A4777" t="s">
        <v>8231</v>
      </c>
      <c r="B4777" t="s">
        <v>8232</v>
      </c>
      <c r="C4777" t="s">
        <v>44</v>
      </c>
      <c r="D4777">
        <v>1186.0170000000001</v>
      </c>
      <c r="E4777">
        <v>1187.414</v>
      </c>
      <c r="F4777">
        <v>1.397</v>
      </c>
      <c r="G4777">
        <f t="shared" si="77"/>
        <v>184.83699999999996</v>
      </c>
      <c r="H4777" t="s">
        <v>8367</v>
      </c>
      <c r="I4777" t="s">
        <v>11</v>
      </c>
      <c r="J4777" t="s">
        <v>97</v>
      </c>
      <c r="K4777">
        <v>0</v>
      </c>
      <c r="L4777">
        <v>0</v>
      </c>
      <c r="M4777">
        <v>1</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N4777">
        <v>1341908888</v>
      </c>
      <c r="AO4777" t="s">
        <v>8368</v>
      </c>
      <c r="AP4777" s="1">
        <v>0.35287037037037039</v>
      </c>
    </row>
    <row r="4778" spans="1:43" x14ac:dyDescent="0.25">
      <c r="A4778" t="s">
        <v>8231</v>
      </c>
      <c r="B4778" t="s">
        <v>8235</v>
      </c>
      <c r="C4778" t="s">
        <v>44</v>
      </c>
      <c r="D4778">
        <v>1188.126</v>
      </c>
      <c r="E4778">
        <v>1189.222</v>
      </c>
      <c r="F4778">
        <v>1.0960000000000001</v>
      </c>
      <c r="G4778">
        <f t="shared" si="77"/>
        <v>185.93299999999996</v>
      </c>
      <c r="H4778" t="s">
        <v>8369</v>
      </c>
      <c r="I4778" t="s">
        <v>29</v>
      </c>
      <c r="J4778" t="s">
        <v>97</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1</v>
      </c>
      <c r="AF4778">
        <v>0</v>
      </c>
      <c r="AG4778">
        <v>0</v>
      </c>
      <c r="AH4778">
        <v>0</v>
      </c>
      <c r="AI4778">
        <v>0</v>
      </c>
      <c r="AJ4778">
        <v>0</v>
      </c>
      <c r="AK4778">
        <v>0</v>
      </c>
      <c r="AL4778">
        <v>0</v>
      </c>
      <c r="AN4778">
        <v>1341908890</v>
      </c>
      <c r="AO4778" t="s">
        <v>8370</v>
      </c>
      <c r="AP4778" s="1">
        <v>0.35289351851851852</v>
      </c>
    </row>
    <row r="4779" spans="1:43" x14ac:dyDescent="0.25">
      <c r="A4779" t="s">
        <v>8231</v>
      </c>
      <c r="B4779" t="s">
        <v>8232</v>
      </c>
      <c r="C4779" t="s">
        <v>44</v>
      </c>
      <c r="D4779">
        <v>1190.277</v>
      </c>
      <c r="E4779">
        <v>1200.08</v>
      </c>
      <c r="F4779">
        <v>9.8030000000000008</v>
      </c>
      <c r="G4779">
        <f t="shared" si="77"/>
        <v>195.73599999999996</v>
      </c>
      <c r="H4779" t="s">
        <v>8371</v>
      </c>
      <c r="I4779" t="s">
        <v>11</v>
      </c>
      <c r="J4779" t="s">
        <v>97</v>
      </c>
      <c r="K4779">
        <v>0</v>
      </c>
      <c r="L4779">
        <v>0</v>
      </c>
      <c r="M4779">
        <v>1</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N4779">
        <v>1341908892</v>
      </c>
      <c r="AO4779" t="s">
        <v>8372</v>
      </c>
      <c r="AP4779" s="1">
        <v>0.35291666666666671</v>
      </c>
    </row>
    <row r="4780" spans="1:43" x14ac:dyDescent="0.25">
      <c r="A4780" t="s">
        <v>8231</v>
      </c>
      <c r="B4780" t="s">
        <v>8235</v>
      </c>
      <c r="C4780" t="s">
        <v>44</v>
      </c>
      <c r="D4780">
        <v>1193.384</v>
      </c>
      <c r="E4780">
        <v>1194.576</v>
      </c>
      <c r="F4780">
        <v>1.1919999999999999</v>
      </c>
      <c r="G4780">
        <f t="shared" si="77"/>
        <v>196.92799999999997</v>
      </c>
      <c r="H4780" t="s">
        <v>8373</v>
      </c>
      <c r="I4780" t="s">
        <v>29</v>
      </c>
      <c r="J4780" t="s">
        <v>97</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1</v>
      </c>
      <c r="AF4780">
        <v>0</v>
      </c>
      <c r="AG4780">
        <v>0</v>
      </c>
      <c r="AH4780">
        <v>0</v>
      </c>
      <c r="AI4780">
        <v>0</v>
      </c>
      <c r="AJ4780">
        <v>0</v>
      </c>
      <c r="AK4780">
        <v>0</v>
      </c>
      <c r="AL4780">
        <v>0</v>
      </c>
      <c r="AN4780">
        <v>1341908895</v>
      </c>
      <c r="AO4780" t="s">
        <v>8374</v>
      </c>
      <c r="AP4780" s="1">
        <v>0.35295138888888888</v>
      </c>
    </row>
    <row r="4781" spans="1:43" x14ac:dyDescent="0.25">
      <c r="A4781" t="s">
        <v>8231</v>
      </c>
      <c r="B4781" t="s">
        <v>8235</v>
      </c>
      <c r="C4781" t="s">
        <v>44</v>
      </c>
      <c r="D4781">
        <v>1197.749</v>
      </c>
      <c r="E4781">
        <v>1198.982</v>
      </c>
      <c r="F4781">
        <v>1.2330000000000001</v>
      </c>
      <c r="G4781">
        <f t="shared" si="77"/>
        <v>198.16099999999997</v>
      </c>
      <c r="H4781" t="s">
        <v>8375</v>
      </c>
      <c r="I4781" t="s">
        <v>29</v>
      </c>
      <c r="J4781" t="s">
        <v>97</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1</v>
      </c>
      <c r="AF4781">
        <v>0</v>
      </c>
      <c r="AG4781">
        <v>0</v>
      </c>
      <c r="AH4781">
        <v>0</v>
      </c>
      <c r="AI4781">
        <v>0</v>
      </c>
      <c r="AJ4781">
        <v>0</v>
      </c>
      <c r="AK4781">
        <v>0</v>
      </c>
      <c r="AL4781">
        <v>0</v>
      </c>
      <c r="AN4781">
        <v>1341908900</v>
      </c>
      <c r="AO4781" t="s">
        <v>8376</v>
      </c>
      <c r="AP4781" s="1">
        <v>0.35300925925925924</v>
      </c>
    </row>
    <row r="4782" spans="1:43" x14ac:dyDescent="0.25">
      <c r="A4782" t="s">
        <v>8231</v>
      </c>
      <c r="B4782" t="s">
        <v>8235</v>
      </c>
      <c r="C4782" t="s">
        <v>44</v>
      </c>
      <c r="D4782">
        <v>1200.05</v>
      </c>
      <c r="E4782">
        <v>1200.913</v>
      </c>
      <c r="F4782">
        <v>0.86299999999999999</v>
      </c>
      <c r="G4782">
        <f t="shared" si="77"/>
        <v>199.02399999999997</v>
      </c>
      <c r="H4782" t="s">
        <v>8377</v>
      </c>
      <c r="I4782" t="s">
        <v>33</v>
      </c>
      <c r="J4782" t="s">
        <v>56</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1</v>
      </c>
      <c r="AJ4782">
        <v>0</v>
      </c>
      <c r="AK4782">
        <v>0</v>
      </c>
      <c r="AL4782">
        <v>0</v>
      </c>
      <c r="AM4782" t="s">
        <v>492</v>
      </c>
      <c r="AN4782">
        <v>1341908902</v>
      </c>
      <c r="AO4782" t="s">
        <v>8378</v>
      </c>
      <c r="AP4782" s="1">
        <v>0.35303240740740738</v>
      </c>
      <c r="AQ4782" s="1">
        <v>0.3530787037037037</v>
      </c>
    </row>
    <row r="4783" spans="1:43" x14ac:dyDescent="0.25">
      <c r="A4783" t="s">
        <v>8231</v>
      </c>
      <c r="B4783" t="s">
        <v>8232</v>
      </c>
      <c r="C4783" t="s">
        <v>44</v>
      </c>
      <c r="D4783">
        <v>1201.221</v>
      </c>
      <c r="E4783">
        <v>1201.865</v>
      </c>
      <c r="F4783">
        <v>0.64400000000000002</v>
      </c>
      <c r="G4783">
        <f t="shared" si="77"/>
        <v>199.66799999999998</v>
      </c>
      <c r="H4783" t="s">
        <v>8379</v>
      </c>
      <c r="I4783" t="s">
        <v>33</v>
      </c>
      <c r="J4783" t="s">
        <v>56</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c r="AH4783">
        <v>0</v>
      </c>
      <c r="AI4783">
        <v>1</v>
      </c>
      <c r="AJ4783">
        <v>0</v>
      </c>
      <c r="AK4783">
        <v>0</v>
      </c>
      <c r="AL4783">
        <v>0</v>
      </c>
      <c r="AN4783">
        <v>1341908903</v>
      </c>
      <c r="AO4783" t="s">
        <v>8380</v>
      </c>
      <c r="AP4783" s="1">
        <v>0.35304398148148147</v>
      </c>
    </row>
    <row r="4784" spans="1:43" x14ac:dyDescent="0.25">
      <c r="A4784" t="s">
        <v>8231</v>
      </c>
      <c r="B4784" t="s">
        <v>8235</v>
      </c>
      <c r="C4784" t="s">
        <v>44</v>
      </c>
      <c r="D4784">
        <v>1233.2380000000001</v>
      </c>
      <c r="E4784">
        <v>1237.068</v>
      </c>
      <c r="F4784">
        <v>3.83</v>
      </c>
      <c r="G4784">
        <f t="shared" si="77"/>
        <v>203.49799999999999</v>
      </c>
      <c r="H4784" t="s">
        <v>8381</v>
      </c>
      <c r="I4784" t="s">
        <v>36</v>
      </c>
      <c r="J4784" t="s">
        <v>103</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1</v>
      </c>
      <c r="AN4784">
        <v>1341908935</v>
      </c>
      <c r="AO4784" t="s">
        <v>8382</v>
      </c>
      <c r="AP4784" s="1">
        <v>0.35341435185185183</v>
      </c>
    </row>
    <row r="4785" spans="1:43" x14ac:dyDescent="0.25">
      <c r="A4785" t="s">
        <v>8231</v>
      </c>
      <c r="B4785" t="s">
        <v>8235</v>
      </c>
      <c r="C4785" t="s">
        <v>44</v>
      </c>
      <c r="D4785">
        <v>1342.568</v>
      </c>
      <c r="E4785">
        <v>1345.6780000000001</v>
      </c>
      <c r="F4785">
        <v>3.11</v>
      </c>
      <c r="G4785">
        <f t="shared" si="77"/>
        <v>206.608</v>
      </c>
      <c r="H4785" t="s">
        <v>8383</v>
      </c>
      <c r="I4785" t="s">
        <v>36</v>
      </c>
      <c r="J4785" t="s">
        <v>103</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1</v>
      </c>
      <c r="AM4785" t="s">
        <v>47</v>
      </c>
      <c r="AN4785">
        <v>1341909045</v>
      </c>
      <c r="AO4785" t="s">
        <v>8384</v>
      </c>
      <c r="AP4785" s="1">
        <v>0.35468749999999999</v>
      </c>
      <c r="AQ4785" s="1">
        <v>0.35471064814814812</v>
      </c>
    </row>
    <row r="4786" spans="1:43" x14ac:dyDescent="0.25">
      <c r="A4786" t="s">
        <v>8231</v>
      </c>
      <c r="B4786" t="s">
        <v>8232</v>
      </c>
      <c r="C4786" t="s">
        <v>44</v>
      </c>
      <c r="D4786">
        <v>1476.172</v>
      </c>
      <c r="E4786">
        <v>1477.5550000000001</v>
      </c>
      <c r="F4786">
        <v>1.383</v>
      </c>
      <c r="G4786">
        <f t="shared" si="77"/>
        <v>207.99100000000001</v>
      </c>
      <c r="H4786" t="s">
        <v>2607</v>
      </c>
      <c r="I4786" t="s">
        <v>127</v>
      </c>
      <c r="J4786" t="s">
        <v>128</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N4786">
        <v>1341909178</v>
      </c>
      <c r="AO4786" t="s">
        <v>8385</v>
      </c>
      <c r="AP4786" s="1">
        <v>0.35622685185185188</v>
      </c>
    </row>
    <row r="4787" spans="1:43" x14ac:dyDescent="0.25">
      <c r="A4787" t="s">
        <v>8231</v>
      </c>
      <c r="B4787" t="s">
        <v>8235</v>
      </c>
      <c r="C4787" t="s">
        <v>44</v>
      </c>
      <c r="D4787">
        <v>1496.9880000000001</v>
      </c>
      <c r="E4787">
        <v>1499.4780000000001</v>
      </c>
      <c r="F4787">
        <v>2.4900000000000002</v>
      </c>
      <c r="G4787">
        <f t="shared" si="77"/>
        <v>210.48100000000002</v>
      </c>
      <c r="H4787" t="s">
        <v>8386</v>
      </c>
      <c r="I4787" t="s">
        <v>36</v>
      </c>
      <c r="J4787" t="s">
        <v>103</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1</v>
      </c>
      <c r="AM4787" t="s">
        <v>492</v>
      </c>
      <c r="AN4787">
        <v>1341909199</v>
      </c>
      <c r="AO4787" t="s">
        <v>8387</v>
      </c>
      <c r="AP4787" s="1">
        <v>0.35646990740740742</v>
      </c>
      <c r="AQ4787" s="1">
        <v>0.3566319444444444</v>
      </c>
    </row>
    <row r="4788" spans="1:43" x14ac:dyDescent="0.25">
      <c r="A4788" t="s">
        <v>8231</v>
      </c>
      <c r="B4788" t="s">
        <v>8235</v>
      </c>
      <c r="C4788" t="s">
        <v>44</v>
      </c>
      <c r="D4788">
        <v>1545.7840000000001</v>
      </c>
      <c r="E4788">
        <v>1546.25</v>
      </c>
      <c r="F4788">
        <v>0.46600000000000003</v>
      </c>
      <c r="G4788">
        <f t="shared" si="77"/>
        <v>210.94700000000003</v>
      </c>
      <c r="H4788" t="s">
        <v>1160</v>
      </c>
      <c r="I4788" t="s">
        <v>35</v>
      </c>
      <c r="J4788" t="s">
        <v>46</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1</v>
      </c>
      <c r="AL4788">
        <v>0</v>
      </c>
      <c r="AN4788">
        <v>1341909248</v>
      </c>
      <c r="AO4788" t="s">
        <v>8388</v>
      </c>
      <c r="AP4788" s="1">
        <v>0.35703703703703704</v>
      </c>
    </row>
    <row r="4789" spans="1:43" x14ac:dyDescent="0.25">
      <c r="A4789" t="s">
        <v>8231</v>
      </c>
      <c r="B4789" t="s">
        <v>8232</v>
      </c>
      <c r="C4789" t="s">
        <v>44</v>
      </c>
      <c r="D4789">
        <v>1546.6469999999999</v>
      </c>
      <c r="E4789">
        <v>1547.36</v>
      </c>
      <c r="F4789">
        <v>0.71299999999999997</v>
      </c>
      <c r="G4789">
        <f t="shared" si="77"/>
        <v>211.66000000000003</v>
      </c>
      <c r="H4789" t="s">
        <v>5336</v>
      </c>
      <c r="I4789" t="s">
        <v>35</v>
      </c>
      <c r="J4789" t="s">
        <v>46</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1</v>
      </c>
      <c r="AL4789">
        <v>0</v>
      </c>
      <c r="AN4789">
        <v>1341909249</v>
      </c>
      <c r="AO4789" t="s">
        <v>8389</v>
      </c>
      <c r="AP4789" s="1">
        <v>0.35704861111111108</v>
      </c>
    </row>
    <row r="4790" spans="1:43" x14ac:dyDescent="0.25">
      <c r="A4790" t="s">
        <v>8231</v>
      </c>
      <c r="B4790" t="s">
        <v>8235</v>
      </c>
      <c r="C4790" t="s">
        <v>44</v>
      </c>
      <c r="D4790">
        <v>1548.5509999999999</v>
      </c>
      <c r="E4790">
        <v>1557.5039999999999</v>
      </c>
      <c r="F4790">
        <v>8.9529999999999994</v>
      </c>
      <c r="G4790">
        <f t="shared" si="77"/>
        <v>220.61300000000003</v>
      </c>
      <c r="H4790" t="s">
        <v>8390</v>
      </c>
      <c r="I4790" t="s">
        <v>36</v>
      </c>
      <c r="J4790" t="s">
        <v>103</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1</v>
      </c>
      <c r="AN4790">
        <v>1341909251</v>
      </c>
      <c r="AO4790" t="s">
        <v>8391</v>
      </c>
      <c r="AP4790" s="1">
        <v>0.35707175925925921</v>
      </c>
    </row>
    <row r="4791" spans="1:43" x14ac:dyDescent="0.25">
      <c r="A4791" t="s">
        <v>8231</v>
      </c>
      <c r="B4791" t="s">
        <v>8232</v>
      </c>
      <c r="C4791" t="s">
        <v>44</v>
      </c>
      <c r="D4791">
        <v>1555.0409999999999</v>
      </c>
      <c r="E4791">
        <v>1567.0509999999999</v>
      </c>
      <c r="F4791">
        <v>12.01</v>
      </c>
      <c r="G4791">
        <f t="shared" si="77"/>
        <v>232.62300000000002</v>
      </c>
      <c r="H4791" t="s">
        <v>8392</v>
      </c>
      <c r="I4791" t="s">
        <v>36</v>
      </c>
      <c r="J4791" t="s">
        <v>103</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1</v>
      </c>
      <c r="AN4791">
        <v>1341909257</v>
      </c>
      <c r="AO4791" t="s">
        <v>8393</v>
      </c>
      <c r="AP4791" s="1">
        <v>0.35714120370370367</v>
      </c>
    </row>
    <row r="4792" spans="1:43" x14ac:dyDescent="0.25">
      <c r="A4792" t="s">
        <v>8231</v>
      </c>
      <c r="B4792" t="s">
        <v>8235</v>
      </c>
      <c r="C4792" t="s">
        <v>44</v>
      </c>
      <c r="D4792">
        <v>1563.2929999999999</v>
      </c>
      <c r="E4792">
        <v>1563.9090000000001</v>
      </c>
      <c r="F4792">
        <v>0.61599999999999999</v>
      </c>
      <c r="G4792">
        <f t="shared" si="77"/>
        <v>233.23900000000003</v>
      </c>
      <c r="H4792" t="s">
        <v>245</v>
      </c>
      <c r="I4792" t="s">
        <v>26</v>
      </c>
      <c r="J4792" t="s">
        <v>103</v>
      </c>
      <c r="K4792">
        <v>0</v>
      </c>
      <c r="L4792">
        <v>0</v>
      </c>
      <c r="M4792">
        <v>0</v>
      </c>
      <c r="N4792">
        <v>0</v>
      </c>
      <c r="O4792">
        <v>0</v>
      </c>
      <c r="P4792">
        <v>0</v>
      </c>
      <c r="Q4792">
        <v>0</v>
      </c>
      <c r="R4792">
        <v>0</v>
      </c>
      <c r="S4792">
        <v>0</v>
      </c>
      <c r="T4792">
        <v>0</v>
      </c>
      <c r="U4792">
        <v>0</v>
      </c>
      <c r="V4792">
        <v>0</v>
      </c>
      <c r="W4792">
        <v>0</v>
      </c>
      <c r="X4792">
        <v>0</v>
      </c>
      <c r="Y4792">
        <v>0</v>
      </c>
      <c r="Z4792">
        <v>0</v>
      </c>
      <c r="AA4792">
        <v>0</v>
      </c>
      <c r="AB4792">
        <v>1</v>
      </c>
      <c r="AC4792">
        <v>0</v>
      </c>
      <c r="AD4792">
        <v>0</v>
      </c>
      <c r="AE4792">
        <v>0</v>
      </c>
      <c r="AF4792">
        <v>0</v>
      </c>
      <c r="AG4792">
        <v>0</v>
      </c>
      <c r="AH4792">
        <v>0</v>
      </c>
      <c r="AI4792">
        <v>0</v>
      </c>
      <c r="AJ4792">
        <v>0</v>
      </c>
      <c r="AK4792">
        <v>0</v>
      </c>
      <c r="AL4792">
        <v>0</v>
      </c>
      <c r="AN4792">
        <v>1341909265</v>
      </c>
      <c r="AO4792" t="s">
        <v>8394</v>
      </c>
      <c r="AP4792" s="1">
        <v>0.35723379629629631</v>
      </c>
    </row>
    <row r="4793" spans="1:43" x14ac:dyDescent="0.25">
      <c r="A4793" t="s">
        <v>8231</v>
      </c>
      <c r="B4793" t="s">
        <v>8235</v>
      </c>
      <c r="C4793" t="s">
        <v>44</v>
      </c>
      <c r="D4793">
        <v>1566.932</v>
      </c>
      <c r="E4793">
        <v>1567.3979999999999</v>
      </c>
      <c r="F4793">
        <v>0.46600000000000003</v>
      </c>
      <c r="G4793">
        <f t="shared" si="77"/>
        <v>233.70500000000004</v>
      </c>
      <c r="H4793" t="s">
        <v>245</v>
      </c>
      <c r="I4793" t="s">
        <v>26</v>
      </c>
      <c r="J4793" t="s">
        <v>103</v>
      </c>
      <c r="K4793">
        <v>0</v>
      </c>
      <c r="L4793">
        <v>0</v>
      </c>
      <c r="M4793">
        <v>0</v>
      </c>
      <c r="N4793">
        <v>0</v>
      </c>
      <c r="O4793">
        <v>0</v>
      </c>
      <c r="P4793">
        <v>0</v>
      </c>
      <c r="Q4793">
        <v>0</v>
      </c>
      <c r="R4793">
        <v>0</v>
      </c>
      <c r="S4793">
        <v>0</v>
      </c>
      <c r="T4793">
        <v>0</v>
      </c>
      <c r="U4793">
        <v>0</v>
      </c>
      <c r="V4793">
        <v>0</v>
      </c>
      <c r="W4793">
        <v>0</v>
      </c>
      <c r="X4793">
        <v>0</v>
      </c>
      <c r="Y4793">
        <v>0</v>
      </c>
      <c r="Z4793">
        <v>0</v>
      </c>
      <c r="AA4793">
        <v>0</v>
      </c>
      <c r="AB4793">
        <v>1</v>
      </c>
      <c r="AC4793">
        <v>0</v>
      </c>
      <c r="AD4793">
        <v>0</v>
      </c>
      <c r="AE4793">
        <v>0</v>
      </c>
      <c r="AF4793">
        <v>0</v>
      </c>
      <c r="AG4793">
        <v>0</v>
      </c>
      <c r="AH4793">
        <v>0</v>
      </c>
      <c r="AI4793">
        <v>0</v>
      </c>
      <c r="AJ4793">
        <v>0</v>
      </c>
      <c r="AK4793">
        <v>0</v>
      </c>
      <c r="AL4793">
        <v>0</v>
      </c>
      <c r="AN4793">
        <v>1341909269</v>
      </c>
      <c r="AO4793" t="s">
        <v>8395</v>
      </c>
      <c r="AP4793" s="1">
        <v>0.35728009259259258</v>
      </c>
    </row>
    <row r="4794" spans="1:43" x14ac:dyDescent="0.25">
      <c r="A4794" t="s">
        <v>8231</v>
      </c>
      <c r="B4794" t="s">
        <v>8232</v>
      </c>
      <c r="C4794" t="s">
        <v>44</v>
      </c>
      <c r="D4794">
        <v>1567.848</v>
      </c>
      <c r="E4794">
        <v>1580.5340000000001</v>
      </c>
      <c r="F4794">
        <v>12.686</v>
      </c>
      <c r="G4794">
        <f t="shared" si="77"/>
        <v>246.39100000000005</v>
      </c>
      <c r="H4794" t="s">
        <v>8396</v>
      </c>
      <c r="I4794" t="s">
        <v>36</v>
      </c>
      <c r="J4794" t="s">
        <v>103</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1</v>
      </c>
      <c r="AN4794">
        <v>1341909270</v>
      </c>
      <c r="AO4794" t="s">
        <v>8397</v>
      </c>
      <c r="AP4794" s="1">
        <v>0.35729166666666662</v>
      </c>
    </row>
    <row r="4795" spans="1:43" x14ac:dyDescent="0.25">
      <c r="A4795" t="s">
        <v>8231</v>
      </c>
      <c r="B4795" t="s">
        <v>8235</v>
      </c>
      <c r="C4795" t="s">
        <v>44</v>
      </c>
      <c r="D4795">
        <v>1573.588</v>
      </c>
      <c r="E4795">
        <v>1575.8340000000001</v>
      </c>
      <c r="F4795">
        <v>2.246</v>
      </c>
      <c r="G4795">
        <f t="shared" si="77"/>
        <v>248.63700000000006</v>
      </c>
      <c r="H4795" t="s">
        <v>8398</v>
      </c>
      <c r="I4795" t="s">
        <v>36</v>
      </c>
      <c r="J4795" t="s">
        <v>103</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1</v>
      </c>
      <c r="AN4795">
        <v>1341909276</v>
      </c>
      <c r="AO4795" t="s">
        <v>8399</v>
      </c>
      <c r="AP4795" s="1">
        <v>0.35736111111111107</v>
      </c>
    </row>
    <row r="4796" spans="1:43" x14ac:dyDescent="0.25">
      <c r="A4796" t="s">
        <v>8231</v>
      </c>
      <c r="B4796" t="s">
        <v>8235</v>
      </c>
      <c r="C4796" t="s">
        <v>44</v>
      </c>
      <c r="D4796">
        <v>1580.855</v>
      </c>
      <c r="E4796">
        <v>1589.633</v>
      </c>
      <c r="F4796">
        <v>8.7780000000000005</v>
      </c>
      <c r="G4796">
        <f t="shared" si="77"/>
        <v>257.41500000000008</v>
      </c>
      <c r="H4796" t="s">
        <v>8400</v>
      </c>
      <c r="I4796" t="s">
        <v>28</v>
      </c>
      <c r="J4796" t="s">
        <v>103</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1</v>
      </c>
      <c r="AE4796">
        <v>0</v>
      </c>
      <c r="AF4796">
        <v>0</v>
      </c>
      <c r="AG4796">
        <v>0</v>
      </c>
      <c r="AH4796">
        <v>0</v>
      </c>
      <c r="AI4796">
        <v>0</v>
      </c>
      <c r="AJ4796">
        <v>0</v>
      </c>
      <c r="AK4796">
        <v>0</v>
      </c>
      <c r="AL4796">
        <v>0</v>
      </c>
      <c r="AN4796">
        <v>1341909283</v>
      </c>
      <c r="AO4796" t="s">
        <v>8401</v>
      </c>
      <c r="AP4796" s="1">
        <v>0.35744212962962968</v>
      </c>
    </row>
    <row r="4797" spans="1:43" x14ac:dyDescent="0.25">
      <c r="A4797" t="s">
        <v>8231</v>
      </c>
      <c r="B4797" t="s">
        <v>8232</v>
      </c>
      <c r="C4797" t="s">
        <v>44</v>
      </c>
      <c r="D4797">
        <v>1589.2260000000001</v>
      </c>
      <c r="E4797">
        <v>1592.8150000000001</v>
      </c>
      <c r="F4797">
        <v>3.589</v>
      </c>
      <c r="G4797">
        <f t="shared" si="77"/>
        <v>261.00400000000008</v>
      </c>
      <c r="H4797" t="s">
        <v>8402</v>
      </c>
      <c r="I4797" t="s">
        <v>27</v>
      </c>
      <c r="J4797" t="s">
        <v>103</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1</v>
      </c>
      <c r="AD4797">
        <v>0</v>
      </c>
      <c r="AE4797">
        <v>0</v>
      </c>
      <c r="AF4797">
        <v>0</v>
      </c>
      <c r="AG4797">
        <v>0</v>
      </c>
      <c r="AH4797">
        <v>0</v>
      </c>
      <c r="AI4797">
        <v>0</v>
      </c>
      <c r="AJ4797">
        <v>0</v>
      </c>
      <c r="AK4797">
        <v>0</v>
      </c>
      <c r="AL4797">
        <v>0</v>
      </c>
      <c r="AN4797">
        <v>1341909291</v>
      </c>
      <c r="AO4797" t="s">
        <v>8403</v>
      </c>
      <c r="AP4797" s="1">
        <v>0.35753472222222221</v>
      </c>
    </row>
    <row r="4798" spans="1:43" x14ac:dyDescent="0.25">
      <c r="A4798" t="s">
        <v>8231</v>
      </c>
      <c r="B4798" t="s">
        <v>8235</v>
      </c>
      <c r="C4798" t="s">
        <v>44</v>
      </c>
      <c r="D4798">
        <v>1592.692</v>
      </c>
      <c r="E4798">
        <v>1594.4860000000001</v>
      </c>
      <c r="F4798">
        <v>1.794</v>
      </c>
      <c r="G4798">
        <f t="shared" si="77"/>
        <v>262.79800000000006</v>
      </c>
      <c r="H4798" t="s">
        <v>8404</v>
      </c>
      <c r="I4798" t="s">
        <v>20</v>
      </c>
      <c r="J4798" t="s">
        <v>103</v>
      </c>
      <c r="K4798">
        <v>0</v>
      </c>
      <c r="L4798">
        <v>0</v>
      </c>
      <c r="M4798">
        <v>0</v>
      </c>
      <c r="N4798">
        <v>0</v>
      </c>
      <c r="O4798">
        <v>0</v>
      </c>
      <c r="P4798">
        <v>0</v>
      </c>
      <c r="Q4798">
        <v>0</v>
      </c>
      <c r="R4798">
        <v>0</v>
      </c>
      <c r="S4798">
        <v>0</v>
      </c>
      <c r="T4798">
        <v>0</v>
      </c>
      <c r="U4798">
        <v>0</v>
      </c>
      <c r="V4798">
        <v>1</v>
      </c>
      <c r="W4798">
        <v>0</v>
      </c>
      <c r="X4798">
        <v>0</v>
      </c>
      <c r="Y4798">
        <v>0</v>
      </c>
      <c r="Z4798">
        <v>0</v>
      </c>
      <c r="AA4798">
        <v>0</v>
      </c>
      <c r="AB4798">
        <v>0</v>
      </c>
      <c r="AC4798">
        <v>0</v>
      </c>
      <c r="AD4798">
        <v>0</v>
      </c>
      <c r="AE4798">
        <v>0</v>
      </c>
      <c r="AF4798">
        <v>0</v>
      </c>
      <c r="AG4798">
        <v>0</v>
      </c>
      <c r="AH4798">
        <v>0</v>
      </c>
      <c r="AI4798">
        <v>0</v>
      </c>
      <c r="AJ4798">
        <v>0</v>
      </c>
      <c r="AK4798">
        <v>0</v>
      </c>
      <c r="AL4798">
        <v>0</v>
      </c>
      <c r="AN4798">
        <v>1341909295</v>
      </c>
      <c r="AO4798" t="s">
        <v>8405</v>
      </c>
      <c r="AP4798" s="1">
        <v>0.35758101851851848</v>
      </c>
    </row>
    <row r="4799" spans="1:43" x14ac:dyDescent="0.25">
      <c r="A4799" t="s">
        <v>8231</v>
      </c>
      <c r="B4799" t="s">
        <v>8232</v>
      </c>
      <c r="C4799" t="s">
        <v>44</v>
      </c>
      <c r="D4799">
        <v>1593.9870000000001</v>
      </c>
      <c r="E4799">
        <v>1596.1369999999999</v>
      </c>
      <c r="F4799">
        <v>2.15</v>
      </c>
      <c r="G4799">
        <f t="shared" si="77"/>
        <v>264.94800000000004</v>
      </c>
      <c r="H4799" t="s">
        <v>8406</v>
      </c>
      <c r="I4799" t="s">
        <v>36</v>
      </c>
      <c r="J4799" t="s">
        <v>103</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1</v>
      </c>
      <c r="AN4799">
        <v>1341909296</v>
      </c>
      <c r="AO4799" t="s">
        <v>8407</v>
      </c>
      <c r="AP4799" s="1">
        <v>0.35759259259259263</v>
      </c>
    </row>
    <row r="4800" spans="1:43" x14ac:dyDescent="0.25">
      <c r="A4800" t="s">
        <v>8231</v>
      </c>
      <c r="B4800" t="s">
        <v>8235</v>
      </c>
      <c r="C4800" t="s">
        <v>44</v>
      </c>
      <c r="D4800">
        <v>1596.98</v>
      </c>
      <c r="E4800">
        <v>1599.3910000000001</v>
      </c>
      <c r="F4800">
        <v>2.411</v>
      </c>
      <c r="G4800">
        <f t="shared" si="77"/>
        <v>267.35900000000004</v>
      </c>
      <c r="H4800" t="s">
        <v>8408</v>
      </c>
      <c r="I4800" t="s">
        <v>18</v>
      </c>
      <c r="J4800" t="s">
        <v>97</v>
      </c>
      <c r="K4800">
        <v>0</v>
      </c>
      <c r="L4800">
        <v>0</v>
      </c>
      <c r="M4800">
        <v>0</v>
      </c>
      <c r="N4800">
        <v>0</v>
      </c>
      <c r="O4800">
        <v>0</v>
      </c>
      <c r="P4800">
        <v>0</v>
      </c>
      <c r="Q4800">
        <v>0</v>
      </c>
      <c r="R4800">
        <v>0</v>
      </c>
      <c r="S4800">
        <v>0</v>
      </c>
      <c r="T4800">
        <v>1</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N4800">
        <v>1341909299</v>
      </c>
      <c r="AO4800" t="s">
        <v>8409</v>
      </c>
      <c r="AP4800" s="1">
        <v>0.3576273148148148</v>
      </c>
    </row>
    <row r="4801" spans="1:42" x14ac:dyDescent="0.25">
      <c r="A4801" t="s">
        <v>8231</v>
      </c>
      <c r="B4801" t="s">
        <v>8232</v>
      </c>
      <c r="C4801" t="s">
        <v>44</v>
      </c>
      <c r="D4801">
        <v>1599.788</v>
      </c>
      <c r="E4801">
        <v>1603.432</v>
      </c>
      <c r="F4801">
        <v>3.6440000000000001</v>
      </c>
      <c r="G4801">
        <f t="shared" si="77"/>
        <v>271.00300000000004</v>
      </c>
      <c r="H4801" t="s">
        <v>8410</v>
      </c>
      <c r="I4801" t="s">
        <v>11</v>
      </c>
      <c r="J4801" t="s">
        <v>97</v>
      </c>
      <c r="K4801">
        <v>0</v>
      </c>
      <c r="L4801">
        <v>0</v>
      </c>
      <c r="M4801">
        <v>1</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N4801">
        <v>1341909302</v>
      </c>
      <c r="AO4801" t="s">
        <v>8411</v>
      </c>
      <c r="AP4801" s="1">
        <v>0.35766203703703708</v>
      </c>
    </row>
    <row r="4802" spans="1:42" x14ac:dyDescent="0.25">
      <c r="A4802" t="s">
        <v>8231</v>
      </c>
      <c r="B4802" t="s">
        <v>8235</v>
      </c>
      <c r="C4802" t="s">
        <v>44</v>
      </c>
      <c r="D4802">
        <v>1601.021</v>
      </c>
      <c r="E4802">
        <v>1601.912</v>
      </c>
      <c r="F4802">
        <v>0.89100000000000001</v>
      </c>
      <c r="G4802">
        <f t="shared" si="77"/>
        <v>271.89400000000006</v>
      </c>
      <c r="H4802" t="s">
        <v>2319</v>
      </c>
      <c r="I4802" t="s">
        <v>32</v>
      </c>
      <c r="J4802" t="s">
        <v>46</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1</v>
      </c>
      <c r="AI4802">
        <v>0</v>
      </c>
      <c r="AJ4802">
        <v>0</v>
      </c>
      <c r="AK4802">
        <v>0</v>
      </c>
      <c r="AL4802">
        <v>0</v>
      </c>
      <c r="AN4802">
        <v>1341909303</v>
      </c>
      <c r="AO4802" t="s">
        <v>8412</v>
      </c>
      <c r="AP4802" s="1">
        <v>0.35767361111111112</v>
      </c>
    </row>
    <row r="4803" spans="1:42" x14ac:dyDescent="0.25">
      <c r="A4803" t="s">
        <v>8231</v>
      </c>
      <c r="B4803" t="s">
        <v>8232</v>
      </c>
      <c r="C4803" t="s">
        <v>44</v>
      </c>
      <c r="D4803">
        <v>1603.944</v>
      </c>
      <c r="E4803">
        <v>1613.2349999999999</v>
      </c>
      <c r="F4803">
        <v>9.2910000000000004</v>
      </c>
      <c r="G4803">
        <f t="shared" si="77"/>
        <v>281.18500000000006</v>
      </c>
      <c r="H4803" t="s">
        <v>8413</v>
      </c>
      <c r="I4803" t="s">
        <v>11</v>
      </c>
      <c r="J4803" t="s">
        <v>97</v>
      </c>
      <c r="K4803">
        <v>0</v>
      </c>
      <c r="L4803">
        <v>0</v>
      </c>
      <c r="M4803">
        <v>1</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N4803">
        <v>1341909306</v>
      </c>
      <c r="AO4803" t="s">
        <v>8414</v>
      </c>
      <c r="AP4803" s="1">
        <v>0.35770833333333335</v>
      </c>
    </row>
    <row r="4804" spans="1:42" x14ac:dyDescent="0.25">
      <c r="A4804" t="s">
        <v>8231</v>
      </c>
      <c r="B4804" t="s">
        <v>8235</v>
      </c>
      <c r="C4804" t="s">
        <v>44</v>
      </c>
      <c r="D4804">
        <v>1603.8430000000001</v>
      </c>
      <c r="E4804">
        <v>1604.473</v>
      </c>
      <c r="F4804">
        <v>0.63</v>
      </c>
      <c r="G4804">
        <f t="shared" si="77"/>
        <v>281.81500000000005</v>
      </c>
      <c r="H4804" t="s">
        <v>131</v>
      </c>
      <c r="I4804" t="s">
        <v>32</v>
      </c>
      <c r="J4804" t="s">
        <v>46</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1</v>
      </c>
      <c r="AI4804">
        <v>0</v>
      </c>
      <c r="AJ4804">
        <v>0</v>
      </c>
      <c r="AK4804">
        <v>0</v>
      </c>
      <c r="AL4804">
        <v>0</v>
      </c>
      <c r="AN4804">
        <v>1341909306</v>
      </c>
      <c r="AO4804" t="s">
        <v>8414</v>
      </c>
      <c r="AP4804" s="1">
        <v>0.35770833333333335</v>
      </c>
    </row>
    <row r="4805" spans="1:42" x14ac:dyDescent="0.25">
      <c r="A4805" t="s">
        <v>8231</v>
      </c>
      <c r="B4805" t="s">
        <v>8235</v>
      </c>
      <c r="C4805" t="s">
        <v>44</v>
      </c>
      <c r="D4805">
        <v>1613.356</v>
      </c>
      <c r="E4805">
        <v>1616.136</v>
      </c>
      <c r="F4805">
        <v>2.78</v>
      </c>
      <c r="G4805">
        <f t="shared" si="77"/>
        <v>284.59500000000003</v>
      </c>
      <c r="H4805" t="s">
        <v>8415</v>
      </c>
      <c r="I4805" t="s">
        <v>32</v>
      </c>
      <c r="J4805" t="s">
        <v>46</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1</v>
      </c>
      <c r="AI4805">
        <v>0</v>
      </c>
      <c r="AJ4805">
        <v>0</v>
      </c>
      <c r="AK4805">
        <v>0</v>
      </c>
      <c r="AL4805">
        <v>0</v>
      </c>
      <c r="AN4805">
        <v>1341909315</v>
      </c>
      <c r="AO4805" t="s">
        <v>8416</v>
      </c>
      <c r="AP4805" s="1">
        <v>0.35781250000000003</v>
      </c>
    </row>
    <row r="4806" spans="1:42" x14ac:dyDescent="0.25">
      <c r="A4806" t="s">
        <v>8231</v>
      </c>
      <c r="B4806" t="s">
        <v>8232</v>
      </c>
      <c r="C4806" t="s">
        <v>44</v>
      </c>
      <c r="D4806">
        <v>1615.787</v>
      </c>
      <c r="E4806">
        <v>1621.048</v>
      </c>
      <c r="F4806">
        <v>5.2610000000000001</v>
      </c>
      <c r="G4806">
        <f t="shared" si="77"/>
        <v>289.85600000000005</v>
      </c>
      <c r="H4806" t="s">
        <v>8417</v>
      </c>
      <c r="I4806" t="s">
        <v>36</v>
      </c>
      <c r="J4806" t="s">
        <v>103</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1</v>
      </c>
      <c r="AN4806">
        <v>1341909318</v>
      </c>
      <c r="AO4806" t="s">
        <v>8418</v>
      </c>
      <c r="AP4806" s="1">
        <v>0.35784722222222221</v>
      </c>
    </row>
    <row r="4807" spans="1:42" x14ac:dyDescent="0.25">
      <c r="A4807" t="s">
        <v>8231</v>
      </c>
      <c r="B4807" t="s">
        <v>8235</v>
      </c>
      <c r="C4807" t="s">
        <v>44</v>
      </c>
      <c r="D4807">
        <v>1621.472</v>
      </c>
      <c r="E4807">
        <v>1623.856</v>
      </c>
      <c r="F4807">
        <v>2.3839999999999999</v>
      </c>
      <c r="G4807">
        <f t="shared" si="77"/>
        <v>292.24000000000007</v>
      </c>
      <c r="H4807" t="s">
        <v>8419</v>
      </c>
      <c r="I4807" t="s">
        <v>26</v>
      </c>
      <c r="J4807" t="s">
        <v>103</v>
      </c>
      <c r="K4807">
        <v>0</v>
      </c>
      <c r="L4807">
        <v>0</v>
      </c>
      <c r="M4807">
        <v>0</v>
      </c>
      <c r="N4807">
        <v>0</v>
      </c>
      <c r="O4807">
        <v>0</v>
      </c>
      <c r="P4807">
        <v>0</v>
      </c>
      <c r="Q4807">
        <v>0</v>
      </c>
      <c r="R4807">
        <v>0</v>
      </c>
      <c r="S4807">
        <v>0</v>
      </c>
      <c r="T4807">
        <v>0</v>
      </c>
      <c r="U4807">
        <v>0</v>
      </c>
      <c r="V4807">
        <v>0</v>
      </c>
      <c r="W4807">
        <v>0</v>
      </c>
      <c r="X4807">
        <v>0</v>
      </c>
      <c r="Y4807">
        <v>0</v>
      </c>
      <c r="Z4807">
        <v>0</v>
      </c>
      <c r="AA4807">
        <v>0</v>
      </c>
      <c r="AB4807">
        <v>1</v>
      </c>
      <c r="AC4807">
        <v>0</v>
      </c>
      <c r="AD4807">
        <v>0</v>
      </c>
      <c r="AE4807">
        <v>0</v>
      </c>
      <c r="AF4807">
        <v>0</v>
      </c>
      <c r="AG4807">
        <v>0</v>
      </c>
      <c r="AH4807">
        <v>0</v>
      </c>
      <c r="AI4807">
        <v>0</v>
      </c>
      <c r="AJ4807">
        <v>0</v>
      </c>
      <c r="AK4807">
        <v>0</v>
      </c>
      <c r="AL4807">
        <v>0</v>
      </c>
      <c r="AN4807">
        <v>1341909323</v>
      </c>
      <c r="AO4807" t="s">
        <v>8420</v>
      </c>
      <c r="AP4807" s="1">
        <v>0.35790509259259262</v>
      </c>
    </row>
    <row r="4808" spans="1:42" x14ac:dyDescent="0.25">
      <c r="A4808" t="s">
        <v>8231</v>
      </c>
      <c r="B4808" t="s">
        <v>8232</v>
      </c>
      <c r="C4808" t="s">
        <v>44</v>
      </c>
      <c r="D4808">
        <v>1623.61</v>
      </c>
      <c r="E4808">
        <v>1631.0840000000001</v>
      </c>
      <c r="F4808">
        <v>7.4740000000000002</v>
      </c>
      <c r="G4808">
        <f t="shared" si="77"/>
        <v>299.71400000000006</v>
      </c>
      <c r="H4808" t="s">
        <v>8421</v>
      </c>
      <c r="I4808" t="s">
        <v>18</v>
      </c>
      <c r="J4808" t="s">
        <v>97</v>
      </c>
      <c r="K4808">
        <v>0</v>
      </c>
      <c r="L4808">
        <v>0</v>
      </c>
      <c r="M4808">
        <v>0</v>
      </c>
      <c r="N4808">
        <v>0</v>
      </c>
      <c r="O4808">
        <v>0</v>
      </c>
      <c r="P4808">
        <v>0</v>
      </c>
      <c r="Q4808">
        <v>0</v>
      </c>
      <c r="R4808">
        <v>0</v>
      </c>
      <c r="S4808">
        <v>0</v>
      </c>
      <c r="T4808">
        <v>1</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N4808">
        <v>1341909326</v>
      </c>
      <c r="AO4808" t="s">
        <v>8422</v>
      </c>
      <c r="AP4808" s="1">
        <v>0.35793981481481479</v>
      </c>
    </row>
    <row r="4809" spans="1:42" x14ac:dyDescent="0.25">
      <c r="A4809" t="s">
        <v>8231</v>
      </c>
      <c r="B4809" t="s">
        <v>8235</v>
      </c>
      <c r="C4809" t="s">
        <v>44</v>
      </c>
      <c r="D4809">
        <v>1628.1690000000001</v>
      </c>
      <c r="E4809">
        <v>1628.6489999999999</v>
      </c>
      <c r="F4809">
        <v>0.48</v>
      </c>
      <c r="G4809">
        <f t="shared" si="77"/>
        <v>300.19400000000007</v>
      </c>
      <c r="H4809" t="s">
        <v>245</v>
      </c>
      <c r="I4809" t="s">
        <v>32</v>
      </c>
      <c r="J4809" t="s">
        <v>46</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1</v>
      </c>
      <c r="AI4809">
        <v>0</v>
      </c>
      <c r="AJ4809">
        <v>0</v>
      </c>
      <c r="AK4809">
        <v>0</v>
      </c>
      <c r="AL4809">
        <v>0</v>
      </c>
      <c r="AN4809">
        <v>1341909330</v>
      </c>
      <c r="AO4809" t="s">
        <v>8423</v>
      </c>
      <c r="AP4809" s="1">
        <v>0.35798611111111112</v>
      </c>
    </row>
    <row r="4810" spans="1:42" x14ac:dyDescent="0.25">
      <c r="A4810" t="s">
        <v>8231</v>
      </c>
      <c r="B4810" t="s">
        <v>8235</v>
      </c>
      <c r="C4810" t="s">
        <v>44</v>
      </c>
      <c r="D4810">
        <v>1631.2180000000001</v>
      </c>
      <c r="E4810">
        <v>1632.163</v>
      </c>
      <c r="F4810">
        <v>0.94499999999999995</v>
      </c>
      <c r="G4810">
        <f t="shared" si="77"/>
        <v>301.13900000000007</v>
      </c>
      <c r="H4810" t="s">
        <v>2319</v>
      </c>
      <c r="I4810" t="s">
        <v>32</v>
      </c>
      <c r="J4810" t="s">
        <v>46</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1</v>
      </c>
      <c r="AI4810">
        <v>0</v>
      </c>
      <c r="AJ4810">
        <v>0</v>
      </c>
      <c r="AK4810">
        <v>0</v>
      </c>
      <c r="AL4810">
        <v>0</v>
      </c>
      <c r="AN4810">
        <v>1341909333</v>
      </c>
      <c r="AO4810" t="s">
        <v>8424</v>
      </c>
      <c r="AP4810" s="1">
        <v>0.35802083333333329</v>
      </c>
    </row>
    <row r="4811" spans="1:42" x14ac:dyDescent="0.25">
      <c r="A4811" t="s">
        <v>8231</v>
      </c>
      <c r="B4811" t="s">
        <v>8232</v>
      </c>
      <c r="C4811" t="s">
        <v>44</v>
      </c>
      <c r="D4811">
        <v>1632.6880000000001</v>
      </c>
      <c r="E4811">
        <v>1637.825</v>
      </c>
      <c r="F4811">
        <v>5.1369999999999996</v>
      </c>
      <c r="G4811">
        <f t="shared" si="77"/>
        <v>306.27600000000007</v>
      </c>
      <c r="H4811" t="s">
        <v>8425</v>
      </c>
      <c r="I4811" t="s">
        <v>36</v>
      </c>
      <c r="J4811" t="s">
        <v>103</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1</v>
      </c>
      <c r="AN4811">
        <v>1341909335</v>
      </c>
      <c r="AO4811" t="s">
        <v>8426</v>
      </c>
      <c r="AP4811" s="1">
        <v>0.35804398148148148</v>
      </c>
    </row>
    <row r="4812" spans="1:42" x14ac:dyDescent="0.25">
      <c r="A4812" t="s">
        <v>8231</v>
      </c>
      <c r="B4812" t="s">
        <v>8235</v>
      </c>
      <c r="C4812" t="s">
        <v>44</v>
      </c>
      <c r="D4812">
        <v>1637.6949999999999</v>
      </c>
      <c r="E4812">
        <v>1642.827</v>
      </c>
      <c r="F4812">
        <v>5.1319999999999997</v>
      </c>
      <c r="G4812">
        <f t="shared" si="77"/>
        <v>311.40800000000007</v>
      </c>
      <c r="H4812" t="s">
        <v>8427</v>
      </c>
      <c r="I4812" t="s">
        <v>36</v>
      </c>
      <c r="J4812" t="s">
        <v>103</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1</v>
      </c>
      <c r="AN4812">
        <v>1341909340</v>
      </c>
      <c r="AO4812" t="s">
        <v>8428</v>
      </c>
      <c r="AP4812" s="1">
        <v>0.35810185185185189</v>
      </c>
    </row>
    <row r="4813" spans="1:42" x14ac:dyDescent="0.25">
      <c r="A4813" t="s">
        <v>8231</v>
      </c>
      <c r="B4813" t="s">
        <v>8232</v>
      </c>
      <c r="C4813" t="s">
        <v>44</v>
      </c>
      <c r="D4813">
        <v>1641.289</v>
      </c>
      <c r="E4813">
        <v>1641.9459999999999</v>
      </c>
      <c r="F4813">
        <v>0.65700000000000003</v>
      </c>
      <c r="G4813">
        <f t="shared" si="77"/>
        <v>312.06500000000005</v>
      </c>
      <c r="H4813" t="s">
        <v>1730</v>
      </c>
      <c r="I4813" t="s">
        <v>26</v>
      </c>
      <c r="J4813" t="s">
        <v>103</v>
      </c>
      <c r="K4813">
        <v>0</v>
      </c>
      <c r="L4813">
        <v>0</v>
      </c>
      <c r="M4813">
        <v>0</v>
      </c>
      <c r="N4813">
        <v>0</v>
      </c>
      <c r="O4813">
        <v>0</v>
      </c>
      <c r="P4813">
        <v>0</v>
      </c>
      <c r="Q4813">
        <v>0</v>
      </c>
      <c r="R4813">
        <v>0</v>
      </c>
      <c r="S4813">
        <v>0</v>
      </c>
      <c r="T4813">
        <v>0</v>
      </c>
      <c r="U4813">
        <v>0</v>
      </c>
      <c r="V4813">
        <v>0</v>
      </c>
      <c r="W4813">
        <v>0</v>
      </c>
      <c r="X4813">
        <v>0</v>
      </c>
      <c r="Y4813">
        <v>0</v>
      </c>
      <c r="Z4813">
        <v>0</v>
      </c>
      <c r="AA4813">
        <v>0</v>
      </c>
      <c r="AB4813">
        <v>1</v>
      </c>
      <c r="AC4813">
        <v>0</v>
      </c>
      <c r="AD4813">
        <v>0</v>
      </c>
      <c r="AE4813">
        <v>0</v>
      </c>
      <c r="AF4813">
        <v>0</v>
      </c>
      <c r="AG4813">
        <v>0</v>
      </c>
      <c r="AH4813">
        <v>0</v>
      </c>
      <c r="AI4813">
        <v>0</v>
      </c>
      <c r="AJ4813">
        <v>0</v>
      </c>
      <c r="AK4813">
        <v>0</v>
      </c>
      <c r="AL4813">
        <v>0</v>
      </c>
      <c r="AN4813">
        <v>1341909343</v>
      </c>
      <c r="AO4813" t="s">
        <v>8429</v>
      </c>
      <c r="AP4813" s="1">
        <v>0.35813657407407407</v>
      </c>
    </row>
    <row r="4814" spans="1:42" x14ac:dyDescent="0.25">
      <c r="A4814" t="s">
        <v>8231</v>
      </c>
      <c r="B4814" t="s">
        <v>8232</v>
      </c>
      <c r="C4814" t="s">
        <v>44</v>
      </c>
      <c r="D4814">
        <v>1643.385</v>
      </c>
      <c r="E4814">
        <v>1647.261</v>
      </c>
      <c r="F4814">
        <v>3.8759999999999999</v>
      </c>
      <c r="G4814">
        <f t="shared" si="77"/>
        <v>315.94100000000003</v>
      </c>
      <c r="H4814" t="s">
        <v>8430</v>
      </c>
      <c r="I4814" t="s">
        <v>36</v>
      </c>
      <c r="J4814" t="s">
        <v>103</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1</v>
      </c>
      <c r="AN4814">
        <v>1341909345</v>
      </c>
      <c r="AO4814" t="s">
        <v>8431</v>
      </c>
      <c r="AP4814" s="1">
        <v>0.3581597222222222</v>
      </c>
    </row>
    <row r="4815" spans="1:42" x14ac:dyDescent="0.25">
      <c r="A4815" t="s">
        <v>8231</v>
      </c>
      <c r="B4815" t="s">
        <v>8235</v>
      </c>
      <c r="C4815" t="s">
        <v>44</v>
      </c>
      <c r="D4815">
        <v>1647.364</v>
      </c>
      <c r="E4815">
        <v>1648.8989999999999</v>
      </c>
      <c r="F4815">
        <v>1.5349999999999999</v>
      </c>
      <c r="G4815">
        <f t="shared" si="77"/>
        <v>317.47600000000006</v>
      </c>
      <c r="H4815" t="s">
        <v>8432</v>
      </c>
      <c r="I4815" t="s">
        <v>26</v>
      </c>
      <c r="J4815" t="s">
        <v>103</v>
      </c>
      <c r="K4815">
        <v>0</v>
      </c>
      <c r="L4815">
        <v>0</v>
      </c>
      <c r="M4815">
        <v>0</v>
      </c>
      <c r="N4815">
        <v>0</v>
      </c>
      <c r="O4815">
        <v>0</v>
      </c>
      <c r="P4815">
        <v>0</v>
      </c>
      <c r="Q4815">
        <v>0</v>
      </c>
      <c r="R4815">
        <v>0</v>
      </c>
      <c r="S4815">
        <v>0</v>
      </c>
      <c r="T4815">
        <v>0</v>
      </c>
      <c r="U4815">
        <v>0</v>
      </c>
      <c r="V4815">
        <v>0</v>
      </c>
      <c r="W4815">
        <v>0</v>
      </c>
      <c r="X4815">
        <v>0</v>
      </c>
      <c r="Y4815">
        <v>0</v>
      </c>
      <c r="Z4815">
        <v>0</v>
      </c>
      <c r="AA4815">
        <v>0</v>
      </c>
      <c r="AB4815">
        <v>1</v>
      </c>
      <c r="AC4815">
        <v>0</v>
      </c>
      <c r="AD4815">
        <v>0</v>
      </c>
      <c r="AE4815">
        <v>0</v>
      </c>
      <c r="AF4815">
        <v>0</v>
      </c>
      <c r="AG4815">
        <v>0</v>
      </c>
      <c r="AH4815">
        <v>0</v>
      </c>
      <c r="AI4815">
        <v>0</v>
      </c>
      <c r="AJ4815">
        <v>0</v>
      </c>
      <c r="AK4815">
        <v>0</v>
      </c>
      <c r="AL4815">
        <v>0</v>
      </c>
      <c r="AN4815">
        <v>1341909349</v>
      </c>
      <c r="AO4815" t="s">
        <v>8433</v>
      </c>
      <c r="AP4815" s="1">
        <v>0.35820601851851852</v>
      </c>
    </row>
    <row r="4816" spans="1:42" x14ac:dyDescent="0.25">
      <c r="A4816" t="s">
        <v>8231</v>
      </c>
      <c r="B4816" t="s">
        <v>8232</v>
      </c>
      <c r="C4816" t="s">
        <v>44</v>
      </c>
      <c r="D4816">
        <v>1649.3779999999999</v>
      </c>
      <c r="E4816">
        <v>1651.761</v>
      </c>
      <c r="F4816">
        <v>2.383</v>
      </c>
      <c r="G4816">
        <f t="shared" si="77"/>
        <v>319.85900000000004</v>
      </c>
      <c r="H4816" t="s">
        <v>8434</v>
      </c>
      <c r="I4816" t="s">
        <v>36</v>
      </c>
      <c r="J4816" t="s">
        <v>103</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1</v>
      </c>
      <c r="AN4816">
        <v>1341909351</v>
      </c>
      <c r="AO4816" t="s">
        <v>8435</v>
      </c>
      <c r="AP4816" s="1">
        <v>0.35822916666666665</v>
      </c>
    </row>
    <row r="4817" spans="1:43" x14ac:dyDescent="0.25">
      <c r="A4817" t="s">
        <v>8231</v>
      </c>
      <c r="B4817" t="s">
        <v>8232</v>
      </c>
      <c r="C4817" t="s">
        <v>44</v>
      </c>
      <c r="D4817">
        <v>1652.3150000000001</v>
      </c>
      <c r="E4817">
        <v>1652.85</v>
      </c>
      <c r="F4817">
        <v>0.53500000000000003</v>
      </c>
      <c r="G4817">
        <f t="shared" si="77"/>
        <v>320.39400000000006</v>
      </c>
      <c r="H4817" t="s">
        <v>55</v>
      </c>
      <c r="I4817" t="s">
        <v>34</v>
      </c>
      <c r="J4817" t="s">
        <v>56</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1</v>
      </c>
      <c r="AK4817">
        <v>0</v>
      </c>
      <c r="AL4817">
        <v>0</v>
      </c>
      <c r="AN4817">
        <v>1341909354</v>
      </c>
      <c r="AO4817" t="s">
        <v>8436</v>
      </c>
      <c r="AP4817" s="1">
        <v>0.35826388888888888</v>
      </c>
    </row>
    <row r="4818" spans="1:43" x14ac:dyDescent="0.25">
      <c r="A4818" t="s">
        <v>8231</v>
      </c>
      <c r="B4818" t="s">
        <v>8235</v>
      </c>
      <c r="C4818" t="s">
        <v>44</v>
      </c>
      <c r="D4818">
        <v>1651.569</v>
      </c>
      <c r="E4818">
        <v>1653.336</v>
      </c>
      <c r="F4818">
        <v>1.7669999999999999</v>
      </c>
      <c r="G4818">
        <f t="shared" si="77"/>
        <v>322.16100000000006</v>
      </c>
      <c r="H4818" t="s">
        <v>1374</v>
      </c>
      <c r="I4818" t="s">
        <v>26</v>
      </c>
      <c r="J4818" t="s">
        <v>103</v>
      </c>
      <c r="K4818">
        <v>0</v>
      </c>
      <c r="L4818">
        <v>0</v>
      </c>
      <c r="M4818">
        <v>0</v>
      </c>
      <c r="N4818">
        <v>0</v>
      </c>
      <c r="O4818">
        <v>0</v>
      </c>
      <c r="P4818">
        <v>0</v>
      </c>
      <c r="Q4818">
        <v>0</v>
      </c>
      <c r="R4818">
        <v>0</v>
      </c>
      <c r="S4818">
        <v>0</v>
      </c>
      <c r="T4818">
        <v>0</v>
      </c>
      <c r="U4818">
        <v>0</v>
      </c>
      <c r="V4818">
        <v>0</v>
      </c>
      <c r="W4818">
        <v>0</v>
      </c>
      <c r="X4818">
        <v>0</v>
      </c>
      <c r="Y4818">
        <v>0</v>
      </c>
      <c r="Z4818">
        <v>0</v>
      </c>
      <c r="AA4818">
        <v>0</v>
      </c>
      <c r="AB4818">
        <v>1</v>
      </c>
      <c r="AC4818">
        <v>0</v>
      </c>
      <c r="AD4818">
        <v>0</v>
      </c>
      <c r="AE4818">
        <v>0</v>
      </c>
      <c r="AF4818">
        <v>0</v>
      </c>
      <c r="AG4818">
        <v>0</v>
      </c>
      <c r="AH4818">
        <v>0</v>
      </c>
      <c r="AI4818">
        <v>0</v>
      </c>
      <c r="AJ4818">
        <v>0</v>
      </c>
      <c r="AK4818">
        <v>0</v>
      </c>
      <c r="AL4818">
        <v>0</v>
      </c>
      <c r="AN4818">
        <v>1341909354</v>
      </c>
      <c r="AO4818" t="s">
        <v>8437</v>
      </c>
      <c r="AP4818" s="1">
        <v>0.35826388888888888</v>
      </c>
    </row>
    <row r="4819" spans="1:43" x14ac:dyDescent="0.25">
      <c r="A4819" t="s">
        <v>8231</v>
      </c>
      <c r="B4819" t="s">
        <v>8235</v>
      </c>
      <c r="C4819" t="s">
        <v>44</v>
      </c>
      <c r="D4819">
        <v>1654.1990000000001</v>
      </c>
      <c r="E4819">
        <v>1655.3489999999999</v>
      </c>
      <c r="F4819">
        <v>1.1499999999999999</v>
      </c>
      <c r="G4819">
        <f t="shared" si="77"/>
        <v>323.31100000000004</v>
      </c>
      <c r="H4819" t="s">
        <v>8438</v>
      </c>
      <c r="I4819" t="s">
        <v>127</v>
      </c>
      <c r="J4819" t="s">
        <v>128</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t="s">
        <v>304</v>
      </c>
      <c r="AN4819">
        <v>1341909356</v>
      </c>
      <c r="AO4819" t="s">
        <v>8439</v>
      </c>
      <c r="AP4819" s="1">
        <v>0.35828703703703701</v>
      </c>
      <c r="AQ4819" s="1">
        <v>0.3583217592592593</v>
      </c>
    </row>
    <row r="4820" spans="1:43" x14ac:dyDescent="0.25">
      <c r="A4820" t="s">
        <v>8231</v>
      </c>
      <c r="B4820" t="s">
        <v>8232</v>
      </c>
      <c r="C4820" t="s">
        <v>44</v>
      </c>
      <c r="D4820">
        <v>1656.5409999999999</v>
      </c>
      <c r="E4820">
        <v>1656.9659999999999</v>
      </c>
      <c r="F4820">
        <v>0.42499999999999999</v>
      </c>
      <c r="G4820">
        <f t="shared" si="77"/>
        <v>323.73600000000005</v>
      </c>
      <c r="H4820" t="s">
        <v>531</v>
      </c>
      <c r="I4820" t="s">
        <v>127</v>
      </c>
      <c r="J4820" t="s">
        <v>128</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t="s">
        <v>492</v>
      </c>
      <c r="AN4820">
        <v>1341909359</v>
      </c>
      <c r="AO4820" t="s">
        <v>8440</v>
      </c>
      <c r="AP4820" s="1">
        <v>0.3583217592592593</v>
      </c>
      <c r="AQ4820" s="1">
        <v>0.35833333333333334</v>
      </c>
    </row>
    <row r="4821" spans="1:43" x14ac:dyDescent="0.25">
      <c r="A4821" t="s">
        <v>8231</v>
      </c>
      <c r="B4821" t="s">
        <v>8232</v>
      </c>
      <c r="C4821" t="s">
        <v>44</v>
      </c>
      <c r="D4821">
        <v>1679.077</v>
      </c>
      <c r="E4821">
        <v>1680.625</v>
      </c>
      <c r="F4821">
        <v>1.548</v>
      </c>
      <c r="G4821">
        <f t="shared" si="77"/>
        <v>325.28400000000005</v>
      </c>
      <c r="H4821" t="s">
        <v>8441</v>
      </c>
      <c r="I4821" t="s">
        <v>127</v>
      </c>
      <c r="J4821" t="s">
        <v>128</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t="s">
        <v>959</v>
      </c>
      <c r="AN4821">
        <v>1341909381</v>
      </c>
      <c r="AO4821" t="s">
        <v>8442</v>
      </c>
      <c r="AP4821" s="1">
        <v>0.35857638888888888</v>
      </c>
      <c r="AQ4821" s="1">
        <v>0.3583796296296296</v>
      </c>
    </row>
    <row r="4822" spans="1:43" x14ac:dyDescent="0.25">
      <c r="A4822" t="s">
        <v>8231</v>
      </c>
      <c r="B4822" t="s">
        <v>8235</v>
      </c>
      <c r="C4822" t="s">
        <v>44</v>
      </c>
      <c r="D4822">
        <v>1713.2760000000001</v>
      </c>
      <c r="E4822">
        <v>1716.556</v>
      </c>
      <c r="F4822">
        <v>3.28</v>
      </c>
      <c r="G4822">
        <f t="shared" si="77"/>
        <v>328.56400000000002</v>
      </c>
      <c r="H4822" t="s">
        <v>8443</v>
      </c>
      <c r="I4822" t="s">
        <v>36</v>
      </c>
      <c r="J4822" t="s">
        <v>103</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1</v>
      </c>
      <c r="AM4822" t="s">
        <v>1140</v>
      </c>
      <c r="AN4822">
        <v>1341909415</v>
      </c>
      <c r="AO4822" t="s">
        <v>8444</v>
      </c>
      <c r="AP4822" s="1">
        <v>0.35896990740740736</v>
      </c>
      <c r="AQ4822" s="1">
        <v>0.35841435185185189</v>
      </c>
    </row>
    <row r="4823" spans="1:43" x14ac:dyDescent="0.25">
      <c r="A4823" t="s">
        <v>8231</v>
      </c>
      <c r="B4823" t="s">
        <v>8232</v>
      </c>
      <c r="C4823" t="s">
        <v>44</v>
      </c>
      <c r="D4823">
        <v>1753.9860000000001</v>
      </c>
      <c r="E4823">
        <v>1755.9860000000001</v>
      </c>
      <c r="F4823">
        <v>2</v>
      </c>
      <c r="G4823">
        <f t="shared" si="77"/>
        <v>330.56400000000002</v>
      </c>
      <c r="H4823" t="s">
        <v>8445</v>
      </c>
      <c r="I4823" t="s">
        <v>127</v>
      </c>
      <c r="J4823" t="s">
        <v>128</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t="s">
        <v>304</v>
      </c>
      <c r="AN4823">
        <v>1341909456</v>
      </c>
      <c r="AO4823" t="s">
        <v>8446</v>
      </c>
      <c r="AP4823" s="1">
        <v>0.35944444444444446</v>
      </c>
      <c r="AQ4823" s="1">
        <v>0.35842592592592593</v>
      </c>
    </row>
    <row r="4824" spans="1:43" x14ac:dyDescent="0.25">
      <c r="A4824" t="s">
        <v>8231</v>
      </c>
      <c r="B4824" t="s">
        <v>8232</v>
      </c>
      <c r="C4824" t="s">
        <v>44</v>
      </c>
      <c r="D4824">
        <v>1757.6310000000001</v>
      </c>
      <c r="E4824">
        <v>1762.0409999999999</v>
      </c>
      <c r="F4824">
        <v>4.41</v>
      </c>
      <c r="G4824">
        <f t="shared" si="77"/>
        <v>334.97400000000005</v>
      </c>
      <c r="H4824" t="s">
        <v>8447</v>
      </c>
      <c r="I4824" t="s">
        <v>127</v>
      </c>
      <c r="J4824" t="s">
        <v>128</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N4824">
        <v>1341909460</v>
      </c>
      <c r="AO4824" t="s">
        <v>8448</v>
      </c>
      <c r="AP4824" s="1">
        <v>0.35949074074074078</v>
      </c>
    </row>
    <row r="4825" spans="1:43" x14ac:dyDescent="0.25">
      <c r="A4825" t="s">
        <v>8231</v>
      </c>
      <c r="B4825" t="s">
        <v>8235</v>
      </c>
      <c r="C4825" t="s">
        <v>44</v>
      </c>
      <c r="D4825">
        <v>1758.0409999999999</v>
      </c>
      <c r="E4825">
        <v>1758.7809999999999</v>
      </c>
      <c r="F4825">
        <v>0.74</v>
      </c>
      <c r="G4825">
        <f t="shared" si="77"/>
        <v>335.71400000000006</v>
      </c>
      <c r="H4825" t="s">
        <v>245</v>
      </c>
      <c r="I4825" t="s">
        <v>127</v>
      </c>
      <c r="J4825" t="s">
        <v>128</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t="s">
        <v>304</v>
      </c>
      <c r="AN4825">
        <v>1341909460</v>
      </c>
      <c r="AO4825" t="s">
        <v>8448</v>
      </c>
      <c r="AP4825" s="1">
        <v>0.35949074074074078</v>
      </c>
      <c r="AQ4825" s="1">
        <v>0.35843749999999996</v>
      </c>
    </row>
    <row r="4826" spans="1:43" x14ac:dyDescent="0.25">
      <c r="A4826" t="s">
        <v>8231</v>
      </c>
      <c r="B4826" t="s">
        <v>8235</v>
      </c>
      <c r="C4826" t="s">
        <v>44</v>
      </c>
      <c r="D4826">
        <v>1761.875</v>
      </c>
      <c r="E4826">
        <v>1762.711</v>
      </c>
      <c r="F4826">
        <v>0.83599999999999997</v>
      </c>
      <c r="G4826">
        <f t="shared" si="77"/>
        <v>336.55000000000007</v>
      </c>
      <c r="H4826" t="s">
        <v>119</v>
      </c>
      <c r="I4826" t="s">
        <v>127</v>
      </c>
      <c r="J4826" t="s">
        <v>128</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t="s">
        <v>2496</v>
      </c>
      <c r="AN4826">
        <v>1341909464</v>
      </c>
      <c r="AO4826" t="s">
        <v>8449</v>
      </c>
      <c r="AP4826" s="1">
        <v>0.35953703703703704</v>
      </c>
      <c r="AQ4826" s="1">
        <v>0.35928240740740741</v>
      </c>
    </row>
    <row r="4827" spans="1:43" x14ac:dyDescent="0.25">
      <c r="A4827" t="s">
        <v>8231</v>
      </c>
      <c r="B4827" t="s">
        <v>8232</v>
      </c>
      <c r="C4827" t="s">
        <v>44</v>
      </c>
      <c r="D4827">
        <v>1764.758</v>
      </c>
      <c r="E4827">
        <v>1767.279</v>
      </c>
      <c r="F4827">
        <v>2.5209999999999999</v>
      </c>
      <c r="G4827">
        <f t="shared" si="77"/>
        <v>339.07100000000008</v>
      </c>
      <c r="H4827" t="s">
        <v>8450</v>
      </c>
      <c r="I4827" t="s">
        <v>127</v>
      </c>
      <c r="J4827" t="s">
        <v>128</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N4827">
        <v>1341909467</v>
      </c>
      <c r="AO4827" t="s">
        <v>8451</v>
      </c>
      <c r="AP4827" s="1">
        <v>0.35957175925925927</v>
      </c>
    </row>
    <row r="4828" spans="1:43" x14ac:dyDescent="0.25">
      <c r="A4828" t="s">
        <v>8231</v>
      </c>
      <c r="B4828" t="s">
        <v>8235</v>
      </c>
      <c r="C4828" t="s">
        <v>44</v>
      </c>
      <c r="D4828">
        <v>1765.443</v>
      </c>
      <c r="E4828">
        <v>1767.9359999999999</v>
      </c>
      <c r="F4828">
        <v>2.4929999999999999</v>
      </c>
      <c r="G4828">
        <f t="shared" si="77"/>
        <v>341.56400000000008</v>
      </c>
      <c r="H4828" t="s">
        <v>8452</v>
      </c>
      <c r="I4828" t="s">
        <v>127</v>
      </c>
      <c r="J4828" t="s">
        <v>128</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N4828">
        <v>1341909467</v>
      </c>
      <c r="AO4828" t="s">
        <v>8453</v>
      </c>
      <c r="AP4828" s="1">
        <v>0.35957175925925927</v>
      </c>
    </row>
    <row r="4829" spans="1:43" x14ac:dyDescent="0.25">
      <c r="A4829" t="s">
        <v>8454</v>
      </c>
      <c r="B4829" t="s">
        <v>8455</v>
      </c>
      <c r="C4829" t="s">
        <v>1159</v>
      </c>
      <c r="D4829">
        <v>2.169</v>
      </c>
      <c r="E4829">
        <v>5.2149999999999999</v>
      </c>
      <c r="F4829">
        <v>3.0459999999999998</v>
      </c>
      <c r="G4829">
        <v>3.0459999999999998</v>
      </c>
      <c r="H4829" t="s">
        <v>8456</v>
      </c>
      <c r="I4829" t="s">
        <v>35</v>
      </c>
      <c r="J4829" t="s">
        <v>46</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1</v>
      </c>
      <c r="AL4829">
        <v>0</v>
      </c>
      <c r="AN4829">
        <v>1342512874</v>
      </c>
      <c r="AO4829" t="s">
        <v>8457</v>
      </c>
      <c r="AP4829" s="1">
        <v>0.3434490740740741</v>
      </c>
    </row>
    <row r="4830" spans="1:43" x14ac:dyDescent="0.25">
      <c r="A4830" t="s">
        <v>8454</v>
      </c>
      <c r="B4830" t="s">
        <v>8458</v>
      </c>
      <c r="C4830" t="s">
        <v>1159</v>
      </c>
      <c r="D4830">
        <v>4.0460000000000003</v>
      </c>
      <c r="E4830">
        <v>5.6150000000000002</v>
      </c>
      <c r="F4830">
        <v>1.569</v>
      </c>
      <c r="G4830">
        <f>G4829+F4830</f>
        <v>4.6150000000000002</v>
      </c>
      <c r="H4830" t="s">
        <v>8459</v>
      </c>
      <c r="I4830" t="s">
        <v>35</v>
      </c>
      <c r="J4830" t="s">
        <v>46</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1</v>
      </c>
      <c r="AL4830">
        <v>0</v>
      </c>
      <c r="AN4830">
        <v>1342512876</v>
      </c>
      <c r="AO4830" t="s">
        <v>8460</v>
      </c>
      <c r="AP4830" s="1">
        <v>0.34347222222222223</v>
      </c>
    </row>
    <row r="4831" spans="1:43" x14ac:dyDescent="0.25">
      <c r="A4831" t="s">
        <v>8454</v>
      </c>
      <c r="B4831" t="s">
        <v>8455</v>
      </c>
      <c r="C4831" t="s">
        <v>1159</v>
      </c>
      <c r="D4831">
        <v>5.6459999999999999</v>
      </c>
      <c r="E4831">
        <v>27.792999999999999</v>
      </c>
      <c r="F4831">
        <v>22.146999999999998</v>
      </c>
      <c r="G4831">
        <f t="shared" ref="G4831:G4894" si="78">G4830+F4831</f>
        <v>26.762</v>
      </c>
      <c r="H4831" t="s">
        <v>8461</v>
      </c>
      <c r="I4831" t="s">
        <v>28</v>
      </c>
      <c r="J4831" t="s">
        <v>103</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1</v>
      </c>
      <c r="AE4831">
        <v>0</v>
      </c>
      <c r="AF4831">
        <v>0</v>
      </c>
      <c r="AG4831">
        <v>0</v>
      </c>
      <c r="AH4831">
        <v>0</v>
      </c>
      <c r="AI4831">
        <v>0</v>
      </c>
      <c r="AJ4831">
        <v>0</v>
      </c>
      <c r="AK4831">
        <v>0</v>
      </c>
      <c r="AL4831">
        <v>0</v>
      </c>
      <c r="AN4831">
        <v>1342512878</v>
      </c>
      <c r="AO4831" t="s">
        <v>8462</v>
      </c>
      <c r="AP4831" s="1">
        <v>0.34349537037037042</v>
      </c>
    </row>
    <row r="4832" spans="1:43" x14ac:dyDescent="0.25">
      <c r="A4832" t="s">
        <v>8454</v>
      </c>
      <c r="B4832" t="s">
        <v>8458</v>
      </c>
      <c r="C4832" t="s">
        <v>1159</v>
      </c>
      <c r="D4832">
        <v>27.285</v>
      </c>
      <c r="E4832">
        <v>29.638999999999999</v>
      </c>
      <c r="F4832">
        <v>2.3540000000000001</v>
      </c>
      <c r="G4832">
        <f t="shared" si="78"/>
        <v>29.116</v>
      </c>
      <c r="H4832" t="s">
        <v>8463</v>
      </c>
      <c r="I4832" t="s">
        <v>25</v>
      </c>
      <c r="J4832" t="s">
        <v>46</v>
      </c>
      <c r="K4832">
        <v>0</v>
      </c>
      <c r="L4832">
        <v>0</v>
      </c>
      <c r="M4832">
        <v>0</v>
      </c>
      <c r="N4832">
        <v>0</v>
      </c>
      <c r="O4832">
        <v>0</v>
      </c>
      <c r="P4832">
        <v>0</v>
      </c>
      <c r="Q4832">
        <v>0</v>
      </c>
      <c r="R4832">
        <v>0</v>
      </c>
      <c r="S4832">
        <v>0</v>
      </c>
      <c r="T4832">
        <v>0</v>
      </c>
      <c r="U4832">
        <v>0</v>
      </c>
      <c r="V4832">
        <v>0</v>
      </c>
      <c r="W4832">
        <v>0</v>
      </c>
      <c r="X4832">
        <v>0</v>
      </c>
      <c r="Y4832">
        <v>0</v>
      </c>
      <c r="Z4832">
        <v>0</v>
      </c>
      <c r="AA4832">
        <v>1</v>
      </c>
      <c r="AB4832">
        <v>0</v>
      </c>
      <c r="AC4832">
        <v>0</v>
      </c>
      <c r="AD4832">
        <v>0</v>
      </c>
      <c r="AE4832">
        <v>0</v>
      </c>
      <c r="AF4832">
        <v>0</v>
      </c>
      <c r="AG4832">
        <v>0</v>
      </c>
      <c r="AH4832">
        <v>0</v>
      </c>
      <c r="AI4832">
        <v>0</v>
      </c>
      <c r="AJ4832">
        <v>0</v>
      </c>
      <c r="AK4832">
        <v>0</v>
      </c>
      <c r="AL4832">
        <v>0</v>
      </c>
      <c r="AN4832">
        <v>1342512899</v>
      </c>
      <c r="AO4832" t="s">
        <v>8464</v>
      </c>
      <c r="AP4832" s="1">
        <v>0.34373842592592596</v>
      </c>
    </row>
    <row r="4833" spans="1:42" x14ac:dyDescent="0.25">
      <c r="A4833" t="s">
        <v>8454</v>
      </c>
      <c r="B4833" t="s">
        <v>8455</v>
      </c>
      <c r="C4833" t="s">
        <v>1159</v>
      </c>
      <c r="D4833">
        <v>31.585000000000001</v>
      </c>
      <c r="E4833">
        <v>34.877000000000002</v>
      </c>
      <c r="F4833">
        <v>3.2919999999999998</v>
      </c>
      <c r="G4833">
        <f t="shared" si="78"/>
        <v>32.408000000000001</v>
      </c>
      <c r="H4833" t="s">
        <v>8465</v>
      </c>
      <c r="I4833" t="s">
        <v>18</v>
      </c>
      <c r="J4833" t="s">
        <v>97</v>
      </c>
      <c r="K4833">
        <v>0</v>
      </c>
      <c r="L4833">
        <v>0</v>
      </c>
      <c r="M4833">
        <v>0</v>
      </c>
      <c r="N4833">
        <v>0</v>
      </c>
      <c r="O4833">
        <v>0</v>
      </c>
      <c r="P4833">
        <v>0</v>
      </c>
      <c r="Q4833">
        <v>0</v>
      </c>
      <c r="R4833">
        <v>0</v>
      </c>
      <c r="S4833">
        <v>0</v>
      </c>
      <c r="T4833">
        <v>1</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N4833">
        <v>1342512904</v>
      </c>
      <c r="AO4833" t="s">
        <v>8466</v>
      </c>
      <c r="AP4833" s="1">
        <v>0.34379629629629632</v>
      </c>
    </row>
    <row r="4834" spans="1:42" x14ac:dyDescent="0.25">
      <c r="A4834" t="s">
        <v>8454</v>
      </c>
      <c r="B4834" t="s">
        <v>8455</v>
      </c>
      <c r="C4834" t="s">
        <v>1159</v>
      </c>
      <c r="D4834">
        <v>37.191000000000003</v>
      </c>
      <c r="E4834">
        <v>47.698</v>
      </c>
      <c r="F4834">
        <v>10.507</v>
      </c>
      <c r="G4834">
        <f t="shared" si="78"/>
        <v>42.914999999999999</v>
      </c>
      <c r="H4834" t="s">
        <v>8467</v>
      </c>
      <c r="I4834" t="s">
        <v>18</v>
      </c>
      <c r="J4834" t="s">
        <v>97</v>
      </c>
      <c r="K4834">
        <v>0</v>
      </c>
      <c r="L4834">
        <v>0</v>
      </c>
      <c r="M4834">
        <v>0</v>
      </c>
      <c r="N4834">
        <v>0</v>
      </c>
      <c r="O4834">
        <v>0</v>
      </c>
      <c r="P4834">
        <v>0</v>
      </c>
      <c r="Q4834">
        <v>0</v>
      </c>
      <c r="R4834">
        <v>0</v>
      </c>
      <c r="S4834">
        <v>0</v>
      </c>
      <c r="T4834">
        <v>1</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N4834">
        <v>1342512909</v>
      </c>
      <c r="AO4834" t="s">
        <v>8468</v>
      </c>
      <c r="AP4834" s="1">
        <v>0.34385416666666663</v>
      </c>
    </row>
    <row r="4835" spans="1:42" x14ac:dyDescent="0.25">
      <c r="A4835" t="s">
        <v>8454</v>
      </c>
      <c r="B4835" t="s">
        <v>8458</v>
      </c>
      <c r="C4835" t="s">
        <v>1159</v>
      </c>
      <c r="D4835">
        <v>54.723999999999997</v>
      </c>
      <c r="E4835">
        <v>56.124000000000002</v>
      </c>
      <c r="F4835">
        <v>1.4</v>
      </c>
      <c r="G4835">
        <f t="shared" si="78"/>
        <v>44.314999999999998</v>
      </c>
      <c r="H4835" t="s">
        <v>8469</v>
      </c>
      <c r="I4835" t="s">
        <v>17</v>
      </c>
      <c r="J4835" t="s">
        <v>97</v>
      </c>
      <c r="K4835">
        <v>0</v>
      </c>
      <c r="L4835">
        <v>0</v>
      </c>
      <c r="M4835">
        <v>0</v>
      </c>
      <c r="N4835">
        <v>0</v>
      </c>
      <c r="O4835">
        <v>0</v>
      </c>
      <c r="P4835">
        <v>0</v>
      </c>
      <c r="Q4835">
        <v>0</v>
      </c>
      <c r="R4835">
        <v>0</v>
      </c>
      <c r="S4835">
        <v>1</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N4835">
        <v>1342512927</v>
      </c>
      <c r="AO4835" t="s">
        <v>8470</v>
      </c>
      <c r="AP4835" s="1">
        <v>0.34406249999999999</v>
      </c>
    </row>
    <row r="4836" spans="1:42" x14ac:dyDescent="0.25">
      <c r="A4836" t="s">
        <v>8454</v>
      </c>
      <c r="B4836" t="s">
        <v>8455</v>
      </c>
      <c r="C4836" t="s">
        <v>1159</v>
      </c>
      <c r="D4836">
        <v>56.332000000000001</v>
      </c>
      <c r="E4836">
        <v>61.274000000000001</v>
      </c>
      <c r="F4836">
        <v>4.9420000000000002</v>
      </c>
      <c r="G4836">
        <f t="shared" si="78"/>
        <v>49.256999999999998</v>
      </c>
      <c r="H4836" t="s">
        <v>8471</v>
      </c>
      <c r="I4836" t="s">
        <v>18</v>
      </c>
      <c r="J4836" t="s">
        <v>97</v>
      </c>
      <c r="K4836">
        <v>0</v>
      </c>
      <c r="L4836">
        <v>0</v>
      </c>
      <c r="M4836">
        <v>0</v>
      </c>
      <c r="N4836">
        <v>0</v>
      </c>
      <c r="O4836">
        <v>0</v>
      </c>
      <c r="P4836">
        <v>0</v>
      </c>
      <c r="Q4836">
        <v>0</v>
      </c>
      <c r="R4836">
        <v>0</v>
      </c>
      <c r="S4836">
        <v>0</v>
      </c>
      <c r="T4836">
        <v>1</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N4836">
        <v>1342512928</v>
      </c>
      <c r="AO4836" t="s">
        <v>8472</v>
      </c>
      <c r="AP4836" s="1">
        <v>0.34407407407407403</v>
      </c>
    </row>
    <row r="4837" spans="1:42" x14ac:dyDescent="0.25">
      <c r="A4837" t="s">
        <v>8454</v>
      </c>
      <c r="B4837" t="s">
        <v>8455</v>
      </c>
      <c r="C4837" t="s">
        <v>1159</v>
      </c>
      <c r="D4837">
        <v>62.177999999999997</v>
      </c>
      <c r="E4837">
        <v>69.947000000000003</v>
      </c>
      <c r="F4837">
        <v>7.7690000000000001</v>
      </c>
      <c r="G4837">
        <f t="shared" si="78"/>
        <v>57.025999999999996</v>
      </c>
      <c r="H4837" t="s">
        <v>8473</v>
      </c>
      <c r="I4837" t="s">
        <v>127</v>
      </c>
      <c r="J4837" t="s">
        <v>128</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N4837">
        <v>1342512934</v>
      </c>
      <c r="AO4837" t="s">
        <v>8474</v>
      </c>
      <c r="AP4837" s="1">
        <v>0.34414351851851849</v>
      </c>
    </row>
    <row r="4838" spans="1:42" x14ac:dyDescent="0.25">
      <c r="A4838" t="s">
        <v>8454</v>
      </c>
      <c r="B4838" t="s">
        <v>8455</v>
      </c>
      <c r="C4838" t="s">
        <v>1159</v>
      </c>
      <c r="D4838">
        <v>77.694999999999993</v>
      </c>
      <c r="E4838">
        <v>79.941000000000003</v>
      </c>
      <c r="F4838">
        <v>2.246</v>
      </c>
      <c r="G4838">
        <f t="shared" si="78"/>
        <v>59.271999999999998</v>
      </c>
      <c r="H4838" t="s">
        <v>8475</v>
      </c>
      <c r="I4838" t="s">
        <v>127</v>
      </c>
      <c r="J4838" t="s">
        <v>128</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N4838">
        <v>1342512950</v>
      </c>
      <c r="AO4838" t="s">
        <v>8476</v>
      </c>
      <c r="AP4838" s="1">
        <v>0.34432870370370372</v>
      </c>
    </row>
    <row r="4839" spans="1:42" x14ac:dyDescent="0.25">
      <c r="A4839" t="s">
        <v>8454</v>
      </c>
      <c r="B4839" t="s">
        <v>8455</v>
      </c>
      <c r="C4839" t="s">
        <v>1159</v>
      </c>
      <c r="D4839">
        <v>81.694999999999993</v>
      </c>
      <c r="E4839">
        <v>85.203000000000003</v>
      </c>
      <c r="F4839">
        <v>3.508</v>
      </c>
      <c r="G4839">
        <f t="shared" si="78"/>
        <v>62.78</v>
      </c>
      <c r="H4839" t="s">
        <v>8477</v>
      </c>
      <c r="I4839" t="s">
        <v>18</v>
      </c>
      <c r="J4839" t="s">
        <v>97</v>
      </c>
      <c r="K4839">
        <v>0</v>
      </c>
      <c r="L4839">
        <v>0</v>
      </c>
      <c r="M4839">
        <v>0</v>
      </c>
      <c r="N4839">
        <v>0</v>
      </c>
      <c r="O4839">
        <v>0</v>
      </c>
      <c r="P4839">
        <v>0</v>
      </c>
      <c r="Q4839">
        <v>0</v>
      </c>
      <c r="R4839">
        <v>0</v>
      </c>
      <c r="S4839">
        <v>0</v>
      </c>
      <c r="T4839">
        <v>1</v>
      </c>
      <c r="U4839">
        <v>0</v>
      </c>
      <c r="V4839">
        <v>0</v>
      </c>
      <c r="W4839">
        <v>0</v>
      </c>
      <c r="X4839">
        <v>0</v>
      </c>
      <c r="Y4839">
        <v>0</v>
      </c>
      <c r="Z4839">
        <v>0</v>
      </c>
      <c r="AA4839">
        <v>0</v>
      </c>
      <c r="AB4839">
        <v>0</v>
      </c>
      <c r="AC4839">
        <v>0</v>
      </c>
      <c r="AD4839">
        <v>0</v>
      </c>
      <c r="AE4839">
        <v>0</v>
      </c>
      <c r="AF4839">
        <v>0</v>
      </c>
      <c r="AG4839">
        <v>0</v>
      </c>
      <c r="AH4839">
        <v>0</v>
      </c>
      <c r="AI4839">
        <v>0</v>
      </c>
      <c r="AJ4839">
        <v>0</v>
      </c>
      <c r="AK4839">
        <v>0</v>
      </c>
      <c r="AL4839">
        <v>0</v>
      </c>
      <c r="AN4839">
        <v>1342512954</v>
      </c>
      <c r="AO4839" t="s">
        <v>8478</v>
      </c>
      <c r="AP4839" s="1">
        <v>0.34437500000000004</v>
      </c>
    </row>
    <row r="4840" spans="1:42" x14ac:dyDescent="0.25">
      <c r="A4840" t="s">
        <v>8454</v>
      </c>
      <c r="B4840" t="s">
        <v>8455</v>
      </c>
      <c r="C4840" t="s">
        <v>1159</v>
      </c>
      <c r="D4840">
        <v>85.787000000000006</v>
      </c>
      <c r="E4840">
        <v>92.98</v>
      </c>
      <c r="F4840">
        <v>7.1929999999999996</v>
      </c>
      <c r="G4840">
        <f t="shared" si="78"/>
        <v>69.972999999999999</v>
      </c>
      <c r="H4840" t="s">
        <v>8479</v>
      </c>
      <c r="I4840" t="s">
        <v>25</v>
      </c>
      <c r="J4840" t="s">
        <v>46</v>
      </c>
      <c r="K4840">
        <v>0</v>
      </c>
      <c r="L4840">
        <v>0</v>
      </c>
      <c r="M4840">
        <v>0</v>
      </c>
      <c r="N4840">
        <v>0</v>
      </c>
      <c r="O4840">
        <v>0</v>
      </c>
      <c r="P4840">
        <v>0</v>
      </c>
      <c r="Q4840">
        <v>0</v>
      </c>
      <c r="R4840">
        <v>0</v>
      </c>
      <c r="S4840">
        <v>0</v>
      </c>
      <c r="T4840">
        <v>0</v>
      </c>
      <c r="U4840">
        <v>0</v>
      </c>
      <c r="V4840">
        <v>0</v>
      </c>
      <c r="W4840">
        <v>0</v>
      </c>
      <c r="X4840">
        <v>0</v>
      </c>
      <c r="Y4840">
        <v>0</v>
      </c>
      <c r="Z4840">
        <v>0</v>
      </c>
      <c r="AA4840">
        <v>1</v>
      </c>
      <c r="AB4840">
        <v>0</v>
      </c>
      <c r="AC4840">
        <v>0</v>
      </c>
      <c r="AD4840">
        <v>0</v>
      </c>
      <c r="AE4840">
        <v>0</v>
      </c>
      <c r="AF4840">
        <v>0</v>
      </c>
      <c r="AG4840">
        <v>0</v>
      </c>
      <c r="AH4840">
        <v>0</v>
      </c>
      <c r="AI4840">
        <v>0</v>
      </c>
      <c r="AJ4840">
        <v>0</v>
      </c>
      <c r="AK4840">
        <v>0</v>
      </c>
      <c r="AL4840">
        <v>0</v>
      </c>
      <c r="AN4840">
        <v>1342512958</v>
      </c>
      <c r="AO4840" t="s">
        <v>8480</v>
      </c>
      <c r="AP4840" s="1">
        <v>0.34442129629629631</v>
      </c>
    </row>
    <row r="4841" spans="1:42" x14ac:dyDescent="0.25">
      <c r="A4841" t="s">
        <v>8454</v>
      </c>
      <c r="B4841" t="s">
        <v>8455</v>
      </c>
      <c r="C4841" t="s">
        <v>1159</v>
      </c>
      <c r="D4841">
        <v>97.501000000000005</v>
      </c>
      <c r="E4841">
        <v>99.501000000000005</v>
      </c>
      <c r="F4841">
        <v>2</v>
      </c>
      <c r="G4841">
        <f t="shared" si="78"/>
        <v>71.972999999999999</v>
      </c>
      <c r="H4841" t="s">
        <v>8481</v>
      </c>
      <c r="I4841" t="s">
        <v>19</v>
      </c>
      <c r="J4841" t="s">
        <v>103</v>
      </c>
      <c r="K4841">
        <v>0</v>
      </c>
      <c r="L4841">
        <v>0</v>
      </c>
      <c r="M4841">
        <v>0</v>
      </c>
      <c r="N4841">
        <v>0</v>
      </c>
      <c r="O4841">
        <v>0</v>
      </c>
      <c r="P4841">
        <v>0</v>
      </c>
      <c r="Q4841">
        <v>0</v>
      </c>
      <c r="R4841">
        <v>0</v>
      </c>
      <c r="S4841">
        <v>0</v>
      </c>
      <c r="T4841">
        <v>0</v>
      </c>
      <c r="U4841">
        <v>1</v>
      </c>
      <c r="V4841">
        <v>0</v>
      </c>
      <c r="W4841">
        <v>0</v>
      </c>
      <c r="X4841">
        <v>0</v>
      </c>
      <c r="Y4841">
        <v>0</v>
      </c>
      <c r="Z4841">
        <v>0</v>
      </c>
      <c r="AA4841">
        <v>0</v>
      </c>
      <c r="AB4841">
        <v>0</v>
      </c>
      <c r="AC4841">
        <v>0</v>
      </c>
      <c r="AD4841">
        <v>0</v>
      </c>
      <c r="AE4841">
        <v>0</v>
      </c>
      <c r="AF4841">
        <v>0</v>
      </c>
      <c r="AG4841">
        <v>0</v>
      </c>
      <c r="AH4841">
        <v>0</v>
      </c>
      <c r="AI4841">
        <v>0</v>
      </c>
      <c r="AJ4841">
        <v>0</v>
      </c>
      <c r="AK4841">
        <v>0</v>
      </c>
      <c r="AL4841">
        <v>0</v>
      </c>
      <c r="AN4841">
        <v>1342512970</v>
      </c>
      <c r="AO4841" t="s">
        <v>8482</v>
      </c>
      <c r="AP4841" s="1">
        <v>0.34456018518518516</v>
      </c>
    </row>
    <row r="4842" spans="1:42" x14ac:dyDescent="0.25">
      <c r="A4842" t="s">
        <v>8454</v>
      </c>
      <c r="B4842" t="s">
        <v>8458</v>
      </c>
      <c r="C4842" t="s">
        <v>1159</v>
      </c>
      <c r="D4842">
        <v>101.009</v>
      </c>
      <c r="E4842">
        <v>120.357</v>
      </c>
      <c r="F4842">
        <v>19.347999999999999</v>
      </c>
      <c r="G4842">
        <f t="shared" si="78"/>
        <v>91.320999999999998</v>
      </c>
      <c r="H4842" t="s">
        <v>8483</v>
      </c>
      <c r="I4842" t="s">
        <v>28</v>
      </c>
      <c r="J4842" t="s">
        <v>103</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1</v>
      </c>
      <c r="AE4842">
        <v>0</v>
      </c>
      <c r="AF4842">
        <v>0</v>
      </c>
      <c r="AG4842">
        <v>0</v>
      </c>
      <c r="AH4842">
        <v>0</v>
      </c>
      <c r="AI4842">
        <v>0</v>
      </c>
      <c r="AJ4842">
        <v>0</v>
      </c>
      <c r="AK4842">
        <v>0</v>
      </c>
      <c r="AL4842">
        <v>0</v>
      </c>
      <c r="AN4842">
        <v>1342512973</v>
      </c>
      <c r="AO4842" t="s">
        <v>8484</v>
      </c>
      <c r="AP4842" s="1">
        <v>0.34459490740740745</v>
      </c>
    </row>
    <row r="4843" spans="1:42" x14ac:dyDescent="0.25">
      <c r="A4843" t="s">
        <v>8454</v>
      </c>
      <c r="B4843" t="s">
        <v>8455</v>
      </c>
      <c r="C4843" t="s">
        <v>1159</v>
      </c>
      <c r="D4843">
        <v>120.625</v>
      </c>
      <c r="E4843">
        <v>121.071</v>
      </c>
      <c r="F4843">
        <v>0.44600000000000001</v>
      </c>
      <c r="G4843">
        <f t="shared" si="78"/>
        <v>91.766999999999996</v>
      </c>
      <c r="H4843" t="s">
        <v>245</v>
      </c>
      <c r="I4843" t="s">
        <v>26</v>
      </c>
      <c r="J4843" t="s">
        <v>103</v>
      </c>
      <c r="K4843">
        <v>0</v>
      </c>
      <c r="L4843">
        <v>0</v>
      </c>
      <c r="M4843">
        <v>0</v>
      </c>
      <c r="N4843">
        <v>0</v>
      </c>
      <c r="O4843">
        <v>0</v>
      </c>
      <c r="P4843">
        <v>0</v>
      </c>
      <c r="Q4843">
        <v>0</v>
      </c>
      <c r="R4843">
        <v>0</v>
      </c>
      <c r="S4843">
        <v>0</v>
      </c>
      <c r="T4843">
        <v>0</v>
      </c>
      <c r="U4843">
        <v>0</v>
      </c>
      <c r="V4843">
        <v>0</v>
      </c>
      <c r="W4843">
        <v>0</v>
      </c>
      <c r="X4843">
        <v>0</v>
      </c>
      <c r="Y4843">
        <v>0</v>
      </c>
      <c r="Z4843">
        <v>0</v>
      </c>
      <c r="AA4843">
        <v>0</v>
      </c>
      <c r="AB4843">
        <v>1</v>
      </c>
      <c r="AC4843">
        <v>0</v>
      </c>
      <c r="AD4843">
        <v>0</v>
      </c>
      <c r="AE4843">
        <v>0</v>
      </c>
      <c r="AF4843">
        <v>0</v>
      </c>
      <c r="AG4843">
        <v>0</v>
      </c>
      <c r="AH4843">
        <v>0</v>
      </c>
      <c r="AI4843">
        <v>0</v>
      </c>
      <c r="AJ4843">
        <v>0</v>
      </c>
      <c r="AK4843">
        <v>0</v>
      </c>
      <c r="AL4843">
        <v>0</v>
      </c>
      <c r="AN4843">
        <v>1342512993</v>
      </c>
      <c r="AO4843" t="s">
        <v>8485</v>
      </c>
      <c r="AP4843" s="1">
        <v>0.34482638888888889</v>
      </c>
    </row>
    <row r="4844" spans="1:42" x14ac:dyDescent="0.25">
      <c r="A4844" t="s">
        <v>8454</v>
      </c>
      <c r="B4844" t="s">
        <v>8458</v>
      </c>
      <c r="C4844" t="s">
        <v>1159</v>
      </c>
      <c r="D4844">
        <v>120.571</v>
      </c>
      <c r="E4844">
        <v>121.89400000000001</v>
      </c>
      <c r="F4844">
        <v>1.323</v>
      </c>
      <c r="G4844">
        <f t="shared" si="78"/>
        <v>93.089999999999989</v>
      </c>
      <c r="H4844" t="s">
        <v>8486</v>
      </c>
      <c r="I4844" t="s">
        <v>127</v>
      </c>
      <c r="J4844" t="s">
        <v>128</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N4844">
        <v>1342512993</v>
      </c>
      <c r="AO4844" t="s">
        <v>8485</v>
      </c>
      <c r="AP4844" s="1">
        <v>0.34482638888888889</v>
      </c>
    </row>
    <row r="4845" spans="1:42" x14ac:dyDescent="0.25">
      <c r="A4845" t="s">
        <v>8454</v>
      </c>
      <c r="B4845" t="s">
        <v>8458</v>
      </c>
      <c r="C4845" t="s">
        <v>1159</v>
      </c>
      <c r="D4845">
        <v>125.268</v>
      </c>
      <c r="E4845">
        <v>135.54400000000001</v>
      </c>
      <c r="F4845">
        <v>10.276</v>
      </c>
      <c r="G4845">
        <f t="shared" si="78"/>
        <v>103.36599999999999</v>
      </c>
      <c r="H4845" t="s">
        <v>8487</v>
      </c>
      <c r="I4845" t="s">
        <v>28</v>
      </c>
      <c r="J4845" t="s">
        <v>103</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1</v>
      </c>
      <c r="AE4845">
        <v>0</v>
      </c>
      <c r="AF4845">
        <v>0</v>
      </c>
      <c r="AG4845">
        <v>0</v>
      </c>
      <c r="AH4845">
        <v>0</v>
      </c>
      <c r="AI4845">
        <v>0</v>
      </c>
      <c r="AJ4845">
        <v>0</v>
      </c>
      <c r="AK4845">
        <v>0</v>
      </c>
      <c r="AL4845">
        <v>0</v>
      </c>
      <c r="AN4845">
        <v>1342512997</v>
      </c>
      <c r="AO4845" t="s">
        <v>8488</v>
      </c>
      <c r="AP4845" s="1">
        <v>0.34487268518518516</v>
      </c>
    </row>
    <row r="4846" spans="1:42" x14ac:dyDescent="0.25">
      <c r="A4846" t="s">
        <v>8454</v>
      </c>
      <c r="B4846" t="s">
        <v>8455</v>
      </c>
      <c r="C4846" t="s">
        <v>1159</v>
      </c>
      <c r="D4846">
        <v>135.83699999999999</v>
      </c>
      <c r="E4846">
        <v>146.58000000000001</v>
      </c>
      <c r="F4846">
        <v>10.743</v>
      </c>
      <c r="G4846">
        <f t="shared" si="78"/>
        <v>114.10899999999998</v>
      </c>
      <c r="H4846" t="s">
        <v>8489</v>
      </c>
      <c r="I4846" t="s">
        <v>18</v>
      </c>
      <c r="J4846" t="s">
        <v>97</v>
      </c>
      <c r="K4846">
        <v>0</v>
      </c>
      <c r="L4846">
        <v>0</v>
      </c>
      <c r="M4846">
        <v>0</v>
      </c>
      <c r="N4846">
        <v>0</v>
      </c>
      <c r="O4846">
        <v>0</v>
      </c>
      <c r="P4846">
        <v>0</v>
      </c>
      <c r="Q4846">
        <v>0</v>
      </c>
      <c r="R4846">
        <v>0</v>
      </c>
      <c r="S4846">
        <v>0</v>
      </c>
      <c r="T4846">
        <v>1</v>
      </c>
      <c r="U4846">
        <v>0</v>
      </c>
      <c r="V4846">
        <v>0</v>
      </c>
      <c r="W4846">
        <v>0</v>
      </c>
      <c r="X4846">
        <v>0</v>
      </c>
      <c r="Y4846">
        <v>0</v>
      </c>
      <c r="Z4846">
        <v>0</v>
      </c>
      <c r="AA4846">
        <v>0</v>
      </c>
      <c r="AB4846">
        <v>0</v>
      </c>
      <c r="AC4846">
        <v>0</v>
      </c>
      <c r="AD4846">
        <v>0</v>
      </c>
      <c r="AE4846">
        <v>0</v>
      </c>
      <c r="AF4846">
        <v>0</v>
      </c>
      <c r="AG4846">
        <v>0</v>
      </c>
      <c r="AH4846">
        <v>0</v>
      </c>
      <c r="AI4846">
        <v>0</v>
      </c>
      <c r="AJ4846">
        <v>0</v>
      </c>
      <c r="AK4846">
        <v>0</v>
      </c>
      <c r="AL4846">
        <v>0</v>
      </c>
      <c r="AN4846">
        <v>1342513008</v>
      </c>
      <c r="AO4846" t="s">
        <v>8490</v>
      </c>
      <c r="AP4846" s="1">
        <v>0.34499999999999997</v>
      </c>
    </row>
    <row r="4847" spans="1:42" x14ac:dyDescent="0.25">
      <c r="A4847" t="s">
        <v>8454</v>
      </c>
      <c r="B4847" t="s">
        <v>8458</v>
      </c>
      <c r="C4847" t="s">
        <v>1159</v>
      </c>
      <c r="D4847">
        <v>138.608</v>
      </c>
      <c r="E4847">
        <v>139.393</v>
      </c>
      <c r="F4847">
        <v>0.78500000000000003</v>
      </c>
      <c r="G4847">
        <f t="shared" si="78"/>
        <v>114.89399999999998</v>
      </c>
      <c r="H4847" t="s">
        <v>574</v>
      </c>
      <c r="I4847" t="s">
        <v>32</v>
      </c>
      <c r="J4847" t="s">
        <v>46</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1</v>
      </c>
      <c r="AI4847">
        <v>0</v>
      </c>
      <c r="AJ4847">
        <v>0</v>
      </c>
      <c r="AK4847">
        <v>0</v>
      </c>
      <c r="AL4847">
        <v>0</v>
      </c>
      <c r="AN4847">
        <v>1342513011</v>
      </c>
      <c r="AO4847" t="s">
        <v>8491</v>
      </c>
      <c r="AP4847" s="1">
        <v>0.34503472222222226</v>
      </c>
    </row>
    <row r="4848" spans="1:42" x14ac:dyDescent="0.25">
      <c r="A4848" t="s">
        <v>8454</v>
      </c>
      <c r="B4848" t="s">
        <v>8458</v>
      </c>
      <c r="C4848" t="s">
        <v>1159</v>
      </c>
      <c r="D4848">
        <v>152.464</v>
      </c>
      <c r="E4848">
        <v>157.125</v>
      </c>
      <c r="F4848">
        <v>4.6609999999999996</v>
      </c>
      <c r="G4848">
        <f t="shared" si="78"/>
        <v>119.55499999999998</v>
      </c>
      <c r="H4848" t="s">
        <v>8492</v>
      </c>
      <c r="I4848" t="s">
        <v>31</v>
      </c>
      <c r="J4848" t="s">
        <v>46</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1</v>
      </c>
      <c r="AH4848">
        <v>0</v>
      </c>
      <c r="AI4848">
        <v>0</v>
      </c>
      <c r="AJ4848">
        <v>0</v>
      </c>
      <c r="AK4848">
        <v>0</v>
      </c>
      <c r="AL4848">
        <v>0</v>
      </c>
      <c r="AN4848">
        <v>1342513024</v>
      </c>
      <c r="AO4848" t="s">
        <v>8493</v>
      </c>
      <c r="AP4848" s="1">
        <v>0.34518518518518521</v>
      </c>
    </row>
    <row r="4849" spans="1:42" x14ac:dyDescent="0.25">
      <c r="A4849" t="s">
        <v>8454</v>
      </c>
      <c r="B4849" t="s">
        <v>8458</v>
      </c>
      <c r="C4849" t="s">
        <v>1159</v>
      </c>
      <c r="D4849">
        <v>161.51499999999999</v>
      </c>
      <c r="E4849">
        <v>165.85400000000001</v>
      </c>
      <c r="F4849">
        <v>4.3390000000000004</v>
      </c>
      <c r="G4849">
        <f t="shared" si="78"/>
        <v>123.89399999999998</v>
      </c>
      <c r="H4849" t="s">
        <v>8494</v>
      </c>
      <c r="I4849" t="s">
        <v>25</v>
      </c>
      <c r="J4849" t="s">
        <v>46</v>
      </c>
      <c r="K4849">
        <v>0</v>
      </c>
      <c r="L4849">
        <v>0</v>
      </c>
      <c r="M4849">
        <v>0</v>
      </c>
      <c r="N4849">
        <v>0</v>
      </c>
      <c r="O4849">
        <v>0</v>
      </c>
      <c r="P4849">
        <v>0</v>
      </c>
      <c r="Q4849">
        <v>0</v>
      </c>
      <c r="R4849">
        <v>0</v>
      </c>
      <c r="S4849">
        <v>0</v>
      </c>
      <c r="T4849">
        <v>0</v>
      </c>
      <c r="U4849">
        <v>0</v>
      </c>
      <c r="V4849">
        <v>0</v>
      </c>
      <c r="W4849">
        <v>0</v>
      </c>
      <c r="X4849">
        <v>0</v>
      </c>
      <c r="Y4849">
        <v>0</v>
      </c>
      <c r="Z4849">
        <v>0</v>
      </c>
      <c r="AA4849">
        <v>1</v>
      </c>
      <c r="AB4849">
        <v>0</v>
      </c>
      <c r="AC4849">
        <v>0</v>
      </c>
      <c r="AD4849">
        <v>0</v>
      </c>
      <c r="AE4849">
        <v>0</v>
      </c>
      <c r="AF4849">
        <v>0</v>
      </c>
      <c r="AG4849">
        <v>0</v>
      </c>
      <c r="AH4849">
        <v>0</v>
      </c>
      <c r="AI4849">
        <v>0</v>
      </c>
      <c r="AJ4849">
        <v>0</v>
      </c>
      <c r="AK4849">
        <v>0</v>
      </c>
      <c r="AL4849">
        <v>0</v>
      </c>
      <c r="AN4849">
        <v>1342513034</v>
      </c>
      <c r="AO4849" t="s">
        <v>8495</v>
      </c>
      <c r="AP4849" s="1">
        <v>0.34530092592592593</v>
      </c>
    </row>
    <row r="4850" spans="1:42" x14ac:dyDescent="0.25">
      <c r="A4850" t="s">
        <v>8454</v>
      </c>
      <c r="B4850" t="s">
        <v>8455</v>
      </c>
      <c r="C4850" t="s">
        <v>1159</v>
      </c>
      <c r="D4850">
        <v>165.822</v>
      </c>
      <c r="E4850">
        <v>167.36099999999999</v>
      </c>
      <c r="F4850">
        <v>1.5389999999999999</v>
      </c>
      <c r="G4850">
        <f t="shared" si="78"/>
        <v>125.43299999999998</v>
      </c>
      <c r="H4850" t="s">
        <v>8496</v>
      </c>
      <c r="I4850" t="s">
        <v>32</v>
      </c>
      <c r="J4850" t="s">
        <v>46</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c r="AH4850">
        <v>1</v>
      </c>
      <c r="AI4850">
        <v>0</v>
      </c>
      <c r="AJ4850">
        <v>0</v>
      </c>
      <c r="AK4850">
        <v>0</v>
      </c>
      <c r="AL4850">
        <v>0</v>
      </c>
      <c r="AN4850">
        <v>1342513038</v>
      </c>
      <c r="AO4850" t="s">
        <v>8497</v>
      </c>
      <c r="AP4850" s="1">
        <v>0.34534722222222225</v>
      </c>
    </row>
    <row r="4851" spans="1:42" x14ac:dyDescent="0.25">
      <c r="A4851" t="s">
        <v>8454</v>
      </c>
      <c r="B4851" t="s">
        <v>8455</v>
      </c>
      <c r="C4851" t="s">
        <v>1159</v>
      </c>
      <c r="D4851">
        <v>171.75299999999999</v>
      </c>
      <c r="E4851">
        <v>173.983</v>
      </c>
      <c r="F4851">
        <v>2.23</v>
      </c>
      <c r="G4851">
        <f t="shared" si="78"/>
        <v>127.66299999999998</v>
      </c>
      <c r="H4851" t="s">
        <v>8498</v>
      </c>
      <c r="I4851" t="s">
        <v>127</v>
      </c>
      <c r="J4851" t="s">
        <v>128</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N4851">
        <v>1342513044</v>
      </c>
      <c r="AO4851" t="s">
        <v>8499</v>
      </c>
      <c r="AP4851" s="1">
        <v>0.34541666666666665</v>
      </c>
    </row>
    <row r="4852" spans="1:42" x14ac:dyDescent="0.25">
      <c r="A4852" t="s">
        <v>8454</v>
      </c>
      <c r="B4852" t="s">
        <v>8458</v>
      </c>
      <c r="C4852" t="s">
        <v>1159</v>
      </c>
      <c r="D4852">
        <v>180.17699999999999</v>
      </c>
      <c r="E4852">
        <v>181.85400000000001</v>
      </c>
      <c r="F4852">
        <v>1.677</v>
      </c>
      <c r="G4852">
        <f t="shared" si="78"/>
        <v>129.33999999999997</v>
      </c>
      <c r="H4852" t="s">
        <v>8500</v>
      </c>
      <c r="I4852" t="s">
        <v>127</v>
      </c>
      <c r="J4852" t="s">
        <v>128</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0</v>
      </c>
      <c r="AI4852">
        <v>0</v>
      </c>
      <c r="AJ4852">
        <v>0</v>
      </c>
      <c r="AK4852">
        <v>0</v>
      </c>
      <c r="AL4852">
        <v>0</v>
      </c>
      <c r="AN4852">
        <v>1342513052</v>
      </c>
      <c r="AO4852" t="s">
        <v>8501</v>
      </c>
      <c r="AP4852" s="1">
        <v>0.34550925925925924</v>
      </c>
    </row>
    <row r="4853" spans="1:42" x14ac:dyDescent="0.25">
      <c r="A4853" t="s">
        <v>8454</v>
      </c>
      <c r="B4853" t="s">
        <v>8455</v>
      </c>
      <c r="C4853" t="s">
        <v>1159</v>
      </c>
      <c r="D4853">
        <v>195.49</v>
      </c>
      <c r="E4853">
        <v>197.29</v>
      </c>
      <c r="F4853">
        <v>1.8</v>
      </c>
      <c r="G4853">
        <f t="shared" si="78"/>
        <v>131.13999999999999</v>
      </c>
      <c r="H4853" t="s">
        <v>8502</v>
      </c>
      <c r="I4853" t="s">
        <v>24</v>
      </c>
      <c r="J4853" t="s">
        <v>169</v>
      </c>
      <c r="K4853">
        <v>0</v>
      </c>
      <c r="L4853">
        <v>0</v>
      </c>
      <c r="M4853">
        <v>0</v>
      </c>
      <c r="N4853">
        <v>0</v>
      </c>
      <c r="O4853">
        <v>0</v>
      </c>
      <c r="P4853">
        <v>0</v>
      </c>
      <c r="Q4853">
        <v>0</v>
      </c>
      <c r="R4853">
        <v>0</v>
      </c>
      <c r="S4853">
        <v>0</v>
      </c>
      <c r="T4853">
        <v>0</v>
      </c>
      <c r="U4853">
        <v>0</v>
      </c>
      <c r="V4853">
        <v>0</v>
      </c>
      <c r="W4853">
        <v>0</v>
      </c>
      <c r="X4853">
        <v>0</v>
      </c>
      <c r="Y4853">
        <v>0</v>
      </c>
      <c r="Z4853">
        <v>1</v>
      </c>
      <c r="AA4853">
        <v>0</v>
      </c>
      <c r="AB4853">
        <v>0</v>
      </c>
      <c r="AC4853">
        <v>0</v>
      </c>
      <c r="AD4853">
        <v>0</v>
      </c>
      <c r="AE4853">
        <v>0</v>
      </c>
      <c r="AF4853">
        <v>0</v>
      </c>
      <c r="AG4853">
        <v>0</v>
      </c>
      <c r="AH4853">
        <v>0</v>
      </c>
      <c r="AI4853">
        <v>0</v>
      </c>
      <c r="AJ4853">
        <v>0</v>
      </c>
      <c r="AK4853">
        <v>0</v>
      </c>
      <c r="AL4853">
        <v>0</v>
      </c>
      <c r="AN4853">
        <v>1342513067</v>
      </c>
      <c r="AO4853" t="s">
        <v>8503</v>
      </c>
      <c r="AP4853" s="1">
        <v>0.34568287037037032</v>
      </c>
    </row>
    <row r="4854" spans="1:42" x14ac:dyDescent="0.25">
      <c r="A4854" t="s">
        <v>8454</v>
      </c>
      <c r="B4854" t="s">
        <v>8455</v>
      </c>
      <c r="C4854" t="s">
        <v>1159</v>
      </c>
      <c r="D4854">
        <v>199.32599999999999</v>
      </c>
      <c r="E4854">
        <v>201.68</v>
      </c>
      <c r="F4854">
        <v>2.3540000000000001</v>
      </c>
      <c r="G4854">
        <f t="shared" si="78"/>
        <v>133.494</v>
      </c>
      <c r="H4854" t="s">
        <v>8504</v>
      </c>
      <c r="I4854" t="s">
        <v>24</v>
      </c>
      <c r="J4854" t="s">
        <v>169</v>
      </c>
      <c r="K4854">
        <v>0</v>
      </c>
      <c r="L4854">
        <v>0</v>
      </c>
      <c r="M4854">
        <v>0</v>
      </c>
      <c r="N4854">
        <v>0</v>
      </c>
      <c r="O4854">
        <v>0</v>
      </c>
      <c r="P4854">
        <v>0</v>
      </c>
      <c r="Q4854">
        <v>0</v>
      </c>
      <c r="R4854">
        <v>0</v>
      </c>
      <c r="S4854">
        <v>0</v>
      </c>
      <c r="T4854">
        <v>0</v>
      </c>
      <c r="U4854">
        <v>0</v>
      </c>
      <c r="V4854">
        <v>0</v>
      </c>
      <c r="W4854">
        <v>0</v>
      </c>
      <c r="X4854">
        <v>0</v>
      </c>
      <c r="Y4854">
        <v>0</v>
      </c>
      <c r="Z4854">
        <v>1</v>
      </c>
      <c r="AA4854">
        <v>0</v>
      </c>
      <c r="AB4854">
        <v>0</v>
      </c>
      <c r="AC4854">
        <v>0</v>
      </c>
      <c r="AD4854">
        <v>0</v>
      </c>
      <c r="AE4854">
        <v>0</v>
      </c>
      <c r="AF4854">
        <v>0</v>
      </c>
      <c r="AG4854">
        <v>0</v>
      </c>
      <c r="AH4854">
        <v>0</v>
      </c>
      <c r="AI4854">
        <v>0</v>
      </c>
      <c r="AJ4854">
        <v>0</v>
      </c>
      <c r="AK4854">
        <v>0</v>
      </c>
      <c r="AL4854">
        <v>0</v>
      </c>
      <c r="AN4854">
        <v>1342513071</v>
      </c>
      <c r="AO4854" t="s">
        <v>8505</v>
      </c>
      <c r="AP4854" s="1">
        <v>0.34572916666666664</v>
      </c>
    </row>
    <row r="4855" spans="1:42" x14ac:dyDescent="0.25">
      <c r="A4855" t="s">
        <v>8454</v>
      </c>
      <c r="B4855" t="s">
        <v>8458</v>
      </c>
      <c r="C4855" t="s">
        <v>1159</v>
      </c>
      <c r="D4855">
        <v>228.26900000000001</v>
      </c>
      <c r="E4855">
        <v>230.54599999999999</v>
      </c>
      <c r="F4855">
        <v>2.2770000000000001</v>
      </c>
      <c r="G4855">
        <f t="shared" si="78"/>
        <v>135.77099999999999</v>
      </c>
      <c r="H4855" t="s">
        <v>8506</v>
      </c>
      <c r="I4855" t="s">
        <v>24</v>
      </c>
      <c r="J4855" t="s">
        <v>169</v>
      </c>
      <c r="K4855">
        <v>0</v>
      </c>
      <c r="L4855">
        <v>0</v>
      </c>
      <c r="M4855">
        <v>0</v>
      </c>
      <c r="N4855">
        <v>0</v>
      </c>
      <c r="O4855">
        <v>0</v>
      </c>
      <c r="P4855">
        <v>0</v>
      </c>
      <c r="Q4855">
        <v>0</v>
      </c>
      <c r="R4855">
        <v>0</v>
      </c>
      <c r="S4855">
        <v>0</v>
      </c>
      <c r="T4855">
        <v>0</v>
      </c>
      <c r="U4855">
        <v>0</v>
      </c>
      <c r="V4855">
        <v>0</v>
      </c>
      <c r="W4855">
        <v>0</v>
      </c>
      <c r="X4855">
        <v>0</v>
      </c>
      <c r="Y4855">
        <v>0</v>
      </c>
      <c r="Z4855">
        <v>1</v>
      </c>
      <c r="AA4855">
        <v>0</v>
      </c>
      <c r="AB4855">
        <v>0</v>
      </c>
      <c r="AC4855">
        <v>0</v>
      </c>
      <c r="AD4855">
        <v>0</v>
      </c>
      <c r="AE4855">
        <v>0</v>
      </c>
      <c r="AF4855">
        <v>0</v>
      </c>
      <c r="AG4855">
        <v>0</v>
      </c>
      <c r="AH4855">
        <v>0</v>
      </c>
      <c r="AI4855">
        <v>0</v>
      </c>
      <c r="AJ4855">
        <v>0</v>
      </c>
      <c r="AK4855">
        <v>0</v>
      </c>
      <c r="AL4855">
        <v>0</v>
      </c>
      <c r="AN4855">
        <v>1342513100</v>
      </c>
      <c r="AO4855" t="s">
        <v>8507</v>
      </c>
      <c r="AP4855" s="1">
        <v>0.34606481481481483</v>
      </c>
    </row>
    <row r="4856" spans="1:42" x14ac:dyDescent="0.25">
      <c r="A4856" t="s">
        <v>8454</v>
      </c>
      <c r="B4856" t="s">
        <v>8455</v>
      </c>
      <c r="C4856" t="s">
        <v>1159</v>
      </c>
      <c r="D4856">
        <v>231.238</v>
      </c>
      <c r="E4856">
        <v>235.55199999999999</v>
      </c>
      <c r="F4856">
        <v>4.3140000000000001</v>
      </c>
      <c r="G4856">
        <f t="shared" si="78"/>
        <v>140.08499999999998</v>
      </c>
      <c r="H4856" t="s">
        <v>8508</v>
      </c>
      <c r="I4856" t="s">
        <v>127</v>
      </c>
      <c r="J4856" t="s">
        <v>128</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N4856">
        <v>1342513103</v>
      </c>
      <c r="AO4856" t="s">
        <v>8509</v>
      </c>
      <c r="AP4856" s="1">
        <v>0.34609953703703705</v>
      </c>
    </row>
    <row r="4857" spans="1:42" x14ac:dyDescent="0.25">
      <c r="A4857" t="s">
        <v>8454</v>
      </c>
      <c r="B4857" t="s">
        <v>8458</v>
      </c>
      <c r="C4857" t="s">
        <v>1159</v>
      </c>
      <c r="D4857">
        <v>233.41</v>
      </c>
      <c r="E4857">
        <v>234.11799999999999</v>
      </c>
      <c r="F4857">
        <v>0.70799999999999996</v>
      </c>
      <c r="G4857">
        <f t="shared" si="78"/>
        <v>140.79299999999998</v>
      </c>
      <c r="H4857" t="s">
        <v>8510</v>
      </c>
      <c r="I4857" t="s">
        <v>24</v>
      </c>
      <c r="J4857" t="s">
        <v>169</v>
      </c>
      <c r="K4857">
        <v>0</v>
      </c>
      <c r="L4857">
        <v>0</v>
      </c>
      <c r="M4857">
        <v>0</v>
      </c>
      <c r="N4857">
        <v>0</v>
      </c>
      <c r="O4857">
        <v>0</v>
      </c>
      <c r="P4857">
        <v>0</v>
      </c>
      <c r="Q4857">
        <v>0</v>
      </c>
      <c r="R4857">
        <v>0</v>
      </c>
      <c r="S4857">
        <v>0</v>
      </c>
      <c r="T4857">
        <v>0</v>
      </c>
      <c r="U4857">
        <v>0</v>
      </c>
      <c r="V4857">
        <v>0</v>
      </c>
      <c r="W4857">
        <v>0</v>
      </c>
      <c r="X4857">
        <v>0</v>
      </c>
      <c r="Y4857">
        <v>0</v>
      </c>
      <c r="Z4857">
        <v>1</v>
      </c>
      <c r="AA4857">
        <v>0</v>
      </c>
      <c r="AB4857">
        <v>0</v>
      </c>
      <c r="AC4857">
        <v>0</v>
      </c>
      <c r="AD4857">
        <v>0</v>
      </c>
      <c r="AE4857">
        <v>0</v>
      </c>
      <c r="AF4857">
        <v>0</v>
      </c>
      <c r="AG4857">
        <v>0</v>
      </c>
      <c r="AH4857">
        <v>0</v>
      </c>
      <c r="AI4857">
        <v>0</v>
      </c>
      <c r="AJ4857">
        <v>0</v>
      </c>
      <c r="AK4857">
        <v>0</v>
      </c>
      <c r="AL4857">
        <v>0</v>
      </c>
      <c r="AN4857">
        <v>1342513105</v>
      </c>
      <c r="AO4857" t="s">
        <v>8511</v>
      </c>
      <c r="AP4857" s="1">
        <v>0.34612268518518513</v>
      </c>
    </row>
    <row r="4858" spans="1:42" x14ac:dyDescent="0.25">
      <c r="A4858" t="s">
        <v>8454</v>
      </c>
      <c r="B4858" t="s">
        <v>8455</v>
      </c>
      <c r="C4858" t="s">
        <v>1159</v>
      </c>
      <c r="D4858">
        <v>239.79400000000001</v>
      </c>
      <c r="E4858">
        <v>242.76300000000001</v>
      </c>
      <c r="F4858">
        <v>2.9689999999999999</v>
      </c>
      <c r="G4858">
        <f t="shared" si="78"/>
        <v>143.76199999999997</v>
      </c>
      <c r="H4858" t="s">
        <v>8512</v>
      </c>
      <c r="I4858" t="s">
        <v>127</v>
      </c>
      <c r="J4858" t="s">
        <v>128</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N4858">
        <v>1342513112</v>
      </c>
      <c r="AO4858" t="s">
        <v>8513</v>
      </c>
      <c r="AP4858" s="1">
        <v>0.34620370370370374</v>
      </c>
    </row>
    <row r="4859" spans="1:42" x14ac:dyDescent="0.25">
      <c r="A4859" t="s">
        <v>8454</v>
      </c>
      <c r="B4859" t="s">
        <v>8458</v>
      </c>
      <c r="C4859" t="s">
        <v>1159</v>
      </c>
      <c r="D4859">
        <v>242.69300000000001</v>
      </c>
      <c r="E4859">
        <v>244.17</v>
      </c>
      <c r="F4859">
        <v>1.4770000000000001</v>
      </c>
      <c r="G4859">
        <f t="shared" si="78"/>
        <v>145.23899999999998</v>
      </c>
      <c r="H4859" t="s">
        <v>8514</v>
      </c>
      <c r="I4859" t="s">
        <v>24</v>
      </c>
      <c r="J4859" t="s">
        <v>169</v>
      </c>
      <c r="K4859">
        <v>0</v>
      </c>
      <c r="L4859">
        <v>0</v>
      </c>
      <c r="M4859">
        <v>0</v>
      </c>
      <c r="N4859">
        <v>0</v>
      </c>
      <c r="O4859">
        <v>0</v>
      </c>
      <c r="P4859">
        <v>0</v>
      </c>
      <c r="Q4859">
        <v>0</v>
      </c>
      <c r="R4859">
        <v>0</v>
      </c>
      <c r="S4859">
        <v>0</v>
      </c>
      <c r="T4859">
        <v>0</v>
      </c>
      <c r="U4859">
        <v>0</v>
      </c>
      <c r="V4859">
        <v>0</v>
      </c>
      <c r="W4859">
        <v>0</v>
      </c>
      <c r="X4859">
        <v>0</v>
      </c>
      <c r="Y4859">
        <v>0</v>
      </c>
      <c r="Z4859">
        <v>1</v>
      </c>
      <c r="AA4859">
        <v>0</v>
      </c>
      <c r="AB4859">
        <v>0</v>
      </c>
      <c r="AC4859">
        <v>0</v>
      </c>
      <c r="AD4859">
        <v>0</v>
      </c>
      <c r="AE4859">
        <v>0</v>
      </c>
      <c r="AF4859">
        <v>0</v>
      </c>
      <c r="AG4859">
        <v>0</v>
      </c>
      <c r="AH4859">
        <v>0</v>
      </c>
      <c r="AI4859">
        <v>0</v>
      </c>
      <c r="AJ4859">
        <v>0</v>
      </c>
      <c r="AK4859">
        <v>0</v>
      </c>
      <c r="AL4859">
        <v>0</v>
      </c>
      <c r="AN4859">
        <v>1342513115</v>
      </c>
      <c r="AO4859" t="s">
        <v>8515</v>
      </c>
      <c r="AP4859" s="1">
        <v>0.34623842592592591</v>
      </c>
    </row>
    <row r="4860" spans="1:42" x14ac:dyDescent="0.25">
      <c r="A4860" t="s">
        <v>8454</v>
      </c>
      <c r="B4860" t="s">
        <v>8455</v>
      </c>
      <c r="C4860" t="s">
        <v>1159</v>
      </c>
      <c r="D4860">
        <v>244.29300000000001</v>
      </c>
      <c r="E4860">
        <v>250.01599999999999</v>
      </c>
      <c r="F4860">
        <v>5.7229999999999999</v>
      </c>
      <c r="G4860">
        <f t="shared" si="78"/>
        <v>150.96199999999999</v>
      </c>
      <c r="H4860" t="s">
        <v>8516</v>
      </c>
      <c r="I4860" t="s">
        <v>24</v>
      </c>
      <c r="J4860" t="s">
        <v>169</v>
      </c>
      <c r="K4860">
        <v>0</v>
      </c>
      <c r="L4860">
        <v>0</v>
      </c>
      <c r="M4860">
        <v>0</v>
      </c>
      <c r="N4860">
        <v>0</v>
      </c>
      <c r="O4860">
        <v>0</v>
      </c>
      <c r="P4860">
        <v>0</v>
      </c>
      <c r="Q4860">
        <v>0</v>
      </c>
      <c r="R4860">
        <v>0</v>
      </c>
      <c r="S4860">
        <v>0</v>
      </c>
      <c r="T4860">
        <v>0</v>
      </c>
      <c r="U4860">
        <v>0</v>
      </c>
      <c r="V4860">
        <v>0</v>
      </c>
      <c r="W4860">
        <v>0</v>
      </c>
      <c r="X4860">
        <v>0</v>
      </c>
      <c r="Y4860">
        <v>0</v>
      </c>
      <c r="Z4860">
        <v>1</v>
      </c>
      <c r="AA4860">
        <v>0</v>
      </c>
      <c r="AB4860">
        <v>0</v>
      </c>
      <c r="AC4860">
        <v>0</v>
      </c>
      <c r="AD4860">
        <v>0</v>
      </c>
      <c r="AE4860">
        <v>0</v>
      </c>
      <c r="AF4860">
        <v>0</v>
      </c>
      <c r="AG4860">
        <v>0</v>
      </c>
      <c r="AH4860">
        <v>0</v>
      </c>
      <c r="AI4860">
        <v>0</v>
      </c>
      <c r="AJ4860">
        <v>0</v>
      </c>
      <c r="AK4860">
        <v>0</v>
      </c>
      <c r="AL4860">
        <v>0</v>
      </c>
      <c r="AN4860">
        <v>1342513116</v>
      </c>
      <c r="AO4860" t="s">
        <v>8517</v>
      </c>
      <c r="AP4860" s="1">
        <v>0.34625</v>
      </c>
    </row>
    <row r="4861" spans="1:42" x14ac:dyDescent="0.25">
      <c r="A4861" t="s">
        <v>8454</v>
      </c>
      <c r="B4861" t="s">
        <v>8455</v>
      </c>
      <c r="C4861" t="s">
        <v>1159</v>
      </c>
      <c r="D4861">
        <v>250.43</v>
      </c>
      <c r="E4861">
        <v>251.922</v>
      </c>
      <c r="F4861">
        <v>1.492</v>
      </c>
      <c r="G4861">
        <f t="shared" si="78"/>
        <v>152.45399999999998</v>
      </c>
      <c r="H4861" t="s">
        <v>8518</v>
      </c>
      <c r="I4861" t="s">
        <v>24</v>
      </c>
      <c r="J4861" t="s">
        <v>169</v>
      </c>
      <c r="K4861">
        <v>0</v>
      </c>
      <c r="L4861">
        <v>0</v>
      </c>
      <c r="M4861">
        <v>0</v>
      </c>
      <c r="N4861">
        <v>0</v>
      </c>
      <c r="O4861">
        <v>0</v>
      </c>
      <c r="P4861">
        <v>0</v>
      </c>
      <c r="Q4861">
        <v>0</v>
      </c>
      <c r="R4861">
        <v>0</v>
      </c>
      <c r="S4861">
        <v>0</v>
      </c>
      <c r="T4861">
        <v>0</v>
      </c>
      <c r="U4861">
        <v>0</v>
      </c>
      <c r="V4861">
        <v>0</v>
      </c>
      <c r="W4861">
        <v>0</v>
      </c>
      <c r="X4861">
        <v>0</v>
      </c>
      <c r="Y4861">
        <v>0</v>
      </c>
      <c r="Z4861">
        <v>1</v>
      </c>
      <c r="AA4861">
        <v>0</v>
      </c>
      <c r="AB4861">
        <v>0</v>
      </c>
      <c r="AC4861">
        <v>0</v>
      </c>
      <c r="AD4861">
        <v>0</v>
      </c>
      <c r="AE4861">
        <v>0</v>
      </c>
      <c r="AF4861">
        <v>0</v>
      </c>
      <c r="AG4861">
        <v>0</v>
      </c>
      <c r="AH4861">
        <v>0</v>
      </c>
      <c r="AI4861">
        <v>0</v>
      </c>
      <c r="AJ4861">
        <v>0</v>
      </c>
      <c r="AK4861">
        <v>0</v>
      </c>
      <c r="AL4861">
        <v>0</v>
      </c>
      <c r="AN4861">
        <v>1342513122</v>
      </c>
      <c r="AO4861" t="s">
        <v>8519</v>
      </c>
      <c r="AP4861" s="1">
        <v>0.34631944444444446</v>
      </c>
    </row>
    <row r="4862" spans="1:42" x14ac:dyDescent="0.25">
      <c r="A4862" t="s">
        <v>8454</v>
      </c>
      <c r="B4862" t="s">
        <v>8458</v>
      </c>
      <c r="C4862" t="s">
        <v>1159</v>
      </c>
      <c r="D4862">
        <v>250.91399999999999</v>
      </c>
      <c r="E4862">
        <v>253.00700000000001</v>
      </c>
      <c r="F4862">
        <v>2.093</v>
      </c>
      <c r="G4862">
        <f t="shared" si="78"/>
        <v>154.54699999999997</v>
      </c>
      <c r="H4862" t="s">
        <v>8520</v>
      </c>
      <c r="I4862" t="s">
        <v>24</v>
      </c>
      <c r="J4862" t="s">
        <v>169</v>
      </c>
      <c r="K4862">
        <v>0</v>
      </c>
      <c r="L4862">
        <v>0</v>
      </c>
      <c r="M4862">
        <v>0</v>
      </c>
      <c r="N4862">
        <v>0</v>
      </c>
      <c r="O4862">
        <v>0</v>
      </c>
      <c r="P4862">
        <v>0</v>
      </c>
      <c r="Q4862">
        <v>0</v>
      </c>
      <c r="R4862">
        <v>0</v>
      </c>
      <c r="S4862">
        <v>0</v>
      </c>
      <c r="T4862">
        <v>0</v>
      </c>
      <c r="U4862">
        <v>0</v>
      </c>
      <c r="V4862">
        <v>0</v>
      </c>
      <c r="W4862">
        <v>0</v>
      </c>
      <c r="X4862">
        <v>0</v>
      </c>
      <c r="Y4862">
        <v>0</v>
      </c>
      <c r="Z4862">
        <v>1</v>
      </c>
      <c r="AA4862">
        <v>0</v>
      </c>
      <c r="AB4862">
        <v>0</v>
      </c>
      <c r="AC4862">
        <v>0</v>
      </c>
      <c r="AD4862">
        <v>0</v>
      </c>
      <c r="AE4862">
        <v>0</v>
      </c>
      <c r="AF4862">
        <v>0</v>
      </c>
      <c r="AG4862">
        <v>0</v>
      </c>
      <c r="AH4862">
        <v>0</v>
      </c>
      <c r="AI4862">
        <v>0</v>
      </c>
      <c r="AJ4862">
        <v>0</v>
      </c>
      <c r="AK4862">
        <v>0</v>
      </c>
      <c r="AL4862">
        <v>0</v>
      </c>
      <c r="AN4862">
        <v>1342513123</v>
      </c>
      <c r="AO4862" t="s">
        <v>8521</v>
      </c>
      <c r="AP4862" s="1">
        <v>0.3463310185185185</v>
      </c>
    </row>
    <row r="4863" spans="1:42" x14ac:dyDescent="0.25">
      <c r="A4863" t="s">
        <v>8454</v>
      </c>
      <c r="B4863" t="s">
        <v>8455</v>
      </c>
      <c r="C4863" t="s">
        <v>1159</v>
      </c>
      <c r="D4863">
        <v>253.56899999999999</v>
      </c>
      <c r="E4863">
        <v>255.708</v>
      </c>
      <c r="F4863">
        <v>2.1389999999999998</v>
      </c>
      <c r="G4863">
        <f t="shared" si="78"/>
        <v>156.68599999999998</v>
      </c>
      <c r="H4863" t="s">
        <v>8522</v>
      </c>
      <c r="I4863" t="s">
        <v>24</v>
      </c>
      <c r="J4863" t="s">
        <v>169</v>
      </c>
      <c r="K4863">
        <v>0</v>
      </c>
      <c r="L4863">
        <v>0</v>
      </c>
      <c r="M4863">
        <v>0</v>
      </c>
      <c r="N4863">
        <v>0</v>
      </c>
      <c r="O4863">
        <v>0</v>
      </c>
      <c r="P4863">
        <v>0</v>
      </c>
      <c r="Q4863">
        <v>0</v>
      </c>
      <c r="R4863">
        <v>0</v>
      </c>
      <c r="S4863">
        <v>0</v>
      </c>
      <c r="T4863">
        <v>0</v>
      </c>
      <c r="U4863">
        <v>0</v>
      </c>
      <c r="V4863">
        <v>0</v>
      </c>
      <c r="W4863">
        <v>0</v>
      </c>
      <c r="X4863">
        <v>0</v>
      </c>
      <c r="Y4863">
        <v>0</v>
      </c>
      <c r="Z4863">
        <v>1</v>
      </c>
      <c r="AA4863">
        <v>0</v>
      </c>
      <c r="AB4863">
        <v>0</v>
      </c>
      <c r="AC4863">
        <v>0</v>
      </c>
      <c r="AD4863">
        <v>0</v>
      </c>
      <c r="AE4863">
        <v>0</v>
      </c>
      <c r="AF4863">
        <v>0</v>
      </c>
      <c r="AG4863">
        <v>0</v>
      </c>
      <c r="AH4863">
        <v>0</v>
      </c>
      <c r="AI4863">
        <v>0</v>
      </c>
      <c r="AJ4863">
        <v>0</v>
      </c>
      <c r="AK4863">
        <v>0</v>
      </c>
      <c r="AL4863">
        <v>0</v>
      </c>
      <c r="AN4863">
        <v>1342513126</v>
      </c>
      <c r="AO4863" t="s">
        <v>8523</v>
      </c>
      <c r="AP4863" s="1">
        <v>0.34636574074074072</v>
      </c>
    </row>
    <row r="4864" spans="1:42" x14ac:dyDescent="0.25">
      <c r="A4864" t="s">
        <v>8454</v>
      </c>
      <c r="B4864" t="s">
        <v>8458</v>
      </c>
      <c r="C4864" t="s">
        <v>1159</v>
      </c>
      <c r="D4864">
        <v>259.13299999999998</v>
      </c>
      <c r="E4864">
        <v>260.05599999999998</v>
      </c>
      <c r="F4864">
        <v>0.92300000000000004</v>
      </c>
      <c r="G4864">
        <f t="shared" si="78"/>
        <v>157.60899999999998</v>
      </c>
      <c r="H4864" t="s">
        <v>8524</v>
      </c>
      <c r="I4864" t="s">
        <v>24</v>
      </c>
      <c r="J4864" t="s">
        <v>169</v>
      </c>
      <c r="K4864">
        <v>0</v>
      </c>
      <c r="L4864">
        <v>0</v>
      </c>
      <c r="M4864">
        <v>0</v>
      </c>
      <c r="N4864">
        <v>0</v>
      </c>
      <c r="O4864">
        <v>0</v>
      </c>
      <c r="P4864">
        <v>0</v>
      </c>
      <c r="Q4864">
        <v>0</v>
      </c>
      <c r="R4864">
        <v>0</v>
      </c>
      <c r="S4864">
        <v>0</v>
      </c>
      <c r="T4864">
        <v>0</v>
      </c>
      <c r="U4864">
        <v>0</v>
      </c>
      <c r="V4864">
        <v>0</v>
      </c>
      <c r="W4864">
        <v>0</v>
      </c>
      <c r="X4864">
        <v>0</v>
      </c>
      <c r="Y4864">
        <v>0</v>
      </c>
      <c r="Z4864">
        <v>1</v>
      </c>
      <c r="AA4864">
        <v>0</v>
      </c>
      <c r="AB4864">
        <v>0</v>
      </c>
      <c r="AC4864">
        <v>0</v>
      </c>
      <c r="AD4864">
        <v>0</v>
      </c>
      <c r="AE4864">
        <v>0</v>
      </c>
      <c r="AF4864">
        <v>0</v>
      </c>
      <c r="AG4864">
        <v>0</v>
      </c>
      <c r="AH4864">
        <v>0</v>
      </c>
      <c r="AI4864">
        <v>0</v>
      </c>
      <c r="AJ4864">
        <v>0</v>
      </c>
      <c r="AK4864">
        <v>0</v>
      </c>
      <c r="AL4864">
        <v>0</v>
      </c>
      <c r="AN4864">
        <v>1342513131</v>
      </c>
      <c r="AO4864" t="s">
        <v>8525</v>
      </c>
      <c r="AP4864" s="1">
        <v>0.34642361111111114</v>
      </c>
    </row>
    <row r="4865" spans="1:42" x14ac:dyDescent="0.25">
      <c r="A4865" t="s">
        <v>8454</v>
      </c>
      <c r="B4865" t="s">
        <v>8455</v>
      </c>
      <c r="C4865" t="s">
        <v>1159</v>
      </c>
      <c r="D4865">
        <v>260.94799999999998</v>
      </c>
      <c r="E4865">
        <v>263.85599999999999</v>
      </c>
      <c r="F4865">
        <v>2.9079999999999999</v>
      </c>
      <c r="G4865">
        <f t="shared" si="78"/>
        <v>160.51699999999997</v>
      </c>
      <c r="H4865" t="s">
        <v>8526</v>
      </c>
      <c r="I4865" t="s">
        <v>24</v>
      </c>
      <c r="J4865" t="s">
        <v>169</v>
      </c>
      <c r="K4865">
        <v>0</v>
      </c>
      <c r="L4865">
        <v>0</v>
      </c>
      <c r="M4865">
        <v>0</v>
      </c>
      <c r="N4865">
        <v>0</v>
      </c>
      <c r="O4865">
        <v>0</v>
      </c>
      <c r="P4865">
        <v>0</v>
      </c>
      <c r="Q4865">
        <v>0</v>
      </c>
      <c r="R4865">
        <v>0</v>
      </c>
      <c r="S4865">
        <v>0</v>
      </c>
      <c r="T4865">
        <v>0</v>
      </c>
      <c r="U4865">
        <v>0</v>
      </c>
      <c r="V4865">
        <v>0</v>
      </c>
      <c r="W4865">
        <v>0</v>
      </c>
      <c r="X4865">
        <v>0</v>
      </c>
      <c r="Y4865">
        <v>0</v>
      </c>
      <c r="Z4865">
        <v>1</v>
      </c>
      <c r="AA4865">
        <v>0</v>
      </c>
      <c r="AB4865">
        <v>0</v>
      </c>
      <c r="AC4865">
        <v>0</v>
      </c>
      <c r="AD4865">
        <v>0</v>
      </c>
      <c r="AE4865">
        <v>0</v>
      </c>
      <c r="AF4865">
        <v>0</v>
      </c>
      <c r="AG4865">
        <v>0</v>
      </c>
      <c r="AH4865">
        <v>0</v>
      </c>
      <c r="AI4865">
        <v>0</v>
      </c>
      <c r="AJ4865">
        <v>0</v>
      </c>
      <c r="AK4865">
        <v>0</v>
      </c>
      <c r="AL4865">
        <v>0</v>
      </c>
      <c r="AN4865">
        <v>1342513133</v>
      </c>
      <c r="AO4865" t="s">
        <v>8527</v>
      </c>
      <c r="AP4865" s="1">
        <v>0.34644675925925927</v>
      </c>
    </row>
    <row r="4866" spans="1:42" x14ac:dyDescent="0.25">
      <c r="A4866" t="s">
        <v>8454</v>
      </c>
      <c r="B4866" t="s">
        <v>8455</v>
      </c>
      <c r="C4866" t="s">
        <v>1159</v>
      </c>
      <c r="D4866">
        <v>264.39299999999997</v>
      </c>
      <c r="E4866">
        <v>266.45400000000001</v>
      </c>
      <c r="F4866">
        <v>2.0609999999999999</v>
      </c>
      <c r="G4866">
        <f t="shared" si="78"/>
        <v>162.57799999999997</v>
      </c>
      <c r="H4866" t="s">
        <v>8528</v>
      </c>
      <c r="I4866" t="s">
        <v>24</v>
      </c>
      <c r="J4866" t="s">
        <v>169</v>
      </c>
      <c r="K4866">
        <v>0</v>
      </c>
      <c r="L4866">
        <v>0</v>
      </c>
      <c r="M4866">
        <v>0</v>
      </c>
      <c r="N4866">
        <v>0</v>
      </c>
      <c r="O4866">
        <v>0</v>
      </c>
      <c r="P4866">
        <v>0</v>
      </c>
      <c r="Q4866">
        <v>0</v>
      </c>
      <c r="R4866">
        <v>0</v>
      </c>
      <c r="S4866">
        <v>0</v>
      </c>
      <c r="T4866">
        <v>0</v>
      </c>
      <c r="U4866">
        <v>0</v>
      </c>
      <c r="V4866">
        <v>0</v>
      </c>
      <c r="W4866">
        <v>0</v>
      </c>
      <c r="X4866">
        <v>0</v>
      </c>
      <c r="Y4866">
        <v>0</v>
      </c>
      <c r="Z4866">
        <v>1</v>
      </c>
      <c r="AA4866">
        <v>0</v>
      </c>
      <c r="AB4866">
        <v>0</v>
      </c>
      <c r="AC4866">
        <v>0</v>
      </c>
      <c r="AD4866">
        <v>0</v>
      </c>
      <c r="AE4866">
        <v>0</v>
      </c>
      <c r="AF4866">
        <v>0</v>
      </c>
      <c r="AG4866">
        <v>0</v>
      </c>
      <c r="AH4866">
        <v>0</v>
      </c>
      <c r="AI4866">
        <v>0</v>
      </c>
      <c r="AJ4866">
        <v>0</v>
      </c>
      <c r="AK4866">
        <v>0</v>
      </c>
      <c r="AL4866">
        <v>0</v>
      </c>
      <c r="AN4866">
        <v>1342513136</v>
      </c>
      <c r="AO4866" t="s">
        <v>8529</v>
      </c>
      <c r="AP4866" s="1">
        <v>0.34648148148148145</v>
      </c>
    </row>
    <row r="4867" spans="1:42" x14ac:dyDescent="0.25">
      <c r="A4867" t="s">
        <v>8454</v>
      </c>
      <c r="B4867" t="s">
        <v>8458</v>
      </c>
      <c r="C4867" t="s">
        <v>1159</v>
      </c>
      <c r="D4867">
        <v>264.5</v>
      </c>
      <c r="E4867">
        <v>265.02300000000002</v>
      </c>
      <c r="F4867">
        <v>0.52300000000000002</v>
      </c>
      <c r="G4867">
        <f t="shared" si="78"/>
        <v>163.10099999999997</v>
      </c>
      <c r="H4867" t="s">
        <v>574</v>
      </c>
      <c r="I4867" t="s">
        <v>32</v>
      </c>
      <c r="J4867" t="s">
        <v>46</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1</v>
      </c>
      <c r="AI4867">
        <v>0</v>
      </c>
      <c r="AJ4867">
        <v>0</v>
      </c>
      <c r="AK4867">
        <v>0</v>
      </c>
      <c r="AL4867">
        <v>0</v>
      </c>
      <c r="AN4867">
        <v>1342513137</v>
      </c>
      <c r="AO4867" t="s">
        <v>8529</v>
      </c>
      <c r="AP4867" s="1">
        <v>0.3464930555555556</v>
      </c>
    </row>
    <row r="4868" spans="1:42" x14ac:dyDescent="0.25">
      <c r="A4868" t="s">
        <v>8454</v>
      </c>
      <c r="B4868" t="s">
        <v>8458</v>
      </c>
      <c r="C4868" t="s">
        <v>1159</v>
      </c>
      <c r="D4868">
        <v>266.69900000000001</v>
      </c>
      <c r="E4868">
        <v>267.80700000000002</v>
      </c>
      <c r="F4868">
        <v>1.1080000000000001</v>
      </c>
      <c r="G4868">
        <f t="shared" si="78"/>
        <v>164.20899999999997</v>
      </c>
      <c r="H4868" t="s">
        <v>8530</v>
      </c>
      <c r="I4868" t="s">
        <v>32</v>
      </c>
      <c r="J4868" t="s">
        <v>46</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1</v>
      </c>
      <c r="AI4868">
        <v>0</v>
      </c>
      <c r="AJ4868">
        <v>0</v>
      </c>
      <c r="AK4868">
        <v>0</v>
      </c>
      <c r="AL4868">
        <v>0</v>
      </c>
      <c r="AN4868">
        <v>1342513139</v>
      </c>
      <c r="AO4868" t="s">
        <v>8531</v>
      </c>
      <c r="AP4868" s="1">
        <v>0.34651620370370373</v>
      </c>
    </row>
    <row r="4869" spans="1:42" x14ac:dyDescent="0.25">
      <c r="A4869" t="s">
        <v>8454</v>
      </c>
      <c r="B4869" t="s">
        <v>8458</v>
      </c>
      <c r="C4869" t="s">
        <v>1159</v>
      </c>
      <c r="D4869">
        <v>269.03800000000001</v>
      </c>
      <c r="E4869">
        <v>269.899</v>
      </c>
      <c r="F4869">
        <v>0.86099999999999999</v>
      </c>
      <c r="G4869">
        <f t="shared" si="78"/>
        <v>165.06999999999996</v>
      </c>
      <c r="H4869" t="s">
        <v>223</v>
      </c>
      <c r="I4869" t="s">
        <v>127</v>
      </c>
      <c r="J4869" t="s">
        <v>128</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N4869">
        <v>1342513141</v>
      </c>
      <c r="AO4869" t="s">
        <v>8532</v>
      </c>
      <c r="AP4869" s="1">
        <v>0.34653935185185186</v>
      </c>
    </row>
    <row r="4870" spans="1:42" x14ac:dyDescent="0.25">
      <c r="A4870" t="s">
        <v>8454</v>
      </c>
      <c r="B4870" t="s">
        <v>8455</v>
      </c>
      <c r="C4870" t="s">
        <v>1159</v>
      </c>
      <c r="D4870">
        <v>276.14100000000002</v>
      </c>
      <c r="E4870">
        <v>277.80200000000002</v>
      </c>
      <c r="F4870">
        <v>1.661</v>
      </c>
      <c r="G4870">
        <f t="shared" si="78"/>
        <v>166.73099999999997</v>
      </c>
      <c r="H4870" t="s">
        <v>8533</v>
      </c>
      <c r="I4870" t="s">
        <v>127</v>
      </c>
      <c r="J4870" t="s">
        <v>128</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N4870">
        <v>1342513148</v>
      </c>
      <c r="AO4870" t="s">
        <v>8534</v>
      </c>
      <c r="AP4870" s="1">
        <v>0.34662037037037036</v>
      </c>
    </row>
    <row r="4871" spans="1:42" x14ac:dyDescent="0.25">
      <c r="A4871" t="s">
        <v>8454</v>
      </c>
      <c r="B4871" t="s">
        <v>8458</v>
      </c>
      <c r="C4871" t="s">
        <v>1159</v>
      </c>
      <c r="D4871">
        <v>278.09399999999999</v>
      </c>
      <c r="E4871">
        <v>278.74</v>
      </c>
      <c r="F4871">
        <v>0.64600000000000002</v>
      </c>
      <c r="G4871">
        <f t="shared" si="78"/>
        <v>167.37699999999995</v>
      </c>
      <c r="H4871" t="s">
        <v>2263</v>
      </c>
      <c r="I4871" t="s">
        <v>127</v>
      </c>
      <c r="J4871" t="s">
        <v>128</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N4871">
        <v>1342513150</v>
      </c>
      <c r="AO4871" t="s">
        <v>8535</v>
      </c>
      <c r="AP4871" s="1">
        <v>0.34664351851851855</v>
      </c>
    </row>
    <row r="4872" spans="1:42" x14ac:dyDescent="0.25">
      <c r="A4872" t="s">
        <v>8454</v>
      </c>
      <c r="B4872" t="s">
        <v>8458</v>
      </c>
      <c r="C4872" t="s">
        <v>1159</v>
      </c>
      <c r="D4872">
        <v>300.82</v>
      </c>
      <c r="E4872">
        <v>302.45</v>
      </c>
      <c r="F4872">
        <v>1.63</v>
      </c>
      <c r="G4872">
        <f t="shared" si="78"/>
        <v>169.00699999999995</v>
      </c>
      <c r="H4872" t="s">
        <v>8536</v>
      </c>
      <c r="I4872" t="s">
        <v>127</v>
      </c>
      <c r="J4872" t="s">
        <v>128</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N4872">
        <v>1342513173</v>
      </c>
      <c r="AO4872" t="s">
        <v>8537</v>
      </c>
      <c r="AP4872" s="1">
        <v>0.34690972222222222</v>
      </c>
    </row>
    <row r="4873" spans="1:42" x14ac:dyDescent="0.25">
      <c r="A4873" t="s">
        <v>8454</v>
      </c>
      <c r="B4873" t="s">
        <v>8455</v>
      </c>
      <c r="C4873" t="s">
        <v>1159</v>
      </c>
      <c r="D4873">
        <v>340.31599999999997</v>
      </c>
      <c r="E4873">
        <v>341.1</v>
      </c>
      <c r="F4873">
        <v>0.78400000000000003</v>
      </c>
      <c r="G4873">
        <f t="shared" si="78"/>
        <v>169.79099999999994</v>
      </c>
      <c r="H4873" t="s">
        <v>1402</v>
      </c>
      <c r="I4873" t="s">
        <v>31</v>
      </c>
      <c r="J4873" t="s">
        <v>46</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1</v>
      </c>
      <c r="AH4873">
        <v>0</v>
      </c>
      <c r="AI4873">
        <v>0</v>
      </c>
      <c r="AJ4873">
        <v>0</v>
      </c>
      <c r="AK4873">
        <v>0</v>
      </c>
      <c r="AL4873">
        <v>0</v>
      </c>
      <c r="AN4873">
        <v>1342513212</v>
      </c>
      <c r="AO4873" t="s">
        <v>8538</v>
      </c>
      <c r="AP4873" s="1">
        <v>0.34736111111111106</v>
      </c>
    </row>
    <row r="4874" spans="1:42" x14ac:dyDescent="0.25">
      <c r="A4874" t="s">
        <v>8454</v>
      </c>
      <c r="B4874" t="s">
        <v>8455</v>
      </c>
      <c r="C4874" t="s">
        <v>1159</v>
      </c>
      <c r="D4874">
        <v>349.68700000000001</v>
      </c>
      <c r="E4874">
        <v>353.11799999999999</v>
      </c>
      <c r="F4874">
        <v>3.431</v>
      </c>
      <c r="G4874">
        <f t="shared" si="78"/>
        <v>173.22199999999995</v>
      </c>
      <c r="H4874" t="s">
        <v>8539</v>
      </c>
      <c r="I4874" t="s">
        <v>127</v>
      </c>
      <c r="J4874" t="s">
        <v>128</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N4874">
        <v>1342513222</v>
      </c>
      <c r="AO4874" t="s">
        <v>8540</v>
      </c>
      <c r="AP4874" s="1">
        <v>0.34747685185185184</v>
      </c>
    </row>
    <row r="4875" spans="1:42" x14ac:dyDescent="0.25">
      <c r="A4875" t="s">
        <v>8454</v>
      </c>
      <c r="B4875" t="s">
        <v>8455</v>
      </c>
      <c r="C4875" t="s">
        <v>1159</v>
      </c>
      <c r="D4875">
        <v>370.495</v>
      </c>
      <c r="E4875">
        <v>372.18700000000001</v>
      </c>
      <c r="F4875">
        <v>1.6919999999999999</v>
      </c>
      <c r="G4875">
        <f t="shared" si="78"/>
        <v>174.91399999999996</v>
      </c>
      <c r="H4875" t="s">
        <v>8541</v>
      </c>
      <c r="I4875" t="s">
        <v>18</v>
      </c>
      <c r="J4875" t="s">
        <v>97</v>
      </c>
      <c r="K4875">
        <v>0</v>
      </c>
      <c r="L4875">
        <v>0</v>
      </c>
      <c r="M4875">
        <v>0</v>
      </c>
      <c r="N4875">
        <v>0</v>
      </c>
      <c r="O4875">
        <v>0</v>
      </c>
      <c r="P4875">
        <v>0</v>
      </c>
      <c r="Q4875">
        <v>0</v>
      </c>
      <c r="R4875">
        <v>0</v>
      </c>
      <c r="S4875">
        <v>0</v>
      </c>
      <c r="T4875">
        <v>1</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N4875">
        <v>1342513242</v>
      </c>
      <c r="AO4875" t="s">
        <v>8542</v>
      </c>
      <c r="AP4875" s="1">
        <v>0.34770833333333334</v>
      </c>
    </row>
    <row r="4876" spans="1:42" x14ac:dyDescent="0.25">
      <c r="A4876" t="s">
        <v>8454</v>
      </c>
      <c r="B4876" t="s">
        <v>8455</v>
      </c>
      <c r="C4876" t="s">
        <v>1159</v>
      </c>
      <c r="D4876">
        <v>373.43299999999999</v>
      </c>
      <c r="E4876">
        <v>376.11</v>
      </c>
      <c r="F4876">
        <v>2.677</v>
      </c>
      <c r="G4876">
        <f t="shared" si="78"/>
        <v>177.59099999999995</v>
      </c>
      <c r="H4876" t="s">
        <v>8543</v>
      </c>
      <c r="I4876" t="s">
        <v>24</v>
      </c>
      <c r="J4876" t="s">
        <v>169</v>
      </c>
      <c r="K4876">
        <v>0</v>
      </c>
      <c r="L4876">
        <v>0</v>
      </c>
      <c r="M4876">
        <v>0</v>
      </c>
      <c r="N4876">
        <v>0</v>
      </c>
      <c r="O4876">
        <v>0</v>
      </c>
      <c r="P4876">
        <v>0</v>
      </c>
      <c r="Q4876">
        <v>0</v>
      </c>
      <c r="R4876">
        <v>0</v>
      </c>
      <c r="S4876">
        <v>0</v>
      </c>
      <c r="T4876">
        <v>0</v>
      </c>
      <c r="U4876">
        <v>0</v>
      </c>
      <c r="V4876">
        <v>0</v>
      </c>
      <c r="W4876">
        <v>0</v>
      </c>
      <c r="X4876">
        <v>0</v>
      </c>
      <c r="Y4876">
        <v>0</v>
      </c>
      <c r="Z4876">
        <v>1</v>
      </c>
      <c r="AA4876">
        <v>0</v>
      </c>
      <c r="AB4876">
        <v>0</v>
      </c>
      <c r="AC4876">
        <v>0</v>
      </c>
      <c r="AD4876">
        <v>0</v>
      </c>
      <c r="AE4876">
        <v>0</v>
      </c>
      <c r="AF4876">
        <v>0</v>
      </c>
      <c r="AG4876">
        <v>0</v>
      </c>
      <c r="AH4876">
        <v>0</v>
      </c>
      <c r="AI4876">
        <v>0</v>
      </c>
      <c r="AJ4876">
        <v>0</v>
      </c>
      <c r="AK4876">
        <v>0</v>
      </c>
      <c r="AL4876">
        <v>0</v>
      </c>
      <c r="AN4876">
        <v>1342513245</v>
      </c>
      <c r="AO4876" t="s">
        <v>8544</v>
      </c>
      <c r="AP4876" s="1">
        <v>0.34774305555555557</v>
      </c>
    </row>
    <row r="4877" spans="1:42" x14ac:dyDescent="0.25">
      <c r="A4877" t="s">
        <v>8454</v>
      </c>
      <c r="B4877" t="s">
        <v>8455</v>
      </c>
      <c r="C4877" t="s">
        <v>1159</v>
      </c>
      <c r="D4877">
        <v>377.209</v>
      </c>
      <c r="E4877">
        <v>378.363</v>
      </c>
      <c r="F4877">
        <v>1.1539999999999999</v>
      </c>
      <c r="G4877">
        <f t="shared" si="78"/>
        <v>178.74499999999995</v>
      </c>
      <c r="H4877" t="s">
        <v>8545</v>
      </c>
      <c r="I4877" t="s">
        <v>24</v>
      </c>
      <c r="J4877" t="s">
        <v>169</v>
      </c>
      <c r="K4877">
        <v>0</v>
      </c>
      <c r="L4877">
        <v>0</v>
      </c>
      <c r="M4877">
        <v>0</v>
      </c>
      <c r="N4877">
        <v>0</v>
      </c>
      <c r="O4877">
        <v>0</v>
      </c>
      <c r="P4877">
        <v>0</v>
      </c>
      <c r="Q4877">
        <v>0</v>
      </c>
      <c r="R4877">
        <v>0</v>
      </c>
      <c r="S4877">
        <v>0</v>
      </c>
      <c r="T4877">
        <v>0</v>
      </c>
      <c r="U4877">
        <v>0</v>
      </c>
      <c r="V4877">
        <v>0</v>
      </c>
      <c r="W4877">
        <v>0</v>
      </c>
      <c r="X4877">
        <v>0</v>
      </c>
      <c r="Y4877">
        <v>0</v>
      </c>
      <c r="Z4877">
        <v>1</v>
      </c>
      <c r="AA4877">
        <v>0</v>
      </c>
      <c r="AB4877">
        <v>0</v>
      </c>
      <c r="AC4877">
        <v>0</v>
      </c>
      <c r="AD4877">
        <v>0</v>
      </c>
      <c r="AE4877">
        <v>0</v>
      </c>
      <c r="AF4877">
        <v>0</v>
      </c>
      <c r="AG4877">
        <v>0</v>
      </c>
      <c r="AH4877">
        <v>0</v>
      </c>
      <c r="AI4877">
        <v>0</v>
      </c>
      <c r="AJ4877">
        <v>0</v>
      </c>
      <c r="AK4877">
        <v>0</v>
      </c>
      <c r="AL4877">
        <v>0</v>
      </c>
      <c r="AN4877">
        <v>1342513249</v>
      </c>
      <c r="AO4877" t="s">
        <v>8546</v>
      </c>
      <c r="AP4877" s="1">
        <v>0.34778935185185184</v>
      </c>
    </row>
    <row r="4878" spans="1:42" x14ac:dyDescent="0.25">
      <c r="A4878" t="s">
        <v>8454</v>
      </c>
      <c r="B4878" t="s">
        <v>8455</v>
      </c>
      <c r="C4878" t="s">
        <v>1159</v>
      </c>
      <c r="D4878">
        <v>391.72800000000001</v>
      </c>
      <c r="E4878">
        <v>393.75799999999998</v>
      </c>
      <c r="F4878">
        <v>2.0299999999999998</v>
      </c>
      <c r="G4878">
        <f t="shared" si="78"/>
        <v>180.77499999999995</v>
      </c>
      <c r="H4878" t="s">
        <v>8547</v>
      </c>
      <c r="I4878" t="s">
        <v>24</v>
      </c>
      <c r="J4878" t="s">
        <v>169</v>
      </c>
      <c r="K4878">
        <v>0</v>
      </c>
      <c r="L4878">
        <v>0</v>
      </c>
      <c r="M4878">
        <v>0</v>
      </c>
      <c r="N4878">
        <v>0</v>
      </c>
      <c r="O4878">
        <v>0</v>
      </c>
      <c r="P4878">
        <v>0</v>
      </c>
      <c r="Q4878">
        <v>0</v>
      </c>
      <c r="R4878">
        <v>0</v>
      </c>
      <c r="S4878">
        <v>0</v>
      </c>
      <c r="T4878">
        <v>0</v>
      </c>
      <c r="U4878">
        <v>0</v>
      </c>
      <c r="V4878">
        <v>0</v>
      </c>
      <c r="W4878">
        <v>0</v>
      </c>
      <c r="X4878">
        <v>0</v>
      </c>
      <c r="Y4878">
        <v>0</v>
      </c>
      <c r="Z4878">
        <v>1</v>
      </c>
      <c r="AA4878">
        <v>0</v>
      </c>
      <c r="AB4878">
        <v>0</v>
      </c>
      <c r="AC4878">
        <v>0</v>
      </c>
      <c r="AD4878">
        <v>0</v>
      </c>
      <c r="AE4878">
        <v>0</v>
      </c>
      <c r="AF4878">
        <v>0</v>
      </c>
      <c r="AG4878">
        <v>0</v>
      </c>
      <c r="AH4878">
        <v>0</v>
      </c>
      <c r="AI4878">
        <v>0</v>
      </c>
      <c r="AJ4878">
        <v>0</v>
      </c>
      <c r="AK4878">
        <v>0</v>
      </c>
      <c r="AL4878">
        <v>0</v>
      </c>
      <c r="AN4878">
        <v>1342513264</v>
      </c>
      <c r="AO4878" t="s">
        <v>8548</v>
      </c>
      <c r="AP4878" s="1">
        <v>0.34796296296296297</v>
      </c>
    </row>
    <row r="4879" spans="1:42" x14ac:dyDescent="0.25">
      <c r="A4879" t="s">
        <v>8454</v>
      </c>
      <c r="B4879" t="s">
        <v>8455</v>
      </c>
      <c r="C4879" t="s">
        <v>1159</v>
      </c>
      <c r="D4879">
        <v>422.16699999999997</v>
      </c>
      <c r="E4879">
        <v>424.84399999999999</v>
      </c>
      <c r="F4879">
        <v>2.677</v>
      </c>
      <c r="G4879">
        <f t="shared" si="78"/>
        <v>183.45199999999994</v>
      </c>
      <c r="H4879" t="s">
        <v>8549</v>
      </c>
      <c r="I4879" t="s">
        <v>24</v>
      </c>
      <c r="J4879" t="s">
        <v>169</v>
      </c>
      <c r="K4879">
        <v>0</v>
      </c>
      <c r="L4879">
        <v>0</v>
      </c>
      <c r="M4879">
        <v>0</v>
      </c>
      <c r="N4879">
        <v>0</v>
      </c>
      <c r="O4879">
        <v>0</v>
      </c>
      <c r="P4879">
        <v>0</v>
      </c>
      <c r="Q4879">
        <v>0</v>
      </c>
      <c r="R4879">
        <v>0</v>
      </c>
      <c r="S4879">
        <v>0</v>
      </c>
      <c r="T4879">
        <v>0</v>
      </c>
      <c r="U4879">
        <v>0</v>
      </c>
      <c r="V4879">
        <v>0</v>
      </c>
      <c r="W4879">
        <v>0</v>
      </c>
      <c r="X4879">
        <v>0</v>
      </c>
      <c r="Y4879">
        <v>0</v>
      </c>
      <c r="Z4879">
        <v>1</v>
      </c>
      <c r="AA4879">
        <v>0</v>
      </c>
      <c r="AB4879">
        <v>0</v>
      </c>
      <c r="AC4879">
        <v>0</v>
      </c>
      <c r="AD4879">
        <v>0</v>
      </c>
      <c r="AE4879">
        <v>0</v>
      </c>
      <c r="AF4879">
        <v>0</v>
      </c>
      <c r="AG4879">
        <v>0</v>
      </c>
      <c r="AH4879">
        <v>0</v>
      </c>
      <c r="AI4879">
        <v>0</v>
      </c>
      <c r="AJ4879">
        <v>0</v>
      </c>
      <c r="AK4879">
        <v>0</v>
      </c>
      <c r="AL4879">
        <v>0</v>
      </c>
      <c r="AN4879">
        <v>1342513294</v>
      </c>
      <c r="AO4879" t="s">
        <v>8550</v>
      </c>
      <c r="AP4879" s="1">
        <v>0.34831018518518514</v>
      </c>
    </row>
    <row r="4880" spans="1:42" x14ac:dyDescent="0.25">
      <c r="A4880" t="s">
        <v>8454</v>
      </c>
      <c r="B4880" t="s">
        <v>8458</v>
      </c>
      <c r="C4880" t="s">
        <v>1159</v>
      </c>
      <c r="D4880">
        <v>424.21300000000002</v>
      </c>
      <c r="E4880">
        <v>426.67399999999998</v>
      </c>
      <c r="F4880">
        <v>2.4609999999999999</v>
      </c>
      <c r="G4880">
        <f t="shared" si="78"/>
        <v>185.91299999999995</v>
      </c>
      <c r="H4880" t="s">
        <v>8551</v>
      </c>
      <c r="I4880" t="s">
        <v>24</v>
      </c>
      <c r="J4880" t="s">
        <v>169</v>
      </c>
      <c r="K4880">
        <v>0</v>
      </c>
      <c r="L4880">
        <v>0</v>
      </c>
      <c r="M4880">
        <v>0</v>
      </c>
      <c r="N4880">
        <v>0</v>
      </c>
      <c r="O4880">
        <v>0</v>
      </c>
      <c r="P4880">
        <v>0</v>
      </c>
      <c r="Q4880">
        <v>0</v>
      </c>
      <c r="R4880">
        <v>0</v>
      </c>
      <c r="S4880">
        <v>0</v>
      </c>
      <c r="T4880">
        <v>0</v>
      </c>
      <c r="U4880">
        <v>0</v>
      </c>
      <c r="V4880">
        <v>0</v>
      </c>
      <c r="W4880">
        <v>0</v>
      </c>
      <c r="X4880">
        <v>0</v>
      </c>
      <c r="Y4880">
        <v>0</v>
      </c>
      <c r="Z4880">
        <v>1</v>
      </c>
      <c r="AA4880">
        <v>0</v>
      </c>
      <c r="AB4880">
        <v>0</v>
      </c>
      <c r="AC4880">
        <v>0</v>
      </c>
      <c r="AD4880">
        <v>0</v>
      </c>
      <c r="AE4880">
        <v>0</v>
      </c>
      <c r="AF4880">
        <v>0</v>
      </c>
      <c r="AG4880">
        <v>0</v>
      </c>
      <c r="AH4880">
        <v>0</v>
      </c>
      <c r="AI4880">
        <v>0</v>
      </c>
      <c r="AJ4880">
        <v>0</v>
      </c>
      <c r="AK4880">
        <v>0</v>
      </c>
      <c r="AL4880">
        <v>0</v>
      </c>
      <c r="AN4880">
        <v>1342513296</v>
      </c>
      <c r="AO4880" t="s">
        <v>8552</v>
      </c>
      <c r="AP4880" s="1">
        <v>0.34833333333333333</v>
      </c>
    </row>
    <row r="4881" spans="1:42" x14ac:dyDescent="0.25">
      <c r="A4881" t="s">
        <v>8454</v>
      </c>
      <c r="B4881" t="s">
        <v>8455</v>
      </c>
      <c r="C4881" t="s">
        <v>1159</v>
      </c>
      <c r="D4881">
        <v>425.428</v>
      </c>
      <c r="E4881">
        <v>429.04300000000001</v>
      </c>
      <c r="F4881">
        <v>3.6150000000000002</v>
      </c>
      <c r="G4881">
        <f t="shared" si="78"/>
        <v>189.52799999999996</v>
      </c>
      <c r="H4881" t="s">
        <v>8553</v>
      </c>
      <c r="I4881" t="s">
        <v>24</v>
      </c>
      <c r="J4881" t="s">
        <v>169</v>
      </c>
      <c r="K4881">
        <v>0</v>
      </c>
      <c r="L4881">
        <v>0</v>
      </c>
      <c r="M4881">
        <v>0</v>
      </c>
      <c r="N4881">
        <v>0</v>
      </c>
      <c r="O4881">
        <v>0</v>
      </c>
      <c r="P4881">
        <v>0</v>
      </c>
      <c r="Q4881">
        <v>0</v>
      </c>
      <c r="R4881">
        <v>0</v>
      </c>
      <c r="S4881">
        <v>0</v>
      </c>
      <c r="T4881">
        <v>0</v>
      </c>
      <c r="U4881">
        <v>0</v>
      </c>
      <c r="V4881">
        <v>0</v>
      </c>
      <c r="W4881">
        <v>0</v>
      </c>
      <c r="X4881">
        <v>0</v>
      </c>
      <c r="Y4881">
        <v>0</v>
      </c>
      <c r="Z4881">
        <v>1</v>
      </c>
      <c r="AA4881">
        <v>0</v>
      </c>
      <c r="AB4881">
        <v>0</v>
      </c>
      <c r="AC4881">
        <v>0</v>
      </c>
      <c r="AD4881">
        <v>0</v>
      </c>
      <c r="AE4881">
        <v>0</v>
      </c>
      <c r="AF4881">
        <v>0</v>
      </c>
      <c r="AG4881">
        <v>0</v>
      </c>
      <c r="AH4881">
        <v>0</v>
      </c>
      <c r="AI4881">
        <v>0</v>
      </c>
      <c r="AJ4881">
        <v>0</v>
      </c>
      <c r="AK4881">
        <v>0</v>
      </c>
      <c r="AL4881">
        <v>0</v>
      </c>
      <c r="AN4881">
        <v>1342513297</v>
      </c>
      <c r="AO4881" t="s">
        <v>8554</v>
      </c>
      <c r="AP4881" s="1">
        <v>0.34834490740740742</v>
      </c>
    </row>
    <row r="4882" spans="1:42" x14ac:dyDescent="0.25">
      <c r="A4882" t="s">
        <v>8454</v>
      </c>
      <c r="B4882" t="s">
        <v>8455</v>
      </c>
      <c r="C4882" t="s">
        <v>1159</v>
      </c>
      <c r="D4882">
        <v>437.25299999999999</v>
      </c>
      <c r="E4882">
        <v>440.02199999999999</v>
      </c>
      <c r="F4882">
        <v>2.7690000000000001</v>
      </c>
      <c r="G4882">
        <f t="shared" si="78"/>
        <v>192.29699999999997</v>
      </c>
      <c r="H4882" t="s">
        <v>8555</v>
      </c>
      <c r="I4882" t="s">
        <v>36</v>
      </c>
      <c r="J4882" t="s">
        <v>103</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1</v>
      </c>
      <c r="AN4882">
        <v>1342513309</v>
      </c>
      <c r="AO4882" t="s">
        <v>8556</v>
      </c>
      <c r="AP4882" s="1">
        <v>0.34848379629629633</v>
      </c>
    </row>
    <row r="4883" spans="1:42" x14ac:dyDescent="0.25">
      <c r="A4883" t="s">
        <v>8454</v>
      </c>
      <c r="B4883" t="s">
        <v>8458</v>
      </c>
      <c r="C4883" t="s">
        <v>1159</v>
      </c>
      <c r="D4883">
        <v>443.012</v>
      </c>
      <c r="E4883">
        <v>447.51900000000001</v>
      </c>
      <c r="F4883">
        <v>4.5069999999999997</v>
      </c>
      <c r="G4883">
        <f t="shared" si="78"/>
        <v>196.80399999999997</v>
      </c>
      <c r="H4883" t="s">
        <v>8557</v>
      </c>
      <c r="I4883" t="s">
        <v>26</v>
      </c>
      <c r="J4883" t="s">
        <v>103</v>
      </c>
      <c r="K4883">
        <v>0</v>
      </c>
      <c r="L4883">
        <v>0</v>
      </c>
      <c r="M4883">
        <v>0</v>
      </c>
      <c r="N4883">
        <v>0</v>
      </c>
      <c r="O4883">
        <v>0</v>
      </c>
      <c r="P4883">
        <v>0</v>
      </c>
      <c r="Q4883">
        <v>0</v>
      </c>
      <c r="R4883">
        <v>0</v>
      </c>
      <c r="S4883">
        <v>0</v>
      </c>
      <c r="T4883">
        <v>0</v>
      </c>
      <c r="U4883">
        <v>0</v>
      </c>
      <c r="V4883">
        <v>0</v>
      </c>
      <c r="W4883">
        <v>0</v>
      </c>
      <c r="X4883">
        <v>0</v>
      </c>
      <c r="Y4883">
        <v>0</v>
      </c>
      <c r="Z4883">
        <v>0</v>
      </c>
      <c r="AA4883">
        <v>0</v>
      </c>
      <c r="AB4883">
        <v>1</v>
      </c>
      <c r="AC4883">
        <v>0</v>
      </c>
      <c r="AD4883">
        <v>0</v>
      </c>
      <c r="AE4883">
        <v>0</v>
      </c>
      <c r="AF4883">
        <v>0</v>
      </c>
      <c r="AG4883">
        <v>0</v>
      </c>
      <c r="AH4883">
        <v>0</v>
      </c>
      <c r="AI4883">
        <v>0</v>
      </c>
      <c r="AJ4883">
        <v>0</v>
      </c>
      <c r="AK4883">
        <v>0</v>
      </c>
      <c r="AL4883">
        <v>0</v>
      </c>
      <c r="AN4883">
        <v>1342513315</v>
      </c>
      <c r="AO4883" t="s">
        <v>8558</v>
      </c>
      <c r="AP4883" s="1">
        <v>0.34855324074074073</v>
      </c>
    </row>
    <row r="4884" spans="1:42" x14ac:dyDescent="0.25">
      <c r="A4884" t="s">
        <v>8454</v>
      </c>
      <c r="B4884" t="s">
        <v>8455</v>
      </c>
      <c r="C4884" t="s">
        <v>1159</v>
      </c>
      <c r="D4884">
        <v>447.327</v>
      </c>
      <c r="E4884">
        <v>451.803</v>
      </c>
      <c r="F4884">
        <v>4.476</v>
      </c>
      <c r="G4884">
        <f t="shared" si="78"/>
        <v>201.27999999999997</v>
      </c>
      <c r="H4884" t="s">
        <v>8559</v>
      </c>
      <c r="I4884" t="s">
        <v>34</v>
      </c>
      <c r="J4884" t="s">
        <v>56</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1</v>
      </c>
      <c r="AK4884">
        <v>0</v>
      </c>
      <c r="AL4884">
        <v>0</v>
      </c>
      <c r="AN4884">
        <v>1342513319</v>
      </c>
      <c r="AO4884" t="s">
        <v>8560</v>
      </c>
      <c r="AP4884" s="1">
        <v>0.348599537037037</v>
      </c>
    </row>
    <row r="4885" spans="1:42" x14ac:dyDescent="0.25">
      <c r="A4885" t="s">
        <v>8454</v>
      </c>
      <c r="B4885" t="s">
        <v>8458</v>
      </c>
      <c r="C4885" t="s">
        <v>1159</v>
      </c>
      <c r="D4885">
        <v>451.94200000000001</v>
      </c>
      <c r="E4885">
        <v>456.988</v>
      </c>
      <c r="F4885">
        <v>5.0460000000000003</v>
      </c>
      <c r="G4885">
        <f t="shared" si="78"/>
        <v>206.32599999999996</v>
      </c>
      <c r="H4885" t="s">
        <v>8561</v>
      </c>
      <c r="I4885" t="s">
        <v>18</v>
      </c>
      <c r="J4885" t="s">
        <v>97</v>
      </c>
      <c r="K4885">
        <v>0</v>
      </c>
      <c r="L4885">
        <v>0</v>
      </c>
      <c r="M4885">
        <v>0</v>
      </c>
      <c r="N4885">
        <v>0</v>
      </c>
      <c r="O4885">
        <v>0</v>
      </c>
      <c r="P4885">
        <v>0</v>
      </c>
      <c r="Q4885">
        <v>0</v>
      </c>
      <c r="R4885">
        <v>0</v>
      </c>
      <c r="S4885">
        <v>0</v>
      </c>
      <c r="T4885">
        <v>1</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N4885">
        <v>1342513324</v>
      </c>
      <c r="AO4885" t="s">
        <v>8562</v>
      </c>
      <c r="AP4885" s="1">
        <v>0.34865740740740742</v>
      </c>
    </row>
    <row r="4886" spans="1:42" x14ac:dyDescent="0.25">
      <c r="A4886" t="s">
        <v>8454</v>
      </c>
      <c r="B4886" t="s">
        <v>8455</v>
      </c>
      <c r="C4886" t="s">
        <v>1159</v>
      </c>
      <c r="D4886">
        <v>452.85</v>
      </c>
      <c r="E4886">
        <v>456.142</v>
      </c>
      <c r="F4886">
        <v>3.2919999999999998</v>
      </c>
      <c r="G4886">
        <f t="shared" si="78"/>
        <v>209.61799999999997</v>
      </c>
      <c r="H4886" t="s">
        <v>8563</v>
      </c>
      <c r="I4886" t="s">
        <v>18</v>
      </c>
      <c r="J4886" t="s">
        <v>97</v>
      </c>
      <c r="K4886">
        <v>0</v>
      </c>
      <c r="L4886">
        <v>0</v>
      </c>
      <c r="M4886">
        <v>0</v>
      </c>
      <c r="N4886">
        <v>0</v>
      </c>
      <c r="O4886">
        <v>0</v>
      </c>
      <c r="P4886">
        <v>0</v>
      </c>
      <c r="Q4886">
        <v>0</v>
      </c>
      <c r="R4886">
        <v>0</v>
      </c>
      <c r="S4886">
        <v>0</v>
      </c>
      <c r="T4886">
        <v>1</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N4886">
        <v>1342513325</v>
      </c>
      <c r="AO4886" t="s">
        <v>8564</v>
      </c>
      <c r="AP4886" s="1">
        <v>0.34866898148148145</v>
      </c>
    </row>
    <row r="4887" spans="1:42" x14ac:dyDescent="0.25">
      <c r="A4887" t="s">
        <v>8454</v>
      </c>
      <c r="B4887" t="s">
        <v>8455</v>
      </c>
      <c r="C4887" t="s">
        <v>1159</v>
      </c>
      <c r="D4887">
        <v>458.41699999999997</v>
      </c>
      <c r="E4887">
        <v>461.75599999999997</v>
      </c>
      <c r="F4887">
        <v>3.339</v>
      </c>
      <c r="G4887">
        <f t="shared" si="78"/>
        <v>212.95699999999997</v>
      </c>
      <c r="H4887" t="s">
        <v>8565</v>
      </c>
      <c r="I4887" t="s">
        <v>34</v>
      </c>
      <c r="J4887" t="s">
        <v>56</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1</v>
      </c>
      <c r="AK4887">
        <v>0</v>
      </c>
      <c r="AL4887">
        <v>0</v>
      </c>
      <c r="AN4887">
        <v>1342513330</v>
      </c>
      <c r="AO4887" t="s">
        <v>8566</v>
      </c>
      <c r="AP4887" s="1">
        <v>0.34872685185185182</v>
      </c>
    </row>
    <row r="4888" spans="1:42" x14ac:dyDescent="0.25">
      <c r="A4888" t="s">
        <v>8454</v>
      </c>
      <c r="B4888" t="s">
        <v>8458</v>
      </c>
      <c r="C4888" t="s">
        <v>1159</v>
      </c>
      <c r="D4888">
        <v>457.548</v>
      </c>
      <c r="E4888">
        <v>462.39400000000001</v>
      </c>
      <c r="F4888">
        <v>4.8460000000000001</v>
      </c>
      <c r="G4888">
        <f t="shared" si="78"/>
        <v>217.80299999999997</v>
      </c>
      <c r="H4888" t="s">
        <v>8567</v>
      </c>
      <c r="I4888" t="s">
        <v>127</v>
      </c>
      <c r="J4888" t="s">
        <v>128</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N4888">
        <v>1342513330</v>
      </c>
      <c r="AO4888" t="s">
        <v>8568</v>
      </c>
      <c r="AP4888" s="1">
        <v>0.34872685185185182</v>
      </c>
    </row>
    <row r="4889" spans="1:42" x14ac:dyDescent="0.25">
      <c r="A4889" t="s">
        <v>8454</v>
      </c>
      <c r="B4889" t="s">
        <v>8458</v>
      </c>
      <c r="C4889" t="s">
        <v>1159</v>
      </c>
      <c r="D4889">
        <v>462.87099999999998</v>
      </c>
      <c r="E4889">
        <v>464.64499999999998</v>
      </c>
      <c r="F4889">
        <v>1.774</v>
      </c>
      <c r="G4889">
        <f t="shared" si="78"/>
        <v>219.57699999999997</v>
      </c>
      <c r="H4889" t="s">
        <v>8569</v>
      </c>
      <c r="I4889" t="s">
        <v>36</v>
      </c>
      <c r="J4889" t="s">
        <v>103</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1</v>
      </c>
      <c r="AN4889">
        <v>1342513335</v>
      </c>
      <c r="AO4889" t="s">
        <v>8570</v>
      </c>
      <c r="AP4889" s="1">
        <v>0.34878472222222223</v>
      </c>
    </row>
    <row r="4890" spans="1:42" x14ac:dyDescent="0.25">
      <c r="A4890" t="s">
        <v>8454</v>
      </c>
      <c r="B4890" t="s">
        <v>8455</v>
      </c>
      <c r="C4890" t="s">
        <v>1159</v>
      </c>
      <c r="D4890">
        <v>465.38900000000001</v>
      </c>
      <c r="E4890">
        <v>466.589</v>
      </c>
      <c r="F4890">
        <v>1.2</v>
      </c>
      <c r="G4890">
        <f t="shared" si="78"/>
        <v>220.77699999999996</v>
      </c>
      <c r="H4890" t="s">
        <v>8571</v>
      </c>
      <c r="I4890" t="s">
        <v>10</v>
      </c>
      <c r="J4890" t="s">
        <v>46</v>
      </c>
      <c r="K4890">
        <v>0</v>
      </c>
      <c r="L4890">
        <v>1</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N4890">
        <v>1342513337</v>
      </c>
      <c r="AO4890" t="s">
        <v>8572</v>
      </c>
      <c r="AP4890" s="1">
        <v>0.34880787037037037</v>
      </c>
    </row>
    <row r="4891" spans="1:42" x14ac:dyDescent="0.25">
      <c r="A4891" t="s">
        <v>8454</v>
      </c>
      <c r="B4891" t="s">
        <v>8458</v>
      </c>
      <c r="C4891" t="s">
        <v>1159</v>
      </c>
      <c r="D4891">
        <v>466.512</v>
      </c>
      <c r="E4891">
        <v>469.62</v>
      </c>
      <c r="F4891">
        <v>3.1080000000000001</v>
      </c>
      <c r="G4891">
        <f t="shared" si="78"/>
        <v>223.88499999999996</v>
      </c>
      <c r="H4891" t="s">
        <v>8573</v>
      </c>
      <c r="I4891" t="s">
        <v>28</v>
      </c>
      <c r="J4891" t="s">
        <v>103</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1</v>
      </c>
      <c r="AE4891">
        <v>0</v>
      </c>
      <c r="AF4891">
        <v>0</v>
      </c>
      <c r="AG4891">
        <v>0</v>
      </c>
      <c r="AH4891">
        <v>0</v>
      </c>
      <c r="AI4891">
        <v>0</v>
      </c>
      <c r="AJ4891">
        <v>0</v>
      </c>
      <c r="AK4891">
        <v>0</v>
      </c>
      <c r="AL4891">
        <v>0</v>
      </c>
      <c r="AN4891">
        <v>1342513339</v>
      </c>
      <c r="AO4891" t="s">
        <v>8574</v>
      </c>
      <c r="AP4891" s="1">
        <v>0.34883101851851855</v>
      </c>
    </row>
    <row r="4892" spans="1:42" x14ac:dyDescent="0.25">
      <c r="A4892" t="s">
        <v>8454</v>
      </c>
      <c r="B4892" t="s">
        <v>8455</v>
      </c>
      <c r="C4892" t="s">
        <v>1159</v>
      </c>
      <c r="D4892">
        <v>469.74299999999999</v>
      </c>
      <c r="E4892">
        <v>470.63499999999999</v>
      </c>
      <c r="F4892">
        <v>0.89200000000000002</v>
      </c>
      <c r="G4892">
        <f t="shared" si="78"/>
        <v>224.77699999999996</v>
      </c>
      <c r="H4892" t="s">
        <v>8575</v>
      </c>
      <c r="I4892" t="s">
        <v>10</v>
      </c>
      <c r="J4892" t="s">
        <v>46</v>
      </c>
      <c r="K4892">
        <v>0</v>
      </c>
      <c r="L4892">
        <v>1</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N4892">
        <v>1342513342</v>
      </c>
      <c r="AO4892" t="s">
        <v>8576</v>
      </c>
      <c r="AP4892" s="1">
        <v>0.34886574074074073</v>
      </c>
    </row>
    <row r="4893" spans="1:42" x14ac:dyDescent="0.25">
      <c r="A4893" t="s">
        <v>8454</v>
      </c>
      <c r="B4893" t="s">
        <v>8458</v>
      </c>
      <c r="C4893" t="s">
        <v>1159</v>
      </c>
      <c r="D4893">
        <v>470.16199999999998</v>
      </c>
      <c r="E4893">
        <v>480.608</v>
      </c>
      <c r="F4893">
        <v>10.446</v>
      </c>
      <c r="G4893">
        <f t="shared" si="78"/>
        <v>235.22299999999996</v>
      </c>
      <c r="H4893" t="s">
        <v>8577</v>
      </c>
      <c r="I4893" t="s">
        <v>28</v>
      </c>
      <c r="J4893" t="s">
        <v>103</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1</v>
      </c>
      <c r="AE4893">
        <v>0</v>
      </c>
      <c r="AF4893">
        <v>0</v>
      </c>
      <c r="AG4893">
        <v>0</v>
      </c>
      <c r="AH4893">
        <v>0</v>
      </c>
      <c r="AI4893">
        <v>0</v>
      </c>
      <c r="AJ4893">
        <v>0</v>
      </c>
      <c r="AK4893">
        <v>0</v>
      </c>
      <c r="AL4893">
        <v>0</v>
      </c>
      <c r="AN4893">
        <v>1342513342</v>
      </c>
      <c r="AO4893" t="s">
        <v>8578</v>
      </c>
      <c r="AP4893" s="1">
        <v>0.34886574074074073</v>
      </c>
    </row>
    <row r="4894" spans="1:42" x14ac:dyDescent="0.25">
      <c r="A4894" t="s">
        <v>8454</v>
      </c>
      <c r="B4894" t="s">
        <v>8455</v>
      </c>
      <c r="C4894" t="s">
        <v>1159</v>
      </c>
      <c r="D4894">
        <v>473.09300000000002</v>
      </c>
      <c r="E4894">
        <v>474.27699999999999</v>
      </c>
      <c r="F4894">
        <v>1.1839999999999999</v>
      </c>
      <c r="G4894">
        <f t="shared" si="78"/>
        <v>236.40699999999995</v>
      </c>
      <c r="H4894" t="s">
        <v>8579</v>
      </c>
      <c r="I4894" t="s">
        <v>10</v>
      </c>
      <c r="J4894" t="s">
        <v>46</v>
      </c>
      <c r="K4894">
        <v>0</v>
      </c>
      <c r="L4894">
        <v>1</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N4894">
        <v>1342513345</v>
      </c>
      <c r="AO4894" t="s">
        <v>8580</v>
      </c>
      <c r="AP4894" s="1">
        <v>0.34890046296296301</v>
      </c>
    </row>
    <row r="4895" spans="1:42" x14ac:dyDescent="0.25">
      <c r="A4895" t="s">
        <v>8454</v>
      </c>
      <c r="B4895" t="s">
        <v>8455</v>
      </c>
      <c r="C4895" t="s">
        <v>1159</v>
      </c>
      <c r="D4895">
        <v>474.858</v>
      </c>
      <c r="E4895">
        <v>475.596</v>
      </c>
      <c r="F4895">
        <v>0.73799999999999999</v>
      </c>
      <c r="G4895">
        <f t="shared" ref="G4895:G4958" si="79">G4894+F4895</f>
        <v>237.14499999999995</v>
      </c>
      <c r="H4895" t="s">
        <v>245</v>
      </c>
      <c r="I4895" t="s">
        <v>15</v>
      </c>
      <c r="J4895" t="s">
        <v>46</v>
      </c>
      <c r="K4895">
        <v>0</v>
      </c>
      <c r="L4895">
        <v>0</v>
      </c>
      <c r="M4895">
        <v>0</v>
      </c>
      <c r="N4895">
        <v>0</v>
      </c>
      <c r="O4895">
        <v>0</v>
      </c>
      <c r="P4895">
        <v>0</v>
      </c>
      <c r="Q4895">
        <v>1</v>
      </c>
      <c r="R4895">
        <v>0</v>
      </c>
      <c r="S4895">
        <v>0</v>
      </c>
      <c r="T4895">
        <v>0</v>
      </c>
      <c r="U4895">
        <v>0</v>
      </c>
      <c r="V4895">
        <v>0</v>
      </c>
      <c r="W4895">
        <v>0</v>
      </c>
      <c r="X4895">
        <v>0</v>
      </c>
      <c r="Y4895">
        <v>0</v>
      </c>
      <c r="Z4895">
        <v>0</v>
      </c>
      <c r="AA4895">
        <v>0</v>
      </c>
      <c r="AB4895">
        <v>0</v>
      </c>
      <c r="AC4895">
        <v>0</v>
      </c>
      <c r="AD4895">
        <v>0</v>
      </c>
      <c r="AE4895">
        <v>0</v>
      </c>
      <c r="AF4895">
        <v>0</v>
      </c>
      <c r="AG4895">
        <v>0</v>
      </c>
      <c r="AH4895">
        <v>0</v>
      </c>
      <c r="AI4895">
        <v>0</v>
      </c>
      <c r="AJ4895">
        <v>0</v>
      </c>
      <c r="AK4895">
        <v>0</v>
      </c>
      <c r="AL4895">
        <v>0</v>
      </c>
      <c r="AN4895">
        <v>1342513347</v>
      </c>
      <c r="AO4895" t="s">
        <v>8581</v>
      </c>
      <c r="AP4895" s="1">
        <v>0.34892361111111114</v>
      </c>
    </row>
    <row r="4896" spans="1:42" x14ac:dyDescent="0.25">
      <c r="A4896" t="s">
        <v>8454</v>
      </c>
      <c r="B4896" t="s">
        <v>8455</v>
      </c>
      <c r="C4896" t="s">
        <v>1159</v>
      </c>
      <c r="D4896">
        <v>481.02300000000002</v>
      </c>
      <c r="E4896">
        <v>482.13099999999997</v>
      </c>
      <c r="F4896">
        <v>1.1080000000000001</v>
      </c>
      <c r="G4896">
        <f t="shared" si="79"/>
        <v>238.25299999999996</v>
      </c>
      <c r="H4896" t="s">
        <v>8582</v>
      </c>
      <c r="I4896" t="s">
        <v>10</v>
      </c>
      <c r="J4896" t="s">
        <v>46</v>
      </c>
      <c r="K4896">
        <v>0</v>
      </c>
      <c r="L4896">
        <v>1</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N4896">
        <v>1342513353</v>
      </c>
      <c r="AO4896" t="s">
        <v>8583</v>
      </c>
      <c r="AP4896" s="1">
        <v>0.34899305555555554</v>
      </c>
    </row>
    <row r="4897" spans="1:42" x14ac:dyDescent="0.25">
      <c r="A4897" t="s">
        <v>8454</v>
      </c>
      <c r="B4897" t="s">
        <v>8458</v>
      </c>
      <c r="C4897" t="s">
        <v>1159</v>
      </c>
      <c r="D4897">
        <v>481.48500000000001</v>
      </c>
      <c r="E4897">
        <v>484.85399999999998</v>
      </c>
      <c r="F4897">
        <v>3.3690000000000002</v>
      </c>
      <c r="G4897">
        <f t="shared" si="79"/>
        <v>241.62199999999996</v>
      </c>
      <c r="H4897" t="s">
        <v>8584</v>
      </c>
      <c r="I4897" t="s">
        <v>28</v>
      </c>
      <c r="J4897" t="s">
        <v>103</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1</v>
      </c>
      <c r="AE4897">
        <v>0</v>
      </c>
      <c r="AF4897">
        <v>0</v>
      </c>
      <c r="AG4897">
        <v>0</v>
      </c>
      <c r="AH4897">
        <v>0</v>
      </c>
      <c r="AI4897">
        <v>0</v>
      </c>
      <c r="AJ4897">
        <v>0</v>
      </c>
      <c r="AK4897">
        <v>0</v>
      </c>
      <c r="AL4897">
        <v>0</v>
      </c>
      <c r="AN4897">
        <v>1342513353</v>
      </c>
      <c r="AO4897" t="s">
        <v>8585</v>
      </c>
      <c r="AP4897" s="1">
        <v>0.34899305555555554</v>
      </c>
    </row>
    <row r="4898" spans="1:42" x14ac:dyDescent="0.25">
      <c r="A4898" t="s">
        <v>8454</v>
      </c>
      <c r="B4898" t="s">
        <v>8455</v>
      </c>
      <c r="C4898" t="s">
        <v>1159</v>
      </c>
      <c r="D4898">
        <v>485.04500000000002</v>
      </c>
      <c r="E4898">
        <v>495.79899999999998</v>
      </c>
      <c r="F4898">
        <v>10.754</v>
      </c>
      <c r="G4898">
        <f t="shared" si="79"/>
        <v>252.37599999999995</v>
      </c>
      <c r="H4898" t="s">
        <v>8586</v>
      </c>
      <c r="I4898" t="s">
        <v>127</v>
      </c>
      <c r="J4898" t="s">
        <v>128</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N4898">
        <v>1342513357</v>
      </c>
      <c r="AO4898" t="s">
        <v>8587</v>
      </c>
      <c r="AP4898" s="1">
        <v>0.34903935185185181</v>
      </c>
    </row>
    <row r="4899" spans="1:42" x14ac:dyDescent="0.25">
      <c r="A4899" t="s">
        <v>8454</v>
      </c>
      <c r="B4899" t="s">
        <v>8458</v>
      </c>
      <c r="C4899" t="s">
        <v>1159</v>
      </c>
      <c r="D4899">
        <v>487.78300000000002</v>
      </c>
      <c r="E4899">
        <v>490.01400000000001</v>
      </c>
      <c r="F4899">
        <v>2.2309999999999999</v>
      </c>
      <c r="G4899">
        <f t="shared" si="79"/>
        <v>254.60699999999994</v>
      </c>
      <c r="H4899" t="s">
        <v>8588</v>
      </c>
      <c r="I4899" t="s">
        <v>32</v>
      </c>
      <c r="J4899" t="s">
        <v>46</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1</v>
      </c>
      <c r="AI4899">
        <v>0</v>
      </c>
      <c r="AJ4899">
        <v>0</v>
      </c>
      <c r="AK4899">
        <v>0</v>
      </c>
      <c r="AL4899">
        <v>0</v>
      </c>
      <c r="AN4899">
        <v>1342513360</v>
      </c>
      <c r="AO4899" t="s">
        <v>8589</v>
      </c>
      <c r="AP4899" s="1">
        <v>0.34907407407407409</v>
      </c>
    </row>
    <row r="4900" spans="1:42" x14ac:dyDescent="0.25">
      <c r="A4900" t="s">
        <v>8454</v>
      </c>
      <c r="B4900" t="s">
        <v>8458</v>
      </c>
      <c r="C4900" t="s">
        <v>1159</v>
      </c>
      <c r="D4900">
        <v>491.09800000000001</v>
      </c>
      <c r="E4900">
        <v>491.97500000000002</v>
      </c>
      <c r="F4900">
        <v>0.877</v>
      </c>
      <c r="G4900">
        <f t="shared" si="79"/>
        <v>255.48399999999995</v>
      </c>
      <c r="H4900" t="s">
        <v>8590</v>
      </c>
      <c r="I4900" t="s">
        <v>32</v>
      </c>
      <c r="J4900" t="s">
        <v>46</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1</v>
      </c>
      <c r="AI4900">
        <v>0</v>
      </c>
      <c r="AJ4900">
        <v>0</v>
      </c>
      <c r="AK4900">
        <v>0</v>
      </c>
      <c r="AL4900">
        <v>0</v>
      </c>
      <c r="AN4900">
        <v>1342513363</v>
      </c>
      <c r="AO4900" t="s">
        <v>8591</v>
      </c>
      <c r="AP4900" s="1">
        <v>0.34910879629629626</v>
      </c>
    </row>
    <row r="4901" spans="1:42" x14ac:dyDescent="0.25">
      <c r="A4901" t="s">
        <v>8454</v>
      </c>
      <c r="B4901" t="s">
        <v>8458</v>
      </c>
      <c r="C4901" t="s">
        <v>1159</v>
      </c>
      <c r="D4901">
        <v>493.62799999999999</v>
      </c>
      <c r="E4901">
        <v>494.84399999999999</v>
      </c>
      <c r="F4901">
        <v>1.216</v>
      </c>
      <c r="G4901">
        <f t="shared" si="79"/>
        <v>256.69999999999993</v>
      </c>
      <c r="H4901" t="s">
        <v>8592</v>
      </c>
      <c r="I4901" t="s">
        <v>32</v>
      </c>
      <c r="J4901" t="s">
        <v>46</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1</v>
      </c>
      <c r="AI4901">
        <v>0</v>
      </c>
      <c r="AJ4901">
        <v>0</v>
      </c>
      <c r="AK4901">
        <v>0</v>
      </c>
      <c r="AL4901">
        <v>0</v>
      </c>
      <c r="AN4901">
        <v>1342513366</v>
      </c>
      <c r="AO4901" t="s">
        <v>8593</v>
      </c>
      <c r="AP4901" s="1">
        <v>0.34914351851851855</v>
      </c>
    </row>
    <row r="4902" spans="1:42" x14ac:dyDescent="0.25">
      <c r="A4902" t="s">
        <v>8454</v>
      </c>
      <c r="B4902" t="s">
        <v>8458</v>
      </c>
      <c r="C4902" t="s">
        <v>1159</v>
      </c>
      <c r="D4902">
        <v>495.45100000000002</v>
      </c>
      <c r="E4902">
        <v>496.31299999999999</v>
      </c>
      <c r="F4902">
        <v>0.86199999999999999</v>
      </c>
      <c r="G4902">
        <f t="shared" si="79"/>
        <v>257.56199999999995</v>
      </c>
      <c r="H4902" t="s">
        <v>8594</v>
      </c>
      <c r="I4902" t="s">
        <v>32</v>
      </c>
      <c r="J4902" t="s">
        <v>46</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1</v>
      </c>
      <c r="AI4902">
        <v>0</v>
      </c>
      <c r="AJ4902">
        <v>0</v>
      </c>
      <c r="AK4902">
        <v>0</v>
      </c>
      <c r="AL4902">
        <v>0</v>
      </c>
      <c r="AN4902">
        <v>1342513367</v>
      </c>
      <c r="AO4902" t="s">
        <v>8595</v>
      </c>
      <c r="AP4902" s="1">
        <v>0.34915509259259259</v>
      </c>
    </row>
    <row r="4903" spans="1:42" x14ac:dyDescent="0.25">
      <c r="A4903" t="s">
        <v>8454</v>
      </c>
      <c r="B4903" t="s">
        <v>8455</v>
      </c>
      <c r="C4903" t="s">
        <v>1159</v>
      </c>
      <c r="D4903">
        <v>496.62</v>
      </c>
      <c r="E4903">
        <v>497.57400000000001</v>
      </c>
      <c r="F4903">
        <v>0.95399999999999996</v>
      </c>
      <c r="G4903">
        <f t="shared" si="79"/>
        <v>258.51599999999996</v>
      </c>
      <c r="H4903" t="s">
        <v>185</v>
      </c>
      <c r="I4903" t="s">
        <v>31</v>
      </c>
      <c r="J4903" t="s">
        <v>46</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1</v>
      </c>
      <c r="AH4903">
        <v>0</v>
      </c>
      <c r="AI4903">
        <v>0</v>
      </c>
      <c r="AJ4903">
        <v>0</v>
      </c>
      <c r="AK4903">
        <v>0</v>
      </c>
      <c r="AL4903">
        <v>0</v>
      </c>
      <c r="AN4903">
        <v>1342513369</v>
      </c>
      <c r="AO4903" t="s">
        <v>8596</v>
      </c>
      <c r="AP4903" s="1">
        <v>0.34917824074074072</v>
      </c>
    </row>
    <row r="4904" spans="1:42" x14ac:dyDescent="0.25">
      <c r="A4904" t="s">
        <v>8454</v>
      </c>
      <c r="B4904" t="s">
        <v>8455</v>
      </c>
      <c r="C4904" t="s">
        <v>1159</v>
      </c>
      <c r="D4904">
        <v>499.60700000000003</v>
      </c>
      <c r="E4904">
        <v>504.02199999999999</v>
      </c>
      <c r="F4904">
        <v>4.415</v>
      </c>
      <c r="G4904">
        <f t="shared" si="79"/>
        <v>262.93099999999998</v>
      </c>
      <c r="H4904" t="s">
        <v>8597</v>
      </c>
      <c r="I4904" t="s">
        <v>18</v>
      </c>
      <c r="J4904" t="s">
        <v>97</v>
      </c>
      <c r="K4904">
        <v>0</v>
      </c>
      <c r="L4904">
        <v>0</v>
      </c>
      <c r="M4904">
        <v>0</v>
      </c>
      <c r="N4904">
        <v>0</v>
      </c>
      <c r="O4904">
        <v>0</v>
      </c>
      <c r="P4904">
        <v>0</v>
      </c>
      <c r="Q4904">
        <v>0</v>
      </c>
      <c r="R4904">
        <v>0</v>
      </c>
      <c r="S4904">
        <v>0</v>
      </c>
      <c r="T4904">
        <v>1</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N4904">
        <v>1342513372</v>
      </c>
      <c r="AO4904" t="s">
        <v>8598</v>
      </c>
      <c r="AP4904" s="1">
        <v>0.34921296296296295</v>
      </c>
    </row>
    <row r="4905" spans="1:42" x14ac:dyDescent="0.25">
      <c r="A4905" t="s">
        <v>8454</v>
      </c>
      <c r="B4905" t="s">
        <v>8458</v>
      </c>
      <c r="C4905" t="s">
        <v>1159</v>
      </c>
      <c r="D4905">
        <v>503.27600000000001</v>
      </c>
      <c r="E4905">
        <v>505.476</v>
      </c>
      <c r="F4905">
        <v>2.2000000000000002</v>
      </c>
      <c r="G4905">
        <f t="shared" si="79"/>
        <v>265.13099999999997</v>
      </c>
      <c r="H4905" t="s">
        <v>8599</v>
      </c>
      <c r="I4905" t="s">
        <v>36</v>
      </c>
      <c r="J4905" t="s">
        <v>103</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1</v>
      </c>
      <c r="AN4905">
        <v>1342513375</v>
      </c>
      <c r="AO4905" t="s">
        <v>8600</v>
      </c>
      <c r="AP4905" s="1">
        <v>0.34924768518518517</v>
      </c>
    </row>
    <row r="4906" spans="1:42" x14ac:dyDescent="0.25">
      <c r="A4906" t="s">
        <v>8454</v>
      </c>
      <c r="B4906" t="s">
        <v>8455</v>
      </c>
      <c r="C4906" t="s">
        <v>1159</v>
      </c>
      <c r="D4906">
        <v>505.65300000000002</v>
      </c>
      <c r="E4906">
        <v>506.62200000000001</v>
      </c>
      <c r="F4906">
        <v>0.96899999999999997</v>
      </c>
      <c r="G4906">
        <f t="shared" si="79"/>
        <v>266.09999999999997</v>
      </c>
      <c r="H4906" t="s">
        <v>238</v>
      </c>
      <c r="I4906" t="s">
        <v>31</v>
      </c>
      <c r="J4906" t="s">
        <v>46</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1</v>
      </c>
      <c r="AH4906">
        <v>0</v>
      </c>
      <c r="AI4906">
        <v>0</v>
      </c>
      <c r="AJ4906">
        <v>0</v>
      </c>
      <c r="AK4906">
        <v>0</v>
      </c>
      <c r="AL4906">
        <v>0</v>
      </c>
      <c r="AN4906">
        <v>1342513378</v>
      </c>
      <c r="AO4906" t="s">
        <v>8601</v>
      </c>
      <c r="AP4906" s="1">
        <v>0.3492824074074074</v>
      </c>
    </row>
    <row r="4907" spans="1:42" x14ac:dyDescent="0.25">
      <c r="A4907" t="s">
        <v>8454</v>
      </c>
      <c r="B4907" t="s">
        <v>8458</v>
      </c>
      <c r="C4907" t="s">
        <v>1159</v>
      </c>
      <c r="D4907">
        <v>512.06700000000001</v>
      </c>
      <c r="E4907">
        <v>516.94399999999996</v>
      </c>
      <c r="F4907">
        <v>4.8769999999999998</v>
      </c>
      <c r="G4907">
        <f t="shared" si="79"/>
        <v>270.97699999999998</v>
      </c>
      <c r="H4907" t="s">
        <v>8602</v>
      </c>
      <c r="I4907" t="s">
        <v>28</v>
      </c>
      <c r="J4907" t="s">
        <v>103</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1</v>
      </c>
      <c r="AE4907">
        <v>0</v>
      </c>
      <c r="AF4907">
        <v>0</v>
      </c>
      <c r="AG4907">
        <v>0</v>
      </c>
      <c r="AH4907">
        <v>0</v>
      </c>
      <c r="AI4907">
        <v>0</v>
      </c>
      <c r="AJ4907">
        <v>0</v>
      </c>
      <c r="AK4907">
        <v>0</v>
      </c>
      <c r="AL4907">
        <v>0</v>
      </c>
      <c r="AN4907">
        <v>1342513384</v>
      </c>
      <c r="AO4907" t="s">
        <v>8603</v>
      </c>
      <c r="AP4907" s="1">
        <v>0.34935185185185186</v>
      </c>
    </row>
    <row r="4908" spans="1:42" x14ac:dyDescent="0.25">
      <c r="A4908" t="s">
        <v>8454</v>
      </c>
      <c r="B4908" t="s">
        <v>8455</v>
      </c>
      <c r="C4908" t="s">
        <v>1159</v>
      </c>
      <c r="D4908">
        <v>517.05899999999997</v>
      </c>
      <c r="E4908">
        <v>518.02800000000002</v>
      </c>
      <c r="F4908">
        <v>0.96899999999999997</v>
      </c>
      <c r="G4908">
        <f t="shared" si="79"/>
        <v>271.94599999999997</v>
      </c>
      <c r="H4908" t="s">
        <v>119</v>
      </c>
      <c r="I4908" t="s">
        <v>26</v>
      </c>
      <c r="J4908" t="s">
        <v>103</v>
      </c>
      <c r="K4908">
        <v>0</v>
      </c>
      <c r="L4908">
        <v>0</v>
      </c>
      <c r="M4908">
        <v>0</v>
      </c>
      <c r="N4908">
        <v>0</v>
      </c>
      <c r="O4908">
        <v>0</v>
      </c>
      <c r="P4908">
        <v>0</v>
      </c>
      <c r="Q4908">
        <v>0</v>
      </c>
      <c r="R4908">
        <v>0</v>
      </c>
      <c r="S4908">
        <v>0</v>
      </c>
      <c r="T4908">
        <v>0</v>
      </c>
      <c r="U4908">
        <v>0</v>
      </c>
      <c r="V4908">
        <v>0</v>
      </c>
      <c r="W4908">
        <v>0</v>
      </c>
      <c r="X4908">
        <v>0</v>
      </c>
      <c r="Y4908">
        <v>0</v>
      </c>
      <c r="Z4908">
        <v>0</v>
      </c>
      <c r="AA4908">
        <v>0</v>
      </c>
      <c r="AB4908">
        <v>1</v>
      </c>
      <c r="AC4908">
        <v>0</v>
      </c>
      <c r="AD4908">
        <v>0</v>
      </c>
      <c r="AE4908">
        <v>0</v>
      </c>
      <c r="AF4908">
        <v>0</v>
      </c>
      <c r="AG4908">
        <v>0</v>
      </c>
      <c r="AH4908">
        <v>0</v>
      </c>
      <c r="AI4908">
        <v>0</v>
      </c>
      <c r="AJ4908">
        <v>0</v>
      </c>
      <c r="AK4908">
        <v>0</v>
      </c>
      <c r="AL4908">
        <v>0</v>
      </c>
      <c r="AN4908">
        <v>1342513389</v>
      </c>
      <c r="AO4908" t="s">
        <v>8604</v>
      </c>
      <c r="AP4908" s="1">
        <v>0.34940972222222227</v>
      </c>
    </row>
    <row r="4909" spans="1:42" x14ac:dyDescent="0.25">
      <c r="A4909" t="s">
        <v>8454</v>
      </c>
      <c r="B4909" t="s">
        <v>8458</v>
      </c>
      <c r="C4909" t="s">
        <v>1159</v>
      </c>
      <c r="D4909">
        <v>517.82000000000005</v>
      </c>
      <c r="E4909">
        <v>523.35799999999995</v>
      </c>
      <c r="F4909">
        <v>5.5380000000000003</v>
      </c>
      <c r="G4909">
        <f t="shared" si="79"/>
        <v>277.48399999999998</v>
      </c>
      <c r="H4909" t="s">
        <v>8605</v>
      </c>
      <c r="I4909" t="s">
        <v>11</v>
      </c>
      <c r="J4909" t="s">
        <v>97</v>
      </c>
      <c r="K4909">
        <v>0</v>
      </c>
      <c r="L4909">
        <v>0</v>
      </c>
      <c r="M4909">
        <v>1</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N4909">
        <v>1342513390</v>
      </c>
      <c r="AO4909" t="s">
        <v>8606</v>
      </c>
      <c r="AP4909" s="1">
        <v>0.34942129629629631</v>
      </c>
    </row>
    <row r="4910" spans="1:42" x14ac:dyDescent="0.25">
      <c r="A4910" t="s">
        <v>8454</v>
      </c>
      <c r="B4910" t="s">
        <v>8455</v>
      </c>
      <c r="C4910" t="s">
        <v>1159</v>
      </c>
      <c r="D4910">
        <v>527.13199999999995</v>
      </c>
      <c r="E4910">
        <v>529.93200000000002</v>
      </c>
      <c r="F4910">
        <v>2.8</v>
      </c>
      <c r="G4910">
        <f t="shared" si="79"/>
        <v>280.28399999999999</v>
      </c>
      <c r="H4910" t="s">
        <v>8607</v>
      </c>
      <c r="I4910" t="s">
        <v>18</v>
      </c>
      <c r="J4910" t="s">
        <v>97</v>
      </c>
      <c r="K4910">
        <v>0</v>
      </c>
      <c r="L4910">
        <v>0</v>
      </c>
      <c r="M4910">
        <v>0</v>
      </c>
      <c r="N4910">
        <v>0</v>
      </c>
      <c r="O4910">
        <v>0</v>
      </c>
      <c r="P4910">
        <v>0</v>
      </c>
      <c r="Q4910">
        <v>0</v>
      </c>
      <c r="R4910">
        <v>0</v>
      </c>
      <c r="S4910">
        <v>0</v>
      </c>
      <c r="T4910">
        <v>1</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N4910">
        <v>1342513399</v>
      </c>
      <c r="AO4910" t="s">
        <v>8608</v>
      </c>
      <c r="AP4910" s="1">
        <v>0.34952546296296294</v>
      </c>
    </row>
    <row r="4911" spans="1:42" x14ac:dyDescent="0.25">
      <c r="A4911" t="s">
        <v>8454</v>
      </c>
      <c r="B4911" t="s">
        <v>8455</v>
      </c>
      <c r="C4911" t="s">
        <v>1159</v>
      </c>
      <c r="D4911">
        <v>531.81799999999998</v>
      </c>
      <c r="E4911">
        <v>540.21799999999996</v>
      </c>
      <c r="F4911">
        <v>8.4</v>
      </c>
      <c r="G4911">
        <f t="shared" si="79"/>
        <v>288.68399999999997</v>
      </c>
      <c r="H4911" t="s">
        <v>8609</v>
      </c>
      <c r="I4911" t="s">
        <v>28</v>
      </c>
      <c r="J4911" t="s">
        <v>103</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1</v>
      </c>
      <c r="AE4911">
        <v>0</v>
      </c>
      <c r="AF4911">
        <v>0</v>
      </c>
      <c r="AG4911">
        <v>0</v>
      </c>
      <c r="AH4911">
        <v>0</v>
      </c>
      <c r="AI4911">
        <v>0</v>
      </c>
      <c r="AJ4911">
        <v>0</v>
      </c>
      <c r="AK4911">
        <v>0</v>
      </c>
      <c r="AL4911">
        <v>0</v>
      </c>
      <c r="AN4911">
        <v>1342513404</v>
      </c>
      <c r="AO4911" t="s">
        <v>8610</v>
      </c>
      <c r="AP4911" s="1">
        <v>0.34958333333333336</v>
      </c>
    </row>
    <row r="4912" spans="1:42" x14ac:dyDescent="0.25">
      <c r="A4912" t="s">
        <v>8454</v>
      </c>
      <c r="B4912" t="s">
        <v>8455</v>
      </c>
      <c r="C4912" t="s">
        <v>1159</v>
      </c>
      <c r="D4912">
        <v>540.59100000000001</v>
      </c>
      <c r="E4912">
        <v>544.34100000000001</v>
      </c>
      <c r="F4912">
        <v>3.75</v>
      </c>
      <c r="G4912">
        <f t="shared" si="79"/>
        <v>292.43399999999997</v>
      </c>
      <c r="H4912" t="s">
        <v>8611</v>
      </c>
      <c r="I4912" t="s">
        <v>36</v>
      </c>
      <c r="J4912" t="s">
        <v>103</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1</v>
      </c>
      <c r="AN4912">
        <v>1342513413</v>
      </c>
      <c r="AO4912" t="s">
        <v>8612</v>
      </c>
      <c r="AP4912" s="1">
        <v>0.34968749999999998</v>
      </c>
    </row>
    <row r="4913" spans="1:42" x14ac:dyDescent="0.25">
      <c r="A4913" t="s">
        <v>8454</v>
      </c>
      <c r="B4913" t="s">
        <v>8458</v>
      </c>
      <c r="C4913" t="s">
        <v>1159</v>
      </c>
      <c r="D4913">
        <v>542.32799999999997</v>
      </c>
      <c r="E4913">
        <v>546.80399999999997</v>
      </c>
      <c r="F4913">
        <v>4.476</v>
      </c>
      <c r="G4913">
        <f t="shared" si="79"/>
        <v>296.90999999999997</v>
      </c>
      <c r="H4913" t="s">
        <v>8613</v>
      </c>
      <c r="I4913" t="s">
        <v>18</v>
      </c>
      <c r="J4913" t="s">
        <v>97</v>
      </c>
      <c r="K4913">
        <v>0</v>
      </c>
      <c r="L4913">
        <v>0</v>
      </c>
      <c r="M4913">
        <v>0</v>
      </c>
      <c r="N4913">
        <v>0</v>
      </c>
      <c r="O4913">
        <v>0</v>
      </c>
      <c r="P4913">
        <v>0</v>
      </c>
      <c r="Q4913">
        <v>0</v>
      </c>
      <c r="R4913">
        <v>0</v>
      </c>
      <c r="S4913">
        <v>0</v>
      </c>
      <c r="T4913">
        <v>1</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N4913">
        <v>1342513414</v>
      </c>
      <c r="AO4913" t="s">
        <v>8614</v>
      </c>
      <c r="AP4913" s="1">
        <v>0.34969907407407402</v>
      </c>
    </row>
    <row r="4914" spans="1:42" x14ac:dyDescent="0.25">
      <c r="A4914" t="s">
        <v>8454</v>
      </c>
      <c r="B4914" t="s">
        <v>8455</v>
      </c>
      <c r="C4914" t="s">
        <v>1159</v>
      </c>
      <c r="D4914">
        <v>547.01199999999994</v>
      </c>
      <c r="E4914">
        <v>548.53499999999997</v>
      </c>
      <c r="F4914">
        <v>1.5229999999999999</v>
      </c>
      <c r="G4914">
        <f t="shared" si="79"/>
        <v>298.43299999999999</v>
      </c>
      <c r="H4914" t="s">
        <v>8615</v>
      </c>
      <c r="I4914" t="s">
        <v>35</v>
      </c>
      <c r="J4914" t="s">
        <v>46</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1</v>
      </c>
      <c r="AL4914">
        <v>0</v>
      </c>
      <c r="AN4914">
        <v>1342513419</v>
      </c>
      <c r="AO4914" t="s">
        <v>8616</v>
      </c>
      <c r="AP4914" s="1">
        <v>0.34975694444444444</v>
      </c>
    </row>
    <row r="4915" spans="1:42" x14ac:dyDescent="0.25">
      <c r="A4915" t="s">
        <v>8454</v>
      </c>
      <c r="B4915" t="s">
        <v>8458</v>
      </c>
      <c r="C4915" t="s">
        <v>1159</v>
      </c>
      <c r="D4915">
        <v>548.71100000000001</v>
      </c>
      <c r="E4915">
        <v>550.97299999999996</v>
      </c>
      <c r="F4915">
        <v>2.262</v>
      </c>
      <c r="G4915">
        <f t="shared" si="79"/>
        <v>300.69499999999999</v>
      </c>
      <c r="H4915" t="s">
        <v>8617</v>
      </c>
      <c r="I4915" t="s">
        <v>18</v>
      </c>
      <c r="J4915" t="s">
        <v>97</v>
      </c>
      <c r="K4915">
        <v>0</v>
      </c>
      <c r="L4915">
        <v>0</v>
      </c>
      <c r="M4915">
        <v>0</v>
      </c>
      <c r="N4915">
        <v>0</v>
      </c>
      <c r="O4915">
        <v>0</v>
      </c>
      <c r="P4915">
        <v>0</v>
      </c>
      <c r="Q4915">
        <v>0</v>
      </c>
      <c r="R4915">
        <v>0</v>
      </c>
      <c r="S4915">
        <v>0</v>
      </c>
      <c r="T4915">
        <v>1</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N4915">
        <v>1342513421</v>
      </c>
      <c r="AO4915" t="s">
        <v>8618</v>
      </c>
      <c r="AP4915" s="1">
        <v>0.34978009259259263</v>
      </c>
    </row>
    <row r="4916" spans="1:42" x14ac:dyDescent="0.25">
      <c r="A4916" t="s">
        <v>8454</v>
      </c>
      <c r="B4916" t="s">
        <v>8455</v>
      </c>
      <c r="C4916" t="s">
        <v>1159</v>
      </c>
      <c r="D4916">
        <v>551.673</v>
      </c>
      <c r="E4916">
        <v>555.827</v>
      </c>
      <c r="F4916">
        <v>4.1539999999999999</v>
      </c>
      <c r="G4916">
        <f t="shared" si="79"/>
        <v>304.84899999999999</v>
      </c>
      <c r="H4916" t="s">
        <v>8619</v>
      </c>
      <c r="I4916" t="s">
        <v>127</v>
      </c>
      <c r="J4916" t="s">
        <v>128</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N4916">
        <v>1342513424</v>
      </c>
      <c r="AO4916" t="s">
        <v>8620</v>
      </c>
      <c r="AP4916" s="1">
        <v>0.3498148148148148</v>
      </c>
    </row>
    <row r="4917" spans="1:42" x14ac:dyDescent="0.25">
      <c r="A4917" t="s">
        <v>8454</v>
      </c>
      <c r="B4917" t="s">
        <v>8458</v>
      </c>
      <c r="C4917" t="s">
        <v>1159</v>
      </c>
      <c r="D4917">
        <v>554.39599999999996</v>
      </c>
      <c r="E4917">
        <v>558.02700000000004</v>
      </c>
      <c r="F4917">
        <v>3.6309999999999998</v>
      </c>
      <c r="G4917">
        <f t="shared" si="79"/>
        <v>308.47999999999996</v>
      </c>
      <c r="H4917" t="s">
        <v>8621</v>
      </c>
      <c r="I4917" t="s">
        <v>30</v>
      </c>
      <c r="J4917" t="s">
        <v>75</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1</v>
      </c>
      <c r="AG4917">
        <v>0</v>
      </c>
      <c r="AH4917">
        <v>0</v>
      </c>
      <c r="AI4917">
        <v>0</v>
      </c>
      <c r="AJ4917">
        <v>0</v>
      </c>
      <c r="AK4917">
        <v>0</v>
      </c>
      <c r="AL4917">
        <v>0</v>
      </c>
      <c r="AN4917">
        <v>1342513426</v>
      </c>
      <c r="AO4917" t="s">
        <v>8622</v>
      </c>
      <c r="AP4917" s="1">
        <v>0.34983796296296293</v>
      </c>
    </row>
    <row r="4918" spans="1:42" x14ac:dyDescent="0.25">
      <c r="A4918" t="s">
        <v>8454</v>
      </c>
      <c r="B4918" t="s">
        <v>8455</v>
      </c>
      <c r="C4918" t="s">
        <v>1159</v>
      </c>
      <c r="D4918">
        <v>557.74900000000002</v>
      </c>
      <c r="E4918">
        <v>558.74900000000002</v>
      </c>
      <c r="F4918">
        <v>1</v>
      </c>
      <c r="G4918">
        <f t="shared" si="79"/>
        <v>309.47999999999996</v>
      </c>
      <c r="H4918" t="s">
        <v>8623</v>
      </c>
      <c r="I4918" t="s">
        <v>32</v>
      </c>
      <c r="J4918" t="s">
        <v>46</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1</v>
      </c>
      <c r="AI4918">
        <v>0</v>
      </c>
      <c r="AJ4918">
        <v>0</v>
      </c>
      <c r="AK4918">
        <v>0</v>
      </c>
      <c r="AL4918">
        <v>0</v>
      </c>
      <c r="AN4918">
        <v>1342513430</v>
      </c>
      <c r="AO4918" t="s">
        <v>8624</v>
      </c>
      <c r="AP4918" s="1">
        <v>0.34988425925925926</v>
      </c>
    </row>
    <row r="4919" spans="1:42" x14ac:dyDescent="0.25">
      <c r="A4919" t="s">
        <v>8454</v>
      </c>
      <c r="B4919" t="s">
        <v>8455</v>
      </c>
      <c r="C4919" t="s">
        <v>1159</v>
      </c>
      <c r="D4919">
        <v>559.44799999999998</v>
      </c>
      <c r="E4919">
        <v>564.81799999999998</v>
      </c>
      <c r="F4919">
        <v>5.37</v>
      </c>
      <c r="G4919">
        <f t="shared" si="79"/>
        <v>314.84999999999997</v>
      </c>
      <c r="H4919" t="s">
        <v>8625</v>
      </c>
      <c r="I4919" t="s">
        <v>24</v>
      </c>
      <c r="J4919" t="s">
        <v>169</v>
      </c>
      <c r="K4919">
        <v>0</v>
      </c>
      <c r="L4919">
        <v>0</v>
      </c>
      <c r="M4919">
        <v>0</v>
      </c>
      <c r="N4919">
        <v>0</v>
      </c>
      <c r="O4919">
        <v>0</v>
      </c>
      <c r="P4919">
        <v>0</v>
      </c>
      <c r="Q4919">
        <v>0</v>
      </c>
      <c r="R4919">
        <v>0</v>
      </c>
      <c r="S4919">
        <v>0</v>
      </c>
      <c r="T4919">
        <v>0</v>
      </c>
      <c r="U4919">
        <v>0</v>
      </c>
      <c r="V4919">
        <v>0</v>
      </c>
      <c r="W4919">
        <v>0</v>
      </c>
      <c r="X4919">
        <v>0</v>
      </c>
      <c r="Y4919">
        <v>0</v>
      </c>
      <c r="Z4919">
        <v>1</v>
      </c>
      <c r="AA4919">
        <v>0</v>
      </c>
      <c r="AB4919">
        <v>0</v>
      </c>
      <c r="AC4919">
        <v>0</v>
      </c>
      <c r="AD4919">
        <v>0</v>
      </c>
      <c r="AE4919">
        <v>0</v>
      </c>
      <c r="AF4919">
        <v>0</v>
      </c>
      <c r="AG4919">
        <v>0</v>
      </c>
      <c r="AH4919">
        <v>0</v>
      </c>
      <c r="AI4919">
        <v>0</v>
      </c>
      <c r="AJ4919">
        <v>0</v>
      </c>
      <c r="AK4919">
        <v>0</v>
      </c>
      <c r="AL4919">
        <v>0</v>
      </c>
      <c r="AN4919">
        <v>1342513431</v>
      </c>
      <c r="AO4919" t="s">
        <v>8626</v>
      </c>
      <c r="AP4919" s="1">
        <v>0.34989583333333335</v>
      </c>
    </row>
    <row r="4920" spans="1:42" x14ac:dyDescent="0.25">
      <c r="A4920" t="s">
        <v>8454</v>
      </c>
      <c r="B4920" t="s">
        <v>8458</v>
      </c>
      <c r="C4920" t="s">
        <v>1159</v>
      </c>
      <c r="D4920">
        <v>559.34100000000001</v>
      </c>
      <c r="E4920">
        <v>560.08000000000004</v>
      </c>
      <c r="F4920">
        <v>0.73899999999999999</v>
      </c>
      <c r="G4920">
        <f t="shared" si="79"/>
        <v>315.58899999999994</v>
      </c>
      <c r="H4920" t="s">
        <v>8627</v>
      </c>
      <c r="I4920" t="s">
        <v>25</v>
      </c>
      <c r="J4920" t="s">
        <v>46</v>
      </c>
      <c r="K4920">
        <v>0</v>
      </c>
      <c r="L4920">
        <v>0</v>
      </c>
      <c r="M4920">
        <v>0</v>
      </c>
      <c r="N4920">
        <v>0</v>
      </c>
      <c r="O4920">
        <v>0</v>
      </c>
      <c r="P4920">
        <v>0</v>
      </c>
      <c r="Q4920">
        <v>0</v>
      </c>
      <c r="R4920">
        <v>0</v>
      </c>
      <c r="S4920">
        <v>0</v>
      </c>
      <c r="T4920">
        <v>0</v>
      </c>
      <c r="U4920">
        <v>0</v>
      </c>
      <c r="V4920">
        <v>0</v>
      </c>
      <c r="W4920">
        <v>0</v>
      </c>
      <c r="X4920">
        <v>0</v>
      </c>
      <c r="Y4920">
        <v>0</v>
      </c>
      <c r="Z4920">
        <v>0</v>
      </c>
      <c r="AA4920">
        <v>1</v>
      </c>
      <c r="AB4920">
        <v>0</v>
      </c>
      <c r="AC4920">
        <v>0</v>
      </c>
      <c r="AD4920">
        <v>0</v>
      </c>
      <c r="AE4920">
        <v>0</v>
      </c>
      <c r="AF4920">
        <v>0</v>
      </c>
      <c r="AG4920">
        <v>0</v>
      </c>
      <c r="AH4920">
        <v>0</v>
      </c>
      <c r="AI4920">
        <v>0</v>
      </c>
      <c r="AJ4920">
        <v>0</v>
      </c>
      <c r="AK4920">
        <v>0</v>
      </c>
      <c r="AL4920">
        <v>0</v>
      </c>
      <c r="AN4920">
        <v>1342513431</v>
      </c>
      <c r="AO4920" t="s">
        <v>8626</v>
      </c>
      <c r="AP4920" s="1">
        <v>0.34989583333333335</v>
      </c>
    </row>
    <row r="4921" spans="1:42" x14ac:dyDescent="0.25">
      <c r="A4921" t="s">
        <v>8454</v>
      </c>
      <c r="B4921" t="s">
        <v>8455</v>
      </c>
      <c r="C4921" t="s">
        <v>1159</v>
      </c>
      <c r="D4921">
        <v>565.41800000000001</v>
      </c>
      <c r="E4921">
        <v>566.58699999999999</v>
      </c>
      <c r="F4921">
        <v>1.169</v>
      </c>
      <c r="G4921">
        <f t="shared" si="79"/>
        <v>316.75799999999992</v>
      </c>
      <c r="H4921" t="s">
        <v>8628</v>
      </c>
      <c r="I4921" t="s">
        <v>20</v>
      </c>
      <c r="J4921" t="s">
        <v>103</v>
      </c>
      <c r="K4921">
        <v>0</v>
      </c>
      <c r="L4921">
        <v>0</v>
      </c>
      <c r="M4921">
        <v>0</v>
      </c>
      <c r="N4921">
        <v>0</v>
      </c>
      <c r="O4921">
        <v>0</v>
      </c>
      <c r="P4921">
        <v>0</v>
      </c>
      <c r="Q4921">
        <v>0</v>
      </c>
      <c r="R4921">
        <v>0</v>
      </c>
      <c r="S4921">
        <v>0</v>
      </c>
      <c r="T4921">
        <v>0</v>
      </c>
      <c r="U4921">
        <v>0</v>
      </c>
      <c r="V4921">
        <v>1</v>
      </c>
      <c r="W4921">
        <v>0</v>
      </c>
      <c r="X4921">
        <v>0</v>
      </c>
      <c r="Y4921">
        <v>0</v>
      </c>
      <c r="Z4921">
        <v>0</v>
      </c>
      <c r="AA4921">
        <v>0</v>
      </c>
      <c r="AB4921">
        <v>0</v>
      </c>
      <c r="AC4921">
        <v>0</v>
      </c>
      <c r="AD4921">
        <v>0</v>
      </c>
      <c r="AE4921">
        <v>0</v>
      </c>
      <c r="AF4921">
        <v>0</v>
      </c>
      <c r="AG4921">
        <v>0</v>
      </c>
      <c r="AH4921">
        <v>0</v>
      </c>
      <c r="AI4921">
        <v>0</v>
      </c>
      <c r="AJ4921">
        <v>0</v>
      </c>
      <c r="AK4921">
        <v>0</v>
      </c>
      <c r="AL4921">
        <v>0</v>
      </c>
      <c r="AN4921">
        <v>1342513437</v>
      </c>
      <c r="AO4921" t="s">
        <v>8629</v>
      </c>
      <c r="AP4921" s="1">
        <v>0.34996527777777775</v>
      </c>
    </row>
    <row r="4922" spans="1:42" x14ac:dyDescent="0.25">
      <c r="A4922" t="s">
        <v>8454</v>
      </c>
      <c r="B4922" t="s">
        <v>8458</v>
      </c>
      <c r="C4922" t="s">
        <v>1159</v>
      </c>
      <c r="D4922">
        <v>564.50199999999995</v>
      </c>
      <c r="E4922">
        <v>565.16399999999999</v>
      </c>
      <c r="F4922">
        <v>0.66200000000000003</v>
      </c>
      <c r="G4922">
        <f t="shared" si="79"/>
        <v>317.4199999999999</v>
      </c>
      <c r="H4922" t="s">
        <v>4071</v>
      </c>
      <c r="I4922" t="s">
        <v>32</v>
      </c>
      <c r="J4922" t="s">
        <v>46</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1</v>
      </c>
      <c r="AI4922">
        <v>0</v>
      </c>
      <c r="AJ4922">
        <v>0</v>
      </c>
      <c r="AK4922">
        <v>0</v>
      </c>
      <c r="AL4922">
        <v>0</v>
      </c>
      <c r="AN4922">
        <v>1342513437</v>
      </c>
      <c r="AO4922" t="s">
        <v>8630</v>
      </c>
      <c r="AP4922" s="1">
        <v>0.34996527777777775</v>
      </c>
    </row>
    <row r="4923" spans="1:42" x14ac:dyDescent="0.25">
      <c r="A4923" t="s">
        <v>8454</v>
      </c>
      <c r="B4923" t="s">
        <v>8458</v>
      </c>
      <c r="C4923" t="s">
        <v>1159</v>
      </c>
      <c r="D4923">
        <v>566.83299999999997</v>
      </c>
      <c r="E4923">
        <v>567.74</v>
      </c>
      <c r="F4923">
        <v>0.90700000000000003</v>
      </c>
      <c r="G4923">
        <f t="shared" si="79"/>
        <v>318.32699999999988</v>
      </c>
      <c r="H4923" t="s">
        <v>8631</v>
      </c>
      <c r="I4923" t="s">
        <v>36</v>
      </c>
      <c r="J4923" t="s">
        <v>103</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1</v>
      </c>
      <c r="AN4923">
        <v>1342513439</v>
      </c>
      <c r="AO4923" t="s">
        <v>8632</v>
      </c>
      <c r="AP4923" s="1">
        <v>0.34998842592592588</v>
      </c>
    </row>
    <row r="4924" spans="1:42" x14ac:dyDescent="0.25">
      <c r="A4924" t="s">
        <v>8454</v>
      </c>
      <c r="B4924" t="s">
        <v>8455</v>
      </c>
      <c r="C4924" t="s">
        <v>1159</v>
      </c>
      <c r="D4924">
        <v>568.67100000000005</v>
      </c>
      <c r="E4924">
        <v>571.471</v>
      </c>
      <c r="F4924">
        <v>2.8</v>
      </c>
      <c r="G4924">
        <f t="shared" si="79"/>
        <v>321.1269999999999</v>
      </c>
      <c r="H4924" t="s">
        <v>8633</v>
      </c>
      <c r="I4924" t="s">
        <v>22</v>
      </c>
      <c r="J4924" t="s">
        <v>97</v>
      </c>
      <c r="K4924">
        <v>0</v>
      </c>
      <c r="L4924">
        <v>0</v>
      </c>
      <c r="M4924">
        <v>0</v>
      </c>
      <c r="N4924">
        <v>0</v>
      </c>
      <c r="O4924">
        <v>0</v>
      </c>
      <c r="P4924">
        <v>0</v>
      </c>
      <c r="Q4924">
        <v>0</v>
      </c>
      <c r="R4924">
        <v>0</v>
      </c>
      <c r="S4924">
        <v>0</v>
      </c>
      <c r="T4924">
        <v>0</v>
      </c>
      <c r="U4924">
        <v>0</v>
      </c>
      <c r="V4924">
        <v>0</v>
      </c>
      <c r="W4924">
        <v>0</v>
      </c>
      <c r="X4924">
        <v>1</v>
      </c>
      <c r="Y4924">
        <v>0</v>
      </c>
      <c r="Z4924">
        <v>0</v>
      </c>
      <c r="AA4924">
        <v>0</v>
      </c>
      <c r="AB4924">
        <v>0</v>
      </c>
      <c r="AC4924">
        <v>0</v>
      </c>
      <c r="AD4924">
        <v>0</v>
      </c>
      <c r="AE4924">
        <v>0</v>
      </c>
      <c r="AF4924">
        <v>0</v>
      </c>
      <c r="AG4924">
        <v>0</v>
      </c>
      <c r="AH4924">
        <v>0</v>
      </c>
      <c r="AI4924">
        <v>0</v>
      </c>
      <c r="AJ4924">
        <v>0</v>
      </c>
      <c r="AK4924">
        <v>0</v>
      </c>
      <c r="AL4924">
        <v>0</v>
      </c>
      <c r="AN4924">
        <v>1342513441</v>
      </c>
      <c r="AO4924" t="s">
        <v>8634</v>
      </c>
      <c r="AP4924" s="1">
        <v>0.35001157407407407</v>
      </c>
    </row>
    <row r="4925" spans="1:42" x14ac:dyDescent="0.25">
      <c r="A4925" t="s">
        <v>8454</v>
      </c>
      <c r="B4925" t="s">
        <v>8455</v>
      </c>
      <c r="C4925" t="s">
        <v>1159</v>
      </c>
      <c r="D4925">
        <v>572.298</v>
      </c>
      <c r="E4925">
        <v>575.74199999999996</v>
      </c>
      <c r="F4925">
        <v>3.444</v>
      </c>
      <c r="G4925">
        <f t="shared" si="79"/>
        <v>324.57099999999991</v>
      </c>
      <c r="H4925" t="s">
        <v>8635</v>
      </c>
      <c r="I4925" t="s">
        <v>24</v>
      </c>
      <c r="J4925" t="s">
        <v>169</v>
      </c>
      <c r="K4925">
        <v>0</v>
      </c>
      <c r="L4925">
        <v>0</v>
      </c>
      <c r="M4925">
        <v>0</v>
      </c>
      <c r="N4925">
        <v>0</v>
      </c>
      <c r="O4925">
        <v>0</v>
      </c>
      <c r="P4925">
        <v>0</v>
      </c>
      <c r="Q4925">
        <v>0</v>
      </c>
      <c r="R4925">
        <v>0</v>
      </c>
      <c r="S4925">
        <v>0</v>
      </c>
      <c r="T4925">
        <v>0</v>
      </c>
      <c r="U4925">
        <v>0</v>
      </c>
      <c r="V4925">
        <v>0</v>
      </c>
      <c r="W4925">
        <v>0</v>
      </c>
      <c r="X4925">
        <v>0</v>
      </c>
      <c r="Y4925">
        <v>0</v>
      </c>
      <c r="Z4925">
        <v>1</v>
      </c>
      <c r="AA4925">
        <v>0</v>
      </c>
      <c r="AB4925">
        <v>0</v>
      </c>
      <c r="AC4925">
        <v>0</v>
      </c>
      <c r="AD4925">
        <v>0</v>
      </c>
      <c r="AE4925">
        <v>0</v>
      </c>
      <c r="AF4925">
        <v>0</v>
      </c>
      <c r="AG4925">
        <v>0</v>
      </c>
      <c r="AH4925">
        <v>0</v>
      </c>
      <c r="AI4925">
        <v>0</v>
      </c>
      <c r="AJ4925">
        <v>0</v>
      </c>
      <c r="AK4925">
        <v>0</v>
      </c>
      <c r="AL4925">
        <v>0</v>
      </c>
      <c r="AN4925">
        <v>1342513444</v>
      </c>
      <c r="AO4925" t="s">
        <v>8636</v>
      </c>
      <c r="AP4925" s="1">
        <v>0.3500462962962963</v>
      </c>
    </row>
    <row r="4926" spans="1:42" x14ac:dyDescent="0.25">
      <c r="A4926" t="s">
        <v>8454</v>
      </c>
      <c r="B4926" t="s">
        <v>8458</v>
      </c>
      <c r="C4926" t="s">
        <v>1159</v>
      </c>
      <c r="D4926">
        <v>573.82000000000005</v>
      </c>
      <c r="E4926">
        <v>574.57399999999996</v>
      </c>
      <c r="F4926">
        <v>0.754</v>
      </c>
      <c r="G4926">
        <f t="shared" si="79"/>
        <v>325.32499999999993</v>
      </c>
      <c r="H4926" t="s">
        <v>8637</v>
      </c>
      <c r="I4926" t="s">
        <v>127</v>
      </c>
      <c r="J4926" t="s">
        <v>128</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N4926">
        <v>1342513446</v>
      </c>
      <c r="AO4926" t="s">
        <v>8638</v>
      </c>
      <c r="AP4926" s="1">
        <v>0.35006944444444449</v>
      </c>
    </row>
    <row r="4927" spans="1:42" x14ac:dyDescent="0.25">
      <c r="A4927" t="s">
        <v>8454</v>
      </c>
      <c r="B4927" t="s">
        <v>8455</v>
      </c>
      <c r="C4927" t="s">
        <v>1159</v>
      </c>
      <c r="D4927">
        <v>577.947</v>
      </c>
      <c r="E4927">
        <v>580.947</v>
      </c>
      <c r="F4927">
        <v>3</v>
      </c>
      <c r="G4927">
        <f t="shared" si="79"/>
        <v>328.32499999999993</v>
      </c>
      <c r="H4927" t="s">
        <v>8639</v>
      </c>
      <c r="I4927" t="s">
        <v>19</v>
      </c>
      <c r="J4927" t="s">
        <v>103</v>
      </c>
      <c r="K4927">
        <v>0</v>
      </c>
      <c r="L4927">
        <v>0</v>
      </c>
      <c r="M4927">
        <v>0</v>
      </c>
      <c r="N4927">
        <v>0</v>
      </c>
      <c r="O4927">
        <v>0</v>
      </c>
      <c r="P4927">
        <v>0</v>
      </c>
      <c r="Q4927">
        <v>0</v>
      </c>
      <c r="R4927">
        <v>0</v>
      </c>
      <c r="S4927">
        <v>0</v>
      </c>
      <c r="T4927">
        <v>0</v>
      </c>
      <c r="U4927">
        <v>1</v>
      </c>
      <c r="V4927">
        <v>0</v>
      </c>
      <c r="W4927">
        <v>0</v>
      </c>
      <c r="X4927">
        <v>0</v>
      </c>
      <c r="Y4927">
        <v>0</v>
      </c>
      <c r="Z4927">
        <v>0</v>
      </c>
      <c r="AA4927">
        <v>0</v>
      </c>
      <c r="AB4927">
        <v>0</v>
      </c>
      <c r="AC4927">
        <v>0</v>
      </c>
      <c r="AD4927">
        <v>0</v>
      </c>
      <c r="AE4927">
        <v>0</v>
      </c>
      <c r="AF4927">
        <v>0</v>
      </c>
      <c r="AG4927">
        <v>0</v>
      </c>
      <c r="AH4927">
        <v>0</v>
      </c>
      <c r="AI4927">
        <v>0</v>
      </c>
      <c r="AJ4927">
        <v>0</v>
      </c>
      <c r="AK4927">
        <v>0</v>
      </c>
      <c r="AL4927">
        <v>0</v>
      </c>
      <c r="AN4927">
        <v>1342513450</v>
      </c>
      <c r="AO4927" t="s">
        <v>8640</v>
      </c>
      <c r="AP4927" s="1">
        <v>0.35011574074074076</v>
      </c>
    </row>
    <row r="4928" spans="1:42" x14ac:dyDescent="0.25">
      <c r="A4928" t="s">
        <v>8454</v>
      </c>
      <c r="B4928" t="s">
        <v>8455</v>
      </c>
      <c r="C4928" t="s">
        <v>1159</v>
      </c>
      <c r="D4928">
        <v>582.89300000000003</v>
      </c>
      <c r="E4928">
        <v>630.05100000000004</v>
      </c>
      <c r="F4928">
        <v>47.158000000000001</v>
      </c>
      <c r="G4928">
        <f t="shared" si="79"/>
        <v>375.48299999999995</v>
      </c>
      <c r="H4928" t="s">
        <v>8641</v>
      </c>
      <c r="I4928" t="s">
        <v>28</v>
      </c>
      <c r="J4928" t="s">
        <v>103</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1</v>
      </c>
      <c r="AE4928">
        <v>0</v>
      </c>
      <c r="AF4928">
        <v>0</v>
      </c>
      <c r="AG4928">
        <v>0</v>
      </c>
      <c r="AH4928">
        <v>0</v>
      </c>
      <c r="AI4928">
        <v>0</v>
      </c>
      <c r="AJ4928">
        <v>0</v>
      </c>
      <c r="AK4928">
        <v>0</v>
      </c>
      <c r="AL4928">
        <v>0</v>
      </c>
      <c r="AN4928">
        <v>1342513455</v>
      </c>
      <c r="AO4928" t="s">
        <v>8642</v>
      </c>
      <c r="AP4928" s="1">
        <v>0.35017361111111112</v>
      </c>
    </row>
    <row r="4929" spans="1:42" x14ac:dyDescent="0.25">
      <c r="A4929" t="s">
        <v>8454</v>
      </c>
      <c r="B4929" t="s">
        <v>8458</v>
      </c>
      <c r="C4929" t="s">
        <v>1159</v>
      </c>
      <c r="D4929">
        <v>587.37199999999996</v>
      </c>
      <c r="E4929">
        <v>587.98699999999997</v>
      </c>
      <c r="F4929">
        <v>0.61499999999999999</v>
      </c>
      <c r="G4929">
        <f t="shared" si="79"/>
        <v>376.09799999999996</v>
      </c>
      <c r="H4929" t="s">
        <v>574</v>
      </c>
      <c r="I4929" t="s">
        <v>26</v>
      </c>
      <c r="J4929" t="s">
        <v>103</v>
      </c>
      <c r="K4929">
        <v>0</v>
      </c>
      <c r="L4929">
        <v>0</v>
      </c>
      <c r="M4929">
        <v>0</v>
      </c>
      <c r="N4929">
        <v>0</v>
      </c>
      <c r="O4929">
        <v>0</v>
      </c>
      <c r="P4929">
        <v>0</v>
      </c>
      <c r="Q4929">
        <v>0</v>
      </c>
      <c r="R4929">
        <v>0</v>
      </c>
      <c r="S4929">
        <v>0</v>
      </c>
      <c r="T4929">
        <v>0</v>
      </c>
      <c r="U4929">
        <v>0</v>
      </c>
      <c r="V4929">
        <v>0</v>
      </c>
      <c r="W4929">
        <v>0</v>
      </c>
      <c r="X4929">
        <v>0</v>
      </c>
      <c r="Y4929">
        <v>0</v>
      </c>
      <c r="Z4929">
        <v>0</v>
      </c>
      <c r="AA4929">
        <v>0</v>
      </c>
      <c r="AB4929">
        <v>1</v>
      </c>
      <c r="AC4929">
        <v>0</v>
      </c>
      <c r="AD4929">
        <v>0</v>
      </c>
      <c r="AE4929">
        <v>0</v>
      </c>
      <c r="AF4929">
        <v>0</v>
      </c>
      <c r="AG4929">
        <v>0</v>
      </c>
      <c r="AH4929">
        <v>0</v>
      </c>
      <c r="AI4929">
        <v>0</v>
      </c>
      <c r="AJ4929">
        <v>0</v>
      </c>
      <c r="AK4929">
        <v>0</v>
      </c>
      <c r="AL4929">
        <v>0</v>
      </c>
      <c r="AN4929">
        <v>1342513459</v>
      </c>
      <c r="AO4929" t="s">
        <v>8643</v>
      </c>
      <c r="AP4929" s="1">
        <v>0.35021990740740744</v>
      </c>
    </row>
    <row r="4930" spans="1:42" x14ac:dyDescent="0.25">
      <c r="A4930" t="s">
        <v>8454</v>
      </c>
      <c r="B4930" t="s">
        <v>8458</v>
      </c>
      <c r="C4930" t="s">
        <v>1159</v>
      </c>
      <c r="D4930">
        <v>596.94200000000001</v>
      </c>
      <c r="E4930">
        <v>599.12699999999995</v>
      </c>
      <c r="F4930">
        <v>2.1850000000000001</v>
      </c>
      <c r="G4930">
        <f t="shared" si="79"/>
        <v>378.28299999999996</v>
      </c>
      <c r="H4930" t="s">
        <v>8644</v>
      </c>
      <c r="I4930" t="s">
        <v>28</v>
      </c>
      <c r="J4930" t="s">
        <v>103</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1</v>
      </c>
      <c r="AE4930">
        <v>0</v>
      </c>
      <c r="AF4930">
        <v>0</v>
      </c>
      <c r="AG4930">
        <v>0</v>
      </c>
      <c r="AH4930">
        <v>0</v>
      </c>
      <c r="AI4930">
        <v>0</v>
      </c>
      <c r="AJ4930">
        <v>0</v>
      </c>
      <c r="AK4930">
        <v>0</v>
      </c>
      <c r="AL4930">
        <v>0</v>
      </c>
      <c r="AN4930">
        <v>1342513469</v>
      </c>
      <c r="AO4930" t="s">
        <v>8645</v>
      </c>
      <c r="AP4930" s="1">
        <v>0.35033564814814816</v>
      </c>
    </row>
    <row r="4931" spans="1:42" x14ac:dyDescent="0.25">
      <c r="A4931" t="s">
        <v>8454</v>
      </c>
      <c r="B4931" t="s">
        <v>8458</v>
      </c>
      <c r="C4931" t="s">
        <v>1159</v>
      </c>
      <c r="D4931">
        <v>606.29700000000003</v>
      </c>
      <c r="E4931">
        <v>608.59</v>
      </c>
      <c r="F4931">
        <v>2.2930000000000001</v>
      </c>
      <c r="G4931">
        <f t="shared" si="79"/>
        <v>380.57599999999996</v>
      </c>
      <c r="H4931" t="s">
        <v>8646</v>
      </c>
      <c r="I4931" t="s">
        <v>26</v>
      </c>
      <c r="J4931" t="s">
        <v>103</v>
      </c>
      <c r="K4931">
        <v>0</v>
      </c>
      <c r="L4931">
        <v>0</v>
      </c>
      <c r="M4931">
        <v>0</v>
      </c>
      <c r="N4931">
        <v>0</v>
      </c>
      <c r="O4931">
        <v>0</v>
      </c>
      <c r="P4931">
        <v>0</v>
      </c>
      <c r="Q4931">
        <v>0</v>
      </c>
      <c r="R4931">
        <v>0</v>
      </c>
      <c r="S4931">
        <v>0</v>
      </c>
      <c r="T4931">
        <v>0</v>
      </c>
      <c r="U4931">
        <v>0</v>
      </c>
      <c r="V4931">
        <v>0</v>
      </c>
      <c r="W4931">
        <v>0</v>
      </c>
      <c r="X4931">
        <v>0</v>
      </c>
      <c r="Y4931">
        <v>0</v>
      </c>
      <c r="Z4931">
        <v>0</v>
      </c>
      <c r="AA4931">
        <v>0</v>
      </c>
      <c r="AB4931">
        <v>1</v>
      </c>
      <c r="AC4931">
        <v>0</v>
      </c>
      <c r="AD4931">
        <v>0</v>
      </c>
      <c r="AE4931">
        <v>0</v>
      </c>
      <c r="AF4931">
        <v>0</v>
      </c>
      <c r="AG4931">
        <v>0</v>
      </c>
      <c r="AH4931">
        <v>0</v>
      </c>
      <c r="AI4931">
        <v>0</v>
      </c>
      <c r="AJ4931">
        <v>0</v>
      </c>
      <c r="AK4931">
        <v>0</v>
      </c>
      <c r="AL4931">
        <v>0</v>
      </c>
      <c r="AN4931">
        <v>1342513478</v>
      </c>
      <c r="AO4931" t="s">
        <v>8647</v>
      </c>
      <c r="AP4931" s="1">
        <v>0.35043981481481484</v>
      </c>
    </row>
    <row r="4932" spans="1:42" x14ac:dyDescent="0.25">
      <c r="A4932" t="s">
        <v>8454</v>
      </c>
      <c r="B4932" t="s">
        <v>8455</v>
      </c>
      <c r="C4932" t="s">
        <v>1159</v>
      </c>
      <c r="D4932">
        <v>630.41099999999994</v>
      </c>
      <c r="E4932">
        <v>637.53399999999999</v>
      </c>
      <c r="F4932">
        <v>7.1230000000000002</v>
      </c>
      <c r="G4932">
        <f t="shared" si="79"/>
        <v>387.69899999999996</v>
      </c>
      <c r="H4932" t="s">
        <v>8648</v>
      </c>
      <c r="I4932" t="s">
        <v>127</v>
      </c>
      <c r="J4932" t="s">
        <v>128</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N4932">
        <v>1342513502</v>
      </c>
      <c r="AO4932" t="s">
        <v>8649</v>
      </c>
      <c r="AP4932" s="1">
        <v>0.35071759259259255</v>
      </c>
    </row>
    <row r="4933" spans="1:42" x14ac:dyDescent="0.25">
      <c r="A4933" t="s">
        <v>8454</v>
      </c>
      <c r="B4933" t="s">
        <v>8458</v>
      </c>
      <c r="C4933" t="s">
        <v>1159</v>
      </c>
      <c r="D4933">
        <v>630.04200000000003</v>
      </c>
      <c r="E4933">
        <v>630.596</v>
      </c>
      <c r="F4933">
        <v>0.55400000000000005</v>
      </c>
      <c r="G4933">
        <f t="shared" si="79"/>
        <v>388.25299999999993</v>
      </c>
      <c r="H4933" t="s">
        <v>252</v>
      </c>
      <c r="I4933" t="s">
        <v>26</v>
      </c>
      <c r="J4933" t="s">
        <v>103</v>
      </c>
      <c r="K4933">
        <v>0</v>
      </c>
      <c r="L4933">
        <v>0</v>
      </c>
      <c r="M4933">
        <v>0</v>
      </c>
      <c r="N4933">
        <v>0</v>
      </c>
      <c r="O4933">
        <v>0</v>
      </c>
      <c r="P4933">
        <v>0</v>
      </c>
      <c r="Q4933">
        <v>0</v>
      </c>
      <c r="R4933">
        <v>0</v>
      </c>
      <c r="S4933">
        <v>0</v>
      </c>
      <c r="T4933">
        <v>0</v>
      </c>
      <c r="U4933">
        <v>0</v>
      </c>
      <c r="V4933">
        <v>0</v>
      </c>
      <c r="W4933">
        <v>0</v>
      </c>
      <c r="X4933">
        <v>0</v>
      </c>
      <c r="Y4933">
        <v>0</v>
      </c>
      <c r="Z4933">
        <v>0</v>
      </c>
      <c r="AA4933">
        <v>0</v>
      </c>
      <c r="AB4933">
        <v>1</v>
      </c>
      <c r="AC4933">
        <v>0</v>
      </c>
      <c r="AD4933">
        <v>0</v>
      </c>
      <c r="AE4933">
        <v>0</v>
      </c>
      <c r="AF4933">
        <v>0</v>
      </c>
      <c r="AG4933">
        <v>0</v>
      </c>
      <c r="AH4933">
        <v>0</v>
      </c>
      <c r="AI4933">
        <v>0</v>
      </c>
      <c r="AJ4933">
        <v>0</v>
      </c>
      <c r="AK4933">
        <v>0</v>
      </c>
      <c r="AL4933">
        <v>0</v>
      </c>
      <c r="AN4933">
        <v>1342513502</v>
      </c>
      <c r="AO4933" t="s">
        <v>8649</v>
      </c>
      <c r="AP4933" s="1">
        <v>0.35071759259259255</v>
      </c>
    </row>
    <row r="4934" spans="1:42" x14ac:dyDescent="0.25">
      <c r="A4934" t="s">
        <v>8454</v>
      </c>
      <c r="B4934" t="s">
        <v>8455</v>
      </c>
      <c r="C4934" t="s">
        <v>1159</v>
      </c>
      <c r="D4934">
        <v>640.17600000000004</v>
      </c>
      <c r="E4934">
        <v>643.34500000000003</v>
      </c>
      <c r="F4934">
        <v>3.169</v>
      </c>
      <c r="G4934">
        <f t="shared" si="79"/>
        <v>391.42199999999991</v>
      </c>
      <c r="H4934" t="s">
        <v>8498</v>
      </c>
      <c r="I4934" t="s">
        <v>127</v>
      </c>
      <c r="J4934" t="s">
        <v>128</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N4934">
        <v>1342513512</v>
      </c>
      <c r="AO4934" t="s">
        <v>8650</v>
      </c>
      <c r="AP4934" s="1">
        <v>0.35083333333333333</v>
      </c>
    </row>
    <row r="4935" spans="1:42" x14ac:dyDescent="0.25">
      <c r="A4935" t="s">
        <v>8454</v>
      </c>
      <c r="B4935" t="s">
        <v>8458</v>
      </c>
      <c r="C4935" t="s">
        <v>1159</v>
      </c>
      <c r="D4935">
        <v>645.99</v>
      </c>
      <c r="E4935">
        <v>664.01599999999996</v>
      </c>
      <c r="F4935">
        <v>18.026</v>
      </c>
      <c r="G4935">
        <f t="shared" si="79"/>
        <v>409.44799999999992</v>
      </c>
      <c r="H4935" t="s">
        <v>8651</v>
      </c>
      <c r="I4935" t="s">
        <v>11</v>
      </c>
      <c r="J4935" t="s">
        <v>97</v>
      </c>
      <c r="K4935">
        <v>0</v>
      </c>
      <c r="L4935">
        <v>0</v>
      </c>
      <c r="M4935">
        <v>1</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N4935">
        <v>1342513518</v>
      </c>
      <c r="AO4935" t="s">
        <v>8652</v>
      </c>
      <c r="AP4935" s="1">
        <v>0.35090277777777779</v>
      </c>
    </row>
    <row r="4936" spans="1:42" x14ac:dyDescent="0.25">
      <c r="A4936" t="s">
        <v>8454</v>
      </c>
      <c r="B4936" t="s">
        <v>8455</v>
      </c>
      <c r="C4936" t="s">
        <v>1159</v>
      </c>
      <c r="D4936">
        <v>663.02300000000002</v>
      </c>
      <c r="E4936">
        <v>700.21500000000003</v>
      </c>
      <c r="F4936">
        <v>37.192</v>
      </c>
      <c r="G4936">
        <f t="shared" si="79"/>
        <v>446.63999999999993</v>
      </c>
      <c r="H4936" t="s">
        <v>8653</v>
      </c>
      <c r="I4936" t="s">
        <v>11</v>
      </c>
      <c r="J4936" t="s">
        <v>97</v>
      </c>
      <c r="K4936">
        <v>0</v>
      </c>
      <c r="L4936">
        <v>0</v>
      </c>
      <c r="M4936">
        <v>1</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N4936">
        <v>1342513535</v>
      </c>
      <c r="AO4936" t="s">
        <v>8654</v>
      </c>
      <c r="AP4936" s="1">
        <v>0.35109953703703706</v>
      </c>
    </row>
    <row r="4937" spans="1:42" x14ac:dyDescent="0.25">
      <c r="A4937" t="s">
        <v>8454</v>
      </c>
      <c r="B4937" t="s">
        <v>8458</v>
      </c>
      <c r="C4937" t="s">
        <v>1159</v>
      </c>
      <c r="D4937">
        <v>664.89800000000002</v>
      </c>
      <c r="E4937">
        <v>665.57500000000005</v>
      </c>
      <c r="F4937">
        <v>0.67700000000000005</v>
      </c>
      <c r="G4937">
        <f t="shared" si="79"/>
        <v>447.31699999999995</v>
      </c>
      <c r="H4937" t="s">
        <v>8655</v>
      </c>
      <c r="I4937" t="s">
        <v>11</v>
      </c>
      <c r="J4937" t="s">
        <v>97</v>
      </c>
      <c r="K4937">
        <v>0</v>
      </c>
      <c r="L4937">
        <v>0</v>
      </c>
      <c r="M4937">
        <v>1</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v>
      </c>
      <c r="AL4937">
        <v>0</v>
      </c>
      <c r="AN4937">
        <v>1342513537</v>
      </c>
      <c r="AO4937" t="s">
        <v>8656</v>
      </c>
      <c r="AP4937" s="1">
        <v>0.35112268518518519</v>
      </c>
    </row>
    <row r="4938" spans="1:42" x14ac:dyDescent="0.25">
      <c r="A4938" t="s">
        <v>8454</v>
      </c>
      <c r="B4938" t="s">
        <v>8458</v>
      </c>
      <c r="C4938" t="s">
        <v>1159</v>
      </c>
      <c r="D4938">
        <v>678.21100000000001</v>
      </c>
      <c r="E4938">
        <v>678.68799999999999</v>
      </c>
      <c r="F4938">
        <v>0.47699999999999998</v>
      </c>
      <c r="G4938">
        <f t="shared" si="79"/>
        <v>447.79399999999993</v>
      </c>
      <c r="H4938" t="s">
        <v>119</v>
      </c>
      <c r="I4938" t="s">
        <v>15</v>
      </c>
      <c r="J4938" t="s">
        <v>46</v>
      </c>
      <c r="K4938">
        <v>0</v>
      </c>
      <c r="L4938">
        <v>0</v>
      </c>
      <c r="M4938">
        <v>0</v>
      </c>
      <c r="N4938">
        <v>0</v>
      </c>
      <c r="O4938">
        <v>0</v>
      </c>
      <c r="P4938">
        <v>0</v>
      </c>
      <c r="Q4938">
        <v>1</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0</v>
      </c>
      <c r="AK4938">
        <v>0</v>
      </c>
      <c r="AL4938">
        <v>0</v>
      </c>
      <c r="AN4938">
        <v>1342513550</v>
      </c>
      <c r="AO4938" t="s">
        <v>8657</v>
      </c>
      <c r="AP4938" s="1">
        <v>0.35127314814814814</v>
      </c>
    </row>
    <row r="4939" spans="1:42" x14ac:dyDescent="0.25">
      <c r="A4939" t="s">
        <v>8454</v>
      </c>
      <c r="B4939" t="s">
        <v>8458</v>
      </c>
      <c r="C4939" t="s">
        <v>1159</v>
      </c>
      <c r="D4939">
        <v>691.78899999999999</v>
      </c>
      <c r="E4939">
        <v>693.92700000000002</v>
      </c>
      <c r="F4939">
        <v>2.1379999999999999</v>
      </c>
      <c r="G4939">
        <f t="shared" si="79"/>
        <v>449.9319999999999</v>
      </c>
      <c r="H4939" t="s">
        <v>8658</v>
      </c>
      <c r="I4939" t="s">
        <v>32</v>
      </c>
      <c r="J4939" t="s">
        <v>46</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1</v>
      </c>
      <c r="AI4939">
        <v>0</v>
      </c>
      <c r="AJ4939">
        <v>0</v>
      </c>
      <c r="AK4939">
        <v>0</v>
      </c>
      <c r="AL4939">
        <v>0</v>
      </c>
      <c r="AN4939">
        <v>1342513564</v>
      </c>
      <c r="AO4939" t="s">
        <v>8659</v>
      </c>
      <c r="AP4939" s="1">
        <v>0.35143518518518518</v>
      </c>
    </row>
    <row r="4940" spans="1:42" x14ac:dyDescent="0.25">
      <c r="A4940" t="s">
        <v>8454</v>
      </c>
      <c r="B4940" t="s">
        <v>8458</v>
      </c>
      <c r="C4940" t="s">
        <v>1159</v>
      </c>
      <c r="D4940">
        <v>694.15300000000002</v>
      </c>
      <c r="E4940">
        <v>695.93799999999999</v>
      </c>
      <c r="F4940">
        <v>1.7849999999999999</v>
      </c>
      <c r="G4940">
        <f t="shared" si="79"/>
        <v>451.71699999999993</v>
      </c>
      <c r="H4940" t="s">
        <v>8660</v>
      </c>
      <c r="I4940" t="s">
        <v>33</v>
      </c>
      <c r="J4940" t="s">
        <v>56</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1</v>
      </c>
      <c r="AJ4940">
        <v>0</v>
      </c>
      <c r="AK4940">
        <v>0</v>
      </c>
      <c r="AL4940">
        <v>0</v>
      </c>
      <c r="AN4940">
        <v>1342513566</v>
      </c>
      <c r="AO4940" t="s">
        <v>8661</v>
      </c>
      <c r="AP4940" s="1">
        <v>0.35145833333333337</v>
      </c>
    </row>
    <row r="4941" spans="1:42" x14ac:dyDescent="0.25">
      <c r="A4941" t="s">
        <v>8454</v>
      </c>
      <c r="B4941" t="s">
        <v>8458</v>
      </c>
      <c r="C4941" t="s">
        <v>1159</v>
      </c>
      <c r="D4941">
        <v>699.34</v>
      </c>
      <c r="E4941">
        <v>701.57</v>
      </c>
      <c r="F4941">
        <v>2.23</v>
      </c>
      <c r="G4941">
        <f t="shared" si="79"/>
        <v>453.94699999999995</v>
      </c>
      <c r="H4941" t="s">
        <v>8662</v>
      </c>
      <c r="I4941" t="s">
        <v>32</v>
      </c>
      <c r="J4941" t="s">
        <v>46</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1</v>
      </c>
      <c r="AI4941">
        <v>0</v>
      </c>
      <c r="AJ4941">
        <v>0</v>
      </c>
      <c r="AK4941">
        <v>0</v>
      </c>
      <c r="AL4941">
        <v>0</v>
      </c>
      <c r="AN4941">
        <v>1342513571</v>
      </c>
      <c r="AO4941" t="s">
        <v>8663</v>
      </c>
      <c r="AP4941" s="1">
        <v>0.35151620370370368</v>
      </c>
    </row>
    <row r="4942" spans="1:42" x14ac:dyDescent="0.25">
      <c r="A4942" t="s">
        <v>8454</v>
      </c>
      <c r="B4942" t="s">
        <v>8455</v>
      </c>
      <c r="C4942" t="s">
        <v>1159</v>
      </c>
      <c r="D4942">
        <v>701</v>
      </c>
      <c r="E4942">
        <v>702.95399999999995</v>
      </c>
      <c r="F4942">
        <v>1.954</v>
      </c>
      <c r="G4942">
        <f t="shared" si="79"/>
        <v>455.90099999999995</v>
      </c>
      <c r="H4942" t="s">
        <v>8664</v>
      </c>
      <c r="I4942" t="s">
        <v>31</v>
      </c>
      <c r="J4942" t="s">
        <v>46</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1</v>
      </c>
      <c r="AH4942">
        <v>0</v>
      </c>
      <c r="AI4942">
        <v>0</v>
      </c>
      <c r="AJ4942">
        <v>0</v>
      </c>
      <c r="AK4942">
        <v>0</v>
      </c>
      <c r="AL4942">
        <v>0</v>
      </c>
      <c r="AN4942">
        <v>1342513573</v>
      </c>
      <c r="AO4942" t="s">
        <v>8665</v>
      </c>
      <c r="AP4942" s="1">
        <v>0.35153935185185187</v>
      </c>
    </row>
    <row r="4943" spans="1:42" x14ac:dyDescent="0.25">
      <c r="A4943" t="s">
        <v>8454</v>
      </c>
      <c r="B4943" t="s">
        <v>8458</v>
      </c>
      <c r="C4943" t="s">
        <v>1159</v>
      </c>
      <c r="D4943">
        <v>702.59199999999998</v>
      </c>
      <c r="E4943">
        <v>705.53099999999995</v>
      </c>
      <c r="F4943">
        <v>2.9390000000000001</v>
      </c>
      <c r="G4943">
        <f t="shared" si="79"/>
        <v>458.84</v>
      </c>
      <c r="H4943" t="s">
        <v>8666</v>
      </c>
      <c r="I4943" t="s">
        <v>36</v>
      </c>
      <c r="J4943" t="s">
        <v>103</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c r="AH4943">
        <v>0</v>
      </c>
      <c r="AI4943">
        <v>0</v>
      </c>
      <c r="AJ4943">
        <v>0</v>
      </c>
      <c r="AK4943">
        <v>0</v>
      </c>
      <c r="AL4943">
        <v>1</v>
      </c>
      <c r="AN4943">
        <v>1342513575</v>
      </c>
      <c r="AO4943" t="s">
        <v>8667</v>
      </c>
      <c r="AP4943" s="1">
        <v>0.3515625</v>
      </c>
    </row>
    <row r="4944" spans="1:42" x14ac:dyDescent="0.25">
      <c r="A4944" t="s">
        <v>8454</v>
      </c>
      <c r="B4944" t="s">
        <v>8455</v>
      </c>
      <c r="C4944" t="s">
        <v>1159</v>
      </c>
      <c r="D4944">
        <v>704.96900000000005</v>
      </c>
      <c r="E4944">
        <v>711.53800000000001</v>
      </c>
      <c r="F4944">
        <v>6.569</v>
      </c>
      <c r="G4944">
        <f t="shared" si="79"/>
        <v>465.40899999999999</v>
      </c>
      <c r="H4944" t="s">
        <v>8668</v>
      </c>
      <c r="I4944" t="s">
        <v>27</v>
      </c>
      <c r="J4944" t="s">
        <v>103</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1</v>
      </c>
      <c r="AD4944">
        <v>0</v>
      </c>
      <c r="AE4944">
        <v>0</v>
      </c>
      <c r="AF4944">
        <v>0</v>
      </c>
      <c r="AG4944">
        <v>0</v>
      </c>
      <c r="AH4944">
        <v>0</v>
      </c>
      <c r="AI4944">
        <v>0</v>
      </c>
      <c r="AJ4944">
        <v>0</v>
      </c>
      <c r="AK4944">
        <v>0</v>
      </c>
      <c r="AL4944">
        <v>0</v>
      </c>
      <c r="AN4944">
        <v>1342513577</v>
      </c>
      <c r="AO4944" t="s">
        <v>8669</v>
      </c>
      <c r="AP4944" s="1">
        <v>0.35158564814814813</v>
      </c>
    </row>
    <row r="4945" spans="1:42" x14ac:dyDescent="0.25">
      <c r="A4945" t="s">
        <v>8454</v>
      </c>
      <c r="B4945" t="s">
        <v>8458</v>
      </c>
      <c r="C4945" t="s">
        <v>1159</v>
      </c>
      <c r="D4945">
        <v>711.11500000000001</v>
      </c>
      <c r="E4945">
        <v>712.36099999999999</v>
      </c>
      <c r="F4945">
        <v>1.246</v>
      </c>
      <c r="G4945">
        <f t="shared" si="79"/>
        <v>466.65499999999997</v>
      </c>
      <c r="H4945" t="s">
        <v>4071</v>
      </c>
      <c r="I4945" t="s">
        <v>26</v>
      </c>
      <c r="J4945" t="s">
        <v>103</v>
      </c>
      <c r="K4945">
        <v>0</v>
      </c>
      <c r="L4945">
        <v>0</v>
      </c>
      <c r="M4945">
        <v>0</v>
      </c>
      <c r="N4945">
        <v>0</v>
      </c>
      <c r="O4945">
        <v>0</v>
      </c>
      <c r="P4945">
        <v>0</v>
      </c>
      <c r="Q4945">
        <v>0</v>
      </c>
      <c r="R4945">
        <v>0</v>
      </c>
      <c r="S4945">
        <v>0</v>
      </c>
      <c r="T4945">
        <v>0</v>
      </c>
      <c r="U4945">
        <v>0</v>
      </c>
      <c r="V4945">
        <v>0</v>
      </c>
      <c r="W4945">
        <v>0</v>
      </c>
      <c r="X4945">
        <v>0</v>
      </c>
      <c r="Y4945">
        <v>0</v>
      </c>
      <c r="Z4945">
        <v>0</v>
      </c>
      <c r="AA4945">
        <v>0</v>
      </c>
      <c r="AB4945">
        <v>1</v>
      </c>
      <c r="AC4945">
        <v>0</v>
      </c>
      <c r="AD4945">
        <v>0</v>
      </c>
      <c r="AE4945">
        <v>0</v>
      </c>
      <c r="AF4945">
        <v>0</v>
      </c>
      <c r="AG4945">
        <v>0</v>
      </c>
      <c r="AH4945">
        <v>0</v>
      </c>
      <c r="AI4945">
        <v>0</v>
      </c>
      <c r="AJ4945">
        <v>0</v>
      </c>
      <c r="AK4945">
        <v>0</v>
      </c>
      <c r="AL4945">
        <v>0</v>
      </c>
      <c r="AN4945">
        <v>1342513583</v>
      </c>
      <c r="AO4945" t="s">
        <v>8670</v>
      </c>
      <c r="AP4945" s="1">
        <v>0.35165509259259259</v>
      </c>
    </row>
    <row r="4946" spans="1:42" x14ac:dyDescent="0.25">
      <c r="A4946" t="s">
        <v>8454</v>
      </c>
      <c r="B4946" t="s">
        <v>8455</v>
      </c>
      <c r="C4946" t="s">
        <v>1159</v>
      </c>
      <c r="D4946">
        <v>712.04600000000005</v>
      </c>
      <c r="E4946">
        <v>715.553</v>
      </c>
      <c r="F4946">
        <v>3.5070000000000001</v>
      </c>
      <c r="G4946">
        <f t="shared" si="79"/>
        <v>470.16199999999998</v>
      </c>
      <c r="H4946" t="s">
        <v>8671</v>
      </c>
      <c r="I4946" t="s">
        <v>28</v>
      </c>
      <c r="J4946" t="s">
        <v>103</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1</v>
      </c>
      <c r="AE4946">
        <v>0</v>
      </c>
      <c r="AF4946">
        <v>0</v>
      </c>
      <c r="AG4946">
        <v>0</v>
      </c>
      <c r="AH4946">
        <v>0</v>
      </c>
      <c r="AI4946">
        <v>0</v>
      </c>
      <c r="AJ4946">
        <v>0</v>
      </c>
      <c r="AK4946">
        <v>0</v>
      </c>
      <c r="AL4946">
        <v>0</v>
      </c>
      <c r="AN4946">
        <v>1342513584</v>
      </c>
      <c r="AO4946" t="s">
        <v>8672</v>
      </c>
      <c r="AP4946" s="1">
        <v>0.35166666666666663</v>
      </c>
    </row>
    <row r="4947" spans="1:42" x14ac:dyDescent="0.25">
      <c r="A4947" t="s">
        <v>8454</v>
      </c>
      <c r="B4947" t="s">
        <v>8458</v>
      </c>
      <c r="C4947" t="s">
        <v>1159</v>
      </c>
      <c r="D4947">
        <v>723.06</v>
      </c>
      <c r="E4947">
        <v>726.07500000000005</v>
      </c>
      <c r="F4947">
        <v>3.0150000000000001</v>
      </c>
      <c r="G4947">
        <f t="shared" si="79"/>
        <v>473.17699999999996</v>
      </c>
      <c r="H4947" t="s">
        <v>8673</v>
      </c>
      <c r="I4947" t="s">
        <v>30</v>
      </c>
      <c r="J4947" t="s">
        <v>75</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1</v>
      </c>
      <c r="AG4947">
        <v>0</v>
      </c>
      <c r="AH4947">
        <v>0</v>
      </c>
      <c r="AI4947">
        <v>0</v>
      </c>
      <c r="AJ4947">
        <v>0</v>
      </c>
      <c r="AK4947">
        <v>0</v>
      </c>
      <c r="AL4947">
        <v>0</v>
      </c>
      <c r="AN4947">
        <v>1342513595</v>
      </c>
      <c r="AO4947" t="s">
        <v>8674</v>
      </c>
      <c r="AP4947" s="1">
        <v>0.3517939814814815</v>
      </c>
    </row>
    <row r="4948" spans="1:42" x14ac:dyDescent="0.25">
      <c r="A4948" t="s">
        <v>8454</v>
      </c>
      <c r="B4948" t="s">
        <v>8455</v>
      </c>
      <c r="C4948" t="s">
        <v>1159</v>
      </c>
      <c r="D4948">
        <v>727.27499999999998</v>
      </c>
      <c r="E4948">
        <v>727.78200000000004</v>
      </c>
      <c r="F4948">
        <v>0.50700000000000001</v>
      </c>
      <c r="G4948">
        <f t="shared" si="79"/>
        <v>473.68399999999997</v>
      </c>
      <c r="H4948" t="s">
        <v>4586</v>
      </c>
      <c r="I4948" t="s">
        <v>10</v>
      </c>
      <c r="J4948" t="s">
        <v>46</v>
      </c>
      <c r="K4948">
        <v>0</v>
      </c>
      <c r="L4948">
        <v>1</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0</v>
      </c>
      <c r="AN4948">
        <v>1342513599</v>
      </c>
      <c r="AO4948" t="s">
        <v>8675</v>
      </c>
      <c r="AP4948" s="1">
        <v>0.35184027777777777</v>
      </c>
    </row>
    <row r="4949" spans="1:42" x14ac:dyDescent="0.25">
      <c r="A4949" t="s">
        <v>8454</v>
      </c>
      <c r="B4949" t="s">
        <v>8458</v>
      </c>
      <c r="C4949" t="s">
        <v>1159</v>
      </c>
      <c r="D4949">
        <v>728.65099999999995</v>
      </c>
      <c r="E4949">
        <v>732.827</v>
      </c>
      <c r="F4949">
        <v>4.1760000000000002</v>
      </c>
      <c r="G4949">
        <f t="shared" si="79"/>
        <v>477.85999999999996</v>
      </c>
      <c r="H4949" t="s">
        <v>8676</v>
      </c>
      <c r="I4949" t="s">
        <v>22</v>
      </c>
      <c r="J4949" t="s">
        <v>97</v>
      </c>
      <c r="K4949">
        <v>0</v>
      </c>
      <c r="L4949">
        <v>0</v>
      </c>
      <c r="M4949">
        <v>0</v>
      </c>
      <c r="N4949">
        <v>0</v>
      </c>
      <c r="O4949">
        <v>0</v>
      </c>
      <c r="P4949">
        <v>0</v>
      </c>
      <c r="Q4949">
        <v>0</v>
      </c>
      <c r="R4949">
        <v>0</v>
      </c>
      <c r="S4949">
        <v>0</v>
      </c>
      <c r="T4949">
        <v>0</v>
      </c>
      <c r="U4949">
        <v>0</v>
      </c>
      <c r="V4949">
        <v>0</v>
      </c>
      <c r="W4949">
        <v>0</v>
      </c>
      <c r="X4949">
        <v>1</v>
      </c>
      <c r="Y4949">
        <v>0</v>
      </c>
      <c r="Z4949">
        <v>0</v>
      </c>
      <c r="AA4949">
        <v>0</v>
      </c>
      <c r="AB4949">
        <v>0</v>
      </c>
      <c r="AC4949">
        <v>0</v>
      </c>
      <c r="AD4949">
        <v>0</v>
      </c>
      <c r="AE4949">
        <v>0</v>
      </c>
      <c r="AF4949">
        <v>0</v>
      </c>
      <c r="AG4949">
        <v>0</v>
      </c>
      <c r="AH4949">
        <v>0</v>
      </c>
      <c r="AI4949">
        <v>0</v>
      </c>
      <c r="AJ4949">
        <v>0</v>
      </c>
      <c r="AK4949">
        <v>0</v>
      </c>
      <c r="AL4949">
        <v>0</v>
      </c>
      <c r="AN4949">
        <v>1342513601</v>
      </c>
      <c r="AO4949" t="s">
        <v>8677</v>
      </c>
      <c r="AP4949" s="1">
        <v>0.3518634259259259</v>
      </c>
    </row>
    <row r="4950" spans="1:42" x14ac:dyDescent="0.25">
      <c r="A4950" t="s">
        <v>8454</v>
      </c>
      <c r="B4950" t="s">
        <v>8455</v>
      </c>
      <c r="C4950" t="s">
        <v>1159</v>
      </c>
      <c r="D4950">
        <v>733.09299999999996</v>
      </c>
      <c r="E4950">
        <v>734.43100000000004</v>
      </c>
      <c r="F4950">
        <v>1.3380000000000001</v>
      </c>
      <c r="G4950">
        <f t="shared" si="79"/>
        <v>479.19799999999998</v>
      </c>
      <c r="H4950" t="s">
        <v>8678</v>
      </c>
      <c r="I4950" t="s">
        <v>10</v>
      </c>
      <c r="J4950" t="s">
        <v>46</v>
      </c>
      <c r="K4950">
        <v>0</v>
      </c>
      <c r="L4950">
        <v>1</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c r="AI4950">
        <v>0</v>
      </c>
      <c r="AJ4950">
        <v>0</v>
      </c>
      <c r="AK4950">
        <v>0</v>
      </c>
      <c r="AL4950">
        <v>0</v>
      </c>
      <c r="AN4950">
        <v>1342513605</v>
      </c>
      <c r="AO4950" t="s">
        <v>8679</v>
      </c>
      <c r="AP4950" s="1">
        <v>0.35190972222222222</v>
      </c>
    </row>
    <row r="4951" spans="1:42" x14ac:dyDescent="0.25">
      <c r="A4951" t="s">
        <v>8454</v>
      </c>
      <c r="B4951" t="s">
        <v>8455</v>
      </c>
      <c r="C4951" t="s">
        <v>1159</v>
      </c>
      <c r="D4951">
        <v>737.62400000000002</v>
      </c>
      <c r="E4951">
        <v>738.37699999999995</v>
      </c>
      <c r="F4951">
        <v>0.753</v>
      </c>
      <c r="G4951">
        <f t="shared" si="79"/>
        <v>479.95099999999996</v>
      </c>
      <c r="H4951" t="s">
        <v>8680</v>
      </c>
      <c r="I4951" t="s">
        <v>10</v>
      </c>
      <c r="J4951" t="s">
        <v>46</v>
      </c>
      <c r="K4951">
        <v>0</v>
      </c>
      <c r="L4951">
        <v>1</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0</v>
      </c>
      <c r="AI4951">
        <v>0</v>
      </c>
      <c r="AJ4951">
        <v>0</v>
      </c>
      <c r="AK4951">
        <v>0</v>
      </c>
      <c r="AL4951">
        <v>0</v>
      </c>
      <c r="AN4951">
        <v>1342513610</v>
      </c>
      <c r="AO4951" t="s">
        <v>8681</v>
      </c>
      <c r="AP4951" s="1">
        <v>0.35196759259259264</v>
      </c>
    </row>
    <row r="4952" spans="1:42" x14ac:dyDescent="0.25">
      <c r="A4952" t="s">
        <v>8454</v>
      </c>
      <c r="B4952" t="s">
        <v>8458</v>
      </c>
      <c r="C4952" t="s">
        <v>1159</v>
      </c>
      <c r="D4952">
        <v>743.97500000000002</v>
      </c>
      <c r="E4952">
        <v>754.08699999999999</v>
      </c>
      <c r="F4952">
        <v>10.112</v>
      </c>
      <c r="G4952">
        <f t="shared" si="79"/>
        <v>490.06299999999999</v>
      </c>
      <c r="H4952" t="s">
        <v>8682</v>
      </c>
      <c r="I4952" t="s">
        <v>28</v>
      </c>
      <c r="J4952" t="s">
        <v>103</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1</v>
      </c>
      <c r="AE4952">
        <v>0</v>
      </c>
      <c r="AF4952">
        <v>0</v>
      </c>
      <c r="AG4952">
        <v>0</v>
      </c>
      <c r="AH4952">
        <v>0</v>
      </c>
      <c r="AI4952">
        <v>0</v>
      </c>
      <c r="AJ4952">
        <v>0</v>
      </c>
      <c r="AK4952">
        <v>0</v>
      </c>
      <c r="AL4952">
        <v>0</v>
      </c>
      <c r="AN4952">
        <v>1342513616</v>
      </c>
      <c r="AO4952" t="s">
        <v>8683</v>
      </c>
      <c r="AP4952" s="1">
        <v>0.35203703703703698</v>
      </c>
    </row>
    <row r="4953" spans="1:42" x14ac:dyDescent="0.25">
      <c r="A4953" t="s">
        <v>8454</v>
      </c>
      <c r="B4953" t="s">
        <v>8455</v>
      </c>
      <c r="C4953" t="s">
        <v>1159</v>
      </c>
      <c r="D4953">
        <v>754.28200000000004</v>
      </c>
      <c r="E4953">
        <v>756.49699999999996</v>
      </c>
      <c r="F4953">
        <v>2.2149999999999999</v>
      </c>
      <c r="G4953">
        <f t="shared" si="79"/>
        <v>492.27799999999996</v>
      </c>
      <c r="H4953" t="s">
        <v>8684</v>
      </c>
      <c r="I4953" t="s">
        <v>10</v>
      </c>
      <c r="J4953" t="s">
        <v>46</v>
      </c>
      <c r="K4953">
        <v>0</v>
      </c>
      <c r="L4953">
        <v>1</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N4953">
        <v>1342513626</v>
      </c>
      <c r="AO4953" t="s">
        <v>8685</v>
      </c>
      <c r="AP4953" s="1">
        <v>0.35215277777777776</v>
      </c>
    </row>
    <row r="4954" spans="1:42" x14ac:dyDescent="0.25">
      <c r="A4954" t="s">
        <v>8454</v>
      </c>
      <c r="B4954" t="s">
        <v>8458</v>
      </c>
      <c r="C4954" t="s">
        <v>1159</v>
      </c>
      <c r="D4954">
        <v>756.12699999999995</v>
      </c>
      <c r="E4954">
        <v>772.90200000000004</v>
      </c>
      <c r="F4954">
        <v>16.774999999999999</v>
      </c>
      <c r="G4954">
        <f t="shared" si="79"/>
        <v>509.05299999999994</v>
      </c>
      <c r="H4954" t="s">
        <v>8686</v>
      </c>
      <c r="I4954" t="s">
        <v>22</v>
      </c>
      <c r="J4954" t="s">
        <v>97</v>
      </c>
      <c r="K4954">
        <v>0</v>
      </c>
      <c r="L4954">
        <v>0</v>
      </c>
      <c r="M4954">
        <v>0</v>
      </c>
      <c r="N4954">
        <v>0</v>
      </c>
      <c r="O4954">
        <v>0</v>
      </c>
      <c r="P4954">
        <v>0</v>
      </c>
      <c r="Q4954">
        <v>0</v>
      </c>
      <c r="R4954">
        <v>0</v>
      </c>
      <c r="S4954">
        <v>0</v>
      </c>
      <c r="T4954">
        <v>0</v>
      </c>
      <c r="U4954">
        <v>0</v>
      </c>
      <c r="V4954">
        <v>0</v>
      </c>
      <c r="W4954">
        <v>0</v>
      </c>
      <c r="X4954">
        <v>1</v>
      </c>
      <c r="Y4954">
        <v>0</v>
      </c>
      <c r="Z4954">
        <v>0</v>
      </c>
      <c r="AA4954">
        <v>0</v>
      </c>
      <c r="AB4954">
        <v>0</v>
      </c>
      <c r="AC4954">
        <v>0</v>
      </c>
      <c r="AD4954">
        <v>0</v>
      </c>
      <c r="AE4954">
        <v>0</v>
      </c>
      <c r="AF4954">
        <v>0</v>
      </c>
      <c r="AG4954">
        <v>0</v>
      </c>
      <c r="AH4954">
        <v>0</v>
      </c>
      <c r="AI4954">
        <v>0</v>
      </c>
      <c r="AJ4954">
        <v>0</v>
      </c>
      <c r="AK4954">
        <v>0</v>
      </c>
      <c r="AL4954">
        <v>0</v>
      </c>
      <c r="AN4954">
        <v>1342513628</v>
      </c>
      <c r="AO4954" t="s">
        <v>8687</v>
      </c>
      <c r="AP4954" s="1">
        <v>0.35217592592592589</v>
      </c>
    </row>
    <row r="4955" spans="1:42" x14ac:dyDescent="0.25">
      <c r="A4955" t="s">
        <v>8454</v>
      </c>
      <c r="B4955" t="s">
        <v>8458</v>
      </c>
      <c r="C4955" t="s">
        <v>1159</v>
      </c>
      <c r="D4955">
        <v>773.39300000000003</v>
      </c>
      <c r="E4955">
        <v>774.16300000000001</v>
      </c>
      <c r="F4955">
        <v>0.77</v>
      </c>
      <c r="G4955">
        <f t="shared" si="79"/>
        <v>509.82299999999992</v>
      </c>
      <c r="H4955" t="s">
        <v>55</v>
      </c>
      <c r="I4955" t="s">
        <v>34</v>
      </c>
      <c r="J4955" t="s">
        <v>56</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1</v>
      </c>
      <c r="AK4955">
        <v>0</v>
      </c>
      <c r="AL4955">
        <v>0</v>
      </c>
      <c r="AN4955">
        <v>1342513645</v>
      </c>
      <c r="AO4955" t="s">
        <v>8688</v>
      </c>
      <c r="AP4955" s="1">
        <v>0.35237268518518516</v>
      </c>
    </row>
    <row r="4956" spans="1:42" x14ac:dyDescent="0.25">
      <c r="A4956" t="s">
        <v>8454</v>
      </c>
      <c r="B4956" t="s">
        <v>8455</v>
      </c>
      <c r="C4956" t="s">
        <v>1159</v>
      </c>
      <c r="D4956">
        <v>774.48599999999999</v>
      </c>
      <c r="E4956">
        <v>775.31700000000001</v>
      </c>
      <c r="F4956">
        <v>0.83099999999999996</v>
      </c>
      <c r="G4956">
        <f t="shared" si="79"/>
        <v>510.65399999999994</v>
      </c>
      <c r="H4956" t="s">
        <v>1331</v>
      </c>
      <c r="I4956" t="s">
        <v>31</v>
      </c>
      <c r="J4956" t="s">
        <v>46</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1</v>
      </c>
      <c r="AH4956">
        <v>0</v>
      </c>
      <c r="AI4956">
        <v>0</v>
      </c>
      <c r="AJ4956">
        <v>0</v>
      </c>
      <c r="AK4956">
        <v>0</v>
      </c>
      <c r="AL4956">
        <v>0</v>
      </c>
      <c r="AN4956">
        <v>1342513646</v>
      </c>
      <c r="AO4956" t="s">
        <v>8689</v>
      </c>
      <c r="AP4956" s="1">
        <v>0.35238425925925926</v>
      </c>
    </row>
    <row r="4957" spans="1:42" x14ac:dyDescent="0.25">
      <c r="A4957" t="s">
        <v>8454</v>
      </c>
      <c r="B4957" t="s">
        <v>8455</v>
      </c>
      <c r="C4957" t="s">
        <v>1159</v>
      </c>
      <c r="D4957">
        <v>779.77</v>
      </c>
      <c r="E4957">
        <v>780.73900000000003</v>
      </c>
      <c r="F4957">
        <v>0.96899999999999997</v>
      </c>
      <c r="G4957">
        <f t="shared" si="79"/>
        <v>511.62299999999993</v>
      </c>
      <c r="H4957" t="s">
        <v>238</v>
      </c>
      <c r="I4957" t="s">
        <v>31</v>
      </c>
      <c r="J4957" t="s">
        <v>46</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1</v>
      </c>
      <c r="AH4957">
        <v>0</v>
      </c>
      <c r="AI4957">
        <v>0</v>
      </c>
      <c r="AJ4957">
        <v>0</v>
      </c>
      <c r="AK4957">
        <v>0</v>
      </c>
      <c r="AL4957">
        <v>0</v>
      </c>
      <c r="AN4957">
        <v>1342513652</v>
      </c>
      <c r="AO4957" t="s">
        <v>8690</v>
      </c>
      <c r="AP4957" s="1">
        <v>0.35245370370370371</v>
      </c>
    </row>
    <row r="4958" spans="1:42" x14ac:dyDescent="0.25">
      <c r="A4958" t="s">
        <v>8454</v>
      </c>
      <c r="B4958" t="s">
        <v>8455</v>
      </c>
      <c r="C4958" t="s">
        <v>1159</v>
      </c>
      <c r="D4958">
        <v>785.60699999999997</v>
      </c>
      <c r="E4958">
        <v>787.56100000000004</v>
      </c>
      <c r="F4958">
        <v>1.954</v>
      </c>
      <c r="G4958">
        <f t="shared" si="79"/>
        <v>513.57699999999988</v>
      </c>
      <c r="H4958" t="s">
        <v>8691</v>
      </c>
      <c r="I4958" t="s">
        <v>31</v>
      </c>
      <c r="J4958" t="s">
        <v>46</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1</v>
      </c>
      <c r="AH4958">
        <v>0</v>
      </c>
      <c r="AI4958">
        <v>0</v>
      </c>
      <c r="AJ4958">
        <v>0</v>
      </c>
      <c r="AK4958">
        <v>0</v>
      </c>
      <c r="AL4958">
        <v>0</v>
      </c>
      <c r="AN4958">
        <v>1342513658</v>
      </c>
      <c r="AO4958" t="s">
        <v>8692</v>
      </c>
      <c r="AP4958" s="1">
        <v>0.35252314814814811</v>
      </c>
    </row>
    <row r="4959" spans="1:42" x14ac:dyDescent="0.25">
      <c r="A4959" t="s">
        <v>8454</v>
      </c>
      <c r="B4959" t="s">
        <v>8458</v>
      </c>
      <c r="C4959" t="s">
        <v>1159</v>
      </c>
      <c r="D4959">
        <v>787.86099999999999</v>
      </c>
      <c r="E4959">
        <v>789.06100000000004</v>
      </c>
      <c r="F4959">
        <v>1.2</v>
      </c>
      <c r="G4959">
        <f t="shared" ref="G4959:G5022" si="80">G4958+F4959</f>
        <v>514.77699999999993</v>
      </c>
      <c r="H4959" t="s">
        <v>8693</v>
      </c>
      <c r="I4959" t="s">
        <v>28</v>
      </c>
      <c r="J4959" t="s">
        <v>103</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1</v>
      </c>
      <c r="AE4959">
        <v>0</v>
      </c>
      <c r="AF4959">
        <v>0</v>
      </c>
      <c r="AG4959">
        <v>0</v>
      </c>
      <c r="AH4959">
        <v>0</v>
      </c>
      <c r="AI4959">
        <v>0</v>
      </c>
      <c r="AJ4959">
        <v>0</v>
      </c>
      <c r="AK4959">
        <v>0</v>
      </c>
      <c r="AL4959">
        <v>0</v>
      </c>
      <c r="AN4959">
        <v>1342513660</v>
      </c>
      <c r="AO4959" t="s">
        <v>8694</v>
      </c>
      <c r="AP4959" s="1">
        <v>0.35254629629629625</v>
      </c>
    </row>
    <row r="4960" spans="1:42" x14ac:dyDescent="0.25">
      <c r="A4960" t="s">
        <v>8454</v>
      </c>
      <c r="B4960" t="s">
        <v>8455</v>
      </c>
      <c r="C4960" t="s">
        <v>1159</v>
      </c>
      <c r="D4960">
        <v>791.38300000000004</v>
      </c>
      <c r="E4960">
        <v>809.11199999999997</v>
      </c>
      <c r="F4960">
        <v>17.728999999999999</v>
      </c>
      <c r="G4960">
        <f t="shared" si="80"/>
        <v>532.50599999999997</v>
      </c>
      <c r="H4960" t="s">
        <v>8695</v>
      </c>
      <c r="I4960" t="s">
        <v>27</v>
      </c>
      <c r="J4960" t="s">
        <v>103</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1</v>
      </c>
      <c r="AD4960">
        <v>0</v>
      </c>
      <c r="AE4960">
        <v>0</v>
      </c>
      <c r="AF4960">
        <v>0</v>
      </c>
      <c r="AG4960">
        <v>0</v>
      </c>
      <c r="AH4960">
        <v>0</v>
      </c>
      <c r="AI4960">
        <v>0</v>
      </c>
      <c r="AJ4960">
        <v>0</v>
      </c>
      <c r="AK4960">
        <v>0</v>
      </c>
      <c r="AL4960">
        <v>0</v>
      </c>
      <c r="AN4960">
        <v>1342513663</v>
      </c>
      <c r="AO4960" t="s">
        <v>8696</v>
      </c>
      <c r="AP4960" s="1">
        <v>0.35258101851851853</v>
      </c>
    </row>
    <row r="4961" spans="1:42" x14ac:dyDescent="0.25">
      <c r="A4961" t="s">
        <v>8454</v>
      </c>
      <c r="B4961" t="s">
        <v>8458</v>
      </c>
      <c r="C4961" t="s">
        <v>1159</v>
      </c>
      <c r="D4961">
        <v>791.12699999999995</v>
      </c>
      <c r="E4961">
        <v>793.91200000000003</v>
      </c>
      <c r="F4961">
        <v>2.7850000000000001</v>
      </c>
      <c r="G4961">
        <f t="shared" si="80"/>
        <v>535.29099999999994</v>
      </c>
      <c r="H4961" t="s">
        <v>8697</v>
      </c>
      <c r="I4961" t="s">
        <v>36</v>
      </c>
      <c r="J4961" t="s">
        <v>103</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1</v>
      </c>
      <c r="AN4961">
        <v>1342513663</v>
      </c>
      <c r="AO4961" t="s">
        <v>8698</v>
      </c>
      <c r="AP4961" s="1">
        <v>0.35258101851851853</v>
      </c>
    </row>
    <row r="4962" spans="1:42" x14ac:dyDescent="0.25">
      <c r="A4962" t="s">
        <v>8454</v>
      </c>
      <c r="B4962" t="s">
        <v>8458</v>
      </c>
      <c r="C4962" t="s">
        <v>1159</v>
      </c>
      <c r="D4962">
        <v>797.92600000000004</v>
      </c>
      <c r="E4962">
        <v>799.86500000000001</v>
      </c>
      <c r="F4962">
        <v>1.9390000000000001</v>
      </c>
      <c r="G4962">
        <f t="shared" si="80"/>
        <v>537.2299999999999</v>
      </c>
      <c r="H4962" t="s">
        <v>8699</v>
      </c>
      <c r="I4962" t="s">
        <v>26</v>
      </c>
      <c r="J4962" t="s">
        <v>103</v>
      </c>
      <c r="K4962">
        <v>0</v>
      </c>
      <c r="L4962">
        <v>0</v>
      </c>
      <c r="M4962">
        <v>0</v>
      </c>
      <c r="N4962">
        <v>0</v>
      </c>
      <c r="O4962">
        <v>0</v>
      </c>
      <c r="P4962">
        <v>0</v>
      </c>
      <c r="Q4962">
        <v>0</v>
      </c>
      <c r="R4962">
        <v>0</v>
      </c>
      <c r="S4962">
        <v>0</v>
      </c>
      <c r="T4962">
        <v>0</v>
      </c>
      <c r="U4962">
        <v>0</v>
      </c>
      <c r="V4962">
        <v>0</v>
      </c>
      <c r="W4962">
        <v>0</v>
      </c>
      <c r="X4962">
        <v>0</v>
      </c>
      <c r="Y4962">
        <v>0</v>
      </c>
      <c r="Z4962">
        <v>0</v>
      </c>
      <c r="AA4962">
        <v>0</v>
      </c>
      <c r="AB4962">
        <v>1</v>
      </c>
      <c r="AC4962">
        <v>0</v>
      </c>
      <c r="AD4962">
        <v>0</v>
      </c>
      <c r="AE4962">
        <v>0</v>
      </c>
      <c r="AF4962">
        <v>0</v>
      </c>
      <c r="AG4962">
        <v>0</v>
      </c>
      <c r="AH4962">
        <v>0</v>
      </c>
      <c r="AI4962">
        <v>0</v>
      </c>
      <c r="AJ4962">
        <v>0</v>
      </c>
      <c r="AK4962">
        <v>0</v>
      </c>
      <c r="AL4962">
        <v>0</v>
      </c>
      <c r="AN4962">
        <v>1342513670</v>
      </c>
      <c r="AO4962" t="s">
        <v>8700</v>
      </c>
      <c r="AP4962" s="1">
        <v>0.35266203703703702</v>
      </c>
    </row>
    <row r="4963" spans="1:42" x14ac:dyDescent="0.25">
      <c r="A4963" t="s">
        <v>8454</v>
      </c>
      <c r="B4963" t="s">
        <v>8455</v>
      </c>
      <c r="C4963" t="s">
        <v>1159</v>
      </c>
      <c r="D4963">
        <v>809.75900000000001</v>
      </c>
      <c r="E4963">
        <v>832.60900000000004</v>
      </c>
      <c r="F4963">
        <v>22.85</v>
      </c>
      <c r="G4963">
        <f t="shared" si="80"/>
        <v>560.07999999999993</v>
      </c>
      <c r="H4963" t="s">
        <v>8701</v>
      </c>
      <c r="I4963" t="s">
        <v>36</v>
      </c>
      <c r="J4963" t="s">
        <v>103</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1</v>
      </c>
      <c r="AN4963">
        <v>1342513682</v>
      </c>
      <c r="AO4963" t="s">
        <v>8702</v>
      </c>
      <c r="AP4963" s="1">
        <v>0.35280092592592593</v>
      </c>
    </row>
    <row r="4964" spans="1:42" x14ac:dyDescent="0.25">
      <c r="A4964" t="s">
        <v>8454</v>
      </c>
      <c r="B4964" t="s">
        <v>8458</v>
      </c>
      <c r="C4964" t="s">
        <v>1159</v>
      </c>
      <c r="D4964">
        <v>826.26</v>
      </c>
      <c r="E4964">
        <v>826.64400000000001</v>
      </c>
      <c r="F4964">
        <v>0.38400000000000001</v>
      </c>
      <c r="G4964">
        <f t="shared" si="80"/>
        <v>560.46399999999994</v>
      </c>
      <c r="H4964" t="s">
        <v>332</v>
      </c>
      <c r="I4964" t="s">
        <v>26</v>
      </c>
      <c r="J4964" t="s">
        <v>103</v>
      </c>
      <c r="K4964">
        <v>0</v>
      </c>
      <c r="L4964">
        <v>0</v>
      </c>
      <c r="M4964">
        <v>0</v>
      </c>
      <c r="N4964">
        <v>0</v>
      </c>
      <c r="O4964">
        <v>0</v>
      </c>
      <c r="P4964">
        <v>0</v>
      </c>
      <c r="Q4964">
        <v>0</v>
      </c>
      <c r="R4964">
        <v>0</v>
      </c>
      <c r="S4964">
        <v>0</v>
      </c>
      <c r="T4964">
        <v>0</v>
      </c>
      <c r="U4964">
        <v>0</v>
      </c>
      <c r="V4964">
        <v>0</v>
      </c>
      <c r="W4964">
        <v>0</v>
      </c>
      <c r="X4964">
        <v>0</v>
      </c>
      <c r="Y4964">
        <v>0</v>
      </c>
      <c r="Z4964">
        <v>0</v>
      </c>
      <c r="AA4964">
        <v>0</v>
      </c>
      <c r="AB4964">
        <v>1</v>
      </c>
      <c r="AC4964">
        <v>0</v>
      </c>
      <c r="AD4964">
        <v>0</v>
      </c>
      <c r="AE4964">
        <v>0</v>
      </c>
      <c r="AF4964">
        <v>0</v>
      </c>
      <c r="AG4964">
        <v>0</v>
      </c>
      <c r="AH4964">
        <v>0</v>
      </c>
      <c r="AI4964">
        <v>0</v>
      </c>
      <c r="AJ4964">
        <v>0</v>
      </c>
      <c r="AK4964">
        <v>0</v>
      </c>
      <c r="AL4964">
        <v>0</v>
      </c>
      <c r="AN4964">
        <v>1342513698</v>
      </c>
      <c r="AO4964" t="s">
        <v>8703</v>
      </c>
      <c r="AP4964" s="1">
        <v>0.35298611111111117</v>
      </c>
    </row>
    <row r="4965" spans="1:42" x14ac:dyDescent="0.25">
      <c r="A4965" t="s">
        <v>8454</v>
      </c>
      <c r="B4965" t="s">
        <v>8458</v>
      </c>
      <c r="C4965" t="s">
        <v>1159</v>
      </c>
      <c r="D4965">
        <v>828.58299999999997</v>
      </c>
      <c r="E4965">
        <v>831.798</v>
      </c>
      <c r="F4965">
        <v>3.2149999999999999</v>
      </c>
      <c r="G4965">
        <f t="shared" si="80"/>
        <v>563.67899999999997</v>
      </c>
      <c r="H4965" t="s">
        <v>8704</v>
      </c>
      <c r="I4965" t="s">
        <v>27</v>
      </c>
      <c r="J4965" t="s">
        <v>103</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1</v>
      </c>
      <c r="AD4965">
        <v>0</v>
      </c>
      <c r="AE4965">
        <v>0</v>
      </c>
      <c r="AF4965">
        <v>0</v>
      </c>
      <c r="AG4965">
        <v>0</v>
      </c>
      <c r="AH4965">
        <v>0</v>
      </c>
      <c r="AI4965">
        <v>0</v>
      </c>
      <c r="AJ4965">
        <v>0</v>
      </c>
      <c r="AK4965">
        <v>0</v>
      </c>
      <c r="AL4965">
        <v>0</v>
      </c>
      <c r="AN4965">
        <v>1342513701</v>
      </c>
      <c r="AO4965" t="s">
        <v>8705</v>
      </c>
      <c r="AP4965" s="1">
        <v>0.35302083333333334</v>
      </c>
    </row>
    <row r="4966" spans="1:42" x14ac:dyDescent="0.25">
      <c r="A4966" t="s">
        <v>8454</v>
      </c>
      <c r="B4966" t="s">
        <v>8458</v>
      </c>
      <c r="C4966" t="s">
        <v>1159</v>
      </c>
      <c r="D4966">
        <v>833.16300000000001</v>
      </c>
      <c r="E4966">
        <v>835.24</v>
      </c>
      <c r="F4966">
        <v>2.077</v>
      </c>
      <c r="G4966">
        <f t="shared" si="80"/>
        <v>565.75599999999997</v>
      </c>
      <c r="H4966" t="s">
        <v>8706</v>
      </c>
      <c r="I4966" t="s">
        <v>27</v>
      </c>
      <c r="J4966" t="s">
        <v>103</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1</v>
      </c>
      <c r="AD4966">
        <v>0</v>
      </c>
      <c r="AE4966">
        <v>0</v>
      </c>
      <c r="AF4966">
        <v>0</v>
      </c>
      <c r="AG4966">
        <v>0</v>
      </c>
      <c r="AH4966">
        <v>0</v>
      </c>
      <c r="AI4966">
        <v>0</v>
      </c>
      <c r="AJ4966">
        <v>0</v>
      </c>
      <c r="AK4966">
        <v>0</v>
      </c>
      <c r="AL4966">
        <v>0</v>
      </c>
      <c r="AN4966">
        <v>1342513705</v>
      </c>
      <c r="AO4966" t="s">
        <v>8707</v>
      </c>
      <c r="AP4966" s="1">
        <v>0.35306712962962966</v>
      </c>
    </row>
    <row r="4967" spans="1:42" x14ac:dyDescent="0.25">
      <c r="A4967" t="s">
        <v>8454</v>
      </c>
      <c r="B4967" t="s">
        <v>8455</v>
      </c>
      <c r="C4967" t="s">
        <v>1159</v>
      </c>
      <c r="D4967">
        <v>836.47799999999995</v>
      </c>
      <c r="E4967">
        <v>845.33900000000006</v>
      </c>
      <c r="F4967">
        <v>8.8610000000000007</v>
      </c>
      <c r="G4967">
        <f t="shared" si="80"/>
        <v>574.61699999999996</v>
      </c>
      <c r="H4967" t="s">
        <v>8708</v>
      </c>
      <c r="I4967" t="s">
        <v>36</v>
      </c>
      <c r="J4967" t="s">
        <v>103</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v>
      </c>
      <c r="AL4967">
        <v>1</v>
      </c>
      <c r="AN4967">
        <v>1342513708</v>
      </c>
      <c r="AO4967" t="s">
        <v>8709</v>
      </c>
      <c r="AP4967" s="1">
        <v>0.35310185185185183</v>
      </c>
    </row>
    <row r="4968" spans="1:42" x14ac:dyDescent="0.25">
      <c r="A4968" t="s">
        <v>8454</v>
      </c>
      <c r="B4968" t="s">
        <v>8458</v>
      </c>
      <c r="C4968" t="s">
        <v>1159</v>
      </c>
      <c r="D4968">
        <v>843.30799999999999</v>
      </c>
      <c r="E4968">
        <v>843.77</v>
      </c>
      <c r="F4968">
        <v>0.46200000000000002</v>
      </c>
      <c r="G4968">
        <f t="shared" si="80"/>
        <v>575.07899999999995</v>
      </c>
      <c r="H4968" t="s">
        <v>8710</v>
      </c>
      <c r="I4968" t="s">
        <v>20</v>
      </c>
      <c r="J4968" t="s">
        <v>103</v>
      </c>
      <c r="K4968">
        <v>0</v>
      </c>
      <c r="L4968">
        <v>0</v>
      </c>
      <c r="M4968">
        <v>0</v>
      </c>
      <c r="N4968">
        <v>0</v>
      </c>
      <c r="O4968">
        <v>0</v>
      </c>
      <c r="P4968">
        <v>0</v>
      </c>
      <c r="Q4968">
        <v>0</v>
      </c>
      <c r="R4968">
        <v>0</v>
      </c>
      <c r="S4968">
        <v>0</v>
      </c>
      <c r="T4968">
        <v>0</v>
      </c>
      <c r="U4968">
        <v>0</v>
      </c>
      <c r="V4968">
        <v>1</v>
      </c>
      <c r="W4968">
        <v>0</v>
      </c>
      <c r="X4968">
        <v>0</v>
      </c>
      <c r="Y4968">
        <v>0</v>
      </c>
      <c r="Z4968">
        <v>0</v>
      </c>
      <c r="AA4968">
        <v>0</v>
      </c>
      <c r="AB4968">
        <v>0</v>
      </c>
      <c r="AC4968">
        <v>0</v>
      </c>
      <c r="AD4968">
        <v>0</v>
      </c>
      <c r="AE4968">
        <v>0</v>
      </c>
      <c r="AF4968">
        <v>0</v>
      </c>
      <c r="AG4968">
        <v>0</v>
      </c>
      <c r="AH4968">
        <v>0</v>
      </c>
      <c r="AI4968">
        <v>0</v>
      </c>
      <c r="AJ4968">
        <v>0</v>
      </c>
      <c r="AK4968">
        <v>0</v>
      </c>
      <c r="AL4968">
        <v>0</v>
      </c>
      <c r="AN4968">
        <v>1342513715</v>
      </c>
      <c r="AO4968" t="s">
        <v>8711</v>
      </c>
      <c r="AP4968" s="1">
        <v>0.35318287037037038</v>
      </c>
    </row>
    <row r="4969" spans="1:42" x14ac:dyDescent="0.25">
      <c r="A4969" t="s">
        <v>8454</v>
      </c>
      <c r="B4969" t="s">
        <v>8455</v>
      </c>
      <c r="C4969" t="s">
        <v>1159</v>
      </c>
      <c r="D4969">
        <v>846.83399999999995</v>
      </c>
      <c r="E4969">
        <v>847.78800000000001</v>
      </c>
      <c r="F4969">
        <v>0.95399999999999996</v>
      </c>
      <c r="G4969">
        <f t="shared" si="80"/>
        <v>576.0329999999999</v>
      </c>
      <c r="H4969" t="s">
        <v>238</v>
      </c>
      <c r="I4969" t="s">
        <v>31</v>
      </c>
      <c r="J4969" t="s">
        <v>46</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1</v>
      </c>
      <c r="AH4969">
        <v>0</v>
      </c>
      <c r="AI4969">
        <v>0</v>
      </c>
      <c r="AJ4969">
        <v>0</v>
      </c>
      <c r="AK4969">
        <v>0</v>
      </c>
      <c r="AL4969">
        <v>0</v>
      </c>
      <c r="AN4969">
        <v>1342513719</v>
      </c>
      <c r="AO4969" t="s">
        <v>8712</v>
      </c>
      <c r="AP4969" s="1">
        <v>0.35322916666666665</v>
      </c>
    </row>
    <row r="4970" spans="1:42" x14ac:dyDescent="0.25">
      <c r="A4970" t="s">
        <v>8454</v>
      </c>
      <c r="B4970" t="s">
        <v>8455</v>
      </c>
      <c r="C4970" t="s">
        <v>1159</v>
      </c>
      <c r="D4970">
        <v>880.101</v>
      </c>
      <c r="E4970">
        <v>884.03899999999999</v>
      </c>
      <c r="F4970">
        <v>3.9380000000000002</v>
      </c>
      <c r="G4970">
        <f t="shared" si="80"/>
        <v>579.97099999999989</v>
      </c>
      <c r="H4970" t="s">
        <v>8713</v>
      </c>
      <c r="I4970" t="s">
        <v>36</v>
      </c>
      <c r="J4970" t="s">
        <v>103</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c r="AH4970">
        <v>0</v>
      </c>
      <c r="AI4970">
        <v>0</v>
      </c>
      <c r="AJ4970">
        <v>0</v>
      </c>
      <c r="AK4970">
        <v>0</v>
      </c>
      <c r="AL4970">
        <v>1</v>
      </c>
      <c r="AN4970">
        <v>1342513752</v>
      </c>
      <c r="AO4970" t="s">
        <v>8714</v>
      </c>
      <c r="AP4970" s="1">
        <v>0.3536111111111111</v>
      </c>
    </row>
    <row r="4971" spans="1:42" x14ac:dyDescent="0.25">
      <c r="A4971" t="s">
        <v>8454</v>
      </c>
      <c r="B4971" t="s">
        <v>8458</v>
      </c>
      <c r="C4971" t="s">
        <v>1159</v>
      </c>
      <c r="D4971">
        <v>882.65499999999997</v>
      </c>
      <c r="E4971">
        <v>884.03899999999999</v>
      </c>
      <c r="F4971">
        <v>1.3839999999999999</v>
      </c>
      <c r="G4971">
        <f t="shared" si="80"/>
        <v>581.3549999999999</v>
      </c>
      <c r="H4971" t="s">
        <v>4354</v>
      </c>
      <c r="I4971" t="s">
        <v>26</v>
      </c>
      <c r="J4971" t="s">
        <v>103</v>
      </c>
      <c r="K4971">
        <v>0</v>
      </c>
      <c r="L4971">
        <v>0</v>
      </c>
      <c r="M4971">
        <v>0</v>
      </c>
      <c r="N4971">
        <v>0</v>
      </c>
      <c r="O4971">
        <v>0</v>
      </c>
      <c r="P4971">
        <v>0</v>
      </c>
      <c r="Q4971">
        <v>0</v>
      </c>
      <c r="R4971">
        <v>0</v>
      </c>
      <c r="S4971">
        <v>0</v>
      </c>
      <c r="T4971">
        <v>0</v>
      </c>
      <c r="U4971">
        <v>0</v>
      </c>
      <c r="V4971">
        <v>0</v>
      </c>
      <c r="W4971">
        <v>0</v>
      </c>
      <c r="X4971">
        <v>0</v>
      </c>
      <c r="Y4971">
        <v>0</v>
      </c>
      <c r="Z4971">
        <v>0</v>
      </c>
      <c r="AA4971">
        <v>0</v>
      </c>
      <c r="AB4971">
        <v>1</v>
      </c>
      <c r="AC4971">
        <v>0</v>
      </c>
      <c r="AD4971">
        <v>0</v>
      </c>
      <c r="AE4971">
        <v>0</v>
      </c>
      <c r="AF4971">
        <v>0</v>
      </c>
      <c r="AG4971">
        <v>0</v>
      </c>
      <c r="AH4971">
        <v>0</v>
      </c>
      <c r="AI4971">
        <v>0</v>
      </c>
      <c r="AJ4971">
        <v>0</v>
      </c>
      <c r="AK4971">
        <v>0</v>
      </c>
      <c r="AL4971">
        <v>0</v>
      </c>
      <c r="AN4971">
        <v>1342513755</v>
      </c>
      <c r="AO4971" t="s">
        <v>8715</v>
      </c>
      <c r="AP4971" s="1">
        <v>0.35364583333333338</v>
      </c>
    </row>
    <row r="4972" spans="1:42" x14ac:dyDescent="0.25">
      <c r="A4972" t="s">
        <v>8454</v>
      </c>
      <c r="B4972" t="s">
        <v>8455</v>
      </c>
      <c r="C4972" t="s">
        <v>1159</v>
      </c>
      <c r="D4972">
        <v>885.31799999999998</v>
      </c>
      <c r="E4972">
        <v>886.16399999999999</v>
      </c>
      <c r="F4972">
        <v>0.84599999999999997</v>
      </c>
      <c r="G4972">
        <f t="shared" si="80"/>
        <v>582.20099999999991</v>
      </c>
      <c r="H4972" t="s">
        <v>8716</v>
      </c>
      <c r="I4972" t="s">
        <v>127</v>
      </c>
      <c r="J4972" t="s">
        <v>128</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0</v>
      </c>
      <c r="AK4972">
        <v>0</v>
      </c>
      <c r="AL4972">
        <v>0</v>
      </c>
      <c r="AN4972">
        <v>1342513757</v>
      </c>
      <c r="AO4972" t="s">
        <v>8717</v>
      </c>
      <c r="AP4972" s="1">
        <v>0.35366898148148151</v>
      </c>
    </row>
    <row r="4973" spans="1:42" x14ac:dyDescent="0.25">
      <c r="A4973" t="s">
        <v>8454</v>
      </c>
      <c r="B4973" t="s">
        <v>8458</v>
      </c>
      <c r="C4973" t="s">
        <v>1159</v>
      </c>
      <c r="D4973">
        <v>898.28899999999999</v>
      </c>
      <c r="E4973">
        <v>901.33600000000001</v>
      </c>
      <c r="F4973">
        <v>3.0470000000000002</v>
      </c>
      <c r="G4973">
        <f t="shared" si="80"/>
        <v>585.24799999999993</v>
      </c>
      <c r="H4973" t="s">
        <v>8718</v>
      </c>
      <c r="I4973" t="s">
        <v>28</v>
      </c>
      <c r="J4973" t="s">
        <v>103</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1</v>
      </c>
      <c r="AE4973">
        <v>0</v>
      </c>
      <c r="AF4973">
        <v>0</v>
      </c>
      <c r="AG4973">
        <v>0</v>
      </c>
      <c r="AH4973">
        <v>0</v>
      </c>
      <c r="AI4973">
        <v>0</v>
      </c>
      <c r="AJ4973">
        <v>0</v>
      </c>
      <c r="AK4973">
        <v>0</v>
      </c>
      <c r="AL4973">
        <v>0</v>
      </c>
      <c r="AN4973">
        <v>1342513770</v>
      </c>
      <c r="AO4973" t="s">
        <v>8719</v>
      </c>
      <c r="AP4973" s="1">
        <v>0.35381944444444446</v>
      </c>
    </row>
    <row r="4974" spans="1:42" x14ac:dyDescent="0.25">
      <c r="A4974" t="s">
        <v>8454</v>
      </c>
      <c r="B4974" t="s">
        <v>8455</v>
      </c>
      <c r="C4974" t="s">
        <v>1159</v>
      </c>
      <c r="D4974">
        <v>903.55399999999997</v>
      </c>
      <c r="E4974">
        <v>905.38499999999999</v>
      </c>
      <c r="F4974">
        <v>1.831</v>
      </c>
      <c r="G4974">
        <f t="shared" si="80"/>
        <v>587.07899999999995</v>
      </c>
      <c r="H4974" t="s">
        <v>8720</v>
      </c>
      <c r="I4974" t="s">
        <v>22</v>
      </c>
      <c r="J4974" t="s">
        <v>97</v>
      </c>
      <c r="K4974">
        <v>0</v>
      </c>
      <c r="L4974">
        <v>0</v>
      </c>
      <c r="M4974">
        <v>0</v>
      </c>
      <c r="N4974">
        <v>0</v>
      </c>
      <c r="O4974">
        <v>0</v>
      </c>
      <c r="P4974">
        <v>0</v>
      </c>
      <c r="Q4974">
        <v>0</v>
      </c>
      <c r="R4974">
        <v>0</v>
      </c>
      <c r="S4974">
        <v>0</v>
      </c>
      <c r="T4974">
        <v>0</v>
      </c>
      <c r="U4974">
        <v>0</v>
      </c>
      <c r="V4974">
        <v>0</v>
      </c>
      <c r="W4974">
        <v>0</v>
      </c>
      <c r="X4974">
        <v>1</v>
      </c>
      <c r="Y4974">
        <v>0</v>
      </c>
      <c r="Z4974">
        <v>0</v>
      </c>
      <c r="AA4974">
        <v>0</v>
      </c>
      <c r="AB4974">
        <v>0</v>
      </c>
      <c r="AC4974">
        <v>0</v>
      </c>
      <c r="AD4974">
        <v>0</v>
      </c>
      <c r="AE4974">
        <v>0</v>
      </c>
      <c r="AF4974">
        <v>0</v>
      </c>
      <c r="AG4974">
        <v>0</v>
      </c>
      <c r="AH4974">
        <v>0</v>
      </c>
      <c r="AI4974">
        <v>0</v>
      </c>
      <c r="AJ4974">
        <v>0</v>
      </c>
      <c r="AK4974">
        <v>0</v>
      </c>
      <c r="AL4974">
        <v>0</v>
      </c>
      <c r="AN4974">
        <v>1342513776</v>
      </c>
      <c r="AO4974" t="s">
        <v>8721</v>
      </c>
      <c r="AP4974" s="1">
        <v>0.35388888888888892</v>
      </c>
    </row>
    <row r="4975" spans="1:42" x14ac:dyDescent="0.25">
      <c r="A4975" t="s">
        <v>8454</v>
      </c>
      <c r="B4975" t="s">
        <v>8458</v>
      </c>
      <c r="C4975" t="s">
        <v>1159</v>
      </c>
      <c r="D4975">
        <v>905.66899999999998</v>
      </c>
      <c r="E4975">
        <v>906.31500000000005</v>
      </c>
      <c r="F4975">
        <v>0.64600000000000002</v>
      </c>
      <c r="G4975">
        <f t="shared" si="80"/>
        <v>587.72499999999991</v>
      </c>
      <c r="H4975" t="s">
        <v>574</v>
      </c>
      <c r="I4975" t="s">
        <v>32</v>
      </c>
      <c r="J4975" t="s">
        <v>46</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1</v>
      </c>
      <c r="AI4975">
        <v>0</v>
      </c>
      <c r="AJ4975">
        <v>0</v>
      </c>
      <c r="AK4975">
        <v>0</v>
      </c>
      <c r="AL4975">
        <v>0</v>
      </c>
      <c r="AN4975">
        <v>1342513778</v>
      </c>
      <c r="AO4975" t="s">
        <v>8722</v>
      </c>
      <c r="AP4975" s="1">
        <v>0.35391203703703705</v>
      </c>
    </row>
    <row r="4976" spans="1:42" x14ac:dyDescent="0.25">
      <c r="A4976" t="s">
        <v>8454</v>
      </c>
      <c r="B4976" t="s">
        <v>8455</v>
      </c>
      <c r="C4976" t="s">
        <v>1159</v>
      </c>
      <c r="D4976">
        <v>906.56100000000004</v>
      </c>
      <c r="E4976">
        <v>909.04200000000003</v>
      </c>
      <c r="F4976">
        <v>2.4809999999999999</v>
      </c>
      <c r="G4976">
        <f t="shared" si="80"/>
        <v>590.2059999999999</v>
      </c>
      <c r="H4976" t="s">
        <v>8723</v>
      </c>
      <c r="I4976" t="s">
        <v>31</v>
      </c>
      <c r="J4976" t="s">
        <v>46</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1</v>
      </c>
      <c r="AH4976">
        <v>0</v>
      </c>
      <c r="AI4976">
        <v>0</v>
      </c>
      <c r="AJ4976">
        <v>0</v>
      </c>
      <c r="AK4976">
        <v>0</v>
      </c>
      <c r="AL4976">
        <v>0</v>
      </c>
      <c r="AN4976">
        <v>1342513779</v>
      </c>
      <c r="AO4976" t="s">
        <v>8724</v>
      </c>
      <c r="AP4976" s="1">
        <v>0.35392361111111109</v>
      </c>
    </row>
    <row r="4977" spans="1:42" x14ac:dyDescent="0.25">
      <c r="A4977" t="s">
        <v>8454</v>
      </c>
      <c r="B4977" t="s">
        <v>8458</v>
      </c>
      <c r="C4977" t="s">
        <v>1159</v>
      </c>
      <c r="D4977">
        <v>909.83199999999999</v>
      </c>
      <c r="E4977">
        <v>911.524</v>
      </c>
      <c r="F4977">
        <v>1.6919999999999999</v>
      </c>
      <c r="G4977">
        <f t="shared" si="80"/>
        <v>591.89799999999991</v>
      </c>
      <c r="H4977" t="s">
        <v>8725</v>
      </c>
      <c r="I4977" t="s">
        <v>32</v>
      </c>
      <c r="J4977" t="s">
        <v>46</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c r="AH4977">
        <v>1</v>
      </c>
      <c r="AI4977">
        <v>0</v>
      </c>
      <c r="AJ4977">
        <v>0</v>
      </c>
      <c r="AK4977">
        <v>0</v>
      </c>
      <c r="AL4977">
        <v>0</v>
      </c>
      <c r="AN4977">
        <v>1342513782</v>
      </c>
      <c r="AO4977" t="s">
        <v>8726</v>
      </c>
      <c r="AP4977" s="1">
        <v>0.35395833333333332</v>
      </c>
    </row>
    <row r="4978" spans="1:42" x14ac:dyDescent="0.25">
      <c r="A4978" t="s">
        <v>8454</v>
      </c>
      <c r="B4978" t="s">
        <v>8455</v>
      </c>
      <c r="C4978" t="s">
        <v>1159</v>
      </c>
      <c r="D4978">
        <v>910.55499999999995</v>
      </c>
      <c r="E4978">
        <v>912.07799999999997</v>
      </c>
      <c r="F4978">
        <v>1.5229999999999999</v>
      </c>
      <c r="G4978">
        <f t="shared" si="80"/>
        <v>593.42099999999994</v>
      </c>
      <c r="H4978" t="s">
        <v>8727</v>
      </c>
      <c r="I4978" t="s">
        <v>10</v>
      </c>
      <c r="J4978" t="s">
        <v>46</v>
      </c>
      <c r="K4978">
        <v>0</v>
      </c>
      <c r="L4978">
        <v>1</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N4978">
        <v>1342513783</v>
      </c>
      <c r="AO4978" t="s">
        <v>8726</v>
      </c>
      <c r="AP4978" s="1">
        <v>0.35396990740740741</v>
      </c>
    </row>
    <row r="4979" spans="1:42" x14ac:dyDescent="0.25">
      <c r="A4979" t="s">
        <v>8454</v>
      </c>
      <c r="B4979" t="s">
        <v>8458</v>
      </c>
      <c r="C4979" t="s">
        <v>1159</v>
      </c>
      <c r="D4979">
        <v>911.85400000000004</v>
      </c>
      <c r="E4979">
        <v>912.14700000000005</v>
      </c>
      <c r="F4979">
        <v>0.29299999999999998</v>
      </c>
      <c r="G4979">
        <f t="shared" si="80"/>
        <v>593.71399999999994</v>
      </c>
      <c r="H4979" t="s">
        <v>574</v>
      </c>
      <c r="I4979" t="s">
        <v>32</v>
      </c>
      <c r="J4979" t="s">
        <v>46</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1</v>
      </c>
      <c r="AI4979">
        <v>0</v>
      </c>
      <c r="AJ4979">
        <v>0</v>
      </c>
      <c r="AK4979">
        <v>0</v>
      </c>
      <c r="AL4979">
        <v>0</v>
      </c>
      <c r="AN4979">
        <v>1342513784</v>
      </c>
      <c r="AO4979" t="s">
        <v>8728</v>
      </c>
      <c r="AP4979" s="1">
        <v>0.35398148148148145</v>
      </c>
    </row>
    <row r="4980" spans="1:42" x14ac:dyDescent="0.25">
      <c r="A4980" t="s">
        <v>8454</v>
      </c>
      <c r="B4980" t="s">
        <v>8455</v>
      </c>
      <c r="C4980" t="s">
        <v>1159</v>
      </c>
      <c r="D4980">
        <v>913.40700000000004</v>
      </c>
      <c r="E4980">
        <v>914.28399999999999</v>
      </c>
      <c r="F4980">
        <v>0.877</v>
      </c>
      <c r="G4980">
        <f t="shared" si="80"/>
        <v>594.59099999999989</v>
      </c>
      <c r="H4980" t="s">
        <v>245</v>
      </c>
      <c r="I4980" t="s">
        <v>127</v>
      </c>
      <c r="J4980" t="s">
        <v>128</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c r="AH4980">
        <v>0</v>
      </c>
      <c r="AI4980">
        <v>0</v>
      </c>
      <c r="AJ4980">
        <v>0</v>
      </c>
      <c r="AK4980">
        <v>0</v>
      </c>
      <c r="AL4980">
        <v>0</v>
      </c>
      <c r="AN4980">
        <v>1342513785</v>
      </c>
      <c r="AO4980" t="s">
        <v>8729</v>
      </c>
      <c r="AP4980" s="1">
        <v>0.35399305555555555</v>
      </c>
    </row>
    <row r="4981" spans="1:42" x14ac:dyDescent="0.25">
      <c r="A4981" t="s">
        <v>8454</v>
      </c>
      <c r="B4981" t="s">
        <v>8458</v>
      </c>
      <c r="C4981" t="s">
        <v>1159</v>
      </c>
      <c r="D4981">
        <v>914.67600000000004</v>
      </c>
      <c r="E4981">
        <v>917.66</v>
      </c>
      <c r="F4981">
        <v>2.984</v>
      </c>
      <c r="G4981">
        <f t="shared" si="80"/>
        <v>597.57499999999993</v>
      </c>
      <c r="H4981" t="s">
        <v>8730</v>
      </c>
      <c r="I4981" t="s">
        <v>127</v>
      </c>
      <c r="J4981" t="s">
        <v>128</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c r="AH4981">
        <v>0</v>
      </c>
      <c r="AI4981">
        <v>0</v>
      </c>
      <c r="AJ4981">
        <v>0</v>
      </c>
      <c r="AK4981">
        <v>0</v>
      </c>
      <c r="AL4981">
        <v>0</v>
      </c>
      <c r="AN4981">
        <v>1342513787</v>
      </c>
      <c r="AO4981" t="s">
        <v>8731</v>
      </c>
      <c r="AP4981" s="1">
        <v>0.35401620370370374</v>
      </c>
    </row>
    <row r="4982" spans="1:42" x14ac:dyDescent="0.25">
      <c r="A4982" t="s">
        <v>8454</v>
      </c>
      <c r="B4982" t="s">
        <v>8458</v>
      </c>
      <c r="C4982" t="s">
        <v>1159</v>
      </c>
      <c r="D4982">
        <v>918.35699999999997</v>
      </c>
      <c r="E4982">
        <v>920.75699999999995</v>
      </c>
      <c r="F4982">
        <v>2.4</v>
      </c>
      <c r="G4982">
        <f t="shared" si="80"/>
        <v>599.97499999999991</v>
      </c>
      <c r="H4982" t="s">
        <v>8732</v>
      </c>
      <c r="I4982" t="s">
        <v>22</v>
      </c>
      <c r="J4982" t="s">
        <v>97</v>
      </c>
      <c r="K4982">
        <v>0</v>
      </c>
      <c r="L4982">
        <v>0</v>
      </c>
      <c r="M4982">
        <v>0</v>
      </c>
      <c r="N4982">
        <v>0</v>
      </c>
      <c r="O4982">
        <v>0</v>
      </c>
      <c r="P4982">
        <v>0</v>
      </c>
      <c r="Q4982">
        <v>0</v>
      </c>
      <c r="R4982">
        <v>0</v>
      </c>
      <c r="S4982">
        <v>0</v>
      </c>
      <c r="T4982">
        <v>0</v>
      </c>
      <c r="U4982">
        <v>0</v>
      </c>
      <c r="V4982">
        <v>0</v>
      </c>
      <c r="W4982">
        <v>0</v>
      </c>
      <c r="X4982">
        <v>1</v>
      </c>
      <c r="Y4982">
        <v>0</v>
      </c>
      <c r="Z4982">
        <v>0</v>
      </c>
      <c r="AA4982">
        <v>0</v>
      </c>
      <c r="AB4982">
        <v>0</v>
      </c>
      <c r="AC4982">
        <v>0</v>
      </c>
      <c r="AD4982">
        <v>0</v>
      </c>
      <c r="AE4982">
        <v>0</v>
      </c>
      <c r="AF4982">
        <v>0</v>
      </c>
      <c r="AG4982">
        <v>0</v>
      </c>
      <c r="AH4982">
        <v>0</v>
      </c>
      <c r="AI4982">
        <v>0</v>
      </c>
      <c r="AJ4982">
        <v>0</v>
      </c>
      <c r="AK4982">
        <v>0</v>
      </c>
      <c r="AL4982">
        <v>0</v>
      </c>
      <c r="AN4982">
        <v>1342513790</v>
      </c>
      <c r="AO4982" t="s">
        <v>8733</v>
      </c>
      <c r="AP4982" s="1">
        <v>0.35405092592592591</v>
      </c>
    </row>
    <row r="4983" spans="1:42" x14ac:dyDescent="0.25">
      <c r="A4983" t="s">
        <v>8454</v>
      </c>
      <c r="B4983" t="s">
        <v>8458</v>
      </c>
      <c r="C4983" t="s">
        <v>1159</v>
      </c>
      <c r="D4983">
        <v>928.154</v>
      </c>
      <c r="E4983">
        <v>928.77</v>
      </c>
      <c r="F4983">
        <v>0.61599999999999999</v>
      </c>
      <c r="G4983">
        <f t="shared" si="80"/>
        <v>600.59099999999989</v>
      </c>
      <c r="H4983" t="s">
        <v>574</v>
      </c>
      <c r="I4983" t="s">
        <v>127</v>
      </c>
      <c r="J4983" t="s">
        <v>128</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N4983">
        <v>1342513800</v>
      </c>
      <c r="AO4983" t="s">
        <v>8734</v>
      </c>
      <c r="AP4983" s="1">
        <v>0.35416666666666669</v>
      </c>
    </row>
    <row r="4984" spans="1:42" x14ac:dyDescent="0.25">
      <c r="A4984" t="s">
        <v>8454</v>
      </c>
      <c r="B4984" t="s">
        <v>8455</v>
      </c>
      <c r="C4984" t="s">
        <v>1159</v>
      </c>
      <c r="D4984">
        <v>930.21400000000006</v>
      </c>
      <c r="E4984">
        <v>932.43</v>
      </c>
      <c r="F4984">
        <v>2.2160000000000002</v>
      </c>
      <c r="G4984">
        <f t="shared" si="80"/>
        <v>602.8069999999999</v>
      </c>
      <c r="H4984" t="s">
        <v>8735</v>
      </c>
      <c r="I4984" t="s">
        <v>127</v>
      </c>
      <c r="J4984" t="s">
        <v>128</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N4984">
        <v>1342513802</v>
      </c>
      <c r="AO4984" t="s">
        <v>8736</v>
      </c>
      <c r="AP4984" s="1">
        <v>0.35418981481481482</v>
      </c>
    </row>
    <row r="4985" spans="1:42" x14ac:dyDescent="0.25">
      <c r="A4985" t="s">
        <v>8454</v>
      </c>
      <c r="B4985" t="s">
        <v>8458</v>
      </c>
      <c r="C4985" t="s">
        <v>1159</v>
      </c>
      <c r="D4985">
        <v>930.16099999999994</v>
      </c>
      <c r="E4985">
        <v>932.88400000000001</v>
      </c>
      <c r="F4985">
        <v>2.7229999999999999</v>
      </c>
      <c r="G4985">
        <f t="shared" si="80"/>
        <v>605.52999999999986</v>
      </c>
      <c r="H4985" t="s">
        <v>8737</v>
      </c>
      <c r="I4985" t="s">
        <v>127</v>
      </c>
      <c r="J4985" t="s">
        <v>128</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c r="AK4985">
        <v>0</v>
      </c>
      <c r="AL4985">
        <v>0</v>
      </c>
      <c r="AN4985">
        <v>1342513802</v>
      </c>
      <c r="AO4985" t="s">
        <v>8736</v>
      </c>
      <c r="AP4985" s="1">
        <v>0.35418981481481482</v>
      </c>
    </row>
    <row r="4986" spans="1:42" x14ac:dyDescent="0.25">
      <c r="A4986" t="s">
        <v>8454</v>
      </c>
      <c r="B4986" t="s">
        <v>8455</v>
      </c>
      <c r="C4986" t="s">
        <v>1159</v>
      </c>
      <c r="D4986">
        <v>933.24800000000005</v>
      </c>
      <c r="E4986">
        <v>937.30899999999997</v>
      </c>
      <c r="F4986">
        <v>4.0609999999999999</v>
      </c>
      <c r="G4986">
        <f t="shared" si="80"/>
        <v>609.59099999999989</v>
      </c>
      <c r="H4986" t="s">
        <v>8738</v>
      </c>
      <c r="I4986" t="s">
        <v>30</v>
      </c>
      <c r="J4986" t="s">
        <v>75</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1</v>
      </c>
      <c r="AG4986">
        <v>0</v>
      </c>
      <c r="AH4986">
        <v>0</v>
      </c>
      <c r="AI4986">
        <v>0</v>
      </c>
      <c r="AJ4986">
        <v>0</v>
      </c>
      <c r="AK4986">
        <v>0</v>
      </c>
      <c r="AL4986">
        <v>0</v>
      </c>
      <c r="AN4986">
        <v>1342513805</v>
      </c>
      <c r="AO4986" t="s">
        <v>8739</v>
      </c>
      <c r="AP4986" s="1">
        <v>0.35422453703703699</v>
      </c>
    </row>
    <row r="4987" spans="1:42" x14ac:dyDescent="0.25">
      <c r="A4987" t="s">
        <v>8454</v>
      </c>
      <c r="B4987" t="s">
        <v>8458</v>
      </c>
      <c r="C4987" t="s">
        <v>1159</v>
      </c>
      <c r="D4987">
        <v>935.72400000000005</v>
      </c>
      <c r="E4987">
        <v>936.26300000000003</v>
      </c>
      <c r="F4987">
        <v>0.53900000000000003</v>
      </c>
      <c r="G4987">
        <f t="shared" si="80"/>
        <v>610.12999999999988</v>
      </c>
      <c r="H4987" t="s">
        <v>574</v>
      </c>
      <c r="I4987" t="s">
        <v>32</v>
      </c>
      <c r="J4987" t="s">
        <v>46</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1</v>
      </c>
      <c r="AI4987">
        <v>0</v>
      </c>
      <c r="AJ4987">
        <v>0</v>
      </c>
      <c r="AK4987">
        <v>0</v>
      </c>
      <c r="AL4987">
        <v>0</v>
      </c>
      <c r="AN4987">
        <v>1342513808</v>
      </c>
      <c r="AO4987" t="s">
        <v>8740</v>
      </c>
      <c r="AP4987" s="1">
        <v>0.35425925925925927</v>
      </c>
    </row>
    <row r="4988" spans="1:42" x14ac:dyDescent="0.25">
      <c r="A4988" t="s">
        <v>8454</v>
      </c>
      <c r="B4988" t="s">
        <v>8458</v>
      </c>
      <c r="C4988" t="s">
        <v>1159</v>
      </c>
      <c r="D4988">
        <v>937.42399999999998</v>
      </c>
      <c r="E4988">
        <v>939.77800000000002</v>
      </c>
      <c r="F4988">
        <v>2.3540000000000001</v>
      </c>
      <c r="G4988">
        <f t="shared" si="80"/>
        <v>612.48399999999992</v>
      </c>
      <c r="H4988" t="s">
        <v>8741</v>
      </c>
      <c r="I4988" t="s">
        <v>32</v>
      </c>
      <c r="J4988" t="s">
        <v>46</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c r="AG4988">
        <v>0</v>
      </c>
      <c r="AH4988">
        <v>1</v>
      </c>
      <c r="AI4988">
        <v>0</v>
      </c>
      <c r="AJ4988">
        <v>0</v>
      </c>
      <c r="AK4988">
        <v>0</v>
      </c>
      <c r="AL4988">
        <v>0</v>
      </c>
      <c r="AN4988">
        <v>1342513809</v>
      </c>
      <c r="AO4988" t="s">
        <v>8742</v>
      </c>
      <c r="AP4988" s="1">
        <v>0.35427083333333331</v>
      </c>
    </row>
    <row r="4989" spans="1:42" x14ac:dyDescent="0.25">
      <c r="A4989" t="s">
        <v>8454</v>
      </c>
      <c r="B4989" t="s">
        <v>8455</v>
      </c>
      <c r="C4989" t="s">
        <v>1159</v>
      </c>
      <c r="D4989">
        <v>939.69299999999998</v>
      </c>
      <c r="E4989">
        <v>940.97</v>
      </c>
      <c r="F4989">
        <v>1.2769999999999999</v>
      </c>
      <c r="G4989">
        <f t="shared" si="80"/>
        <v>613.76099999999997</v>
      </c>
      <c r="H4989" t="s">
        <v>4726</v>
      </c>
      <c r="I4989" t="s">
        <v>32</v>
      </c>
      <c r="J4989" t="s">
        <v>46</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1</v>
      </c>
      <c r="AI4989">
        <v>0</v>
      </c>
      <c r="AJ4989">
        <v>0</v>
      </c>
      <c r="AK4989">
        <v>0</v>
      </c>
      <c r="AL4989">
        <v>0</v>
      </c>
      <c r="AN4989">
        <v>1342513812</v>
      </c>
      <c r="AO4989" t="s">
        <v>8743</v>
      </c>
      <c r="AP4989" s="1">
        <v>0.3543055555555556</v>
      </c>
    </row>
    <row r="4990" spans="1:42" x14ac:dyDescent="0.25">
      <c r="A4990" t="s">
        <v>8454</v>
      </c>
      <c r="B4990" t="s">
        <v>8455</v>
      </c>
      <c r="C4990" t="s">
        <v>1159</v>
      </c>
      <c r="D4990">
        <v>941.55399999999997</v>
      </c>
      <c r="E4990">
        <v>944.53800000000001</v>
      </c>
      <c r="F4990">
        <v>2.984</v>
      </c>
      <c r="G4990">
        <f t="shared" si="80"/>
        <v>616.745</v>
      </c>
      <c r="H4990" t="s">
        <v>8744</v>
      </c>
      <c r="I4990" t="s">
        <v>10</v>
      </c>
      <c r="J4990" t="s">
        <v>46</v>
      </c>
      <c r="K4990">
        <v>0</v>
      </c>
      <c r="L4990">
        <v>1</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N4990">
        <v>1342513814</v>
      </c>
      <c r="AO4990" t="s">
        <v>8745</v>
      </c>
      <c r="AP4990" s="1">
        <v>0.35432870370370373</v>
      </c>
    </row>
    <row r="4991" spans="1:42" x14ac:dyDescent="0.25">
      <c r="A4991" t="s">
        <v>8454</v>
      </c>
      <c r="B4991" t="s">
        <v>8458</v>
      </c>
      <c r="C4991" t="s">
        <v>1159</v>
      </c>
      <c r="D4991">
        <v>941.58399999999995</v>
      </c>
      <c r="E4991">
        <v>944</v>
      </c>
      <c r="F4991">
        <v>2.4159999999999999</v>
      </c>
      <c r="G4991">
        <f t="shared" si="80"/>
        <v>619.16100000000006</v>
      </c>
      <c r="H4991" t="s">
        <v>8746</v>
      </c>
      <c r="I4991" t="s">
        <v>127</v>
      </c>
      <c r="J4991" t="s">
        <v>128</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N4991">
        <v>1342513814</v>
      </c>
      <c r="AO4991" t="s">
        <v>8745</v>
      </c>
      <c r="AP4991" s="1">
        <v>0.35432870370370373</v>
      </c>
    </row>
    <row r="4992" spans="1:42" x14ac:dyDescent="0.25">
      <c r="A4992" t="s">
        <v>8454</v>
      </c>
      <c r="B4992" t="s">
        <v>8455</v>
      </c>
      <c r="C4992" t="s">
        <v>1159</v>
      </c>
      <c r="D4992">
        <v>945.26099999999997</v>
      </c>
      <c r="E4992">
        <v>948.52200000000005</v>
      </c>
      <c r="F4992">
        <v>3.2610000000000001</v>
      </c>
      <c r="G4992">
        <f t="shared" si="80"/>
        <v>622.42200000000003</v>
      </c>
      <c r="H4992" t="s">
        <v>8747</v>
      </c>
      <c r="I4992" t="s">
        <v>36</v>
      </c>
      <c r="J4992" t="s">
        <v>103</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c r="AK4992">
        <v>0</v>
      </c>
      <c r="AL4992">
        <v>1</v>
      </c>
      <c r="AN4992">
        <v>1342513817</v>
      </c>
      <c r="AO4992" t="s">
        <v>8748</v>
      </c>
      <c r="AP4992" s="1">
        <v>0.3543634259259259</v>
      </c>
    </row>
    <row r="4993" spans="1:42" x14ac:dyDescent="0.25">
      <c r="A4993" t="s">
        <v>8454</v>
      </c>
      <c r="B4993" t="s">
        <v>8458</v>
      </c>
      <c r="C4993" t="s">
        <v>1159</v>
      </c>
      <c r="D4993">
        <v>944.85400000000004</v>
      </c>
      <c r="E4993">
        <v>945.36</v>
      </c>
      <c r="F4993">
        <v>0.50600000000000001</v>
      </c>
      <c r="G4993">
        <f t="shared" si="80"/>
        <v>622.928</v>
      </c>
      <c r="H4993" t="s">
        <v>574</v>
      </c>
      <c r="I4993" t="s">
        <v>32</v>
      </c>
      <c r="J4993" t="s">
        <v>46</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1</v>
      </c>
      <c r="AI4993">
        <v>0</v>
      </c>
      <c r="AJ4993">
        <v>0</v>
      </c>
      <c r="AK4993">
        <v>0</v>
      </c>
      <c r="AL4993">
        <v>0</v>
      </c>
      <c r="AN4993">
        <v>1342513817</v>
      </c>
      <c r="AO4993" t="s">
        <v>8749</v>
      </c>
      <c r="AP4993" s="1">
        <v>0.3543634259259259</v>
      </c>
    </row>
    <row r="4994" spans="1:42" x14ac:dyDescent="0.25">
      <c r="A4994" t="s">
        <v>8454</v>
      </c>
      <c r="B4994" t="s">
        <v>8455</v>
      </c>
      <c r="C4994" t="s">
        <v>1159</v>
      </c>
      <c r="D4994">
        <v>949.08199999999999</v>
      </c>
      <c r="E4994">
        <v>952.18899999999996</v>
      </c>
      <c r="F4994">
        <v>3.1070000000000002</v>
      </c>
      <c r="G4994">
        <f t="shared" si="80"/>
        <v>626.03499999999997</v>
      </c>
      <c r="H4994" t="s">
        <v>8750</v>
      </c>
      <c r="I4994" t="s">
        <v>20</v>
      </c>
      <c r="J4994" t="s">
        <v>103</v>
      </c>
      <c r="K4994">
        <v>0</v>
      </c>
      <c r="L4994">
        <v>0</v>
      </c>
      <c r="M4994">
        <v>0</v>
      </c>
      <c r="N4994">
        <v>0</v>
      </c>
      <c r="O4994">
        <v>0</v>
      </c>
      <c r="P4994">
        <v>0</v>
      </c>
      <c r="Q4994">
        <v>0</v>
      </c>
      <c r="R4994">
        <v>0</v>
      </c>
      <c r="S4994">
        <v>0</v>
      </c>
      <c r="T4994">
        <v>0</v>
      </c>
      <c r="U4994">
        <v>0</v>
      </c>
      <c r="V4994">
        <v>1</v>
      </c>
      <c r="W4994">
        <v>0</v>
      </c>
      <c r="X4994">
        <v>0</v>
      </c>
      <c r="Y4994">
        <v>0</v>
      </c>
      <c r="Z4994">
        <v>0</v>
      </c>
      <c r="AA4994">
        <v>0</v>
      </c>
      <c r="AB4994">
        <v>0</v>
      </c>
      <c r="AC4994">
        <v>0</v>
      </c>
      <c r="AD4994">
        <v>0</v>
      </c>
      <c r="AE4994">
        <v>0</v>
      </c>
      <c r="AF4994">
        <v>0</v>
      </c>
      <c r="AG4994">
        <v>0</v>
      </c>
      <c r="AH4994">
        <v>0</v>
      </c>
      <c r="AI4994">
        <v>0</v>
      </c>
      <c r="AJ4994">
        <v>0</v>
      </c>
      <c r="AK4994">
        <v>0</v>
      </c>
      <c r="AL4994">
        <v>0</v>
      </c>
      <c r="AN4994">
        <v>1342513821</v>
      </c>
      <c r="AO4994" t="s">
        <v>8751</v>
      </c>
      <c r="AP4994" s="1">
        <v>0.35440972222222222</v>
      </c>
    </row>
    <row r="4995" spans="1:42" x14ac:dyDescent="0.25">
      <c r="A4995" t="s">
        <v>8454</v>
      </c>
      <c r="B4995" t="s">
        <v>8455</v>
      </c>
      <c r="C4995" t="s">
        <v>1159</v>
      </c>
      <c r="D4995">
        <v>953.38900000000001</v>
      </c>
      <c r="E4995">
        <v>956.43499999999995</v>
      </c>
      <c r="F4995">
        <v>3.0459999999999998</v>
      </c>
      <c r="G4995">
        <f t="shared" si="80"/>
        <v>629.08100000000002</v>
      </c>
      <c r="H4995" t="s">
        <v>8752</v>
      </c>
      <c r="I4995" t="s">
        <v>36</v>
      </c>
      <c r="J4995" t="s">
        <v>103</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c r="AI4995">
        <v>0</v>
      </c>
      <c r="AJ4995">
        <v>0</v>
      </c>
      <c r="AK4995">
        <v>0</v>
      </c>
      <c r="AL4995">
        <v>1</v>
      </c>
      <c r="AN4995">
        <v>1342513825</v>
      </c>
      <c r="AO4995" t="s">
        <v>8753</v>
      </c>
      <c r="AP4995" s="1">
        <v>0.35445601851851855</v>
      </c>
    </row>
    <row r="4996" spans="1:42" x14ac:dyDescent="0.25">
      <c r="A4996" t="s">
        <v>8454</v>
      </c>
      <c r="B4996" t="s">
        <v>8458</v>
      </c>
      <c r="C4996" t="s">
        <v>1159</v>
      </c>
      <c r="D4996">
        <v>958.12699999999995</v>
      </c>
      <c r="E4996">
        <v>962.85</v>
      </c>
      <c r="F4996">
        <v>4.7229999999999999</v>
      </c>
      <c r="G4996">
        <f t="shared" si="80"/>
        <v>633.80399999999997</v>
      </c>
      <c r="H4996" t="s">
        <v>8754</v>
      </c>
      <c r="I4996" t="s">
        <v>36</v>
      </c>
      <c r="J4996" t="s">
        <v>103</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1</v>
      </c>
      <c r="AN4996">
        <v>1342513830</v>
      </c>
      <c r="AO4996" t="s">
        <v>8755</v>
      </c>
      <c r="AP4996" s="1">
        <v>0.35451388888888885</v>
      </c>
    </row>
    <row r="4997" spans="1:42" x14ac:dyDescent="0.25">
      <c r="A4997" t="s">
        <v>8454</v>
      </c>
      <c r="B4997" t="s">
        <v>8455</v>
      </c>
      <c r="C4997" t="s">
        <v>1159</v>
      </c>
      <c r="D4997">
        <v>963.04200000000003</v>
      </c>
      <c r="E4997">
        <v>964.04200000000003</v>
      </c>
      <c r="F4997">
        <v>1</v>
      </c>
      <c r="G4997">
        <f t="shared" si="80"/>
        <v>634.80399999999997</v>
      </c>
      <c r="H4997" t="s">
        <v>8756</v>
      </c>
      <c r="I4997" t="s">
        <v>26</v>
      </c>
      <c r="J4997" t="s">
        <v>103</v>
      </c>
      <c r="K4997">
        <v>0</v>
      </c>
      <c r="L4997">
        <v>0</v>
      </c>
      <c r="M4997">
        <v>0</v>
      </c>
      <c r="N4997">
        <v>0</v>
      </c>
      <c r="O4997">
        <v>0</v>
      </c>
      <c r="P4997">
        <v>0</v>
      </c>
      <c r="Q4997">
        <v>0</v>
      </c>
      <c r="R4997">
        <v>0</v>
      </c>
      <c r="S4997">
        <v>0</v>
      </c>
      <c r="T4997">
        <v>0</v>
      </c>
      <c r="U4997">
        <v>0</v>
      </c>
      <c r="V4997">
        <v>0</v>
      </c>
      <c r="W4997">
        <v>0</v>
      </c>
      <c r="X4997">
        <v>0</v>
      </c>
      <c r="Y4997">
        <v>0</v>
      </c>
      <c r="Z4997">
        <v>0</v>
      </c>
      <c r="AA4997">
        <v>0</v>
      </c>
      <c r="AB4997">
        <v>1</v>
      </c>
      <c r="AC4997">
        <v>0</v>
      </c>
      <c r="AD4997">
        <v>0</v>
      </c>
      <c r="AE4997">
        <v>0</v>
      </c>
      <c r="AF4997">
        <v>0</v>
      </c>
      <c r="AG4997">
        <v>0</v>
      </c>
      <c r="AH4997">
        <v>0</v>
      </c>
      <c r="AI4997">
        <v>0</v>
      </c>
      <c r="AJ4997">
        <v>0</v>
      </c>
      <c r="AK4997">
        <v>0</v>
      </c>
      <c r="AL4997">
        <v>0</v>
      </c>
      <c r="AN4997">
        <v>1342513835</v>
      </c>
      <c r="AO4997" t="s">
        <v>8757</v>
      </c>
      <c r="AP4997" s="1">
        <v>0.35457175925925927</v>
      </c>
    </row>
    <row r="4998" spans="1:42" x14ac:dyDescent="0.25">
      <c r="A4998" t="s">
        <v>8454</v>
      </c>
      <c r="B4998" t="s">
        <v>8458</v>
      </c>
      <c r="C4998" t="s">
        <v>1159</v>
      </c>
      <c r="D4998">
        <v>963.65</v>
      </c>
      <c r="E4998">
        <v>967.57299999999998</v>
      </c>
      <c r="F4998">
        <v>3.923</v>
      </c>
      <c r="G4998">
        <f t="shared" si="80"/>
        <v>638.72699999999998</v>
      </c>
      <c r="H4998" t="s">
        <v>8758</v>
      </c>
      <c r="I4998" t="s">
        <v>36</v>
      </c>
      <c r="J4998" t="s">
        <v>103</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1</v>
      </c>
      <c r="AN4998">
        <v>1342513836</v>
      </c>
      <c r="AO4998" t="s">
        <v>8759</v>
      </c>
      <c r="AP4998" s="1">
        <v>0.35458333333333331</v>
      </c>
    </row>
    <row r="4999" spans="1:42" x14ac:dyDescent="0.25">
      <c r="A4999" t="s">
        <v>8454</v>
      </c>
      <c r="B4999" t="s">
        <v>8455</v>
      </c>
      <c r="C4999" t="s">
        <v>1159</v>
      </c>
      <c r="D4999">
        <v>967.04200000000003</v>
      </c>
      <c r="E4999">
        <v>969.79600000000005</v>
      </c>
      <c r="F4999">
        <v>2.754</v>
      </c>
      <c r="G4999">
        <f t="shared" si="80"/>
        <v>641.48099999999999</v>
      </c>
      <c r="H4999" t="s">
        <v>8760</v>
      </c>
      <c r="I4999" t="s">
        <v>20</v>
      </c>
      <c r="J4999" t="s">
        <v>103</v>
      </c>
      <c r="K4999">
        <v>0</v>
      </c>
      <c r="L4999">
        <v>0</v>
      </c>
      <c r="M4999">
        <v>0</v>
      </c>
      <c r="N4999">
        <v>0</v>
      </c>
      <c r="O4999">
        <v>0</v>
      </c>
      <c r="P4999">
        <v>0</v>
      </c>
      <c r="Q4999">
        <v>0</v>
      </c>
      <c r="R4999">
        <v>0</v>
      </c>
      <c r="S4999">
        <v>0</v>
      </c>
      <c r="T4999">
        <v>0</v>
      </c>
      <c r="U4999">
        <v>0</v>
      </c>
      <c r="V4999">
        <v>1</v>
      </c>
      <c r="W4999">
        <v>0</v>
      </c>
      <c r="X4999">
        <v>0</v>
      </c>
      <c r="Y4999">
        <v>0</v>
      </c>
      <c r="Z4999">
        <v>0</v>
      </c>
      <c r="AA4999">
        <v>0</v>
      </c>
      <c r="AB4999">
        <v>0</v>
      </c>
      <c r="AC4999">
        <v>0</v>
      </c>
      <c r="AD4999">
        <v>0</v>
      </c>
      <c r="AE4999">
        <v>0</v>
      </c>
      <c r="AF4999">
        <v>0</v>
      </c>
      <c r="AG4999">
        <v>0</v>
      </c>
      <c r="AH4999">
        <v>0</v>
      </c>
      <c r="AI4999">
        <v>0</v>
      </c>
      <c r="AJ4999">
        <v>0</v>
      </c>
      <c r="AK4999">
        <v>0</v>
      </c>
      <c r="AL4999">
        <v>0</v>
      </c>
      <c r="AN4999">
        <v>1342513839</v>
      </c>
      <c r="AO4999" t="s">
        <v>8761</v>
      </c>
      <c r="AP4999" s="1">
        <v>0.35461805555555559</v>
      </c>
    </row>
    <row r="5000" spans="1:42" x14ac:dyDescent="0.25">
      <c r="A5000" t="s">
        <v>8454</v>
      </c>
      <c r="B5000" t="s">
        <v>8458</v>
      </c>
      <c r="C5000" t="s">
        <v>1159</v>
      </c>
      <c r="D5000">
        <v>968.86500000000001</v>
      </c>
      <c r="E5000">
        <v>969.37300000000005</v>
      </c>
      <c r="F5000">
        <v>0.50800000000000001</v>
      </c>
      <c r="G5000">
        <f t="shared" si="80"/>
        <v>641.98900000000003</v>
      </c>
      <c r="H5000" t="s">
        <v>4009</v>
      </c>
      <c r="I5000" t="s">
        <v>26</v>
      </c>
      <c r="J5000" t="s">
        <v>103</v>
      </c>
      <c r="K5000">
        <v>0</v>
      </c>
      <c r="L5000">
        <v>0</v>
      </c>
      <c r="M5000">
        <v>0</v>
      </c>
      <c r="N5000">
        <v>0</v>
      </c>
      <c r="O5000">
        <v>0</v>
      </c>
      <c r="P5000">
        <v>0</v>
      </c>
      <c r="Q5000">
        <v>0</v>
      </c>
      <c r="R5000">
        <v>0</v>
      </c>
      <c r="S5000">
        <v>0</v>
      </c>
      <c r="T5000">
        <v>0</v>
      </c>
      <c r="U5000">
        <v>0</v>
      </c>
      <c r="V5000">
        <v>0</v>
      </c>
      <c r="W5000">
        <v>0</v>
      </c>
      <c r="X5000">
        <v>0</v>
      </c>
      <c r="Y5000">
        <v>0</v>
      </c>
      <c r="Z5000">
        <v>0</v>
      </c>
      <c r="AA5000">
        <v>0</v>
      </c>
      <c r="AB5000">
        <v>1</v>
      </c>
      <c r="AC5000">
        <v>0</v>
      </c>
      <c r="AD5000">
        <v>0</v>
      </c>
      <c r="AE5000">
        <v>0</v>
      </c>
      <c r="AF5000">
        <v>0</v>
      </c>
      <c r="AG5000">
        <v>0</v>
      </c>
      <c r="AH5000">
        <v>0</v>
      </c>
      <c r="AI5000">
        <v>0</v>
      </c>
      <c r="AJ5000">
        <v>0</v>
      </c>
      <c r="AK5000">
        <v>0</v>
      </c>
      <c r="AL5000">
        <v>0</v>
      </c>
      <c r="AN5000">
        <v>1342513841</v>
      </c>
      <c r="AO5000" t="s">
        <v>8762</v>
      </c>
      <c r="AP5000" s="1">
        <v>0.35464120370370367</v>
      </c>
    </row>
    <row r="5001" spans="1:42" x14ac:dyDescent="0.25">
      <c r="A5001" t="s">
        <v>8454</v>
      </c>
      <c r="B5001" t="s">
        <v>8458</v>
      </c>
      <c r="C5001" t="s">
        <v>1159</v>
      </c>
      <c r="D5001">
        <v>972.30899999999997</v>
      </c>
      <c r="E5001">
        <v>972.98599999999999</v>
      </c>
      <c r="F5001">
        <v>0.67700000000000005</v>
      </c>
      <c r="G5001">
        <f t="shared" si="80"/>
        <v>642.66600000000005</v>
      </c>
      <c r="H5001" t="s">
        <v>574</v>
      </c>
      <c r="I5001" t="s">
        <v>127</v>
      </c>
      <c r="J5001" t="s">
        <v>128</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N5001">
        <v>1342513844</v>
      </c>
      <c r="AO5001" t="s">
        <v>8763</v>
      </c>
      <c r="AP5001" s="1">
        <v>0.35467592592592595</v>
      </c>
    </row>
    <row r="5002" spans="1:42" x14ac:dyDescent="0.25">
      <c r="A5002" t="s">
        <v>8454</v>
      </c>
      <c r="B5002" t="s">
        <v>8455</v>
      </c>
      <c r="C5002" t="s">
        <v>1159</v>
      </c>
      <c r="D5002">
        <v>973.15499999999997</v>
      </c>
      <c r="E5002">
        <v>977.755</v>
      </c>
      <c r="F5002">
        <v>4.5999999999999996</v>
      </c>
      <c r="G5002">
        <f t="shared" si="80"/>
        <v>647.26600000000008</v>
      </c>
      <c r="H5002" t="s">
        <v>8764</v>
      </c>
      <c r="I5002" t="s">
        <v>36</v>
      </c>
      <c r="J5002" t="s">
        <v>103</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c r="AH5002">
        <v>0</v>
      </c>
      <c r="AI5002">
        <v>0</v>
      </c>
      <c r="AJ5002">
        <v>0</v>
      </c>
      <c r="AK5002">
        <v>0</v>
      </c>
      <c r="AL5002">
        <v>1</v>
      </c>
      <c r="AN5002">
        <v>1342513845</v>
      </c>
      <c r="AO5002" t="s">
        <v>8765</v>
      </c>
      <c r="AP5002" s="1">
        <v>0.35468749999999999</v>
      </c>
    </row>
    <row r="5003" spans="1:42" x14ac:dyDescent="0.25">
      <c r="A5003" t="s">
        <v>8454</v>
      </c>
      <c r="B5003" t="s">
        <v>8458</v>
      </c>
      <c r="C5003" t="s">
        <v>1159</v>
      </c>
      <c r="D5003">
        <v>974.79300000000001</v>
      </c>
      <c r="E5003">
        <v>982.30100000000004</v>
      </c>
      <c r="F5003">
        <v>7.508</v>
      </c>
      <c r="G5003">
        <f t="shared" si="80"/>
        <v>654.77400000000011</v>
      </c>
      <c r="H5003" t="s">
        <v>8766</v>
      </c>
      <c r="I5003" t="s">
        <v>127</v>
      </c>
      <c r="J5003" t="s">
        <v>128</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N5003">
        <v>1342513847</v>
      </c>
      <c r="AO5003" t="s">
        <v>8767</v>
      </c>
      <c r="AP5003" s="1">
        <v>0.35471064814814812</v>
      </c>
    </row>
    <row r="5004" spans="1:42" x14ac:dyDescent="0.25">
      <c r="A5004" t="s">
        <v>8454</v>
      </c>
      <c r="B5004" t="s">
        <v>8455</v>
      </c>
      <c r="C5004" t="s">
        <v>1159</v>
      </c>
      <c r="D5004">
        <v>978.13199999999995</v>
      </c>
      <c r="E5004">
        <v>981.77800000000002</v>
      </c>
      <c r="F5004">
        <v>3.6459999999999999</v>
      </c>
      <c r="G5004">
        <f t="shared" si="80"/>
        <v>658.42000000000007</v>
      </c>
      <c r="H5004" t="s">
        <v>55</v>
      </c>
      <c r="I5004" t="s">
        <v>34</v>
      </c>
      <c r="J5004" t="s">
        <v>56</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1</v>
      </c>
      <c r="AK5004">
        <v>0</v>
      </c>
      <c r="AL5004">
        <v>0</v>
      </c>
      <c r="AN5004">
        <v>1342513850</v>
      </c>
      <c r="AO5004" t="s">
        <v>8768</v>
      </c>
      <c r="AP5004" s="1">
        <v>0.35474537037037041</v>
      </c>
    </row>
    <row r="5005" spans="1:42" x14ac:dyDescent="0.25">
      <c r="A5005" t="s">
        <v>8454</v>
      </c>
      <c r="B5005" t="s">
        <v>8455</v>
      </c>
      <c r="C5005" t="s">
        <v>1159</v>
      </c>
      <c r="D5005">
        <v>983.58600000000001</v>
      </c>
      <c r="E5005">
        <v>988.36699999999996</v>
      </c>
      <c r="F5005">
        <v>4.7809999999999997</v>
      </c>
      <c r="G5005">
        <f t="shared" si="80"/>
        <v>663.20100000000002</v>
      </c>
      <c r="H5005" t="s">
        <v>8769</v>
      </c>
      <c r="I5005" t="s">
        <v>30</v>
      </c>
      <c r="J5005" t="s">
        <v>75</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1</v>
      </c>
      <c r="AG5005">
        <v>0</v>
      </c>
      <c r="AH5005">
        <v>0</v>
      </c>
      <c r="AI5005">
        <v>0</v>
      </c>
      <c r="AJ5005">
        <v>0</v>
      </c>
      <c r="AK5005">
        <v>0</v>
      </c>
      <c r="AL5005">
        <v>0</v>
      </c>
      <c r="AN5005">
        <v>1342513856</v>
      </c>
      <c r="AO5005" t="s">
        <v>8770</v>
      </c>
      <c r="AP5005" s="1">
        <v>0.35481481481481486</v>
      </c>
    </row>
    <row r="5006" spans="1:42" x14ac:dyDescent="0.25">
      <c r="A5006" t="s">
        <v>8454</v>
      </c>
      <c r="B5006" t="s">
        <v>8458</v>
      </c>
      <c r="C5006" t="s">
        <v>1159</v>
      </c>
      <c r="D5006">
        <v>986.00699999999995</v>
      </c>
      <c r="E5006">
        <v>986.53</v>
      </c>
      <c r="F5006">
        <v>0.52300000000000002</v>
      </c>
      <c r="G5006">
        <f t="shared" si="80"/>
        <v>663.72400000000005</v>
      </c>
      <c r="H5006" t="s">
        <v>574</v>
      </c>
      <c r="I5006" t="s">
        <v>32</v>
      </c>
      <c r="J5006" t="s">
        <v>46</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1</v>
      </c>
      <c r="AI5006">
        <v>0</v>
      </c>
      <c r="AJ5006">
        <v>0</v>
      </c>
      <c r="AK5006">
        <v>0</v>
      </c>
      <c r="AL5006">
        <v>0</v>
      </c>
      <c r="AN5006">
        <v>1342513858</v>
      </c>
      <c r="AO5006" t="s">
        <v>8771</v>
      </c>
      <c r="AP5006" s="1">
        <v>0.35483796296296299</v>
      </c>
    </row>
    <row r="5007" spans="1:42" x14ac:dyDescent="0.25">
      <c r="A5007" t="s">
        <v>8454</v>
      </c>
      <c r="B5007" t="s">
        <v>8455</v>
      </c>
      <c r="C5007" t="s">
        <v>1159</v>
      </c>
      <c r="D5007">
        <v>990.37199999999996</v>
      </c>
      <c r="E5007">
        <v>996.32600000000002</v>
      </c>
      <c r="F5007">
        <v>5.9539999999999997</v>
      </c>
      <c r="G5007">
        <f t="shared" si="80"/>
        <v>669.678</v>
      </c>
      <c r="H5007" t="s">
        <v>8772</v>
      </c>
      <c r="I5007" t="s">
        <v>36</v>
      </c>
      <c r="J5007" t="s">
        <v>103</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1</v>
      </c>
      <c r="AN5007">
        <v>1342513862</v>
      </c>
      <c r="AO5007" t="s">
        <v>8773</v>
      </c>
      <c r="AP5007" s="1">
        <v>0.35488425925925932</v>
      </c>
    </row>
    <row r="5008" spans="1:42" x14ac:dyDescent="0.25">
      <c r="A5008" t="s">
        <v>8454</v>
      </c>
      <c r="B5008" t="s">
        <v>8458</v>
      </c>
      <c r="C5008" t="s">
        <v>1159</v>
      </c>
      <c r="D5008">
        <v>990.34900000000005</v>
      </c>
      <c r="E5008">
        <v>991.90300000000002</v>
      </c>
      <c r="F5008">
        <v>1.554</v>
      </c>
      <c r="G5008">
        <f t="shared" si="80"/>
        <v>671.23199999999997</v>
      </c>
      <c r="H5008" t="s">
        <v>8774</v>
      </c>
      <c r="I5008" t="s">
        <v>127</v>
      </c>
      <c r="J5008" t="s">
        <v>128</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N5008">
        <v>1342513862</v>
      </c>
      <c r="AO5008" t="s">
        <v>8773</v>
      </c>
      <c r="AP5008" s="1">
        <v>0.35488425925925932</v>
      </c>
    </row>
    <row r="5009" spans="1:42" x14ac:dyDescent="0.25">
      <c r="A5009" t="s">
        <v>8454</v>
      </c>
      <c r="B5009" t="s">
        <v>8458</v>
      </c>
      <c r="C5009" t="s">
        <v>1159</v>
      </c>
      <c r="D5009">
        <v>993.36400000000003</v>
      </c>
      <c r="E5009">
        <v>997.303</v>
      </c>
      <c r="F5009">
        <v>3.9390000000000001</v>
      </c>
      <c r="G5009">
        <f t="shared" si="80"/>
        <v>675.17099999999994</v>
      </c>
      <c r="H5009" t="s">
        <v>8775</v>
      </c>
      <c r="I5009" t="s">
        <v>26</v>
      </c>
      <c r="J5009" t="s">
        <v>103</v>
      </c>
      <c r="K5009">
        <v>0</v>
      </c>
      <c r="L5009">
        <v>0</v>
      </c>
      <c r="M5009">
        <v>0</v>
      </c>
      <c r="N5009">
        <v>0</v>
      </c>
      <c r="O5009">
        <v>0</v>
      </c>
      <c r="P5009">
        <v>0</v>
      </c>
      <c r="Q5009">
        <v>0</v>
      </c>
      <c r="R5009">
        <v>0</v>
      </c>
      <c r="S5009">
        <v>0</v>
      </c>
      <c r="T5009">
        <v>0</v>
      </c>
      <c r="U5009">
        <v>0</v>
      </c>
      <c r="V5009">
        <v>0</v>
      </c>
      <c r="W5009">
        <v>0</v>
      </c>
      <c r="X5009">
        <v>0</v>
      </c>
      <c r="Y5009">
        <v>0</v>
      </c>
      <c r="Z5009">
        <v>0</v>
      </c>
      <c r="AA5009">
        <v>0</v>
      </c>
      <c r="AB5009">
        <v>1</v>
      </c>
      <c r="AC5009">
        <v>0</v>
      </c>
      <c r="AD5009">
        <v>0</v>
      </c>
      <c r="AE5009">
        <v>0</v>
      </c>
      <c r="AF5009">
        <v>0</v>
      </c>
      <c r="AG5009">
        <v>0</v>
      </c>
      <c r="AH5009">
        <v>0</v>
      </c>
      <c r="AI5009">
        <v>0</v>
      </c>
      <c r="AJ5009">
        <v>0</v>
      </c>
      <c r="AK5009">
        <v>0</v>
      </c>
      <c r="AL5009">
        <v>0</v>
      </c>
      <c r="AN5009">
        <v>1342513865</v>
      </c>
      <c r="AO5009" t="s">
        <v>8776</v>
      </c>
      <c r="AP5009" s="1">
        <v>0.35491898148148149</v>
      </c>
    </row>
    <row r="5010" spans="1:42" x14ac:dyDescent="0.25">
      <c r="A5010" t="s">
        <v>8454</v>
      </c>
      <c r="B5010" t="s">
        <v>8455</v>
      </c>
      <c r="C5010" t="s">
        <v>1159</v>
      </c>
      <c r="D5010">
        <v>996.84100000000001</v>
      </c>
      <c r="E5010">
        <v>1001.533</v>
      </c>
      <c r="F5010">
        <v>4.6920000000000002</v>
      </c>
      <c r="G5010">
        <f t="shared" si="80"/>
        <v>679.86299999999994</v>
      </c>
      <c r="H5010" t="s">
        <v>8777</v>
      </c>
      <c r="I5010" t="s">
        <v>25</v>
      </c>
      <c r="J5010" t="s">
        <v>46</v>
      </c>
      <c r="K5010">
        <v>0</v>
      </c>
      <c r="L5010">
        <v>0</v>
      </c>
      <c r="M5010">
        <v>0</v>
      </c>
      <c r="N5010">
        <v>0</v>
      </c>
      <c r="O5010">
        <v>0</v>
      </c>
      <c r="P5010">
        <v>0</v>
      </c>
      <c r="Q5010">
        <v>0</v>
      </c>
      <c r="R5010">
        <v>0</v>
      </c>
      <c r="S5010">
        <v>0</v>
      </c>
      <c r="T5010">
        <v>0</v>
      </c>
      <c r="U5010">
        <v>0</v>
      </c>
      <c r="V5010">
        <v>0</v>
      </c>
      <c r="W5010">
        <v>0</v>
      </c>
      <c r="X5010">
        <v>0</v>
      </c>
      <c r="Y5010">
        <v>0</v>
      </c>
      <c r="Z5010">
        <v>0</v>
      </c>
      <c r="AA5010">
        <v>1</v>
      </c>
      <c r="AB5010">
        <v>0</v>
      </c>
      <c r="AC5010">
        <v>0</v>
      </c>
      <c r="AD5010">
        <v>0</v>
      </c>
      <c r="AE5010">
        <v>0</v>
      </c>
      <c r="AF5010">
        <v>0</v>
      </c>
      <c r="AG5010">
        <v>0</v>
      </c>
      <c r="AH5010">
        <v>0</v>
      </c>
      <c r="AI5010">
        <v>0</v>
      </c>
      <c r="AJ5010">
        <v>0</v>
      </c>
      <c r="AK5010">
        <v>0</v>
      </c>
      <c r="AL5010">
        <v>0</v>
      </c>
      <c r="AN5010">
        <v>1342513869</v>
      </c>
      <c r="AO5010" t="s">
        <v>8778</v>
      </c>
      <c r="AP5010" s="1">
        <v>0.35496527777777781</v>
      </c>
    </row>
    <row r="5011" spans="1:42" x14ac:dyDescent="0.25">
      <c r="A5011" t="s">
        <v>8454</v>
      </c>
      <c r="B5011" t="s">
        <v>8455</v>
      </c>
      <c r="C5011" t="s">
        <v>1159</v>
      </c>
      <c r="D5011">
        <v>1002.68</v>
      </c>
      <c r="E5011">
        <v>1005.7569999999999</v>
      </c>
      <c r="F5011">
        <v>3.077</v>
      </c>
      <c r="G5011">
        <f t="shared" si="80"/>
        <v>682.93999999999994</v>
      </c>
      <c r="H5011" t="s">
        <v>8779</v>
      </c>
      <c r="I5011" t="s">
        <v>127</v>
      </c>
      <c r="J5011" t="s">
        <v>128</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N5011">
        <v>1342513875</v>
      </c>
      <c r="AO5011" t="s">
        <v>8780</v>
      </c>
      <c r="AP5011" s="1">
        <v>0.35503472222222227</v>
      </c>
    </row>
    <row r="5012" spans="1:42" x14ac:dyDescent="0.25">
      <c r="A5012" t="s">
        <v>8454</v>
      </c>
      <c r="B5012" t="s">
        <v>8458</v>
      </c>
      <c r="C5012" t="s">
        <v>1159</v>
      </c>
      <c r="D5012">
        <v>1009.711</v>
      </c>
      <c r="E5012">
        <v>1011.588</v>
      </c>
      <c r="F5012">
        <v>1.877</v>
      </c>
      <c r="G5012">
        <f t="shared" si="80"/>
        <v>684.81699999999989</v>
      </c>
      <c r="H5012" t="s">
        <v>8781</v>
      </c>
      <c r="I5012" t="s">
        <v>24</v>
      </c>
      <c r="J5012" t="s">
        <v>169</v>
      </c>
      <c r="K5012">
        <v>0</v>
      </c>
      <c r="L5012">
        <v>0</v>
      </c>
      <c r="M5012">
        <v>0</v>
      </c>
      <c r="N5012">
        <v>0</v>
      </c>
      <c r="O5012">
        <v>0</v>
      </c>
      <c r="P5012">
        <v>0</v>
      </c>
      <c r="Q5012">
        <v>0</v>
      </c>
      <c r="R5012">
        <v>0</v>
      </c>
      <c r="S5012">
        <v>0</v>
      </c>
      <c r="T5012">
        <v>0</v>
      </c>
      <c r="U5012">
        <v>0</v>
      </c>
      <c r="V5012">
        <v>0</v>
      </c>
      <c r="W5012">
        <v>0</v>
      </c>
      <c r="X5012">
        <v>0</v>
      </c>
      <c r="Y5012">
        <v>0</v>
      </c>
      <c r="Z5012">
        <v>1</v>
      </c>
      <c r="AA5012">
        <v>0</v>
      </c>
      <c r="AB5012">
        <v>0</v>
      </c>
      <c r="AC5012">
        <v>0</v>
      </c>
      <c r="AD5012">
        <v>0</v>
      </c>
      <c r="AE5012">
        <v>0</v>
      </c>
      <c r="AF5012">
        <v>0</v>
      </c>
      <c r="AG5012">
        <v>0</v>
      </c>
      <c r="AH5012">
        <v>0</v>
      </c>
      <c r="AI5012">
        <v>0</v>
      </c>
      <c r="AJ5012">
        <v>0</v>
      </c>
      <c r="AK5012">
        <v>0</v>
      </c>
      <c r="AL5012">
        <v>0</v>
      </c>
      <c r="AN5012">
        <v>1342513882</v>
      </c>
      <c r="AO5012" t="s">
        <v>8782</v>
      </c>
      <c r="AP5012" s="1">
        <v>0.35511574074074076</v>
      </c>
    </row>
    <row r="5013" spans="1:42" x14ac:dyDescent="0.25">
      <c r="A5013" t="s">
        <v>8454</v>
      </c>
      <c r="B5013" t="s">
        <v>8455</v>
      </c>
      <c r="C5013" t="s">
        <v>1159</v>
      </c>
      <c r="D5013">
        <v>1011.018</v>
      </c>
      <c r="E5013">
        <v>1011.818</v>
      </c>
      <c r="F5013">
        <v>0.8</v>
      </c>
      <c r="G5013">
        <f t="shared" si="80"/>
        <v>685.61699999999985</v>
      </c>
      <c r="H5013" t="s">
        <v>8783</v>
      </c>
      <c r="I5013" t="s">
        <v>24</v>
      </c>
      <c r="J5013" t="s">
        <v>169</v>
      </c>
      <c r="K5013">
        <v>0</v>
      </c>
      <c r="L5013">
        <v>0</v>
      </c>
      <c r="M5013">
        <v>0</v>
      </c>
      <c r="N5013">
        <v>0</v>
      </c>
      <c r="O5013">
        <v>0</v>
      </c>
      <c r="P5013">
        <v>0</v>
      </c>
      <c r="Q5013">
        <v>0</v>
      </c>
      <c r="R5013">
        <v>0</v>
      </c>
      <c r="S5013">
        <v>0</v>
      </c>
      <c r="T5013">
        <v>0</v>
      </c>
      <c r="U5013">
        <v>0</v>
      </c>
      <c r="V5013">
        <v>0</v>
      </c>
      <c r="W5013">
        <v>0</v>
      </c>
      <c r="X5013">
        <v>0</v>
      </c>
      <c r="Y5013">
        <v>0</v>
      </c>
      <c r="Z5013">
        <v>1</v>
      </c>
      <c r="AA5013">
        <v>0</v>
      </c>
      <c r="AB5013">
        <v>0</v>
      </c>
      <c r="AC5013">
        <v>0</v>
      </c>
      <c r="AD5013">
        <v>0</v>
      </c>
      <c r="AE5013">
        <v>0</v>
      </c>
      <c r="AF5013">
        <v>0</v>
      </c>
      <c r="AG5013">
        <v>0</v>
      </c>
      <c r="AH5013">
        <v>0</v>
      </c>
      <c r="AI5013">
        <v>0</v>
      </c>
      <c r="AJ5013">
        <v>0</v>
      </c>
      <c r="AK5013">
        <v>0</v>
      </c>
      <c r="AL5013">
        <v>0</v>
      </c>
      <c r="AN5013">
        <v>1342513883</v>
      </c>
      <c r="AO5013" t="s">
        <v>8784</v>
      </c>
      <c r="AP5013" s="1">
        <v>0.3551273148148148</v>
      </c>
    </row>
    <row r="5014" spans="1:42" x14ac:dyDescent="0.25">
      <c r="A5014" t="s">
        <v>8454</v>
      </c>
      <c r="B5014" t="s">
        <v>8458</v>
      </c>
      <c r="C5014" t="s">
        <v>1159</v>
      </c>
      <c r="D5014">
        <v>1012.264</v>
      </c>
      <c r="E5014">
        <v>1016.48</v>
      </c>
      <c r="F5014">
        <v>4.2160000000000002</v>
      </c>
      <c r="G5014">
        <f t="shared" si="80"/>
        <v>689.83299999999986</v>
      </c>
      <c r="H5014" t="s">
        <v>8785</v>
      </c>
      <c r="I5014" t="s">
        <v>127</v>
      </c>
      <c r="J5014" t="s">
        <v>128</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N5014">
        <v>1342513884</v>
      </c>
      <c r="AO5014" t="s">
        <v>8786</v>
      </c>
      <c r="AP5014" s="1">
        <v>0.35513888888888889</v>
      </c>
    </row>
    <row r="5015" spans="1:42" x14ac:dyDescent="0.25">
      <c r="A5015" t="s">
        <v>8454</v>
      </c>
      <c r="B5015" t="s">
        <v>8455</v>
      </c>
      <c r="C5015" t="s">
        <v>1159</v>
      </c>
      <c r="D5015">
        <v>1017.018</v>
      </c>
      <c r="E5015">
        <v>1017.772</v>
      </c>
      <c r="F5015">
        <v>0.754</v>
      </c>
      <c r="G5015">
        <f t="shared" si="80"/>
        <v>690.58699999999988</v>
      </c>
      <c r="H5015" t="s">
        <v>8787</v>
      </c>
      <c r="I5015" t="s">
        <v>10</v>
      </c>
      <c r="J5015" t="s">
        <v>46</v>
      </c>
      <c r="K5015">
        <v>0</v>
      </c>
      <c r="L5015">
        <v>1</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N5015">
        <v>1342513889</v>
      </c>
      <c r="AO5015" t="s">
        <v>8788</v>
      </c>
      <c r="AP5015" s="1">
        <v>0.35519675925925925</v>
      </c>
    </row>
    <row r="5016" spans="1:42" x14ac:dyDescent="0.25">
      <c r="A5016" t="s">
        <v>8454</v>
      </c>
      <c r="B5016" t="s">
        <v>8458</v>
      </c>
      <c r="C5016" t="s">
        <v>1159</v>
      </c>
      <c r="D5016">
        <v>1017.963</v>
      </c>
      <c r="E5016">
        <v>1018.533</v>
      </c>
      <c r="F5016">
        <v>0.56999999999999995</v>
      </c>
      <c r="G5016">
        <f t="shared" si="80"/>
        <v>691.15699999999993</v>
      </c>
      <c r="H5016" t="s">
        <v>574</v>
      </c>
      <c r="I5016" t="s">
        <v>32</v>
      </c>
      <c r="J5016" t="s">
        <v>46</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1</v>
      </c>
      <c r="AI5016">
        <v>0</v>
      </c>
      <c r="AJ5016">
        <v>0</v>
      </c>
      <c r="AK5016">
        <v>0</v>
      </c>
      <c r="AL5016">
        <v>0</v>
      </c>
      <c r="AN5016">
        <v>1342513890</v>
      </c>
      <c r="AO5016" t="s">
        <v>8789</v>
      </c>
      <c r="AP5016" s="1">
        <v>0.35520833333333335</v>
      </c>
    </row>
    <row r="5017" spans="1:42" x14ac:dyDescent="0.25">
      <c r="A5017" t="s">
        <v>8454</v>
      </c>
      <c r="B5017" t="s">
        <v>8455</v>
      </c>
      <c r="C5017" t="s">
        <v>1159</v>
      </c>
      <c r="D5017">
        <v>1018.648</v>
      </c>
      <c r="E5017">
        <v>1019.1559999999999</v>
      </c>
      <c r="F5017">
        <v>0.50800000000000001</v>
      </c>
      <c r="G5017">
        <f t="shared" si="80"/>
        <v>691.66499999999996</v>
      </c>
      <c r="H5017" t="s">
        <v>131</v>
      </c>
      <c r="I5017" t="s">
        <v>32</v>
      </c>
      <c r="J5017" t="s">
        <v>46</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1</v>
      </c>
      <c r="AI5017">
        <v>0</v>
      </c>
      <c r="AJ5017">
        <v>0</v>
      </c>
      <c r="AK5017">
        <v>0</v>
      </c>
      <c r="AL5017">
        <v>0</v>
      </c>
      <c r="AN5017">
        <v>1342513891</v>
      </c>
      <c r="AO5017" t="s">
        <v>8790</v>
      </c>
      <c r="AP5017" s="1">
        <v>0.35521990740740739</v>
      </c>
    </row>
    <row r="5018" spans="1:42" x14ac:dyDescent="0.25">
      <c r="A5018" t="s">
        <v>8454</v>
      </c>
      <c r="B5018" t="s">
        <v>8458</v>
      </c>
      <c r="C5018" t="s">
        <v>1159</v>
      </c>
      <c r="D5018">
        <v>1020.37</v>
      </c>
      <c r="E5018">
        <v>1020.893</v>
      </c>
      <c r="F5018">
        <v>0.52300000000000002</v>
      </c>
      <c r="G5018">
        <f t="shared" si="80"/>
        <v>692.18799999999999</v>
      </c>
      <c r="H5018" t="s">
        <v>223</v>
      </c>
      <c r="I5018" t="s">
        <v>127</v>
      </c>
      <c r="J5018" t="s">
        <v>128</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N5018">
        <v>1342513892</v>
      </c>
      <c r="AO5018" t="s">
        <v>8791</v>
      </c>
      <c r="AP5018" s="1">
        <v>0.35523148148148148</v>
      </c>
    </row>
    <row r="5019" spans="1:42" x14ac:dyDescent="0.25">
      <c r="A5019" t="s">
        <v>8454</v>
      </c>
      <c r="B5019" t="s">
        <v>8455</v>
      </c>
      <c r="C5019" t="s">
        <v>1159</v>
      </c>
      <c r="D5019">
        <v>1020.619</v>
      </c>
      <c r="E5019">
        <v>1031.634</v>
      </c>
      <c r="F5019">
        <v>11.015000000000001</v>
      </c>
      <c r="G5019">
        <f t="shared" si="80"/>
        <v>703.20299999999997</v>
      </c>
      <c r="H5019" t="s">
        <v>8792</v>
      </c>
      <c r="I5019" t="s">
        <v>36</v>
      </c>
      <c r="J5019" t="s">
        <v>103</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1</v>
      </c>
      <c r="AN5019">
        <v>1342513893</v>
      </c>
      <c r="AO5019" t="s">
        <v>8791</v>
      </c>
      <c r="AP5019" s="1">
        <v>0.35524305555555552</v>
      </c>
    </row>
    <row r="5020" spans="1:42" x14ac:dyDescent="0.25">
      <c r="A5020" t="s">
        <v>8454</v>
      </c>
      <c r="B5020" t="s">
        <v>8458</v>
      </c>
      <c r="C5020" t="s">
        <v>1159</v>
      </c>
      <c r="D5020">
        <v>1030.434</v>
      </c>
      <c r="E5020">
        <v>1034.4110000000001</v>
      </c>
      <c r="F5020">
        <v>3.9769999999999999</v>
      </c>
      <c r="G5020">
        <f t="shared" si="80"/>
        <v>707.18</v>
      </c>
      <c r="H5020" t="s">
        <v>8793</v>
      </c>
      <c r="I5020" t="s">
        <v>31</v>
      </c>
      <c r="J5020" t="s">
        <v>46</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1</v>
      </c>
      <c r="AH5020">
        <v>0</v>
      </c>
      <c r="AI5020">
        <v>0</v>
      </c>
      <c r="AJ5020">
        <v>0</v>
      </c>
      <c r="AK5020">
        <v>0</v>
      </c>
      <c r="AL5020">
        <v>0</v>
      </c>
      <c r="AN5020">
        <v>1342513902</v>
      </c>
      <c r="AO5020" t="s">
        <v>8794</v>
      </c>
      <c r="AP5020" s="1">
        <v>0.3553472222222222</v>
      </c>
    </row>
    <row r="5021" spans="1:42" x14ac:dyDescent="0.25">
      <c r="A5021" t="s">
        <v>8454</v>
      </c>
      <c r="B5021" t="s">
        <v>8455</v>
      </c>
      <c r="C5021" t="s">
        <v>1159</v>
      </c>
      <c r="D5021">
        <v>1036.2529999999999</v>
      </c>
      <c r="E5021">
        <v>1039.068</v>
      </c>
      <c r="F5021">
        <v>2.8149999999999999</v>
      </c>
      <c r="G5021">
        <f t="shared" si="80"/>
        <v>709.995</v>
      </c>
      <c r="H5021" t="s">
        <v>8795</v>
      </c>
      <c r="I5021" t="s">
        <v>20</v>
      </c>
      <c r="J5021" t="s">
        <v>103</v>
      </c>
      <c r="K5021">
        <v>0</v>
      </c>
      <c r="L5021">
        <v>0</v>
      </c>
      <c r="M5021">
        <v>0</v>
      </c>
      <c r="N5021">
        <v>0</v>
      </c>
      <c r="O5021">
        <v>0</v>
      </c>
      <c r="P5021">
        <v>0</v>
      </c>
      <c r="Q5021">
        <v>0</v>
      </c>
      <c r="R5021">
        <v>0</v>
      </c>
      <c r="S5021">
        <v>0</v>
      </c>
      <c r="T5021">
        <v>0</v>
      </c>
      <c r="U5021">
        <v>0</v>
      </c>
      <c r="V5021">
        <v>1</v>
      </c>
      <c r="W5021">
        <v>0</v>
      </c>
      <c r="X5021">
        <v>0</v>
      </c>
      <c r="Y5021">
        <v>0</v>
      </c>
      <c r="Z5021">
        <v>0</v>
      </c>
      <c r="AA5021">
        <v>0</v>
      </c>
      <c r="AB5021">
        <v>0</v>
      </c>
      <c r="AC5021">
        <v>0</v>
      </c>
      <c r="AD5021">
        <v>0</v>
      </c>
      <c r="AE5021">
        <v>0</v>
      </c>
      <c r="AF5021">
        <v>0</v>
      </c>
      <c r="AG5021">
        <v>0</v>
      </c>
      <c r="AH5021">
        <v>0</v>
      </c>
      <c r="AI5021">
        <v>0</v>
      </c>
      <c r="AJ5021">
        <v>0</v>
      </c>
      <c r="AK5021">
        <v>0</v>
      </c>
      <c r="AL5021">
        <v>0</v>
      </c>
      <c r="AN5021">
        <v>1342513908</v>
      </c>
      <c r="AO5021" t="s">
        <v>8796</v>
      </c>
      <c r="AP5021" s="1">
        <v>0.35541666666666666</v>
      </c>
    </row>
    <row r="5022" spans="1:42" x14ac:dyDescent="0.25">
      <c r="A5022" t="s">
        <v>8454</v>
      </c>
      <c r="B5022" t="s">
        <v>8458</v>
      </c>
      <c r="C5022" t="s">
        <v>1159</v>
      </c>
      <c r="D5022">
        <v>1039.46</v>
      </c>
      <c r="E5022">
        <v>1040.798</v>
      </c>
      <c r="F5022">
        <v>1.3380000000000001</v>
      </c>
      <c r="G5022">
        <f t="shared" si="80"/>
        <v>711.33299999999997</v>
      </c>
      <c r="H5022" t="s">
        <v>8797</v>
      </c>
      <c r="I5022" t="s">
        <v>36</v>
      </c>
      <c r="J5022" t="s">
        <v>103</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1</v>
      </c>
      <c r="AN5022">
        <v>1342513911</v>
      </c>
      <c r="AO5022" t="s">
        <v>8798</v>
      </c>
      <c r="AP5022" s="1">
        <v>0.35545138888888889</v>
      </c>
    </row>
    <row r="5023" spans="1:42" x14ac:dyDescent="0.25">
      <c r="A5023" t="s">
        <v>8454</v>
      </c>
      <c r="B5023" t="s">
        <v>8455</v>
      </c>
      <c r="C5023" t="s">
        <v>1159</v>
      </c>
      <c r="D5023">
        <v>1042.5909999999999</v>
      </c>
      <c r="E5023">
        <v>1044.421</v>
      </c>
      <c r="F5023">
        <v>1.83</v>
      </c>
      <c r="G5023">
        <f t="shared" ref="G5023:G5086" si="81">G5022+F5023</f>
        <v>713.16300000000001</v>
      </c>
      <c r="H5023" t="s">
        <v>8799</v>
      </c>
      <c r="I5023" t="s">
        <v>10</v>
      </c>
      <c r="J5023" t="s">
        <v>46</v>
      </c>
      <c r="K5023">
        <v>0</v>
      </c>
      <c r="L5023">
        <v>1</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N5023">
        <v>1342513915</v>
      </c>
      <c r="AO5023" t="s">
        <v>8800</v>
      </c>
      <c r="AP5023" s="1">
        <v>0.35549768518518521</v>
      </c>
    </row>
    <row r="5024" spans="1:42" x14ac:dyDescent="0.25">
      <c r="A5024" t="s">
        <v>8454</v>
      </c>
      <c r="B5024" t="s">
        <v>8458</v>
      </c>
      <c r="C5024" t="s">
        <v>1159</v>
      </c>
      <c r="D5024">
        <v>1045.075</v>
      </c>
      <c r="E5024">
        <v>1058.972</v>
      </c>
      <c r="F5024">
        <v>13.897</v>
      </c>
      <c r="G5024">
        <f t="shared" si="81"/>
        <v>727.06000000000006</v>
      </c>
      <c r="H5024" t="s">
        <v>8801</v>
      </c>
      <c r="I5024" t="s">
        <v>28</v>
      </c>
      <c r="J5024" t="s">
        <v>103</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1</v>
      </c>
      <c r="AE5024">
        <v>0</v>
      </c>
      <c r="AF5024">
        <v>0</v>
      </c>
      <c r="AG5024">
        <v>0</v>
      </c>
      <c r="AH5024">
        <v>0</v>
      </c>
      <c r="AI5024">
        <v>0</v>
      </c>
      <c r="AJ5024">
        <v>0</v>
      </c>
      <c r="AK5024">
        <v>0</v>
      </c>
      <c r="AL5024">
        <v>0</v>
      </c>
      <c r="AN5024">
        <v>1342513917</v>
      </c>
      <c r="AO5024" t="s">
        <v>8802</v>
      </c>
      <c r="AP5024" s="1">
        <v>0.35552083333333334</v>
      </c>
    </row>
    <row r="5025" spans="1:42" x14ac:dyDescent="0.25">
      <c r="A5025" t="s">
        <v>8454</v>
      </c>
      <c r="B5025" t="s">
        <v>8455</v>
      </c>
      <c r="C5025" t="s">
        <v>1159</v>
      </c>
      <c r="D5025">
        <v>1047.4380000000001</v>
      </c>
      <c r="E5025">
        <v>1048.2539999999999</v>
      </c>
      <c r="F5025">
        <v>0.81599999999999995</v>
      </c>
      <c r="G5025">
        <f t="shared" si="81"/>
        <v>727.87600000000009</v>
      </c>
      <c r="H5025" t="s">
        <v>555</v>
      </c>
      <c r="I5025" t="s">
        <v>15</v>
      </c>
      <c r="J5025" t="s">
        <v>46</v>
      </c>
      <c r="K5025">
        <v>0</v>
      </c>
      <c r="L5025">
        <v>0</v>
      </c>
      <c r="M5025">
        <v>0</v>
      </c>
      <c r="N5025">
        <v>0</v>
      </c>
      <c r="O5025">
        <v>0</v>
      </c>
      <c r="P5025">
        <v>0</v>
      </c>
      <c r="Q5025">
        <v>1</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N5025">
        <v>1342513919</v>
      </c>
      <c r="AO5025" t="s">
        <v>8803</v>
      </c>
      <c r="AP5025" s="1">
        <v>0.35554398148148153</v>
      </c>
    </row>
    <row r="5026" spans="1:42" x14ac:dyDescent="0.25">
      <c r="A5026" t="s">
        <v>8454</v>
      </c>
      <c r="B5026" t="s">
        <v>8455</v>
      </c>
      <c r="C5026" t="s">
        <v>1159</v>
      </c>
      <c r="D5026">
        <v>1050.461</v>
      </c>
      <c r="E5026">
        <v>1052</v>
      </c>
      <c r="F5026">
        <v>1.5389999999999999</v>
      </c>
      <c r="G5026">
        <f t="shared" si="81"/>
        <v>729.41500000000008</v>
      </c>
      <c r="H5026" t="s">
        <v>8804</v>
      </c>
      <c r="I5026" t="s">
        <v>10</v>
      </c>
      <c r="J5026" t="s">
        <v>46</v>
      </c>
      <c r="K5026">
        <v>0</v>
      </c>
      <c r="L5026">
        <v>1</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N5026">
        <v>1342513922</v>
      </c>
      <c r="AO5026" t="s">
        <v>8805</v>
      </c>
      <c r="AP5026" s="1">
        <v>0.3555787037037037</v>
      </c>
    </row>
    <row r="5027" spans="1:42" x14ac:dyDescent="0.25">
      <c r="A5027" t="s">
        <v>8454</v>
      </c>
      <c r="B5027" t="s">
        <v>8458</v>
      </c>
      <c r="C5027" t="s">
        <v>1159</v>
      </c>
      <c r="D5027">
        <v>1059.636</v>
      </c>
      <c r="E5027">
        <v>1062.2670000000001</v>
      </c>
      <c r="F5027">
        <v>2.6309999999999998</v>
      </c>
      <c r="G5027">
        <f t="shared" si="81"/>
        <v>732.04600000000005</v>
      </c>
      <c r="H5027" t="s">
        <v>8806</v>
      </c>
      <c r="I5027" t="s">
        <v>36</v>
      </c>
      <c r="J5027" t="s">
        <v>103</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1</v>
      </c>
      <c r="AN5027">
        <v>1342513932</v>
      </c>
      <c r="AO5027" t="s">
        <v>8807</v>
      </c>
      <c r="AP5027" s="1">
        <v>0.35569444444444448</v>
      </c>
    </row>
    <row r="5028" spans="1:42" x14ac:dyDescent="0.25">
      <c r="A5028" t="s">
        <v>8454</v>
      </c>
      <c r="B5028" t="s">
        <v>8455</v>
      </c>
      <c r="C5028" t="s">
        <v>1159</v>
      </c>
      <c r="D5028">
        <v>1063.828</v>
      </c>
      <c r="E5028">
        <v>1075.845</v>
      </c>
      <c r="F5028">
        <v>12.016999999999999</v>
      </c>
      <c r="G5028">
        <f t="shared" si="81"/>
        <v>744.0630000000001</v>
      </c>
      <c r="H5028" t="s">
        <v>8808</v>
      </c>
      <c r="I5028" t="s">
        <v>27</v>
      </c>
      <c r="J5028" t="s">
        <v>103</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1</v>
      </c>
      <c r="AD5028">
        <v>0</v>
      </c>
      <c r="AE5028">
        <v>0</v>
      </c>
      <c r="AF5028">
        <v>0</v>
      </c>
      <c r="AG5028">
        <v>0</v>
      </c>
      <c r="AH5028">
        <v>0</v>
      </c>
      <c r="AI5028">
        <v>0</v>
      </c>
      <c r="AJ5028">
        <v>0</v>
      </c>
      <c r="AK5028">
        <v>0</v>
      </c>
      <c r="AL5028">
        <v>0</v>
      </c>
      <c r="AN5028">
        <v>1342513936</v>
      </c>
      <c r="AO5028" t="s">
        <v>8809</v>
      </c>
      <c r="AP5028" s="1">
        <v>0.35574074074074075</v>
      </c>
    </row>
    <row r="5029" spans="1:42" x14ac:dyDescent="0.25">
      <c r="A5029" t="s">
        <v>8454</v>
      </c>
      <c r="B5029" t="s">
        <v>8458</v>
      </c>
      <c r="C5029" t="s">
        <v>1159</v>
      </c>
      <c r="D5029">
        <v>1072.6489999999999</v>
      </c>
      <c r="E5029">
        <v>1073.711</v>
      </c>
      <c r="F5029">
        <v>1.0620000000000001</v>
      </c>
      <c r="G5029">
        <f t="shared" si="81"/>
        <v>745.12500000000011</v>
      </c>
      <c r="H5029" t="s">
        <v>4071</v>
      </c>
      <c r="I5029" t="s">
        <v>26</v>
      </c>
      <c r="J5029" t="s">
        <v>103</v>
      </c>
      <c r="K5029">
        <v>0</v>
      </c>
      <c r="L5029">
        <v>0</v>
      </c>
      <c r="M5029">
        <v>0</v>
      </c>
      <c r="N5029">
        <v>0</v>
      </c>
      <c r="O5029">
        <v>0</v>
      </c>
      <c r="P5029">
        <v>0</v>
      </c>
      <c r="Q5029">
        <v>0</v>
      </c>
      <c r="R5029">
        <v>0</v>
      </c>
      <c r="S5029">
        <v>0</v>
      </c>
      <c r="T5029">
        <v>0</v>
      </c>
      <c r="U5029">
        <v>0</v>
      </c>
      <c r="V5029">
        <v>0</v>
      </c>
      <c r="W5029">
        <v>0</v>
      </c>
      <c r="X5029">
        <v>0</v>
      </c>
      <c r="Y5029">
        <v>0</v>
      </c>
      <c r="Z5029">
        <v>0</v>
      </c>
      <c r="AA5029">
        <v>0</v>
      </c>
      <c r="AB5029">
        <v>1</v>
      </c>
      <c r="AC5029">
        <v>0</v>
      </c>
      <c r="AD5029">
        <v>0</v>
      </c>
      <c r="AE5029">
        <v>0</v>
      </c>
      <c r="AF5029">
        <v>0</v>
      </c>
      <c r="AG5029">
        <v>0</v>
      </c>
      <c r="AH5029">
        <v>0</v>
      </c>
      <c r="AI5029">
        <v>0</v>
      </c>
      <c r="AJ5029">
        <v>0</v>
      </c>
      <c r="AK5029">
        <v>0</v>
      </c>
      <c r="AL5029">
        <v>0</v>
      </c>
      <c r="AN5029">
        <v>1342513945</v>
      </c>
      <c r="AO5029" t="s">
        <v>8810</v>
      </c>
      <c r="AP5029" s="1">
        <v>0.35584490740740743</v>
      </c>
    </row>
    <row r="5030" spans="1:42" x14ac:dyDescent="0.25">
      <c r="A5030" t="s">
        <v>8454</v>
      </c>
      <c r="B5030" t="s">
        <v>8458</v>
      </c>
      <c r="C5030" t="s">
        <v>1159</v>
      </c>
      <c r="D5030">
        <v>1075.6990000000001</v>
      </c>
      <c r="E5030">
        <v>1077.038</v>
      </c>
      <c r="F5030">
        <v>1.339</v>
      </c>
      <c r="G5030">
        <f t="shared" si="81"/>
        <v>746.46400000000017</v>
      </c>
      <c r="H5030" t="s">
        <v>8811</v>
      </c>
      <c r="I5030" t="s">
        <v>28</v>
      </c>
      <c r="J5030" t="s">
        <v>103</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1</v>
      </c>
      <c r="AE5030">
        <v>0</v>
      </c>
      <c r="AF5030">
        <v>0</v>
      </c>
      <c r="AG5030">
        <v>0</v>
      </c>
      <c r="AH5030">
        <v>0</v>
      </c>
      <c r="AI5030">
        <v>0</v>
      </c>
      <c r="AJ5030">
        <v>0</v>
      </c>
      <c r="AK5030">
        <v>0</v>
      </c>
      <c r="AL5030">
        <v>0</v>
      </c>
      <c r="AN5030">
        <v>1342513948</v>
      </c>
      <c r="AO5030" t="s">
        <v>8812</v>
      </c>
      <c r="AP5030" s="1">
        <v>0.3558796296296296</v>
      </c>
    </row>
    <row r="5031" spans="1:42" x14ac:dyDescent="0.25">
      <c r="A5031" t="s">
        <v>8454</v>
      </c>
      <c r="B5031" t="s">
        <v>8458</v>
      </c>
      <c r="C5031" t="s">
        <v>1159</v>
      </c>
      <c r="D5031">
        <v>1079.326</v>
      </c>
      <c r="E5031">
        <v>1083.2639999999999</v>
      </c>
      <c r="F5031">
        <v>3.9380000000000002</v>
      </c>
      <c r="G5031">
        <f t="shared" si="81"/>
        <v>750.40200000000016</v>
      </c>
      <c r="H5031" t="s">
        <v>8813</v>
      </c>
      <c r="I5031" t="s">
        <v>28</v>
      </c>
      <c r="J5031" t="s">
        <v>103</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1</v>
      </c>
      <c r="AE5031">
        <v>0</v>
      </c>
      <c r="AF5031">
        <v>0</v>
      </c>
      <c r="AG5031">
        <v>0</v>
      </c>
      <c r="AH5031">
        <v>0</v>
      </c>
      <c r="AI5031">
        <v>0</v>
      </c>
      <c r="AJ5031">
        <v>0</v>
      </c>
      <c r="AK5031">
        <v>0</v>
      </c>
      <c r="AL5031">
        <v>0</v>
      </c>
      <c r="AN5031">
        <v>1342513951</v>
      </c>
      <c r="AO5031" t="s">
        <v>8814</v>
      </c>
      <c r="AP5031" s="1">
        <v>0.35591435185185188</v>
      </c>
    </row>
    <row r="5032" spans="1:42" x14ac:dyDescent="0.25">
      <c r="A5032" t="s">
        <v>8454</v>
      </c>
      <c r="B5032" t="s">
        <v>8455</v>
      </c>
      <c r="C5032" t="s">
        <v>1159</v>
      </c>
      <c r="D5032">
        <v>1079.864</v>
      </c>
      <c r="E5032">
        <v>1080.557</v>
      </c>
      <c r="F5032">
        <v>0.69299999999999995</v>
      </c>
      <c r="G5032">
        <f t="shared" si="81"/>
        <v>751.09500000000014</v>
      </c>
      <c r="H5032" t="s">
        <v>4367</v>
      </c>
      <c r="I5032" t="s">
        <v>26</v>
      </c>
      <c r="J5032" t="s">
        <v>103</v>
      </c>
      <c r="K5032">
        <v>0</v>
      </c>
      <c r="L5032">
        <v>0</v>
      </c>
      <c r="M5032">
        <v>0</v>
      </c>
      <c r="N5032">
        <v>0</v>
      </c>
      <c r="O5032">
        <v>0</v>
      </c>
      <c r="P5032">
        <v>0</v>
      </c>
      <c r="Q5032">
        <v>0</v>
      </c>
      <c r="R5032">
        <v>0</v>
      </c>
      <c r="S5032">
        <v>0</v>
      </c>
      <c r="T5032">
        <v>0</v>
      </c>
      <c r="U5032">
        <v>0</v>
      </c>
      <c r="V5032">
        <v>0</v>
      </c>
      <c r="W5032">
        <v>0</v>
      </c>
      <c r="X5032">
        <v>0</v>
      </c>
      <c r="Y5032">
        <v>0</v>
      </c>
      <c r="Z5032">
        <v>0</v>
      </c>
      <c r="AA5032">
        <v>0</v>
      </c>
      <c r="AB5032">
        <v>1</v>
      </c>
      <c r="AC5032">
        <v>0</v>
      </c>
      <c r="AD5032">
        <v>0</v>
      </c>
      <c r="AE5032">
        <v>0</v>
      </c>
      <c r="AF5032">
        <v>0</v>
      </c>
      <c r="AG5032">
        <v>0</v>
      </c>
      <c r="AH5032">
        <v>0</v>
      </c>
      <c r="AI5032">
        <v>0</v>
      </c>
      <c r="AJ5032">
        <v>0</v>
      </c>
      <c r="AK5032">
        <v>0</v>
      </c>
      <c r="AL5032">
        <v>0</v>
      </c>
      <c r="AN5032">
        <v>1342513952</v>
      </c>
      <c r="AO5032" t="s">
        <v>8814</v>
      </c>
      <c r="AP5032" s="1">
        <v>0.35592592592592592</v>
      </c>
    </row>
    <row r="5033" spans="1:42" x14ac:dyDescent="0.25">
      <c r="A5033" t="s">
        <v>8454</v>
      </c>
      <c r="B5033" t="s">
        <v>8455</v>
      </c>
      <c r="C5033" t="s">
        <v>1159</v>
      </c>
      <c r="D5033">
        <v>1084.662</v>
      </c>
      <c r="E5033">
        <v>1087.662</v>
      </c>
      <c r="F5033">
        <v>3</v>
      </c>
      <c r="G5033">
        <f t="shared" si="81"/>
        <v>754.09500000000014</v>
      </c>
      <c r="H5033" t="s">
        <v>8815</v>
      </c>
      <c r="I5033" t="s">
        <v>20</v>
      </c>
      <c r="J5033" t="s">
        <v>103</v>
      </c>
      <c r="K5033">
        <v>0</v>
      </c>
      <c r="L5033">
        <v>0</v>
      </c>
      <c r="M5033">
        <v>0</v>
      </c>
      <c r="N5033">
        <v>0</v>
      </c>
      <c r="O5033">
        <v>0</v>
      </c>
      <c r="P5033">
        <v>0</v>
      </c>
      <c r="Q5033">
        <v>0</v>
      </c>
      <c r="R5033">
        <v>0</v>
      </c>
      <c r="S5033">
        <v>0</v>
      </c>
      <c r="T5033">
        <v>0</v>
      </c>
      <c r="U5033">
        <v>0</v>
      </c>
      <c r="V5033">
        <v>1</v>
      </c>
      <c r="W5033">
        <v>0</v>
      </c>
      <c r="X5033">
        <v>0</v>
      </c>
      <c r="Y5033">
        <v>0</v>
      </c>
      <c r="Z5033">
        <v>0</v>
      </c>
      <c r="AA5033">
        <v>0</v>
      </c>
      <c r="AB5033">
        <v>0</v>
      </c>
      <c r="AC5033">
        <v>0</v>
      </c>
      <c r="AD5033">
        <v>0</v>
      </c>
      <c r="AE5033">
        <v>0</v>
      </c>
      <c r="AF5033">
        <v>0</v>
      </c>
      <c r="AG5033">
        <v>0</v>
      </c>
      <c r="AH5033">
        <v>0</v>
      </c>
      <c r="AI5033">
        <v>0</v>
      </c>
      <c r="AJ5033">
        <v>0</v>
      </c>
      <c r="AK5033">
        <v>0</v>
      </c>
      <c r="AL5033">
        <v>0</v>
      </c>
      <c r="AN5033">
        <v>1342513957</v>
      </c>
      <c r="AO5033" t="s">
        <v>8816</v>
      </c>
      <c r="AP5033" s="1">
        <v>0.35598379629629634</v>
      </c>
    </row>
    <row r="5034" spans="1:42" x14ac:dyDescent="0.25">
      <c r="A5034" t="s">
        <v>8454</v>
      </c>
      <c r="B5034" t="s">
        <v>8458</v>
      </c>
      <c r="C5034" t="s">
        <v>1159</v>
      </c>
      <c r="D5034">
        <v>1086.8389999999999</v>
      </c>
      <c r="E5034">
        <v>1094.614</v>
      </c>
      <c r="F5034">
        <v>7.7750000000000004</v>
      </c>
      <c r="G5034">
        <f t="shared" si="81"/>
        <v>761.87000000000012</v>
      </c>
      <c r="H5034" t="s">
        <v>8817</v>
      </c>
      <c r="I5034" t="s">
        <v>36</v>
      </c>
      <c r="J5034" t="s">
        <v>103</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1</v>
      </c>
      <c r="AN5034">
        <v>1342513959</v>
      </c>
      <c r="AO5034" t="s">
        <v>8818</v>
      </c>
      <c r="AP5034" s="1">
        <v>0.35600694444444447</v>
      </c>
    </row>
    <row r="5035" spans="1:42" x14ac:dyDescent="0.25">
      <c r="A5035" t="s">
        <v>8454</v>
      </c>
      <c r="B5035" t="s">
        <v>8455</v>
      </c>
      <c r="C5035" t="s">
        <v>1159</v>
      </c>
      <c r="D5035">
        <v>1094.989</v>
      </c>
      <c r="E5035">
        <v>1098.42</v>
      </c>
      <c r="F5035">
        <v>3.431</v>
      </c>
      <c r="G5035">
        <f t="shared" si="81"/>
        <v>765.30100000000016</v>
      </c>
      <c r="H5035" t="s">
        <v>8819</v>
      </c>
      <c r="I5035" t="s">
        <v>27</v>
      </c>
      <c r="J5035" t="s">
        <v>103</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1</v>
      </c>
      <c r="AD5035">
        <v>0</v>
      </c>
      <c r="AE5035">
        <v>0</v>
      </c>
      <c r="AF5035">
        <v>0</v>
      </c>
      <c r="AG5035">
        <v>0</v>
      </c>
      <c r="AH5035">
        <v>0</v>
      </c>
      <c r="AI5035">
        <v>0</v>
      </c>
      <c r="AJ5035">
        <v>0</v>
      </c>
      <c r="AK5035">
        <v>0</v>
      </c>
      <c r="AL5035">
        <v>0</v>
      </c>
      <c r="AN5035">
        <v>1342513967</v>
      </c>
      <c r="AO5035" t="s">
        <v>8820</v>
      </c>
      <c r="AP5035" s="1">
        <v>0.35609953703703701</v>
      </c>
    </row>
    <row r="5036" spans="1:42" x14ac:dyDescent="0.25">
      <c r="A5036" t="s">
        <v>8454</v>
      </c>
      <c r="B5036" t="s">
        <v>8458</v>
      </c>
      <c r="C5036" t="s">
        <v>1159</v>
      </c>
      <c r="D5036">
        <v>1097.3499999999999</v>
      </c>
      <c r="E5036">
        <v>1101.1659999999999</v>
      </c>
      <c r="F5036">
        <v>3.8159999999999998</v>
      </c>
      <c r="G5036">
        <f t="shared" si="81"/>
        <v>769.11700000000019</v>
      </c>
      <c r="H5036" t="s">
        <v>8821</v>
      </c>
      <c r="I5036" t="s">
        <v>26</v>
      </c>
      <c r="J5036" t="s">
        <v>103</v>
      </c>
      <c r="K5036">
        <v>0</v>
      </c>
      <c r="L5036">
        <v>0</v>
      </c>
      <c r="M5036">
        <v>0</v>
      </c>
      <c r="N5036">
        <v>0</v>
      </c>
      <c r="O5036">
        <v>0</v>
      </c>
      <c r="P5036">
        <v>0</v>
      </c>
      <c r="Q5036">
        <v>0</v>
      </c>
      <c r="R5036">
        <v>0</v>
      </c>
      <c r="S5036">
        <v>0</v>
      </c>
      <c r="T5036">
        <v>0</v>
      </c>
      <c r="U5036">
        <v>0</v>
      </c>
      <c r="V5036">
        <v>0</v>
      </c>
      <c r="W5036">
        <v>0</v>
      </c>
      <c r="X5036">
        <v>0</v>
      </c>
      <c r="Y5036">
        <v>0</v>
      </c>
      <c r="Z5036">
        <v>0</v>
      </c>
      <c r="AA5036">
        <v>0</v>
      </c>
      <c r="AB5036">
        <v>1</v>
      </c>
      <c r="AC5036">
        <v>0</v>
      </c>
      <c r="AD5036">
        <v>0</v>
      </c>
      <c r="AE5036">
        <v>0</v>
      </c>
      <c r="AF5036">
        <v>0</v>
      </c>
      <c r="AG5036">
        <v>0</v>
      </c>
      <c r="AH5036">
        <v>0</v>
      </c>
      <c r="AI5036">
        <v>0</v>
      </c>
      <c r="AJ5036">
        <v>0</v>
      </c>
      <c r="AK5036">
        <v>0</v>
      </c>
      <c r="AL5036">
        <v>0</v>
      </c>
      <c r="AN5036">
        <v>1342513969</v>
      </c>
      <c r="AO5036" t="s">
        <v>8822</v>
      </c>
      <c r="AP5036" s="1">
        <v>0.35612268518518514</v>
      </c>
    </row>
    <row r="5037" spans="1:42" x14ac:dyDescent="0.25">
      <c r="A5037" t="s">
        <v>8454</v>
      </c>
      <c r="B5037" t="s">
        <v>8455</v>
      </c>
      <c r="C5037" t="s">
        <v>1159</v>
      </c>
      <c r="D5037">
        <v>1099.443</v>
      </c>
      <c r="E5037">
        <v>1102.5039999999999</v>
      </c>
      <c r="F5037">
        <v>3.0609999999999999</v>
      </c>
      <c r="G5037">
        <f t="shared" si="81"/>
        <v>772.17800000000022</v>
      </c>
      <c r="H5037" t="s">
        <v>8823</v>
      </c>
      <c r="I5037" t="s">
        <v>36</v>
      </c>
      <c r="J5037" t="s">
        <v>103</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1</v>
      </c>
      <c r="AN5037">
        <v>1342513971</v>
      </c>
      <c r="AO5037" t="s">
        <v>8824</v>
      </c>
      <c r="AP5037" s="1">
        <v>0.35614583333333333</v>
      </c>
    </row>
    <row r="5038" spans="1:42" x14ac:dyDescent="0.25">
      <c r="A5038" t="s">
        <v>8454</v>
      </c>
      <c r="B5038" t="s">
        <v>8458</v>
      </c>
      <c r="C5038" t="s">
        <v>1159</v>
      </c>
      <c r="D5038">
        <v>1101.5730000000001</v>
      </c>
      <c r="E5038">
        <v>1102.25</v>
      </c>
      <c r="F5038">
        <v>0.67700000000000005</v>
      </c>
      <c r="G5038">
        <f t="shared" si="81"/>
        <v>772.85500000000025</v>
      </c>
      <c r="H5038" t="s">
        <v>574</v>
      </c>
      <c r="I5038" t="s">
        <v>26</v>
      </c>
      <c r="J5038" t="s">
        <v>103</v>
      </c>
      <c r="K5038">
        <v>0</v>
      </c>
      <c r="L5038">
        <v>0</v>
      </c>
      <c r="M5038">
        <v>0</v>
      </c>
      <c r="N5038">
        <v>0</v>
      </c>
      <c r="O5038">
        <v>0</v>
      </c>
      <c r="P5038">
        <v>0</v>
      </c>
      <c r="Q5038">
        <v>0</v>
      </c>
      <c r="R5038">
        <v>0</v>
      </c>
      <c r="S5038">
        <v>0</v>
      </c>
      <c r="T5038">
        <v>0</v>
      </c>
      <c r="U5038">
        <v>0</v>
      </c>
      <c r="V5038">
        <v>0</v>
      </c>
      <c r="W5038">
        <v>0</v>
      </c>
      <c r="X5038">
        <v>0</v>
      </c>
      <c r="Y5038">
        <v>0</v>
      </c>
      <c r="Z5038">
        <v>0</v>
      </c>
      <c r="AA5038">
        <v>0</v>
      </c>
      <c r="AB5038">
        <v>1</v>
      </c>
      <c r="AC5038">
        <v>0</v>
      </c>
      <c r="AD5038">
        <v>0</v>
      </c>
      <c r="AE5038">
        <v>0</v>
      </c>
      <c r="AF5038">
        <v>0</v>
      </c>
      <c r="AG5038">
        <v>0</v>
      </c>
      <c r="AH5038">
        <v>0</v>
      </c>
      <c r="AI5038">
        <v>0</v>
      </c>
      <c r="AJ5038">
        <v>0</v>
      </c>
      <c r="AK5038">
        <v>0</v>
      </c>
      <c r="AL5038">
        <v>0</v>
      </c>
      <c r="AN5038">
        <v>1342513974</v>
      </c>
      <c r="AO5038" t="s">
        <v>8825</v>
      </c>
      <c r="AP5038" s="1">
        <v>0.35618055555555556</v>
      </c>
    </row>
    <row r="5039" spans="1:42" x14ac:dyDescent="0.25">
      <c r="A5039" t="s">
        <v>8454</v>
      </c>
      <c r="B5039" t="s">
        <v>8455</v>
      </c>
      <c r="C5039" t="s">
        <v>1159</v>
      </c>
      <c r="D5039">
        <v>1103.08</v>
      </c>
      <c r="E5039">
        <v>1106.48</v>
      </c>
      <c r="F5039">
        <v>3.4</v>
      </c>
      <c r="G5039">
        <f t="shared" si="81"/>
        <v>776.25500000000022</v>
      </c>
      <c r="H5039" t="s">
        <v>8826</v>
      </c>
      <c r="I5039" t="s">
        <v>20</v>
      </c>
      <c r="J5039" t="s">
        <v>103</v>
      </c>
      <c r="K5039">
        <v>0</v>
      </c>
      <c r="L5039">
        <v>0</v>
      </c>
      <c r="M5039">
        <v>0</v>
      </c>
      <c r="N5039">
        <v>0</v>
      </c>
      <c r="O5039">
        <v>0</v>
      </c>
      <c r="P5039">
        <v>0</v>
      </c>
      <c r="Q5039">
        <v>0</v>
      </c>
      <c r="R5039">
        <v>0</v>
      </c>
      <c r="S5039">
        <v>0</v>
      </c>
      <c r="T5039">
        <v>0</v>
      </c>
      <c r="U5039">
        <v>0</v>
      </c>
      <c r="V5039">
        <v>1</v>
      </c>
      <c r="W5039">
        <v>0</v>
      </c>
      <c r="X5039">
        <v>0</v>
      </c>
      <c r="Y5039">
        <v>0</v>
      </c>
      <c r="Z5039">
        <v>0</v>
      </c>
      <c r="AA5039">
        <v>0</v>
      </c>
      <c r="AB5039">
        <v>0</v>
      </c>
      <c r="AC5039">
        <v>0</v>
      </c>
      <c r="AD5039">
        <v>0</v>
      </c>
      <c r="AE5039">
        <v>0</v>
      </c>
      <c r="AF5039">
        <v>0</v>
      </c>
      <c r="AG5039">
        <v>0</v>
      </c>
      <c r="AH5039">
        <v>0</v>
      </c>
      <c r="AI5039">
        <v>0</v>
      </c>
      <c r="AJ5039">
        <v>0</v>
      </c>
      <c r="AK5039">
        <v>0</v>
      </c>
      <c r="AL5039">
        <v>0</v>
      </c>
      <c r="AN5039">
        <v>1342513975</v>
      </c>
      <c r="AO5039" t="s">
        <v>8827</v>
      </c>
      <c r="AP5039" s="1">
        <v>0.35619212962962959</v>
      </c>
    </row>
    <row r="5040" spans="1:42" x14ac:dyDescent="0.25">
      <c r="A5040" t="s">
        <v>8454</v>
      </c>
      <c r="B5040" t="s">
        <v>8458</v>
      </c>
      <c r="C5040" t="s">
        <v>1159</v>
      </c>
      <c r="D5040">
        <v>1105.5029999999999</v>
      </c>
      <c r="E5040">
        <v>1124.104</v>
      </c>
      <c r="F5040">
        <v>18.600999999999999</v>
      </c>
      <c r="G5040">
        <f t="shared" si="81"/>
        <v>794.85600000000022</v>
      </c>
      <c r="H5040" t="s">
        <v>8828</v>
      </c>
      <c r="I5040" t="s">
        <v>36</v>
      </c>
      <c r="J5040" t="s">
        <v>103</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1</v>
      </c>
      <c r="AN5040">
        <v>1342513978</v>
      </c>
      <c r="AO5040" t="s">
        <v>8829</v>
      </c>
      <c r="AP5040" s="1">
        <v>0.35622685185185188</v>
      </c>
    </row>
    <row r="5041" spans="1:42" x14ac:dyDescent="0.25">
      <c r="A5041" t="s">
        <v>8454</v>
      </c>
      <c r="B5041" t="s">
        <v>8455</v>
      </c>
      <c r="C5041" t="s">
        <v>1159</v>
      </c>
      <c r="D5041">
        <v>1109.6880000000001</v>
      </c>
      <c r="E5041">
        <v>1110.396</v>
      </c>
      <c r="F5041">
        <v>0.70799999999999996</v>
      </c>
      <c r="G5041">
        <f t="shared" si="81"/>
        <v>795.56400000000019</v>
      </c>
      <c r="H5041" t="s">
        <v>8830</v>
      </c>
      <c r="I5041" t="s">
        <v>30</v>
      </c>
      <c r="J5041" t="s">
        <v>75</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1</v>
      </c>
      <c r="AG5041">
        <v>0</v>
      </c>
      <c r="AH5041">
        <v>0</v>
      </c>
      <c r="AI5041">
        <v>0</v>
      </c>
      <c r="AJ5041">
        <v>0</v>
      </c>
      <c r="AK5041">
        <v>0</v>
      </c>
      <c r="AL5041">
        <v>0</v>
      </c>
      <c r="AN5041">
        <v>1342513982</v>
      </c>
      <c r="AO5041" t="s">
        <v>8831</v>
      </c>
      <c r="AP5041" s="1">
        <v>0.3562731481481482</v>
      </c>
    </row>
    <row r="5042" spans="1:42" x14ac:dyDescent="0.25">
      <c r="A5042" t="s">
        <v>8454</v>
      </c>
      <c r="B5042" t="s">
        <v>8455</v>
      </c>
      <c r="C5042" t="s">
        <v>1159</v>
      </c>
      <c r="D5042">
        <v>1119.1489999999999</v>
      </c>
      <c r="E5042">
        <v>1120.395</v>
      </c>
      <c r="F5042">
        <v>1.246</v>
      </c>
      <c r="G5042">
        <f t="shared" si="81"/>
        <v>796.81000000000017</v>
      </c>
      <c r="H5042" t="s">
        <v>8832</v>
      </c>
      <c r="I5042" t="s">
        <v>30</v>
      </c>
      <c r="J5042" t="s">
        <v>75</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1</v>
      </c>
      <c r="AG5042">
        <v>0</v>
      </c>
      <c r="AH5042">
        <v>0</v>
      </c>
      <c r="AI5042">
        <v>0</v>
      </c>
      <c r="AJ5042">
        <v>0</v>
      </c>
      <c r="AK5042">
        <v>0</v>
      </c>
      <c r="AL5042">
        <v>0</v>
      </c>
      <c r="AN5042">
        <v>1342513991</v>
      </c>
      <c r="AO5042" t="s">
        <v>8833</v>
      </c>
      <c r="AP5042" s="1">
        <v>0.35637731481481483</v>
      </c>
    </row>
    <row r="5043" spans="1:42" x14ac:dyDescent="0.25">
      <c r="A5043" t="s">
        <v>8454</v>
      </c>
      <c r="B5043" t="s">
        <v>8455</v>
      </c>
      <c r="C5043" t="s">
        <v>1159</v>
      </c>
      <c r="D5043">
        <v>1123.5830000000001</v>
      </c>
      <c r="E5043">
        <v>1125.768</v>
      </c>
      <c r="F5043">
        <v>2.1850000000000001</v>
      </c>
      <c r="G5043">
        <f t="shared" si="81"/>
        <v>798.99500000000012</v>
      </c>
      <c r="H5043" t="s">
        <v>8834</v>
      </c>
      <c r="I5043" t="s">
        <v>20</v>
      </c>
      <c r="J5043" t="s">
        <v>103</v>
      </c>
      <c r="K5043">
        <v>0</v>
      </c>
      <c r="L5043">
        <v>0</v>
      </c>
      <c r="M5043">
        <v>0</v>
      </c>
      <c r="N5043">
        <v>0</v>
      </c>
      <c r="O5043">
        <v>0</v>
      </c>
      <c r="P5043">
        <v>0</v>
      </c>
      <c r="Q5043">
        <v>0</v>
      </c>
      <c r="R5043">
        <v>0</v>
      </c>
      <c r="S5043">
        <v>0</v>
      </c>
      <c r="T5043">
        <v>0</v>
      </c>
      <c r="U5043">
        <v>0</v>
      </c>
      <c r="V5043">
        <v>1</v>
      </c>
      <c r="W5043">
        <v>0</v>
      </c>
      <c r="X5043">
        <v>0</v>
      </c>
      <c r="Y5043">
        <v>0</v>
      </c>
      <c r="Z5043">
        <v>0</v>
      </c>
      <c r="AA5043">
        <v>0</v>
      </c>
      <c r="AB5043">
        <v>0</v>
      </c>
      <c r="AC5043">
        <v>0</v>
      </c>
      <c r="AD5043">
        <v>0</v>
      </c>
      <c r="AE5043">
        <v>0</v>
      </c>
      <c r="AF5043">
        <v>0</v>
      </c>
      <c r="AG5043">
        <v>0</v>
      </c>
      <c r="AH5043">
        <v>0</v>
      </c>
      <c r="AI5043">
        <v>0</v>
      </c>
      <c r="AJ5043">
        <v>0</v>
      </c>
      <c r="AK5043">
        <v>0</v>
      </c>
      <c r="AL5043">
        <v>0</v>
      </c>
      <c r="AN5043">
        <v>1342513996</v>
      </c>
      <c r="AO5043" t="s">
        <v>8835</v>
      </c>
      <c r="AP5043" s="1">
        <v>0.35643518518518519</v>
      </c>
    </row>
    <row r="5044" spans="1:42" x14ac:dyDescent="0.25">
      <c r="A5044" t="s">
        <v>8454</v>
      </c>
      <c r="B5044" t="s">
        <v>8455</v>
      </c>
      <c r="C5044" t="s">
        <v>1159</v>
      </c>
      <c r="D5044">
        <v>1126.367</v>
      </c>
      <c r="E5044">
        <v>1128.213</v>
      </c>
      <c r="F5044">
        <v>1.8460000000000001</v>
      </c>
      <c r="G5044">
        <f t="shared" si="81"/>
        <v>800.84100000000012</v>
      </c>
      <c r="H5044" t="s">
        <v>8836</v>
      </c>
      <c r="I5044" t="s">
        <v>127</v>
      </c>
      <c r="J5044" t="s">
        <v>128</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N5044">
        <v>1342513998</v>
      </c>
      <c r="AO5044" t="s">
        <v>8837</v>
      </c>
      <c r="AP5044" s="1">
        <v>0.35645833333333332</v>
      </c>
    </row>
    <row r="5045" spans="1:42" x14ac:dyDescent="0.25">
      <c r="A5045" t="s">
        <v>8454</v>
      </c>
      <c r="B5045" t="s">
        <v>8455</v>
      </c>
      <c r="C5045" t="s">
        <v>1159</v>
      </c>
      <c r="D5045">
        <v>1129.877</v>
      </c>
      <c r="E5045">
        <v>1132.231</v>
      </c>
      <c r="F5045">
        <v>2.3540000000000001</v>
      </c>
      <c r="G5045">
        <f t="shared" si="81"/>
        <v>803.19500000000016</v>
      </c>
      <c r="H5045" t="s">
        <v>8838</v>
      </c>
      <c r="I5045" t="s">
        <v>20</v>
      </c>
      <c r="J5045" t="s">
        <v>103</v>
      </c>
      <c r="K5045">
        <v>0</v>
      </c>
      <c r="L5045">
        <v>0</v>
      </c>
      <c r="M5045">
        <v>0</v>
      </c>
      <c r="N5045">
        <v>0</v>
      </c>
      <c r="O5045">
        <v>0</v>
      </c>
      <c r="P5045">
        <v>0</v>
      </c>
      <c r="Q5045">
        <v>0</v>
      </c>
      <c r="R5045">
        <v>0</v>
      </c>
      <c r="S5045">
        <v>0</v>
      </c>
      <c r="T5045">
        <v>0</v>
      </c>
      <c r="U5045">
        <v>0</v>
      </c>
      <c r="V5045">
        <v>1</v>
      </c>
      <c r="W5045">
        <v>0</v>
      </c>
      <c r="X5045">
        <v>0</v>
      </c>
      <c r="Y5045">
        <v>0</v>
      </c>
      <c r="Z5045">
        <v>0</v>
      </c>
      <c r="AA5045">
        <v>0</v>
      </c>
      <c r="AB5045">
        <v>0</v>
      </c>
      <c r="AC5045">
        <v>0</v>
      </c>
      <c r="AD5045">
        <v>0</v>
      </c>
      <c r="AE5045">
        <v>0</v>
      </c>
      <c r="AF5045">
        <v>0</v>
      </c>
      <c r="AG5045">
        <v>0</v>
      </c>
      <c r="AH5045">
        <v>0</v>
      </c>
      <c r="AI5045">
        <v>0</v>
      </c>
      <c r="AJ5045">
        <v>0</v>
      </c>
      <c r="AK5045">
        <v>0</v>
      </c>
      <c r="AL5045">
        <v>0</v>
      </c>
      <c r="AN5045">
        <v>1342514002</v>
      </c>
      <c r="AO5045" t="s">
        <v>8839</v>
      </c>
      <c r="AP5045" s="1">
        <v>0.35650462962962964</v>
      </c>
    </row>
    <row r="5046" spans="1:42" x14ac:dyDescent="0.25">
      <c r="A5046" t="s">
        <v>8454</v>
      </c>
      <c r="B5046" t="s">
        <v>8458</v>
      </c>
      <c r="C5046" t="s">
        <v>1159</v>
      </c>
      <c r="D5046">
        <v>1132.1310000000001</v>
      </c>
      <c r="E5046">
        <v>1133.962</v>
      </c>
      <c r="F5046">
        <v>1.831</v>
      </c>
      <c r="G5046">
        <f t="shared" si="81"/>
        <v>805.02600000000018</v>
      </c>
      <c r="H5046" t="s">
        <v>8840</v>
      </c>
      <c r="I5046" t="s">
        <v>29</v>
      </c>
      <c r="J5046" t="s">
        <v>97</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1</v>
      </c>
      <c r="AF5046">
        <v>0</v>
      </c>
      <c r="AG5046">
        <v>0</v>
      </c>
      <c r="AH5046">
        <v>0</v>
      </c>
      <c r="AI5046">
        <v>0</v>
      </c>
      <c r="AJ5046">
        <v>0</v>
      </c>
      <c r="AK5046">
        <v>0</v>
      </c>
      <c r="AL5046">
        <v>0</v>
      </c>
      <c r="AN5046">
        <v>1342514004</v>
      </c>
      <c r="AO5046" t="s">
        <v>8841</v>
      </c>
      <c r="AP5046" s="1">
        <v>0.35652777777777778</v>
      </c>
    </row>
    <row r="5047" spans="1:42" x14ac:dyDescent="0.25">
      <c r="A5047" t="s">
        <v>8454</v>
      </c>
      <c r="B5047" t="s">
        <v>8455</v>
      </c>
      <c r="C5047" t="s">
        <v>1159</v>
      </c>
      <c r="D5047">
        <v>1135.0920000000001</v>
      </c>
      <c r="E5047">
        <v>1149.075</v>
      </c>
      <c r="F5047">
        <v>13.983000000000001</v>
      </c>
      <c r="G5047">
        <f t="shared" si="81"/>
        <v>819.00900000000013</v>
      </c>
      <c r="H5047" t="s">
        <v>8842</v>
      </c>
      <c r="I5047" t="s">
        <v>30</v>
      </c>
      <c r="J5047" t="s">
        <v>75</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1</v>
      </c>
      <c r="AG5047">
        <v>0</v>
      </c>
      <c r="AH5047">
        <v>0</v>
      </c>
      <c r="AI5047">
        <v>0</v>
      </c>
      <c r="AJ5047">
        <v>0</v>
      </c>
      <c r="AK5047">
        <v>0</v>
      </c>
      <c r="AL5047">
        <v>0</v>
      </c>
      <c r="AN5047">
        <v>1342514007</v>
      </c>
      <c r="AO5047" t="s">
        <v>8843</v>
      </c>
      <c r="AP5047" s="1">
        <v>0.35656249999999995</v>
      </c>
    </row>
    <row r="5048" spans="1:42" x14ac:dyDescent="0.25">
      <c r="A5048" t="s">
        <v>8454</v>
      </c>
      <c r="B5048" t="s">
        <v>8458</v>
      </c>
      <c r="C5048" t="s">
        <v>1159</v>
      </c>
      <c r="D5048">
        <v>1137.8219999999999</v>
      </c>
      <c r="E5048">
        <v>1139.729</v>
      </c>
      <c r="F5048">
        <v>1.907</v>
      </c>
      <c r="G5048">
        <f t="shared" si="81"/>
        <v>820.91600000000017</v>
      </c>
      <c r="H5048" t="s">
        <v>8844</v>
      </c>
      <c r="I5048" t="s">
        <v>32</v>
      </c>
      <c r="J5048" t="s">
        <v>46</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1</v>
      </c>
      <c r="AI5048">
        <v>0</v>
      </c>
      <c r="AJ5048">
        <v>0</v>
      </c>
      <c r="AK5048">
        <v>0</v>
      </c>
      <c r="AL5048">
        <v>0</v>
      </c>
      <c r="AN5048">
        <v>1342514010</v>
      </c>
      <c r="AO5048" t="s">
        <v>8845</v>
      </c>
      <c r="AP5048" s="1">
        <v>0.35659722222222223</v>
      </c>
    </row>
    <row r="5049" spans="1:42" x14ac:dyDescent="0.25">
      <c r="A5049" t="s">
        <v>8454</v>
      </c>
      <c r="B5049" t="s">
        <v>8458</v>
      </c>
      <c r="C5049" t="s">
        <v>1159</v>
      </c>
      <c r="D5049">
        <v>1140.5830000000001</v>
      </c>
      <c r="E5049">
        <v>1142.4760000000001</v>
      </c>
      <c r="F5049">
        <v>1.893</v>
      </c>
      <c r="G5049">
        <f t="shared" si="81"/>
        <v>822.8090000000002</v>
      </c>
      <c r="H5049" t="s">
        <v>8846</v>
      </c>
      <c r="I5049" t="s">
        <v>32</v>
      </c>
      <c r="J5049" t="s">
        <v>46</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1</v>
      </c>
      <c r="AI5049">
        <v>0</v>
      </c>
      <c r="AJ5049">
        <v>0</v>
      </c>
      <c r="AK5049">
        <v>0</v>
      </c>
      <c r="AL5049">
        <v>0</v>
      </c>
      <c r="AN5049">
        <v>1342514013</v>
      </c>
      <c r="AO5049" t="s">
        <v>8847</v>
      </c>
      <c r="AP5049" s="1">
        <v>0.3566319444444444</v>
      </c>
    </row>
    <row r="5050" spans="1:42" x14ac:dyDescent="0.25">
      <c r="A5050" t="s">
        <v>8454</v>
      </c>
      <c r="B5050" t="s">
        <v>8458</v>
      </c>
      <c r="C5050" t="s">
        <v>1159</v>
      </c>
      <c r="D5050">
        <v>1143.578</v>
      </c>
      <c r="E5050">
        <v>1144.2239999999999</v>
      </c>
      <c r="F5050">
        <v>0.64600000000000002</v>
      </c>
      <c r="G5050">
        <f t="shared" si="81"/>
        <v>823.45500000000015</v>
      </c>
      <c r="H5050" t="s">
        <v>8848</v>
      </c>
      <c r="I5050" t="s">
        <v>32</v>
      </c>
      <c r="J5050" t="s">
        <v>46</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1</v>
      </c>
      <c r="AI5050">
        <v>0</v>
      </c>
      <c r="AJ5050">
        <v>0</v>
      </c>
      <c r="AK5050">
        <v>0</v>
      </c>
      <c r="AL5050">
        <v>0</v>
      </c>
      <c r="AN5050">
        <v>1342514016</v>
      </c>
      <c r="AO5050" t="s">
        <v>8849</v>
      </c>
      <c r="AP5050" s="1">
        <v>0.35666666666666669</v>
      </c>
    </row>
    <row r="5051" spans="1:42" x14ac:dyDescent="0.25">
      <c r="A5051" t="s">
        <v>8454</v>
      </c>
      <c r="B5051" t="s">
        <v>8458</v>
      </c>
      <c r="C5051" t="s">
        <v>1159</v>
      </c>
      <c r="D5051">
        <v>1146.0050000000001</v>
      </c>
      <c r="E5051">
        <v>1146.4359999999999</v>
      </c>
      <c r="F5051">
        <v>0.43099999999999999</v>
      </c>
      <c r="G5051">
        <f t="shared" si="81"/>
        <v>823.88600000000019</v>
      </c>
      <c r="H5051" t="s">
        <v>574</v>
      </c>
      <c r="I5051" t="s">
        <v>32</v>
      </c>
      <c r="J5051" t="s">
        <v>46</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1</v>
      </c>
      <c r="AI5051">
        <v>0</v>
      </c>
      <c r="AJ5051">
        <v>0</v>
      </c>
      <c r="AK5051">
        <v>0</v>
      </c>
      <c r="AL5051">
        <v>0</v>
      </c>
      <c r="AN5051">
        <v>1342514018</v>
      </c>
      <c r="AO5051" t="s">
        <v>8850</v>
      </c>
      <c r="AP5051" s="1">
        <v>0.35668981481481482</v>
      </c>
    </row>
    <row r="5052" spans="1:42" x14ac:dyDescent="0.25">
      <c r="A5052" t="s">
        <v>8454</v>
      </c>
      <c r="B5052" t="s">
        <v>8458</v>
      </c>
      <c r="C5052" t="s">
        <v>1159</v>
      </c>
      <c r="D5052">
        <v>1148.165</v>
      </c>
      <c r="E5052">
        <v>1148.5050000000001</v>
      </c>
      <c r="F5052">
        <v>0.34</v>
      </c>
      <c r="G5052">
        <f t="shared" si="81"/>
        <v>824.22600000000023</v>
      </c>
      <c r="H5052" t="s">
        <v>223</v>
      </c>
      <c r="I5052" t="s">
        <v>32</v>
      </c>
      <c r="J5052" t="s">
        <v>46</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1</v>
      </c>
      <c r="AI5052">
        <v>0</v>
      </c>
      <c r="AJ5052">
        <v>0</v>
      </c>
      <c r="AK5052">
        <v>0</v>
      </c>
      <c r="AL5052">
        <v>0</v>
      </c>
      <c r="AN5052">
        <v>1342514020</v>
      </c>
      <c r="AO5052" t="s">
        <v>8851</v>
      </c>
      <c r="AP5052" s="1">
        <v>0.35671296296296301</v>
      </c>
    </row>
    <row r="5053" spans="1:42" x14ac:dyDescent="0.25">
      <c r="A5053" t="s">
        <v>8454</v>
      </c>
      <c r="B5053" t="s">
        <v>8455</v>
      </c>
      <c r="C5053" t="s">
        <v>1159</v>
      </c>
      <c r="D5053">
        <v>1149.8579999999999</v>
      </c>
      <c r="E5053">
        <v>1151.8430000000001</v>
      </c>
      <c r="F5053">
        <v>1.9850000000000001</v>
      </c>
      <c r="G5053">
        <f t="shared" si="81"/>
        <v>826.21100000000024</v>
      </c>
      <c r="H5053" t="s">
        <v>8852</v>
      </c>
      <c r="I5053" t="s">
        <v>36</v>
      </c>
      <c r="J5053" t="s">
        <v>103</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1</v>
      </c>
      <c r="AN5053">
        <v>1342514022</v>
      </c>
      <c r="AO5053" t="s">
        <v>8853</v>
      </c>
      <c r="AP5053" s="1">
        <v>0.35673611111111114</v>
      </c>
    </row>
    <row r="5054" spans="1:42" x14ac:dyDescent="0.25">
      <c r="A5054" t="s">
        <v>8454</v>
      </c>
      <c r="B5054" t="s">
        <v>8458</v>
      </c>
      <c r="C5054" t="s">
        <v>1159</v>
      </c>
      <c r="D5054">
        <v>1150.635</v>
      </c>
      <c r="E5054">
        <v>1153.5730000000001</v>
      </c>
      <c r="F5054">
        <v>2.9380000000000002</v>
      </c>
      <c r="G5054">
        <f t="shared" si="81"/>
        <v>829.14900000000023</v>
      </c>
      <c r="H5054" t="s">
        <v>8854</v>
      </c>
      <c r="I5054" t="s">
        <v>36</v>
      </c>
      <c r="J5054" t="s">
        <v>103</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1</v>
      </c>
      <c r="AN5054">
        <v>1342514023</v>
      </c>
      <c r="AO5054" t="s">
        <v>8855</v>
      </c>
      <c r="AP5054" s="1">
        <v>0.35674768518518518</v>
      </c>
    </row>
    <row r="5055" spans="1:42" x14ac:dyDescent="0.25">
      <c r="A5055" t="s">
        <v>8454</v>
      </c>
      <c r="B5055" t="s">
        <v>8455</v>
      </c>
      <c r="C5055" t="s">
        <v>1159</v>
      </c>
      <c r="D5055">
        <v>1152.673</v>
      </c>
      <c r="E5055">
        <v>1153.0889999999999</v>
      </c>
      <c r="F5055">
        <v>0.41599999999999998</v>
      </c>
      <c r="G5055">
        <f t="shared" si="81"/>
        <v>829.56500000000028</v>
      </c>
      <c r="H5055" t="s">
        <v>8680</v>
      </c>
      <c r="I5055" t="s">
        <v>10</v>
      </c>
      <c r="J5055" t="s">
        <v>46</v>
      </c>
      <c r="K5055">
        <v>0</v>
      </c>
      <c r="L5055">
        <v>1</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N5055">
        <v>1342514025</v>
      </c>
      <c r="AO5055" t="s">
        <v>8856</v>
      </c>
      <c r="AP5055" s="1">
        <v>0.35677083333333331</v>
      </c>
    </row>
    <row r="5056" spans="1:42" x14ac:dyDescent="0.25">
      <c r="A5056" t="s">
        <v>8454</v>
      </c>
      <c r="B5056" t="s">
        <v>8455</v>
      </c>
      <c r="C5056" t="s">
        <v>1159</v>
      </c>
      <c r="D5056">
        <v>1154.096</v>
      </c>
      <c r="E5056">
        <v>1156.3230000000001</v>
      </c>
      <c r="F5056">
        <v>2.2269999999999999</v>
      </c>
      <c r="G5056">
        <f t="shared" si="81"/>
        <v>831.79200000000026</v>
      </c>
      <c r="H5056" t="s">
        <v>8857</v>
      </c>
      <c r="I5056" t="s">
        <v>24</v>
      </c>
      <c r="J5056" t="s">
        <v>169</v>
      </c>
      <c r="K5056">
        <v>0</v>
      </c>
      <c r="L5056">
        <v>0</v>
      </c>
      <c r="M5056">
        <v>0</v>
      </c>
      <c r="N5056">
        <v>0</v>
      </c>
      <c r="O5056">
        <v>0</v>
      </c>
      <c r="P5056">
        <v>0</v>
      </c>
      <c r="Q5056">
        <v>0</v>
      </c>
      <c r="R5056">
        <v>0</v>
      </c>
      <c r="S5056">
        <v>0</v>
      </c>
      <c r="T5056">
        <v>0</v>
      </c>
      <c r="U5056">
        <v>0</v>
      </c>
      <c r="V5056">
        <v>0</v>
      </c>
      <c r="W5056">
        <v>0</v>
      </c>
      <c r="X5056">
        <v>0</v>
      </c>
      <c r="Y5056">
        <v>0</v>
      </c>
      <c r="Z5056">
        <v>1</v>
      </c>
      <c r="AA5056">
        <v>0</v>
      </c>
      <c r="AB5056">
        <v>0</v>
      </c>
      <c r="AC5056">
        <v>0</v>
      </c>
      <c r="AD5056">
        <v>0</v>
      </c>
      <c r="AE5056">
        <v>0</v>
      </c>
      <c r="AF5056">
        <v>0</v>
      </c>
      <c r="AG5056">
        <v>0</v>
      </c>
      <c r="AH5056">
        <v>0</v>
      </c>
      <c r="AI5056">
        <v>0</v>
      </c>
      <c r="AJ5056">
        <v>0</v>
      </c>
      <c r="AK5056">
        <v>0</v>
      </c>
      <c r="AL5056">
        <v>0</v>
      </c>
      <c r="AN5056">
        <v>1342514026</v>
      </c>
      <c r="AO5056" t="s">
        <v>8858</v>
      </c>
      <c r="AP5056" s="1">
        <v>0.35678240740740735</v>
      </c>
    </row>
    <row r="5057" spans="1:42" x14ac:dyDescent="0.25">
      <c r="A5057" t="s">
        <v>8454</v>
      </c>
      <c r="B5057" t="s">
        <v>8458</v>
      </c>
      <c r="C5057" t="s">
        <v>1159</v>
      </c>
      <c r="D5057">
        <v>1153.604</v>
      </c>
      <c r="E5057">
        <v>1154.0039999999999</v>
      </c>
      <c r="F5057">
        <v>0.4</v>
      </c>
      <c r="G5057">
        <f t="shared" si="81"/>
        <v>832.19200000000023</v>
      </c>
      <c r="H5057" t="s">
        <v>574</v>
      </c>
      <c r="I5057" t="s">
        <v>127</v>
      </c>
      <c r="J5057" t="s">
        <v>128</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N5057">
        <v>1342514026</v>
      </c>
      <c r="AO5057" t="s">
        <v>8858</v>
      </c>
      <c r="AP5057" s="1">
        <v>0.35678240740740735</v>
      </c>
    </row>
    <row r="5058" spans="1:42" x14ac:dyDescent="0.25">
      <c r="A5058" t="s">
        <v>8454</v>
      </c>
      <c r="B5058" t="s">
        <v>8455</v>
      </c>
      <c r="C5058" t="s">
        <v>1159</v>
      </c>
      <c r="D5058">
        <v>1157.5319999999999</v>
      </c>
      <c r="E5058">
        <v>1162.856</v>
      </c>
      <c r="F5058">
        <v>5.3239999999999998</v>
      </c>
      <c r="G5058">
        <f t="shared" si="81"/>
        <v>837.51600000000019</v>
      </c>
      <c r="H5058" t="s">
        <v>8859</v>
      </c>
      <c r="I5058" t="s">
        <v>36</v>
      </c>
      <c r="J5058" t="s">
        <v>103</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1</v>
      </c>
      <c r="AN5058">
        <v>1342514030</v>
      </c>
      <c r="AO5058" t="s">
        <v>8860</v>
      </c>
      <c r="AP5058" s="1">
        <v>0.35682870370370368</v>
      </c>
    </row>
    <row r="5059" spans="1:42" x14ac:dyDescent="0.25">
      <c r="A5059" t="s">
        <v>8454</v>
      </c>
      <c r="B5059" t="s">
        <v>8458</v>
      </c>
      <c r="C5059" t="s">
        <v>1159</v>
      </c>
      <c r="D5059">
        <v>1161.5940000000001</v>
      </c>
      <c r="E5059">
        <v>1163.9939999999999</v>
      </c>
      <c r="F5059">
        <v>2.4</v>
      </c>
      <c r="G5059">
        <f t="shared" si="81"/>
        <v>839.91600000000017</v>
      </c>
      <c r="H5059" t="s">
        <v>8861</v>
      </c>
      <c r="I5059" t="s">
        <v>26</v>
      </c>
      <c r="J5059" t="s">
        <v>103</v>
      </c>
      <c r="K5059">
        <v>0</v>
      </c>
      <c r="L5059">
        <v>0</v>
      </c>
      <c r="M5059">
        <v>0</v>
      </c>
      <c r="N5059">
        <v>0</v>
      </c>
      <c r="O5059">
        <v>0</v>
      </c>
      <c r="P5059">
        <v>0</v>
      </c>
      <c r="Q5059">
        <v>0</v>
      </c>
      <c r="R5059">
        <v>0</v>
      </c>
      <c r="S5059">
        <v>0</v>
      </c>
      <c r="T5059">
        <v>0</v>
      </c>
      <c r="U5059">
        <v>0</v>
      </c>
      <c r="V5059">
        <v>0</v>
      </c>
      <c r="W5059">
        <v>0</v>
      </c>
      <c r="X5059">
        <v>0</v>
      </c>
      <c r="Y5059">
        <v>0</v>
      </c>
      <c r="Z5059">
        <v>0</v>
      </c>
      <c r="AA5059">
        <v>0</v>
      </c>
      <c r="AB5059">
        <v>1</v>
      </c>
      <c r="AC5059">
        <v>0</v>
      </c>
      <c r="AD5059">
        <v>0</v>
      </c>
      <c r="AE5059">
        <v>0</v>
      </c>
      <c r="AF5059">
        <v>0</v>
      </c>
      <c r="AG5059">
        <v>0</v>
      </c>
      <c r="AH5059">
        <v>0</v>
      </c>
      <c r="AI5059">
        <v>0</v>
      </c>
      <c r="AJ5059">
        <v>0</v>
      </c>
      <c r="AK5059">
        <v>0</v>
      </c>
      <c r="AL5059">
        <v>0</v>
      </c>
      <c r="AN5059">
        <v>1342514034</v>
      </c>
      <c r="AO5059" t="s">
        <v>8862</v>
      </c>
      <c r="AP5059" s="1">
        <v>0.356875</v>
      </c>
    </row>
    <row r="5060" spans="1:42" x14ac:dyDescent="0.25">
      <c r="A5060" t="s">
        <v>8454</v>
      </c>
      <c r="B5060" t="s">
        <v>8455</v>
      </c>
      <c r="C5060" t="s">
        <v>1159</v>
      </c>
      <c r="D5060">
        <v>1164.4090000000001</v>
      </c>
      <c r="E5060">
        <v>1167.009</v>
      </c>
      <c r="F5060">
        <v>2.6</v>
      </c>
      <c r="G5060">
        <f t="shared" si="81"/>
        <v>842.51600000000019</v>
      </c>
      <c r="H5060" t="s">
        <v>8863</v>
      </c>
      <c r="I5060" t="s">
        <v>30</v>
      </c>
      <c r="J5060" t="s">
        <v>75</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1</v>
      </c>
      <c r="AG5060">
        <v>0</v>
      </c>
      <c r="AH5060">
        <v>0</v>
      </c>
      <c r="AI5060">
        <v>0</v>
      </c>
      <c r="AJ5060">
        <v>0</v>
      </c>
      <c r="AK5060">
        <v>0</v>
      </c>
      <c r="AL5060">
        <v>0</v>
      </c>
      <c r="AN5060">
        <v>1342514036</v>
      </c>
      <c r="AO5060" t="s">
        <v>8864</v>
      </c>
      <c r="AP5060" s="1">
        <v>0.35689814814814813</v>
      </c>
    </row>
    <row r="5061" spans="1:42" x14ac:dyDescent="0.25">
      <c r="A5061" t="s">
        <v>8454</v>
      </c>
      <c r="B5061" t="s">
        <v>8458</v>
      </c>
      <c r="C5061" t="s">
        <v>1159</v>
      </c>
      <c r="D5061">
        <v>1166.7239999999999</v>
      </c>
      <c r="E5061">
        <v>1167.232</v>
      </c>
      <c r="F5061">
        <v>0.50800000000000001</v>
      </c>
      <c r="G5061">
        <f t="shared" si="81"/>
        <v>843.02400000000023</v>
      </c>
      <c r="H5061" t="s">
        <v>574</v>
      </c>
      <c r="I5061" t="s">
        <v>32</v>
      </c>
      <c r="J5061" t="s">
        <v>46</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1</v>
      </c>
      <c r="AI5061">
        <v>0</v>
      </c>
      <c r="AJ5061">
        <v>0</v>
      </c>
      <c r="AK5061">
        <v>0</v>
      </c>
      <c r="AL5061">
        <v>0</v>
      </c>
      <c r="AN5061">
        <v>1342514039</v>
      </c>
      <c r="AO5061" t="s">
        <v>8865</v>
      </c>
      <c r="AP5061" s="1">
        <v>0.35693287037037041</v>
      </c>
    </row>
    <row r="5062" spans="1:42" x14ac:dyDescent="0.25">
      <c r="A5062" t="s">
        <v>8454</v>
      </c>
      <c r="B5062" t="s">
        <v>8455</v>
      </c>
      <c r="C5062" t="s">
        <v>1159</v>
      </c>
      <c r="D5062">
        <v>1168.3779999999999</v>
      </c>
      <c r="E5062">
        <v>1169.1320000000001</v>
      </c>
      <c r="F5062">
        <v>0.754</v>
      </c>
      <c r="G5062">
        <f t="shared" si="81"/>
        <v>843.77800000000025</v>
      </c>
      <c r="H5062" t="s">
        <v>8866</v>
      </c>
      <c r="I5062" t="s">
        <v>127</v>
      </c>
      <c r="J5062" t="s">
        <v>128</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N5062">
        <v>1342514040</v>
      </c>
      <c r="AO5062" t="s">
        <v>8867</v>
      </c>
      <c r="AP5062" s="1">
        <v>0.35694444444444445</v>
      </c>
    </row>
    <row r="5063" spans="1:42" x14ac:dyDescent="0.25">
      <c r="A5063" t="s">
        <v>8454</v>
      </c>
      <c r="B5063" t="s">
        <v>8455</v>
      </c>
      <c r="C5063" t="s">
        <v>1159</v>
      </c>
      <c r="D5063">
        <v>1171.05</v>
      </c>
      <c r="E5063">
        <v>1172.4649999999999</v>
      </c>
      <c r="F5063">
        <v>1.415</v>
      </c>
      <c r="G5063">
        <f t="shared" si="81"/>
        <v>845.19300000000021</v>
      </c>
      <c r="H5063" t="s">
        <v>8868</v>
      </c>
      <c r="I5063" t="s">
        <v>127</v>
      </c>
      <c r="J5063" t="s">
        <v>128</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N5063">
        <v>1342514043</v>
      </c>
      <c r="AO5063" t="s">
        <v>8869</v>
      </c>
      <c r="AP5063" s="1">
        <v>0.35697916666666668</v>
      </c>
    </row>
    <row r="5064" spans="1:42" x14ac:dyDescent="0.25">
      <c r="A5064" t="s">
        <v>8454</v>
      </c>
      <c r="B5064" t="s">
        <v>8458</v>
      </c>
      <c r="C5064" t="s">
        <v>1159</v>
      </c>
      <c r="D5064">
        <v>1175.3309999999999</v>
      </c>
      <c r="E5064">
        <v>1178.0070000000001</v>
      </c>
      <c r="F5064">
        <v>2.6760000000000002</v>
      </c>
      <c r="G5064">
        <f t="shared" si="81"/>
        <v>847.86900000000026</v>
      </c>
      <c r="H5064" t="s">
        <v>8870</v>
      </c>
      <c r="I5064" t="s">
        <v>28</v>
      </c>
      <c r="J5064" t="s">
        <v>103</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1</v>
      </c>
      <c r="AE5064">
        <v>0</v>
      </c>
      <c r="AF5064">
        <v>0</v>
      </c>
      <c r="AG5064">
        <v>0</v>
      </c>
      <c r="AH5064">
        <v>0</v>
      </c>
      <c r="AI5064">
        <v>0</v>
      </c>
      <c r="AJ5064">
        <v>0</v>
      </c>
      <c r="AK5064">
        <v>0</v>
      </c>
      <c r="AL5064">
        <v>0</v>
      </c>
      <c r="AN5064">
        <v>1342514047</v>
      </c>
      <c r="AO5064" t="s">
        <v>8871</v>
      </c>
      <c r="AP5064" s="1">
        <v>0.35702546296296295</v>
      </c>
    </row>
    <row r="5065" spans="1:42" x14ac:dyDescent="0.25">
      <c r="A5065" t="s">
        <v>8454</v>
      </c>
      <c r="B5065" t="s">
        <v>8455</v>
      </c>
      <c r="C5065" t="s">
        <v>1159</v>
      </c>
      <c r="D5065">
        <v>1178.4069999999999</v>
      </c>
      <c r="E5065">
        <v>1181.0070000000001</v>
      </c>
      <c r="F5065">
        <v>2.6</v>
      </c>
      <c r="G5065">
        <f t="shared" si="81"/>
        <v>850.46900000000028</v>
      </c>
      <c r="H5065" t="s">
        <v>8872</v>
      </c>
      <c r="I5065" t="s">
        <v>26</v>
      </c>
      <c r="J5065" t="s">
        <v>103</v>
      </c>
      <c r="K5065">
        <v>0</v>
      </c>
      <c r="L5065">
        <v>0</v>
      </c>
      <c r="M5065">
        <v>0</v>
      </c>
      <c r="N5065">
        <v>0</v>
      </c>
      <c r="O5065">
        <v>0</v>
      </c>
      <c r="P5065">
        <v>0</v>
      </c>
      <c r="Q5065">
        <v>0</v>
      </c>
      <c r="R5065">
        <v>0</v>
      </c>
      <c r="S5065">
        <v>0</v>
      </c>
      <c r="T5065">
        <v>0</v>
      </c>
      <c r="U5065">
        <v>0</v>
      </c>
      <c r="V5065">
        <v>0</v>
      </c>
      <c r="W5065">
        <v>0</v>
      </c>
      <c r="X5065">
        <v>0</v>
      </c>
      <c r="Y5065">
        <v>0</v>
      </c>
      <c r="Z5065">
        <v>0</v>
      </c>
      <c r="AA5065">
        <v>0</v>
      </c>
      <c r="AB5065">
        <v>1</v>
      </c>
      <c r="AC5065">
        <v>0</v>
      </c>
      <c r="AD5065">
        <v>0</v>
      </c>
      <c r="AE5065">
        <v>0</v>
      </c>
      <c r="AF5065">
        <v>0</v>
      </c>
      <c r="AG5065">
        <v>0</v>
      </c>
      <c r="AH5065">
        <v>0</v>
      </c>
      <c r="AI5065">
        <v>0</v>
      </c>
      <c r="AJ5065">
        <v>0</v>
      </c>
      <c r="AK5065">
        <v>0</v>
      </c>
      <c r="AL5065">
        <v>0</v>
      </c>
      <c r="AN5065">
        <v>1342514050</v>
      </c>
      <c r="AO5065" t="s">
        <v>8873</v>
      </c>
      <c r="AP5065" s="1">
        <v>0.35706018518518517</v>
      </c>
    </row>
    <row r="5066" spans="1:42" x14ac:dyDescent="0.25">
      <c r="A5066" t="s">
        <v>8454</v>
      </c>
      <c r="B5066" t="s">
        <v>8458</v>
      </c>
      <c r="C5066" t="s">
        <v>1159</v>
      </c>
      <c r="D5066">
        <v>1179.8150000000001</v>
      </c>
      <c r="E5066">
        <v>1183.4449999999999</v>
      </c>
      <c r="F5066">
        <v>3.63</v>
      </c>
      <c r="G5066">
        <f t="shared" si="81"/>
        <v>854.09900000000027</v>
      </c>
      <c r="H5066" t="s">
        <v>8874</v>
      </c>
      <c r="I5066" t="s">
        <v>28</v>
      </c>
      <c r="J5066" t="s">
        <v>103</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1</v>
      </c>
      <c r="AE5066">
        <v>0</v>
      </c>
      <c r="AF5066">
        <v>0</v>
      </c>
      <c r="AG5066">
        <v>0</v>
      </c>
      <c r="AH5066">
        <v>0</v>
      </c>
      <c r="AI5066">
        <v>0</v>
      </c>
      <c r="AJ5066">
        <v>0</v>
      </c>
      <c r="AK5066">
        <v>0</v>
      </c>
      <c r="AL5066">
        <v>0</v>
      </c>
      <c r="AN5066">
        <v>1342514052</v>
      </c>
      <c r="AO5066" t="s">
        <v>8875</v>
      </c>
      <c r="AP5066" s="1">
        <v>0.35708333333333336</v>
      </c>
    </row>
    <row r="5067" spans="1:42" x14ac:dyDescent="0.25">
      <c r="A5067" t="s">
        <v>8454</v>
      </c>
      <c r="B5067" t="s">
        <v>8458</v>
      </c>
      <c r="C5067" t="s">
        <v>1159</v>
      </c>
      <c r="D5067">
        <v>1184.0609999999999</v>
      </c>
      <c r="E5067">
        <v>1186.076</v>
      </c>
      <c r="F5067">
        <v>2.0150000000000001</v>
      </c>
      <c r="G5067">
        <f t="shared" si="81"/>
        <v>856.11400000000026</v>
      </c>
      <c r="H5067" t="s">
        <v>8876</v>
      </c>
      <c r="I5067" t="s">
        <v>36</v>
      </c>
      <c r="J5067" t="s">
        <v>103</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1</v>
      </c>
      <c r="AN5067">
        <v>1342514056</v>
      </c>
      <c r="AO5067" t="s">
        <v>8877</v>
      </c>
      <c r="AP5067" s="1">
        <v>0.35712962962962963</v>
      </c>
    </row>
    <row r="5068" spans="1:42" x14ac:dyDescent="0.25">
      <c r="A5068" t="s">
        <v>8454</v>
      </c>
      <c r="B5068" t="s">
        <v>8455</v>
      </c>
      <c r="C5068" t="s">
        <v>1159</v>
      </c>
      <c r="D5068">
        <v>1186.5450000000001</v>
      </c>
      <c r="E5068">
        <v>1188.222</v>
      </c>
      <c r="F5068">
        <v>1.677</v>
      </c>
      <c r="G5068">
        <f t="shared" si="81"/>
        <v>857.79100000000028</v>
      </c>
      <c r="H5068" t="s">
        <v>8878</v>
      </c>
      <c r="I5068" t="s">
        <v>20</v>
      </c>
      <c r="J5068" t="s">
        <v>103</v>
      </c>
      <c r="K5068">
        <v>0</v>
      </c>
      <c r="L5068">
        <v>0</v>
      </c>
      <c r="M5068">
        <v>0</v>
      </c>
      <c r="N5068">
        <v>0</v>
      </c>
      <c r="O5068">
        <v>0</v>
      </c>
      <c r="P5068">
        <v>0</v>
      </c>
      <c r="Q5068">
        <v>0</v>
      </c>
      <c r="R5068">
        <v>0</v>
      </c>
      <c r="S5068">
        <v>0</v>
      </c>
      <c r="T5068">
        <v>0</v>
      </c>
      <c r="U5068">
        <v>0</v>
      </c>
      <c r="V5068">
        <v>1</v>
      </c>
      <c r="W5068">
        <v>0</v>
      </c>
      <c r="X5068">
        <v>0</v>
      </c>
      <c r="Y5068">
        <v>0</v>
      </c>
      <c r="Z5068">
        <v>0</v>
      </c>
      <c r="AA5068">
        <v>0</v>
      </c>
      <c r="AB5068">
        <v>0</v>
      </c>
      <c r="AC5068">
        <v>0</v>
      </c>
      <c r="AD5068">
        <v>0</v>
      </c>
      <c r="AE5068">
        <v>0</v>
      </c>
      <c r="AF5068">
        <v>0</v>
      </c>
      <c r="AG5068">
        <v>0</v>
      </c>
      <c r="AH5068">
        <v>0</v>
      </c>
      <c r="AI5068">
        <v>0</v>
      </c>
      <c r="AJ5068">
        <v>0</v>
      </c>
      <c r="AK5068">
        <v>0</v>
      </c>
      <c r="AL5068">
        <v>0</v>
      </c>
      <c r="AN5068">
        <v>1342514059</v>
      </c>
      <c r="AO5068" t="s">
        <v>8879</v>
      </c>
      <c r="AP5068" s="1">
        <v>0.35716435185185186</v>
      </c>
    </row>
    <row r="5069" spans="1:42" x14ac:dyDescent="0.25">
      <c r="A5069" t="s">
        <v>8454</v>
      </c>
      <c r="B5069" t="s">
        <v>8458</v>
      </c>
      <c r="C5069" t="s">
        <v>1159</v>
      </c>
      <c r="D5069">
        <v>1188.614</v>
      </c>
      <c r="E5069">
        <v>1189.3979999999999</v>
      </c>
      <c r="F5069">
        <v>0.78400000000000003</v>
      </c>
      <c r="G5069">
        <f t="shared" si="81"/>
        <v>858.57500000000027</v>
      </c>
      <c r="H5069" t="s">
        <v>119</v>
      </c>
      <c r="I5069" t="s">
        <v>36</v>
      </c>
      <c r="J5069" t="s">
        <v>103</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1</v>
      </c>
      <c r="AN5069">
        <v>1342514061</v>
      </c>
      <c r="AO5069" t="s">
        <v>8880</v>
      </c>
      <c r="AP5069" s="1">
        <v>0.35718749999999999</v>
      </c>
    </row>
    <row r="5070" spans="1:42" x14ac:dyDescent="0.25">
      <c r="A5070" t="s">
        <v>8454</v>
      </c>
      <c r="B5070" t="s">
        <v>8455</v>
      </c>
      <c r="C5070" t="s">
        <v>1159</v>
      </c>
      <c r="D5070">
        <v>1190.4369999999999</v>
      </c>
      <c r="E5070">
        <v>1191.144</v>
      </c>
      <c r="F5070">
        <v>0.70699999999999996</v>
      </c>
      <c r="G5070">
        <f t="shared" si="81"/>
        <v>859.28200000000027</v>
      </c>
      <c r="H5070" t="s">
        <v>238</v>
      </c>
      <c r="I5070" t="s">
        <v>31</v>
      </c>
      <c r="J5070" t="s">
        <v>46</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1</v>
      </c>
      <c r="AH5070">
        <v>0</v>
      </c>
      <c r="AI5070">
        <v>0</v>
      </c>
      <c r="AJ5070">
        <v>0</v>
      </c>
      <c r="AK5070">
        <v>0</v>
      </c>
      <c r="AL5070">
        <v>0</v>
      </c>
      <c r="AN5070">
        <v>1342514062</v>
      </c>
      <c r="AO5070" t="s">
        <v>8881</v>
      </c>
      <c r="AP5070" s="1">
        <v>0.35719907407407409</v>
      </c>
    </row>
    <row r="5071" spans="1:42" x14ac:dyDescent="0.25">
      <c r="A5071" t="s">
        <v>8454</v>
      </c>
      <c r="B5071" t="s">
        <v>8455</v>
      </c>
      <c r="C5071" t="s">
        <v>1159</v>
      </c>
      <c r="D5071">
        <v>1197.441</v>
      </c>
      <c r="E5071">
        <v>1198.2260000000001</v>
      </c>
      <c r="F5071">
        <v>0.78500000000000003</v>
      </c>
      <c r="G5071">
        <f t="shared" si="81"/>
        <v>860.06700000000023</v>
      </c>
      <c r="H5071" t="s">
        <v>8882</v>
      </c>
      <c r="I5071" t="s">
        <v>31</v>
      </c>
      <c r="J5071" t="s">
        <v>46</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1</v>
      </c>
      <c r="AH5071">
        <v>0</v>
      </c>
      <c r="AI5071">
        <v>0</v>
      </c>
      <c r="AJ5071">
        <v>0</v>
      </c>
      <c r="AK5071">
        <v>0</v>
      </c>
      <c r="AL5071">
        <v>0</v>
      </c>
      <c r="AN5071">
        <v>1342514069</v>
      </c>
      <c r="AO5071" t="s">
        <v>8883</v>
      </c>
      <c r="AP5071" s="1">
        <v>0.35728009259259258</v>
      </c>
    </row>
    <row r="5072" spans="1:42" x14ac:dyDescent="0.25">
      <c r="A5072" t="s">
        <v>8454</v>
      </c>
      <c r="B5072" t="s">
        <v>8458</v>
      </c>
      <c r="C5072" t="s">
        <v>1159</v>
      </c>
      <c r="D5072">
        <v>1198.3409999999999</v>
      </c>
      <c r="E5072">
        <v>1199.479</v>
      </c>
      <c r="F5072">
        <v>1.1379999999999999</v>
      </c>
      <c r="G5072">
        <f t="shared" si="81"/>
        <v>861.20500000000027</v>
      </c>
      <c r="H5072" t="s">
        <v>8884</v>
      </c>
      <c r="I5072" t="s">
        <v>31</v>
      </c>
      <c r="J5072" t="s">
        <v>46</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1</v>
      </c>
      <c r="AH5072">
        <v>0</v>
      </c>
      <c r="AI5072">
        <v>0</v>
      </c>
      <c r="AJ5072">
        <v>0</v>
      </c>
      <c r="AK5072">
        <v>0</v>
      </c>
      <c r="AL5072">
        <v>0</v>
      </c>
      <c r="AN5072">
        <v>1342514070</v>
      </c>
      <c r="AO5072" t="s">
        <v>8885</v>
      </c>
      <c r="AP5072" s="1">
        <v>0.35729166666666662</v>
      </c>
    </row>
    <row r="5073" spans="1:42" x14ac:dyDescent="0.25">
      <c r="A5073" t="s">
        <v>8454</v>
      </c>
      <c r="B5073" t="s">
        <v>8455</v>
      </c>
      <c r="C5073" t="s">
        <v>1159</v>
      </c>
      <c r="D5073">
        <v>1201.7719999999999</v>
      </c>
      <c r="E5073">
        <v>1227.924</v>
      </c>
      <c r="F5073">
        <v>26.152000000000001</v>
      </c>
      <c r="G5073">
        <f t="shared" si="81"/>
        <v>887.35700000000031</v>
      </c>
      <c r="H5073" t="s">
        <v>8886</v>
      </c>
      <c r="I5073" t="s">
        <v>36</v>
      </c>
      <c r="J5073" t="s">
        <v>103</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1</v>
      </c>
      <c r="AN5073">
        <v>1342514074</v>
      </c>
      <c r="AO5073" t="s">
        <v>8887</v>
      </c>
      <c r="AP5073" s="1">
        <v>0.35733796296296294</v>
      </c>
    </row>
    <row r="5074" spans="1:42" x14ac:dyDescent="0.25">
      <c r="A5074" t="s">
        <v>8454</v>
      </c>
      <c r="B5074" t="s">
        <v>8458</v>
      </c>
      <c r="C5074" t="s">
        <v>1159</v>
      </c>
      <c r="D5074">
        <v>1213.816</v>
      </c>
      <c r="E5074">
        <v>1214.355</v>
      </c>
      <c r="F5074">
        <v>0.53900000000000003</v>
      </c>
      <c r="G5074">
        <f t="shared" si="81"/>
        <v>887.8960000000003</v>
      </c>
      <c r="H5074" t="s">
        <v>332</v>
      </c>
      <c r="I5074" t="s">
        <v>15</v>
      </c>
      <c r="J5074" t="s">
        <v>46</v>
      </c>
      <c r="K5074">
        <v>0</v>
      </c>
      <c r="L5074">
        <v>0</v>
      </c>
      <c r="M5074">
        <v>0</v>
      </c>
      <c r="N5074">
        <v>0</v>
      </c>
      <c r="O5074">
        <v>0</v>
      </c>
      <c r="P5074">
        <v>0</v>
      </c>
      <c r="Q5074">
        <v>1</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c r="AN5074">
        <v>1342514086</v>
      </c>
      <c r="AO5074" t="s">
        <v>8888</v>
      </c>
      <c r="AP5074" s="1">
        <v>0.35747685185185185</v>
      </c>
    </row>
    <row r="5075" spans="1:42" x14ac:dyDescent="0.25">
      <c r="A5075" t="s">
        <v>8454</v>
      </c>
      <c r="B5075" t="s">
        <v>8458</v>
      </c>
      <c r="C5075" t="s">
        <v>1159</v>
      </c>
      <c r="D5075">
        <v>1226.4649999999999</v>
      </c>
      <c r="E5075">
        <v>1227.203</v>
      </c>
      <c r="F5075">
        <v>0.73799999999999999</v>
      </c>
      <c r="G5075">
        <f t="shared" si="81"/>
        <v>888.63400000000036</v>
      </c>
      <c r="H5075" t="s">
        <v>8889</v>
      </c>
      <c r="I5075" t="s">
        <v>26</v>
      </c>
      <c r="J5075" t="s">
        <v>103</v>
      </c>
      <c r="K5075">
        <v>0</v>
      </c>
      <c r="L5075">
        <v>0</v>
      </c>
      <c r="M5075">
        <v>0</v>
      </c>
      <c r="N5075">
        <v>0</v>
      </c>
      <c r="O5075">
        <v>0</v>
      </c>
      <c r="P5075">
        <v>0</v>
      </c>
      <c r="Q5075">
        <v>0</v>
      </c>
      <c r="R5075">
        <v>0</v>
      </c>
      <c r="S5075">
        <v>0</v>
      </c>
      <c r="T5075">
        <v>0</v>
      </c>
      <c r="U5075">
        <v>0</v>
      </c>
      <c r="V5075">
        <v>0</v>
      </c>
      <c r="W5075">
        <v>0</v>
      </c>
      <c r="X5075">
        <v>0</v>
      </c>
      <c r="Y5075">
        <v>0</v>
      </c>
      <c r="Z5075">
        <v>0</v>
      </c>
      <c r="AA5075">
        <v>0</v>
      </c>
      <c r="AB5075">
        <v>1</v>
      </c>
      <c r="AC5075">
        <v>0</v>
      </c>
      <c r="AD5075">
        <v>0</v>
      </c>
      <c r="AE5075">
        <v>0</v>
      </c>
      <c r="AF5075">
        <v>0</v>
      </c>
      <c r="AG5075">
        <v>0</v>
      </c>
      <c r="AH5075">
        <v>0</v>
      </c>
      <c r="AI5075">
        <v>0</v>
      </c>
      <c r="AJ5075">
        <v>0</v>
      </c>
      <c r="AK5075">
        <v>0</v>
      </c>
      <c r="AL5075">
        <v>0</v>
      </c>
      <c r="AN5075">
        <v>1342514098</v>
      </c>
      <c r="AO5075" t="s">
        <v>8890</v>
      </c>
      <c r="AP5075" s="1">
        <v>0.35761574074074076</v>
      </c>
    </row>
    <row r="5076" spans="1:42" x14ac:dyDescent="0.25">
      <c r="A5076" t="s">
        <v>8454</v>
      </c>
      <c r="B5076" t="s">
        <v>8458</v>
      </c>
      <c r="C5076" t="s">
        <v>1159</v>
      </c>
      <c r="D5076">
        <v>1228.749</v>
      </c>
      <c r="E5076">
        <v>1230.78</v>
      </c>
      <c r="F5076">
        <v>2.0310000000000001</v>
      </c>
      <c r="G5076">
        <f t="shared" si="81"/>
        <v>890.6650000000003</v>
      </c>
      <c r="H5076" t="s">
        <v>8891</v>
      </c>
      <c r="I5076" t="s">
        <v>36</v>
      </c>
      <c r="J5076" t="s">
        <v>103</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1</v>
      </c>
      <c r="AN5076">
        <v>1342514101</v>
      </c>
      <c r="AO5076" t="s">
        <v>8892</v>
      </c>
      <c r="AP5076" s="1">
        <v>0.35765046296296293</v>
      </c>
    </row>
    <row r="5077" spans="1:42" x14ac:dyDescent="0.25">
      <c r="A5077" t="s">
        <v>8454</v>
      </c>
      <c r="B5077" t="s">
        <v>8455</v>
      </c>
      <c r="C5077" t="s">
        <v>1159</v>
      </c>
      <c r="D5077">
        <v>1231.241</v>
      </c>
      <c r="E5077">
        <v>1232.4259999999999</v>
      </c>
      <c r="F5077">
        <v>1.1850000000000001</v>
      </c>
      <c r="G5077">
        <f t="shared" si="81"/>
        <v>891.85000000000025</v>
      </c>
      <c r="H5077" t="s">
        <v>1469</v>
      </c>
      <c r="I5077" t="s">
        <v>26</v>
      </c>
      <c r="J5077" t="s">
        <v>103</v>
      </c>
      <c r="K5077">
        <v>0</v>
      </c>
      <c r="L5077">
        <v>0</v>
      </c>
      <c r="M5077">
        <v>0</v>
      </c>
      <c r="N5077">
        <v>0</v>
      </c>
      <c r="O5077">
        <v>0</v>
      </c>
      <c r="P5077">
        <v>0</v>
      </c>
      <c r="Q5077">
        <v>0</v>
      </c>
      <c r="R5077">
        <v>0</v>
      </c>
      <c r="S5077">
        <v>0</v>
      </c>
      <c r="T5077">
        <v>0</v>
      </c>
      <c r="U5077">
        <v>0</v>
      </c>
      <c r="V5077">
        <v>0</v>
      </c>
      <c r="W5077">
        <v>0</v>
      </c>
      <c r="X5077">
        <v>0</v>
      </c>
      <c r="Y5077">
        <v>0</v>
      </c>
      <c r="Z5077">
        <v>0</v>
      </c>
      <c r="AA5077">
        <v>0</v>
      </c>
      <c r="AB5077">
        <v>1</v>
      </c>
      <c r="AC5077">
        <v>0</v>
      </c>
      <c r="AD5077">
        <v>0</v>
      </c>
      <c r="AE5077">
        <v>0</v>
      </c>
      <c r="AF5077">
        <v>0</v>
      </c>
      <c r="AG5077">
        <v>0</v>
      </c>
      <c r="AH5077">
        <v>0</v>
      </c>
      <c r="AI5077">
        <v>0</v>
      </c>
      <c r="AJ5077">
        <v>0</v>
      </c>
      <c r="AK5077">
        <v>0</v>
      </c>
      <c r="AL5077">
        <v>0</v>
      </c>
      <c r="AN5077">
        <v>1342514103</v>
      </c>
      <c r="AO5077" t="s">
        <v>8893</v>
      </c>
      <c r="AP5077" s="1">
        <v>0.35767361111111112</v>
      </c>
    </row>
    <row r="5078" spans="1:42" x14ac:dyDescent="0.25">
      <c r="A5078" t="s">
        <v>8454</v>
      </c>
      <c r="B5078" t="s">
        <v>8458</v>
      </c>
      <c r="C5078" t="s">
        <v>1159</v>
      </c>
      <c r="D5078">
        <v>1232.587</v>
      </c>
      <c r="E5078">
        <v>1233.279</v>
      </c>
      <c r="F5078">
        <v>0.69199999999999995</v>
      </c>
      <c r="G5078">
        <f t="shared" si="81"/>
        <v>892.54200000000026</v>
      </c>
      <c r="H5078" t="s">
        <v>8894</v>
      </c>
      <c r="I5078" t="s">
        <v>127</v>
      </c>
      <c r="J5078" t="s">
        <v>128</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N5078">
        <v>1342514105</v>
      </c>
      <c r="AO5078" t="s">
        <v>8895</v>
      </c>
      <c r="AP5078" s="1">
        <v>0.35769675925925926</v>
      </c>
    </row>
    <row r="5079" spans="1:42" x14ac:dyDescent="0.25">
      <c r="A5079" t="s">
        <v>8454</v>
      </c>
      <c r="B5079" t="s">
        <v>8455</v>
      </c>
      <c r="C5079" t="s">
        <v>1159</v>
      </c>
      <c r="D5079">
        <v>1235.3900000000001</v>
      </c>
      <c r="E5079">
        <v>1237.652</v>
      </c>
      <c r="F5079">
        <v>2.262</v>
      </c>
      <c r="G5079">
        <f t="shared" si="81"/>
        <v>894.8040000000002</v>
      </c>
      <c r="H5079" t="s">
        <v>8896</v>
      </c>
      <c r="I5079" t="s">
        <v>20</v>
      </c>
      <c r="J5079" t="s">
        <v>103</v>
      </c>
      <c r="K5079">
        <v>0</v>
      </c>
      <c r="L5079">
        <v>0</v>
      </c>
      <c r="M5079">
        <v>0</v>
      </c>
      <c r="N5079">
        <v>0</v>
      </c>
      <c r="O5079">
        <v>0</v>
      </c>
      <c r="P5079">
        <v>0</v>
      </c>
      <c r="Q5079">
        <v>0</v>
      </c>
      <c r="R5079">
        <v>0</v>
      </c>
      <c r="S5079">
        <v>0</v>
      </c>
      <c r="T5079">
        <v>0</v>
      </c>
      <c r="U5079">
        <v>0</v>
      </c>
      <c r="V5079">
        <v>1</v>
      </c>
      <c r="W5079">
        <v>0</v>
      </c>
      <c r="X5079">
        <v>0</v>
      </c>
      <c r="Y5079">
        <v>0</v>
      </c>
      <c r="Z5079">
        <v>0</v>
      </c>
      <c r="AA5079">
        <v>0</v>
      </c>
      <c r="AB5079">
        <v>0</v>
      </c>
      <c r="AC5079">
        <v>0</v>
      </c>
      <c r="AD5079">
        <v>0</v>
      </c>
      <c r="AE5079">
        <v>0</v>
      </c>
      <c r="AF5079">
        <v>0</v>
      </c>
      <c r="AG5079">
        <v>0</v>
      </c>
      <c r="AH5079">
        <v>0</v>
      </c>
      <c r="AI5079">
        <v>0</v>
      </c>
      <c r="AJ5079">
        <v>0</v>
      </c>
      <c r="AK5079">
        <v>0</v>
      </c>
      <c r="AL5079">
        <v>0</v>
      </c>
      <c r="AN5079">
        <v>1342514107</v>
      </c>
      <c r="AO5079" t="s">
        <v>8897</v>
      </c>
      <c r="AP5079" s="1">
        <v>0.35771990740740739</v>
      </c>
    </row>
    <row r="5080" spans="1:42" x14ac:dyDescent="0.25">
      <c r="A5080" t="s">
        <v>8454</v>
      </c>
      <c r="B5080" t="s">
        <v>8458</v>
      </c>
      <c r="C5080" t="s">
        <v>1159</v>
      </c>
      <c r="D5080">
        <v>1238.952</v>
      </c>
      <c r="E5080">
        <v>1239.6130000000001</v>
      </c>
      <c r="F5080">
        <v>0.66100000000000003</v>
      </c>
      <c r="G5080">
        <f t="shared" si="81"/>
        <v>895.46500000000015</v>
      </c>
      <c r="H5080" t="s">
        <v>729</v>
      </c>
      <c r="I5080" t="s">
        <v>36</v>
      </c>
      <c r="J5080" t="s">
        <v>103</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v>
      </c>
      <c r="AL5080">
        <v>1</v>
      </c>
      <c r="AN5080">
        <v>1342514111</v>
      </c>
      <c r="AO5080" t="s">
        <v>8898</v>
      </c>
      <c r="AP5080" s="1">
        <v>0.35776620370370371</v>
      </c>
    </row>
    <row r="5081" spans="1:42" x14ac:dyDescent="0.25">
      <c r="A5081" t="s">
        <v>8454</v>
      </c>
      <c r="B5081" t="s">
        <v>8455</v>
      </c>
      <c r="C5081" t="s">
        <v>1159</v>
      </c>
      <c r="D5081">
        <v>1239.8820000000001</v>
      </c>
      <c r="E5081">
        <v>1243.682</v>
      </c>
      <c r="F5081">
        <v>3.8</v>
      </c>
      <c r="G5081">
        <f t="shared" si="81"/>
        <v>899.2650000000001</v>
      </c>
      <c r="H5081" t="s">
        <v>8899</v>
      </c>
      <c r="I5081" t="s">
        <v>36</v>
      </c>
      <c r="J5081" t="s">
        <v>103</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1</v>
      </c>
      <c r="AN5081">
        <v>1342514112</v>
      </c>
      <c r="AO5081" t="s">
        <v>8900</v>
      </c>
      <c r="AP5081" s="1">
        <v>0.35777777777777775</v>
      </c>
    </row>
    <row r="5082" spans="1:42" x14ac:dyDescent="0.25">
      <c r="A5082" t="s">
        <v>8454</v>
      </c>
      <c r="B5082" t="s">
        <v>8458</v>
      </c>
      <c r="C5082" t="s">
        <v>1159</v>
      </c>
      <c r="D5082">
        <v>1241.059</v>
      </c>
      <c r="E5082">
        <v>1245.4280000000001</v>
      </c>
      <c r="F5082">
        <v>4.3689999999999998</v>
      </c>
      <c r="G5082">
        <f t="shared" si="81"/>
        <v>903.63400000000013</v>
      </c>
      <c r="H5082" t="s">
        <v>8901</v>
      </c>
      <c r="I5082" t="s">
        <v>26</v>
      </c>
      <c r="J5082" t="s">
        <v>103</v>
      </c>
      <c r="K5082">
        <v>0</v>
      </c>
      <c r="L5082">
        <v>0</v>
      </c>
      <c r="M5082">
        <v>0</v>
      </c>
      <c r="N5082">
        <v>0</v>
      </c>
      <c r="O5082">
        <v>0</v>
      </c>
      <c r="P5082">
        <v>0</v>
      </c>
      <c r="Q5082">
        <v>0</v>
      </c>
      <c r="R5082">
        <v>0</v>
      </c>
      <c r="S5082">
        <v>0</v>
      </c>
      <c r="T5082">
        <v>0</v>
      </c>
      <c r="U5082">
        <v>0</v>
      </c>
      <c r="V5082">
        <v>0</v>
      </c>
      <c r="W5082">
        <v>0</v>
      </c>
      <c r="X5082">
        <v>0</v>
      </c>
      <c r="Y5082">
        <v>0</v>
      </c>
      <c r="Z5082">
        <v>0</v>
      </c>
      <c r="AA5082">
        <v>0</v>
      </c>
      <c r="AB5082">
        <v>1</v>
      </c>
      <c r="AC5082">
        <v>0</v>
      </c>
      <c r="AD5082">
        <v>0</v>
      </c>
      <c r="AE5082">
        <v>0</v>
      </c>
      <c r="AF5082">
        <v>0</v>
      </c>
      <c r="AG5082">
        <v>0</v>
      </c>
      <c r="AH5082">
        <v>0</v>
      </c>
      <c r="AI5082">
        <v>0</v>
      </c>
      <c r="AJ5082">
        <v>0</v>
      </c>
      <c r="AK5082">
        <v>0</v>
      </c>
      <c r="AL5082">
        <v>0</v>
      </c>
      <c r="AN5082">
        <v>1342514113</v>
      </c>
      <c r="AO5082" t="s">
        <v>8902</v>
      </c>
      <c r="AP5082" s="1">
        <v>0.35778935185185184</v>
      </c>
    </row>
    <row r="5083" spans="1:42" x14ac:dyDescent="0.25">
      <c r="A5083" t="s">
        <v>8454</v>
      </c>
      <c r="B5083" t="s">
        <v>8455</v>
      </c>
      <c r="C5083" t="s">
        <v>1159</v>
      </c>
      <c r="D5083">
        <v>1245.5350000000001</v>
      </c>
      <c r="E5083">
        <v>1249.0429999999999</v>
      </c>
      <c r="F5083">
        <v>3.508</v>
      </c>
      <c r="G5083">
        <f t="shared" si="81"/>
        <v>907.14200000000017</v>
      </c>
      <c r="H5083" t="s">
        <v>8903</v>
      </c>
      <c r="I5083" t="s">
        <v>25</v>
      </c>
      <c r="J5083" t="s">
        <v>46</v>
      </c>
      <c r="K5083">
        <v>0</v>
      </c>
      <c r="L5083">
        <v>0</v>
      </c>
      <c r="M5083">
        <v>0</v>
      </c>
      <c r="N5083">
        <v>0</v>
      </c>
      <c r="O5083">
        <v>0</v>
      </c>
      <c r="P5083">
        <v>0</v>
      </c>
      <c r="Q5083">
        <v>0</v>
      </c>
      <c r="R5083">
        <v>0</v>
      </c>
      <c r="S5083">
        <v>0</v>
      </c>
      <c r="T5083">
        <v>0</v>
      </c>
      <c r="U5083">
        <v>0</v>
      </c>
      <c r="V5083">
        <v>0</v>
      </c>
      <c r="W5083">
        <v>0</v>
      </c>
      <c r="X5083">
        <v>0</v>
      </c>
      <c r="Y5083">
        <v>0</v>
      </c>
      <c r="Z5083">
        <v>0</v>
      </c>
      <c r="AA5083">
        <v>1</v>
      </c>
      <c r="AB5083">
        <v>0</v>
      </c>
      <c r="AC5083">
        <v>0</v>
      </c>
      <c r="AD5083">
        <v>0</v>
      </c>
      <c r="AE5083">
        <v>0</v>
      </c>
      <c r="AF5083">
        <v>0</v>
      </c>
      <c r="AG5083">
        <v>0</v>
      </c>
      <c r="AH5083">
        <v>0</v>
      </c>
      <c r="AI5083">
        <v>0</v>
      </c>
      <c r="AJ5083">
        <v>0</v>
      </c>
      <c r="AK5083">
        <v>0</v>
      </c>
      <c r="AL5083">
        <v>0</v>
      </c>
      <c r="AN5083">
        <v>1342514118</v>
      </c>
      <c r="AO5083" t="s">
        <v>8904</v>
      </c>
      <c r="AP5083" s="1">
        <v>0.35784722222222221</v>
      </c>
    </row>
    <row r="5084" spans="1:42" x14ac:dyDescent="0.25">
      <c r="A5084" t="s">
        <v>8454</v>
      </c>
      <c r="B5084" t="s">
        <v>8455</v>
      </c>
      <c r="C5084" t="s">
        <v>1159</v>
      </c>
      <c r="D5084">
        <v>1250.4190000000001</v>
      </c>
      <c r="E5084">
        <v>1258.2349999999999</v>
      </c>
      <c r="F5084">
        <v>7.8159999999999998</v>
      </c>
      <c r="G5084">
        <f t="shared" si="81"/>
        <v>914.9580000000002</v>
      </c>
      <c r="H5084" t="s">
        <v>8905</v>
      </c>
      <c r="I5084" t="s">
        <v>22</v>
      </c>
      <c r="J5084" t="s">
        <v>97</v>
      </c>
      <c r="K5084">
        <v>0</v>
      </c>
      <c r="L5084">
        <v>0</v>
      </c>
      <c r="M5084">
        <v>0</v>
      </c>
      <c r="N5084">
        <v>0</v>
      </c>
      <c r="O5084">
        <v>0</v>
      </c>
      <c r="P5084">
        <v>0</v>
      </c>
      <c r="Q5084">
        <v>0</v>
      </c>
      <c r="R5084">
        <v>0</v>
      </c>
      <c r="S5084">
        <v>0</v>
      </c>
      <c r="T5084">
        <v>0</v>
      </c>
      <c r="U5084">
        <v>0</v>
      </c>
      <c r="V5084">
        <v>0</v>
      </c>
      <c r="W5084">
        <v>0</v>
      </c>
      <c r="X5084">
        <v>1</v>
      </c>
      <c r="Y5084">
        <v>0</v>
      </c>
      <c r="Z5084">
        <v>0</v>
      </c>
      <c r="AA5084">
        <v>0</v>
      </c>
      <c r="AB5084">
        <v>0</v>
      </c>
      <c r="AC5084">
        <v>0</v>
      </c>
      <c r="AD5084">
        <v>0</v>
      </c>
      <c r="AE5084">
        <v>0</v>
      </c>
      <c r="AF5084">
        <v>0</v>
      </c>
      <c r="AG5084">
        <v>0</v>
      </c>
      <c r="AH5084">
        <v>0</v>
      </c>
      <c r="AI5084">
        <v>0</v>
      </c>
      <c r="AJ5084">
        <v>0</v>
      </c>
      <c r="AK5084">
        <v>0</v>
      </c>
      <c r="AL5084">
        <v>0</v>
      </c>
      <c r="AN5084">
        <v>1342514122</v>
      </c>
      <c r="AO5084" t="s">
        <v>8906</v>
      </c>
      <c r="AP5084" s="1">
        <v>0.35789351851851853</v>
      </c>
    </row>
    <row r="5085" spans="1:42" x14ac:dyDescent="0.25">
      <c r="A5085" t="s">
        <v>8454</v>
      </c>
      <c r="B5085" t="s">
        <v>8455</v>
      </c>
      <c r="C5085" t="s">
        <v>1159</v>
      </c>
      <c r="D5085">
        <v>1260.0039999999999</v>
      </c>
      <c r="E5085">
        <v>1260.4349999999999</v>
      </c>
      <c r="F5085">
        <v>0.43099999999999999</v>
      </c>
      <c r="G5085">
        <f t="shared" si="81"/>
        <v>915.38900000000024</v>
      </c>
      <c r="H5085" t="s">
        <v>223</v>
      </c>
      <c r="I5085" t="s">
        <v>127</v>
      </c>
      <c r="J5085" t="s">
        <v>128</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N5085">
        <v>1342514132</v>
      </c>
      <c r="AO5085" t="s">
        <v>8907</v>
      </c>
      <c r="AP5085" s="1">
        <v>0.35800925925925925</v>
      </c>
    </row>
    <row r="5086" spans="1:42" x14ac:dyDescent="0.25">
      <c r="A5086" t="s">
        <v>8454</v>
      </c>
      <c r="B5086" t="s">
        <v>8458</v>
      </c>
      <c r="C5086" t="s">
        <v>1159</v>
      </c>
      <c r="D5086">
        <v>1260.819</v>
      </c>
      <c r="E5086">
        <v>1263.1569999999999</v>
      </c>
      <c r="F5086">
        <v>2.3380000000000001</v>
      </c>
      <c r="G5086">
        <f t="shared" si="81"/>
        <v>917.7270000000002</v>
      </c>
      <c r="H5086" t="s">
        <v>8908</v>
      </c>
      <c r="I5086" t="s">
        <v>22</v>
      </c>
      <c r="J5086" t="s">
        <v>97</v>
      </c>
      <c r="K5086">
        <v>0</v>
      </c>
      <c r="L5086">
        <v>0</v>
      </c>
      <c r="M5086">
        <v>0</v>
      </c>
      <c r="N5086">
        <v>0</v>
      </c>
      <c r="O5086">
        <v>0</v>
      </c>
      <c r="P5086">
        <v>0</v>
      </c>
      <c r="Q5086">
        <v>0</v>
      </c>
      <c r="R5086">
        <v>0</v>
      </c>
      <c r="S5086">
        <v>0</v>
      </c>
      <c r="T5086">
        <v>0</v>
      </c>
      <c r="U5086">
        <v>0</v>
      </c>
      <c r="V5086">
        <v>0</v>
      </c>
      <c r="W5086">
        <v>0</v>
      </c>
      <c r="X5086">
        <v>1</v>
      </c>
      <c r="Y5086">
        <v>0</v>
      </c>
      <c r="Z5086">
        <v>0</v>
      </c>
      <c r="AA5086">
        <v>0</v>
      </c>
      <c r="AB5086">
        <v>0</v>
      </c>
      <c r="AC5086">
        <v>0</v>
      </c>
      <c r="AD5086">
        <v>0</v>
      </c>
      <c r="AE5086">
        <v>0</v>
      </c>
      <c r="AF5086">
        <v>0</v>
      </c>
      <c r="AG5086">
        <v>0</v>
      </c>
      <c r="AH5086">
        <v>0</v>
      </c>
      <c r="AI5086">
        <v>0</v>
      </c>
      <c r="AJ5086">
        <v>0</v>
      </c>
      <c r="AK5086">
        <v>0</v>
      </c>
      <c r="AL5086">
        <v>0</v>
      </c>
      <c r="AN5086">
        <v>1342514133</v>
      </c>
      <c r="AO5086" t="s">
        <v>8909</v>
      </c>
      <c r="AP5086" s="1">
        <v>0.35802083333333329</v>
      </c>
    </row>
    <row r="5087" spans="1:42" x14ac:dyDescent="0.25">
      <c r="A5087" t="s">
        <v>8454</v>
      </c>
      <c r="B5087" t="s">
        <v>8455</v>
      </c>
      <c r="C5087" t="s">
        <v>1159</v>
      </c>
      <c r="D5087">
        <v>1267.3140000000001</v>
      </c>
      <c r="E5087">
        <v>1269.93</v>
      </c>
      <c r="F5087">
        <v>2.6160000000000001</v>
      </c>
      <c r="G5087">
        <f t="shared" ref="G5087:G5150" si="82">G5086+F5087</f>
        <v>920.34300000000019</v>
      </c>
      <c r="H5087" t="s">
        <v>8910</v>
      </c>
      <c r="I5087" t="s">
        <v>16</v>
      </c>
      <c r="J5087" t="s">
        <v>56</v>
      </c>
      <c r="K5087">
        <v>0</v>
      </c>
      <c r="L5087">
        <v>0</v>
      </c>
      <c r="M5087">
        <v>0</v>
      </c>
      <c r="N5087">
        <v>0</v>
      </c>
      <c r="O5087">
        <v>0</v>
      </c>
      <c r="P5087">
        <v>0</v>
      </c>
      <c r="Q5087">
        <v>0</v>
      </c>
      <c r="R5087">
        <v>1</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N5087">
        <v>1342514139</v>
      </c>
      <c r="AO5087" t="s">
        <v>8911</v>
      </c>
      <c r="AP5087" s="1">
        <v>0.35809027777777774</v>
      </c>
    </row>
    <row r="5088" spans="1:42" x14ac:dyDescent="0.25">
      <c r="A5088" t="s">
        <v>8454</v>
      </c>
      <c r="B5088" t="s">
        <v>8458</v>
      </c>
      <c r="C5088" t="s">
        <v>1159</v>
      </c>
      <c r="D5088">
        <v>1269.8219999999999</v>
      </c>
      <c r="E5088">
        <v>1278.796</v>
      </c>
      <c r="F5088">
        <v>8.9740000000000002</v>
      </c>
      <c r="G5088">
        <f t="shared" si="82"/>
        <v>929.31700000000023</v>
      </c>
      <c r="H5088" t="s">
        <v>8912</v>
      </c>
      <c r="I5088" t="s">
        <v>22</v>
      </c>
      <c r="J5088" t="s">
        <v>97</v>
      </c>
      <c r="K5088">
        <v>0</v>
      </c>
      <c r="L5088">
        <v>0</v>
      </c>
      <c r="M5088">
        <v>0</v>
      </c>
      <c r="N5088">
        <v>0</v>
      </c>
      <c r="O5088">
        <v>0</v>
      </c>
      <c r="P5088">
        <v>0</v>
      </c>
      <c r="Q5088">
        <v>0</v>
      </c>
      <c r="R5088">
        <v>0</v>
      </c>
      <c r="S5088">
        <v>0</v>
      </c>
      <c r="T5088">
        <v>0</v>
      </c>
      <c r="U5088">
        <v>0</v>
      </c>
      <c r="V5088">
        <v>0</v>
      </c>
      <c r="W5088">
        <v>0</v>
      </c>
      <c r="X5088">
        <v>1</v>
      </c>
      <c r="Y5088">
        <v>0</v>
      </c>
      <c r="Z5088">
        <v>0</v>
      </c>
      <c r="AA5088">
        <v>0</v>
      </c>
      <c r="AB5088">
        <v>0</v>
      </c>
      <c r="AC5088">
        <v>0</v>
      </c>
      <c r="AD5088">
        <v>0</v>
      </c>
      <c r="AE5088">
        <v>0</v>
      </c>
      <c r="AF5088">
        <v>0</v>
      </c>
      <c r="AG5088">
        <v>0</v>
      </c>
      <c r="AH5088">
        <v>0</v>
      </c>
      <c r="AI5088">
        <v>0</v>
      </c>
      <c r="AJ5088">
        <v>0</v>
      </c>
      <c r="AK5088">
        <v>0</v>
      </c>
      <c r="AL5088">
        <v>0</v>
      </c>
      <c r="AN5088">
        <v>1342514142</v>
      </c>
      <c r="AO5088" t="s">
        <v>8913</v>
      </c>
      <c r="AP5088" s="1">
        <v>0.35812500000000003</v>
      </c>
    </row>
    <row r="5089" spans="1:42" x14ac:dyDescent="0.25">
      <c r="A5089" t="s">
        <v>8454</v>
      </c>
      <c r="B5089" t="s">
        <v>8455</v>
      </c>
      <c r="C5089" t="s">
        <v>1159</v>
      </c>
      <c r="D5089">
        <v>1279.4780000000001</v>
      </c>
      <c r="E5089">
        <v>1280.432</v>
      </c>
      <c r="F5089">
        <v>0.95399999999999996</v>
      </c>
      <c r="G5089">
        <f t="shared" si="82"/>
        <v>930.27100000000019</v>
      </c>
      <c r="H5089" t="s">
        <v>8914</v>
      </c>
      <c r="I5089" t="s">
        <v>10</v>
      </c>
      <c r="J5089" t="s">
        <v>46</v>
      </c>
      <c r="K5089">
        <v>0</v>
      </c>
      <c r="L5089">
        <v>1</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N5089">
        <v>1342514151</v>
      </c>
      <c r="AO5089" t="s">
        <v>8915</v>
      </c>
      <c r="AP5089" s="1">
        <v>0.35822916666666665</v>
      </c>
    </row>
    <row r="5090" spans="1:42" x14ac:dyDescent="0.25">
      <c r="A5090" t="s">
        <v>8454</v>
      </c>
      <c r="B5090" t="s">
        <v>8458</v>
      </c>
      <c r="C5090" t="s">
        <v>1159</v>
      </c>
      <c r="D5090">
        <v>1281.0930000000001</v>
      </c>
      <c r="E5090">
        <v>1281.663</v>
      </c>
      <c r="F5090">
        <v>0.56999999999999995</v>
      </c>
      <c r="G5090">
        <f t="shared" si="82"/>
        <v>930.84100000000024</v>
      </c>
      <c r="H5090" t="s">
        <v>332</v>
      </c>
      <c r="I5090" t="s">
        <v>32</v>
      </c>
      <c r="J5090" t="s">
        <v>46</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1</v>
      </c>
      <c r="AI5090">
        <v>0</v>
      </c>
      <c r="AJ5090">
        <v>0</v>
      </c>
      <c r="AK5090">
        <v>0</v>
      </c>
      <c r="AL5090">
        <v>0</v>
      </c>
      <c r="AN5090">
        <v>1342514153</v>
      </c>
      <c r="AO5090" t="s">
        <v>8916</v>
      </c>
      <c r="AP5090" s="1">
        <v>0.35825231481481484</v>
      </c>
    </row>
    <row r="5091" spans="1:42" x14ac:dyDescent="0.25">
      <c r="A5091" t="s">
        <v>8454</v>
      </c>
      <c r="B5091" t="s">
        <v>8455</v>
      </c>
      <c r="C5091" t="s">
        <v>1159</v>
      </c>
      <c r="D5091">
        <v>1281.8699999999999</v>
      </c>
      <c r="E5091">
        <v>1293.21</v>
      </c>
      <c r="F5091">
        <v>11.34</v>
      </c>
      <c r="G5091">
        <f t="shared" si="82"/>
        <v>942.18100000000027</v>
      </c>
      <c r="H5091" t="s">
        <v>8917</v>
      </c>
      <c r="I5091" t="s">
        <v>36</v>
      </c>
      <c r="J5091" t="s">
        <v>103</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1</v>
      </c>
      <c r="AN5091">
        <v>1342514154</v>
      </c>
      <c r="AO5091" t="s">
        <v>8918</v>
      </c>
      <c r="AP5091" s="1">
        <v>0.35826388888888888</v>
      </c>
    </row>
    <row r="5092" spans="1:42" x14ac:dyDescent="0.25">
      <c r="A5092" t="s">
        <v>8454</v>
      </c>
      <c r="B5092" t="s">
        <v>8458</v>
      </c>
      <c r="C5092" t="s">
        <v>1159</v>
      </c>
      <c r="D5092">
        <v>1290.848</v>
      </c>
      <c r="E5092">
        <v>1291.4780000000001</v>
      </c>
      <c r="F5092">
        <v>0.63</v>
      </c>
      <c r="G5092">
        <f t="shared" si="82"/>
        <v>942.81100000000026</v>
      </c>
      <c r="H5092" t="s">
        <v>574</v>
      </c>
      <c r="I5092" t="s">
        <v>26</v>
      </c>
      <c r="J5092" t="s">
        <v>103</v>
      </c>
      <c r="K5092">
        <v>0</v>
      </c>
      <c r="L5092">
        <v>0</v>
      </c>
      <c r="M5092">
        <v>0</v>
      </c>
      <c r="N5092">
        <v>0</v>
      </c>
      <c r="O5092">
        <v>0</v>
      </c>
      <c r="P5092">
        <v>0</v>
      </c>
      <c r="Q5092">
        <v>0</v>
      </c>
      <c r="R5092">
        <v>0</v>
      </c>
      <c r="S5092">
        <v>0</v>
      </c>
      <c r="T5092">
        <v>0</v>
      </c>
      <c r="U5092">
        <v>0</v>
      </c>
      <c r="V5092">
        <v>0</v>
      </c>
      <c r="W5092">
        <v>0</v>
      </c>
      <c r="X5092">
        <v>0</v>
      </c>
      <c r="Y5092">
        <v>0</v>
      </c>
      <c r="Z5092">
        <v>0</v>
      </c>
      <c r="AA5092">
        <v>0</v>
      </c>
      <c r="AB5092">
        <v>1</v>
      </c>
      <c r="AC5092">
        <v>0</v>
      </c>
      <c r="AD5092">
        <v>0</v>
      </c>
      <c r="AE5092">
        <v>0</v>
      </c>
      <c r="AF5092">
        <v>0</v>
      </c>
      <c r="AG5092">
        <v>0</v>
      </c>
      <c r="AH5092">
        <v>0</v>
      </c>
      <c r="AI5092">
        <v>0</v>
      </c>
      <c r="AJ5092">
        <v>0</v>
      </c>
      <c r="AK5092">
        <v>0</v>
      </c>
      <c r="AL5092">
        <v>0</v>
      </c>
      <c r="AN5092">
        <v>1342514163</v>
      </c>
      <c r="AO5092" t="s">
        <v>8919</v>
      </c>
      <c r="AP5092" s="1">
        <v>0.35836805555555556</v>
      </c>
    </row>
    <row r="5093" spans="1:42" x14ac:dyDescent="0.25">
      <c r="A5093" t="s">
        <v>8454</v>
      </c>
      <c r="B5093" t="s">
        <v>8455</v>
      </c>
      <c r="C5093" t="s">
        <v>1159</v>
      </c>
      <c r="D5093">
        <v>1294.143</v>
      </c>
      <c r="E5093">
        <v>1311.085</v>
      </c>
      <c r="F5093">
        <v>16.942</v>
      </c>
      <c r="G5093">
        <f t="shared" si="82"/>
        <v>959.75300000000027</v>
      </c>
      <c r="H5093" t="s">
        <v>8920</v>
      </c>
      <c r="I5093" t="s">
        <v>36</v>
      </c>
      <c r="J5093" t="s">
        <v>103</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1</v>
      </c>
      <c r="AN5093">
        <v>1342514166</v>
      </c>
      <c r="AO5093" t="s">
        <v>8921</v>
      </c>
      <c r="AP5093" s="1">
        <v>0.35840277777777779</v>
      </c>
    </row>
    <row r="5094" spans="1:42" x14ac:dyDescent="0.25">
      <c r="A5094" t="s">
        <v>8454</v>
      </c>
      <c r="B5094" t="s">
        <v>8458</v>
      </c>
      <c r="C5094" t="s">
        <v>1159</v>
      </c>
      <c r="D5094">
        <v>1299.3989999999999</v>
      </c>
      <c r="E5094">
        <v>1302.152</v>
      </c>
      <c r="F5094">
        <v>2.7530000000000001</v>
      </c>
      <c r="G5094">
        <f t="shared" si="82"/>
        <v>962.50600000000031</v>
      </c>
      <c r="H5094" t="s">
        <v>8922</v>
      </c>
      <c r="I5094" t="s">
        <v>26</v>
      </c>
      <c r="J5094" t="s">
        <v>103</v>
      </c>
      <c r="K5094">
        <v>0</v>
      </c>
      <c r="L5094">
        <v>0</v>
      </c>
      <c r="M5094">
        <v>0</v>
      </c>
      <c r="N5094">
        <v>0</v>
      </c>
      <c r="O5094">
        <v>0</v>
      </c>
      <c r="P5094">
        <v>0</v>
      </c>
      <c r="Q5094">
        <v>0</v>
      </c>
      <c r="R5094">
        <v>0</v>
      </c>
      <c r="S5094">
        <v>0</v>
      </c>
      <c r="T5094">
        <v>0</v>
      </c>
      <c r="U5094">
        <v>0</v>
      </c>
      <c r="V5094">
        <v>0</v>
      </c>
      <c r="W5094">
        <v>0</v>
      </c>
      <c r="X5094">
        <v>0</v>
      </c>
      <c r="Y5094">
        <v>0</v>
      </c>
      <c r="Z5094">
        <v>0</v>
      </c>
      <c r="AA5094">
        <v>0</v>
      </c>
      <c r="AB5094">
        <v>1</v>
      </c>
      <c r="AC5094">
        <v>0</v>
      </c>
      <c r="AD5094">
        <v>0</v>
      </c>
      <c r="AE5094">
        <v>0</v>
      </c>
      <c r="AF5094">
        <v>0</v>
      </c>
      <c r="AG5094">
        <v>0</v>
      </c>
      <c r="AH5094">
        <v>0</v>
      </c>
      <c r="AI5094">
        <v>0</v>
      </c>
      <c r="AJ5094">
        <v>0</v>
      </c>
      <c r="AK5094">
        <v>0</v>
      </c>
      <c r="AL5094">
        <v>0</v>
      </c>
      <c r="AN5094">
        <v>1342514171</v>
      </c>
      <c r="AO5094" t="s">
        <v>8923</v>
      </c>
      <c r="AP5094" s="1">
        <v>0.3584606481481481</v>
      </c>
    </row>
    <row r="5095" spans="1:42" x14ac:dyDescent="0.25">
      <c r="A5095" t="s">
        <v>8454</v>
      </c>
      <c r="B5095" t="s">
        <v>8458</v>
      </c>
      <c r="C5095" t="s">
        <v>1159</v>
      </c>
      <c r="D5095">
        <v>1302.729</v>
      </c>
      <c r="E5095">
        <v>1304.298</v>
      </c>
      <c r="F5095">
        <v>1.569</v>
      </c>
      <c r="G5095">
        <f t="shared" si="82"/>
        <v>964.07500000000027</v>
      </c>
      <c r="H5095" t="s">
        <v>8924</v>
      </c>
      <c r="I5095" t="s">
        <v>26</v>
      </c>
      <c r="J5095" t="s">
        <v>103</v>
      </c>
      <c r="K5095">
        <v>0</v>
      </c>
      <c r="L5095">
        <v>0</v>
      </c>
      <c r="M5095">
        <v>0</v>
      </c>
      <c r="N5095">
        <v>0</v>
      </c>
      <c r="O5095">
        <v>0</v>
      </c>
      <c r="P5095">
        <v>0</v>
      </c>
      <c r="Q5095">
        <v>0</v>
      </c>
      <c r="R5095">
        <v>0</v>
      </c>
      <c r="S5095">
        <v>0</v>
      </c>
      <c r="T5095">
        <v>0</v>
      </c>
      <c r="U5095">
        <v>0</v>
      </c>
      <c r="V5095">
        <v>0</v>
      </c>
      <c r="W5095">
        <v>0</v>
      </c>
      <c r="X5095">
        <v>0</v>
      </c>
      <c r="Y5095">
        <v>0</v>
      </c>
      <c r="Z5095">
        <v>0</v>
      </c>
      <c r="AA5095">
        <v>0</v>
      </c>
      <c r="AB5095">
        <v>1</v>
      </c>
      <c r="AC5095">
        <v>0</v>
      </c>
      <c r="AD5095">
        <v>0</v>
      </c>
      <c r="AE5095">
        <v>0</v>
      </c>
      <c r="AF5095">
        <v>0</v>
      </c>
      <c r="AG5095">
        <v>0</v>
      </c>
      <c r="AH5095">
        <v>0</v>
      </c>
      <c r="AI5095">
        <v>0</v>
      </c>
      <c r="AJ5095">
        <v>0</v>
      </c>
      <c r="AK5095">
        <v>0</v>
      </c>
      <c r="AL5095">
        <v>0</v>
      </c>
      <c r="AN5095">
        <v>1342514175</v>
      </c>
      <c r="AO5095" t="s">
        <v>8925</v>
      </c>
      <c r="AP5095" s="1">
        <v>0.35850694444444442</v>
      </c>
    </row>
    <row r="5096" spans="1:42" x14ac:dyDescent="0.25">
      <c r="A5096" t="s">
        <v>8454</v>
      </c>
      <c r="B5096" t="s">
        <v>8458</v>
      </c>
      <c r="C5096" t="s">
        <v>1159</v>
      </c>
      <c r="D5096">
        <v>1306.021</v>
      </c>
      <c r="E5096">
        <v>1306.5899999999999</v>
      </c>
      <c r="F5096">
        <v>0.56899999999999995</v>
      </c>
      <c r="G5096">
        <f t="shared" si="82"/>
        <v>964.64400000000023</v>
      </c>
      <c r="H5096" t="s">
        <v>332</v>
      </c>
      <c r="I5096" t="s">
        <v>26</v>
      </c>
      <c r="J5096" t="s">
        <v>103</v>
      </c>
      <c r="K5096">
        <v>0</v>
      </c>
      <c r="L5096">
        <v>0</v>
      </c>
      <c r="M5096">
        <v>0</v>
      </c>
      <c r="N5096">
        <v>0</v>
      </c>
      <c r="O5096">
        <v>0</v>
      </c>
      <c r="P5096">
        <v>0</v>
      </c>
      <c r="Q5096">
        <v>0</v>
      </c>
      <c r="R5096">
        <v>0</v>
      </c>
      <c r="S5096">
        <v>0</v>
      </c>
      <c r="T5096">
        <v>0</v>
      </c>
      <c r="U5096">
        <v>0</v>
      </c>
      <c r="V5096">
        <v>0</v>
      </c>
      <c r="W5096">
        <v>0</v>
      </c>
      <c r="X5096">
        <v>0</v>
      </c>
      <c r="Y5096">
        <v>0</v>
      </c>
      <c r="Z5096">
        <v>0</v>
      </c>
      <c r="AA5096">
        <v>0</v>
      </c>
      <c r="AB5096">
        <v>1</v>
      </c>
      <c r="AC5096">
        <v>0</v>
      </c>
      <c r="AD5096">
        <v>0</v>
      </c>
      <c r="AE5096">
        <v>0</v>
      </c>
      <c r="AF5096">
        <v>0</v>
      </c>
      <c r="AG5096">
        <v>0</v>
      </c>
      <c r="AH5096">
        <v>0</v>
      </c>
      <c r="AI5096">
        <v>0</v>
      </c>
      <c r="AJ5096">
        <v>0</v>
      </c>
      <c r="AK5096">
        <v>0</v>
      </c>
      <c r="AL5096">
        <v>0</v>
      </c>
      <c r="AN5096">
        <v>1342514178</v>
      </c>
      <c r="AO5096" t="s">
        <v>8926</v>
      </c>
      <c r="AP5096" s="1">
        <v>0.3585416666666667</v>
      </c>
    </row>
    <row r="5097" spans="1:42" x14ac:dyDescent="0.25">
      <c r="A5097" t="s">
        <v>8454</v>
      </c>
      <c r="B5097" t="s">
        <v>8458</v>
      </c>
      <c r="C5097" t="s">
        <v>1159</v>
      </c>
      <c r="D5097">
        <v>1307.558</v>
      </c>
      <c r="E5097">
        <v>1309.835</v>
      </c>
      <c r="F5097">
        <v>2.2770000000000001</v>
      </c>
      <c r="G5097">
        <f t="shared" si="82"/>
        <v>966.92100000000028</v>
      </c>
      <c r="H5097" t="s">
        <v>8927</v>
      </c>
      <c r="I5097" t="s">
        <v>26</v>
      </c>
      <c r="J5097" t="s">
        <v>103</v>
      </c>
      <c r="K5097">
        <v>0</v>
      </c>
      <c r="L5097">
        <v>0</v>
      </c>
      <c r="M5097">
        <v>0</v>
      </c>
      <c r="N5097">
        <v>0</v>
      </c>
      <c r="O5097">
        <v>0</v>
      </c>
      <c r="P5097">
        <v>0</v>
      </c>
      <c r="Q5097">
        <v>0</v>
      </c>
      <c r="R5097">
        <v>0</v>
      </c>
      <c r="S5097">
        <v>0</v>
      </c>
      <c r="T5097">
        <v>0</v>
      </c>
      <c r="U5097">
        <v>0</v>
      </c>
      <c r="V5097">
        <v>0</v>
      </c>
      <c r="W5097">
        <v>0</v>
      </c>
      <c r="X5097">
        <v>0</v>
      </c>
      <c r="Y5097">
        <v>0</v>
      </c>
      <c r="Z5097">
        <v>0</v>
      </c>
      <c r="AA5097">
        <v>0</v>
      </c>
      <c r="AB5097">
        <v>1</v>
      </c>
      <c r="AC5097">
        <v>0</v>
      </c>
      <c r="AD5097">
        <v>0</v>
      </c>
      <c r="AE5097">
        <v>0</v>
      </c>
      <c r="AF5097">
        <v>0</v>
      </c>
      <c r="AG5097">
        <v>0</v>
      </c>
      <c r="AH5097">
        <v>0</v>
      </c>
      <c r="AI5097">
        <v>0</v>
      </c>
      <c r="AJ5097">
        <v>0</v>
      </c>
      <c r="AK5097">
        <v>0</v>
      </c>
      <c r="AL5097">
        <v>0</v>
      </c>
      <c r="AN5097">
        <v>1342514180</v>
      </c>
      <c r="AO5097" t="s">
        <v>8928</v>
      </c>
      <c r="AP5097" s="1">
        <v>0.35856481481481484</v>
      </c>
    </row>
    <row r="5098" spans="1:42" x14ac:dyDescent="0.25">
      <c r="A5098" t="s">
        <v>8454</v>
      </c>
      <c r="B5098" t="s">
        <v>8458</v>
      </c>
      <c r="C5098" t="s">
        <v>1159</v>
      </c>
      <c r="D5098">
        <v>1311.701</v>
      </c>
      <c r="E5098">
        <v>1314.204</v>
      </c>
      <c r="F5098">
        <v>2.5030000000000001</v>
      </c>
      <c r="G5098">
        <f t="shared" si="82"/>
        <v>969.42400000000032</v>
      </c>
      <c r="H5098" t="s">
        <v>8929</v>
      </c>
      <c r="I5098" t="s">
        <v>26</v>
      </c>
      <c r="J5098" t="s">
        <v>103</v>
      </c>
      <c r="K5098">
        <v>0</v>
      </c>
      <c r="L5098">
        <v>0</v>
      </c>
      <c r="M5098">
        <v>0</v>
      </c>
      <c r="N5098">
        <v>0</v>
      </c>
      <c r="O5098">
        <v>0</v>
      </c>
      <c r="P5098">
        <v>0</v>
      </c>
      <c r="Q5098">
        <v>0</v>
      </c>
      <c r="R5098">
        <v>0</v>
      </c>
      <c r="S5098">
        <v>0</v>
      </c>
      <c r="T5098">
        <v>0</v>
      </c>
      <c r="U5098">
        <v>0</v>
      </c>
      <c r="V5098">
        <v>0</v>
      </c>
      <c r="W5098">
        <v>0</v>
      </c>
      <c r="X5098">
        <v>0</v>
      </c>
      <c r="Y5098">
        <v>0</v>
      </c>
      <c r="Z5098">
        <v>0</v>
      </c>
      <c r="AA5098">
        <v>0</v>
      </c>
      <c r="AB5098">
        <v>1</v>
      </c>
      <c r="AC5098">
        <v>0</v>
      </c>
      <c r="AD5098">
        <v>0</v>
      </c>
      <c r="AE5098">
        <v>0</v>
      </c>
      <c r="AF5098">
        <v>0</v>
      </c>
      <c r="AG5098">
        <v>0</v>
      </c>
      <c r="AH5098">
        <v>0</v>
      </c>
      <c r="AI5098">
        <v>0</v>
      </c>
      <c r="AJ5098">
        <v>0</v>
      </c>
      <c r="AK5098">
        <v>0</v>
      </c>
      <c r="AL5098">
        <v>0</v>
      </c>
      <c r="AN5098">
        <v>1342514184</v>
      </c>
      <c r="AO5098" t="s">
        <v>8930</v>
      </c>
      <c r="AP5098" s="1">
        <v>0.35861111111111116</v>
      </c>
    </row>
    <row r="5099" spans="1:42" x14ac:dyDescent="0.25">
      <c r="A5099" t="s">
        <v>8454</v>
      </c>
      <c r="B5099" t="s">
        <v>8455</v>
      </c>
      <c r="C5099" t="s">
        <v>1159</v>
      </c>
      <c r="D5099">
        <v>1314.4749999999999</v>
      </c>
      <c r="E5099">
        <v>1323.3119999999999</v>
      </c>
      <c r="F5099">
        <v>8.8369999999999997</v>
      </c>
      <c r="G5099">
        <f t="shared" si="82"/>
        <v>978.26100000000031</v>
      </c>
      <c r="H5099" t="s">
        <v>8931</v>
      </c>
      <c r="I5099" t="s">
        <v>12</v>
      </c>
      <c r="J5099" t="s">
        <v>3784</v>
      </c>
      <c r="K5099">
        <v>0</v>
      </c>
      <c r="L5099">
        <v>0</v>
      </c>
      <c r="M5099">
        <v>0</v>
      </c>
      <c r="N5099">
        <v>1</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N5099">
        <v>1342514186</v>
      </c>
      <c r="AO5099" t="s">
        <v>8932</v>
      </c>
      <c r="AP5099" s="1">
        <v>0.35863425925925929</v>
      </c>
    </row>
    <row r="5100" spans="1:42" x14ac:dyDescent="0.25">
      <c r="A5100" t="s">
        <v>8454</v>
      </c>
      <c r="B5100" t="s">
        <v>8455</v>
      </c>
      <c r="C5100" t="s">
        <v>1159</v>
      </c>
      <c r="D5100">
        <v>1328.49</v>
      </c>
      <c r="E5100">
        <v>1330.598</v>
      </c>
      <c r="F5100">
        <v>2.1080000000000001</v>
      </c>
      <c r="G5100">
        <f t="shared" si="82"/>
        <v>980.36900000000026</v>
      </c>
      <c r="H5100" t="s">
        <v>312</v>
      </c>
      <c r="I5100" t="s">
        <v>31</v>
      </c>
      <c r="J5100" t="s">
        <v>46</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1</v>
      </c>
      <c r="AH5100">
        <v>0</v>
      </c>
      <c r="AI5100">
        <v>0</v>
      </c>
      <c r="AJ5100">
        <v>0</v>
      </c>
      <c r="AK5100">
        <v>0</v>
      </c>
      <c r="AL5100">
        <v>0</v>
      </c>
      <c r="AN5100">
        <v>1342514200</v>
      </c>
      <c r="AO5100" t="s">
        <v>8933</v>
      </c>
      <c r="AP5100" s="1">
        <v>0.35879629629629628</v>
      </c>
    </row>
    <row r="5101" spans="1:42" x14ac:dyDescent="0.25">
      <c r="A5101" t="s">
        <v>8454</v>
      </c>
      <c r="B5101" t="s">
        <v>8458</v>
      </c>
      <c r="C5101" t="s">
        <v>1159</v>
      </c>
      <c r="D5101">
        <v>1329.806</v>
      </c>
      <c r="E5101">
        <v>1333.4059999999999</v>
      </c>
      <c r="F5101">
        <v>3.6</v>
      </c>
      <c r="G5101">
        <f t="shared" si="82"/>
        <v>983.96900000000028</v>
      </c>
      <c r="H5101" t="s">
        <v>8934</v>
      </c>
      <c r="I5101" t="s">
        <v>20</v>
      </c>
      <c r="J5101" t="s">
        <v>103</v>
      </c>
      <c r="K5101">
        <v>0</v>
      </c>
      <c r="L5101">
        <v>0</v>
      </c>
      <c r="M5101">
        <v>0</v>
      </c>
      <c r="N5101">
        <v>0</v>
      </c>
      <c r="O5101">
        <v>0</v>
      </c>
      <c r="P5101">
        <v>0</v>
      </c>
      <c r="Q5101">
        <v>0</v>
      </c>
      <c r="R5101">
        <v>0</v>
      </c>
      <c r="S5101">
        <v>0</v>
      </c>
      <c r="T5101">
        <v>0</v>
      </c>
      <c r="U5101">
        <v>0</v>
      </c>
      <c r="V5101">
        <v>1</v>
      </c>
      <c r="W5101">
        <v>0</v>
      </c>
      <c r="X5101">
        <v>0</v>
      </c>
      <c r="Y5101">
        <v>0</v>
      </c>
      <c r="Z5101">
        <v>0</v>
      </c>
      <c r="AA5101">
        <v>0</v>
      </c>
      <c r="AB5101">
        <v>0</v>
      </c>
      <c r="AC5101">
        <v>0</v>
      </c>
      <c r="AD5101">
        <v>0</v>
      </c>
      <c r="AE5101">
        <v>0</v>
      </c>
      <c r="AF5101">
        <v>0</v>
      </c>
      <c r="AG5101">
        <v>0</v>
      </c>
      <c r="AH5101">
        <v>0</v>
      </c>
      <c r="AI5101">
        <v>0</v>
      </c>
      <c r="AJ5101">
        <v>0</v>
      </c>
      <c r="AK5101">
        <v>0</v>
      </c>
      <c r="AL5101">
        <v>0</v>
      </c>
      <c r="AN5101">
        <v>1342514202</v>
      </c>
      <c r="AO5101" t="s">
        <v>8935</v>
      </c>
      <c r="AP5101" s="1">
        <v>0.35881944444444441</v>
      </c>
    </row>
    <row r="5102" spans="1:42" x14ac:dyDescent="0.25">
      <c r="A5102" t="s">
        <v>8454</v>
      </c>
      <c r="B5102" t="s">
        <v>8455</v>
      </c>
      <c r="C5102" t="s">
        <v>1159</v>
      </c>
      <c r="D5102">
        <v>1335.251</v>
      </c>
      <c r="E5102">
        <v>1339.3589999999999</v>
      </c>
      <c r="F5102">
        <v>4.1079999999999997</v>
      </c>
      <c r="G5102">
        <f t="shared" si="82"/>
        <v>988.07700000000023</v>
      </c>
      <c r="H5102" t="s">
        <v>8936</v>
      </c>
      <c r="I5102" t="s">
        <v>20</v>
      </c>
      <c r="J5102" t="s">
        <v>103</v>
      </c>
      <c r="K5102">
        <v>0</v>
      </c>
      <c r="L5102">
        <v>0</v>
      </c>
      <c r="M5102">
        <v>0</v>
      </c>
      <c r="N5102">
        <v>0</v>
      </c>
      <c r="O5102">
        <v>0</v>
      </c>
      <c r="P5102">
        <v>0</v>
      </c>
      <c r="Q5102">
        <v>0</v>
      </c>
      <c r="R5102">
        <v>0</v>
      </c>
      <c r="S5102">
        <v>0</v>
      </c>
      <c r="T5102">
        <v>0</v>
      </c>
      <c r="U5102">
        <v>0</v>
      </c>
      <c r="V5102">
        <v>1</v>
      </c>
      <c r="W5102">
        <v>0</v>
      </c>
      <c r="X5102">
        <v>0</v>
      </c>
      <c r="Y5102">
        <v>0</v>
      </c>
      <c r="Z5102">
        <v>0</v>
      </c>
      <c r="AA5102">
        <v>0</v>
      </c>
      <c r="AB5102">
        <v>0</v>
      </c>
      <c r="AC5102">
        <v>0</v>
      </c>
      <c r="AD5102">
        <v>0</v>
      </c>
      <c r="AE5102">
        <v>0</v>
      </c>
      <c r="AF5102">
        <v>0</v>
      </c>
      <c r="AG5102">
        <v>0</v>
      </c>
      <c r="AH5102">
        <v>0</v>
      </c>
      <c r="AI5102">
        <v>0</v>
      </c>
      <c r="AJ5102">
        <v>0</v>
      </c>
      <c r="AK5102">
        <v>0</v>
      </c>
      <c r="AL5102">
        <v>0</v>
      </c>
      <c r="AN5102">
        <v>1342514207</v>
      </c>
      <c r="AO5102" t="s">
        <v>8937</v>
      </c>
      <c r="AP5102" s="1">
        <v>0.35887731481481483</v>
      </c>
    </row>
    <row r="5103" spans="1:42" x14ac:dyDescent="0.25">
      <c r="A5103" t="s">
        <v>8454</v>
      </c>
      <c r="B5103" t="s">
        <v>8458</v>
      </c>
      <c r="C5103" t="s">
        <v>1159</v>
      </c>
      <c r="D5103">
        <v>1336.6590000000001</v>
      </c>
      <c r="E5103">
        <v>1337.49</v>
      </c>
      <c r="F5103">
        <v>0.83099999999999996</v>
      </c>
      <c r="G5103">
        <f t="shared" si="82"/>
        <v>988.90800000000024</v>
      </c>
      <c r="H5103" t="s">
        <v>55</v>
      </c>
      <c r="I5103" t="s">
        <v>34</v>
      </c>
      <c r="J5103" t="s">
        <v>56</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1</v>
      </c>
      <c r="AK5103">
        <v>0</v>
      </c>
      <c r="AL5103">
        <v>0</v>
      </c>
      <c r="AN5103">
        <v>1342514209</v>
      </c>
      <c r="AO5103" t="s">
        <v>8938</v>
      </c>
      <c r="AP5103" s="1">
        <v>0.35890046296296302</v>
      </c>
    </row>
    <row r="5104" spans="1:42" x14ac:dyDescent="0.25">
      <c r="A5104" t="s">
        <v>8454</v>
      </c>
      <c r="B5104" t="s">
        <v>8455</v>
      </c>
      <c r="C5104" t="s">
        <v>1159</v>
      </c>
      <c r="D5104">
        <v>1340.17</v>
      </c>
      <c r="E5104">
        <v>1370.4490000000001</v>
      </c>
      <c r="F5104">
        <v>30.279</v>
      </c>
      <c r="G5104">
        <f t="shared" si="82"/>
        <v>1019.1870000000002</v>
      </c>
      <c r="H5104" t="s">
        <v>8939</v>
      </c>
      <c r="I5104" t="s">
        <v>36</v>
      </c>
      <c r="J5104" t="s">
        <v>103</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1</v>
      </c>
      <c r="AN5104">
        <v>1342514212</v>
      </c>
      <c r="AO5104" t="s">
        <v>8940</v>
      </c>
      <c r="AP5104" s="1">
        <v>0.35893518518518519</v>
      </c>
    </row>
    <row r="5105" spans="1:42" x14ac:dyDescent="0.25">
      <c r="A5105" t="s">
        <v>8454</v>
      </c>
      <c r="B5105" t="s">
        <v>8458</v>
      </c>
      <c r="C5105" t="s">
        <v>1159</v>
      </c>
      <c r="D5105">
        <v>1342.9590000000001</v>
      </c>
      <c r="E5105">
        <v>1343.759</v>
      </c>
      <c r="F5105">
        <v>0.8</v>
      </c>
      <c r="G5105">
        <f t="shared" si="82"/>
        <v>1019.9870000000002</v>
      </c>
      <c r="H5105" t="s">
        <v>119</v>
      </c>
      <c r="I5105" t="s">
        <v>15</v>
      </c>
      <c r="J5105" t="s">
        <v>46</v>
      </c>
      <c r="K5105">
        <v>0</v>
      </c>
      <c r="L5105">
        <v>0</v>
      </c>
      <c r="M5105">
        <v>0</v>
      </c>
      <c r="N5105">
        <v>0</v>
      </c>
      <c r="O5105">
        <v>0</v>
      </c>
      <c r="P5105">
        <v>0</v>
      </c>
      <c r="Q5105">
        <v>1</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N5105">
        <v>1342514215</v>
      </c>
      <c r="AO5105" t="s">
        <v>8941</v>
      </c>
      <c r="AP5105" s="1">
        <v>0.35896990740740736</v>
      </c>
    </row>
    <row r="5106" spans="1:42" x14ac:dyDescent="0.25">
      <c r="A5106" t="s">
        <v>8454</v>
      </c>
      <c r="B5106" t="s">
        <v>8458</v>
      </c>
      <c r="C5106" t="s">
        <v>1159</v>
      </c>
      <c r="D5106">
        <v>1349.12</v>
      </c>
      <c r="E5106">
        <v>1349.8119999999999</v>
      </c>
      <c r="F5106">
        <v>0.69199999999999995</v>
      </c>
      <c r="G5106">
        <f t="shared" si="82"/>
        <v>1020.6790000000002</v>
      </c>
      <c r="H5106" t="s">
        <v>574</v>
      </c>
      <c r="I5106" t="s">
        <v>26</v>
      </c>
      <c r="J5106" t="s">
        <v>103</v>
      </c>
      <c r="K5106">
        <v>0</v>
      </c>
      <c r="L5106">
        <v>0</v>
      </c>
      <c r="M5106">
        <v>0</v>
      </c>
      <c r="N5106">
        <v>0</v>
      </c>
      <c r="O5106">
        <v>0</v>
      </c>
      <c r="P5106">
        <v>0</v>
      </c>
      <c r="Q5106">
        <v>0</v>
      </c>
      <c r="R5106">
        <v>0</v>
      </c>
      <c r="S5106">
        <v>0</v>
      </c>
      <c r="T5106">
        <v>0</v>
      </c>
      <c r="U5106">
        <v>0</v>
      </c>
      <c r="V5106">
        <v>0</v>
      </c>
      <c r="W5106">
        <v>0</v>
      </c>
      <c r="X5106">
        <v>0</v>
      </c>
      <c r="Y5106">
        <v>0</v>
      </c>
      <c r="Z5106">
        <v>0</v>
      </c>
      <c r="AA5106">
        <v>0</v>
      </c>
      <c r="AB5106">
        <v>1</v>
      </c>
      <c r="AC5106">
        <v>0</v>
      </c>
      <c r="AD5106">
        <v>0</v>
      </c>
      <c r="AE5106">
        <v>0</v>
      </c>
      <c r="AF5106">
        <v>0</v>
      </c>
      <c r="AG5106">
        <v>0</v>
      </c>
      <c r="AH5106">
        <v>0</v>
      </c>
      <c r="AI5106">
        <v>0</v>
      </c>
      <c r="AJ5106">
        <v>0</v>
      </c>
      <c r="AK5106">
        <v>0</v>
      </c>
      <c r="AL5106">
        <v>0</v>
      </c>
      <c r="AN5106">
        <v>1342514221</v>
      </c>
      <c r="AO5106" t="s">
        <v>8942</v>
      </c>
      <c r="AP5106" s="1">
        <v>0.35903935185185182</v>
      </c>
    </row>
    <row r="5107" spans="1:42" x14ac:dyDescent="0.25">
      <c r="A5107" t="s">
        <v>8454</v>
      </c>
      <c r="B5107" t="s">
        <v>8458</v>
      </c>
      <c r="C5107" t="s">
        <v>1159</v>
      </c>
      <c r="D5107">
        <v>1354.9369999999999</v>
      </c>
      <c r="E5107">
        <v>1356.63</v>
      </c>
      <c r="F5107">
        <v>1.6930000000000001</v>
      </c>
      <c r="G5107">
        <f t="shared" si="82"/>
        <v>1022.3720000000002</v>
      </c>
      <c r="H5107" t="s">
        <v>8943</v>
      </c>
      <c r="I5107" t="s">
        <v>26</v>
      </c>
      <c r="J5107" t="s">
        <v>103</v>
      </c>
      <c r="K5107">
        <v>0</v>
      </c>
      <c r="L5107">
        <v>0</v>
      </c>
      <c r="M5107">
        <v>0</v>
      </c>
      <c r="N5107">
        <v>0</v>
      </c>
      <c r="O5107">
        <v>0</v>
      </c>
      <c r="P5107">
        <v>0</v>
      </c>
      <c r="Q5107">
        <v>0</v>
      </c>
      <c r="R5107">
        <v>0</v>
      </c>
      <c r="S5107">
        <v>0</v>
      </c>
      <c r="T5107">
        <v>0</v>
      </c>
      <c r="U5107">
        <v>0</v>
      </c>
      <c r="V5107">
        <v>0</v>
      </c>
      <c r="W5107">
        <v>0</v>
      </c>
      <c r="X5107">
        <v>0</v>
      </c>
      <c r="Y5107">
        <v>0</v>
      </c>
      <c r="Z5107">
        <v>0</v>
      </c>
      <c r="AA5107">
        <v>0</v>
      </c>
      <c r="AB5107">
        <v>1</v>
      </c>
      <c r="AC5107">
        <v>0</v>
      </c>
      <c r="AD5107">
        <v>0</v>
      </c>
      <c r="AE5107">
        <v>0</v>
      </c>
      <c r="AF5107">
        <v>0</v>
      </c>
      <c r="AG5107">
        <v>0</v>
      </c>
      <c r="AH5107">
        <v>0</v>
      </c>
      <c r="AI5107">
        <v>0</v>
      </c>
      <c r="AJ5107">
        <v>0</v>
      </c>
      <c r="AK5107">
        <v>0</v>
      </c>
      <c r="AL5107">
        <v>0</v>
      </c>
      <c r="AN5107">
        <v>1342514227</v>
      </c>
      <c r="AO5107" t="s">
        <v>8944</v>
      </c>
      <c r="AP5107" s="1">
        <v>0.35910879629629627</v>
      </c>
    </row>
    <row r="5108" spans="1:42" x14ac:dyDescent="0.25">
      <c r="A5108" t="s">
        <v>8454</v>
      </c>
      <c r="B5108" t="s">
        <v>8458</v>
      </c>
      <c r="C5108" t="s">
        <v>1159</v>
      </c>
      <c r="D5108">
        <v>1363.7539999999999</v>
      </c>
      <c r="E5108">
        <v>1364.338</v>
      </c>
      <c r="F5108">
        <v>0.58399999999999996</v>
      </c>
      <c r="G5108">
        <f t="shared" si="82"/>
        <v>1022.9560000000001</v>
      </c>
      <c r="H5108" t="s">
        <v>119</v>
      </c>
      <c r="I5108" t="s">
        <v>15</v>
      </c>
      <c r="J5108" t="s">
        <v>46</v>
      </c>
      <c r="K5108">
        <v>0</v>
      </c>
      <c r="L5108">
        <v>0</v>
      </c>
      <c r="M5108">
        <v>0</v>
      </c>
      <c r="N5108">
        <v>0</v>
      </c>
      <c r="O5108">
        <v>0</v>
      </c>
      <c r="P5108">
        <v>0</v>
      </c>
      <c r="Q5108">
        <v>1</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N5108">
        <v>1342514236</v>
      </c>
      <c r="AO5108" t="s">
        <v>8945</v>
      </c>
      <c r="AP5108" s="1">
        <v>0.35921296296296296</v>
      </c>
    </row>
    <row r="5109" spans="1:42" x14ac:dyDescent="0.25">
      <c r="A5109" t="s">
        <v>8454</v>
      </c>
      <c r="B5109" t="s">
        <v>8455</v>
      </c>
      <c r="C5109" t="s">
        <v>1159</v>
      </c>
      <c r="D5109">
        <v>1371.0840000000001</v>
      </c>
      <c r="E5109">
        <v>1374.6379999999999</v>
      </c>
      <c r="F5109">
        <v>3.5539999999999998</v>
      </c>
      <c r="G5109">
        <f t="shared" si="82"/>
        <v>1026.5100000000002</v>
      </c>
      <c r="H5109" t="s">
        <v>8946</v>
      </c>
      <c r="I5109" t="s">
        <v>36</v>
      </c>
      <c r="J5109" t="s">
        <v>103</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1</v>
      </c>
      <c r="AN5109">
        <v>1342514243</v>
      </c>
      <c r="AO5109" t="s">
        <v>8947</v>
      </c>
      <c r="AP5109" s="1">
        <v>0.35929398148148151</v>
      </c>
    </row>
    <row r="5110" spans="1:42" x14ac:dyDescent="0.25">
      <c r="A5110" t="s">
        <v>8454</v>
      </c>
      <c r="B5110" t="s">
        <v>8458</v>
      </c>
      <c r="C5110" t="s">
        <v>1159</v>
      </c>
      <c r="D5110">
        <v>1370.6610000000001</v>
      </c>
      <c r="E5110">
        <v>1371.03</v>
      </c>
      <c r="F5110">
        <v>0.36899999999999999</v>
      </c>
      <c r="G5110">
        <f t="shared" si="82"/>
        <v>1026.8790000000001</v>
      </c>
      <c r="H5110" t="s">
        <v>574</v>
      </c>
      <c r="I5110" t="s">
        <v>26</v>
      </c>
      <c r="J5110" t="s">
        <v>103</v>
      </c>
      <c r="K5110">
        <v>0</v>
      </c>
      <c r="L5110">
        <v>0</v>
      </c>
      <c r="M5110">
        <v>0</v>
      </c>
      <c r="N5110">
        <v>0</v>
      </c>
      <c r="O5110">
        <v>0</v>
      </c>
      <c r="P5110">
        <v>0</v>
      </c>
      <c r="Q5110">
        <v>0</v>
      </c>
      <c r="R5110">
        <v>0</v>
      </c>
      <c r="S5110">
        <v>0</v>
      </c>
      <c r="T5110">
        <v>0</v>
      </c>
      <c r="U5110">
        <v>0</v>
      </c>
      <c r="V5110">
        <v>0</v>
      </c>
      <c r="W5110">
        <v>0</v>
      </c>
      <c r="X5110">
        <v>0</v>
      </c>
      <c r="Y5110">
        <v>0</v>
      </c>
      <c r="Z5110">
        <v>0</v>
      </c>
      <c r="AA5110">
        <v>0</v>
      </c>
      <c r="AB5110">
        <v>1</v>
      </c>
      <c r="AC5110">
        <v>0</v>
      </c>
      <c r="AD5110">
        <v>0</v>
      </c>
      <c r="AE5110">
        <v>0</v>
      </c>
      <c r="AF5110">
        <v>0</v>
      </c>
      <c r="AG5110">
        <v>0</v>
      </c>
      <c r="AH5110">
        <v>0</v>
      </c>
      <c r="AI5110">
        <v>0</v>
      </c>
      <c r="AJ5110">
        <v>0</v>
      </c>
      <c r="AK5110">
        <v>0</v>
      </c>
      <c r="AL5110">
        <v>0</v>
      </c>
      <c r="AN5110">
        <v>1342514243</v>
      </c>
      <c r="AO5110" t="s">
        <v>8947</v>
      </c>
      <c r="AP5110" s="1">
        <v>0.35929398148148151</v>
      </c>
    </row>
    <row r="5111" spans="1:42" x14ac:dyDescent="0.25">
      <c r="A5111" t="s">
        <v>8454</v>
      </c>
      <c r="B5111" t="s">
        <v>8455</v>
      </c>
      <c r="C5111" t="s">
        <v>1159</v>
      </c>
      <c r="D5111">
        <v>1380.9580000000001</v>
      </c>
      <c r="E5111">
        <v>1384.7429999999999</v>
      </c>
      <c r="F5111">
        <v>3.7850000000000001</v>
      </c>
      <c r="G5111">
        <f t="shared" si="82"/>
        <v>1030.6640000000002</v>
      </c>
      <c r="H5111" t="s">
        <v>8948</v>
      </c>
      <c r="I5111" t="s">
        <v>30</v>
      </c>
      <c r="J5111" t="s">
        <v>75</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1</v>
      </c>
      <c r="AG5111">
        <v>0</v>
      </c>
      <c r="AH5111">
        <v>0</v>
      </c>
      <c r="AI5111">
        <v>0</v>
      </c>
      <c r="AJ5111">
        <v>0</v>
      </c>
      <c r="AK5111">
        <v>0</v>
      </c>
      <c r="AL5111">
        <v>0</v>
      </c>
      <c r="AN5111">
        <v>1342514253</v>
      </c>
      <c r="AO5111" t="s">
        <v>8949</v>
      </c>
      <c r="AP5111" s="1">
        <v>0.35940972222222217</v>
      </c>
    </row>
    <row r="5112" spans="1:42" x14ac:dyDescent="0.25">
      <c r="A5112" t="s">
        <v>8454</v>
      </c>
      <c r="B5112" t="s">
        <v>8455</v>
      </c>
      <c r="C5112" t="s">
        <v>1159</v>
      </c>
      <c r="D5112">
        <v>1385.819</v>
      </c>
      <c r="E5112">
        <v>1386.3579999999999</v>
      </c>
      <c r="F5112">
        <v>0.53900000000000003</v>
      </c>
      <c r="G5112">
        <f t="shared" si="82"/>
        <v>1031.2030000000002</v>
      </c>
      <c r="H5112" t="s">
        <v>2898</v>
      </c>
      <c r="I5112" t="s">
        <v>18</v>
      </c>
      <c r="J5112" t="s">
        <v>97</v>
      </c>
      <c r="K5112">
        <v>0</v>
      </c>
      <c r="L5112">
        <v>0</v>
      </c>
      <c r="M5112">
        <v>0</v>
      </c>
      <c r="N5112">
        <v>0</v>
      </c>
      <c r="O5112">
        <v>0</v>
      </c>
      <c r="P5112">
        <v>0</v>
      </c>
      <c r="Q5112">
        <v>0</v>
      </c>
      <c r="R5112">
        <v>0</v>
      </c>
      <c r="S5112">
        <v>0</v>
      </c>
      <c r="T5112">
        <v>1</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N5112">
        <v>1342514258</v>
      </c>
      <c r="AO5112" t="s">
        <v>8950</v>
      </c>
      <c r="AP5112" s="1">
        <v>0.35946759259259259</v>
      </c>
    </row>
    <row r="5113" spans="1:42" x14ac:dyDescent="0.25">
      <c r="A5113" t="s">
        <v>8454</v>
      </c>
      <c r="B5113" t="s">
        <v>8458</v>
      </c>
      <c r="C5113" t="s">
        <v>1159</v>
      </c>
      <c r="D5113">
        <v>1387.396</v>
      </c>
      <c r="E5113">
        <v>1395.057</v>
      </c>
      <c r="F5113">
        <v>7.6609999999999996</v>
      </c>
      <c r="G5113">
        <f t="shared" si="82"/>
        <v>1038.8640000000003</v>
      </c>
      <c r="H5113" t="s">
        <v>8951</v>
      </c>
      <c r="I5113" t="s">
        <v>36</v>
      </c>
      <c r="J5113" t="s">
        <v>103</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1</v>
      </c>
      <c r="AN5113">
        <v>1342514259</v>
      </c>
      <c r="AO5113" t="s">
        <v>8952</v>
      </c>
      <c r="AP5113" s="1">
        <v>0.35947916666666663</v>
      </c>
    </row>
    <row r="5114" spans="1:42" x14ac:dyDescent="0.25">
      <c r="A5114" t="s">
        <v>8454</v>
      </c>
      <c r="B5114" t="s">
        <v>8455</v>
      </c>
      <c r="C5114" t="s">
        <v>1159</v>
      </c>
      <c r="D5114">
        <v>1394.4829999999999</v>
      </c>
      <c r="E5114">
        <v>1396.8530000000001</v>
      </c>
      <c r="F5114">
        <v>2.37</v>
      </c>
      <c r="G5114">
        <f t="shared" si="82"/>
        <v>1041.2340000000002</v>
      </c>
      <c r="H5114" t="s">
        <v>8953</v>
      </c>
      <c r="I5114" t="s">
        <v>26</v>
      </c>
      <c r="J5114" t="s">
        <v>103</v>
      </c>
      <c r="K5114">
        <v>0</v>
      </c>
      <c r="L5114">
        <v>0</v>
      </c>
      <c r="M5114">
        <v>0</v>
      </c>
      <c r="N5114">
        <v>0</v>
      </c>
      <c r="O5114">
        <v>0</v>
      </c>
      <c r="P5114">
        <v>0</v>
      </c>
      <c r="Q5114">
        <v>0</v>
      </c>
      <c r="R5114">
        <v>0</v>
      </c>
      <c r="S5114">
        <v>0</v>
      </c>
      <c r="T5114">
        <v>0</v>
      </c>
      <c r="U5114">
        <v>0</v>
      </c>
      <c r="V5114">
        <v>0</v>
      </c>
      <c r="W5114">
        <v>0</v>
      </c>
      <c r="X5114">
        <v>0</v>
      </c>
      <c r="Y5114">
        <v>0</v>
      </c>
      <c r="Z5114">
        <v>0</v>
      </c>
      <c r="AA5114">
        <v>0</v>
      </c>
      <c r="AB5114">
        <v>1</v>
      </c>
      <c r="AC5114">
        <v>0</v>
      </c>
      <c r="AD5114">
        <v>0</v>
      </c>
      <c r="AE5114">
        <v>0</v>
      </c>
      <c r="AF5114">
        <v>0</v>
      </c>
      <c r="AG5114">
        <v>0</v>
      </c>
      <c r="AH5114">
        <v>0</v>
      </c>
      <c r="AI5114">
        <v>0</v>
      </c>
      <c r="AJ5114">
        <v>0</v>
      </c>
      <c r="AK5114">
        <v>0</v>
      </c>
      <c r="AL5114">
        <v>0</v>
      </c>
      <c r="AN5114">
        <v>1342514266</v>
      </c>
      <c r="AO5114" t="s">
        <v>8954</v>
      </c>
      <c r="AP5114" s="1">
        <v>0.35956018518518523</v>
      </c>
    </row>
    <row r="5115" spans="1:42" x14ac:dyDescent="0.25">
      <c r="A5115" t="s">
        <v>8454</v>
      </c>
      <c r="B5115" t="s">
        <v>8458</v>
      </c>
      <c r="C5115" t="s">
        <v>1159</v>
      </c>
      <c r="D5115">
        <v>1397.1759999999999</v>
      </c>
      <c r="E5115">
        <v>1397.76</v>
      </c>
      <c r="F5115">
        <v>0.58399999999999996</v>
      </c>
      <c r="G5115">
        <f t="shared" si="82"/>
        <v>1041.8180000000002</v>
      </c>
      <c r="H5115" t="s">
        <v>119</v>
      </c>
      <c r="I5115" t="s">
        <v>26</v>
      </c>
      <c r="J5115" t="s">
        <v>103</v>
      </c>
      <c r="K5115">
        <v>0</v>
      </c>
      <c r="L5115">
        <v>0</v>
      </c>
      <c r="M5115">
        <v>0</v>
      </c>
      <c r="N5115">
        <v>0</v>
      </c>
      <c r="O5115">
        <v>0</v>
      </c>
      <c r="P5115">
        <v>0</v>
      </c>
      <c r="Q5115">
        <v>0</v>
      </c>
      <c r="R5115">
        <v>0</v>
      </c>
      <c r="S5115">
        <v>0</v>
      </c>
      <c r="T5115">
        <v>0</v>
      </c>
      <c r="U5115">
        <v>0</v>
      </c>
      <c r="V5115">
        <v>0</v>
      </c>
      <c r="W5115">
        <v>0</v>
      </c>
      <c r="X5115">
        <v>0</v>
      </c>
      <c r="Y5115">
        <v>0</v>
      </c>
      <c r="Z5115">
        <v>0</v>
      </c>
      <c r="AA5115">
        <v>0</v>
      </c>
      <c r="AB5115">
        <v>1</v>
      </c>
      <c r="AC5115">
        <v>0</v>
      </c>
      <c r="AD5115">
        <v>0</v>
      </c>
      <c r="AE5115">
        <v>0</v>
      </c>
      <c r="AF5115">
        <v>0</v>
      </c>
      <c r="AG5115">
        <v>0</v>
      </c>
      <c r="AH5115">
        <v>0</v>
      </c>
      <c r="AI5115">
        <v>0</v>
      </c>
      <c r="AJ5115">
        <v>0</v>
      </c>
      <c r="AK5115">
        <v>0</v>
      </c>
      <c r="AL5115">
        <v>0</v>
      </c>
      <c r="AN5115">
        <v>1342514269</v>
      </c>
      <c r="AO5115" t="s">
        <v>8955</v>
      </c>
      <c r="AP5115" s="1">
        <v>0.3595949074074074</v>
      </c>
    </row>
    <row r="5116" spans="1:42" x14ac:dyDescent="0.25">
      <c r="A5116" t="s">
        <v>8454</v>
      </c>
      <c r="B5116" t="s">
        <v>8455</v>
      </c>
      <c r="C5116" t="s">
        <v>1159</v>
      </c>
      <c r="D5116">
        <v>1399.145</v>
      </c>
      <c r="E5116">
        <v>1401.037</v>
      </c>
      <c r="F5116">
        <v>1.8919999999999999</v>
      </c>
      <c r="G5116">
        <f t="shared" si="82"/>
        <v>1043.7100000000003</v>
      </c>
      <c r="H5116" t="s">
        <v>8956</v>
      </c>
      <c r="I5116" t="s">
        <v>30</v>
      </c>
      <c r="J5116" t="s">
        <v>75</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1</v>
      </c>
      <c r="AG5116">
        <v>0</v>
      </c>
      <c r="AH5116">
        <v>0</v>
      </c>
      <c r="AI5116">
        <v>0</v>
      </c>
      <c r="AJ5116">
        <v>0</v>
      </c>
      <c r="AK5116">
        <v>0</v>
      </c>
      <c r="AL5116">
        <v>0</v>
      </c>
      <c r="AN5116">
        <v>1342514271</v>
      </c>
      <c r="AO5116" t="s">
        <v>8957</v>
      </c>
      <c r="AP5116" s="1">
        <v>0.35961805555555554</v>
      </c>
    </row>
    <row r="5117" spans="1:42" x14ac:dyDescent="0.25">
      <c r="A5117" t="s">
        <v>8454</v>
      </c>
      <c r="B5117" t="s">
        <v>8455</v>
      </c>
      <c r="C5117" t="s">
        <v>1159</v>
      </c>
      <c r="D5117">
        <v>1402.864</v>
      </c>
      <c r="E5117">
        <v>1404.7719999999999</v>
      </c>
      <c r="F5117">
        <v>1.9079999999999999</v>
      </c>
      <c r="G5117">
        <f t="shared" si="82"/>
        <v>1045.6180000000002</v>
      </c>
      <c r="H5117" t="s">
        <v>8958</v>
      </c>
      <c r="I5117" t="s">
        <v>30</v>
      </c>
      <c r="J5117" t="s">
        <v>75</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1</v>
      </c>
      <c r="AG5117">
        <v>0</v>
      </c>
      <c r="AH5117">
        <v>0</v>
      </c>
      <c r="AI5117">
        <v>0</v>
      </c>
      <c r="AJ5117">
        <v>0</v>
      </c>
      <c r="AK5117">
        <v>0</v>
      </c>
      <c r="AL5117">
        <v>0</v>
      </c>
      <c r="AN5117">
        <v>1342514275</v>
      </c>
      <c r="AO5117" t="s">
        <v>8959</v>
      </c>
      <c r="AP5117" s="1">
        <v>0.35966435185185186</v>
      </c>
    </row>
    <row r="5118" spans="1:42" x14ac:dyDescent="0.25">
      <c r="A5118" t="s">
        <v>8454</v>
      </c>
      <c r="B5118" t="s">
        <v>8455</v>
      </c>
      <c r="C5118" t="s">
        <v>1159</v>
      </c>
      <c r="D5118">
        <v>1405.895</v>
      </c>
      <c r="E5118">
        <v>1406.31</v>
      </c>
      <c r="F5118">
        <v>0.41499999999999998</v>
      </c>
      <c r="G5118">
        <f t="shared" si="82"/>
        <v>1046.0330000000001</v>
      </c>
      <c r="H5118" t="s">
        <v>175</v>
      </c>
      <c r="I5118" t="s">
        <v>31</v>
      </c>
      <c r="J5118" t="s">
        <v>46</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1</v>
      </c>
      <c r="AH5118">
        <v>0</v>
      </c>
      <c r="AI5118">
        <v>0</v>
      </c>
      <c r="AJ5118">
        <v>0</v>
      </c>
      <c r="AK5118">
        <v>0</v>
      </c>
      <c r="AL5118">
        <v>0</v>
      </c>
      <c r="AN5118">
        <v>1342514278</v>
      </c>
      <c r="AO5118" t="s">
        <v>8960</v>
      </c>
      <c r="AP5118" s="1">
        <v>0.35969907407407403</v>
      </c>
    </row>
    <row r="5119" spans="1:42" x14ac:dyDescent="0.25">
      <c r="A5119" t="s">
        <v>8454</v>
      </c>
      <c r="B5119" t="s">
        <v>8458</v>
      </c>
      <c r="C5119" t="s">
        <v>1159</v>
      </c>
      <c r="D5119">
        <v>1428.01</v>
      </c>
      <c r="E5119">
        <v>1433.979</v>
      </c>
      <c r="F5119">
        <v>5.9690000000000003</v>
      </c>
      <c r="G5119">
        <f t="shared" si="82"/>
        <v>1052.0020000000002</v>
      </c>
      <c r="H5119" t="s">
        <v>8961</v>
      </c>
      <c r="I5119" t="s">
        <v>28</v>
      </c>
      <c r="J5119" t="s">
        <v>103</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1</v>
      </c>
      <c r="AE5119">
        <v>0</v>
      </c>
      <c r="AF5119">
        <v>0</v>
      </c>
      <c r="AG5119">
        <v>0</v>
      </c>
      <c r="AH5119">
        <v>0</v>
      </c>
      <c r="AI5119">
        <v>0</v>
      </c>
      <c r="AJ5119">
        <v>0</v>
      </c>
      <c r="AK5119">
        <v>0</v>
      </c>
      <c r="AL5119">
        <v>0</v>
      </c>
      <c r="AN5119">
        <v>1342514300</v>
      </c>
      <c r="AO5119" t="s">
        <v>8962</v>
      </c>
      <c r="AP5119" s="1">
        <v>0.35995370370370372</v>
      </c>
    </row>
    <row r="5120" spans="1:42" x14ac:dyDescent="0.25">
      <c r="A5120" t="s">
        <v>8454</v>
      </c>
      <c r="B5120" t="s">
        <v>8455</v>
      </c>
      <c r="C5120" t="s">
        <v>1159</v>
      </c>
      <c r="D5120">
        <v>1436.056</v>
      </c>
      <c r="E5120">
        <v>1438.1790000000001</v>
      </c>
      <c r="F5120">
        <v>2.1230000000000002</v>
      </c>
      <c r="G5120">
        <f t="shared" si="82"/>
        <v>1054.1250000000002</v>
      </c>
      <c r="H5120" t="s">
        <v>8963</v>
      </c>
      <c r="I5120" t="s">
        <v>19</v>
      </c>
      <c r="J5120" t="s">
        <v>103</v>
      </c>
      <c r="K5120">
        <v>0</v>
      </c>
      <c r="L5120">
        <v>0</v>
      </c>
      <c r="M5120">
        <v>0</v>
      </c>
      <c r="N5120">
        <v>0</v>
      </c>
      <c r="O5120">
        <v>0</v>
      </c>
      <c r="P5120">
        <v>0</v>
      </c>
      <c r="Q5120">
        <v>0</v>
      </c>
      <c r="R5120">
        <v>0</v>
      </c>
      <c r="S5120">
        <v>0</v>
      </c>
      <c r="T5120">
        <v>0</v>
      </c>
      <c r="U5120">
        <v>1</v>
      </c>
      <c r="V5120">
        <v>0</v>
      </c>
      <c r="W5120">
        <v>0</v>
      </c>
      <c r="X5120">
        <v>0</v>
      </c>
      <c r="Y5120">
        <v>0</v>
      </c>
      <c r="Z5120">
        <v>0</v>
      </c>
      <c r="AA5120">
        <v>0</v>
      </c>
      <c r="AB5120">
        <v>0</v>
      </c>
      <c r="AC5120">
        <v>0</v>
      </c>
      <c r="AD5120">
        <v>0</v>
      </c>
      <c r="AE5120">
        <v>0</v>
      </c>
      <c r="AF5120">
        <v>0</v>
      </c>
      <c r="AG5120">
        <v>0</v>
      </c>
      <c r="AH5120">
        <v>0</v>
      </c>
      <c r="AI5120">
        <v>0</v>
      </c>
      <c r="AJ5120">
        <v>0</v>
      </c>
      <c r="AK5120">
        <v>0</v>
      </c>
      <c r="AL5120">
        <v>0</v>
      </c>
      <c r="AN5120">
        <v>1342514308</v>
      </c>
      <c r="AO5120" t="s">
        <v>8964</v>
      </c>
      <c r="AP5120" s="1">
        <v>0.36004629629629631</v>
      </c>
    </row>
    <row r="5121" spans="1:42" x14ac:dyDescent="0.25">
      <c r="A5121" t="s">
        <v>8454</v>
      </c>
      <c r="B5121" t="s">
        <v>8458</v>
      </c>
      <c r="C5121" t="s">
        <v>1159</v>
      </c>
      <c r="D5121">
        <v>1438.2249999999999</v>
      </c>
      <c r="E5121">
        <v>1438.7940000000001</v>
      </c>
      <c r="F5121">
        <v>0.56899999999999995</v>
      </c>
      <c r="G5121">
        <f t="shared" si="82"/>
        <v>1054.6940000000002</v>
      </c>
      <c r="H5121" t="s">
        <v>4733</v>
      </c>
      <c r="I5121" t="s">
        <v>31</v>
      </c>
      <c r="J5121" t="s">
        <v>46</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1</v>
      </c>
      <c r="AH5121">
        <v>0</v>
      </c>
      <c r="AI5121">
        <v>0</v>
      </c>
      <c r="AJ5121">
        <v>0</v>
      </c>
      <c r="AK5121">
        <v>0</v>
      </c>
      <c r="AL5121">
        <v>0</v>
      </c>
      <c r="AN5121">
        <v>1342514310</v>
      </c>
      <c r="AO5121" t="s">
        <v>8965</v>
      </c>
      <c r="AP5121" s="1">
        <v>0.3600694444444445</v>
      </c>
    </row>
    <row r="5122" spans="1:42" x14ac:dyDescent="0.25">
      <c r="A5122" t="s">
        <v>8454</v>
      </c>
      <c r="B5122" t="s">
        <v>8455</v>
      </c>
      <c r="C5122" t="s">
        <v>1159</v>
      </c>
      <c r="D5122">
        <v>1438.617</v>
      </c>
      <c r="E5122">
        <v>1447.837</v>
      </c>
      <c r="F5122">
        <v>9.2200000000000006</v>
      </c>
      <c r="G5122">
        <f t="shared" si="82"/>
        <v>1063.9140000000002</v>
      </c>
      <c r="H5122" t="s">
        <v>8966</v>
      </c>
      <c r="I5122" t="s">
        <v>24</v>
      </c>
      <c r="J5122" t="s">
        <v>169</v>
      </c>
      <c r="K5122">
        <v>0</v>
      </c>
      <c r="L5122">
        <v>0</v>
      </c>
      <c r="M5122">
        <v>0</v>
      </c>
      <c r="N5122">
        <v>0</v>
      </c>
      <c r="O5122">
        <v>0</v>
      </c>
      <c r="P5122">
        <v>0</v>
      </c>
      <c r="Q5122">
        <v>0</v>
      </c>
      <c r="R5122">
        <v>0</v>
      </c>
      <c r="S5122">
        <v>0</v>
      </c>
      <c r="T5122">
        <v>0</v>
      </c>
      <c r="U5122">
        <v>0</v>
      </c>
      <c r="V5122">
        <v>0</v>
      </c>
      <c r="W5122">
        <v>0</v>
      </c>
      <c r="X5122">
        <v>0</v>
      </c>
      <c r="Y5122">
        <v>0</v>
      </c>
      <c r="Z5122">
        <v>1</v>
      </c>
      <c r="AA5122">
        <v>0</v>
      </c>
      <c r="AB5122">
        <v>0</v>
      </c>
      <c r="AC5122">
        <v>0</v>
      </c>
      <c r="AD5122">
        <v>0</v>
      </c>
      <c r="AE5122">
        <v>0</v>
      </c>
      <c r="AF5122">
        <v>0</v>
      </c>
      <c r="AG5122">
        <v>0</v>
      </c>
      <c r="AH5122">
        <v>0</v>
      </c>
      <c r="AI5122">
        <v>0</v>
      </c>
      <c r="AJ5122">
        <v>0</v>
      </c>
      <c r="AK5122">
        <v>0</v>
      </c>
      <c r="AL5122">
        <v>0</v>
      </c>
      <c r="AN5122">
        <v>1342514311</v>
      </c>
      <c r="AO5122" t="s">
        <v>8967</v>
      </c>
      <c r="AP5122" s="1">
        <v>0.36008101851851854</v>
      </c>
    </row>
    <row r="5123" spans="1:42" x14ac:dyDescent="0.25">
      <c r="A5123" t="s">
        <v>8454</v>
      </c>
      <c r="B5123" t="s">
        <v>8458</v>
      </c>
      <c r="C5123" t="s">
        <v>1159</v>
      </c>
      <c r="D5123">
        <v>1448.181</v>
      </c>
      <c r="E5123">
        <v>1449.9960000000001</v>
      </c>
      <c r="F5123">
        <v>1.8149999999999999</v>
      </c>
      <c r="G5123">
        <f t="shared" si="82"/>
        <v>1065.7290000000003</v>
      </c>
      <c r="H5123" t="s">
        <v>8968</v>
      </c>
      <c r="I5123" t="s">
        <v>25</v>
      </c>
      <c r="J5123" t="s">
        <v>46</v>
      </c>
      <c r="K5123">
        <v>0</v>
      </c>
      <c r="L5123">
        <v>0</v>
      </c>
      <c r="M5123">
        <v>0</v>
      </c>
      <c r="N5123">
        <v>0</v>
      </c>
      <c r="O5123">
        <v>0</v>
      </c>
      <c r="P5123">
        <v>0</v>
      </c>
      <c r="Q5123">
        <v>0</v>
      </c>
      <c r="R5123">
        <v>0</v>
      </c>
      <c r="S5123">
        <v>0</v>
      </c>
      <c r="T5123">
        <v>0</v>
      </c>
      <c r="U5123">
        <v>0</v>
      </c>
      <c r="V5123">
        <v>0</v>
      </c>
      <c r="W5123">
        <v>0</v>
      </c>
      <c r="X5123">
        <v>0</v>
      </c>
      <c r="Y5123">
        <v>0</v>
      </c>
      <c r="Z5123">
        <v>0</v>
      </c>
      <c r="AA5123">
        <v>1</v>
      </c>
      <c r="AB5123">
        <v>0</v>
      </c>
      <c r="AC5123">
        <v>0</v>
      </c>
      <c r="AD5123">
        <v>0</v>
      </c>
      <c r="AE5123">
        <v>0</v>
      </c>
      <c r="AF5123">
        <v>0</v>
      </c>
      <c r="AG5123">
        <v>0</v>
      </c>
      <c r="AH5123">
        <v>0</v>
      </c>
      <c r="AI5123">
        <v>0</v>
      </c>
      <c r="AJ5123">
        <v>0</v>
      </c>
      <c r="AK5123">
        <v>0</v>
      </c>
      <c r="AL5123">
        <v>0</v>
      </c>
      <c r="AN5123">
        <v>1342514320</v>
      </c>
      <c r="AO5123" t="s">
        <v>8969</v>
      </c>
      <c r="AP5123" s="1">
        <v>0.36018518518518516</v>
      </c>
    </row>
    <row r="5124" spans="1:42" x14ac:dyDescent="0.25">
      <c r="A5124" t="s">
        <v>8454</v>
      </c>
      <c r="B5124" t="s">
        <v>8455</v>
      </c>
      <c r="C5124" t="s">
        <v>1159</v>
      </c>
      <c r="D5124">
        <v>1450.8109999999999</v>
      </c>
      <c r="E5124">
        <v>1451.903</v>
      </c>
      <c r="F5124">
        <v>1.0920000000000001</v>
      </c>
      <c r="G5124">
        <f t="shared" si="82"/>
        <v>1066.8210000000004</v>
      </c>
      <c r="H5124" t="s">
        <v>8970</v>
      </c>
      <c r="I5124" t="s">
        <v>19</v>
      </c>
      <c r="J5124" t="s">
        <v>103</v>
      </c>
      <c r="K5124">
        <v>0</v>
      </c>
      <c r="L5124">
        <v>0</v>
      </c>
      <c r="M5124">
        <v>0</v>
      </c>
      <c r="N5124">
        <v>0</v>
      </c>
      <c r="O5124">
        <v>0</v>
      </c>
      <c r="P5124">
        <v>0</v>
      </c>
      <c r="Q5124">
        <v>0</v>
      </c>
      <c r="R5124">
        <v>0</v>
      </c>
      <c r="S5124">
        <v>0</v>
      </c>
      <c r="T5124">
        <v>0</v>
      </c>
      <c r="U5124">
        <v>1</v>
      </c>
      <c r="V5124">
        <v>0</v>
      </c>
      <c r="W5124">
        <v>0</v>
      </c>
      <c r="X5124">
        <v>0</v>
      </c>
      <c r="Y5124">
        <v>0</v>
      </c>
      <c r="Z5124">
        <v>0</v>
      </c>
      <c r="AA5124">
        <v>0</v>
      </c>
      <c r="AB5124">
        <v>0</v>
      </c>
      <c r="AC5124">
        <v>0</v>
      </c>
      <c r="AD5124">
        <v>0</v>
      </c>
      <c r="AE5124">
        <v>0</v>
      </c>
      <c r="AF5124">
        <v>0</v>
      </c>
      <c r="AG5124">
        <v>0</v>
      </c>
      <c r="AH5124">
        <v>0</v>
      </c>
      <c r="AI5124">
        <v>0</v>
      </c>
      <c r="AJ5124">
        <v>0</v>
      </c>
      <c r="AK5124">
        <v>0</v>
      </c>
      <c r="AL5124">
        <v>0</v>
      </c>
      <c r="AN5124">
        <v>1342514323</v>
      </c>
      <c r="AO5124" t="s">
        <v>8971</v>
      </c>
      <c r="AP5124" s="1">
        <v>0.36021990740740745</v>
      </c>
    </row>
    <row r="5125" spans="1:42" x14ac:dyDescent="0.25">
      <c r="A5125" t="s">
        <v>8454</v>
      </c>
      <c r="B5125" t="s">
        <v>8458</v>
      </c>
      <c r="C5125" t="s">
        <v>1159</v>
      </c>
      <c r="D5125">
        <v>1452.788</v>
      </c>
      <c r="E5125">
        <v>1456.2380000000001</v>
      </c>
      <c r="F5125">
        <v>3.45</v>
      </c>
      <c r="G5125">
        <f t="shared" si="82"/>
        <v>1070.2710000000004</v>
      </c>
      <c r="H5125" t="s">
        <v>8972</v>
      </c>
      <c r="I5125" t="s">
        <v>31</v>
      </c>
      <c r="J5125" t="s">
        <v>46</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1</v>
      </c>
      <c r="AH5125">
        <v>0</v>
      </c>
      <c r="AI5125">
        <v>0</v>
      </c>
      <c r="AJ5125">
        <v>0</v>
      </c>
      <c r="AK5125">
        <v>0</v>
      </c>
      <c r="AL5125">
        <v>0</v>
      </c>
      <c r="AN5125">
        <v>1342514325</v>
      </c>
      <c r="AO5125" t="s">
        <v>8973</v>
      </c>
      <c r="AP5125" s="1">
        <v>0.36024305555555558</v>
      </c>
    </row>
    <row r="5126" spans="1:42" x14ac:dyDescent="0.25">
      <c r="A5126" t="s">
        <v>8454</v>
      </c>
      <c r="B5126" t="s">
        <v>8458</v>
      </c>
      <c r="C5126" t="s">
        <v>1159</v>
      </c>
      <c r="D5126">
        <v>1461.2470000000001</v>
      </c>
      <c r="E5126">
        <v>1463.5239999999999</v>
      </c>
      <c r="F5126">
        <v>2.2770000000000001</v>
      </c>
      <c r="G5126">
        <f t="shared" si="82"/>
        <v>1072.5480000000005</v>
      </c>
      <c r="H5126" t="s">
        <v>8974</v>
      </c>
      <c r="I5126" t="s">
        <v>28</v>
      </c>
      <c r="J5126" t="s">
        <v>103</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1</v>
      </c>
      <c r="AE5126">
        <v>0</v>
      </c>
      <c r="AF5126">
        <v>0</v>
      </c>
      <c r="AG5126">
        <v>0</v>
      </c>
      <c r="AH5126">
        <v>0</v>
      </c>
      <c r="AI5126">
        <v>0</v>
      </c>
      <c r="AJ5126">
        <v>0</v>
      </c>
      <c r="AK5126">
        <v>0</v>
      </c>
      <c r="AL5126">
        <v>0</v>
      </c>
      <c r="AN5126">
        <v>1342514333</v>
      </c>
      <c r="AO5126" t="s">
        <v>8975</v>
      </c>
      <c r="AP5126" s="1">
        <v>0.36033564814814811</v>
      </c>
    </row>
    <row r="5127" spans="1:42" x14ac:dyDescent="0.25">
      <c r="A5127" t="s">
        <v>8454</v>
      </c>
      <c r="B5127" t="s">
        <v>8458</v>
      </c>
      <c r="C5127" t="s">
        <v>1159</v>
      </c>
      <c r="D5127">
        <v>1465.59</v>
      </c>
      <c r="E5127">
        <v>1470.9739999999999</v>
      </c>
      <c r="F5127">
        <v>5.3840000000000003</v>
      </c>
      <c r="G5127">
        <f t="shared" si="82"/>
        <v>1077.9320000000005</v>
      </c>
      <c r="H5127" t="s">
        <v>8976</v>
      </c>
      <c r="I5127" t="s">
        <v>9</v>
      </c>
      <c r="J5127" t="s">
        <v>97</v>
      </c>
      <c r="K5127">
        <v>1</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N5127">
        <v>1342514338</v>
      </c>
      <c r="AO5127" t="s">
        <v>8977</v>
      </c>
      <c r="AP5127" s="1">
        <v>0.36039351851851853</v>
      </c>
    </row>
    <row r="5128" spans="1:42" x14ac:dyDescent="0.25">
      <c r="A5128" t="s">
        <v>8454</v>
      </c>
      <c r="B5128" t="s">
        <v>8455</v>
      </c>
      <c r="C5128" t="s">
        <v>1159</v>
      </c>
      <c r="D5128">
        <v>1472.19</v>
      </c>
      <c r="E5128">
        <v>1479.566</v>
      </c>
      <c r="F5128">
        <v>7.3760000000000003</v>
      </c>
      <c r="G5128">
        <f t="shared" si="82"/>
        <v>1085.3080000000004</v>
      </c>
      <c r="H5128" t="s">
        <v>8978</v>
      </c>
      <c r="I5128" t="s">
        <v>22</v>
      </c>
      <c r="J5128" t="s">
        <v>97</v>
      </c>
      <c r="K5128">
        <v>0</v>
      </c>
      <c r="L5128">
        <v>0</v>
      </c>
      <c r="M5128">
        <v>0</v>
      </c>
      <c r="N5128">
        <v>0</v>
      </c>
      <c r="O5128">
        <v>0</v>
      </c>
      <c r="P5128">
        <v>0</v>
      </c>
      <c r="Q5128">
        <v>0</v>
      </c>
      <c r="R5128">
        <v>0</v>
      </c>
      <c r="S5128">
        <v>0</v>
      </c>
      <c r="T5128">
        <v>0</v>
      </c>
      <c r="U5128">
        <v>0</v>
      </c>
      <c r="V5128">
        <v>0</v>
      </c>
      <c r="W5128">
        <v>0</v>
      </c>
      <c r="X5128">
        <v>1</v>
      </c>
      <c r="Y5128">
        <v>0</v>
      </c>
      <c r="Z5128">
        <v>0</v>
      </c>
      <c r="AA5128">
        <v>0</v>
      </c>
      <c r="AB5128">
        <v>0</v>
      </c>
      <c r="AC5128">
        <v>0</v>
      </c>
      <c r="AD5128">
        <v>0</v>
      </c>
      <c r="AE5128">
        <v>0</v>
      </c>
      <c r="AF5128">
        <v>0</v>
      </c>
      <c r="AG5128">
        <v>0</v>
      </c>
      <c r="AH5128">
        <v>0</v>
      </c>
      <c r="AI5128">
        <v>0</v>
      </c>
      <c r="AJ5128">
        <v>0</v>
      </c>
      <c r="AK5128">
        <v>0</v>
      </c>
      <c r="AL5128">
        <v>0</v>
      </c>
      <c r="AN5128">
        <v>1342514344</v>
      </c>
      <c r="AO5128" t="s">
        <v>8979</v>
      </c>
      <c r="AP5128" s="1">
        <v>0.36046296296296299</v>
      </c>
    </row>
    <row r="5129" spans="1:42" x14ac:dyDescent="0.25">
      <c r="A5129" t="s">
        <v>8454</v>
      </c>
      <c r="B5129" t="s">
        <v>8458</v>
      </c>
      <c r="C5129" t="s">
        <v>1159</v>
      </c>
      <c r="D5129">
        <v>1478.4010000000001</v>
      </c>
      <c r="E5129">
        <v>1478.816</v>
      </c>
      <c r="F5129">
        <v>0.41499999999999998</v>
      </c>
      <c r="G5129">
        <f t="shared" si="82"/>
        <v>1085.7230000000004</v>
      </c>
      <c r="H5129" t="s">
        <v>8980</v>
      </c>
      <c r="I5129" t="s">
        <v>32</v>
      </c>
      <c r="J5129" t="s">
        <v>46</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1</v>
      </c>
      <c r="AI5129">
        <v>0</v>
      </c>
      <c r="AJ5129">
        <v>0</v>
      </c>
      <c r="AK5129">
        <v>0</v>
      </c>
      <c r="AL5129">
        <v>0</v>
      </c>
      <c r="AN5129">
        <v>1342514350</v>
      </c>
      <c r="AO5129" t="s">
        <v>8981</v>
      </c>
      <c r="AP5129" s="1">
        <v>0.36053240740740744</v>
      </c>
    </row>
    <row r="5130" spans="1:42" x14ac:dyDescent="0.25">
      <c r="A5130" t="s">
        <v>8454</v>
      </c>
      <c r="B5130" t="s">
        <v>8458</v>
      </c>
      <c r="C5130" t="s">
        <v>1159</v>
      </c>
      <c r="D5130">
        <v>1481.289</v>
      </c>
      <c r="E5130">
        <v>1484.8230000000001</v>
      </c>
      <c r="F5130">
        <v>3.5339999999999998</v>
      </c>
      <c r="G5130">
        <f t="shared" si="82"/>
        <v>1089.2570000000005</v>
      </c>
      <c r="H5130" t="s">
        <v>8982</v>
      </c>
      <c r="I5130" t="s">
        <v>28</v>
      </c>
      <c r="J5130" t="s">
        <v>103</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1</v>
      </c>
      <c r="AE5130">
        <v>0</v>
      </c>
      <c r="AF5130">
        <v>0</v>
      </c>
      <c r="AG5130">
        <v>0</v>
      </c>
      <c r="AH5130">
        <v>0</v>
      </c>
      <c r="AI5130">
        <v>0</v>
      </c>
      <c r="AJ5130">
        <v>0</v>
      </c>
      <c r="AK5130">
        <v>0</v>
      </c>
      <c r="AL5130">
        <v>0</v>
      </c>
      <c r="AN5130">
        <v>1342514353</v>
      </c>
      <c r="AO5130" t="s">
        <v>8983</v>
      </c>
      <c r="AP5130" s="1">
        <v>0.36056712962962961</v>
      </c>
    </row>
    <row r="5131" spans="1:42" x14ac:dyDescent="0.25">
      <c r="A5131" t="s">
        <v>8454</v>
      </c>
      <c r="B5131" t="s">
        <v>8455</v>
      </c>
      <c r="C5131" t="s">
        <v>1159</v>
      </c>
      <c r="D5131">
        <v>1485.1479999999999</v>
      </c>
      <c r="E5131">
        <v>1487.271</v>
      </c>
      <c r="F5131">
        <v>2.1230000000000002</v>
      </c>
      <c r="G5131">
        <f t="shared" si="82"/>
        <v>1091.3800000000006</v>
      </c>
      <c r="H5131" t="s">
        <v>8984</v>
      </c>
      <c r="I5131" t="s">
        <v>34</v>
      </c>
      <c r="J5131" t="s">
        <v>56</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1</v>
      </c>
      <c r="AK5131">
        <v>0</v>
      </c>
      <c r="AL5131">
        <v>0</v>
      </c>
      <c r="AN5131">
        <v>1342514357</v>
      </c>
      <c r="AO5131" t="s">
        <v>8985</v>
      </c>
      <c r="AP5131" s="1">
        <v>0.36061342592592593</v>
      </c>
    </row>
    <row r="5132" spans="1:42" x14ac:dyDescent="0.25">
      <c r="A5132" t="s">
        <v>8454</v>
      </c>
      <c r="B5132" t="s">
        <v>8455</v>
      </c>
      <c r="C5132" t="s">
        <v>1159</v>
      </c>
      <c r="D5132">
        <v>1488.6089999999999</v>
      </c>
      <c r="E5132">
        <v>1489.1320000000001</v>
      </c>
      <c r="F5132">
        <v>0.52300000000000002</v>
      </c>
      <c r="G5132">
        <f t="shared" si="82"/>
        <v>1091.9030000000005</v>
      </c>
      <c r="H5132" t="s">
        <v>1331</v>
      </c>
      <c r="I5132" t="s">
        <v>31</v>
      </c>
      <c r="J5132" t="s">
        <v>46</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1</v>
      </c>
      <c r="AH5132">
        <v>0</v>
      </c>
      <c r="AI5132">
        <v>0</v>
      </c>
      <c r="AJ5132">
        <v>0</v>
      </c>
      <c r="AK5132">
        <v>0</v>
      </c>
      <c r="AL5132">
        <v>0</v>
      </c>
      <c r="AN5132">
        <v>1342514361</v>
      </c>
      <c r="AO5132" t="s">
        <v>8986</v>
      </c>
      <c r="AP5132" s="1">
        <v>0.36065972222222226</v>
      </c>
    </row>
    <row r="5133" spans="1:42" x14ac:dyDescent="0.25">
      <c r="A5133" t="s">
        <v>8454</v>
      </c>
      <c r="B5133" t="s">
        <v>8458</v>
      </c>
      <c r="C5133" t="s">
        <v>1159</v>
      </c>
      <c r="D5133">
        <v>1489.6849999999999</v>
      </c>
      <c r="E5133">
        <v>1494.7159999999999</v>
      </c>
      <c r="F5133">
        <v>5.0309999999999997</v>
      </c>
      <c r="G5133">
        <f t="shared" si="82"/>
        <v>1096.9340000000004</v>
      </c>
      <c r="H5133" t="s">
        <v>8987</v>
      </c>
      <c r="I5133" t="s">
        <v>28</v>
      </c>
      <c r="J5133" t="s">
        <v>103</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1</v>
      </c>
      <c r="AE5133">
        <v>0</v>
      </c>
      <c r="AF5133">
        <v>0</v>
      </c>
      <c r="AG5133">
        <v>0</v>
      </c>
      <c r="AH5133">
        <v>0</v>
      </c>
      <c r="AI5133">
        <v>0</v>
      </c>
      <c r="AJ5133">
        <v>0</v>
      </c>
      <c r="AK5133">
        <v>0</v>
      </c>
      <c r="AL5133">
        <v>0</v>
      </c>
      <c r="AN5133">
        <v>1342514362</v>
      </c>
      <c r="AO5133" t="s">
        <v>8988</v>
      </c>
      <c r="AP5133" s="1">
        <v>0.3606712962962963</v>
      </c>
    </row>
    <row r="5134" spans="1:42" x14ac:dyDescent="0.25">
      <c r="A5134" t="s">
        <v>8454</v>
      </c>
      <c r="B5134" t="s">
        <v>8455</v>
      </c>
      <c r="C5134" t="s">
        <v>1159</v>
      </c>
      <c r="D5134">
        <v>1508.8679999999999</v>
      </c>
      <c r="E5134">
        <v>1511.4380000000001</v>
      </c>
      <c r="F5134">
        <v>2.57</v>
      </c>
      <c r="G5134">
        <f t="shared" si="82"/>
        <v>1099.5040000000004</v>
      </c>
      <c r="H5134" t="s">
        <v>8989</v>
      </c>
      <c r="I5134" t="s">
        <v>36</v>
      </c>
      <c r="J5134" t="s">
        <v>103</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1</v>
      </c>
      <c r="AN5134">
        <v>1342514381</v>
      </c>
      <c r="AO5134" t="s">
        <v>8990</v>
      </c>
      <c r="AP5134" s="1">
        <v>0.3608912037037037</v>
      </c>
    </row>
    <row r="5135" spans="1:42" x14ac:dyDescent="0.25">
      <c r="A5135" t="s">
        <v>8454</v>
      </c>
      <c r="B5135" t="s">
        <v>8458</v>
      </c>
      <c r="C5135" t="s">
        <v>1159</v>
      </c>
      <c r="D5135">
        <v>1515.2149999999999</v>
      </c>
      <c r="E5135">
        <v>1515.9079999999999</v>
      </c>
      <c r="F5135">
        <v>0.69299999999999995</v>
      </c>
      <c r="G5135">
        <f t="shared" si="82"/>
        <v>1100.1970000000003</v>
      </c>
      <c r="H5135" t="s">
        <v>252</v>
      </c>
      <c r="I5135" t="s">
        <v>31</v>
      </c>
      <c r="J5135" t="s">
        <v>46</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1</v>
      </c>
      <c r="AH5135">
        <v>0</v>
      </c>
      <c r="AI5135">
        <v>0</v>
      </c>
      <c r="AJ5135">
        <v>0</v>
      </c>
      <c r="AK5135">
        <v>0</v>
      </c>
      <c r="AL5135">
        <v>0</v>
      </c>
      <c r="AN5135">
        <v>1342514387</v>
      </c>
      <c r="AO5135" t="s">
        <v>8991</v>
      </c>
      <c r="AP5135" s="1">
        <v>0.36096064814814816</v>
      </c>
    </row>
    <row r="5136" spans="1:42" x14ac:dyDescent="0.25">
      <c r="A5136" t="s">
        <v>8454</v>
      </c>
      <c r="B5136" t="s">
        <v>8455</v>
      </c>
      <c r="C5136" t="s">
        <v>1159</v>
      </c>
      <c r="D5136">
        <v>1517.827</v>
      </c>
      <c r="E5136">
        <v>1521.55</v>
      </c>
      <c r="F5136">
        <v>3.7229999999999999</v>
      </c>
      <c r="G5136">
        <f t="shared" si="82"/>
        <v>1103.9200000000003</v>
      </c>
      <c r="H5136" t="s">
        <v>8992</v>
      </c>
      <c r="I5136" t="s">
        <v>29</v>
      </c>
      <c r="J5136" t="s">
        <v>97</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1</v>
      </c>
      <c r="AF5136">
        <v>0</v>
      </c>
      <c r="AG5136">
        <v>0</v>
      </c>
      <c r="AH5136">
        <v>0</v>
      </c>
      <c r="AI5136">
        <v>0</v>
      </c>
      <c r="AJ5136">
        <v>0</v>
      </c>
      <c r="AK5136">
        <v>0</v>
      </c>
      <c r="AL5136">
        <v>0</v>
      </c>
      <c r="AN5136">
        <v>1342514390</v>
      </c>
      <c r="AO5136" t="s">
        <v>8993</v>
      </c>
      <c r="AP5136" s="1">
        <v>0.36099537037037038</v>
      </c>
    </row>
    <row r="5137" spans="1:42" x14ac:dyDescent="0.25">
      <c r="A5137" t="s">
        <v>8454</v>
      </c>
      <c r="B5137" t="s">
        <v>8458</v>
      </c>
      <c r="C5137" t="s">
        <v>1159</v>
      </c>
      <c r="D5137">
        <v>1518.18</v>
      </c>
      <c r="E5137">
        <v>1520.242</v>
      </c>
      <c r="F5137">
        <v>2.0619999999999998</v>
      </c>
      <c r="G5137">
        <f t="shared" si="82"/>
        <v>1105.9820000000002</v>
      </c>
      <c r="H5137" t="s">
        <v>8994</v>
      </c>
      <c r="I5137" t="s">
        <v>26</v>
      </c>
      <c r="J5137" t="s">
        <v>103</v>
      </c>
      <c r="K5137">
        <v>0</v>
      </c>
      <c r="L5137">
        <v>0</v>
      </c>
      <c r="M5137">
        <v>0</v>
      </c>
      <c r="N5137">
        <v>0</v>
      </c>
      <c r="O5137">
        <v>0</v>
      </c>
      <c r="P5137">
        <v>0</v>
      </c>
      <c r="Q5137">
        <v>0</v>
      </c>
      <c r="R5137">
        <v>0</v>
      </c>
      <c r="S5137">
        <v>0</v>
      </c>
      <c r="T5137">
        <v>0</v>
      </c>
      <c r="U5137">
        <v>0</v>
      </c>
      <c r="V5137">
        <v>0</v>
      </c>
      <c r="W5137">
        <v>0</v>
      </c>
      <c r="X5137">
        <v>0</v>
      </c>
      <c r="Y5137">
        <v>0</v>
      </c>
      <c r="Z5137">
        <v>0</v>
      </c>
      <c r="AA5137">
        <v>0</v>
      </c>
      <c r="AB5137">
        <v>1</v>
      </c>
      <c r="AC5137">
        <v>0</v>
      </c>
      <c r="AD5137">
        <v>0</v>
      </c>
      <c r="AE5137">
        <v>0</v>
      </c>
      <c r="AF5137">
        <v>0</v>
      </c>
      <c r="AG5137">
        <v>0</v>
      </c>
      <c r="AH5137">
        <v>0</v>
      </c>
      <c r="AI5137">
        <v>0</v>
      </c>
      <c r="AJ5137">
        <v>0</v>
      </c>
      <c r="AK5137">
        <v>0</v>
      </c>
      <c r="AL5137">
        <v>0</v>
      </c>
      <c r="AN5137">
        <v>1342514390</v>
      </c>
      <c r="AO5137" t="s">
        <v>8995</v>
      </c>
      <c r="AP5137" s="1">
        <v>0.36099537037037038</v>
      </c>
    </row>
    <row r="5138" spans="1:42" x14ac:dyDescent="0.25">
      <c r="A5138" t="s">
        <v>8454</v>
      </c>
      <c r="B5138" t="s">
        <v>8458</v>
      </c>
      <c r="C5138" t="s">
        <v>1159</v>
      </c>
      <c r="D5138">
        <v>1521.422</v>
      </c>
      <c r="E5138">
        <v>1522.1759999999999</v>
      </c>
      <c r="F5138">
        <v>0.754</v>
      </c>
      <c r="G5138">
        <f t="shared" si="82"/>
        <v>1106.7360000000001</v>
      </c>
      <c r="H5138" t="s">
        <v>8996</v>
      </c>
      <c r="I5138" t="s">
        <v>11</v>
      </c>
      <c r="J5138" t="s">
        <v>97</v>
      </c>
      <c r="K5138">
        <v>0</v>
      </c>
      <c r="L5138">
        <v>0</v>
      </c>
      <c r="M5138">
        <v>1</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N5138">
        <v>1342514393</v>
      </c>
      <c r="AO5138" t="s">
        <v>8997</v>
      </c>
      <c r="AP5138" s="1">
        <v>0.36103009259259261</v>
      </c>
    </row>
    <row r="5139" spans="1:42" x14ac:dyDescent="0.25">
      <c r="A5139" t="s">
        <v>8454</v>
      </c>
      <c r="B5139" t="s">
        <v>8455</v>
      </c>
      <c r="C5139" t="s">
        <v>1159</v>
      </c>
      <c r="D5139">
        <v>1522.4590000000001</v>
      </c>
      <c r="E5139">
        <v>1523.136</v>
      </c>
      <c r="F5139">
        <v>0.67700000000000005</v>
      </c>
      <c r="G5139">
        <f t="shared" si="82"/>
        <v>1107.413</v>
      </c>
      <c r="H5139" t="s">
        <v>8998</v>
      </c>
      <c r="I5139" t="s">
        <v>18</v>
      </c>
      <c r="J5139" t="s">
        <v>97</v>
      </c>
      <c r="K5139">
        <v>0</v>
      </c>
      <c r="L5139">
        <v>0</v>
      </c>
      <c r="M5139">
        <v>0</v>
      </c>
      <c r="N5139">
        <v>0</v>
      </c>
      <c r="O5139">
        <v>0</v>
      </c>
      <c r="P5139">
        <v>0</v>
      </c>
      <c r="Q5139">
        <v>0</v>
      </c>
      <c r="R5139">
        <v>0</v>
      </c>
      <c r="S5139">
        <v>0</v>
      </c>
      <c r="T5139">
        <v>1</v>
      </c>
      <c r="U5139">
        <v>0</v>
      </c>
      <c r="V5139">
        <v>0</v>
      </c>
      <c r="W5139">
        <v>0</v>
      </c>
      <c r="X5139">
        <v>0</v>
      </c>
      <c r="Y5139">
        <v>0</v>
      </c>
      <c r="Z5139">
        <v>0</v>
      </c>
      <c r="AA5139">
        <v>0</v>
      </c>
      <c r="AB5139">
        <v>0</v>
      </c>
      <c r="AC5139">
        <v>0</v>
      </c>
      <c r="AD5139">
        <v>0</v>
      </c>
      <c r="AE5139">
        <v>0</v>
      </c>
      <c r="AF5139">
        <v>0</v>
      </c>
      <c r="AG5139">
        <v>0</v>
      </c>
      <c r="AH5139">
        <v>0</v>
      </c>
      <c r="AI5139">
        <v>0</v>
      </c>
      <c r="AJ5139">
        <v>0</v>
      </c>
      <c r="AK5139">
        <v>0</v>
      </c>
      <c r="AL5139">
        <v>0</v>
      </c>
      <c r="AN5139">
        <v>1342514394</v>
      </c>
      <c r="AO5139" t="s">
        <v>8999</v>
      </c>
      <c r="AP5139" s="1">
        <v>0.36104166666666665</v>
      </c>
    </row>
    <row r="5140" spans="1:42" x14ac:dyDescent="0.25">
      <c r="A5140" t="s">
        <v>8454</v>
      </c>
      <c r="B5140" t="s">
        <v>8458</v>
      </c>
      <c r="C5140" t="s">
        <v>1159</v>
      </c>
      <c r="D5140">
        <v>1524.4659999999999</v>
      </c>
      <c r="E5140">
        <v>1525.0350000000001</v>
      </c>
      <c r="F5140">
        <v>0.56899999999999995</v>
      </c>
      <c r="G5140">
        <f t="shared" si="82"/>
        <v>1107.982</v>
      </c>
      <c r="H5140" t="s">
        <v>223</v>
      </c>
      <c r="I5140" t="s">
        <v>32</v>
      </c>
      <c r="J5140" t="s">
        <v>46</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1</v>
      </c>
      <c r="AI5140">
        <v>0</v>
      </c>
      <c r="AJ5140">
        <v>0</v>
      </c>
      <c r="AK5140">
        <v>0</v>
      </c>
      <c r="AL5140">
        <v>0</v>
      </c>
      <c r="AN5140">
        <v>1342514396</v>
      </c>
      <c r="AO5140" t="s">
        <v>9000</v>
      </c>
      <c r="AP5140" s="1">
        <v>0.36106481481481478</v>
      </c>
    </row>
    <row r="5141" spans="1:42" x14ac:dyDescent="0.25">
      <c r="A5141" t="s">
        <v>8454</v>
      </c>
      <c r="B5141" t="s">
        <v>8455</v>
      </c>
      <c r="C5141" t="s">
        <v>1159</v>
      </c>
      <c r="D5141">
        <v>1527.3889999999999</v>
      </c>
      <c r="E5141">
        <v>1531.789</v>
      </c>
      <c r="F5141">
        <v>4.4000000000000004</v>
      </c>
      <c r="G5141">
        <f t="shared" si="82"/>
        <v>1112.3820000000001</v>
      </c>
      <c r="H5141" t="s">
        <v>9001</v>
      </c>
      <c r="I5141" t="s">
        <v>29</v>
      </c>
      <c r="J5141" t="s">
        <v>97</v>
      </c>
      <c r="K5141">
        <v>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1</v>
      </c>
      <c r="AF5141">
        <v>0</v>
      </c>
      <c r="AG5141">
        <v>0</v>
      </c>
      <c r="AH5141">
        <v>0</v>
      </c>
      <c r="AI5141">
        <v>0</v>
      </c>
      <c r="AJ5141">
        <v>0</v>
      </c>
      <c r="AK5141">
        <v>0</v>
      </c>
      <c r="AL5141">
        <v>0</v>
      </c>
      <c r="AN5141">
        <v>1342514399</v>
      </c>
      <c r="AO5141" t="s">
        <v>9002</v>
      </c>
      <c r="AP5141" s="1">
        <v>0.36109953703703707</v>
      </c>
    </row>
    <row r="5142" spans="1:42" x14ac:dyDescent="0.25">
      <c r="A5142" t="s">
        <v>8454</v>
      </c>
      <c r="B5142" t="s">
        <v>8458</v>
      </c>
      <c r="C5142" t="s">
        <v>1159</v>
      </c>
      <c r="D5142">
        <v>1530.1579999999999</v>
      </c>
      <c r="E5142">
        <v>1530.9580000000001</v>
      </c>
      <c r="F5142">
        <v>0.8</v>
      </c>
      <c r="G5142">
        <f t="shared" si="82"/>
        <v>1113.182</v>
      </c>
      <c r="H5142" t="s">
        <v>8996</v>
      </c>
      <c r="I5142" t="s">
        <v>11</v>
      </c>
      <c r="J5142" t="s">
        <v>97</v>
      </c>
      <c r="K5142">
        <v>0</v>
      </c>
      <c r="L5142">
        <v>0</v>
      </c>
      <c r="M5142">
        <v>1</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c r="AI5142">
        <v>0</v>
      </c>
      <c r="AJ5142">
        <v>0</v>
      </c>
      <c r="AK5142">
        <v>0</v>
      </c>
      <c r="AL5142">
        <v>0</v>
      </c>
      <c r="AN5142">
        <v>1342514402</v>
      </c>
      <c r="AO5142" t="s">
        <v>9003</v>
      </c>
      <c r="AP5142" s="1">
        <v>0.36113425925925924</v>
      </c>
    </row>
    <row r="5143" spans="1:42" x14ac:dyDescent="0.25">
      <c r="A5143" t="s">
        <v>8454</v>
      </c>
      <c r="B5143" t="s">
        <v>8458</v>
      </c>
      <c r="C5143" t="s">
        <v>1159</v>
      </c>
      <c r="D5143">
        <v>1541.6189999999999</v>
      </c>
      <c r="E5143">
        <v>1551.865</v>
      </c>
      <c r="F5143">
        <v>10.246</v>
      </c>
      <c r="G5143">
        <f t="shared" si="82"/>
        <v>1123.4280000000001</v>
      </c>
      <c r="H5143" t="s">
        <v>9004</v>
      </c>
      <c r="I5143" t="s">
        <v>28</v>
      </c>
      <c r="J5143" t="s">
        <v>103</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1</v>
      </c>
      <c r="AE5143">
        <v>0</v>
      </c>
      <c r="AF5143">
        <v>0</v>
      </c>
      <c r="AG5143">
        <v>0</v>
      </c>
      <c r="AH5143">
        <v>0</v>
      </c>
      <c r="AI5143">
        <v>0</v>
      </c>
      <c r="AJ5143">
        <v>0</v>
      </c>
      <c r="AK5143">
        <v>0</v>
      </c>
      <c r="AL5143">
        <v>0</v>
      </c>
      <c r="AN5143">
        <v>1342514414</v>
      </c>
      <c r="AO5143" t="s">
        <v>9005</v>
      </c>
      <c r="AP5143" s="1">
        <v>0.36127314814814815</v>
      </c>
    </row>
    <row r="5144" spans="1:42" x14ac:dyDescent="0.25">
      <c r="A5144" t="s">
        <v>8454</v>
      </c>
      <c r="B5144" t="s">
        <v>8458</v>
      </c>
      <c r="C5144" t="s">
        <v>1159</v>
      </c>
      <c r="D5144">
        <v>1554.0650000000001</v>
      </c>
      <c r="E5144">
        <v>1556.095</v>
      </c>
      <c r="F5144">
        <v>2.0299999999999998</v>
      </c>
      <c r="G5144">
        <f t="shared" si="82"/>
        <v>1125.4580000000001</v>
      </c>
      <c r="H5144" t="s">
        <v>9006</v>
      </c>
      <c r="I5144" t="s">
        <v>28</v>
      </c>
      <c r="J5144" t="s">
        <v>103</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1</v>
      </c>
      <c r="AE5144">
        <v>0</v>
      </c>
      <c r="AF5144">
        <v>0</v>
      </c>
      <c r="AG5144">
        <v>0</v>
      </c>
      <c r="AH5144">
        <v>0</v>
      </c>
      <c r="AI5144">
        <v>0</v>
      </c>
      <c r="AJ5144">
        <v>0</v>
      </c>
      <c r="AK5144">
        <v>0</v>
      </c>
      <c r="AL5144">
        <v>0</v>
      </c>
      <c r="AN5144">
        <v>1342514426</v>
      </c>
      <c r="AO5144" t="s">
        <v>9007</v>
      </c>
      <c r="AP5144" s="1">
        <v>0.36141203703703706</v>
      </c>
    </row>
    <row r="5145" spans="1:42" x14ac:dyDescent="0.25">
      <c r="A5145" t="s">
        <v>8454</v>
      </c>
      <c r="B5145" t="s">
        <v>8458</v>
      </c>
      <c r="C5145" t="s">
        <v>1159</v>
      </c>
      <c r="D5145">
        <v>1557.588</v>
      </c>
      <c r="E5145">
        <v>1558.8030000000001</v>
      </c>
      <c r="F5145">
        <v>1.2150000000000001</v>
      </c>
      <c r="G5145">
        <f t="shared" si="82"/>
        <v>1126.673</v>
      </c>
      <c r="H5145" t="s">
        <v>9008</v>
      </c>
      <c r="I5145" t="s">
        <v>28</v>
      </c>
      <c r="J5145" t="s">
        <v>103</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1</v>
      </c>
      <c r="AE5145">
        <v>0</v>
      </c>
      <c r="AF5145">
        <v>0</v>
      </c>
      <c r="AG5145">
        <v>0</v>
      </c>
      <c r="AH5145">
        <v>0</v>
      </c>
      <c r="AI5145">
        <v>0</v>
      </c>
      <c r="AJ5145">
        <v>0</v>
      </c>
      <c r="AK5145">
        <v>0</v>
      </c>
      <c r="AL5145">
        <v>0</v>
      </c>
      <c r="AN5145">
        <v>1342514430</v>
      </c>
      <c r="AO5145" t="s">
        <v>9009</v>
      </c>
      <c r="AP5145" s="1">
        <v>0.36145833333333338</v>
      </c>
    </row>
    <row r="5146" spans="1:42" x14ac:dyDescent="0.25">
      <c r="A5146" t="s">
        <v>8454</v>
      </c>
      <c r="B5146" t="s">
        <v>8455</v>
      </c>
      <c r="C5146" t="s">
        <v>1159</v>
      </c>
      <c r="D5146">
        <v>1559.61</v>
      </c>
      <c r="E5146">
        <v>1560.164</v>
      </c>
      <c r="F5146">
        <v>0.55400000000000005</v>
      </c>
      <c r="G5146">
        <f t="shared" si="82"/>
        <v>1127.2270000000001</v>
      </c>
      <c r="H5146" t="s">
        <v>245</v>
      </c>
      <c r="I5146" t="s">
        <v>26</v>
      </c>
      <c r="J5146" t="s">
        <v>103</v>
      </c>
      <c r="K5146">
        <v>0</v>
      </c>
      <c r="L5146">
        <v>0</v>
      </c>
      <c r="M5146">
        <v>0</v>
      </c>
      <c r="N5146">
        <v>0</v>
      </c>
      <c r="O5146">
        <v>0</v>
      </c>
      <c r="P5146">
        <v>0</v>
      </c>
      <c r="Q5146">
        <v>0</v>
      </c>
      <c r="R5146">
        <v>0</v>
      </c>
      <c r="S5146">
        <v>0</v>
      </c>
      <c r="T5146">
        <v>0</v>
      </c>
      <c r="U5146">
        <v>0</v>
      </c>
      <c r="V5146">
        <v>0</v>
      </c>
      <c r="W5146">
        <v>0</v>
      </c>
      <c r="X5146">
        <v>0</v>
      </c>
      <c r="Y5146">
        <v>0</v>
      </c>
      <c r="Z5146">
        <v>0</v>
      </c>
      <c r="AA5146">
        <v>0</v>
      </c>
      <c r="AB5146">
        <v>1</v>
      </c>
      <c r="AC5146">
        <v>0</v>
      </c>
      <c r="AD5146">
        <v>0</v>
      </c>
      <c r="AE5146">
        <v>0</v>
      </c>
      <c r="AF5146">
        <v>0</v>
      </c>
      <c r="AG5146">
        <v>0</v>
      </c>
      <c r="AH5146">
        <v>0</v>
      </c>
      <c r="AI5146">
        <v>0</v>
      </c>
      <c r="AJ5146">
        <v>0</v>
      </c>
      <c r="AK5146">
        <v>0</v>
      </c>
      <c r="AL5146">
        <v>0</v>
      </c>
      <c r="AN5146">
        <v>1342514432</v>
      </c>
      <c r="AO5146" t="s">
        <v>9010</v>
      </c>
      <c r="AP5146" s="1">
        <v>0.36148148148148151</v>
      </c>
    </row>
    <row r="5147" spans="1:42" x14ac:dyDescent="0.25">
      <c r="A5147" t="s">
        <v>8454</v>
      </c>
      <c r="B5147" t="s">
        <v>8455</v>
      </c>
      <c r="C5147" t="s">
        <v>1159</v>
      </c>
      <c r="D5147">
        <v>1562.212</v>
      </c>
      <c r="E5147">
        <v>1563.4580000000001</v>
      </c>
      <c r="F5147">
        <v>1.246</v>
      </c>
      <c r="G5147">
        <f t="shared" si="82"/>
        <v>1128.4730000000002</v>
      </c>
      <c r="H5147" t="s">
        <v>3172</v>
      </c>
      <c r="I5147" t="s">
        <v>22</v>
      </c>
      <c r="J5147" t="s">
        <v>97</v>
      </c>
      <c r="K5147">
        <v>0</v>
      </c>
      <c r="L5147">
        <v>0</v>
      </c>
      <c r="M5147">
        <v>0</v>
      </c>
      <c r="N5147">
        <v>0</v>
      </c>
      <c r="O5147">
        <v>0</v>
      </c>
      <c r="P5147">
        <v>0</v>
      </c>
      <c r="Q5147">
        <v>0</v>
      </c>
      <c r="R5147">
        <v>0</v>
      </c>
      <c r="S5147">
        <v>0</v>
      </c>
      <c r="T5147">
        <v>0</v>
      </c>
      <c r="U5147">
        <v>0</v>
      </c>
      <c r="V5147">
        <v>0</v>
      </c>
      <c r="W5147">
        <v>0</v>
      </c>
      <c r="X5147">
        <v>1</v>
      </c>
      <c r="Y5147">
        <v>0</v>
      </c>
      <c r="Z5147">
        <v>0</v>
      </c>
      <c r="AA5147">
        <v>0</v>
      </c>
      <c r="AB5147">
        <v>0</v>
      </c>
      <c r="AC5147">
        <v>0</v>
      </c>
      <c r="AD5147">
        <v>0</v>
      </c>
      <c r="AE5147">
        <v>0</v>
      </c>
      <c r="AF5147">
        <v>0</v>
      </c>
      <c r="AG5147">
        <v>0</v>
      </c>
      <c r="AH5147">
        <v>0</v>
      </c>
      <c r="AI5147">
        <v>0</v>
      </c>
      <c r="AJ5147">
        <v>0</v>
      </c>
      <c r="AK5147">
        <v>0</v>
      </c>
      <c r="AL5147">
        <v>0</v>
      </c>
      <c r="AN5147">
        <v>1342514434</v>
      </c>
      <c r="AO5147" t="s">
        <v>9011</v>
      </c>
      <c r="AP5147" s="1">
        <v>0.36150462962962965</v>
      </c>
    </row>
    <row r="5148" spans="1:42" x14ac:dyDescent="0.25">
      <c r="A5148" t="s">
        <v>8454</v>
      </c>
      <c r="B5148" t="s">
        <v>8458</v>
      </c>
      <c r="C5148" t="s">
        <v>1159</v>
      </c>
      <c r="D5148">
        <v>1563.866</v>
      </c>
      <c r="E5148">
        <v>1565.327</v>
      </c>
      <c r="F5148">
        <v>1.4610000000000001</v>
      </c>
      <c r="G5148">
        <f t="shared" si="82"/>
        <v>1129.9340000000002</v>
      </c>
      <c r="H5148" t="s">
        <v>9012</v>
      </c>
      <c r="I5148" t="s">
        <v>22</v>
      </c>
      <c r="J5148" t="s">
        <v>97</v>
      </c>
      <c r="K5148">
        <v>0</v>
      </c>
      <c r="L5148">
        <v>0</v>
      </c>
      <c r="M5148">
        <v>0</v>
      </c>
      <c r="N5148">
        <v>0</v>
      </c>
      <c r="O5148">
        <v>0</v>
      </c>
      <c r="P5148">
        <v>0</v>
      </c>
      <c r="Q5148">
        <v>0</v>
      </c>
      <c r="R5148">
        <v>0</v>
      </c>
      <c r="S5148">
        <v>0</v>
      </c>
      <c r="T5148">
        <v>0</v>
      </c>
      <c r="U5148">
        <v>0</v>
      </c>
      <c r="V5148">
        <v>0</v>
      </c>
      <c r="W5148">
        <v>0</v>
      </c>
      <c r="X5148">
        <v>1</v>
      </c>
      <c r="Y5148">
        <v>0</v>
      </c>
      <c r="Z5148">
        <v>0</v>
      </c>
      <c r="AA5148">
        <v>0</v>
      </c>
      <c r="AB5148">
        <v>0</v>
      </c>
      <c r="AC5148">
        <v>0</v>
      </c>
      <c r="AD5148">
        <v>0</v>
      </c>
      <c r="AE5148">
        <v>0</v>
      </c>
      <c r="AF5148">
        <v>0</v>
      </c>
      <c r="AG5148">
        <v>0</v>
      </c>
      <c r="AH5148">
        <v>0</v>
      </c>
      <c r="AI5148">
        <v>0</v>
      </c>
      <c r="AJ5148">
        <v>0</v>
      </c>
      <c r="AK5148">
        <v>0</v>
      </c>
      <c r="AL5148">
        <v>0</v>
      </c>
      <c r="AN5148">
        <v>1342514436</v>
      </c>
      <c r="AO5148" t="s">
        <v>9013</v>
      </c>
      <c r="AP5148" s="1">
        <v>0.36152777777777773</v>
      </c>
    </row>
    <row r="5149" spans="1:42" x14ac:dyDescent="0.25">
      <c r="A5149" t="s">
        <v>8454</v>
      </c>
      <c r="B5149" t="s">
        <v>8455</v>
      </c>
      <c r="C5149" t="s">
        <v>1159</v>
      </c>
      <c r="D5149">
        <v>1576.104</v>
      </c>
      <c r="E5149">
        <v>1581.181</v>
      </c>
      <c r="F5149">
        <v>5.077</v>
      </c>
      <c r="G5149">
        <f t="shared" si="82"/>
        <v>1135.0110000000002</v>
      </c>
      <c r="H5149" t="s">
        <v>9014</v>
      </c>
      <c r="I5149" t="s">
        <v>21</v>
      </c>
      <c r="J5149" t="s">
        <v>103</v>
      </c>
      <c r="K5149">
        <v>0</v>
      </c>
      <c r="L5149">
        <v>0</v>
      </c>
      <c r="M5149">
        <v>0</v>
      </c>
      <c r="N5149">
        <v>0</v>
      </c>
      <c r="O5149">
        <v>0</v>
      </c>
      <c r="P5149">
        <v>0</v>
      </c>
      <c r="Q5149">
        <v>0</v>
      </c>
      <c r="R5149">
        <v>0</v>
      </c>
      <c r="S5149">
        <v>0</v>
      </c>
      <c r="T5149">
        <v>0</v>
      </c>
      <c r="U5149">
        <v>0</v>
      </c>
      <c r="V5149">
        <v>0</v>
      </c>
      <c r="W5149">
        <v>1</v>
      </c>
      <c r="X5149">
        <v>0</v>
      </c>
      <c r="Y5149">
        <v>0</v>
      </c>
      <c r="Z5149">
        <v>0</v>
      </c>
      <c r="AA5149">
        <v>0</v>
      </c>
      <c r="AB5149">
        <v>0</v>
      </c>
      <c r="AC5149">
        <v>0</v>
      </c>
      <c r="AD5149">
        <v>0</v>
      </c>
      <c r="AE5149">
        <v>0</v>
      </c>
      <c r="AF5149">
        <v>0</v>
      </c>
      <c r="AG5149">
        <v>0</v>
      </c>
      <c r="AH5149">
        <v>0</v>
      </c>
      <c r="AI5149">
        <v>0</v>
      </c>
      <c r="AJ5149">
        <v>0</v>
      </c>
      <c r="AK5149">
        <v>0</v>
      </c>
      <c r="AL5149">
        <v>0</v>
      </c>
      <c r="AN5149">
        <v>1342514448</v>
      </c>
      <c r="AO5149" t="s">
        <v>9015</v>
      </c>
      <c r="AP5149" s="1">
        <v>0.36166666666666664</v>
      </c>
    </row>
    <row r="5150" spans="1:42" x14ac:dyDescent="0.25">
      <c r="A5150" t="s">
        <v>8454</v>
      </c>
      <c r="B5150" t="s">
        <v>8458</v>
      </c>
      <c r="C5150" t="s">
        <v>1159</v>
      </c>
      <c r="D5150">
        <v>1580.857</v>
      </c>
      <c r="E5150">
        <v>1581.9960000000001</v>
      </c>
      <c r="F5150">
        <v>1.139</v>
      </c>
      <c r="G5150">
        <f t="shared" si="82"/>
        <v>1136.1500000000001</v>
      </c>
      <c r="H5150" t="s">
        <v>9016</v>
      </c>
      <c r="I5150" t="s">
        <v>26</v>
      </c>
      <c r="J5150" t="s">
        <v>103</v>
      </c>
      <c r="K5150">
        <v>0</v>
      </c>
      <c r="L5150">
        <v>0</v>
      </c>
      <c r="M5150">
        <v>0</v>
      </c>
      <c r="N5150">
        <v>0</v>
      </c>
      <c r="O5150">
        <v>0</v>
      </c>
      <c r="P5150">
        <v>0</v>
      </c>
      <c r="Q5150">
        <v>0</v>
      </c>
      <c r="R5150">
        <v>0</v>
      </c>
      <c r="S5150">
        <v>0</v>
      </c>
      <c r="T5150">
        <v>0</v>
      </c>
      <c r="U5150">
        <v>0</v>
      </c>
      <c r="V5150">
        <v>0</v>
      </c>
      <c r="W5150">
        <v>0</v>
      </c>
      <c r="X5150">
        <v>0</v>
      </c>
      <c r="Y5150">
        <v>0</v>
      </c>
      <c r="Z5150">
        <v>0</v>
      </c>
      <c r="AA5150">
        <v>0</v>
      </c>
      <c r="AB5150">
        <v>1</v>
      </c>
      <c r="AC5150">
        <v>0</v>
      </c>
      <c r="AD5150">
        <v>0</v>
      </c>
      <c r="AE5150">
        <v>0</v>
      </c>
      <c r="AF5150">
        <v>0</v>
      </c>
      <c r="AG5150">
        <v>0</v>
      </c>
      <c r="AH5150">
        <v>0</v>
      </c>
      <c r="AI5150">
        <v>0</v>
      </c>
      <c r="AJ5150">
        <v>0</v>
      </c>
      <c r="AK5150">
        <v>0</v>
      </c>
      <c r="AL5150">
        <v>0</v>
      </c>
      <c r="AN5150">
        <v>1342514453</v>
      </c>
      <c r="AO5150" t="s">
        <v>9017</v>
      </c>
      <c r="AP5150" s="1">
        <v>0.36172453703703705</v>
      </c>
    </row>
    <row r="5151" spans="1:42" x14ac:dyDescent="0.25">
      <c r="A5151" t="s">
        <v>8454</v>
      </c>
      <c r="B5151" t="s">
        <v>8458</v>
      </c>
      <c r="C5151" t="s">
        <v>1159</v>
      </c>
      <c r="D5151">
        <v>1582.38</v>
      </c>
      <c r="E5151">
        <v>1590.58</v>
      </c>
      <c r="F5151">
        <v>8.1999999999999993</v>
      </c>
      <c r="G5151">
        <f t="shared" ref="G5151:G5214" si="83">G5150+F5151</f>
        <v>1144.3500000000001</v>
      </c>
      <c r="H5151" t="s">
        <v>9018</v>
      </c>
      <c r="I5151" t="s">
        <v>18</v>
      </c>
      <c r="J5151" t="s">
        <v>97</v>
      </c>
      <c r="K5151">
        <v>0</v>
      </c>
      <c r="L5151">
        <v>0</v>
      </c>
      <c r="M5151">
        <v>0</v>
      </c>
      <c r="N5151">
        <v>0</v>
      </c>
      <c r="O5151">
        <v>0</v>
      </c>
      <c r="P5151">
        <v>0</v>
      </c>
      <c r="Q5151">
        <v>0</v>
      </c>
      <c r="R5151">
        <v>0</v>
      </c>
      <c r="S5151">
        <v>0</v>
      </c>
      <c r="T5151">
        <v>1</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v>
      </c>
      <c r="AN5151">
        <v>1342514454</v>
      </c>
      <c r="AO5151" t="s">
        <v>9019</v>
      </c>
      <c r="AP5151" s="1">
        <v>0.36173611111111109</v>
      </c>
    </row>
    <row r="5152" spans="1:42" x14ac:dyDescent="0.25">
      <c r="A5152" t="s">
        <v>8454</v>
      </c>
      <c r="B5152" t="s">
        <v>8455</v>
      </c>
      <c r="C5152" t="s">
        <v>1159</v>
      </c>
      <c r="D5152">
        <v>1588.152</v>
      </c>
      <c r="E5152">
        <v>1591.1369999999999</v>
      </c>
      <c r="F5152">
        <v>2.9849999999999999</v>
      </c>
      <c r="G5152">
        <f t="shared" si="83"/>
        <v>1147.335</v>
      </c>
      <c r="H5152" t="s">
        <v>9020</v>
      </c>
      <c r="I5152" t="s">
        <v>33</v>
      </c>
      <c r="J5152" t="s">
        <v>56</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1</v>
      </c>
      <c r="AJ5152">
        <v>0</v>
      </c>
      <c r="AK5152">
        <v>0</v>
      </c>
      <c r="AL5152">
        <v>0</v>
      </c>
      <c r="AN5152">
        <v>1342514460</v>
      </c>
      <c r="AO5152" t="s">
        <v>9021</v>
      </c>
      <c r="AP5152" s="1">
        <v>0.36180555555555555</v>
      </c>
    </row>
    <row r="5153" spans="1:42" x14ac:dyDescent="0.25">
      <c r="A5153" t="s">
        <v>8454</v>
      </c>
      <c r="B5153" t="s">
        <v>8458</v>
      </c>
      <c r="C5153" t="s">
        <v>1159</v>
      </c>
      <c r="D5153">
        <v>1591.5719999999999</v>
      </c>
      <c r="E5153">
        <v>1593.9110000000001</v>
      </c>
      <c r="F5153">
        <v>2.339</v>
      </c>
      <c r="G5153">
        <f t="shared" si="83"/>
        <v>1149.674</v>
      </c>
      <c r="H5153" t="s">
        <v>9022</v>
      </c>
      <c r="I5153" t="s">
        <v>22</v>
      </c>
      <c r="J5153" t="s">
        <v>97</v>
      </c>
      <c r="K5153">
        <v>0</v>
      </c>
      <c r="L5153">
        <v>0</v>
      </c>
      <c r="M5153">
        <v>0</v>
      </c>
      <c r="N5153">
        <v>0</v>
      </c>
      <c r="O5153">
        <v>0</v>
      </c>
      <c r="P5153">
        <v>0</v>
      </c>
      <c r="Q5153">
        <v>0</v>
      </c>
      <c r="R5153">
        <v>0</v>
      </c>
      <c r="S5153">
        <v>0</v>
      </c>
      <c r="T5153">
        <v>0</v>
      </c>
      <c r="U5153">
        <v>0</v>
      </c>
      <c r="V5153">
        <v>0</v>
      </c>
      <c r="W5153">
        <v>0</v>
      </c>
      <c r="X5153">
        <v>1</v>
      </c>
      <c r="Y5153">
        <v>0</v>
      </c>
      <c r="Z5153">
        <v>0</v>
      </c>
      <c r="AA5153">
        <v>0</v>
      </c>
      <c r="AB5153">
        <v>0</v>
      </c>
      <c r="AC5153">
        <v>0</v>
      </c>
      <c r="AD5153">
        <v>0</v>
      </c>
      <c r="AE5153">
        <v>0</v>
      </c>
      <c r="AF5153">
        <v>0</v>
      </c>
      <c r="AG5153">
        <v>0</v>
      </c>
      <c r="AH5153">
        <v>0</v>
      </c>
      <c r="AI5153">
        <v>0</v>
      </c>
      <c r="AJ5153">
        <v>0</v>
      </c>
      <c r="AK5153">
        <v>0</v>
      </c>
      <c r="AL5153">
        <v>0</v>
      </c>
      <c r="AN5153">
        <v>1342514464</v>
      </c>
      <c r="AO5153" t="s">
        <v>9023</v>
      </c>
      <c r="AP5153" s="1">
        <v>0.36185185185185187</v>
      </c>
    </row>
    <row r="5154" spans="1:42" x14ac:dyDescent="0.25">
      <c r="A5154" t="s">
        <v>8454</v>
      </c>
      <c r="B5154" t="s">
        <v>8455</v>
      </c>
      <c r="C5154" t="s">
        <v>1159</v>
      </c>
      <c r="D5154">
        <v>1594.5409999999999</v>
      </c>
      <c r="E5154">
        <v>1596.58</v>
      </c>
      <c r="F5154">
        <v>2.0390000000000001</v>
      </c>
      <c r="G5154">
        <f t="shared" si="83"/>
        <v>1151.713</v>
      </c>
      <c r="H5154" t="s">
        <v>9024</v>
      </c>
      <c r="I5154" t="s">
        <v>22</v>
      </c>
      <c r="J5154" t="s">
        <v>97</v>
      </c>
      <c r="K5154">
        <v>0</v>
      </c>
      <c r="L5154">
        <v>0</v>
      </c>
      <c r="M5154">
        <v>0</v>
      </c>
      <c r="N5154">
        <v>0</v>
      </c>
      <c r="O5154">
        <v>0</v>
      </c>
      <c r="P5154">
        <v>0</v>
      </c>
      <c r="Q5154">
        <v>0</v>
      </c>
      <c r="R5154">
        <v>0</v>
      </c>
      <c r="S5154">
        <v>0</v>
      </c>
      <c r="T5154">
        <v>0</v>
      </c>
      <c r="U5154">
        <v>0</v>
      </c>
      <c r="V5154">
        <v>0</v>
      </c>
      <c r="W5154">
        <v>0</v>
      </c>
      <c r="X5154">
        <v>1</v>
      </c>
      <c r="Y5154">
        <v>0</v>
      </c>
      <c r="Z5154">
        <v>0</v>
      </c>
      <c r="AA5154">
        <v>0</v>
      </c>
      <c r="AB5154">
        <v>0</v>
      </c>
      <c r="AC5154">
        <v>0</v>
      </c>
      <c r="AD5154">
        <v>0</v>
      </c>
      <c r="AE5154">
        <v>0</v>
      </c>
      <c r="AF5154">
        <v>0</v>
      </c>
      <c r="AG5154">
        <v>0</v>
      </c>
      <c r="AH5154">
        <v>0</v>
      </c>
      <c r="AI5154">
        <v>0</v>
      </c>
      <c r="AJ5154">
        <v>0</v>
      </c>
      <c r="AK5154">
        <v>0</v>
      </c>
      <c r="AL5154">
        <v>0</v>
      </c>
      <c r="AN5154">
        <v>1342514467</v>
      </c>
      <c r="AO5154" t="s">
        <v>9025</v>
      </c>
      <c r="AP5154" s="1">
        <v>0.36188657407407404</v>
      </c>
    </row>
    <row r="5155" spans="1:42" x14ac:dyDescent="0.25">
      <c r="A5155" t="s">
        <v>8454</v>
      </c>
      <c r="B5155" t="s">
        <v>8458</v>
      </c>
      <c r="C5155" t="s">
        <v>1159</v>
      </c>
      <c r="D5155">
        <v>1595.8979999999999</v>
      </c>
      <c r="E5155">
        <v>1596.375</v>
      </c>
      <c r="F5155">
        <v>0.47699999999999998</v>
      </c>
      <c r="G5155">
        <f t="shared" si="83"/>
        <v>1152.19</v>
      </c>
      <c r="H5155" t="s">
        <v>574</v>
      </c>
      <c r="I5155" t="s">
        <v>32</v>
      </c>
      <c r="J5155" t="s">
        <v>46</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1</v>
      </c>
      <c r="AI5155">
        <v>0</v>
      </c>
      <c r="AJ5155">
        <v>0</v>
      </c>
      <c r="AK5155">
        <v>0</v>
      </c>
      <c r="AL5155">
        <v>0</v>
      </c>
      <c r="AN5155">
        <v>1342514468</v>
      </c>
      <c r="AO5155" t="s">
        <v>9026</v>
      </c>
      <c r="AP5155" s="1">
        <v>0.36189814814814819</v>
      </c>
    </row>
    <row r="5156" spans="1:42" x14ac:dyDescent="0.25">
      <c r="A5156" t="s">
        <v>8454</v>
      </c>
      <c r="B5156" t="s">
        <v>8455</v>
      </c>
      <c r="C5156" t="s">
        <v>1159</v>
      </c>
      <c r="D5156">
        <v>1609.0150000000001</v>
      </c>
      <c r="E5156">
        <v>1612.415</v>
      </c>
      <c r="F5156">
        <v>3.4</v>
      </c>
      <c r="G5156">
        <f t="shared" si="83"/>
        <v>1155.5900000000001</v>
      </c>
      <c r="H5156" t="s">
        <v>9027</v>
      </c>
      <c r="I5156" t="s">
        <v>36</v>
      </c>
      <c r="J5156" t="s">
        <v>103</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1</v>
      </c>
      <c r="AN5156">
        <v>1342514481</v>
      </c>
      <c r="AO5156" t="s">
        <v>9028</v>
      </c>
      <c r="AP5156" s="1">
        <v>0.36204861111111114</v>
      </c>
    </row>
    <row r="5157" spans="1:42" x14ac:dyDescent="0.25">
      <c r="A5157" t="s">
        <v>8454</v>
      </c>
      <c r="B5157" t="s">
        <v>8458</v>
      </c>
      <c r="C5157" t="s">
        <v>1159</v>
      </c>
      <c r="D5157">
        <v>1613.223</v>
      </c>
      <c r="E5157">
        <v>1615.038</v>
      </c>
      <c r="F5157">
        <v>1.8149999999999999</v>
      </c>
      <c r="G5157">
        <f t="shared" si="83"/>
        <v>1157.4050000000002</v>
      </c>
      <c r="H5157" t="s">
        <v>9029</v>
      </c>
      <c r="I5157" t="s">
        <v>27</v>
      </c>
      <c r="J5157" t="s">
        <v>103</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1</v>
      </c>
      <c r="AD5157">
        <v>0</v>
      </c>
      <c r="AE5157">
        <v>0</v>
      </c>
      <c r="AF5157">
        <v>0</v>
      </c>
      <c r="AG5157">
        <v>0</v>
      </c>
      <c r="AH5157">
        <v>0</v>
      </c>
      <c r="AI5157">
        <v>0</v>
      </c>
      <c r="AJ5157">
        <v>0</v>
      </c>
      <c r="AK5157">
        <v>0</v>
      </c>
      <c r="AL5157">
        <v>0</v>
      </c>
      <c r="AN5157">
        <v>1342514485</v>
      </c>
      <c r="AO5157" t="s">
        <v>9030</v>
      </c>
      <c r="AP5157" s="1">
        <v>0.36209490740740741</v>
      </c>
    </row>
    <row r="5158" spans="1:42" x14ac:dyDescent="0.25">
      <c r="A5158" t="s">
        <v>8454</v>
      </c>
      <c r="B5158" t="s">
        <v>8455</v>
      </c>
      <c r="C5158" t="s">
        <v>1159</v>
      </c>
      <c r="D5158">
        <v>1615.33</v>
      </c>
      <c r="E5158">
        <v>1617.8219999999999</v>
      </c>
      <c r="F5158">
        <v>2.492</v>
      </c>
      <c r="G5158">
        <f t="shared" si="83"/>
        <v>1159.8970000000002</v>
      </c>
      <c r="H5158" t="s">
        <v>9031</v>
      </c>
      <c r="I5158" t="s">
        <v>27</v>
      </c>
      <c r="J5158" t="s">
        <v>103</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1</v>
      </c>
      <c r="AD5158">
        <v>0</v>
      </c>
      <c r="AE5158">
        <v>0</v>
      </c>
      <c r="AF5158">
        <v>0</v>
      </c>
      <c r="AG5158">
        <v>0</v>
      </c>
      <c r="AH5158">
        <v>0</v>
      </c>
      <c r="AI5158">
        <v>0</v>
      </c>
      <c r="AJ5158">
        <v>0</v>
      </c>
      <c r="AK5158">
        <v>0</v>
      </c>
      <c r="AL5158">
        <v>0</v>
      </c>
      <c r="AN5158">
        <v>1342514487</v>
      </c>
      <c r="AO5158" t="s">
        <v>9032</v>
      </c>
      <c r="AP5158" s="1">
        <v>0.3621180555555556</v>
      </c>
    </row>
    <row r="5159" spans="1:42" x14ac:dyDescent="0.25">
      <c r="A5159" t="s">
        <v>8454</v>
      </c>
      <c r="B5159" t="s">
        <v>8458</v>
      </c>
      <c r="C5159" t="s">
        <v>1159</v>
      </c>
      <c r="D5159">
        <v>1618.0989999999999</v>
      </c>
      <c r="E5159">
        <v>1620.0070000000001</v>
      </c>
      <c r="F5159">
        <v>1.9079999999999999</v>
      </c>
      <c r="G5159">
        <f t="shared" si="83"/>
        <v>1161.8050000000001</v>
      </c>
      <c r="H5159" t="s">
        <v>9033</v>
      </c>
      <c r="I5159" t="s">
        <v>26</v>
      </c>
      <c r="J5159" t="s">
        <v>103</v>
      </c>
      <c r="K5159">
        <v>0</v>
      </c>
      <c r="L5159">
        <v>0</v>
      </c>
      <c r="M5159">
        <v>0</v>
      </c>
      <c r="N5159">
        <v>0</v>
      </c>
      <c r="O5159">
        <v>0</v>
      </c>
      <c r="P5159">
        <v>0</v>
      </c>
      <c r="Q5159">
        <v>0</v>
      </c>
      <c r="R5159">
        <v>0</v>
      </c>
      <c r="S5159">
        <v>0</v>
      </c>
      <c r="T5159">
        <v>0</v>
      </c>
      <c r="U5159">
        <v>0</v>
      </c>
      <c r="V5159">
        <v>0</v>
      </c>
      <c r="W5159">
        <v>0</v>
      </c>
      <c r="X5159">
        <v>0</v>
      </c>
      <c r="Y5159">
        <v>0</v>
      </c>
      <c r="Z5159">
        <v>0</v>
      </c>
      <c r="AA5159">
        <v>0</v>
      </c>
      <c r="AB5159">
        <v>1</v>
      </c>
      <c r="AC5159">
        <v>0</v>
      </c>
      <c r="AD5159">
        <v>0</v>
      </c>
      <c r="AE5159">
        <v>0</v>
      </c>
      <c r="AF5159">
        <v>0</v>
      </c>
      <c r="AG5159">
        <v>0</v>
      </c>
      <c r="AH5159">
        <v>0</v>
      </c>
      <c r="AI5159">
        <v>0</v>
      </c>
      <c r="AJ5159">
        <v>0</v>
      </c>
      <c r="AK5159">
        <v>0</v>
      </c>
      <c r="AL5159">
        <v>0</v>
      </c>
      <c r="AN5159">
        <v>1342514490</v>
      </c>
      <c r="AO5159" t="s">
        <v>9034</v>
      </c>
      <c r="AP5159" s="1">
        <v>0.36215277777777777</v>
      </c>
    </row>
    <row r="5160" spans="1:42" x14ac:dyDescent="0.25">
      <c r="A5160" t="s">
        <v>8454</v>
      </c>
      <c r="B5160" t="s">
        <v>8455</v>
      </c>
      <c r="C5160" t="s">
        <v>1159</v>
      </c>
      <c r="D5160">
        <v>1619.5609999999999</v>
      </c>
      <c r="E5160">
        <v>1622.6379999999999</v>
      </c>
      <c r="F5160">
        <v>3.077</v>
      </c>
      <c r="G5160">
        <f t="shared" si="83"/>
        <v>1164.8820000000001</v>
      </c>
      <c r="H5160" t="s">
        <v>9035</v>
      </c>
      <c r="I5160" t="s">
        <v>27</v>
      </c>
      <c r="J5160" t="s">
        <v>103</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1</v>
      </c>
      <c r="AD5160">
        <v>0</v>
      </c>
      <c r="AE5160">
        <v>0</v>
      </c>
      <c r="AF5160">
        <v>0</v>
      </c>
      <c r="AG5160">
        <v>0</v>
      </c>
      <c r="AH5160">
        <v>0</v>
      </c>
      <c r="AI5160">
        <v>0</v>
      </c>
      <c r="AJ5160">
        <v>0</v>
      </c>
      <c r="AK5160">
        <v>0</v>
      </c>
      <c r="AL5160">
        <v>0</v>
      </c>
      <c r="AN5160">
        <v>1342514492</v>
      </c>
      <c r="AO5160" t="s">
        <v>9036</v>
      </c>
      <c r="AP5160" s="1">
        <v>0.3621759259259259</v>
      </c>
    </row>
    <row r="5161" spans="1:42" x14ac:dyDescent="0.25">
      <c r="A5161" t="s">
        <v>8454</v>
      </c>
      <c r="B5161" t="s">
        <v>8455</v>
      </c>
      <c r="C5161" t="s">
        <v>1159</v>
      </c>
      <c r="D5161">
        <v>1624.979</v>
      </c>
      <c r="E5161">
        <v>1626.6089999999999</v>
      </c>
      <c r="F5161">
        <v>1.63</v>
      </c>
      <c r="G5161">
        <f t="shared" si="83"/>
        <v>1166.5120000000002</v>
      </c>
      <c r="H5161" t="s">
        <v>9037</v>
      </c>
      <c r="I5161" t="s">
        <v>36</v>
      </c>
      <c r="J5161" t="s">
        <v>103</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1</v>
      </c>
      <c r="AN5161">
        <v>1342514497</v>
      </c>
      <c r="AO5161" t="s">
        <v>9038</v>
      </c>
      <c r="AP5161" s="1">
        <v>0.36223379629629626</v>
      </c>
    </row>
    <row r="5162" spans="1:42" x14ac:dyDescent="0.25">
      <c r="A5162" t="s">
        <v>8454</v>
      </c>
      <c r="B5162" t="s">
        <v>8458</v>
      </c>
      <c r="C5162" t="s">
        <v>1159</v>
      </c>
      <c r="D5162">
        <v>1626.4860000000001</v>
      </c>
      <c r="E5162">
        <v>1628.04</v>
      </c>
      <c r="F5162">
        <v>1.554</v>
      </c>
      <c r="G5162">
        <f t="shared" si="83"/>
        <v>1168.0660000000003</v>
      </c>
      <c r="H5162" t="s">
        <v>9039</v>
      </c>
      <c r="I5162" t="s">
        <v>26</v>
      </c>
      <c r="J5162" t="s">
        <v>103</v>
      </c>
      <c r="K5162">
        <v>0</v>
      </c>
      <c r="L5162">
        <v>0</v>
      </c>
      <c r="M5162">
        <v>0</v>
      </c>
      <c r="N5162">
        <v>0</v>
      </c>
      <c r="O5162">
        <v>0</v>
      </c>
      <c r="P5162">
        <v>0</v>
      </c>
      <c r="Q5162">
        <v>0</v>
      </c>
      <c r="R5162">
        <v>0</v>
      </c>
      <c r="S5162">
        <v>0</v>
      </c>
      <c r="T5162">
        <v>0</v>
      </c>
      <c r="U5162">
        <v>0</v>
      </c>
      <c r="V5162">
        <v>0</v>
      </c>
      <c r="W5162">
        <v>0</v>
      </c>
      <c r="X5162">
        <v>0</v>
      </c>
      <c r="Y5162">
        <v>0</v>
      </c>
      <c r="Z5162">
        <v>0</v>
      </c>
      <c r="AA5162">
        <v>0</v>
      </c>
      <c r="AB5162">
        <v>1</v>
      </c>
      <c r="AC5162">
        <v>0</v>
      </c>
      <c r="AD5162">
        <v>0</v>
      </c>
      <c r="AE5162">
        <v>0</v>
      </c>
      <c r="AF5162">
        <v>0</v>
      </c>
      <c r="AG5162">
        <v>0</v>
      </c>
      <c r="AH5162">
        <v>0</v>
      </c>
      <c r="AI5162">
        <v>0</v>
      </c>
      <c r="AJ5162">
        <v>0</v>
      </c>
      <c r="AK5162">
        <v>0</v>
      </c>
      <c r="AL5162">
        <v>0</v>
      </c>
      <c r="AN5162">
        <v>1342514498</v>
      </c>
      <c r="AO5162" t="s">
        <v>9040</v>
      </c>
      <c r="AP5162" s="1">
        <v>0.36224537037037036</v>
      </c>
    </row>
    <row r="5163" spans="1:42" x14ac:dyDescent="0.25">
      <c r="A5163" t="s">
        <v>8454</v>
      </c>
      <c r="B5163" t="s">
        <v>8455</v>
      </c>
      <c r="C5163" t="s">
        <v>1159</v>
      </c>
      <c r="D5163">
        <v>1628.617</v>
      </c>
      <c r="E5163">
        <v>1632.34</v>
      </c>
      <c r="F5163">
        <v>3.7229999999999999</v>
      </c>
      <c r="G5163">
        <f t="shared" si="83"/>
        <v>1171.7890000000002</v>
      </c>
      <c r="H5163" t="s">
        <v>9041</v>
      </c>
      <c r="I5163" t="s">
        <v>36</v>
      </c>
      <c r="J5163" t="s">
        <v>103</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1</v>
      </c>
      <c r="AN5163">
        <v>1342514501</v>
      </c>
      <c r="AO5163" t="s">
        <v>9042</v>
      </c>
      <c r="AP5163" s="1">
        <v>0.36228009259259258</v>
      </c>
    </row>
    <row r="5164" spans="1:42" x14ac:dyDescent="0.25">
      <c r="A5164" t="s">
        <v>8454</v>
      </c>
      <c r="B5164" t="s">
        <v>8458</v>
      </c>
      <c r="C5164" t="s">
        <v>1159</v>
      </c>
      <c r="D5164">
        <v>1631.078</v>
      </c>
      <c r="E5164">
        <v>1631.5239999999999</v>
      </c>
      <c r="F5164">
        <v>0.44600000000000001</v>
      </c>
      <c r="G5164">
        <f t="shared" si="83"/>
        <v>1172.2350000000001</v>
      </c>
      <c r="H5164" t="s">
        <v>574</v>
      </c>
      <c r="I5164" t="s">
        <v>26</v>
      </c>
      <c r="J5164" t="s">
        <v>103</v>
      </c>
      <c r="K5164">
        <v>0</v>
      </c>
      <c r="L5164">
        <v>0</v>
      </c>
      <c r="M5164">
        <v>0</v>
      </c>
      <c r="N5164">
        <v>0</v>
      </c>
      <c r="O5164">
        <v>0</v>
      </c>
      <c r="P5164">
        <v>0</v>
      </c>
      <c r="Q5164">
        <v>0</v>
      </c>
      <c r="R5164">
        <v>0</v>
      </c>
      <c r="S5164">
        <v>0</v>
      </c>
      <c r="T5164">
        <v>0</v>
      </c>
      <c r="U5164">
        <v>0</v>
      </c>
      <c r="V5164">
        <v>0</v>
      </c>
      <c r="W5164">
        <v>0</v>
      </c>
      <c r="X5164">
        <v>0</v>
      </c>
      <c r="Y5164">
        <v>0</v>
      </c>
      <c r="Z5164">
        <v>0</v>
      </c>
      <c r="AA5164">
        <v>0</v>
      </c>
      <c r="AB5164">
        <v>1</v>
      </c>
      <c r="AC5164">
        <v>0</v>
      </c>
      <c r="AD5164">
        <v>0</v>
      </c>
      <c r="AE5164">
        <v>0</v>
      </c>
      <c r="AF5164">
        <v>0</v>
      </c>
      <c r="AG5164">
        <v>0</v>
      </c>
      <c r="AH5164">
        <v>0</v>
      </c>
      <c r="AI5164">
        <v>0</v>
      </c>
      <c r="AJ5164">
        <v>0</v>
      </c>
      <c r="AK5164">
        <v>0</v>
      </c>
      <c r="AL5164">
        <v>0</v>
      </c>
      <c r="AN5164">
        <v>1342514503</v>
      </c>
      <c r="AO5164" t="s">
        <v>9043</v>
      </c>
      <c r="AP5164" s="1">
        <v>0.36230324074074072</v>
      </c>
    </row>
    <row r="5165" spans="1:42" x14ac:dyDescent="0.25">
      <c r="A5165" t="s">
        <v>8454</v>
      </c>
      <c r="B5165" t="s">
        <v>8455</v>
      </c>
      <c r="C5165" t="s">
        <v>1159</v>
      </c>
      <c r="D5165">
        <v>1632.6389999999999</v>
      </c>
      <c r="E5165">
        <v>1633.4549999999999</v>
      </c>
      <c r="F5165">
        <v>0.81599999999999995</v>
      </c>
      <c r="G5165">
        <f t="shared" si="83"/>
        <v>1173.0510000000002</v>
      </c>
      <c r="H5165" t="s">
        <v>9044</v>
      </c>
      <c r="I5165" t="s">
        <v>18</v>
      </c>
      <c r="J5165" t="s">
        <v>97</v>
      </c>
      <c r="K5165">
        <v>0</v>
      </c>
      <c r="L5165">
        <v>0</v>
      </c>
      <c r="M5165">
        <v>0</v>
      </c>
      <c r="N5165">
        <v>0</v>
      </c>
      <c r="O5165">
        <v>0</v>
      </c>
      <c r="P5165">
        <v>0</v>
      </c>
      <c r="Q5165">
        <v>0</v>
      </c>
      <c r="R5165">
        <v>0</v>
      </c>
      <c r="S5165">
        <v>0</v>
      </c>
      <c r="T5165">
        <v>1</v>
      </c>
      <c r="U5165">
        <v>0</v>
      </c>
      <c r="V5165">
        <v>0</v>
      </c>
      <c r="W5165">
        <v>0</v>
      </c>
      <c r="X5165">
        <v>0</v>
      </c>
      <c r="Y5165">
        <v>0</v>
      </c>
      <c r="Z5165">
        <v>0</v>
      </c>
      <c r="AA5165">
        <v>0</v>
      </c>
      <c r="AB5165">
        <v>0</v>
      </c>
      <c r="AC5165">
        <v>0</v>
      </c>
      <c r="AD5165">
        <v>0</v>
      </c>
      <c r="AE5165">
        <v>0</v>
      </c>
      <c r="AF5165">
        <v>0</v>
      </c>
      <c r="AG5165">
        <v>0</v>
      </c>
      <c r="AH5165">
        <v>0</v>
      </c>
      <c r="AI5165">
        <v>0</v>
      </c>
      <c r="AJ5165">
        <v>0</v>
      </c>
      <c r="AK5165">
        <v>0</v>
      </c>
      <c r="AL5165">
        <v>0</v>
      </c>
      <c r="AN5165">
        <v>1342514505</v>
      </c>
      <c r="AO5165" t="s">
        <v>9045</v>
      </c>
      <c r="AP5165" s="1">
        <v>0.36232638888888885</v>
      </c>
    </row>
    <row r="5166" spans="1:42" x14ac:dyDescent="0.25">
      <c r="A5166" t="s">
        <v>8454</v>
      </c>
      <c r="B5166" t="s">
        <v>8455</v>
      </c>
      <c r="C5166" t="s">
        <v>1159</v>
      </c>
      <c r="D5166">
        <v>1635.808</v>
      </c>
      <c r="E5166">
        <v>1637.623</v>
      </c>
      <c r="F5166">
        <v>1.8149999999999999</v>
      </c>
      <c r="G5166">
        <f t="shared" si="83"/>
        <v>1174.8660000000002</v>
      </c>
      <c r="H5166" t="s">
        <v>9046</v>
      </c>
      <c r="I5166" t="s">
        <v>36</v>
      </c>
      <c r="J5166" t="s">
        <v>103</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1</v>
      </c>
      <c r="AN5166">
        <v>1342514508</v>
      </c>
      <c r="AO5166" t="s">
        <v>9047</v>
      </c>
      <c r="AP5166" s="1">
        <v>0.36236111111111113</v>
      </c>
    </row>
    <row r="5167" spans="1:42" x14ac:dyDescent="0.25">
      <c r="A5167" t="s">
        <v>8454</v>
      </c>
      <c r="B5167" t="s">
        <v>8458</v>
      </c>
      <c r="C5167" t="s">
        <v>1159</v>
      </c>
      <c r="D5167">
        <v>1638.33</v>
      </c>
      <c r="E5167">
        <v>1639.0530000000001</v>
      </c>
      <c r="F5167">
        <v>0.72299999999999998</v>
      </c>
      <c r="G5167">
        <f t="shared" si="83"/>
        <v>1175.5890000000002</v>
      </c>
      <c r="H5167" t="s">
        <v>119</v>
      </c>
      <c r="I5167" t="s">
        <v>31</v>
      </c>
      <c r="J5167" t="s">
        <v>46</v>
      </c>
      <c r="K5167">
        <v>0</v>
      </c>
      <c r="L5167">
        <v>0</v>
      </c>
      <c r="M5167">
        <v>0</v>
      </c>
      <c r="N5167">
        <v>0</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1</v>
      </c>
      <c r="AH5167">
        <v>0</v>
      </c>
      <c r="AI5167">
        <v>0</v>
      </c>
      <c r="AJ5167">
        <v>0</v>
      </c>
      <c r="AK5167">
        <v>0</v>
      </c>
      <c r="AL5167">
        <v>0</v>
      </c>
      <c r="AN5167">
        <v>1342514510</v>
      </c>
      <c r="AO5167" t="s">
        <v>9048</v>
      </c>
      <c r="AP5167" s="1">
        <v>0.36238425925925927</v>
      </c>
    </row>
    <row r="5168" spans="1:42" x14ac:dyDescent="0.25">
      <c r="A5168" t="s">
        <v>8454</v>
      </c>
      <c r="B5168" t="s">
        <v>8458</v>
      </c>
      <c r="C5168" t="s">
        <v>1159</v>
      </c>
      <c r="D5168">
        <v>1639.31</v>
      </c>
      <c r="E5168">
        <v>1643.694</v>
      </c>
      <c r="F5168">
        <v>4.3840000000000003</v>
      </c>
      <c r="G5168">
        <f t="shared" si="83"/>
        <v>1179.9730000000002</v>
      </c>
      <c r="H5168" t="s">
        <v>9049</v>
      </c>
      <c r="I5168" t="s">
        <v>13</v>
      </c>
      <c r="J5168" t="s">
        <v>46</v>
      </c>
      <c r="K5168">
        <v>0</v>
      </c>
      <c r="L5168">
        <v>0</v>
      </c>
      <c r="M5168">
        <v>0</v>
      </c>
      <c r="N5168">
        <v>0</v>
      </c>
      <c r="O5168">
        <v>1</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N5168">
        <v>1342514511</v>
      </c>
      <c r="AO5168" t="s">
        <v>9050</v>
      </c>
      <c r="AP5168" s="1">
        <v>0.36239583333333331</v>
      </c>
    </row>
    <row r="5169" spans="1:42" x14ac:dyDescent="0.25">
      <c r="A5169" t="s">
        <v>8454</v>
      </c>
      <c r="B5169" t="s">
        <v>8455</v>
      </c>
      <c r="C5169" t="s">
        <v>1159</v>
      </c>
      <c r="D5169">
        <v>1641.0709999999999</v>
      </c>
      <c r="E5169">
        <v>1642.348</v>
      </c>
      <c r="F5169">
        <v>1.2769999999999999</v>
      </c>
      <c r="G5169">
        <f t="shared" si="83"/>
        <v>1181.2500000000002</v>
      </c>
      <c r="H5169" t="s">
        <v>9051</v>
      </c>
      <c r="I5169" t="s">
        <v>20</v>
      </c>
      <c r="J5169" t="s">
        <v>103</v>
      </c>
      <c r="K5169">
        <v>0</v>
      </c>
      <c r="L5169">
        <v>0</v>
      </c>
      <c r="M5169">
        <v>0</v>
      </c>
      <c r="N5169">
        <v>0</v>
      </c>
      <c r="O5169">
        <v>0</v>
      </c>
      <c r="P5169">
        <v>0</v>
      </c>
      <c r="Q5169">
        <v>0</v>
      </c>
      <c r="R5169">
        <v>0</v>
      </c>
      <c r="S5169">
        <v>0</v>
      </c>
      <c r="T5169">
        <v>0</v>
      </c>
      <c r="U5169">
        <v>0</v>
      </c>
      <c r="V5169">
        <v>1</v>
      </c>
      <c r="W5169">
        <v>0</v>
      </c>
      <c r="X5169">
        <v>0</v>
      </c>
      <c r="Y5169">
        <v>0</v>
      </c>
      <c r="Z5169">
        <v>0</v>
      </c>
      <c r="AA5169">
        <v>0</v>
      </c>
      <c r="AB5169">
        <v>0</v>
      </c>
      <c r="AC5169">
        <v>0</v>
      </c>
      <c r="AD5169">
        <v>0</v>
      </c>
      <c r="AE5169">
        <v>0</v>
      </c>
      <c r="AF5169">
        <v>0</v>
      </c>
      <c r="AG5169">
        <v>0</v>
      </c>
      <c r="AH5169">
        <v>0</v>
      </c>
      <c r="AI5169">
        <v>0</v>
      </c>
      <c r="AJ5169">
        <v>0</v>
      </c>
      <c r="AK5169">
        <v>0</v>
      </c>
      <c r="AL5169">
        <v>0</v>
      </c>
      <c r="AN5169">
        <v>1342514513</v>
      </c>
      <c r="AO5169" t="s">
        <v>9052</v>
      </c>
      <c r="AP5169" s="1">
        <v>0.36241898148148149</v>
      </c>
    </row>
    <row r="5170" spans="1:42" x14ac:dyDescent="0.25">
      <c r="A5170" t="s">
        <v>8454</v>
      </c>
      <c r="B5170" t="s">
        <v>8455</v>
      </c>
      <c r="C5170" t="s">
        <v>1159</v>
      </c>
      <c r="D5170">
        <v>1643.8579999999999</v>
      </c>
      <c r="E5170">
        <v>1644.7349999999999</v>
      </c>
      <c r="F5170">
        <v>0.877</v>
      </c>
      <c r="G5170">
        <f t="shared" si="83"/>
        <v>1182.1270000000002</v>
      </c>
      <c r="H5170" t="s">
        <v>9053</v>
      </c>
      <c r="I5170" t="s">
        <v>20</v>
      </c>
      <c r="J5170" t="s">
        <v>103</v>
      </c>
      <c r="K5170">
        <v>0</v>
      </c>
      <c r="L5170">
        <v>0</v>
      </c>
      <c r="M5170">
        <v>0</v>
      </c>
      <c r="N5170">
        <v>0</v>
      </c>
      <c r="O5170">
        <v>0</v>
      </c>
      <c r="P5170">
        <v>0</v>
      </c>
      <c r="Q5170">
        <v>0</v>
      </c>
      <c r="R5170">
        <v>0</v>
      </c>
      <c r="S5170">
        <v>0</v>
      </c>
      <c r="T5170">
        <v>0</v>
      </c>
      <c r="U5170">
        <v>0</v>
      </c>
      <c r="V5170">
        <v>1</v>
      </c>
      <c r="W5170">
        <v>0</v>
      </c>
      <c r="X5170">
        <v>0</v>
      </c>
      <c r="Y5170">
        <v>0</v>
      </c>
      <c r="Z5170">
        <v>0</v>
      </c>
      <c r="AA5170">
        <v>0</v>
      </c>
      <c r="AB5170">
        <v>0</v>
      </c>
      <c r="AC5170">
        <v>0</v>
      </c>
      <c r="AD5170">
        <v>0</v>
      </c>
      <c r="AE5170">
        <v>0</v>
      </c>
      <c r="AF5170">
        <v>0</v>
      </c>
      <c r="AG5170">
        <v>0</v>
      </c>
      <c r="AH5170">
        <v>0</v>
      </c>
      <c r="AI5170">
        <v>0</v>
      </c>
      <c r="AJ5170">
        <v>0</v>
      </c>
      <c r="AK5170">
        <v>0</v>
      </c>
      <c r="AL5170">
        <v>0</v>
      </c>
      <c r="AN5170">
        <v>1342514516</v>
      </c>
      <c r="AO5170" t="s">
        <v>9054</v>
      </c>
      <c r="AP5170" s="1">
        <v>0.36245370370370367</v>
      </c>
    </row>
    <row r="5171" spans="1:42" x14ac:dyDescent="0.25">
      <c r="A5171" t="s">
        <v>8454</v>
      </c>
      <c r="B5171" t="s">
        <v>8458</v>
      </c>
      <c r="C5171" t="s">
        <v>1159</v>
      </c>
      <c r="D5171">
        <v>1643.8810000000001</v>
      </c>
      <c r="E5171">
        <v>1645.865</v>
      </c>
      <c r="F5171">
        <v>1.984</v>
      </c>
      <c r="G5171">
        <f t="shared" si="83"/>
        <v>1184.1110000000001</v>
      </c>
      <c r="H5171" t="s">
        <v>9055</v>
      </c>
      <c r="I5171" t="s">
        <v>32</v>
      </c>
      <c r="J5171" t="s">
        <v>46</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1</v>
      </c>
      <c r="AI5171">
        <v>0</v>
      </c>
      <c r="AJ5171">
        <v>0</v>
      </c>
      <c r="AK5171">
        <v>0</v>
      </c>
      <c r="AL5171">
        <v>0</v>
      </c>
      <c r="AN5171">
        <v>1342514516</v>
      </c>
      <c r="AO5171" t="s">
        <v>9054</v>
      </c>
      <c r="AP5171" s="1">
        <v>0.36245370370370367</v>
      </c>
    </row>
    <row r="5172" spans="1:42" x14ac:dyDescent="0.25">
      <c r="A5172" t="s">
        <v>8454</v>
      </c>
      <c r="B5172" t="s">
        <v>8455</v>
      </c>
      <c r="C5172" t="s">
        <v>1159</v>
      </c>
      <c r="D5172">
        <v>1645.55</v>
      </c>
      <c r="E5172">
        <v>1647.088</v>
      </c>
      <c r="F5172">
        <v>1.538</v>
      </c>
      <c r="G5172">
        <f t="shared" si="83"/>
        <v>1185.6490000000001</v>
      </c>
      <c r="H5172" t="s">
        <v>9056</v>
      </c>
      <c r="I5172" t="s">
        <v>20</v>
      </c>
      <c r="J5172" t="s">
        <v>103</v>
      </c>
      <c r="K5172">
        <v>0</v>
      </c>
      <c r="L5172">
        <v>0</v>
      </c>
      <c r="M5172">
        <v>0</v>
      </c>
      <c r="N5172">
        <v>0</v>
      </c>
      <c r="O5172">
        <v>0</v>
      </c>
      <c r="P5172">
        <v>0</v>
      </c>
      <c r="Q5172">
        <v>0</v>
      </c>
      <c r="R5172">
        <v>0</v>
      </c>
      <c r="S5172">
        <v>0</v>
      </c>
      <c r="T5172">
        <v>0</v>
      </c>
      <c r="U5172">
        <v>0</v>
      </c>
      <c r="V5172">
        <v>1</v>
      </c>
      <c r="W5172">
        <v>0</v>
      </c>
      <c r="X5172">
        <v>0</v>
      </c>
      <c r="Y5172">
        <v>0</v>
      </c>
      <c r="Z5172">
        <v>0</v>
      </c>
      <c r="AA5172">
        <v>0</v>
      </c>
      <c r="AB5172">
        <v>0</v>
      </c>
      <c r="AC5172">
        <v>0</v>
      </c>
      <c r="AD5172">
        <v>0</v>
      </c>
      <c r="AE5172">
        <v>0</v>
      </c>
      <c r="AF5172">
        <v>0</v>
      </c>
      <c r="AG5172">
        <v>0</v>
      </c>
      <c r="AH5172">
        <v>0</v>
      </c>
      <c r="AI5172">
        <v>0</v>
      </c>
      <c r="AJ5172">
        <v>0</v>
      </c>
      <c r="AK5172">
        <v>0</v>
      </c>
      <c r="AL5172">
        <v>0</v>
      </c>
      <c r="AN5172">
        <v>1342514518</v>
      </c>
      <c r="AO5172" t="s">
        <v>9057</v>
      </c>
      <c r="AP5172" s="1">
        <v>0.3624768518518518</v>
      </c>
    </row>
    <row r="5173" spans="1:42" x14ac:dyDescent="0.25">
      <c r="A5173" t="s">
        <v>8454</v>
      </c>
      <c r="B5173" t="s">
        <v>8458</v>
      </c>
      <c r="C5173" t="s">
        <v>1159</v>
      </c>
      <c r="D5173">
        <v>1647.2059999999999</v>
      </c>
      <c r="E5173">
        <v>1647.7760000000001</v>
      </c>
      <c r="F5173">
        <v>0.56999999999999995</v>
      </c>
      <c r="G5173">
        <f t="shared" si="83"/>
        <v>1186.2190000000001</v>
      </c>
      <c r="H5173" t="s">
        <v>119</v>
      </c>
      <c r="I5173" t="s">
        <v>36</v>
      </c>
      <c r="J5173" t="s">
        <v>103</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1</v>
      </c>
      <c r="AN5173">
        <v>1342514519</v>
      </c>
      <c r="AO5173" t="s">
        <v>9058</v>
      </c>
      <c r="AP5173" s="1">
        <v>0.36248842592592595</v>
      </c>
    </row>
    <row r="5174" spans="1:42" x14ac:dyDescent="0.25">
      <c r="A5174" t="s">
        <v>8454</v>
      </c>
      <c r="B5174" t="s">
        <v>8455</v>
      </c>
      <c r="C5174" t="s">
        <v>1159</v>
      </c>
      <c r="D5174">
        <v>1649.829</v>
      </c>
      <c r="E5174">
        <v>1650.3989999999999</v>
      </c>
      <c r="F5174">
        <v>0.56999999999999995</v>
      </c>
      <c r="G5174">
        <f t="shared" si="83"/>
        <v>1186.789</v>
      </c>
      <c r="H5174" t="s">
        <v>131</v>
      </c>
      <c r="I5174" t="s">
        <v>32</v>
      </c>
      <c r="J5174" t="s">
        <v>46</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1</v>
      </c>
      <c r="AI5174">
        <v>0</v>
      </c>
      <c r="AJ5174">
        <v>0</v>
      </c>
      <c r="AK5174">
        <v>0</v>
      </c>
      <c r="AL5174">
        <v>0</v>
      </c>
      <c r="AN5174">
        <v>1342514522</v>
      </c>
      <c r="AO5174" t="s">
        <v>9059</v>
      </c>
      <c r="AP5174" s="1">
        <v>0.36252314814814812</v>
      </c>
    </row>
    <row r="5175" spans="1:42" x14ac:dyDescent="0.25">
      <c r="A5175" t="s">
        <v>8454</v>
      </c>
      <c r="B5175" t="s">
        <v>8455</v>
      </c>
      <c r="C5175" t="s">
        <v>1159</v>
      </c>
      <c r="D5175">
        <v>1651.222</v>
      </c>
      <c r="E5175">
        <v>1655.6679999999999</v>
      </c>
      <c r="F5175">
        <v>4.4459999999999997</v>
      </c>
      <c r="G5175">
        <f t="shared" si="83"/>
        <v>1191.2349999999999</v>
      </c>
      <c r="H5175" t="s">
        <v>9060</v>
      </c>
      <c r="I5175" t="s">
        <v>25</v>
      </c>
      <c r="J5175" t="s">
        <v>46</v>
      </c>
      <c r="K5175">
        <v>0</v>
      </c>
      <c r="L5175">
        <v>0</v>
      </c>
      <c r="M5175">
        <v>0</v>
      </c>
      <c r="N5175">
        <v>0</v>
      </c>
      <c r="O5175">
        <v>0</v>
      </c>
      <c r="P5175">
        <v>0</v>
      </c>
      <c r="Q5175">
        <v>0</v>
      </c>
      <c r="R5175">
        <v>0</v>
      </c>
      <c r="S5175">
        <v>0</v>
      </c>
      <c r="T5175">
        <v>0</v>
      </c>
      <c r="U5175">
        <v>0</v>
      </c>
      <c r="V5175">
        <v>0</v>
      </c>
      <c r="W5175">
        <v>0</v>
      </c>
      <c r="X5175">
        <v>0</v>
      </c>
      <c r="Y5175">
        <v>0</v>
      </c>
      <c r="Z5175">
        <v>0</v>
      </c>
      <c r="AA5175">
        <v>1</v>
      </c>
      <c r="AB5175">
        <v>0</v>
      </c>
      <c r="AC5175">
        <v>0</v>
      </c>
      <c r="AD5175">
        <v>0</v>
      </c>
      <c r="AE5175">
        <v>0</v>
      </c>
      <c r="AF5175">
        <v>0</v>
      </c>
      <c r="AG5175">
        <v>0</v>
      </c>
      <c r="AH5175">
        <v>0</v>
      </c>
      <c r="AI5175">
        <v>0</v>
      </c>
      <c r="AJ5175">
        <v>0</v>
      </c>
      <c r="AK5175">
        <v>0</v>
      </c>
      <c r="AL5175">
        <v>0</v>
      </c>
      <c r="AN5175">
        <v>1342514523</v>
      </c>
      <c r="AO5175" t="s">
        <v>9061</v>
      </c>
      <c r="AP5175" s="1">
        <v>0.36253472222222222</v>
      </c>
    </row>
    <row r="5176" spans="1:42" x14ac:dyDescent="0.25">
      <c r="A5176" t="s">
        <v>8454</v>
      </c>
      <c r="B5176" t="s">
        <v>8455</v>
      </c>
      <c r="C5176" t="s">
        <v>1159</v>
      </c>
      <c r="D5176">
        <v>1657.03</v>
      </c>
      <c r="E5176">
        <v>1658.7829999999999</v>
      </c>
      <c r="F5176">
        <v>1.7529999999999999</v>
      </c>
      <c r="G5176">
        <f t="shared" si="83"/>
        <v>1192.9879999999998</v>
      </c>
      <c r="H5176" t="s">
        <v>9062</v>
      </c>
      <c r="I5176" t="s">
        <v>29</v>
      </c>
      <c r="J5176" t="s">
        <v>97</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1</v>
      </c>
      <c r="AF5176">
        <v>0</v>
      </c>
      <c r="AG5176">
        <v>0</v>
      </c>
      <c r="AH5176">
        <v>0</v>
      </c>
      <c r="AI5176">
        <v>0</v>
      </c>
      <c r="AJ5176">
        <v>0</v>
      </c>
      <c r="AK5176">
        <v>0</v>
      </c>
      <c r="AL5176">
        <v>0</v>
      </c>
      <c r="AN5176">
        <v>1342514529</v>
      </c>
      <c r="AO5176" t="s">
        <v>9063</v>
      </c>
      <c r="AP5176" s="1">
        <v>0.36260416666666667</v>
      </c>
    </row>
    <row r="5177" spans="1:42" x14ac:dyDescent="0.25">
      <c r="A5177" t="s">
        <v>8454</v>
      </c>
      <c r="B5177" t="s">
        <v>8458</v>
      </c>
      <c r="C5177" t="s">
        <v>1159</v>
      </c>
      <c r="D5177">
        <v>1657.183</v>
      </c>
      <c r="E5177">
        <v>1657.46</v>
      </c>
      <c r="F5177">
        <v>0.27700000000000002</v>
      </c>
      <c r="G5177">
        <f t="shared" si="83"/>
        <v>1193.2649999999999</v>
      </c>
      <c r="H5177" t="s">
        <v>574</v>
      </c>
      <c r="I5177" t="s">
        <v>32</v>
      </c>
      <c r="J5177" t="s">
        <v>46</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1</v>
      </c>
      <c r="AI5177">
        <v>0</v>
      </c>
      <c r="AJ5177">
        <v>0</v>
      </c>
      <c r="AK5177">
        <v>0</v>
      </c>
      <c r="AL5177">
        <v>0</v>
      </c>
      <c r="AN5177">
        <v>1342514529</v>
      </c>
      <c r="AO5177" t="s">
        <v>9064</v>
      </c>
      <c r="AP5177" s="1">
        <v>0.36260416666666667</v>
      </c>
    </row>
    <row r="5178" spans="1:42" x14ac:dyDescent="0.25">
      <c r="A5178" t="s">
        <v>8454</v>
      </c>
      <c r="B5178" t="s">
        <v>8455</v>
      </c>
      <c r="C5178" t="s">
        <v>1159</v>
      </c>
      <c r="D5178">
        <v>1660.202</v>
      </c>
      <c r="E5178">
        <v>1660.7560000000001</v>
      </c>
      <c r="F5178">
        <v>0.55400000000000005</v>
      </c>
      <c r="G5178">
        <f t="shared" si="83"/>
        <v>1193.819</v>
      </c>
      <c r="H5178" t="s">
        <v>2081</v>
      </c>
      <c r="I5178" t="s">
        <v>127</v>
      </c>
      <c r="J5178" t="s">
        <v>128</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N5178">
        <v>1342514532</v>
      </c>
      <c r="AO5178" t="s">
        <v>9065</v>
      </c>
      <c r="AP5178" s="1">
        <v>0.3626388888888889</v>
      </c>
    </row>
    <row r="5179" spans="1:42" x14ac:dyDescent="0.25">
      <c r="A5179" t="s">
        <v>8454</v>
      </c>
      <c r="B5179" t="s">
        <v>8455</v>
      </c>
      <c r="C5179" t="s">
        <v>1159</v>
      </c>
      <c r="D5179">
        <v>1665.0229999999999</v>
      </c>
      <c r="E5179">
        <v>1665.623</v>
      </c>
      <c r="F5179">
        <v>0.6</v>
      </c>
      <c r="G5179">
        <f t="shared" si="83"/>
        <v>1194.4189999999999</v>
      </c>
      <c r="H5179" t="s">
        <v>252</v>
      </c>
      <c r="I5179" t="s">
        <v>127</v>
      </c>
      <c r="J5179" t="s">
        <v>128</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N5179">
        <v>1342514537</v>
      </c>
      <c r="AO5179" t="s">
        <v>9066</v>
      </c>
      <c r="AP5179" s="1">
        <v>0.3626967592592592</v>
      </c>
    </row>
    <row r="5180" spans="1:42" x14ac:dyDescent="0.25">
      <c r="A5180" t="s">
        <v>8454</v>
      </c>
      <c r="B5180" t="s">
        <v>8458</v>
      </c>
      <c r="C5180" t="s">
        <v>1159</v>
      </c>
      <c r="D5180">
        <v>1683.8030000000001</v>
      </c>
      <c r="E5180">
        <v>1684.3409999999999</v>
      </c>
      <c r="F5180">
        <v>0.53800000000000003</v>
      </c>
      <c r="G5180">
        <f t="shared" si="83"/>
        <v>1194.9569999999999</v>
      </c>
      <c r="H5180" t="s">
        <v>119</v>
      </c>
      <c r="I5180" t="s">
        <v>127</v>
      </c>
      <c r="J5180" t="s">
        <v>128</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N5180">
        <v>1342514556</v>
      </c>
      <c r="AO5180" t="s">
        <v>9067</v>
      </c>
      <c r="AP5180" s="1">
        <v>0.36291666666666672</v>
      </c>
    </row>
    <row r="5181" spans="1:42" x14ac:dyDescent="0.25">
      <c r="A5181" t="s">
        <v>8454</v>
      </c>
      <c r="B5181" t="s">
        <v>8455</v>
      </c>
      <c r="C5181" t="s">
        <v>1159</v>
      </c>
      <c r="D5181">
        <v>1695.4570000000001</v>
      </c>
      <c r="E5181">
        <v>1695.81</v>
      </c>
      <c r="F5181">
        <v>0.35299999999999998</v>
      </c>
      <c r="G5181">
        <f t="shared" si="83"/>
        <v>1195.31</v>
      </c>
      <c r="H5181" t="s">
        <v>131</v>
      </c>
      <c r="I5181" t="s">
        <v>127</v>
      </c>
      <c r="J5181" t="s">
        <v>128</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N5181">
        <v>1342514567</v>
      </c>
      <c r="AO5181" t="s">
        <v>9068</v>
      </c>
      <c r="AP5181" s="1">
        <v>0.36304398148148148</v>
      </c>
    </row>
    <row r="5182" spans="1:42" x14ac:dyDescent="0.25">
      <c r="A5182" t="s">
        <v>8454</v>
      </c>
      <c r="B5182" t="s">
        <v>8455</v>
      </c>
      <c r="C5182" t="s">
        <v>1159</v>
      </c>
      <c r="D5182">
        <v>1700.6610000000001</v>
      </c>
      <c r="E5182">
        <v>1701.231</v>
      </c>
      <c r="F5182">
        <v>0.56999999999999995</v>
      </c>
      <c r="G5182">
        <f t="shared" si="83"/>
        <v>1195.8799999999999</v>
      </c>
      <c r="H5182" t="s">
        <v>9069</v>
      </c>
      <c r="I5182" t="s">
        <v>127</v>
      </c>
      <c r="J5182" t="s">
        <v>128</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N5182">
        <v>1342514573</v>
      </c>
      <c r="AO5182" t="s">
        <v>9070</v>
      </c>
      <c r="AP5182" s="1">
        <v>0.36311342592592594</v>
      </c>
    </row>
    <row r="5183" spans="1:42" x14ac:dyDescent="0.25">
      <c r="A5183" t="s">
        <v>8454</v>
      </c>
      <c r="B5183" t="s">
        <v>8455</v>
      </c>
      <c r="C5183" t="s">
        <v>1159</v>
      </c>
      <c r="D5183">
        <v>1708.7529999999999</v>
      </c>
      <c r="E5183">
        <v>1710.768</v>
      </c>
      <c r="F5183">
        <v>2.0150000000000001</v>
      </c>
      <c r="G5183">
        <f t="shared" si="83"/>
        <v>1197.895</v>
      </c>
      <c r="H5183" t="s">
        <v>9071</v>
      </c>
      <c r="I5183" t="s">
        <v>127</v>
      </c>
      <c r="J5183" t="s">
        <v>128</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N5183">
        <v>1342514581</v>
      </c>
      <c r="AO5183" t="s">
        <v>9072</v>
      </c>
      <c r="AP5183" s="1">
        <v>0.36320601851851847</v>
      </c>
    </row>
    <row r="5184" spans="1:42" x14ac:dyDescent="0.25">
      <c r="A5184" t="s">
        <v>8454</v>
      </c>
      <c r="B5184" t="s">
        <v>8458</v>
      </c>
      <c r="C5184" t="s">
        <v>1159</v>
      </c>
      <c r="D5184">
        <v>1711.0519999999999</v>
      </c>
      <c r="E5184">
        <v>1712.4680000000001</v>
      </c>
      <c r="F5184">
        <v>1.4159999999999999</v>
      </c>
      <c r="G5184">
        <f t="shared" si="83"/>
        <v>1199.3109999999999</v>
      </c>
      <c r="H5184" t="s">
        <v>9073</v>
      </c>
      <c r="I5184" t="s">
        <v>127</v>
      </c>
      <c r="J5184" t="s">
        <v>128</v>
      </c>
      <c r="K5184">
        <v>0</v>
      </c>
      <c r="L5184">
        <v>0</v>
      </c>
      <c r="M5184">
        <v>0</v>
      </c>
      <c r="N5184">
        <v>0</v>
      </c>
      <c r="O5184">
        <v>0</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0</v>
      </c>
      <c r="AI5184">
        <v>0</v>
      </c>
      <c r="AJ5184">
        <v>0</v>
      </c>
      <c r="AK5184">
        <v>0</v>
      </c>
      <c r="AL5184">
        <v>0</v>
      </c>
      <c r="AN5184">
        <v>1342514583</v>
      </c>
      <c r="AO5184" t="s">
        <v>9074</v>
      </c>
      <c r="AP5184" s="1">
        <v>0.36322916666666666</v>
      </c>
    </row>
    <row r="5185" spans="1:42" x14ac:dyDescent="0.25">
      <c r="A5185" t="s">
        <v>8454</v>
      </c>
      <c r="B5185" t="s">
        <v>8455</v>
      </c>
      <c r="C5185" t="s">
        <v>1159</v>
      </c>
      <c r="D5185">
        <v>1711.9290000000001</v>
      </c>
      <c r="E5185">
        <v>1715.96</v>
      </c>
      <c r="F5185">
        <v>4.0309999999999997</v>
      </c>
      <c r="G5185">
        <f t="shared" si="83"/>
        <v>1203.3419999999999</v>
      </c>
      <c r="H5185" t="s">
        <v>9075</v>
      </c>
      <c r="I5185" t="s">
        <v>30</v>
      </c>
      <c r="J5185" t="s">
        <v>75</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1</v>
      </c>
      <c r="AG5185">
        <v>0</v>
      </c>
      <c r="AH5185">
        <v>0</v>
      </c>
      <c r="AI5185">
        <v>0</v>
      </c>
      <c r="AJ5185">
        <v>0</v>
      </c>
      <c r="AK5185">
        <v>0</v>
      </c>
      <c r="AL5185">
        <v>0</v>
      </c>
      <c r="AN5185">
        <v>1342514584</v>
      </c>
      <c r="AO5185" t="s">
        <v>9076</v>
      </c>
      <c r="AP5185" s="1">
        <v>0.36324074074074075</v>
      </c>
    </row>
    <row r="5186" spans="1:42" x14ac:dyDescent="0.25">
      <c r="A5186" t="s">
        <v>8454</v>
      </c>
      <c r="B5186" t="s">
        <v>8458</v>
      </c>
      <c r="C5186" t="s">
        <v>1159</v>
      </c>
      <c r="D5186">
        <v>1715.944</v>
      </c>
      <c r="E5186">
        <v>1717.836</v>
      </c>
      <c r="F5186">
        <v>1.8919999999999999</v>
      </c>
      <c r="G5186">
        <f t="shared" si="83"/>
        <v>1205.2339999999999</v>
      </c>
      <c r="H5186" t="s">
        <v>9077</v>
      </c>
      <c r="I5186" t="s">
        <v>32</v>
      </c>
      <c r="J5186" t="s">
        <v>46</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1</v>
      </c>
      <c r="AI5186">
        <v>0</v>
      </c>
      <c r="AJ5186">
        <v>0</v>
      </c>
      <c r="AK5186">
        <v>0</v>
      </c>
      <c r="AL5186">
        <v>0</v>
      </c>
      <c r="AN5186">
        <v>1342514588</v>
      </c>
      <c r="AO5186" t="s">
        <v>9078</v>
      </c>
      <c r="AP5186" s="1">
        <v>0.36328703703703707</v>
      </c>
    </row>
    <row r="5187" spans="1:42" x14ac:dyDescent="0.25">
      <c r="A5187" t="s">
        <v>8454</v>
      </c>
      <c r="B5187" t="s">
        <v>8455</v>
      </c>
      <c r="C5187" t="s">
        <v>1159</v>
      </c>
      <c r="D5187">
        <v>1718.1790000000001</v>
      </c>
      <c r="E5187">
        <v>1721.2439999999999</v>
      </c>
      <c r="F5187">
        <v>3.0649999999999999</v>
      </c>
      <c r="G5187">
        <f t="shared" si="83"/>
        <v>1208.299</v>
      </c>
      <c r="H5187" t="s">
        <v>9079</v>
      </c>
      <c r="I5187" t="s">
        <v>20</v>
      </c>
      <c r="J5187" t="s">
        <v>103</v>
      </c>
      <c r="K5187">
        <v>0</v>
      </c>
      <c r="L5187">
        <v>0</v>
      </c>
      <c r="M5187">
        <v>0</v>
      </c>
      <c r="N5187">
        <v>0</v>
      </c>
      <c r="O5187">
        <v>0</v>
      </c>
      <c r="P5187">
        <v>0</v>
      </c>
      <c r="Q5187">
        <v>0</v>
      </c>
      <c r="R5187">
        <v>0</v>
      </c>
      <c r="S5187">
        <v>0</v>
      </c>
      <c r="T5187">
        <v>0</v>
      </c>
      <c r="U5187">
        <v>0</v>
      </c>
      <c r="V5187">
        <v>1</v>
      </c>
      <c r="W5187">
        <v>0</v>
      </c>
      <c r="X5187">
        <v>0</v>
      </c>
      <c r="Y5187">
        <v>0</v>
      </c>
      <c r="Z5187">
        <v>0</v>
      </c>
      <c r="AA5187">
        <v>0</v>
      </c>
      <c r="AB5187">
        <v>0</v>
      </c>
      <c r="AC5187">
        <v>0</v>
      </c>
      <c r="AD5187">
        <v>0</v>
      </c>
      <c r="AE5187">
        <v>0</v>
      </c>
      <c r="AF5187">
        <v>0</v>
      </c>
      <c r="AG5187">
        <v>0</v>
      </c>
      <c r="AH5187">
        <v>0</v>
      </c>
      <c r="AI5187">
        <v>0</v>
      </c>
      <c r="AJ5187">
        <v>0</v>
      </c>
      <c r="AK5187">
        <v>0</v>
      </c>
      <c r="AL5187">
        <v>0</v>
      </c>
      <c r="AN5187">
        <v>1342514590</v>
      </c>
      <c r="AO5187" t="s">
        <v>9080</v>
      </c>
      <c r="AP5187" s="1">
        <v>0.36331018518518521</v>
      </c>
    </row>
    <row r="5188" spans="1:42" x14ac:dyDescent="0.25">
      <c r="A5188" t="s">
        <v>8454</v>
      </c>
      <c r="B5188" t="s">
        <v>8458</v>
      </c>
      <c r="C5188" t="s">
        <v>1159</v>
      </c>
      <c r="D5188">
        <v>1718.48</v>
      </c>
      <c r="E5188">
        <v>1719.357</v>
      </c>
      <c r="F5188">
        <v>0.877</v>
      </c>
      <c r="G5188">
        <f t="shared" si="83"/>
        <v>1209.1759999999999</v>
      </c>
      <c r="H5188" t="s">
        <v>9081</v>
      </c>
      <c r="I5188" t="s">
        <v>33</v>
      </c>
      <c r="J5188" t="s">
        <v>56</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1</v>
      </c>
      <c r="AJ5188">
        <v>0</v>
      </c>
      <c r="AK5188">
        <v>0</v>
      </c>
      <c r="AL5188">
        <v>0</v>
      </c>
      <c r="AN5188">
        <v>1342514590</v>
      </c>
      <c r="AO5188" t="s">
        <v>9082</v>
      </c>
      <c r="AP5188" s="1">
        <v>0.36331018518518521</v>
      </c>
    </row>
    <row r="5189" spans="1:42" x14ac:dyDescent="0.25">
      <c r="A5189" t="s">
        <v>8454</v>
      </c>
      <c r="B5189" t="s">
        <v>8455</v>
      </c>
      <c r="C5189" t="s">
        <v>1159</v>
      </c>
      <c r="D5189">
        <v>1722.2760000000001</v>
      </c>
      <c r="E5189">
        <v>1730.2449999999999</v>
      </c>
      <c r="F5189">
        <v>7.9690000000000003</v>
      </c>
      <c r="G5189">
        <f t="shared" si="83"/>
        <v>1217.145</v>
      </c>
      <c r="H5189" t="s">
        <v>9083</v>
      </c>
      <c r="I5189" t="s">
        <v>36</v>
      </c>
      <c r="J5189" t="s">
        <v>103</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1</v>
      </c>
      <c r="AN5189">
        <v>1342514594</v>
      </c>
      <c r="AO5189" t="s">
        <v>9084</v>
      </c>
      <c r="AP5189" s="1">
        <v>0.36335648148148153</v>
      </c>
    </row>
    <row r="5190" spans="1:42" x14ac:dyDescent="0.25">
      <c r="A5190" t="s">
        <v>8454</v>
      </c>
      <c r="B5190" t="s">
        <v>8458</v>
      </c>
      <c r="C5190" t="s">
        <v>1159</v>
      </c>
      <c r="D5190">
        <v>1721.615</v>
      </c>
      <c r="E5190">
        <v>1722.846</v>
      </c>
      <c r="F5190">
        <v>1.2310000000000001</v>
      </c>
      <c r="G5190">
        <f t="shared" si="83"/>
        <v>1218.376</v>
      </c>
      <c r="H5190" t="s">
        <v>9085</v>
      </c>
      <c r="I5190" t="s">
        <v>31</v>
      </c>
      <c r="J5190" t="s">
        <v>46</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1</v>
      </c>
      <c r="AH5190">
        <v>0</v>
      </c>
      <c r="AI5190">
        <v>0</v>
      </c>
      <c r="AJ5190">
        <v>0</v>
      </c>
      <c r="AK5190">
        <v>0</v>
      </c>
      <c r="AL5190">
        <v>0</v>
      </c>
      <c r="AN5190">
        <v>1342514594</v>
      </c>
      <c r="AO5190" t="s">
        <v>9086</v>
      </c>
      <c r="AP5190" s="1">
        <v>0.36335648148148153</v>
      </c>
    </row>
    <row r="5191" spans="1:42" x14ac:dyDescent="0.25">
      <c r="A5191" t="s">
        <v>8454</v>
      </c>
      <c r="B5191" t="s">
        <v>8458</v>
      </c>
      <c r="C5191" t="s">
        <v>1159</v>
      </c>
      <c r="D5191">
        <v>1730.3869999999999</v>
      </c>
      <c r="E5191">
        <v>1730.941</v>
      </c>
      <c r="F5191">
        <v>0.55400000000000005</v>
      </c>
      <c r="G5191">
        <f t="shared" si="83"/>
        <v>1218.93</v>
      </c>
      <c r="H5191" t="s">
        <v>119</v>
      </c>
      <c r="I5191" t="s">
        <v>31</v>
      </c>
      <c r="J5191" t="s">
        <v>46</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1</v>
      </c>
      <c r="AH5191">
        <v>0</v>
      </c>
      <c r="AI5191">
        <v>0</v>
      </c>
      <c r="AJ5191">
        <v>0</v>
      </c>
      <c r="AK5191">
        <v>0</v>
      </c>
      <c r="AL5191">
        <v>0</v>
      </c>
      <c r="AN5191">
        <v>1342514602</v>
      </c>
      <c r="AO5191" t="s">
        <v>9087</v>
      </c>
      <c r="AP5191" s="1">
        <v>0.36344907407407406</v>
      </c>
    </row>
    <row r="5192" spans="1:42" x14ac:dyDescent="0.25">
      <c r="A5192" t="s">
        <v>8454</v>
      </c>
      <c r="B5192" t="s">
        <v>8455</v>
      </c>
      <c r="C5192" t="s">
        <v>1159</v>
      </c>
      <c r="D5192">
        <v>1731.326</v>
      </c>
      <c r="E5192">
        <v>1733.587</v>
      </c>
      <c r="F5192">
        <v>2.2610000000000001</v>
      </c>
      <c r="G5192">
        <f t="shared" si="83"/>
        <v>1221.191</v>
      </c>
      <c r="H5192" t="s">
        <v>9088</v>
      </c>
      <c r="I5192" t="s">
        <v>36</v>
      </c>
      <c r="J5192" t="s">
        <v>103</v>
      </c>
      <c r="K5192">
        <v>0</v>
      </c>
      <c r="L5192">
        <v>0</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1</v>
      </c>
      <c r="AN5192">
        <v>1342514603</v>
      </c>
      <c r="AO5192" t="s">
        <v>9089</v>
      </c>
      <c r="AP5192" s="1">
        <v>0.36346064814814816</v>
      </c>
    </row>
    <row r="5193" spans="1:42" x14ac:dyDescent="0.25">
      <c r="A5193" t="s">
        <v>8454</v>
      </c>
      <c r="B5193" t="s">
        <v>8458</v>
      </c>
      <c r="C5193" t="s">
        <v>1159</v>
      </c>
      <c r="D5193">
        <v>1734.133</v>
      </c>
      <c r="E5193">
        <v>1734.6559999999999</v>
      </c>
      <c r="F5193">
        <v>0.52300000000000002</v>
      </c>
      <c r="G5193">
        <f t="shared" si="83"/>
        <v>1221.7139999999999</v>
      </c>
      <c r="H5193" t="s">
        <v>574</v>
      </c>
      <c r="I5193" t="s">
        <v>26</v>
      </c>
      <c r="J5193" t="s">
        <v>103</v>
      </c>
      <c r="K5193">
        <v>0</v>
      </c>
      <c r="L5193">
        <v>0</v>
      </c>
      <c r="M5193">
        <v>0</v>
      </c>
      <c r="N5193">
        <v>0</v>
      </c>
      <c r="O5193">
        <v>0</v>
      </c>
      <c r="P5193">
        <v>0</v>
      </c>
      <c r="Q5193">
        <v>0</v>
      </c>
      <c r="R5193">
        <v>0</v>
      </c>
      <c r="S5193">
        <v>0</v>
      </c>
      <c r="T5193">
        <v>0</v>
      </c>
      <c r="U5193">
        <v>0</v>
      </c>
      <c r="V5193">
        <v>0</v>
      </c>
      <c r="W5193">
        <v>0</v>
      </c>
      <c r="X5193">
        <v>0</v>
      </c>
      <c r="Y5193">
        <v>0</v>
      </c>
      <c r="Z5193">
        <v>0</v>
      </c>
      <c r="AA5193">
        <v>0</v>
      </c>
      <c r="AB5193">
        <v>1</v>
      </c>
      <c r="AC5193">
        <v>0</v>
      </c>
      <c r="AD5193">
        <v>0</v>
      </c>
      <c r="AE5193">
        <v>0</v>
      </c>
      <c r="AF5193">
        <v>0</v>
      </c>
      <c r="AG5193">
        <v>0</v>
      </c>
      <c r="AH5193">
        <v>0</v>
      </c>
      <c r="AI5193">
        <v>0</v>
      </c>
      <c r="AJ5193">
        <v>0</v>
      </c>
      <c r="AK5193">
        <v>0</v>
      </c>
      <c r="AL5193">
        <v>0</v>
      </c>
      <c r="AN5193">
        <v>1342514606</v>
      </c>
      <c r="AO5193" t="s">
        <v>9090</v>
      </c>
      <c r="AP5193" s="1">
        <v>0.36349537037037033</v>
      </c>
    </row>
    <row r="5194" spans="1:42" x14ac:dyDescent="0.25">
      <c r="A5194" t="s">
        <v>8454</v>
      </c>
      <c r="B5194" t="s">
        <v>8455</v>
      </c>
      <c r="C5194" t="s">
        <v>1159</v>
      </c>
      <c r="D5194">
        <v>1735.009</v>
      </c>
      <c r="E5194">
        <v>1758.4929999999999</v>
      </c>
      <c r="F5194">
        <v>23.484000000000002</v>
      </c>
      <c r="G5194">
        <f t="shared" si="83"/>
        <v>1245.1979999999999</v>
      </c>
      <c r="H5194" t="s">
        <v>9091</v>
      </c>
      <c r="I5194" t="s">
        <v>36</v>
      </c>
      <c r="J5194" t="s">
        <v>103</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1</v>
      </c>
      <c r="AN5194">
        <v>1342514607</v>
      </c>
      <c r="AO5194" t="s">
        <v>9092</v>
      </c>
      <c r="AP5194" s="1">
        <v>0.36350694444444448</v>
      </c>
    </row>
    <row r="5195" spans="1:42" x14ac:dyDescent="0.25">
      <c r="A5195" t="s">
        <v>8454</v>
      </c>
      <c r="B5195" t="s">
        <v>8458</v>
      </c>
      <c r="C5195" t="s">
        <v>1159</v>
      </c>
      <c r="D5195">
        <v>1740.539</v>
      </c>
      <c r="E5195">
        <v>1740.893</v>
      </c>
      <c r="F5195">
        <v>0.35399999999999998</v>
      </c>
      <c r="G5195">
        <f t="shared" si="83"/>
        <v>1245.5519999999999</v>
      </c>
      <c r="H5195" t="s">
        <v>574</v>
      </c>
      <c r="I5195" t="s">
        <v>32</v>
      </c>
      <c r="J5195" t="s">
        <v>46</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1</v>
      </c>
      <c r="AI5195">
        <v>0</v>
      </c>
      <c r="AJ5195">
        <v>0</v>
      </c>
      <c r="AK5195">
        <v>0</v>
      </c>
      <c r="AL5195">
        <v>0</v>
      </c>
      <c r="AN5195">
        <v>1342514613</v>
      </c>
      <c r="AO5195" t="s">
        <v>9093</v>
      </c>
      <c r="AP5195" s="1">
        <v>0.36357638888888894</v>
      </c>
    </row>
    <row r="5196" spans="1:42" x14ac:dyDescent="0.25">
      <c r="A5196" t="s">
        <v>8454</v>
      </c>
      <c r="B5196" t="s">
        <v>8455</v>
      </c>
      <c r="C5196" t="s">
        <v>1159</v>
      </c>
      <c r="D5196">
        <v>1761.549</v>
      </c>
      <c r="E5196">
        <v>1762.3489999999999</v>
      </c>
      <c r="F5196">
        <v>0.8</v>
      </c>
      <c r="G5196">
        <f t="shared" si="83"/>
        <v>1246.3519999999999</v>
      </c>
      <c r="H5196" t="s">
        <v>9094</v>
      </c>
      <c r="I5196" t="s">
        <v>20</v>
      </c>
      <c r="J5196" t="s">
        <v>103</v>
      </c>
      <c r="K5196">
        <v>0</v>
      </c>
      <c r="L5196">
        <v>0</v>
      </c>
      <c r="M5196">
        <v>0</v>
      </c>
      <c r="N5196">
        <v>0</v>
      </c>
      <c r="O5196">
        <v>0</v>
      </c>
      <c r="P5196">
        <v>0</v>
      </c>
      <c r="Q5196">
        <v>0</v>
      </c>
      <c r="R5196">
        <v>0</v>
      </c>
      <c r="S5196">
        <v>0</v>
      </c>
      <c r="T5196">
        <v>0</v>
      </c>
      <c r="U5196">
        <v>0</v>
      </c>
      <c r="V5196">
        <v>1</v>
      </c>
      <c r="W5196">
        <v>0</v>
      </c>
      <c r="X5196">
        <v>0</v>
      </c>
      <c r="Y5196">
        <v>0</v>
      </c>
      <c r="Z5196">
        <v>0</v>
      </c>
      <c r="AA5196">
        <v>0</v>
      </c>
      <c r="AB5196">
        <v>0</v>
      </c>
      <c r="AC5196">
        <v>0</v>
      </c>
      <c r="AD5196">
        <v>0</v>
      </c>
      <c r="AE5196">
        <v>0</v>
      </c>
      <c r="AF5196">
        <v>0</v>
      </c>
      <c r="AG5196">
        <v>0</v>
      </c>
      <c r="AH5196">
        <v>0</v>
      </c>
      <c r="AI5196">
        <v>0</v>
      </c>
      <c r="AJ5196">
        <v>0</v>
      </c>
      <c r="AK5196">
        <v>0</v>
      </c>
      <c r="AL5196">
        <v>0</v>
      </c>
      <c r="AN5196">
        <v>1342514634</v>
      </c>
      <c r="AO5196" t="s">
        <v>9095</v>
      </c>
      <c r="AP5196" s="1">
        <v>0.36381944444444447</v>
      </c>
    </row>
    <row r="5197" spans="1:42" x14ac:dyDescent="0.25">
      <c r="A5197" t="s">
        <v>8454</v>
      </c>
      <c r="B5197" t="s">
        <v>8458</v>
      </c>
      <c r="C5197" t="s">
        <v>1159</v>
      </c>
      <c r="D5197">
        <v>1762.1990000000001</v>
      </c>
      <c r="E5197">
        <v>1767.33</v>
      </c>
      <c r="F5197">
        <v>5.1310000000000002</v>
      </c>
      <c r="G5197">
        <f t="shared" si="83"/>
        <v>1251.4829999999999</v>
      </c>
      <c r="H5197" t="s">
        <v>9096</v>
      </c>
      <c r="I5197" t="s">
        <v>36</v>
      </c>
      <c r="J5197" t="s">
        <v>103</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1</v>
      </c>
      <c r="AN5197">
        <v>1342514634</v>
      </c>
      <c r="AO5197" t="s">
        <v>9097</v>
      </c>
      <c r="AP5197" s="1">
        <v>0.36381944444444447</v>
      </c>
    </row>
    <row r="5198" spans="1:42" x14ac:dyDescent="0.25">
      <c r="A5198" t="s">
        <v>8454</v>
      </c>
      <c r="B5198" t="s">
        <v>8455</v>
      </c>
      <c r="C5198" t="s">
        <v>1159</v>
      </c>
      <c r="D5198">
        <v>1767.9970000000001</v>
      </c>
      <c r="E5198">
        <v>1768.9659999999999</v>
      </c>
      <c r="F5198">
        <v>0.96899999999999997</v>
      </c>
      <c r="G5198">
        <f t="shared" si="83"/>
        <v>1252.452</v>
      </c>
      <c r="H5198" t="s">
        <v>9098</v>
      </c>
      <c r="I5198" t="s">
        <v>26</v>
      </c>
      <c r="J5198" t="s">
        <v>103</v>
      </c>
      <c r="K5198">
        <v>0</v>
      </c>
      <c r="L5198">
        <v>0</v>
      </c>
      <c r="M5198">
        <v>0</v>
      </c>
      <c r="N5198">
        <v>0</v>
      </c>
      <c r="O5198">
        <v>0</v>
      </c>
      <c r="P5198">
        <v>0</v>
      </c>
      <c r="Q5198">
        <v>0</v>
      </c>
      <c r="R5198">
        <v>0</v>
      </c>
      <c r="S5198">
        <v>0</v>
      </c>
      <c r="T5198">
        <v>0</v>
      </c>
      <c r="U5198">
        <v>0</v>
      </c>
      <c r="V5198">
        <v>0</v>
      </c>
      <c r="W5198">
        <v>0</v>
      </c>
      <c r="X5198">
        <v>0</v>
      </c>
      <c r="Y5198">
        <v>0</v>
      </c>
      <c r="Z5198">
        <v>0</v>
      </c>
      <c r="AA5198">
        <v>0</v>
      </c>
      <c r="AB5198">
        <v>1</v>
      </c>
      <c r="AC5198">
        <v>0</v>
      </c>
      <c r="AD5198">
        <v>0</v>
      </c>
      <c r="AE5198">
        <v>0</v>
      </c>
      <c r="AF5198">
        <v>0</v>
      </c>
      <c r="AG5198">
        <v>0</v>
      </c>
      <c r="AH5198">
        <v>0</v>
      </c>
      <c r="AI5198">
        <v>0</v>
      </c>
      <c r="AJ5198">
        <v>0</v>
      </c>
      <c r="AK5198">
        <v>0</v>
      </c>
      <c r="AL5198">
        <v>0</v>
      </c>
      <c r="AN5198">
        <v>1342514640</v>
      </c>
      <c r="AO5198" t="s">
        <v>9099</v>
      </c>
      <c r="AP5198" s="1">
        <v>0.36388888888888887</v>
      </c>
    </row>
    <row r="5199" spans="1:42" x14ac:dyDescent="0.25">
      <c r="A5199" t="s">
        <v>8454</v>
      </c>
      <c r="B5199" t="s">
        <v>8458</v>
      </c>
      <c r="C5199" t="s">
        <v>1159</v>
      </c>
      <c r="D5199">
        <v>1768.2809999999999</v>
      </c>
      <c r="E5199">
        <v>1774.404</v>
      </c>
      <c r="F5199">
        <v>6.1230000000000002</v>
      </c>
      <c r="G5199">
        <f t="shared" si="83"/>
        <v>1258.575</v>
      </c>
      <c r="H5199" t="s">
        <v>9100</v>
      </c>
      <c r="I5199" t="s">
        <v>36</v>
      </c>
      <c r="J5199" t="s">
        <v>103</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1</v>
      </c>
      <c r="AN5199">
        <v>1342514640</v>
      </c>
      <c r="AO5199" t="s">
        <v>9099</v>
      </c>
      <c r="AP5199" s="1">
        <v>0.36388888888888887</v>
      </c>
    </row>
    <row r="5200" spans="1:42" x14ac:dyDescent="0.25">
      <c r="A5200" t="s">
        <v>8454</v>
      </c>
      <c r="B5200" t="s">
        <v>8455</v>
      </c>
      <c r="C5200" t="s">
        <v>1159</v>
      </c>
      <c r="D5200">
        <v>1773.9110000000001</v>
      </c>
      <c r="E5200">
        <v>1775.2190000000001</v>
      </c>
      <c r="F5200">
        <v>1.3080000000000001</v>
      </c>
      <c r="G5200">
        <f t="shared" si="83"/>
        <v>1259.883</v>
      </c>
      <c r="H5200" t="s">
        <v>4726</v>
      </c>
      <c r="I5200" t="s">
        <v>26</v>
      </c>
      <c r="J5200" t="s">
        <v>103</v>
      </c>
      <c r="K5200">
        <v>0</v>
      </c>
      <c r="L5200">
        <v>0</v>
      </c>
      <c r="M5200">
        <v>0</v>
      </c>
      <c r="N5200">
        <v>0</v>
      </c>
      <c r="O5200">
        <v>0</v>
      </c>
      <c r="P5200">
        <v>0</v>
      </c>
      <c r="Q5200">
        <v>0</v>
      </c>
      <c r="R5200">
        <v>0</v>
      </c>
      <c r="S5200">
        <v>0</v>
      </c>
      <c r="T5200">
        <v>0</v>
      </c>
      <c r="U5200">
        <v>0</v>
      </c>
      <c r="V5200">
        <v>0</v>
      </c>
      <c r="W5200">
        <v>0</v>
      </c>
      <c r="X5200">
        <v>0</v>
      </c>
      <c r="Y5200">
        <v>0</v>
      </c>
      <c r="Z5200">
        <v>0</v>
      </c>
      <c r="AA5200">
        <v>0</v>
      </c>
      <c r="AB5200">
        <v>1</v>
      </c>
      <c r="AC5200">
        <v>0</v>
      </c>
      <c r="AD5200">
        <v>0</v>
      </c>
      <c r="AE5200">
        <v>0</v>
      </c>
      <c r="AF5200">
        <v>0</v>
      </c>
      <c r="AG5200">
        <v>0</v>
      </c>
      <c r="AH5200">
        <v>0</v>
      </c>
      <c r="AI5200">
        <v>0</v>
      </c>
      <c r="AJ5200">
        <v>0</v>
      </c>
      <c r="AK5200">
        <v>0</v>
      </c>
      <c r="AL5200">
        <v>0</v>
      </c>
      <c r="AN5200">
        <v>1342514646</v>
      </c>
      <c r="AO5200" t="s">
        <v>9101</v>
      </c>
      <c r="AP5200" s="1">
        <v>0.36395833333333333</v>
      </c>
    </row>
    <row r="5201" spans="1:42" x14ac:dyDescent="0.25">
      <c r="A5201" t="s">
        <v>8454</v>
      </c>
      <c r="B5201" t="s">
        <v>8455</v>
      </c>
      <c r="C5201" t="s">
        <v>1159</v>
      </c>
      <c r="D5201">
        <v>1776.396</v>
      </c>
      <c r="E5201">
        <v>1781.1659999999999</v>
      </c>
      <c r="F5201">
        <v>4.7699999999999996</v>
      </c>
      <c r="G5201">
        <f t="shared" si="83"/>
        <v>1264.653</v>
      </c>
      <c r="H5201" t="s">
        <v>9102</v>
      </c>
      <c r="I5201" t="s">
        <v>20</v>
      </c>
      <c r="J5201" t="s">
        <v>103</v>
      </c>
      <c r="K5201">
        <v>0</v>
      </c>
      <c r="L5201">
        <v>0</v>
      </c>
      <c r="M5201">
        <v>0</v>
      </c>
      <c r="N5201">
        <v>0</v>
      </c>
      <c r="O5201">
        <v>0</v>
      </c>
      <c r="P5201">
        <v>0</v>
      </c>
      <c r="Q5201">
        <v>0</v>
      </c>
      <c r="R5201">
        <v>0</v>
      </c>
      <c r="S5201">
        <v>0</v>
      </c>
      <c r="T5201">
        <v>0</v>
      </c>
      <c r="U5201">
        <v>0</v>
      </c>
      <c r="V5201">
        <v>1</v>
      </c>
      <c r="W5201">
        <v>0</v>
      </c>
      <c r="X5201">
        <v>0</v>
      </c>
      <c r="Y5201">
        <v>0</v>
      </c>
      <c r="Z5201">
        <v>0</v>
      </c>
      <c r="AA5201">
        <v>0</v>
      </c>
      <c r="AB5201">
        <v>0</v>
      </c>
      <c r="AC5201">
        <v>0</v>
      </c>
      <c r="AD5201">
        <v>0</v>
      </c>
      <c r="AE5201">
        <v>0</v>
      </c>
      <c r="AF5201">
        <v>0</v>
      </c>
      <c r="AG5201">
        <v>0</v>
      </c>
      <c r="AH5201">
        <v>0</v>
      </c>
      <c r="AI5201">
        <v>0</v>
      </c>
      <c r="AJ5201">
        <v>0</v>
      </c>
      <c r="AK5201">
        <v>0</v>
      </c>
      <c r="AL5201">
        <v>0</v>
      </c>
      <c r="AN5201">
        <v>1342514648</v>
      </c>
      <c r="AO5201" t="s">
        <v>9103</v>
      </c>
      <c r="AP5201" s="1">
        <v>0.36398148148148146</v>
      </c>
    </row>
    <row r="5202" spans="1:42" x14ac:dyDescent="0.25">
      <c r="A5202" t="s">
        <v>8454</v>
      </c>
      <c r="B5202" t="s">
        <v>8458</v>
      </c>
      <c r="C5202" t="s">
        <v>1159</v>
      </c>
      <c r="D5202">
        <v>1781.777</v>
      </c>
      <c r="E5202">
        <v>1784.039</v>
      </c>
      <c r="F5202">
        <v>2.262</v>
      </c>
      <c r="G5202">
        <f t="shared" si="83"/>
        <v>1266.915</v>
      </c>
      <c r="H5202" t="s">
        <v>9104</v>
      </c>
      <c r="I5202" t="s">
        <v>36</v>
      </c>
      <c r="J5202" t="s">
        <v>103</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1</v>
      </c>
      <c r="AN5202">
        <v>1342514654</v>
      </c>
      <c r="AO5202" t="s">
        <v>9105</v>
      </c>
      <c r="AP5202" s="1">
        <v>0.36405092592592592</v>
      </c>
    </row>
    <row r="5203" spans="1:42" x14ac:dyDescent="0.25">
      <c r="A5203" t="s">
        <v>8454</v>
      </c>
      <c r="B5203" t="s">
        <v>8455</v>
      </c>
      <c r="C5203" t="s">
        <v>1159</v>
      </c>
      <c r="D5203">
        <v>1784.2159999999999</v>
      </c>
      <c r="E5203">
        <v>1786.846</v>
      </c>
      <c r="F5203">
        <v>2.63</v>
      </c>
      <c r="G5203">
        <f t="shared" si="83"/>
        <v>1269.5450000000001</v>
      </c>
      <c r="H5203" t="s">
        <v>9106</v>
      </c>
      <c r="I5203" t="s">
        <v>26</v>
      </c>
      <c r="J5203" t="s">
        <v>103</v>
      </c>
      <c r="K5203">
        <v>0</v>
      </c>
      <c r="L5203">
        <v>0</v>
      </c>
      <c r="M5203">
        <v>0</v>
      </c>
      <c r="N5203">
        <v>0</v>
      </c>
      <c r="O5203">
        <v>0</v>
      </c>
      <c r="P5203">
        <v>0</v>
      </c>
      <c r="Q5203">
        <v>0</v>
      </c>
      <c r="R5203">
        <v>0</v>
      </c>
      <c r="S5203">
        <v>0</v>
      </c>
      <c r="T5203">
        <v>0</v>
      </c>
      <c r="U5203">
        <v>0</v>
      </c>
      <c r="V5203">
        <v>0</v>
      </c>
      <c r="W5203">
        <v>0</v>
      </c>
      <c r="X5203">
        <v>0</v>
      </c>
      <c r="Y5203">
        <v>0</v>
      </c>
      <c r="Z5203">
        <v>0</v>
      </c>
      <c r="AA5203">
        <v>0</v>
      </c>
      <c r="AB5203">
        <v>1</v>
      </c>
      <c r="AC5203">
        <v>0</v>
      </c>
      <c r="AD5203">
        <v>0</v>
      </c>
      <c r="AE5203">
        <v>0</v>
      </c>
      <c r="AF5203">
        <v>0</v>
      </c>
      <c r="AG5203">
        <v>0</v>
      </c>
      <c r="AH5203">
        <v>0</v>
      </c>
      <c r="AI5203">
        <v>0</v>
      </c>
      <c r="AJ5203">
        <v>0</v>
      </c>
      <c r="AK5203">
        <v>0</v>
      </c>
      <c r="AL5203">
        <v>0</v>
      </c>
      <c r="AN5203">
        <v>1342514656</v>
      </c>
      <c r="AO5203" t="s">
        <v>9107</v>
      </c>
      <c r="AP5203" s="1">
        <v>0.36407407407407405</v>
      </c>
    </row>
    <row r="5204" spans="1:42" x14ac:dyDescent="0.25">
      <c r="A5204" t="s">
        <v>8454</v>
      </c>
      <c r="B5204" t="s">
        <v>8455</v>
      </c>
      <c r="C5204" t="s">
        <v>1159</v>
      </c>
      <c r="D5204">
        <v>1788.2850000000001</v>
      </c>
      <c r="E5204">
        <v>1793.1310000000001</v>
      </c>
      <c r="F5204">
        <v>4.8460000000000001</v>
      </c>
      <c r="G5204">
        <f t="shared" si="83"/>
        <v>1274.3910000000001</v>
      </c>
      <c r="H5204" t="s">
        <v>9108</v>
      </c>
      <c r="I5204" t="s">
        <v>30</v>
      </c>
      <c r="J5204" t="s">
        <v>75</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1</v>
      </c>
      <c r="AG5204">
        <v>0</v>
      </c>
      <c r="AH5204">
        <v>0</v>
      </c>
      <c r="AI5204">
        <v>0</v>
      </c>
      <c r="AJ5204">
        <v>0</v>
      </c>
      <c r="AK5204">
        <v>0</v>
      </c>
      <c r="AL5204">
        <v>0</v>
      </c>
      <c r="AN5204">
        <v>1342514660</v>
      </c>
      <c r="AO5204" t="s">
        <v>9109</v>
      </c>
      <c r="AP5204" s="1">
        <v>0.36412037037037037</v>
      </c>
    </row>
    <row r="5205" spans="1:42" x14ac:dyDescent="0.25">
      <c r="A5205" t="s">
        <v>8454</v>
      </c>
      <c r="B5205" t="s">
        <v>8458</v>
      </c>
      <c r="C5205" t="s">
        <v>1159</v>
      </c>
      <c r="D5205">
        <v>1793.154</v>
      </c>
      <c r="E5205">
        <v>1793.5229999999999</v>
      </c>
      <c r="F5205">
        <v>0.36899999999999999</v>
      </c>
      <c r="G5205">
        <f t="shared" si="83"/>
        <v>1274.76</v>
      </c>
      <c r="H5205" t="s">
        <v>574</v>
      </c>
      <c r="I5205" t="s">
        <v>32</v>
      </c>
      <c r="J5205" t="s">
        <v>46</v>
      </c>
      <c r="K5205">
        <v>0</v>
      </c>
      <c r="L5205">
        <v>0</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1</v>
      </c>
      <c r="AI5205">
        <v>0</v>
      </c>
      <c r="AJ5205">
        <v>0</v>
      </c>
      <c r="AK5205">
        <v>0</v>
      </c>
      <c r="AL5205">
        <v>0</v>
      </c>
      <c r="AN5205">
        <v>1342514665</v>
      </c>
      <c r="AO5205" t="s">
        <v>9110</v>
      </c>
      <c r="AP5205" s="1">
        <v>0.36417824074074073</v>
      </c>
    </row>
    <row r="5206" spans="1:42" x14ac:dyDescent="0.25">
      <c r="A5206" t="s">
        <v>8454</v>
      </c>
      <c r="B5206" t="s">
        <v>8455</v>
      </c>
      <c r="C5206" t="s">
        <v>1159</v>
      </c>
      <c r="D5206">
        <v>1794.6949999999999</v>
      </c>
      <c r="E5206">
        <v>1796.788</v>
      </c>
      <c r="F5206">
        <v>2.093</v>
      </c>
      <c r="G5206">
        <f t="shared" si="83"/>
        <v>1276.8530000000001</v>
      </c>
      <c r="H5206" t="s">
        <v>9111</v>
      </c>
      <c r="I5206" t="s">
        <v>30</v>
      </c>
      <c r="J5206" t="s">
        <v>75</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1</v>
      </c>
      <c r="AG5206">
        <v>0</v>
      </c>
      <c r="AH5206">
        <v>0</v>
      </c>
      <c r="AI5206">
        <v>0</v>
      </c>
      <c r="AJ5206">
        <v>0</v>
      </c>
      <c r="AK5206">
        <v>0</v>
      </c>
      <c r="AL5206">
        <v>0</v>
      </c>
      <c r="AN5206">
        <v>1342514667</v>
      </c>
      <c r="AO5206" t="s">
        <v>9112</v>
      </c>
      <c r="AP5206" s="1">
        <v>0.36420138888888887</v>
      </c>
    </row>
    <row r="5207" spans="1:42" x14ac:dyDescent="0.25">
      <c r="A5207" t="s">
        <v>8454</v>
      </c>
      <c r="B5207" t="s">
        <v>8458</v>
      </c>
      <c r="C5207" t="s">
        <v>1159</v>
      </c>
      <c r="D5207">
        <v>1797.7719999999999</v>
      </c>
      <c r="E5207">
        <v>1799.4179999999999</v>
      </c>
      <c r="F5207">
        <v>1.6459999999999999</v>
      </c>
      <c r="G5207">
        <f t="shared" si="83"/>
        <v>1278.499</v>
      </c>
      <c r="H5207" t="s">
        <v>9113</v>
      </c>
      <c r="I5207" t="s">
        <v>36</v>
      </c>
      <c r="J5207" t="s">
        <v>103</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1</v>
      </c>
      <c r="AN5207">
        <v>1342514670</v>
      </c>
      <c r="AO5207" t="s">
        <v>9114</v>
      </c>
      <c r="AP5207" s="1">
        <v>0.36423611111111115</v>
      </c>
    </row>
    <row r="5208" spans="1:42" x14ac:dyDescent="0.25">
      <c r="A5208" t="s">
        <v>8454</v>
      </c>
      <c r="B5208" t="s">
        <v>8455</v>
      </c>
      <c r="C5208" t="s">
        <v>1159</v>
      </c>
      <c r="D5208">
        <v>1799.41</v>
      </c>
      <c r="E5208">
        <v>1802.21</v>
      </c>
      <c r="F5208">
        <v>2.8</v>
      </c>
      <c r="G5208">
        <f t="shared" si="83"/>
        <v>1281.299</v>
      </c>
      <c r="H5208" t="s">
        <v>9115</v>
      </c>
      <c r="I5208" t="s">
        <v>20</v>
      </c>
      <c r="J5208" t="s">
        <v>103</v>
      </c>
      <c r="K5208">
        <v>0</v>
      </c>
      <c r="L5208">
        <v>0</v>
      </c>
      <c r="M5208">
        <v>0</v>
      </c>
      <c r="N5208">
        <v>0</v>
      </c>
      <c r="O5208">
        <v>0</v>
      </c>
      <c r="P5208">
        <v>0</v>
      </c>
      <c r="Q5208">
        <v>0</v>
      </c>
      <c r="R5208">
        <v>0</v>
      </c>
      <c r="S5208">
        <v>0</v>
      </c>
      <c r="T5208">
        <v>0</v>
      </c>
      <c r="U5208">
        <v>0</v>
      </c>
      <c r="V5208">
        <v>1</v>
      </c>
      <c r="W5208">
        <v>0</v>
      </c>
      <c r="X5208">
        <v>0</v>
      </c>
      <c r="Y5208">
        <v>0</v>
      </c>
      <c r="Z5208">
        <v>0</v>
      </c>
      <c r="AA5208">
        <v>0</v>
      </c>
      <c r="AB5208">
        <v>0</v>
      </c>
      <c r="AC5208">
        <v>0</v>
      </c>
      <c r="AD5208">
        <v>0</v>
      </c>
      <c r="AE5208">
        <v>0</v>
      </c>
      <c r="AF5208">
        <v>0</v>
      </c>
      <c r="AG5208">
        <v>0</v>
      </c>
      <c r="AH5208">
        <v>0</v>
      </c>
      <c r="AI5208">
        <v>0</v>
      </c>
      <c r="AJ5208">
        <v>0</v>
      </c>
      <c r="AK5208">
        <v>0</v>
      </c>
      <c r="AL5208">
        <v>0</v>
      </c>
      <c r="AN5208">
        <v>1342514671</v>
      </c>
      <c r="AO5208" t="s">
        <v>9116</v>
      </c>
      <c r="AP5208" s="1">
        <v>0.36424768518518519</v>
      </c>
    </row>
    <row r="5209" spans="1:42" x14ac:dyDescent="0.25">
      <c r="A5209" t="s">
        <v>8454</v>
      </c>
      <c r="B5209" t="s">
        <v>8458</v>
      </c>
      <c r="C5209" t="s">
        <v>1159</v>
      </c>
      <c r="D5209">
        <v>1803.4</v>
      </c>
      <c r="E5209">
        <v>1805.4770000000001</v>
      </c>
      <c r="F5209">
        <v>2.077</v>
      </c>
      <c r="G5209">
        <f t="shared" si="83"/>
        <v>1283.376</v>
      </c>
      <c r="H5209" t="s">
        <v>9117</v>
      </c>
      <c r="I5209" t="s">
        <v>36</v>
      </c>
      <c r="J5209" t="s">
        <v>103</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1</v>
      </c>
      <c r="AN5209">
        <v>1342514675</v>
      </c>
      <c r="AO5209" t="s">
        <v>9118</v>
      </c>
      <c r="AP5209" s="1">
        <v>0.36429398148148145</v>
      </c>
    </row>
    <row r="5210" spans="1:42" x14ac:dyDescent="0.25">
      <c r="A5210" t="s">
        <v>8454</v>
      </c>
      <c r="B5210" t="s">
        <v>8455</v>
      </c>
      <c r="C5210" t="s">
        <v>1159</v>
      </c>
      <c r="D5210">
        <v>1805.884</v>
      </c>
      <c r="E5210">
        <v>1807.3150000000001</v>
      </c>
      <c r="F5210">
        <v>1.431</v>
      </c>
      <c r="G5210">
        <f t="shared" si="83"/>
        <v>1284.807</v>
      </c>
      <c r="H5210" t="s">
        <v>9119</v>
      </c>
      <c r="I5210" t="s">
        <v>26</v>
      </c>
      <c r="J5210" t="s">
        <v>103</v>
      </c>
      <c r="K5210">
        <v>0</v>
      </c>
      <c r="L5210">
        <v>0</v>
      </c>
      <c r="M5210">
        <v>0</v>
      </c>
      <c r="N5210">
        <v>0</v>
      </c>
      <c r="O5210">
        <v>0</v>
      </c>
      <c r="P5210">
        <v>0</v>
      </c>
      <c r="Q5210">
        <v>0</v>
      </c>
      <c r="R5210">
        <v>0</v>
      </c>
      <c r="S5210">
        <v>0</v>
      </c>
      <c r="T5210">
        <v>0</v>
      </c>
      <c r="U5210">
        <v>0</v>
      </c>
      <c r="V5210">
        <v>0</v>
      </c>
      <c r="W5210">
        <v>0</v>
      </c>
      <c r="X5210">
        <v>0</v>
      </c>
      <c r="Y5210">
        <v>0</v>
      </c>
      <c r="Z5210">
        <v>0</v>
      </c>
      <c r="AA5210">
        <v>0</v>
      </c>
      <c r="AB5210">
        <v>1</v>
      </c>
      <c r="AC5210">
        <v>0</v>
      </c>
      <c r="AD5210">
        <v>0</v>
      </c>
      <c r="AE5210">
        <v>0</v>
      </c>
      <c r="AF5210">
        <v>0</v>
      </c>
      <c r="AG5210">
        <v>0</v>
      </c>
      <c r="AH5210">
        <v>0</v>
      </c>
      <c r="AI5210">
        <v>0</v>
      </c>
      <c r="AJ5210">
        <v>0</v>
      </c>
      <c r="AK5210">
        <v>0</v>
      </c>
      <c r="AL5210">
        <v>0</v>
      </c>
      <c r="AN5210">
        <v>1342514678</v>
      </c>
      <c r="AO5210" t="s">
        <v>9120</v>
      </c>
      <c r="AP5210" s="1">
        <v>0.36432870370370374</v>
      </c>
    </row>
    <row r="5211" spans="1:42" x14ac:dyDescent="0.25">
      <c r="A5211" t="s">
        <v>8454</v>
      </c>
      <c r="B5211" t="s">
        <v>8458</v>
      </c>
      <c r="C5211" t="s">
        <v>1159</v>
      </c>
      <c r="D5211">
        <v>1806.722</v>
      </c>
      <c r="E5211">
        <v>1822.1420000000001</v>
      </c>
      <c r="F5211">
        <v>15.42</v>
      </c>
      <c r="G5211">
        <f t="shared" si="83"/>
        <v>1300.2270000000001</v>
      </c>
      <c r="H5211" t="s">
        <v>9121</v>
      </c>
      <c r="I5211" t="s">
        <v>36</v>
      </c>
      <c r="J5211" t="s">
        <v>103</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1</v>
      </c>
      <c r="AN5211">
        <v>1342514679</v>
      </c>
      <c r="AO5211" t="s">
        <v>9122</v>
      </c>
      <c r="AP5211" s="1">
        <v>0.36434027777777778</v>
      </c>
    </row>
    <row r="5212" spans="1:42" x14ac:dyDescent="0.25">
      <c r="A5212" t="s">
        <v>8454</v>
      </c>
      <c r="B5212" t="s">
        <v>8458</v>
      </c>
      <c r="C5212" t="s">
        <v>1159</v>
      </c>
      <c r="D5212">
        <v>1823.769</v>
      </c>
      <c r="E5212">
        <v>1825.769</v>
      </c>
      <c r="F5212">
        <v>2</v>
      </c>
      <c r="G5212">
        <f t="shared" si="83"/>
        <v>1302.2270000000001</v>
      </c>
      <c r="H5212" t="s">
        <v>9123</v>
      </c>
      <c r="I5212" t="s">
        <v>36</v>
      </c>
      <c r="J5212" t="s">
        <v>103</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1</v>
      </c>
      <c r="AN5212">
        <v>1342514696</v>
      </c>
      <c r="AO5212" t="s">
        <v>9124</v>
      </c>
      <c r="AP5212" s="1">
        <v>0.36453703703703705</v>
      </c>
    </row>
    <row r="5213" spans="1:42" x14ac:dyDescent="0.25">
      <c r="A5213" t="s">
        <v>8454</v>
      </c>
      <c r="B5213" t="s">
        <v>8455</v>
      </c>
      <c r="C5213" t="s">
        <v>1159</v>
      </c>
      <c r="D5213">
        <v>1827.615</v>
      </c>
      <c r="E5213">
        <v>1828.384</v>
      </c>
      <c r="F5213">
        <v>0.76900000000000002</v>
      </c>
      <c r="G5213">
        <f t="shared" si="83"/>
        <v>1302.9960000000001</v>
      </c>
      <c r="H5213" t="s">
        <v>7661</v>
      </c>
      <c r="I5213" t="s">
        <v>26</v>
      </c>
      <c r="J5213" t="s">
        <v>103</v>
      </c>
      <c r="K5213">
        <v>0</v>
      </c>
      <c r="L5213">
        <v>0</v>
      </c>
      <c r="M5213">
        <v>0</v>
      </c>
      <c r="N5213">
        <v>0</v>
      </c>
      <c r="O5213">
        <v>0</v>
      </c>
      <c r="P5213">
        <v>0</v>
      </c>
      <c r="Q5213">
        <v>0</v>
      </c>
      <c r="R5213">
        <v>0</v>
      </c>
      <c r="S5213">
        <v>0</v>
      </c>
      <c r="T5213">
        <v>0</v>
      </c>
      <c r="U5213">
        <v>0</v>
      </c>
      <c r="V5213">
        <v>0</v>
      </c>
      <c r="W5213">
        <v>0</v>
      </c>
      <c r="X5213">
        <v>0</v>
      </c>
      <c r="Y5213">
        <v>0</v>
      </c>
      <c r="Z5213">
        <v>0</v>
      </c>
      <c r="AA5213">
        <v>0</v>
      </c>
      <c r="AB5213">
        <v>1</v>
      </c>
      <c r="AC5213">
        <v>0</v>
      </c>
      <c r="AD5213">
        <v>0</v>
      </c>
      <c r="AE5213">
        <v>0</v>
      </c>
      <c r="AF5213">
        <v>0</v>
      </c>
      <c r="AG5213">
        <v>0</v>
      </c>
      <c r="AH5213">
        <v>0</v>
      </c>
      <c r="AI5213">
        <v>0</v>
      </c>
      <c r="AJ5213">
        <v>0</v>
      </c>
      <c r="AK5213">
        <v>0</v>
      </c>
      <c r="AL5213">
        <v>0</v>
      </c>
      <c r="AN5213">
        <v>1342514700</v>
      </c>
      <c r="AO5213" t="s">
        <v>9125</v>
      </c>
      <c r="AP5213" s="1">
        <v>0.36458333333333331</v>
      </c>
    </row>
    <row r="5214" spans="1:42" x14ac:dyDescent="0.25">
      <c r="A5214" t="s">
        <v>8454</v>
      </c>
      <c r="B5214" t="s">
        <v>8455</v>
      </c>
      <c r="C5214" t="s">
        <v>1159</v>
      </c>
      <c r="D5214">
        <v>1831.885</v>
      </c>
      <c r="E5214">
        <v>1836.239</v>
      </c>
      <c r="F5214">
        <v>4.3540000000000001</v>
      </c>
      <c r="G5214">
        <f t="shared" si="83"/>
        <v>1307.3500000000001</v>
      </c>
      <c r="H5214" t="s">
        <v>9126</v>
      </c>
      <c r="I5214" t="s">
        <v>22</v>
      </c>
      <c r="J5214" t="s">
        <v>97</v>
      </c>
      <c r="K5214">
        <v>0</v>
      </c>
      <c r="L5214">
        <v>0</v>
      </c>
      <c r="M5214">
        <v>0</v>
      </c>
      <c r="N5214">
        <v>0</v>
      </c>
      <c r="O5214">
        <v>0</v>
      </c>
      <c r="P5214">
        <v>0</v>
      </c>
      <c r="Q5214">
        <v>0</v>
      </c>
      <c r="R5214">
        <v>0</v>
      </c>
      <c r="S5214">
        <v>0</v>
      </c>
      <c r="T5214">
        <v>0</v>
      </c>
      <c r="U5214">
        <v>0</v>
      </c>
      <c r="V5214">
        <v>0</v>
      </c>
      <c r="W5214">
        <v>0</v>
      </c>
      <c r="X5214">
        <v>1</v>
      </c>
      <c r="Y5214">
        <v>0</v>
      </c>
      <c r="Z5214">
        <v>0</v>
      </c>
      <c r="AA5214">
        <v>0</v>
      </c>
      <c r="AB5214">
        <v>0</v>
      </c>
      <c r="AC5214">
        <v>0</v>
      </c>
      <c r="AD5214">
        <v>0</v>
      </c>
      <c r="AE5214">
        <v>0</v>
      </c>
      <c r="AF5214">
        <v>0</v>
      </c>
      <c r="AG5214">
        <v>0</v>
      </c>
      <c r="AH5214">
        <v>0</v>
      </c>
      <c r="AI5214">
        <v>0</v>
      </c>
      <c r="AJ5214">
        <v>0</v>
      </c>
      <c r="AK5214">
        <v>0</v>
      </c>
      <c r="AL5214">
        <v>0</v>
      </c>
      <c r="AN5214">
        <v>1342514704</v>
      </c>
      <c r="AO5214" t="s">
        <v>9127</v>
      </c>
      <c r="AP5214" s="1">
        <v>0.36462962962962964</v>
      </c>
    </row>
    <row r="5215" spans="1:42" x14ac:dyDescent="0.25">
      <c r="A5215" t="s">
        <v>8454</v>
      </c>
      <c r="B5215" t="s">
        <v>8458</v>
      </c>
      <c r="C5215" t="s">
        <v>1159</v>
      </c>
      <c r="D5215">
        <v>1837.693</v>
      </c>
      <c r="E5215">
        <v>1844.3889999999999</v>
      </c>
      <c r="F5215">
        <v>6.6959999999999997</v>
      </c>
      <c r="G5215">
        <f t="shared" ref="G5215:G5278" si="84">G5214+F5215</f>
        <v>1314.046</v>
      </c>
      <c r="H5215" t="s">
        <v>9128</v>
      </c>
      <c r="I5215" t="s">
        <v>34</v>
      </c>
      <c r="J5215" t="s">
        <v>56</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0</v>
      </c>
      <c r="AD5215">
        <v>0</v>
      </c>
      <c r="AE5215">
        <v>0</v>
      </c>
      <c r="AF5215">
        <v>0</v>
      </c>
      <c r="AG5215">
        <v>0</v>
      </c>
      <c r="AH5215">
        <v>0</v>
      </c>
      <c r="AI5215">
        <v>0</v>
      </c>
      <c r="AJ5215">
        <v>1</v>
      </c>
      <c r="AK5215">
        <v>0</v>
      </c>
      <c r="AL5215">
        <v>0</v>
      </c>
      <c r="AN5215">
        <v>1342514710</v>
      </c>
      <c r="AO5215" t="s">
        <v>9129</v>
      </c>
      <c r="AP5215" s="1">
        <v>0.36469907407407409</v>
      </c>
    </row>
    <row r="5216" spans="1:42" x14ac:dyDescent="0.25">
      <c r="A5216" t="s">
        <v>8454</v>
      </c>
      <c r="B5216" t="s">
        <v>8455</v>
      </c>
      <c r="C5216" t="s">
        <v>1159</v>
      </c>
      <c r="D5216">
        <v>1839.5989999999999</v>
      </c>
      <c r="E5216">
        <v>1840.3219999999999</v>
      </c>
      <c r="F5216">
        <v>0.72299999999999998</v>
      </c>
      <c r="G5216">
        <f t="shared" si="84"/>
        <v>1314.769</v>
      </c>
      <c r="H5216" t="s">
        <v>55</v>
      </c>
      <c r="I5216" t="s">
        <v>34</v>
      </c>
      <c r="J5216" t="s">
        <v>56</v>
      </c>
      <c r="K5216">
        <v>0</v>
      </c>
      <c r="L5216">
        <v>0</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c r="AH5216">
        <v>0</v>
      </c>
      <c r="AI5216">
        <v>0</v>
      </c>
      <c r="AJ5216">
        <v>1</v>
      </c>
      <c r="AK5216">
        <v>0</v>
      </c>
      <c r="AL5216">
        <v>0</v>
      </c>
      <c r="AN5216">
        <v>1342514712</v>
      </c>
      <c r="AO5216" t="s">
        <v>9130</v>
      </c>
      <c r="AP5216" s="1">
        <v>0.36472222222222223</v>
      </c>
    </row>
    <row r="5217" spans="1:42" x14ac:dyDescent="0.25">
      <c r="A5217" t="s">
        <v>8454</v>
      </c>
      <c r="B5217" t="s">
        <v>8455</v>
      </c>
      <c r="C5217" t="s">
        <v>1159</v>
      </c>
      <c r="D5217">
        <v>1842.154</v>
      </c>
      <c r="E5217">
        <v>1843.924</v>
      </c>
      <c r="F5217">
        <v>1.77</v>
      </c>
      <c r="G5217">
        <f t="shared" si="84"/>
        <v>1316.539</v>
      </c>
      <c r="H5217" t="s">
        <v>55</v>
      </c>
      <c r="I5217" t="s">
        <v>34</v>
      </c>
      <c r="J5217" t="s">
        <v>56</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1</v>
      </c>
      <c r="AK5217">
        <v>0</v>
      </c>
      <c r="AL5217">
        <v>0</v>
      </c>
      <c r="AN5217">
        <v>1342514714</v>
      </c>
      <c r="AO5217" t="s">
        <v>9131</v>
      </c>
      <c r="AP5217" s="1">
        <v>0.36474537037037041</v>
      </c>
    </row>
    <row r="5218" spans="1:42" x14ac:dyDescent="0.25">
      <c r="A5218" t="s">
        <v>8454</v>
      </c>
      <c r="B5218" t="s">
        <v>8455</v>
      </c>
      <c r="C5218" t="s">
        <v>1159</v>
      </c>
      <c r="D5218">
        <v>1844.4079999999999</v>
      </c>
      <c r="E5218">
        <v>1847.808</v>
      </c>
      <c r="F5218">
        <v>3.4</v>
      </c>
      <c r="G5218">
        <f t="shared" si="84"/>
        <v>1319.9390000000001</v>
      </c>
      <c r="H5218" t="s">
        <v>9132</v>
      </c>
      <c r="I5218" t="s">
        <v>36</v>
      </c>
      <c r="J5218" t="s">
        <v>103</v>
      </c>
      <c r="K5218">
        <v>0</v>
      </c>
      <c r="L5218">
        <v>0</v>
      </c>
      <c r="M5218">
        <v>0</v>
      </c>
      <c r="N5218">
        <v>0</v>
      </c>
      <c r="O5218">
        <v>0</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1</v>
      </c>
      <c r="AN5218">
        <v>1342514716</v>
      </c>
      <c r="AO5218" t="s">
        <v>9133</v>
      </c>
      <c r="AP5218" s="1">
        <v>0.36476851851851855</v>
      </c>
    </row>
    <row r="5219" spans="1:42" x14ac:dyDescent="0.25">
      <c r="A5219" t="s">
        <v>8454</v>
      </c>
      <c r="B5219" t="s">
        <v>8458</v>
      </c>
      <c r="C5219" t="s">
        <v>1159</v>
      </c>
      <c r="D5219">
        <v>1847.0260000000001</v>
      </c>
      <c r="E5219">
        <v>1852.78</v>
      </c>
      <c r="F5219">
        <v>5.7539999999999996</v>
      </c>
      <c r="G5219">
        <f t="shared" si="84"/>
        <v>1325.693</v>
      </c>
      <c r="H5219" t="s">
        <v>9134</v>
      </c>
      <c r="I5219" t="s">
        <v>26</v>
      </c>
      <c r="J5219" t="s">
        <v>103</v>
      </c>
      <c r="K5219">
        <v>0</v>
      </c>
      <c r="L5219">
        <v>0</v>
      </c>
      <c r="M5219">
        <v>0</v>
      </c>
      <c r="N5219">
        <v>0</v>
      </c>
      <c r="O5219">
        <v>0</v>
      </c>
      <c r="P5219">
        <v>0</v>
      </c>
      <c r="Q5219">
        <v>0</v>
      </c>
      <c r="R5219">
        <v>0</v>
      </c>
      <c r="S5219">
        <v>0</v>
      </c>
      <c r="T5219">
        <v>0</v>
      </c>
      <c r="U5219">
        <v>0</v>
      </c>
      <c r="V5219">
        <v>0</v>
      </c>
      <c r="W5219">
        <v>0</v>
      </c>
      <c r="X5219">
        <v>0</v>
      </c>
      <c r="Y5219">
        <v>0</v>
      </c>
      <c r="Z5219">
        <v>0</v>
      </c>
      <c r="AA5219">
        <v>0</v>
      </c>
      <c r="AB5219">
        <v>1</v>
      </c>
      <c r="AC5219">
        <v>0</v>
      </c>
      <c r="AD5219">
        <v>0</v>
      </c>
      <c r="AE5219">
        <v>0</v>
      </c>
      <c r="AF5219">
        <v>0</v>
      </c>
      <c r="AG5219">
        <v>0</v>
      </c>
      <c r="AH5219">
        <v>0</v>
      </c>
      <c r="AI5219">
        <v>0</v>
      </c>
      <c r="AJ5219">
        <v>0</v>
      </c>
      <c r="AK5219">
        <v>0</v>
      </c>
      <c r="AL5219">
        <v>0</v>
      </c>
      <c r="AN5219">
        <v>1342514719</v>
      </c>
      <c r="AO5219" t="s">
        <v>9135</v>
      </c>
      <c r="AP5219" s="1">
        <v>0.36480324074074072</v>
      </c>
    </row>
    <row r="5220" spans="1:42" x14ac:dyDescent="0.25">
      <c r="A5220" t="s">
        <v>8454</v>
      </c>
      <c r="B5220" t="s">
        <v>8455</v>
      </c>
      <c r="C5220" t="s">
        <v>1159</v>
      </c>
      <c r="D5220">
        <v>1848.672</v>
      </c>
      <c r="E5220">
        <v>1849.8109999999999</v>
      </c>
      <c r="F5220">
        <v>1.139</v>
      </c>
      <c r="G5220">
        <f t="shared" si="84"/>
        <v>1326.8319999999999</v>
      </c>
      <c r="H5220" t="s">
        <v>9136</v>
      </c>
      <c r="I5220" t="s">
        <v>36</v>
      </c>
      <c r="J5220" t="s">
        <v>103</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1</v>
      </c>
      <c r="AN5220">
        <v>1342514721</v>
      </c>
      <c r="AO5220" t="s">
        <v>9137</v>
      </c>
      <c r="AP5220" s="1">
        <v>0.36482638888888891</v>
      </c>
    </row>
    <row r="5221" spans="1:42" x14ac:dyDescent="0.25">
      <c r="A5221" t="s">
        <v>8454</v>
      </c>
      <c r="B5221" t="s">
        <v>8455</v>
      </c>
      <c r="C5221" t="s">
        <v>1159</v>
      </c>
      <c r="D5221">
        <v>1852.588</v>
      </c>
      <c r="E5221">
        <v>1855.127</v>
      </c>
      <c r="F5221">
        <v>2.5390000000000001</v>
      </c>
      <c r="G5221">
        <f t="shared" si="84"/>
        <v>1329.3709999999999</v>
      </c>
      <c r="H5221" t="s">
        <v>9138</v>
      </c>
      <c r="I5221" t="s">
        <v>22</v>
      </c>
      <c r="J5221" t="s">
        <v>97</v>
      </c>
      <c r="K5221">
        <v>0</v>
      </c>
      <c r="L5221">
        <v>0</v>
      </c>
      <c r="M5221">
        <v>0</v>
      </c>
      <c r="N5221">
        <v>0</v>
      </c>
      <c r="O5221">
        <v>0</v>
      </c>
      <c r="P5221">
        <v>0</v>
      </c>
      <c r="Q5221">
        <v>0</v>
      </c>
      <c r="R5221">
        <v>0</v>
      </c>
      <c r="S5221">
        <v>0</v>
      </c>
      <c r="T5221">
        <v>0</v>
      </c>
      <c r="U5221">
        <v>0</v>
      </c>
      <c r="V5221">
        <v>0</v>
      </c>
      <c r="W5221">
        <v>0</v>
      </c>
      <c r="X5221">
        <v>1</v>
      </c>
      <c r="Y5221">
        <v>0</v>
      </c>
      <c r="Z5221">
        <v>0</v>
      </c>
      <c r="AA5221">
        <v>0</v>
      </c>
      <c r="AB5221">
        <v>0</v>
      </c>
      <c r="AC5221">
        <v>0</v>
      </c>
      <c r="AD5221">
        <v>0</v>
      </c>
      <c r="AE5221">
        <v>0</v>
      </c>
      <c r="AF5221">
        <v>0</v>
      </c>
      <c r="AG5221">
        <v>0</v>
      </c>
      <c r="AH5221">
        <v>0</v>
      </c>
      <c r="AI5221">
        <v>0</v>
      </c>
      <c r="AJ5221">
        <v>0</v>
      </c>
      <c r="AK5221">
        <v>0</v>
      </c>
      <c r="AL5221">
        <v>0</v>
      </c>
      <c r="AN5221">
        <v>1342514725</v>
      </c>
      <c r="AO5221" t="s">
        <v>9139</v>
      </c>
      <c r="AP5221" s="1">
        <v>0.36487268518518517</v>
      </c>
    </row>
    <row r="5222" spans="1:42" x14ac:dyDescent="0.25">
      <c r="A5222" t="s">
        <v>8454</v>
      </c>
      <c r="B5222" t="s">
        <v>8455</v>
      </c>
      <c r="C5222" t="s">
        <v>1159</v>
      </c>
      <c r="D5222">
        <v>1856.2339999999999</v>
      </c>
      <c r="E5222">
        <v>1861.973</v>
      </c>
      <c r="F5222">
        <v>5.7389999999999999</v>
      </c>
      <c r="G5222">
        <f t="shared" si="84"/>
        <v>1335.11</v>
      </c>
      <c r="H5222" t="s">
        <v>9140</v>
      </c>
      <c r="I5222" t="s">
        <v>22</v>
      </c>
      <c r="J5222" t="s">
        <v>97</v>
      </c>
      <c r="K5222">
        <v>0</v>
      </c>
      <c r="L5222">
        <v>0</v>
      </c>
      <c r="M5222">
        <v>0</v>
      </c>
      <c r="N5222">
        <v>0</v>
      </c>
      <c r="O5222">
        <v>0</v>
      </c>
      <c r="P5222">
        <v>0</v>
      </c>
      <c r="Q5222">
        <v>0</v>
      </c>
      <c r="R5222">
        <v>0</v>
      </c>
      <c r="S5222">
        <v>0</v>
      </c>
      <c r="T5222">
        <v>0</v>
      </c>
      <c r="U5222">
        <v>0</v>
      </c>
      <c r="V5222">
        <v>0</v>
      </c>
      <c r="W5222">
        <v>0</v>
      </c>
      <c r="X5222">
        <v>1</v>
      </c>
      <c r="Y5222">
        <v>0</v>
      </c>
      <c r="Z5222">
        <v>0</v>
      </c>
      <c r="AA5222">
        <v>0</v>
      </c>
      <c r="AB5222">
        <v>0</v>
      </c>
      <c r="AC5222">
        <v>0</v>
      </c>
      <c r="AD5222">
        <v>0</v>
      </c>
      <c r="AE5222">
        <v>0</v>
      </c>
      <c r="AF5222">
        <v>0</v>
      </c>
      <c r="AG5222">
        <v>0</v>
      </c>
      <c r="AH5222">
        <v>0</v>
      </c>
      <c r="AI5222">
        <v>0</v>
      </c>
      <c r="AJ5222">
        <v>0</v>
      </c>
      <c r="AK5222">
        <v>0</v>
      </c>
      <c r="AL5222">
        <v>0</v>
      </c>
      <c r="AN5222">
        <v>1342514728</v>
      </c>
      <c r="AO5222" t="s">
        <v>9141</v>
      </c>
      <c r="AP5222" s="1">
        <v>0.3649074074074074</v>
      </c>
    </row>
    <row r="5223" spans="1:42" x14ac:dyDescent="0.25">
      <c r="A5223" t="s">
        <v>8454</v>
      </c>
      <c r="B5223" t="s">
        <v>8455</v>
      </c>
      <c r="C5223" t="s">
        <v>1159</v>
      </c>
      <c r="D5223">
        <v>1862.748</v>
      </c>
      <c r="E5223">
        <v>1863.5319999999999</v>
      </c>
      <c r="F5223">
        <v>0.78400000000000003</v>
      </c>
      <c r="G5223">
        <f t="shared" si="84"/>
        <v>1335.894</v>
      </c>
      <c r="H5223" t="s">
        <v>9142</v>
      </c>
      <c r="I5223" t="s">
        <v>127</v>
      </c>
      <c r="J5223" t="s">
        <v>128</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c r="AN5223">
        <v>1342514735</v>
      </c>
      <c r="AO5223" t="s">
        <v>9143</v>
      </c>
      <c r="AP5223" s="1">
        <v>0.36498842592592595</v>
      </c>
    </row>
    <row r="5224" spans="1:42" x14ac:dyDescent="0.25">
      <c r="A5224" t="s">
        <v>8454</v>
      </c>
      <c r="B5224" t="s">
        <v>8455</v>
      </c>
      <c r="C5224" t="s">
        <v>1159</v>
      </c>
      <c r="D5224">
        <v>1868.0809999999999</v>
      </c>
      <c r="E5224">
        <v>1873.42</v>
      </c>
      <c r="F5224">
        <v>5.3390000000000004</v>
      </c>
      <c r="G5224">
        <f t="shared" si="84"/>
        <v>1341.2329999999999</v>
      </c>
      <c r="H5224" t="s">
        <v>9144</v>
      </c>
      <c r="I5224" t="s">
        <v>24</v>
      </c>
      <c r="J5224" t="s">
        <v>169</v>
      </c>
      <c r="K5224">
        <v>0</v>
      </c>
      <c r="L5224">
        <v>0</v>
      </c>
      <c r="M5224">
        <v>0</v>
      </c>
      <c r="N5224">
        <v>0</v>
      </c>
      <c r="O5224">
        <v>0</v>
      </c>
      <c r="P5224">
        <v>0</v>
      </c>
      <c r="Q5224">
        <v>0</v>
      </c>
      <c r="R5224">
        <v>0</v>
      </c>
      <c r="S5224">
        <v>0</v>
      </c>
      <c r="T5224">
        <v>0</v>
      </c>
      <c r="U5224">
        <v>0</v>
      </c>
      <c r="V5224">
        <v>0</v>
      </c>
      <c r="W5224">
        <v>0</v>
      </c>
      <c r="X5224">
        <v>0</v>
      </c>
      <c r="Y5224">
        <v>0</v>
      </c>
      <c r="Z5224">
        <v>1</v>
      </c>
      <c r="AA5224">
        <v>0</v>
      </c>
      <c r="AB5224">
        <v>0</v>
      </c>
      <c r="AC5224">
        <v>0</v>
      </c>
      <c r="AD5224">
        <v>0</v>
      </c>
      <c r="AE5224">
        <v>0</v>
      </c>
      <c r="AF5224">
        <v>0</v>
      </c>
      <c r="AG5224">
        <v>0</v>
      </c>
      <c r="AH5224">
        <v>0</v>
      </c>
      <c r="AI5224">
        <v>0</v>
      </c>
      <c r="AJ5224">
        <v>0</v>
      </c>
      <c r="AK5224">
        <v>0</v>
      </c>
      <c r="AL5224">
        <v>0</v>
      </c>
      <c r="AN5224">
        <v>1342514740</v>
      </c>
      <c r="AO5224" t="s">
        <v>9145</v>
      </c>
      <c r="AP5224" s="1">
        <v>0.36504629629629631</v>
      </c>
    </row>
    <row r="5225" spans="1:42" x14ac:dyDescent="0.25">
      <c r="A5225" t="s">
        <v>8454</v>
      </c>
      <c r="B5225" t="s">
        <v>8458</v>
      </c>
      <c r="C5225" t="s">
        <v>1159</v>
      </c>
      <c r="D5225">
        <v>1872.55</v>
      </c>
      <c r="E5225">
        <v>1873.058</v>
      </c>
      <c r="F5225">
        <v>0.50800000000000001</v>
      </c>
      <c r="G5225">
        <f t="shared" si="84"/>
        <v>1341.741</v>
      </c>
      <c r="H5225" t="s">
        <v>574</v>
      </c>
      <c r="I5225" t="s">
        <v>32</v>
      </c>
      <c r="J5225" t="s">
        <v>46</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c r="AH5225">
        <v>1</v>
      </c>
      <c r="AI5225">
        <v>0</v>
      </c>
      <c r="AJ5225">
        <v>0</v>
      </c>
      <c r="AK5225">
        <v>0</v>
      </c>
      <c r="AL5225">
        <v>0</v>
      </c>
      <c r="AN5225">
        <v>1342514745</v>
      </c>
      <c r="AO5225" t="s">
        <v>9146</v>
      </c>
      <c r="AP5225" s="1">
        <v>0.36510416666666662</v>
      </c>
    </row>
    <row r="5226" spans="1:42" x14ac:dyDescent="0.25">
      <c r="A5226" t="s">
        <v>8454</v>
      </c>
      <c r="B5226" t="s">
        <v>8455</v>
      </c>
      <c r="C5226" t="s">
        <v>1159</v>
      </c>
      <c r="D5226">
        <v>1874.5050000000001</v>
      </c>
      <c r="E5226">
        <v>1878.4739999999999</v>
      </c>
      <c r="F5226">
        <v>3.9689999999999999</v>
      </c>
      <c r="G5226">
        <f t="shared" si="84"/>
        <v>1345.71</v>
      </c>
      <c r="H5226" t="s">
        <v>9147</v>
      </c>
      <c r="I5226" t="s">
        <v>24</v>
      </c>
      <c r="J5226" t="s">
        <v>169</v>
      </c>
      <c r="K5226">
        <v>0</v>
      </c>
      <c r="L5226">
        <v>0</v>
      </c>
      <c r="M5226">
        <v>0</v>
      </c>
      <c r="N5226">
        <v>0</v>
      </c>
      <c r="O5226">
        <v>0</v>
      </c>
      <c r="P5226">
        <v>0</v>
      </c>
      <c r="Q5226">
        <v>0</v>
      </c>
      <c r="R5226">
        <v>0</v>
      </c>
      <c r="S5226">
        <v>0</v>
      </c>
      <c r="T5226">
        <v>0</v>
      </c>
      <c r="U5226">
        <v>0</v>
      </c>
      <c r="V5226">
        <v>0</v>
      </c>
      <c r="W5226">
        <v>0</v>
      </c>
      <c r="X5226">
        <v>0</v>
      </c>
      <c r="Y5226">
        <v>0</v>
      </c>
      <c r="Z5226">
        <v>1</v>
      </c>
      <c r="AA5226">
        <v>0</v>
      </c>
      <c r="AB5226">
        <v>0</v>
      </c>
      <c r="AC5226">
        <v>0</v>
      </c>
      <c r="AD5226">
        <v>0</v>
      </c>
      <c r="AE5226">
        <v>0</v>
      </c>
      <c r="AF5226">
        <v>0</v>
      </c>
      <c r="AG5226">
        <v>0</v>
      </c>
      <c r="AH5226">
        <v>0</v>
      </c>
      <c r="AI5226">
        <v>0</v>
      </c>
      <c r="AJ5226">
        <v>0</v>
      </c>
      <c r="AK5226">
        <v>0</v>
      </c>
      <c r="AL5226">
        <v>0</v>
      </c>
      <c r="AN5226">
        <v>1342514747</v>
      </c>
      <c r="AO5226" t="s">
        <v>9148</v>
      </c>
      <c r="AP5226" s="1">
        <v>0.36512731481481481</v>
      </c>
    </row>
    <row r="5227" spans="1:42" x14ac:dyDescent="0.25">
      <c r="A5227" t="s">
        <v>8454</v>
      </c>
      <c r="B5227" t="s">
        <v>8458</v>
      </c>
      <c r="C5227" t="s">
        <v>1159</v>
      </c>
      <c r="D5227">
        <v>1879.0139999999999</v>
      </c>
      <c r="E5227">
        <v>1883.691</v>
      </c>
      <c r="F5227">
        <v>4.6769999999999996</v>
      </c>
      <c r="G5227">
        <f t="shared" si="84"/>
        <v>1350.3869999999999</v>
      </c>
      <c r="H5227" t="s">
        <v>9149</v>
      </c>
      <c r="I5227" t="s">
        <v>36</v>
      </c>
      <c r="J5227" t="s">
        <v>103</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1</v>
      </c>
      <c r="AN5227">
        <v>1342514751</v>
      </c>
      <c r="AO5227" t="s">
        <v>9150</v>
      </c>
      <c r="AP5227" s="1">
        <v>0.36517361111111107</v>
      </c>
    </row>
    <row r="5228" spans="1:42" x14ac:dyDescent="0.25">
      <c r="A5228" t="s">
        <v>8454</v>
      </c>
      <c r="B5228" t="s">
        <v>8455</v>
      </c>
      <c r="C5228" t="s">
        <v>1159</v>
      </c>
      <c r="D5228">
        <v>1883.998</v>
      </c>
      <c r="E5228">
        <v>1885.4290000000001</v>
      </c>
      <c r="F5228">
        <v>1.431</v>
      </c>
      <c r="G5228">
        <f t="shared" si="84"/>
        <v>1351.818</v>
      </c>
      <c r="H5228" t="s">
        <v>9151</v>
      </c>
      <c r="I5228" t="s">
        <v>26</v>
      </c>
      <c r="J5228" t="s">
        <v>103</v>
      </c>
      <c r="K5228">
        <v>0</v>
      </c>
      <c r="L5228">
        <v>0</v>
      </c>
      <c r="M5228">
        <v>0</v>
      </c>
      <c r="N5228">
        <v>0</v>
      </c>
      <c r="O5228">
        <v>0</v>
      </c>
      <c r="P5228">
        <v>0</v>
      </c>
      <c r="Q5228">
        <v>0</v>
      </c>
      <c r="R5228">
        <v>0</v>
      </c>
      <c r="S5228">
        <v>0</v>
      </c>
      <c r="T5228">
        <v>0</v>
      </c>
      <c r="U5228">
        <v>0</v>
      </c>
      <c r="V5228">
        <v>0</v>
      </c>
      <c r="W5228">
        <v>0</v>
      </c>
      <c r="X5228">
        <v>0</v>
      </c>
      <c r="Y5228">
        <v>0</v>
      </c>
      <c r="Z5228">
        <v>0</v>
      </c>
      <c r="AA5228">
        <v>0</v>
      </c>
      <c r="AB5228">
        <v>1</v>
      </c>
      <c r="AC5228">
        <v>0</v>
      </c>
      <c r="AD5228">
        <v>0</v>
      </c>
      <c r="AE5228">
        <v>0</v>
      </c>
      <c r="AF5228">
        <v>0</v>
      </c>
      <c r="AG5228">
        <v>0</v>
      </c>
      <c r="AH5228">
        <v>0</v>
      </c>
      <c r="AI5228">
        <v>0</v>
      </c>
      <c r="AJ5228">
        <v>0</v>
      </c>
      <c r="AK5228">
        <v>0</v>
      </c>
      <c r="AL5228">
        <v>0</v>
      </c>
      <c r="AN5228">
        <v>1342514756</v>
      </c>
      <c r="AO5228" t="s">
        <v>9152</v>
      </c>
      <c r="AP5228" s="1">
        <v>0.36523148148148149</v>
      </c>
    </row>
    <row r="5229" spans="1:42" x14ac:dyDescent="0.25">
      <c r="A5229" t="s">
        <v>8454</v>
      </c>
      <c r="B5229" t="s">
        <v>8458</v>
      </c>
      <c r="C5229" t="s">
        <v>1159</v>
      </c>
      <c r="D5229">
        <v>1884.298</v>
      </c>
      <c r="E5229">
        <v>1889.251</v>
      </c>
      <c r="F5229">
        <v>4.9530000000000003</v>
      </c>
      <c r="G5229">
        <f t="shared" si="84"/>
        <v>1356.771</v>
      </c>
      <c r="H5229" t="s">
        <v>9153</v>
      </c>
      <c r="I5229" t="s">
        <v>22</v>
      </c>
      <c r="J5229" t="s">
        <v>97</v>
      </c>
      <c r="K5229">
        <v>0</v>
      </c>
      <c r="L5229">
        <v>0</v>
      </c>
      <c r="M5229">
        <v>0</v>
      </c>
      <c r="N5229">
        <v>0</v>
      </c>
      <c r="O5229">
        <v>0</v>
      </c>
      <c r="P5229">
        <v>0</v>
      </c>
      <c r="Q5229">
        <v>0</v>
      </c>
      <c r="R5229">
        <v>0</v>
      </c>
      <c r="S5229">
        <v>0</v>
      </c>
      <c r="T5229">
        <v>0</v>
      </c>
      <c r="U5229">
        <v>0</v>
      </c>
      <c r="V5229">
        <v>0</v>
      </c>
      <c r="W5229">
        <v>0</v>
      </c>
      <c r="X5229">
        <v>1</v>
      </c>
      <c r="Y5229">
        <v>0</v>
      </c>
      <c r="Z5229">
        <v>0</v>
      </c>
      <c r="AA5229">
        <v>0</v>
      </c>
      <c r="AB5229">
        <v>0</v>
      </c>
      <c r="AC5229">
        <v>0</v>
      </c>
      <c r="AD5229">
        <v>0</v>
      </c>
      <c r="AE5229">
        <v>0</v>
      </c>
      <c r="AF5229">
        <v>0</v>
      </c>
      <c r="AG5229">
        <v>0</v>
      </c>
      <c r="AH5229">
        <v>0</v>
      </c>
      <c r="AI5229">
        <v>0</v>
      </c>
      <c r="AJ5229">
        <v>0</v>
      </c>
      <c r="AK5229">
        <v>0</v>
      </c>
      <c r="AL5229">
        <v>0</v>
      </c>
      <c r="AN5229">
        <v>1342514756</v>
      </c>
      <c r="AO5229" t="s">
        <v>9152</v>
      </c>
      <c r="AP5229" s="1">
        <v>0.36523148148148149</v>
      </c>
    </row>
    <row r="5230" spans="1:42" x14ac:dyDescent="0.25">
      <c r="A5230" t="s">
        <v>8454</v>
      </c>
      <c r="B5230" t="s">
        <v>8455</v>
      </c>
      <c r="C5230" t="s">
        <v>1159</v>
      </c>
      <c r="D5230">
        <v>1889.405</v>
      </c>
      <c r="E5230">
        <v>1898.4169999999999</v>
      </c>
      <c r="F5230">
        <v>9.0120000000000005</v>
      </c>
      <c r="G5230">
        <f t="shared" si="84"/>
        <v>1365.7829999999999</v>
      </c>
      <c r="H5230" t="s">
        <v>9154</v>
      </c>
      <c r="I5230" t="s">
        <v>22</v>
      </c>
      <c r="J5230" t="s">
        <v>97</v>
      </c>
      <c r="K5230">
        <v>0</v>
      </c>
      <c r="L5230">
        <v>0</v>
      </c>
      <c r="M5230">
        <v>0</v>
      </c>
      <c r="N5230">
        <v>0</v>
      </c>
      <c r="O5230">
        <v>0</v>
      </c>
      <c r="P5230">
        <v>0</v>
      </c>
      <c r="Q5230">
        <v>0</v>
      </c>
      <c r="R5230">
        <v>0</v>
      </c>
      <c r="S5230">
        <v>0</v>
      </c>
      <c r="T5230">
        <v>0</v>
      </c>
      <c r="U5230">
        <v>0</v>
      </c>
      <c r="V5230">
        <v>0</v>
      </c>
      <c r="W5230">
        <v>0</v>
      </c>
      <c r="X5230">
        <v>1</v>
      </c>
      <c r="Y5230">
        <v>0</v>
      </c>
      <c r="Z5230">
        <v>0</v>
      </c>
      <c r="AA5230">
        <v>0</v>
      </c>
      <c r="AB5230">
        <v>0</v>
      </c>
      <c r="AC5230">
        <v>0</v>
      </c>
      <c r="AD5230">
        <v>0</v>
      </c>
      <c r="AE5230">
        <v>0</v>
      </c>
      <c r="AF5230">
        <v>0</v>
      </c>
      <c r="AG5230">
        <v>0</v>
      </c>
      <c r="AH5230">
        <v>0</v>
      </c>
      <c r="AI5230">
        <v>0</v>
      </c>
      <c r="AJ5230">
        <v>0</v>
      </c>
      <c r="AK5230">
        <v>0</v>
      </c>
      <c r="AL5230">
        <v>0</v>
      </c>
      <c r="AN5230">
        <v>1342514761</v>
      </c>
      <c r="AO5230" t="s">
        <v>9155</v>
      </c>
      <c r="AP5230" s="1">
        <v>0.36528935185185185</v>
      </c>
    </row>
    <row r="5231" spans="1:42" x14ac:dyDescent="0.25">
      <c r="A5231" t="s">
        <v>8454</v>
      </c>
      <c r="B5231" t="s">
        <v>8458</v>
      </c>
      <c r="C5231" t="s">
        <v>1159</v>
      </c>
      <c r="D5231">
        <v>1897.634</v>
      </c>
      <c r="E5231">
        <v>1906.4369999999999</v>
      </c>
      <c r="F5231">
        <v>8.8030000000000008</v>
      </c>
      <c r="G5231">
        <f t="shared" si="84"/>
        <v>1374.586</v>
      </c>
      <c r="H5231" t="s">
        <v>9156</v>
      </c>
      <c r="I5231" t="s">
        <v>9</v>
      </c>
      <c r="J5231" t="s">
        <v>97</v>
      </c>
      <c r="K5231">
        <v>1</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N5231">
        <v>1342514770</v>
      </c>
      <c r="AO5231" t="s">
        <v>9157</v>
      </c>
      <c r="AP5231" s="1">
        <v>0.36539351851851848</v>
      </c>
    </row>
    <row r="5232" spans="1:42" x14ac:dyDescent="0.25">
      <c r="A5232" t="s">
        <v>8454</v>
      </c>
      <c r="B5232" t="s">
        <v>8455</v>
      </c>
      <c r="C5232" t="s">
        <v>1159</v>
      </c>
      <c r="D5232">
        <v>1905.173</v>
      </c>
      <c r="E5232">
        <v>1905.85</v>
      </c>
      <c r="F5232">
        <v>0.67700000000000005</v>
      </c>
      <c r="G5232">
        <f t="shared" si="84"/>
        <v>1375.2629999999999</v>
      </c>
      <c r="H5232" t="s">
        <v>245</v>
      </c>
      <c r="I5232" t="s">
        <v>26</v>
      </c>
      <c r="J5232" t="s">
        <v>103</v>
      </c>
      <c r="K5232">
        <v>0</v>
      </c>
      <c r="L5232">
        <v>0</v>
      </c>
      <c r="M5232">
        <v>0</v>
      </c>
      <c r="N5232">
        <v>0</v>
      </c>
      <c r="O5232">
        <v>0</v>
      </c>
      <c r="P5232">
        <v>0</v>
      </c>
      <c r="Q5232">
        <v>0</v>
      </c>
      <c r="R5232">
        <v>0</v>
      </c>
      <c r="S5232">
        <v>0</v>
      </c>
      <c r="T5232">
        <v>0</v>
      </c>
      <c r="U5232">
        <v>0</v>
      </c>
      <c r="V5232">
        <v>0</v>
      </c>
      <c r="W5232">
        <v>0</v>
      </c>
      <c r="X5232">
        <v>0</v>
      </c>
      <c r="Y5232">
        <v>0</v>
      </c>
      <c r="Z5232">
        <v>0</v>
      </c>
      <c r="AA5232">
        <v>0</v>
      </c>
      <c r="AB5232">
        <v>1</v>
      </c>
      <c r="AC5232">
        <v>0</v>
      </c>
      <c r="AD5232">
        <v>0</v>
      </c>
      <c r="AE5232">
        <v>0</v>
      </c>
      <c r="AF5232">
        <v>0</v>
      </c>
      <c r="AG5232">
        <v>0</v>
      </c>
      <c r="AH5232">
        <v>0</v>
      </c>
      <c r="AI5232">
        <v>0</v>
      </c>
      <c r="AJ5232">
        <v>0</v>
      </c>
      <c r="AK5232">
        <v>0</v>
      </c>
      <c r="AL5232">
        <v>0</v>
      </c>
      <c r="AN5232">
        <v>1342514777</v>
      </c>
      <c r="AO5232" t="s">
        <v>9158</v>
      </c>
      <c r="AP5232" s="1">
        <v>0.36547453703703708</v>
      </c>
    </row>
    <row r="5233" spans="1:42" x14ac:dyDescent="0.25">
      <c r="A5233" t="s">
        <v>8454</v>
      </c>
      <c r="B5233" t="s">
        <v>8455</v>
      </c>
      <c r="C5233" t="s">
        <v>1159</v>
      </c>
      <c r="D5233">
        <v>1911.5719999999999</v>
      </c>
      <c r="E5233">
        <v>1912.5409999999999</v>
      </c>
      <c r="F5233">
        <v>0.96899999999999997</v>
      </c>
      <c r="G5233">
        <f t="shared" si="84"/>
        <v>1376.232</v>
      </c>
      <c r="H5233" t="s">
        <v>9159</v>
      </c>
      <c r="I5233" t="s">
        <v>127</v>
      </c>
      <c r="J5233" t="s">
        <v>128</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N5233">
        <v>1342514784</v>
      </c>
      <c r="AO5233" t="s">
        <v>9160</v>
      </c>
      <c r="AP5233" s="1">
        <v>0.36555555555555558</v>
      </c>
    </row>
    <row r="5234" spans="1:42" x14ac:dyDescent="0.25">
      <c r="A5234" t="s">
        <v>8454</v>
      </c>
      <c r="B5234" t="s">
        <v>8455</v>
      </c>
      <c r="C5234" t="s">
        <v>1159</v>
      </c>
      <c r="D5234">
        <v>1915.568</v>
      </c>
      <c r="E5234">
        <v>1917.183</v>
      </c>
      <c r="F5234">
        <v>1.615</v>
      </c>
      <c r="G5234">
        <f t="shared" si="84"/>
        <v>1377.847</v>
      </c>
      <c r="H5234" t="s">
        <v>9161</v>
      </c>
      <c r="I5234" t="s">
        <v>20</v>
      </c>
      <c r="J5234" t="s">
        <v>103</v>
      </c>
      <c r="K5234">
        <v>0</v>
      </c>
      <c r="L5234">
        <v>0</v>
      </c>
      <c r="M5234">
        <v>0</v>
      </c>
      <c r="N5234">
        <v>0</v>
      </c>
      <c r="O5234">
        <v>0</v>
      </c>
      <c r="P5234">
        <v>0</v>
      </c>
      <c r="Q5234">
        <v>0</v>
      </c>
      <c r="R5234">
        <v>0</v>
      </c>
      <c r="S5234">
        <v>0</v>
      </c>
      <c r="T5234">
        <v>0</v>
      </c>
      <c r="U5234">
        <v>0</v>
      </c>
      <c r="V5234">
        <v>1</v>
      </c>
      <c r="W5234">
        <v>0</v>
      </c>
      <c r="X5234">
        <v>0</v>
      </c>
      <c r="Y5234">
        <v>0</v>
      </c>
      <c r="Z5234">
        <v>0</v>
      </c>
      <c r="AA5234">
        <v>0</v>
      </c>
      <c r="AB5234">
        <v>0</v>
      </c>
      <c r="AC5234">
        <v>0</v>
      </c>
      <c r="AD5234">
        <v>0</v>
      </c>
      <c r="AE5234">
        <v>0</v>
      </c>
      <c r="AF5234">
        <v>0</v>
      </c>
      <c r="AG5234">
        <v>0</v>
      </c>
      <c r="AH5234">
        <v>0</v>
      </c>
      <c r="AI5234">
        <v>0</v>
      </c>
      <c r="AJ5234">
        <v>0</v>
      </c>
      <c r="AK5234">
        <v>0</v>
      </c>
      <c r="AL5234">
        <v>0</v>
      </c>
      <c r="AN5234">
        <v>1342514788</v>
      </c>
      <c r="AO5234" t="s">
        <v>9162</v>
      </c>
      <c r="AP5234" s="1">
        <v>0.36560185185185184</v>
      </c>
    </row>
    <row r="5235" spans="1:42" x14ac:dyDescent="0.25">
      <c r="A5235" t="s">
        <v>8454</v>
      </c>
      <c r="B5235" t="s">
        <v>8458</v>
      </c>
      <c r="C5235" t="s">
        <v>1159</v>
      </c>
      <c r="D5235">
        <v>1921.0609999999999</v>
      </c>
      <c r="E5235">
        <v>1922.9690000000001</v>
      </c>
      <c r="F5235">
        <v>1.9079999999999999</v>
      </c>
      <c r="G5235">
        <f t="shared" si="84"/>
        <v>1379.7549999999999</v>
      </c>
      <c r="H5235" t="s">
        <v>9163</v>
      </c>
      <c r="I5235" t="s">
        <v>36</v>
      </c>
      <c r="J5235" t="s">
        <v>103</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1</v>
      </c>
      <c r="AN5235">
        <v>1342514793</v>
      </c>
      <c r="AO5235" t="s">
        <v>9164</v>
      </c>
      <c r="AP5235" s="1">
        <v>0.36565972222222221</v>
      </c>
    </row>
    <row r="5236" spans="1:42" x14ac:dyDescent="0.25">
      <c r="A5236" t="s">
        <v>8454</v>
      </c>
      <c r="B5236" t="s">
        <v>8455</v>
      </c>
      <c r="C5236" t="s">
        <v>1159</v>
      </c>
      <c r="D5236">
        <v>1922.277</v>
      </c>
      <c r="E5236">
        <v>1923.2</v>
      </c>
      <c r="F5236">
        <v>0.92300000000000004</v>
      </c>
      <c r="G5236">
        <f t="shared" si="84"/>
        <v>1380.6779999999999</v>
      </c>
      <c r="H5236" t="s">
        <v>7661</v>
      </c>
      <c r="I5236" t="s">
        <v>26</v>
      </c>
      <c r="J5236" t="s">
        <v>103</v>
      </c>
      <c r="K5236">
        <v>0</v>
      </c>
      <c r="L5236">
        <v>0</v>
      </c>
      <c r="M5236">
        <v>0</v>
      </c>
      <c r="N5236">
        <v>0</v>
      </c>
      <c r="O5236">
        <v>0</v>
      </c>
      <c r="P5236">
        <v>0</v>
      </c>
      <c r="Q5236">
        <v>0</v>
      </c>
      <c r="R5236">
        <v>0</v>
      </c>
      <c r="S5236">
        <v>0</v>
      </c>
      <c r="T5236">
        <v>0</v>
      </c>
      <c r="U5236">
        <v>0</v>
      </c>
      <c r="V5236">
        <v>0</v>
      </c>
      <c r="W5236">
        <v>0</v>
      </c>
      <c r="X5236">
        <v>0</v>
      </c>
      <c r="Y5236">
        <v>0</v>
      </c>
      <c r="Z5236">
        <v>0</v>
      </c>
      <c r="AA5236">
        <v>0</v>
      </c>
      <c r="AB5236">
        <v>1</v>
      </c>
      <c r="AC5236">
        <v>0</v>
      </c>
      <c r="AD5236">
        <v>0</v>
      </c>
      <c r="AE5236">
        <v>0</v>
      </c>
      <c r="AF5236">
        <v>0</v>
      </c>
      <c r="AG5236">
        <v>0</v>
      </c>
      <c r="AH5236">
        <v>0</v>
      </c>
      <c r="AI5236">
        <v>0</v>
      </c>
      <c r="AJ5236">
        <v>0</v>
      </c>
      <c r="AK5236">
        <v>0</v>
      </c>
      <c r="AL5236">
        <v>0</v>
      </c>
      <c r="AN5236">
        <v>1342514794</v>
      </c>
      <c r="AO5236" t="s">
        <v>9165</v>
      </c>
      <c r="AP5236" s="1">
        <v>0.3656712962962963</v>
      </c>
    </row>
    <row r="5237" spans="1:42" x14ac:dyDescent="0.25">
      <c r="A5237" t="s">
        <v>8454</v>
      </c>
      <c r="B5237" t="s">
        <v>8455</v>
      </c>
      <c r="C5237" t="s">
        <v>1159</v>
      </c>
      <c r="D5237">
        <v>1926.249</v>
      </c>
      <c r="E5237">
        <v>1936.239</v>
      </c>
      <c r="F5237">
        <v>9.99</v>
      </c>
      <c r="G5237">
        <f t="shared" si="84"/>
        <v>1390.6679999999999</v>
      </c>
      <c r="H5237" t="s">
        <v>9166</v>
      </c>
      <c r="I5237" t="s">
        <v>36</v>
      </c>
      <c r="J5237" t="s">
        <v>103</v>
      </c>
      <c r="K5237">
        <v>0</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1</v>
      </c>
      <c r="AN5237">
        <v>1342514798</v>
      </c>
      <c r="AO5237" t="s">
        <v>9167</v>
      </c>
      <c r="AP5237" s="1">
        <v>0.36571759259259262</v>
      </c>
    </row>
    <row r="5238" spans="1:42" x14ac:dyDescent="0.25">
      <c r="A5238" t="s">
        <v>8454</v>
      </c>
      <c r="B5238" t="s">
        <v>8458</v>
      </c>
      <c r="C5238" t="s">
        <v>1159</v>
      </c>
      <c r="D5238">
        <v>1928.182</v>
      </c>
      <c r="E5238">
        <v>1928.875</v>
      </c>
      <c r="F5238">
        <v>0.69299999999999995</v>
      </c>
      <c r="G5238">
        <f t="shared" si="84"/>
        <v>1391.3609999999999</v>
      </c>
      <c r="H5238" t="s">
        <v>9168</v>
      </c>
      <c r="I5238" t="s">
        <v>127</v>
      </c>
      <c r="J5238" t="s">
        <v>128</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c r="AI5238">
        <v>0</v>
      </c>
      <c r="AJ5238">
        <v>0</v>
      </c>
      <c r="AK5238">
        <v>0</v>
      </c>
      <c r="AL5238">
        <v>0</v>
      </c>
      <c r="AN5238">
        <v>1342514800</v>
      </c>
      <c r="AO5238" t="s">
        <v>9169</v>
      </c>
      <c r="AP5238" s="1">
        <v>0.36574074074074076</v>
      </c>
    </row>
    <row r="5239" spans="1:42" x14ac:dyDescent="0.25">
      <c r="A5239" t="s">
        <v>8454</v>
      </c>
      <c r="B5239" t="s">
        <v>8458</v>
      </c>
      <c r="C5239" t="s">
        <v>1159</v>
      </c>
      <c r="D5239">
        <v>1935.5740000000001</v>
      </c>
      <c r="E5239">
        <v>1940.02</v>
      </c>
      <c r="F5239">
        <v>4.4459999999999997</v>
      </c>
      <c r="G5239">
        <f t="shared" si="84"/>
        <v>1395.8069999999998</v>
      </c>
      <c r="H5239" t="s">
        <v>9170</v>
      </c>
      <c r="I5239" t="s">
        <v>36</v>
      </c>
      <c r="J5239" t="s">
        <v>103</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1</v>
      </c>
      <c r="AN5239">
        <v>1342514808</v>
      </c>
      <c r="AO5239" t="s">
        <v>9171</v>
      </c>
      <c r="AP5239" s="1">
        <v>0.36583333333333329</v>
      </c>
    </row>
    <row r="5240" spans="1:42" x14ac:dyDescent="0.25">
      <c r="A5240" t="s">
        <v>8454</v>
      </c>
      <c r="B5240" t="s">
        <v>8455</v>
      </c>
      <c r="C5240" t="s">
        <v>1159</v>
      </c>
      <c r="D5240">
        <v>1940.6130000000001</v>
      </c>
      <c r="E5240">
        <v>1944.444</v>
      </c>
      <c r="F5240">
        <v>3.831</v>
      </c>
      <c r="G5240">
        <f t="shared" si="84"/>
        <v>1399.6379999999997</v>
      </c>
      <c r="H5240" t="s">
        <v>9172</v>
      </c>
      <c r="I5240" t="s">
        <v>27</v>
      </c>
      <c r="J5240" t="s">
        <v>103</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1</v>
      </c>
      <c r="AD5240">
        <v>0</v>
      </c>
      <c r="AE5240">
        <v>0</v>
      </c>
      <c r="AF5240">
        <v>0</v>
      </c>
      <c r="AG5240">
        <v>0</v>
      </c>
      <c r="AH5240">
        <v>0</v>
      </c>
      <c r="AI5240">
        <v>0</v>
      </c>
      <c r="AJ5240">
        <v>0</v>
      </c>
      <c r="AK5240">
        <v>0</v>
      </c>
      <c r="AL5240">
        <v>0</v>
      </c>
      <c r="AN5240">
        <v>1342514813</v>
      </c>
      <c r="AO5240" t="s">
        <v>9173</v>
      </c>
      <c r="AP5240" s="1">
        <v>0.3658912037037037</v>
      </c>
    </row>
    <row r="5241" spans="1:42" x14ac:dyDescent="0.25">
      <c r="A5241" t="s">
        <v>8454</v>
      </c>
      <c r="B5241" t="s">
        <v>8458</v>
      </c>
      <c r="C5241" t="s">
        <v>1159</v>
      </c>
      <c r="D5241">
        <v>1941.6510000000001</v>
      </c>
      <c r="E5241">
        <v>1942.1279999999999</v>
      </c>
      <c r="F5241">
        <v>0.47699999999999998</v>
      </c>
      <c r="G5241">
        <f t="shared" si="84"/>
        <v>1400.1149999999998</v>
      </c>
      <c r="H5241" t="s">
        <v>332</v>
      </c>
      <c r="I5241" t="s">
        <v>36</v>
      </c>
      <c r="J5241" t="s">
        <v>103</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1</v>
      </c>
      <c r="AN5241">
        <v>1342514814</v>
      </c>
      <c r="AO5241" t="s">
        <v>9174</v>
      </c>
      <c r="AP5241" s="1">
        <v>0.36590277777777774</v>
      </c>
    </row>
    <row r="5242" spans="1:42" x14ac:dyDescent="0.25">
      <c r="A5242" t="s">
        <v>8454</v>
      </c>
      <c r="B5242" t="s">
        <v>8458</v>
      </c>
      <c r="C5242" t="s">
        <v>1159</v>
      </c>
      <c r="D5242">
        <v>1945.201</v>
      </c>
      <c r="E5242">
        <v>1946.57</v>
      </c>
      <c r="F5242">
        <v>1.369</v>
      </c>
      <c r="G5242">
        <f t="shared" si="84"/>
        <v>1401.4839999999997</v>
      </c>
      <c r="H5242" t="s">
        <v>9175</v>
      </c>
      <c r="I5242" t="s">
        <v>26</v>
      </c>
      <c r="J5242" t="s">
        <v>103</v>
      </c>
      <c r="K5242">
        <v>0</v>
      </c>
      <c r="L5242">
        <v>0</v>
      </c>
      <c r="M5242">
        <v>0</v>
      </c>
      <c r="N5242">
        <v>0</v>
      </c>
      <c r="O5242">
        <v>0</v>
      </c>
      <c r="P5242">
        <v>0</v>
      </c>
      <c r="Q5242">
        <v>0</v>
      </c>
      <c r="R5242">
        <v>0</v>
      </c>
      <c r="S5242">
        <v>0</v>
      </c>
      <c r="T5242">
        <v>0</v>
      </c>
      <c r="U5242">
        <v>0</v>
      </c>
      <c r="V5242">
        <v>0</v>
      </c>
      <c r="W5242">
        <v>0</v>
      </c>
      <c r="X5242">
        <v>0</v>
      </c>
      <c r="Y5242">
        <v>0</v>
      </c>
      <c r="Z5242">
        <v>0</v>
      </c>
      <c r="AA5242">
        <v>0</v>
      </c>
      <c r="AB5242">
        <v>1</v>
      </c>
      <c r="AC5242">
        <v>0</v>
      </c>
      <c r="AD5242">
        <v>0</v>
      </c>
      <c r="AE5242">
        <v>0</v>
      </c>
      <c r="AF5242">
        <v>0</v>
      </c>
      <c r="AG5242">
        <v>0</v>
      </c>
      <c r="AH5242">
        <v>0</v>
      </c>
      <c r="AI5242">
        <v>0</v>
      </c>
      <c r="AJ5242">
        <v>0</v>
      </c>
      <c r="AK5242">
        <v>0</v>
      </c>
      <c r="AL5242">
        <v>0</v>
      </c>
      <c r="AN5242">
        <v>1342514817</v>
      </c>
      <c r="AO5242" t="s">
        <v>9176</v>
      </c>
      <c r="AP5242" s="1">
        <v>0.36593750000000003</v>
      </c>
    </row>
    <row r="5243" spans="1:42" x14ac:dyDescent="0.25">
      <c r="A5243" t="s">
        <v>8454</v>
      </c>
      <c r="B5243" t="s">
        <v>8455</v>
      </c>
      <c r="C5243" t="s">
        <v>1159</v>
      </c>
      <c r="D5243">
        <v>1945.731</v>
      </c>
      <c r="E5243">
        <v>1959.155</v>
      </c>
      <c r="F5243">
        <v>13.423999999999999</v>
      </c>
      <c r="G5243">
        <f t="shared" si="84"/>
        <v>1414.9079999999997</v>
      </c>
      <c r="H5243" t="s">
        <v>9177</v>
      </c>
      <c r="I5243" t="s">
        <v>27</v>
      </c>
      <c r="J5243" t="s">
        <v>103</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1</v>
      </c>
      <c r="AD5243">
        <v>0</v>
      </c>
      <c r="AE5243">
        <v>0</v>
      </c>
      <c r="AF5243">
        <v>0</v>
      </c>
      <c r="AG5243">
        <v>0</v>
      </c>
      <c r="AH5243">
        <v>0</v>
      </c>
      <c r="AI5243">
        <v>0</v>
      </c>
      <c r="AJ5243">
        <v>0</v>
      </c>
      <c r="AK5243">
        <v>0</v>
      </c>
      <c r="AL5243">
        <v>0</v>
      </c>
      <c r="AN5243">
        <v>1342514818</v>
      </c>
      <c r="AO5243" t="s">
        <v>9178</v>
      </c>
      <c r="AP5243" s="1">
        <v>0.36594907407407407</v>
      </c>
    </row>
    <row r="5244" spans="1:42" x14ac:dyDescent="0.25">
      <c r="A5244" t="s">
        <v>8454</v>
      </c>
      <c r="B5244" t="s">
        <v>8458</v>
      </c>
      <c r="C5244" t="s">
        <v>1159</v>
      </c>
      <c r="D5244">
        <v>1950.212</v>
      </c>
      <c r="E5244">
        <v>1950.674</v>
      </c>
      <c r="F5244">
        <v>0.46200000000000002</v>
      </c>
      <c r="G5244">
        <f t="shared" si="84"/>
        <v>1415.3699999999997</v>
      </c>
      <c r="H5244" t="s">
        <v>9179</v>
      </c>
      <c r="I5244" t="s">
        <v>127</v>
      </c>
      <c r="J5244" t="s">
        <v>128</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c r="AH5244">
        <v>0</v>
      </c>
      <c r="AI5244">
        <v>0</v>
      </c>
      <c r="AJ5244">
        <v>0</v>
      </c>
      <c r="AK5244">
        <v>0</v>
      </c>
      <c r="AL5244">
        <v>0</v>
      </c>
      <c r="AN5244">
        <v>1342514822</v>
      </c>
      <c r="AO5244" t="s">
        <v>9180</v>
      </c>
      <c r="AP5244" s="1">
        <v>0.36599537037037039</v>
      </c>
    </row>
    <row r="5245" spans="1:42" x14ac:dyDescent="0.25">
      <c r="A5245" t="s">
        <v>8454</v>
      </c>
      <c r="B5245" t="s">
        <v>8458</v>
      </c>
      <c r="C5245" t="s">
        <v>1159</v>
      </c>
      <c r="D5245">
        <v>1953.4369999999999</v>
      </c>
      <c r="E5245">
        <v>1955.037</v>
      </c>
      <c r="F5245">
        <v>1.6</v>
      </c>
      <c r="G5245">
        <f t="shared" si="84"/>
        <v>1416.9699999999996</v>
      </c>
      <c r="H5245" t="s">
        <v>9181</v>
      </c>
      <c r="I5245" t="s">
        <v>26</v>
      </c>
      <c r="J5245" t="s">
        <v>103</v>
      </c>
      <c r="K5245">
        <v>0</v>
      </c>
      <c r="L5245">
        <v>0</v>
      </c>
      <c r="M5245">
        <v>0</v>
      </c>
      <c r="N5245">
        <v>0</v>
      </c>
      <c r="O5245">
        <v>0</v>
      </c>
      <c r="P5245">
        <v>0</v>
      </c>
      <c r="Q5245">
        <v>0</v>
      </c>
      <c r="R5245">
        <v>0</v>
      </c>
      <c r="S5245">
        <v>0</v>
      </c>
      <c r="T5245">
        <v>0</v>
      </c>
      <c r="U5245">
        <v>0</v>
      </c>
      <c r="V5245">
        <v>0</v>
      </c>
      <c r="W5245">
        <v>0</v>
      </c>
      <c r="X5245">
        <v>0</v>
      </c>
      <c r="Y5245">
        <v>0</v>
      </c>
      <c r="Z5245">
        <v>0</v>
      </c>
      <c r="AA5245">
        <v>0</v>
      </c>
      <c r="AB5245">
        <v>1</v>
      </c>
      <c r="AC5245">
        <v>0</v>
      </c>
      <c r="AD5245">
        <v>0</v>
      </c>
      <c r="AE5245">
        <v>0</v>
      </c>
      <c r="AF5245">
        <v>0</v>
      </c>
      <c r="AG5245">
        <v>0</v>
      </c>
      <c r="AH5245">
        <v>0</v>
      </c>
      <c r="AI5245">
        <v>0</v>
      </c>
      <c r="AJ5245">
        <v>0</v>
      </c>
      <c r="AK5245">
        <v>0</v>
      </c>
      <c r="AL5245">
        <v>0</v>
      </c>
      <c r="AN5245">
        <v>1342514825</v>
      </c>
      <c r="AO5245" t="s">
        <v>9182</v>
      </c>
      <c r="AP5245" s="1">
        <v>0.36603009259259256</v>
      </c>
    </row>
    <row r="5246" spans="1:42" x14ac:dyDescent="0.25">
      <c r="A5246" t="s">
        <v>8454</v>
      </c>
      <c r="B5246" t="s">
        <v>8458</v>
      </c>
      <c r="C5246" t="s">
        <v>1159</v>
      </c>
      <c r="D5246">
        <v>1960.2860000000001</v>
      </c>
      <c r="E5246">
        <v>1960.886</v>
      </c>
      <c r="F5246">
        <v>0.6</v>
      </c>
      <c r="G5246">
        <f t="shared" si="84"/>
        <v>1417.5699999999995</v>
      </c>
      <c r="H5246" t="s">
        <v>574</v>
      </c>
      <c r="I5246" t="s">
        <v>26</v>
      </c>
      <c r="J5246" t="s">
        <v>103</v>
      </c>
      <c r="K5246">
        <v>0</v>
      </c>
      <c r="L5246">
        <v>0</v>
      </c>
      <c r="M5246">
        <v>0</v>
      </c>
      <c r="N5246">
        <v>0</v>
      </c>
      <c r="O5246">
        <v>0</v>
      </c>
      <c r="P5246">
        <v>0</v>
      </c>
      <c r="Q5246">
        <v>0</v>
      </c>
      <c r="R5246">
        <v>0</v>
      </c>
      <c r="S5246">
        <v>0</v>
      </c>
      <c r="T5246">
        <v>0</v>
      </c>
      <c r="U5246">
        <v>0</v>
      </c>
      <c r="V5246">
        <v>0</v>
      </c>
      <c r="W5246">
        <v>0</v>
      </c>
      <c r="X5246">
        <v>0</v>
      </c>
      <c r="Y5246">
        <v>0</v>
      </c>
      <c r="Z5246">
        <v>0</v>
      </c>
      <c r="AA5246">
        <v>0</v>
      </c>
      <c r="AB5246">
        <v>1</v>
      </c>
      <c r="AC5246">
        <v>0</v>
      </c>
      <c r="AD5246">
        <v>0</v>
      </c>
      <c r="AE5246">
        <v>0</v>
      </c>
      <c r="AF5246">
        <v>0</v>
      </c>
      <c r="AG5246">
        <v>0</v>
      </c>
      <c r="AH5246">
        <v>0</v>
      </c>
      <c r="AI5246">
        <v>0</v>
      </c>
      <c r="AJ5246">
        <v>0</v>
      </c>
      <c r="AK5246">
        <v>0</v>
      </c>
      <c r="AL5246">
        <v>0</v>
      </c>
      <c r="AN5246">
        <v>1342514832</v>
      </c>
      <c r="AO5246" t="s">
        <v>9183</v>
      </c>
      <c r="AP5246" s="1">
        <v>0.36611111111111111</v>
      </c>
    </row>
    <row r="5247" spans="1:42" x14ac:dyDescent="0.25">
      <c r="A5247" t="s">
        <v>8454</v>
      </c>
      <c r="B5247" t="s">
        <v>8455</v>
      </c>
      <c r="C5247" t="s">
        <v>1159</v>
      </c>
      <c r="D5247">
        <v>1961.8050000000001</v>
      </c>
      <c r="E5247">
        <v>1973.4970000000001</v>
      </c>
      <c r="F5247">
        <v>11.692</v>
      </c>
      <c r="G5247">
        <f t="shared" si="84"/>
        <v>1429.2619999999995</v>
      </c>
      <c r="H5247" t="s">
        <v>9184</v>
      </c>
      <c r="I5247" t="s">
        <v>20</v>
      </c>
      <c r="J5247" t="s">
        <v>103</v>
      </c>
      <c r="K5247">
        <v>0</v>
      </c>
      <c r="L5247">
        <v>0</v>
      </c>
      <c r="M5247">
        <v>0</v>
      </c>
      <c r="N5247">
        <v>0</v>
      </c>
      <c r="O5247">
        <v>0</v>
      </c>
      <c r="P5247">
        <v>0</v>
      </c>
      <c r="Q5247">
        <v>0</v>
      </c>
      <c r="R5247">
        <v>0</v>
      </c>
      <c r="S5247">
        <v>0</v>
      </c>
      <c r="T5247">
        <v>0</v>
      </c>
      <c r="U5247">
        <v>0</v>
      </c>
      <c r="V5247">
        <v>1</v>
      </c>
      <c r="W5247">
        <v>0</v>
      </c>
      <c r="X5247">
        <v>0</v>
      </c>
      <c r="Y5247">
        <v>0</v>
      </c>
      <c r="Z5247">
        <v>0</v>
      </c>
      <c r="AA5247">
        <v>0</v>
      </c>
      <c r="AB5247">
        <v>0</v>
      </c>
      <c r="AC5247">
        <v>0</v>
      </c>
      <c r="AD5247">
        <v>0</v>
      </c>
      <c r="AE5247">
        <v>0</v>
      </c>
      <c r="AF5247">
        <v>0</v>
      </c>
      <c r="AG5247">
        <v>0</v>
      </c>
      <c r="AH5247">
        <v>0</v>
      </c>
      <c r="AI5247">
        <v>0</v>
      </c>
      <c r="AJ5247">
        <v>0</v>
      </c>
      <c r="AK5247">
        <v>0</v>
      </c>
      <c r="AL5247">
        <v>0</v>
      </c>
      <c r="AN5247">
        <v>1342514834</v>
      </c>
      <c r="AO5247" t="s">
        <v>9185</v>
      </c>
      <c r="AP5247" s="1">
        <v>0.3661342592592593</v>
      </c>
    </row>
    <row r="5248" spans="1:42" x14ac:dyDescent="0.25">
      <c r="A5248" t="s">
        <v>8454</v>
      </c>
      <c r="B5248" t="s">
        <v>8458</v>
      </c>
      <c r="C5248" t="s">
        <v>1159</v>
      </c>
      <c r="D5248">
        <v>1972.8050000000001</v>
      </c>
      <c r="E5248">
        <v>1984.8240000000001</v>
      </c>
      <c r="F5248">
        <v>12.019</v>
      </c>
      <c r="G5248">
        <f t="shared" si="84"/>
        <v>1441.2809999999995</v>
      </c>
      <c r="H5248" t="s">
        <v>9186</v>
      </c>
      <c r="I5248" t="s">
        <v>36</v>
      </c>
      <c r="J5248" t="s">
        <v>103</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1</v>
      </c>
      <c r="AN5248">
        <v>1342514845</v>
      </c>
      <c r="AO5248" t="s">
        <v>9187</v>
      </c>
      <c r="AP5248" s="1">
        <v>0.36626157407407406</v>
      </c>
    </row>
    <row r="5249" spans="1:42" x14ac:dyDescent="0.25">
      <c r="A5249" t="s">
        <v>8454</v>
      </c>
      <c r="B5249" t="s">
        <v>8455</v>
      </c>
      <c r="C5249" t="s">
        <v>1159</v>
      </c>
      <c r="D5249">
        <v>1985.1669999999999</v>
      </c>
      <c r="E5249">
        <v>1987.2739999999999</v>
      </c>
      <c r="F5249">
        <v>2.1070000000000002</v>
      </c>
      <c r="G5249">
        <f t="shared" si="84"/>
        <v>1443.3879999999995</v>
      </c>
      <c r="H5249" t="s">
        <v>9188</v>
      </c>
      <c r="I5249" t="s">
        <v>27</v>
      </c>
      <c r="J5249" t="s">
        <v>103</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1</v>
      </c>
      <c r="AD5249">
        <v>0</v>
      </c>
      <c r="AE5249">
        <v>0</v>
      </c>
      <c r="AF5249">
        <v>0</v>
      </c>
      <c r="AG5249">
        <v>0</v>
      </c>
      <c r="AH5249">
        <v>0</v>
      </c>
      <c r="AI5249">
        <v>0</v>
      </c>
      <c r="AJ5249">
        <v>0</v>
      </c>
      <c r="AK5249">
        <v>0</v>
      </c>
      <c r="AL5249">
        <v>0</v>
      </c>
      <c r="AN5249">
        <v>1342514857</v>
      </c>
      <c r="AO5249" t="s">
        <v>9189</v>
      </c>
      <c r="AP5249" s="1">
        <v>0.36640046296296297</v>
      </c>
    </row>
    <row r="5250" spans="1:42" x14ac:dyDescent="0.25">
      <c r="A5250" t="s">
        <v>8454</v>
      </c>
      <c r="B5250" t="s">
        <v>8458</v>
      </c>
      <c r="C5250" t="s">
        <v>1159</v>
      </c>
      <c r="D5250">
        <v>1987.5429999999999</v>
      </c>
      <c r="E5250">
        <v>1990.3430000000001</v>
      </c>
      <c r="F5250">
        <v>2.8</v>
      </c>
      <c r="G5250">
        <f t="shared" si="84"/>
        <v>1446.1879999999994</v>
      </c>
      <c r="H5250" t="s">
        <v>9190</v>
      </c>
      <c r="I5250" t="s">
        <v>31</v>
      </c>
      <c r="J5250" t="s">
        <v>46</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c r="AF5250">
        <v>0</v>
      </c>
      <c r="AG5250">
        <v>1</v>
      </c>
      <c r="AH5250">
        <v>0</v>
      </c>
      <c r="AI5250">
        <v>0</v>
      </c>
      <c r="AJ5250">
        <v>0</v>
      </c>
      <c r="AK5250">
        <v>0</v>
      </c>
      <c r="AL5250">
        <v>0</v>
      </c>
      <c r="AN5250">
        <v>1342514860</v>
      </c>
      <c r="AO5250" t="s">
        <v>9191</v>
      </c>
      <c r="AP5250" s="1">
        <v>0.3664351851851852</v>
      </c>
    </row>
    <row r="5251" spans="1:42" x14ac:dyDescent="0.25">
      <c r="A5251" t="s">
        <v>8454</v>
      </c>
      <c r="B5251" t="s">
        <v>8455</v>
      </c>
      <c r="C5251" t="s">
        <v>1159</v>
      </c>
      <c r="D5251">
        <v>1989.82</v>
      </c>
      <c r="E5251">
        <v>1995.02</v>
      </c>
      <c r="F5251">
        <v>5.2</v>
      </c>
      <c r="G5251">
        <f t="shared" si="84"/>
        <v>1451.3879999999995</v>
      </c>
      <c r="H5251" t="s">
        <v>9192</v>
      </c>
      <c r="I5251" t="s">
        <v>36</v>
      </c>
      <c r="J5251" t="s">
        <v>103</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1</v>
      </c>
      <c r="AN5251">
        <v>1342514862</v>
      </c>
      <c r="AO5251" t="s">
        <v>9193</v>
      </c>
      <c r="AP5251" s="1">
        <v>0.36645833333333333</v>
      </c>
    </row>
    <row r="5252" spans="1:42" x14ac:dyDescent="0.25">
      <c r="A5252" t="s">
        <v>8454</v>
      </c>
      <c r="B5252" t="s">
        <v>8458</v>
      </c>
      <c r="C5252" t="s">
        <v>1159</v>
      </c>
      <c r="D5252">
        <v>1994.3889999999999</v>
      </c>
      <c r="E5252">
        <v>2000.0509999999999</v>
      </c>
      <c r="F5252">
        <v>5.6619999999999999</v>
      </c>
      <c r="G5252">
        <f t="shared" si="84"/>
        <v>1457.0499999999995</v>
      </c>
      <c r="H5252" t="s">
        <v>9194</v>
      </c>
      <c r="I5252" t="s">
        <v>26</v>
      </c>
      <c r="J5252" t="s">
        <v>103</v>
      </c>
      <c r="K5252">
        <v>0</v>
      </c>
      <c r="L5252">
        <v>0</v>
      </c>
      <c r="M5252">
        <v>0</v>
      </c>
      <c r="N5252">
        <v>0</v>
      </c>
      <c r="O5252">
        <v>0</v>
      </c>
      <c r="P5252">
        <v>0</v>
      </c>
      <c r="Q5252">
        <v>0</v>
      </c>
      <c r="R5252">
        <v>0</v>
      </c>
      <c r="S5252">
        <v>0</v>
      </c>
      <c r="T5252">
        <v>0</v>
      </c>
      <c r="U5252">
        <v>0</v>
      </c>
      <c r="V5252">
        <v>0</v>
      </c>
      <c r="W5252">
        <v>0</v>
      </c>
      <c r="X5252">
        <v>0</v>
      </c>
      <c r="Y5252">
        <v>0</v>
      </c>
      <c r="Z5252">
        <v>0</v>
      </c>
      <c r="AA5252">
        <v>0</v>
      </c>
      <c r="AB5252">
        <v>1</v>
      </c>
      <c r="AC5252">
        <v>0</v>
      </c>
      <c r="AD5252">
        <v>0</v>
      </c>
      <c r="AE5252">
        <v>0</v>
      </c>
      <c r="AF5252">
        <v>0</v>
      </c>
      <c r="AG5252">
        <v>0</v>
      </c>
      <c r="AH5252">
        <v>0</v>
      </c>
      <c r="AI5252">
        <v>0</v>
      </c>
      <c r="AJ5252">
        <v>0</v>
      </c>
      <c r="AK5252">
        <v>0</v>
      </c>
      <c r="AL5252">
        <v>0</v>
      </c>
      <c r="AN5252">
        <v>1342514866</v>
      </c>
      <c r="AO5252" t="s">
        <v>9195</v>
      </c>
      <c r="AP5252" s="1">
        <v>0.36650462962962965</v>
      </c>
    </row>
    <row r="5253" spans="1:42" x14ac:dyDescent="0.25">
      <c r="A5253" t="s">
        <v>8454</v>
      </c>
      <c r="B5253" t="s">
        <v>8455</v>
      </c>
      <c r="C5253" t="s">
        <v>1159</v>
      </c>
      <c r="D5253">
        <v>2000.097</v>
      </c>
      <c r="E5253">
        <v>2003.1279999999999</v>
      </c>
      <c r="F5253">
        <v>3.0310000000000001</v>
      </c>
      <c r="G5253">
        <f t="shared" si="84"/>
        <v>1460.0809999999994</v>
      </c>
      <c r="H5253" t="s">
        <v>9196</v>
      </c>
      <c r="I5253" t="s">
        <v>36</v>
      </c>
      <c r="J5253" t="s">
        <v>103</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1</v>
      </c>
      <c r="AN5253">
        <v>1342514872</v>
      </c>
      <c r="AO5253" t="s">
        <v>9197</v>
      </c>
      <c r="AP5253" s="1">
        <v>0.36657407407407411</v>
      </c>
    </row>
    <row r="5254" spans="1:42" x14ac:dyDescent="0.25">
      <c r="A5254" t="s">
        <v>8454</v>
      </c>
      <c r="B5254" t="s">
        <v>8458</v>
      </c>
      <c r="C5254" t="s">
        <v>1159</v>
      </c>
      <c r="D5254">
        <v>2002.7809999999999</v>
      </c>
      <c r="E5254">
        <v>2007.643</v>
      </c>
      <c r="F5254">
        <v>4.8620000000000001</v>
      </c>
      <c r="G5254">
        <f t="shared" si="84"/>
        <v>1464.9429999999995</v>
      </c>
      <c r="H5254" t="s">
        <v>9198</v>
      </c>
      <c r="I5254" t="s">
        <v>26</v>
      </c>
      <c r="J5254" t="s">
        <v>103</v>
      </c>
      <c r="K5254">
        <v>0</v>
      </c>
      <c r="L5254">
        <v>0</v>
      </c>
      <c r="M5254">
        <v>0</v>
      </c>
      <c r="N5254">
        <v>0</v>
      </c>
      <c r="O5254">
        <v>0</v>
      </c>
      <c r="P5254">
        <v>0</v>
      </c>
      <c r="Q5254">
        <v>0</v>
      </c>
      <c r="R5254">
        <v>0</v>
      </c>
      <c r="S5254">
        <v>0</v>
      </c>
      <c r="T5254">
        <v>0</v>
      </c>
      <c r="U5254">
        <v>0</v>
      </c>
      <c r="V5254">
        <v>0</v>
      </c>
      <c r="W5254">
        <v>0</v>
      </c>
      <c r="X5254">
        <v>0</v>
      </c>
      <c r="Y5254">
        <v>0</v>
      </c>
      <c r="Z5254">
        <v>0</v>
      </c>
      <c r="AA5254">
        <v>0</v>
      </c>
      <c r="AB5254">
        <v>1</v>
      </c>
      <c r="AC5254">
        <v>0</v>
      </c>
      <c r="AD5254">
        <v>0</v>
      </c>
      <c r="AE5254">
        <v>0</v>
      </c>
      <c r="AF5254">
        <v>0</v>
      </c>
      <c r="AG5254">
        <v>0</v>
      </c>
      <c r="AH5254">
        <v>0</v>
      </c>
      <c r="AI5254">
        <v>0</v>
      </c>
      <c r="AJ5254">
        <v>0</v>
      </c>
      <c r="AK5254">
        <v>0</v>
      </c>
      <c r="AL5254">
        <v>0</v>
      </c>
      <c r="AN5254">
        <v>1342514875</v>
      </c>
      <c r="AO5254" t="s">
        <v>9199</v>
      </c>
      <c r="AP5254" s="1">
        <v>0.36660879629629628</v>
      </c>
    </row>
    <row r="5255" spans="1:42" x14ac:dyDescent="0.25">
      <c r="A5255" t="s">
        <v>8454</v>
      </c>
      <c r="B5255" t="s">
        <v>8455</v>
      </c>
      <c r="C5255" t="s">
        <v>1159</v>
      </c>
      <c r="D5255">
        <v>2008.0740000000001</v>
      </c>
      <c r="E5255">
        <v>2015.0119999999999</v>
      </c>
      <c r="F5255">
        <v>6.9379999999999997</v>
      </c>
      <c r="G5255">
        <f t="shared" si="84"/>
        <v>1471.8809999999996</v>
      </c>
      <c r="H5255" t="s">
        <v>9200</v>
      </c>
      <c r="I5255" t="s">
        <v>127</v>
      </c>
      <c r="J5255" t="s">
        <v>128</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N5255">
        <v>1342514880</v>
      </c>
      <c r="AO5255" t="s">
        <v>9201</v>
      </c>
      <c r="AP5255" s="1">
        <v>0.3666666666666667</v>
      </c>
    </row>
    <row r="5256" spans="1:42" x14ac:dyDescent="0.25">
      <c r="A5256" t="s">
        <v>8454</v>
      </c>
      <c r="B5256" t="s">
        <v>8458</v>
      </c>
      <c r="C5256" t="s">
        <v>1159</v>
      </c>
      <c r="D5256">
        <v>2014.789</v>
      </c>
      <c r="E5256">
        <v>2015.9280000000001</v>
      </c>
      <c r="F5256">
        <v>1.139</v>
      </c>
      <c r="G5256">
        <f t="shared" si="84"/>
        <v>1473.0199999999995</v>
      </c>
      <c r="H5256" t="s">
        <v>9202</v>
      </c>
      <c r="I5256" t="s">
        <v>127</v>
      </c>
      <c r="J5256" t="s">
        <v>128</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N5256">
        <v>1342514887</v>
      </c>
      <c r="AO5256" t="s">
        <v>9203</v>
      </c>
      <c r="AP5256" s="1">
        <v>0.36674768518518519</v>
      </c>
    </row>
    <row r="5257" spans="1:42" x14ac:dyDescent="0.25">
      <c r="A5257" t="s">
        <v>8454</v>
      </c>
      <c r="B5257" t="s">
        <v>8455</v>
      </c>
      <c r="C5257" t="s">
        <v>1159</v>
      </c>
      <c r="D5257">
        <v>2017.02</v>
      </c>
      <c r="E5257">
        <v>2023.0509999999999</v>
      </c>
      <c r="F5257">
        <v>6.0309999999999997</v>
      </c>
      <c r="G5257">
        <f t="shared" si="84"/>
        <v>1479.0509999999995</v>
      </c>
      <c r="H5257" t="s">
        <v>9204</v>
      </c>
      <c r="I5257" t="s">
        <v>24</v>
      </c>
      <c r="J5257" t="s">
        <v>169</v>
      </c>
      <c r="K5257">
        <v>0</v>
      </c>
      <c r="L5257">
        <v>0</v>
      </c>
      <c r="M5257">
        <v>0</v>
      </c>
      <c r="N5257">
        <v>0</v>
      </c>
      <c r="O5257">
        <v>0</v>
      </c>
      <c r="P5257">
        <v>0</v>
      </c>
      <c r="Q5257">
        <v>0</v>
      </c>
      <c r="R5257">
        <v>0</v>
      </c>
      <c r="S5257">
        <v>0</v>
      </c>
      <c r="T5257">
        <v>0</v>
      </c>
      <c r="U5257">
        <v>0</v>
      </c>
      <c r="V5257">
        <v>0</v>
      </c>
      <c r="W5257">
        <v>0</v>
      </c>
      <c r="X5257">
        <v>0</v>
      </c>
      <c r="Y5257">
        <v>0</v>
      </c>
      <c r="Z5257">
        <v>1</v>
      </c>
      <c r="AA5257">
        <v>0</v>
      </c>
      <c r="AB5257">
        <v>0</v>
      </c>
      <c r="AC5257">
        <v>0</v>
      </c>
      <c r="AD5257">
        <v>0</v>
      </c>
      <c r="AE5257">
        <v>0</v>
      </c>
      <c r="AF5257">
        <v>0</v>
      </c>
      <c r="AG5257">
        <v>0</v>
      </c>
      <c r="AH5257">
        <v>0</v>
      </c>
      <c r="AI5257">
        <v>0</v>
      </c>
      <c r="AJ5257">
        <v>0</v>
      </c>
      <c r="AK5257">
        <v>0</v>
      </c>
      <c r="AL5257">
        <v>0</v>
      </c>
      <c r="AN5257">
        <v>1342514889</v>
      </c>
      <c r="AO5257" t="s">
        <v>9205</v>
      </c>
      <c r="AP5257" s="1">
        <v>0.36677083333333332</v>
      </c>
    </row>
    <row r="5258" spans="1:42" x14ac:dyDescent="0.25">
      <c r="A5258" t="s">
        <v>8454</v>
      </c>
      <c r="B5258" t="s">
        <v>8458</v>
      </c>
      <c r="C5258" t="s">
        <v>1159</v>
      </c>
      <c r="D5258">
        <v>2020.712</v>
      </c>
      <c r="E5258">
        <v>2021.558</v>
      </c>
      <c r="F5258">
        <v>0.84599999999999997</v>
      </c>
      <c r="G5258">
        <f t="shared" si="84"/>
        <v>1479.8969999999995</v>
      </c>
      <c r="H5258" t="s">
        <v>1942</v>
      </c>
      <c r="I5258" t="s">
        <v>30</v>
      </c>
      <c r="J5258" t="s">
        <v>75</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1</v>
      </c>
      <c r="AG5258">
        <v>0</v>
      </c>
      <c r="AH5258">
        <v>0</v>
      </c>
      <c r="AI5258">
        <v>0</v>
      </c>
      <c r="AJ5258">
        <v>0</v>
      </c>
      <c r="AK5258">
        <v>0</v>
      </c>
      <c r="AL5258">
        <v>0</v>
      </c>
      <c r="AN5258">
        <v>1342514893</v>
      </c>
      <c r="AO5258" t="s">
        <v>9206</v>
      </c>
      <c r="AP5258" s="1">
        <v>0.36681712962962965</v>
      </c>
    </row>
    <row r="5259" spans="1:42" x14ac:dyDescent="0.25">
      <c r="A5259" t="s">
        <v>8454</v>
      </c>
      <c r="B5259" t="s">
        <v>8455</v>
      </c>
      <c r="C5259" t="s">
        <v>1159</v>
      </c>
      <c r="D5259">
        <v>2023.75</v>
      </c>
      <c r="E5259">
        <v>2026.9349999999999</v>
      </c>
      <c r="F5259">
        <v>3.1850000000000001</v>
      </c>
      <c r="G5259">
        <f t="shared" si="84"/>
        <v>1483.0819999999994</v>
      </c>
      <c r="H5259" t="s">
        <v>9207</v>
      </c>
      <c r="I5259" t="s">
        <v>24</v>
      </c>
      <c r="J5259" t="s">
        <v>169</v>
      </c>
      <c r="K5259">
        <v>0</v>
      </c>
      <c r="L5259">
        <v>0</v>
      </c>
      <c r="M5259">
        <v>0</v>
      </c>
      <c r="N5259">
        <v>0</v>
      </c>
      <c r="O5259">
        <v>0</v>
      </c>
      <c r="P5259">
        <v>0</v>
      </c>
      <c r="Q5259">
        <v>0</v>
      </c>
      <c r="R5259">
        <v>0</v>
      </c>
      <c r="S5259">
        <v>0</v>
      </c>
      <c r="T5259">
        <v>0</v>
      </c>
      <c r="U5259">
        <v>0</v>
      </c>
      <c r="V5259">
        <v>0</v>
      </c>
      <c r="W5259">
        <v>0</v>
      </c>
      <c r="X5259">
        <v>0</v>
      </c>
      <c r="Y5259">
        <v>0</v>
      </c>
      <c r="Z5259">
        <v>1</v>
      </c>
      <c r="AA5259">
        <v>0</v>
      </c>
      <c r="AB5259">
        <v>0</v>
      </c>
      <c r="AC5259">
        <v>0</v>
      </c>
      <c r="AD5259">
        <v>0</v>
      </c>
      <c r="AE5259">
        <v>0</v>
      </c>
      <c r="AF5259">
        <v>0</v>
      </c>
      <c r="AG5259">
        <v>0</v>
      </c>
      <c r="AH5259">
        <v>0</v>
      </c>
      <c r="AI5259">
        <v>0</v>
      </c>
      <c r="AJ5259">
        <v>0</v>
      </c>
      <c r="AK5259">
        <v>0</v>
      </c>
      <c r="AL5259">
        <v>0</v>
      </c>
      <c r="AN5259">
        <v>1342514896</v>
      </c>
      <c r="AO5259" t="s">
        <v>9208</v>
      </c>
      <c r="AP5259" s="1">
        <v>0.36685185185185182</v>
      </c>
    </row>
    <row r="5260" spans="1:42" x14ac:dyDescent="0.25">
      <c r="A5260" t="s">
        <v>8454</v>
      </c>
      <c r="B5260" t="s">
        <v>8455</v>
      </c>
      <c r="C5260" t="s">
        <v>1159</v>
      </c>
      <c r="D5260">
        <v>2027.346</v>
      </c>
      <c r="E5260">
        <v>2031.1</v>
      </c>
      <c r="F5260">
        <v>3.754</v>
      </c>
      <c r="G5260">
        <f t="shared" si="84"/>
        <v>1486.8359999999993</v>
      </c>
      <c r="H5260" t="s">
        <v>9209</v>
      </c>
      <c r="I5260" t="s">
        <v>20</v>
      </c>
      <c r="J5260" t="s">
        <v>103</v>
      </c>
      <c r="K5260">
        <v>0</v>
      </c>
      <c r="L5260">
        <v>0</v>
      </c>
      <c r="M5260">
        <v>0</v>
      </c>
      <c r="N5260">
        <v>0</v>
      </c>
      <c r="O5260">
        <v>0</v>
      </c>
      <c r="P5260">
        <v>0</v>
      </c>
      <c r="Q5260">
        <v>0</v>
      </c>
      <c r="R5260">
        <v>0</v>
      </c>
      <c r="S5260">
        <v>0</v>
      </c>
      <c r="T5260">
        <v>0</v>
      </c>
      <c r="U5260">
        <v>0</v>
      </c>
      <c r="V5260">
        <v>1</v>
      </c>
      <c r="W5260">
        <v>0</v>
      </c>
      <c r="X5260">
        <v>0</v>
      </c>
      <c r="Y5260">
        <v>0</v>
      </c>
      <c r="Z5260">
        <v>0</v>
      </c>
      <c r="AA5260">
        <v>0</v>
      </c>
      <c r="AB5260">
        <v>0</v>
      </c>
      <c r="AC5260">
        <v>0</v>
      </c>
      <c r="AD5260">
        <v>0</v>
      </c>
      <c r="AE5260">
        <v>0</v>
      </c>
      <c r="AF5260">
        <v>0</v>
      </c>
      <c r="AG5260">
        <v>0</v>
      </c>
      <c r="AH5260">
        <v>0</v>
      </c>
      <c r="AI5260">
        <v>0</v>
      </c>
      <c r="AJ5260">
        <v>0</v>
      </c>
      <c r="AK5260">
        <v>0</v>
      </c>
      <c r="AL5260">
        <v>0</v>
      </c>
      <c r="AN5260">
        <v>1342514899</v>
      </c>
      <c r="AO5260" t="s">
        <v>9210</v>
      </c>
      <c r="AP5260" s="1">
        <v>0.3668865740740741</v>
      </c>
    </row>
    <row r="5261" spans="1:42" x14ac:dyDescent="0.25">
      <c r="A5261" t="s">
        <v>8454</v>
      </c>
      <c r="B5261" t="s">
        <v>8458</v>
      </c>
      <c r="C5261" t="s">
        <v>1159</v>
      </c>
      <c r="D5261">
        <v>2028.423</v>
      </c>
      <c r="E5261">
        <v>2029.223</v>
      </c>
      <c r="F5261">
        <v>0.8</v>
      </c>
      <c r="G5261">
        <f t="shared" si="84"/>
        <v>1487.6359999999993</v>
      </c>
      <c r="H5261" t="s">
        <v>1942</v>
      </c>
      <c r="I5261" t="s">
        <v>22</v>
      </c>
      <c r="J5261" t="s">
        <v>97</v>
      </c>
      <c r="K5261">
        <v>0</v>
      </c>
      <c r="L5261">
        <v>0</v>
      </c>
      <c r="M5261">
        <v>0</v>
      </c>
      <c r="N5261">
        <v>0</v>
      </c>
      <c r="O5261">
        <v>0</v>
      </c>
      <c r="P5261">
        <v>0</v>
      </c>
      <c r="Q5261">
        <v>0</v>
      </c>
      <c r="R5261">
        <v>0</v>
      </c>
      <c r="S5261">
        <v>0</v>
      </c>
      <c r="T5261">
        <v>0</v>
      </c>
      <c r="U5261">
        <v>0</v>
      </c>
      <c r="V5261">
        <v>0</v>
      </c>
      <c r="W5261">
        <v>0</v>
      </c>
      <c r="X5261">
        <v>1</v>
      </c>
      <c r="Y5261">
        <v>0</v>
      </c>
      <c r="Z5261">
        <v>0</v>
      </c>
      <c r="AA5261">
        <v>0</v>
      </c>
      <c r="AB5261">
        <v>0</v>
      </c>
      <c r="AC5261">
        <v>0</v>
      </c>
      <c r="AD5261">
        <v>0</v>
      </c>
      <c r="AE5261">
        <v>0</v>
      </c>
      <c r="AF5261">
        <v>0</v>
      </c>
      <c r="AG5261">
        <v>0</v>
      </c>
      <c r="AH5261">
        <v>0</v>
      </c>
      <c r="AI5261">
        <v>0</v>
      </c>
      <c r="AJ5261">
        <v>0</v>
      </c>
      <c r="AK5261">
        <v>0</v>
      </c>
      <c r="AL5261">
        <v>0</v>
      </c>
      <c r="AN5261">
        <v>1342514900</v>
      </c>
      <c r="AO5261" t="s">
        <v>9211</v>
      </c>
      <c r="AP5261" s="1">
        <v>0.36689814814814814</v>
      </c>
    </row>
    <row r="5262" spans="1:42" x14ac:dyDescent="0.25">
      <c r="A5262" t="s">
        <v>8454</v>
      </c>
      <c r="B5262" t="s">
        <v>8458</v>
      </c>
      <c r="C5262" t="s">
        <v>1159</v>
      </c>
      <c r="D5262">
        <v>2030.4659999999999</v>
      </c>
      <c r="E5262">
        <v>2039.579</v>
      </c>
      <c r="F5262">
        <v>9.1129999999999995</v>
      </c>
      <c r="G5262">
        <f t="shared" si="84"/>
        <v>1496.7489999999993</v>
      </c>
      <c r="H5262" t="s">
        <v>9212</v>
      </c>
      <c r="I5262" t="s">
        <v>36</v>
      </c>
      <c r="J5262" t="s">
        <v>103</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1</v>
      </c>
      <c r="AN5262">
        <v>1342514902</v>
      </c>
      <c r="AO5262" t="s">
        <v>9213</v>
      </c>
      <c r="AP5262" s="1">
        <v>0.36692129629629627</v>
      </c>
    </row>
    <row r="5263" spans="1:42" x14ac:dyDescent="0.25">
      <c r="A5263" t="s">
        <v>8454</v>
      </c>
      <c r="B5263" t="s">
        <v>8455</v>
      </c>
      <c r="C5263" t="s">
        <v>1159</v>
      </c>
      <c r="D5263">
        <v>2039.8679999999999</v>
      </c>
      <c r="E5263">
        <v>2048.6060000000002</v>
      </c>
      <c r="F5263">
        <v>8.7379999999999995</v>
      </c>
      <c r="G5263">
        <f t="shared" si="84"/>
        <v>1505.4869999999994</v>
      </c>
      <c r="H5263" t="s">
        <v>9214</v>
      </c>
      <c r="I5263" t="s">
        <v>26</v>
      </c>
      <c r="J5263" t="s">
        <v>103</v>
      </c>
      <c r="K5263">
        <v>0</v>
      </c>
      <c r="L5263">
        <v>0</v>
      </c>
      <c r="M5263">
        <v>0</v>
      </c>
      <c r="N5263">
        <v>0</v>
      </c>
      <c r="O5263">
        <v>0</v>
      </c>
      <c r="P5263">
        <v>0</v>
      </c>
      <c r="Q5263">
        <v>0</v>
      </c>
      <c r="R5263">
        <v>0</v>
      </c>
      <c r="S5263">
        <v>0</v>
      </c>
      <c r="T5263">
        <v>0</v>
      </c>
      <c r="U5263">
        <v>0</v>
      </c>
      <c r="V5263">
        <v>0</v>
      </c>
      <c r="W5263">
        <v>0</v>
      </c>
      <c r="X5263">
        <v>0</v>
      </c>
      <c r="Y5263">
        <v>0</v>
      </c>
      <c r="Z5263">
        <v>0</v>
      </c>
      <c r="AA5263">
        <v>0</v>
      </c>
      <c r="AB5263">
        <v>1</v>
      </c>
      <c r="AC5263">
        <v>0</v>
      </c>
      <c r="AD5263">
        <v>0</v>
      </c>
      <c r="AE5263">
        <v>0</v>
      </c>
      <c r="AF5263">
        <v>0</v>
      </c>
      <c r="AG5263">
        <v>0</v>
      </c>
      <c r="AH5263">
        <v>0</v>
      </c>
      <c r="AI5263">
        <v>0</v>
      </c>
      <c r="AJ5263">
        <v>0</v>
      </c>
      <c r="AK5263">
        <v>0</v>
      </c>
      <c r="AL5263">
        <v>0</v>
      </c>
      <c r="AN5263">
        <v>1342514912</v>
      </c>
      <c r="AO5263" t="s">
        <v>9215</v>
      </c>
      <c r="AP5263" s="1">
        <v>0.36703703703703705</v>
      </c>
    </row>
    <row r="5264" spans="1:42" x14ac:dyDescent="0.25">
      <c r="A5264" t="s">
        <v>8454</v>
      </c>
      <c r="B5264" t="s">
        <v>8458</v>
      </c>
      <c r="C5264" t="s">
        <v>1159</v>
      </c>
      <c r="D5264">
        <v>2041.329</v>
      </c>
      <c r="E5264">
        <v>2042.0830000000001</v>
      </c>
      <c r="F5264">
        <v>0.754</v>
      </c>
      <c r="G5264">
        <f t="shared" si="84"/>
        <v>1506.2409999999993</v>
      </c>
      <c r="H5264" t="s">
        <v>9216</v>
      </c>
      <c r="I5264" t="s">
        <v>26</v>
      </c>
      <c r="J5264" t="s">
        <v>103</v>
      </c>
      <c r="K5264">
        <v>0</v>
      </c>
      <c r="L5264">
        <v>0</v>
      </c>
      <c r="M5264">
        <v>0</v>
      </c>
      <c r="N5264">
        <v>0</v>
      </c>
      <c r="O5264">
        <v>0</v>
      </c>
      <c r="P5264">
        <v>0</v>
      </c>
      <c r="Q5264">
        <v>0</v>
      </c>
      <c r="R5264">
        <v>0</v>
      </c>
      <c r="S5264">
        <v>0</v>
      </c>
      <c r="T5264">
        <v>0</v>
      </c>
      <c r="U5264">
        <v>0</v>
      </c>
      <c r="V5264">
        <v>0</v>
      </c>
      <c r="W5264">
        <v>0</v>
      </c>
      <c r="X5264">
        <v>0</v>
      </c>
      <c r="Y5264">
        <v>0</v>
      </c>
      <c r="Z5264">
        <v>0</v>
      </c>
      <c r="AA5264">
        <v>0</v>
      </c>
      <c r="AB5264">
        <v>1</v>
      </c>
      <c r="AC5264">
        <v>0</v>
      </c>
      <c r="AD5264">
        <v>0</v>
      </c>
      <c r="AE5264">
        <v>0</v>
      </c>
      <c r="AF5264">
        <v>0</v>
      </c>
      <c r="AG5264">
        <v>0</v>
      </c>
      <c r="AH5264">
        <v>0</v>
      </c>
      <c r="AI5264">
        <v>0</v>
      </c>
      <c r="AJ5264">
        <v>0</v>
      </c>
      <c r="AK5264">
        <v>0</v>
      </c>
      <c r="AL5264">
        <v>0</v>
      </c>
      <c r="AN5264">
        <v>1342514913</v>
      </c>
      <c r="AO5264" t="s">
        <v>9217</v>
      </c>
      <c r="AP5264" s="1">
        <v>0.36704861111111109</v>
      </c>
    </row>
    <row r="5265" spans="1:42" x14ac:dyDescent="0.25">
      <c r="A5265" t="s">
        <v>8454</v>
      </c>
      <c r="B5265" t="s">
        <v>8458</v>
      </c>
      <c r="C5265" t="s">
        <v>1159</v>
      </c>
      <c r="D5265">
        <v>2043.6289999999999</v>
      </c>
      <c r="E5265">
        <v>2044.1369999999999</v>
      </c>
      <c r="F5265">
        <v>0.50800000000000001</v>
      </c>
      <c r="G5265">
        <f t="shared" si="84"/>
        <v>1506.7489999999993</v>
      </c>
      <c r="H5265" t="s">
        <v>574</v>
      </c>
      <c r="I5265" t="s">
        <v>26</v>
      </c>
      <c r="J5265" t="s">
        <v>103</v>
      </c>
      <c r="K5265">
        <v>0</v>
      </c>
      <c r="L5265">
        <v>0</v>
      </c>
      <c r="M5265">
        <v>0</v>
      </c>
      <c r="N5265">
        <v>0</v>
      </c>
      <c r="O5265">
        <v>0</v>
      </c>
      <c r="P5265">
        <v>0</v>
      </c>
      <c r="Q5265">
        <v>0</v>
      </c>
      <c r="R5265">
        <v>0</v>
      </c>
      <c r="S5265">
        <v>0</v>
      </c>
      <c r="T5265">
        <v>0</v>
      </c>
      <c r="U5265">
        <v>0</v>
      </c>
      <c r="V5265">
        <v>0</v>
      </c>
      <c r="W5265">
        <v>0</v>
      </c>
      <c r="X5265">
        <v>0</v>
      </c>
      <c r="Y5265">
        <v>0</v>
      </c>
      <c r="Z5265">
        <v>0</v>
      </c>
      <c r="AA5265">
        <v>0</v>
      </c>
      <c r="AB5265">
        <v>1</v>
      </c>
      <c r="AC5265">
        <v>0</v>
      </c>
      <c r="AD5265">
        <v>0</v>
      </c>
      <c r="AE5265">
        <v>0</v>
      </c>
      <c r="AF5265">
        <v>0</v>
      </c>
      <c r="AG5265">
        <v>0</v>
      </c>
      <c r="AH5265">
        <v>0</v>
      </c>
      <c r="AI5265">
        <v>0</v>
      </c>
      <c r="AJ5265">
        <v>0</v>
      </c>
      <c r="AK5265">
        <v>0</v>
      </c>
      <c r="AL5265">
        <v>0</v>
      </c>
      <c r="AN5265">
        <v>1342514916</v>
      </c>
      <c r="AO5265" t="s">
        <v>9218</v>
      </c>
      <c r="AP5265" s="1">
        <v>0.36708333333333337</v>
      </c>
    </row>
    <row r="5266" spans="1:42" x14ac:dyDescent="0.25">
      <c r="A5266" t="s">
        <v>8454</v>
      </c>
      <c r="B5266" t="s">
        <v>8458</v>
      </c>
      <c r="C5266" t="s">
        <v>1159</v>
      </c>
      <c r="D5266">
        <v>2046.0150000000001</v>
      </c>
      <c r="E5266">
        <v>2049.3229999999999</v>
      </c>
      <c r="F5266">
        <v>3.3079999999999998</v>
      </c>
      <c r="G5266">
        <f t="shared" si="84"/>
        <v>1510.0569999999993</v>
      </c>
      <c r="H5266" t="s">
        <v>9219</v>
      </c>
      <c r="I5266" t="s">
        <v>26</v>
      </c>
      <c r="J5266" t="s">
        <v>103</v>
      </c>
      <c r="K5266">
        <v>0</v>
      </c>
      <c r="L5266">
        <v>0</v>
      </c>
      <c r="M5266">
        <v>0</v>
      </c>
      <c r="N5266">
        <v>0</v>
      </c>
      <c r="O5266">
        <v>0</v>
      </c>
      <c r="P5266">
        <v>0</v>
      </c>
      <c r="Q5266">
        <v>0</v>
      </c>
      <c r="R5266">
        <v>0</v>
      </c>
      <c r="S5266">
        <v>0</v>
      </c>
      <c r="T5266">
        <v>0</v>
      </c>
      <c r="U5266">
        <v>0</v>
      </c>
      <c r="V5266">
        <v>0</v>
      </c>
      <c r="W5266">
        <v>0</v>
      </c>
      <c r="X5266">
        <v>0</v>
      </c>
      <c r="Y5266">
        <v>0</v>
      </c>
      <c r="Z5266">
        <v>0</v>
      </c>
      <c r="AA5266">
        <v>0</v>
      </c>
      <c r="AB5266">
        <v>1</v>
      </c>
      <c r="AC5266">
        <v>0</v>
      </c>
      <c r="AD5266">
        <v>0</v>
      </c>
      <c r="AE5266">
        <v>0</v>
      </c>
      <c r="AF5266">
        <v>0</v>
      </c>
      <c r="AG5266">
        <v>0</v>
      </c>
      <c r="AH5266">
        <v>0</v>
      </c>
      <c r="AI5266">
        <v>0</v>
      </c>
      <c r="AJ5266">
        <v>0</v>
      </c>
      <c r="AK5266">
        <v>0</v>
      </c>
      <c r="AL5266">
        <v>0</v>
      </c>
      <c r="AN5266">
        <v>1342514918</v>
      </c>
      <c r="AO5266" t="s">
        <v>9220</v>
      </c>
      <c r="AP5266" s="1">
        <v>0.36710648148148151</v>
      </c>
    </row>
    <row r="5267" spans="1:42" x14ac:dyDescent="0.25">
      <c r="A5267" t="s">
        <v>8454</v>
      </c>
      <c r="B5267" t="s">
        <v>8455</v>
      </c>
      <c r="C5267" t="s">
        <v>1159</v>
      </c>
      <c r="D5267">
        <v>2049.6559999999999</v>
      </c>
      <c r="E5267">
        <v>2051.779</v>
      </c>
      <c r="F5267">
        <v>2.1230000000000002</v>
      </c>
      <c r="G5267">
        <f t="shared" si="84"/>
        <v>1512.1799999999994</v>
      </c>
      <c r="H5267" t="s">
        <v>9221</v>
      </c>
      <c r="I5267" t="s">
        <v>26</v>
      </c>
      <c r="J5267" t="s">
        <v>103</v>
      </c>
      <c r="K5267">
        <v>0</v>
      </c>
      <c r="L5267">
        <v>0</v>
      </c>
      <c r="M5267">
        <v>0</v>
      </c>
      <c r="N5267">
        <v>0</v>
      </c>
      <c r="O5267">
        <v>0</v>
      </c>
      <c r="P5267">
        <v>0</v>
      </c>
      <c r="Q5267">
        <v>0</v>
      </c>
      <c r="R5267">
        <v>0</v>
      </c>
      <c r="S5267">
        <v>0</v>
      </c>
      <c r="T5267">
        <v>0</v>
      </c>
      <c r="U5267">
        <v>0</v>
      </c>
      <c r="V5267">
        <v>0</v>
      </c>
      <c r="W5267">
        <v>0</v>
      </c>
      <c r="X5267">
        <v>0</v>
      </c>
      <c r="Y5267">
        <v>0</v>
      </c>
      <c r="Z5267">
        <v>0</v>
      </c>
      <c r="AA5267">
        <v>0</v>
      </c>
      <c r="AB5267">
        <v>1</v>
      </c>
      <c r="AC5267">
        <v>0</v>
      </c>
      <c r="AD5267">
        <v>0</v>
      </c>
      <c r="AE5267">
        <v>0</v>
      </c>
      <c r="AF5267">
        <v>0</v>
      </c>
      <c r="AG5267">
        <v>0</v>
      </c>
      <c r="AH5267">
        <v>0</v>
      </c>
      <c r="AI5267">
        <v>0</v>
      </c>
      <c r="AJ5267">
        <v>0</v>
      </c>
      <c r="AK5267">
        <v>0</v>
      </c>
      <c r="AL5267">
        <v>0</v>
      </c>
      <c r="AN5267">
        <v>1342514922</v>
      </c>
      <c r="AO5267" t="s">
        <v>9222</v>
      </c>
      <c r="AP5267" s="1">
        <v>0.36715277777777783</v>
      </c>
    </row>
    <row r="5268" spans="1:42" x14ac:dyDescent="0.25">
      <c r="A5268" t="s">
        <v>8454</v>
      </c>
      <c r="B5268" t="s">
        <v>8458</v>
      </c>
      <c r="C5268" t="s">
        <v>1159</v>
      </c>
      <c r="D5268">
        <v>2050.0549999999998</v>
      </c>
      <c r="E5268">
        <v>2058.4270000000001</v>
      </c>
      <c r="F5268">
        <v>8.3719999999999999</v>
      </c>
      <c r="G5268">
        <f t="shared" si="84"/>
        <v>1520.5519999999995</v>
      </c>
      <c r="H5268" t="s">
        <v>9223</v>
      </c>
      <c r="I5268" t="s">
        <v>36</v>
      </c>
      <c r="J5268" t="s">
        <v>103</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1</v>
      </c>
      <c r="AN5268">
        <v>1342514922</v>
      </c>
      <c r="AO5268" t="s">
        <v>9222</v>
      </c>
      <c r="AP5268" s="1">
        <v>0.36715277777777783</v>
      </c>
    </row>
    <row r="5269" spans="1:42" x14ac:dyDescent="0.25">
      <c r="A5269" t="s">
        <v>8454</v>
      </c>
      <c r="B5269" t="s">
        <v>8455</v>
      </c>
      <c r="C5269" t="s">
        <v>1159</v>
      </c>
      <c r="D5269">
        <v>2061.7800000000002</v>
      </c>
      <c r="E5269">
        <v>2075.9650000000001</v>
      </c>
      <c r="F5269">
        <v>14.185</v>
      </c>
      <c r="G5269">
        <f t="shared" si="84"/>
        <v>1534.7369999999994</v>
      </c>
      <c r="H5269" t="s">
        <v>9224</v>
      </c>
      <c r="I5269" t="s">
        <v>25</v>
      </c>
      <c r="J5269" t="s">
        <v>46</v>
      </c>
      <c r="K5269">
        <v>0</v>
      </c>
      <c r="L5269">
        <v>0</v>
      </c>
      <c r="M5269">
        <v>0</v>
      </c>
      <c r="N5269">
        <v>0</v>
      </c>
      <c r="O5269">
        <v>0</v>
      </c>
      <c r="P5269">
        <v>0</v>
      </c>
      <c r="Q5269">
        <v>0</v>
      </c>
      <c r="R5269">
        <v>0</v>
      </c>
      <c r="S5269">
        <v>0</v>
      </c>
      <c r="T5269">
        <v>0</v>
      </c>
      <c r="U5269">
        <v>0</v>
      </c>
      <c r="V5269">
        <v>0</v>
      </c>
      <c r="W5269">
        <v>0</v>
      </c>
      <c r="X5269">
        <v>0</v>
      </c>
      <c r="Y5269">
        <v>0</v>
      </c>
      <c r="Z5269">
        <v>0</v>
      </c>
      <c r="AA5269">
        <v>1</v>
      </c>
      <c r="AB5269">
        <v>0</v>
      </c>
      <c r="AC5269">
        <v>0</v>
      </c>
      <c r="AD5269">
        <v>0</v>
      </c>
      <c r="AE5269">
        <v>0</v>
      </c>
      <c r="AF5269">
        <v>0</v>
      </c>
      <c r="AG5269">
        <v>0</v>
      </c>
      <c r="AH5269">
        <v>0</v>
      </c>
      <c r="AI5269">
        <v>0</v>
      </c>
      <c r="AJ5269">
        <v>0</v>
      </c>
      <c r="AK5269">
        <v>0</v>
      </c>
      <c r="AL5269">
        <v>0</v>
      </c>
      <c r="AN5269">
        <v>1342514934</v>
      </c>
      <c r="AO5269" t="s">
        <v>9225</v>
      </c>
      <c r="AP5269" s="1">
        <v>0.36729166666666663</v>
      </c>
    </row>
    <row r="5270" spans="1:42" x14ac:dyDescent="0.25">
      <c r="A5270" t="s">
        <v>8454</v>
      </c>
      <c r="B5270" t="s">
        <v>8458</v>
      </c>
      <c r="C5270" t="s">
        <v>1159</v>
      </c>
      <c r="D5270">
        <v>2072.8870000000002</v>
      </c>
      <c r="E5270">
        <v>2073.857</v>
      </c>
      <c r="F5270">
        <v>0.97</v>
      </c>
      <c r="G5270">
        <f t="shared" si="84"/>
        <v>1535.7069999999994</v>
      </c>
      <c r="H5270" t="s">
        <v>8631</v>
      </c>
      <c r="I5270" t="s">
        <v>32</v>
      </c>
      <c r="J5270" t="s">
        <v>46</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1</v>
      </c>
      <c r="AI5270">
        <v>0</v>
      </c>
      <c r="AJ5270">
        <v>0</v>
      </c>
      <c r="AK5270">
        <v>0</v>
      </c>
      <c r="AL5270">
        <v>0</v>
      </c>
      <c r="AN5270">
        <v>1342514945</v>
      </c>
      <c r="AO5270" t="s">
        <v>9226</v>
      </c>
      <c r="AP5270" s="1">
        <v>0.3674189814814815</v>
      </c>
    </row>
    <row r="5271" spans="1:42" x14ac:dyDescent="0.25">
      <c r="A5271" t="s">
        <v>8454</v>
      </c>
      <c r="B5271" t="s">
        <v>8455</v>
      </c>
      <c r="C5271" t="s">
        <v>1159</v>
      </c>
      <c r="D5271">
        <v>2078.8389999999999</v>
      </c>
      <c r="E5271">
        <v>2079.9609999999998</v>
      </c>
      <c r="F5271">
        <v>1.1220000000000001</v>
      </c>
      <c r="G5271">
        <f t="shared" si="84"/>
        <v>1536.8289999999995</v>
      </c>
      <c r="H5271" t="s">
        <v>9227</v>
      </c>
      <c r="I5271" t="s">
        <v>20</v>
      </c>
      <c r="J5271" t="s">
        <v>103</v>
      </c>
      <c r="K5271">
        <v>0</v>
      </c>
      <c r="L5271">
        <v>0</v>
      </c>
      <c r="M5271">
        <v>0</v>
      </c>
      <c r="N5271">
        <v>0</v>
      </c>
      <c r="O5271">
        <v>0</v>
      </c>
      <c r="P5271">
        <v>0</v>
      </c>
      <c r="Q5271">
        <v>0</v>
      </c>
      <c r="R5271">
        <v>0</v>
      </c>
      <c r="S5271">
        <v>0</v>
      </c>
      <c r="T5271">
        <v>0</v>
      </c>
      <c r="U5271">
        <v>0</v>
      </c>
      <c r="V5271">
        <v>1</v>
      </c>
      <c r="W5271">
        <v>0</v>
      </c>
      <c r="X5271">
        <v>0</v>
      </c>
      <c r="Y5271">
        <v>0</v>
      </c>
      <c r="Z5271">
        <v>0</v>
      </c>
      <c r="AA5271">
        <v>0</v>
      </c>
      <c r="AB5271">
        <v>0</v>
      </c>
      <c r="AC5271">
        <v>0</v>
      </c>
      <c r="AD5271">
        <v>0</v>
      </c>
      <c r="AE5271">
        <v>0</v>
      </c>
      <c r="AF5271">
        <v>0</v>
      </c>
      <c r="AG5271">
        <v>0</v>
      </c>
      <c r="AH5271">
        <v>0</v>
      </c>
      <c r="AI5271">
        <v>0</v>
      </c>
      <c r="AJ5271">
        <v>0</v>
      </c>
      <c r="AK5271">
        <v>0</v>
      </c>
      <c r="AL5271">
        <v>0</v>
      </c>
      <c r="AN5271">
        <v>1342514951</v>
      </c>
      <c r="AO5271" t="s">
        <v>9228</v>
      </c>
      <c r="AP5271" s="1">
        <v>0.3674884259259259</v>
      </c>
    </row>
    <row r="5272" spans="1:42" x14ac:dyDescent="0.25">
      <c r="A5272" t="s">
        <v>8454</v>
      </c>
      <c r="B5272" t="s">
        <v>8458</v>
      </c>
      <c r="C5272" t="s">
        <v>1159</v>
      </c>
      <c r="D5272">
        <v>2078.5619999999999</v>
      </c>
      <c r="E5272">
        <v>2084.2240000000002</v>
      </c>
      <c r="F5272">
        <v>5.6619999999999999</v>
      </c>
      <c r="G5272">
        <f t="shared" si="84"/>
        <v>1542.4909999999995</v>
      </c>
      <c r="H5272" t="s">
        <v>9229</v>
      </c>
      <c r="I5272" t="s">
        <v>36</v>
      </c>
      <c r="J5272" t="s">
        <v>103</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1</v>
      </c>
      <c r="AN5272">
        <v>1342514951</v>
      </c>
      <c r="AO5272" t="s">
        <v>9230</v>
      </c>
      <c r="AP5272" s="1">
        <v>0.3674884259259259</v>
      </c>
    </row>
    <row r="5273" spans="1:42" x14ac:dyDescent="0.25">
      <c r="A5273" t="s">
        <v>8454</v>
      </c>
      <c r="B5273" t="s">
        <v>8458</v>
      </c>
      <c r="C5273" t="s">
        <v>1159</v>
      </c>
      <c r="D5273">
        <v>2084.4340000000002</v>
      </c>
      <c r="E5273">
        <v>2092.8180000000002</v>
      </c>
      <c r="F5273">
        <v>8.3840000000000003</v>
      </c>
      <c r="G5273">
        <f t="shared" si="84"/>
        <v>1550.8749999999995</v>
      </c>
      <c r="H5273" t="s">
        <v>9231</v>
      </c>
      <c r="I5273" t="s">
        <v>36</v>
      </c>
      <c r="J5273" t="s">
        <v>103</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1</v>
      </c>
      <c r="AN5273">
        <v>1342514956</v>
      </c>
      <c r="AO5273" t="s">
        <v>9232</v>
      </c>
      <c r="AP5273" s="1">
        <v>0.36754629629629632</v>
      </c>
    </row>
    <row r="5274" spans="1:42" x14ac:dyDescent="0.25">
      <c r="A5274" t="s">
        <v>8454</v>
      </c>
      <c r="B5274" t="s">
        <v>8455</v>
      </c>
      <c r="C5274" t="s">
        <v>1159</v>
      </c>
      <c r="D5274">
        <v>2088.2109999999998</v>
      </c>
      <c r="E5274">
        <v>2088.7339999999999</v>
      </c>
      <c r="F5274">
        <v>0.52300000000000002</v>
      </c>
      <c r="G5274">
        <f t="shared" si="84"/>
        <v>1551.3979999999995</v>
      </c>
      <c r="H5274" t="s">
        <v>245</v>
      </c>
      <c r="I5274" t="s">
        <v>26</v>
      </c>
      <c r="J5274" t="s">
        <v>103</v>
      </c>
      <c r="K5274">
        <v>0</v>
      </c>
      <c r="L5274">
        <v>0</v>
      </c>
      <c r="M5274">
        <v>0</v>
      </c>
      <c r="N5274">
        <v>0</v>
      </c>
      <c r="O5274">
        <v>0</v>
      </c>
      <c r="P5274">
        <v>0</v>
      </c>
      <c r="Q5274">
        <v>0</v>
      </c>
      <c r="R5274">
        <v>0</v>
      </c>
      <c r="S5274">
        <v>0</v>
      </c>
      <c r="T5274">
        <v>0</v>
      </c>
      <c r="U5274">
        <v>0</v>
      </c>
      <c r="V5274">
        <v>0</v>
      </c>
      <c r="W5274">
        <v>0</v>
      </c>
      <c r="X5274">
        <v>0</v>
      </c>
      <c r="Y5274">
        <v>0</v>
      </c>
      <c r="Z5274">
        <v>0</v>
      </c>
      <c r="AA5274">
        <v>0</v>
      </c>
      <c r="AB5274">
        <v>1</v>
      </c>
      <c r="AC5274">
        <v>0</v>
      </c>
      <c r="AD5274">
        <v>0</v>
      </c>
      <c r="AE5274">
        <v>0</v>
      </c>
      <c r="AF5274">
        <v>0</v>
      </c>
      <c r="AG5274">
        <v>0</v>
      </c>
      <c r="AH5274">
        <v>0</v>
      </c>
      <c r="AI5274">
        <v>0</v>
      </c>
      <c r="AJ5274">
        <v>0</v>
      </c>
      <c r="AK5274">
        <v>0</v>
      </c>
      <c r="AL5274">
        <v>0</v>
      </c>
      <c r="AN5274">
        <v>1342514960</v>
      </c>
      <c r="AO5274" t="s">
        <v>9233</v>
      </c>
      <c r="AP5274" s="1">
        <v>0.36759259259259264</v>
      </c>
    </row>
    <row r="5275" spans="1:42" x14ac:dyDescent="0.25">
      <c r="A5275" t="s">
        <v>8454</v>
      </c>
      <c r="B5275" t="s">
        <v>8458</v>
      </c>
      <c r="C5275" t="s">
        <v>1159</v>
      </c>
      <c r="D5275">
        <v>2094.42</v>
      </c>
      <c r="E5275">
        <v>2095.973</v>
      </c>
      <c r="F5275">
        <v>1.5529999999999999</v>
      </c>
      <c r="G5275">
        <f t="shared" si="84"/>
        <v>1552.9509999999996</v>
      </c>
      <c r="H5275" t="s">
        <v>9234</v>
      </c>
      <c r="I5275" t="s">
        <v>127</v>
      </c>
      <c r="J5275" t="s">
        <v>128</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N5275">
        <v>1342514966</v>
      </c>
      <c r="AO5275" t="s">
        <v>9235</v>
      </c>
      <c r="AP5275" s="1">
        <v>0.36766203703703698</v>
      </c>
    </row>
    <row r="5276" spans="1:42" x14ac:dyDescent="0.25">
      <c r="A5276" t="s">
        <v>8454</v>
      </c>
      <c r="B5276" t="s">
        <v>8455</v>
      </c>
      <c r="C5276" t="s">
        <v>1159</v>
      </c>
      <c r="D5276">
        <v>2094.8270000000002</v>
      </c>
      <c r="E5276">
        <v>2096.6889999999999</v>
      </c>
      <c r="F5276">
        <v>1.8620000000000001</v>
      </c>
      <c r="G5276">
        <f t="shared" si="84"/>
        <v>1554.8129999999996</v>
      </c>
      <c r="H5276" t="s">
        <v>9236</v>
      </c>
      <c r="I5276" t="s">
        <v>26</v>
      </c>
      <c r="J5276" t="s">
        <v>103</v>
      </c>
      <c r="K5276">
        <v>0</v>
      </c>
      <c r="L5276">
        <v>0</v>
      </c>
      <c r="M5276">
        <v>0</v>
      </c>
      <c r="N5276">
        <v>0</v>
      </c>
      <c r="O5276">
        <v>0</v>
      </c>
      <c r="P5276">
        <v>0</v>
      </c>
      <c r="Q5276">
        <v>0</v>
      </c>
      <c r="R5276">
        <v>0</v>
      </c>
      <c r="S5276">
        <v>0</v>
      </c>
      <c r="T5276">
        <v>0</v>
      </c>
      <c r="U5276">
        <v>0</v>
      </c>
      <c r="V5276">
        <v>0</v>
      </c>
      <c r="W5276">
        <v>0</v>
      </c>
      <c r="X5276">
        <v>0</v>
      </c>
      <c r="Y5276">
        <v>0</v>
      </c>
      <c r="Z5276">
        <v>0</v>
      </c>
      <c r="AA5276">
        <v>0</v>
      </c>
      <c r="AB5276">
        <v>1</v>
      </c>
      <c r="AC5276">
        <v>0</v>
      </c>
      <c r="AD5276">
        <v>0</v>
      </c>
      <c r="AE5276">
        <v>0</v>
      </c>
      <c r="AF5276">
        <v>0</v>
      </c>
      <c r="AG5276">
        <v>0</v>
      </c>
      <c r="AH5276">
        <v>0</v>
      </c>
      <c r="AI5276">
        <v>0</v>
      </c>
      <c r="AJ5276">
        <v>0</v>
      </c>
      <c r="AK5276">
        <v>0</v>
      </c>
      <c r="AL5276">
        <v>0</v>
      </c>
      <c r="AN5276">
        <v>1342514967</v>
      </c>
      <c r="AO5276" t="s">
        <v>9235</v>
      </c>
      <c r="AP5276" s="1">
        <v>0.36767361111111113</v>
      </c>
    </row>
    <row r="5277" spans="1:42" x14ac:dyDescent="0.25">
      <c r="A5277" t="s">
        <v>8454</v>
      </c>
      <c r="B5277" t="s">
        <v>8458</v>
      </c>
      <c r="C5277" t="s">
        <v>1159</v>
      </c>
      <c r="D5277">
        <v>2097.35</v>
      </c>
      <c r="E5277">
        <v>2101.165</v>
      </c>
      <c r="F5277">
        <v>3.8149999999999999</v>
      </c>
      <c r="G5277">
        <f t="shared" si="84"/>
        <v>1558.6279999999997</v>
      </c>
      <c r="H5277" t="s">
        <v>9237</v>
      </c>
      <c r="I5277" t="s">
        <v>36</v>
      </c>
      <c r="J5277" t="s">
        <v>103</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1</v>
      </c>
      <c r="AN5277">
        <v>1342514969</v>
      </c>
      <c r="AO5277" t="s">
        <v>9238</v>
      </c>
      <c r="AP5277" s="1">
        <v>0.36769675925925926</v>
      </c>
    </row>
    <row r="5278" spans="1:42" x14ac:dyDescent="0.25">
      <c r="A5278" t="s">
        <v>8454</v>
      </c>
      <c r="B5278" t="s">
        <v>8455</v>
      </c>
      <c r="C5278" t="s">
        <v>1159</v>
      </c>
      <c r="D5278">
        <v>2098.703</v>
      </c>
      <c r="E5278">
        <v>2100.5650000000001</v>
      </c>
      <c r="F5278">
        <v>1.8620000000000001</v>
      </c>
      <c r="G5278">
        <f t="shared" si="84"/>
        <v>1560.4899999999998</v>
      </c>
      <c r="H5278" t="s">
        <v>9239</v>
      </c>
      <c r="I5278" t="s">
        <v>22</v>
      </c>
      <c r="J5278" t="s">
        <v>97</v>
      </c>
      <c r="K5278">
        <v>0</v>
      </c>
      <c r="L5278">
        <v>0</v>
      </c>
      <c r="M5278">
        <v>0</v>
      </c>
      <c r="N5278">
        <v>0</v>
      </c>
      <c r="O5278">
        <v>0</v>
      </c>
      <c r="P5278">
        <v>0</v>
      </c>
      <c r="Q5278">
        <v>0</v>
      </c>
      <c r="R5278">
        <v>0</v>
      </c>
      <c r="S5278">
        <v>0</v>
      </c>
      <c r="T5278">
        <v>0</v>
      </c>
      <c r="U5278">
        <v>0</v>
      </c>
      <c r="V5278">
        <v>0</v>
      </c>
      <c r="W5278">
        <v>0</v>
      </c>
      <c r="X5278">
        <v>1</v>
      </c>
      <c r="Y5278">
        <v>0</v>
      </c>
      <c r="Z5278">
        <v>0</v>
      </c>
      <c r="AA5278">
        <v>0</v>
      </c>
      <c r="AB5278">
        <v>0</v>
      </c>
      <c r="AC5278">
        <v>0</v>
      </c>
      <c r="AD5278">
        <v>0</v>
      </c>
      <c r="AE5278">
        <v>0</v>
      </c>
      <c r="AF5278">
        <v>0</v>
      </c>
      <c r="AG5278">
        <v>0</v>
      </c>
      <c r="AH5278">
        <v>0</v>
      </c>
      <c r="AI5278">
        <v>0</v>
      </c>
      <c r="AJ5278">
        <v>0</v>
      </c>
      <c r="AK5278">
        <v>0</v>
      </c>
      <c r="AL5278">
        <v>0</v>
      </c>
      <c r="AN5278">
        <v>1342514971</v>
      </c>
      <c r="AO5278" t="s">
        <v>9240</v>
      </c>
      <c r="AP5278" s="1">
        <v>0.3677199074074074</v>
      </c>
    </row>
    <row r="5279" spans="1:42" x14ac:dyDescent="0.25">
      <c r="A5279" t="s">
        <v>8454</v>
      </c>
      <c r="B5279" t="s">
        <v>8455</v>
      </c>
      <c r="C5279" t="s">
        <v>1159</v>
      </c>
      <c r="D5279">
        <v>2103.326</v>
      </c>
      <c r="E5279">
        <v>2106.268</v>
      </c>
      <c r="F5279">
        <v>2.9420000000000002</v>
      </c>
      <c r="G5279">
        <f t="shared" ref="G5279:G5342" si="85">G5278+F5279</f>
        <v>1563.4319999999998</v>
      </c>
      <c r="H5279" t="s">
        <v>312</v>
      </c>
      <c r="I5279" t="s">
        <v>127</v>
      </c>
      <c r="J5279" t="s">
        <v>128</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N5279">
        <v>1342514975</v>
      </c>
      <c r="AO5279" t="s">
        <v>9241</v>
      </c>
      <c r="AP5279" s="1">
        <v>0.36776620370370372</v>
      </c>
    </row>
    <row r="5280" spans="1:42" x14ac:dyDescent="0.25">
      <c r="A5280" t="s">
        <v>8454</v>
      </c>
      <c r="B5280" t="s">
        <v>8458</v>
      </c>
      <c r="C5280" t="s">
        <v>1159</v>
      </c>
      <c r="D5280">
        <v>2107.2280000000001</v>
      </c>
      <c r="E5280">
        <v>2110.8429999999998</v>
      </c>
      <c r="F5280">
        <v>3.6150000000000002</v>
      </c>
      <c r="G5280">
        <f t="shared" si="85"/>
        <v>1567.0469999999998</v>
      </c>
      <c r="H5280" t="s">
        <v>9242</v>
      </c>
      <c r="I5280" t="s">
        <v>16</v>
      </c>
      <c r="J5280" t="s">
        <v>56</v>
      </c>
      <c r="K5280">
        <v>0</v>
      </c>
      <c r="L5280">
        <v>0</v>
      </c>
      <c r="M5280">
        <v>0</v>
      </c>
      <c r="N5280">
        <v>0</v>
      </c>
      <c r="O5280">
        <v>0</v>
      </c>
      <c r="P5280">
        <v>0</v>
      </c>
      <c r="Q5280">
        <v>0</v>
      </c>
      <c r="R5280">
        <v>1</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N5280">
        <v>1342514979</v>
      </c>
      <c r="AO5280" t="s">
        <v>9243</v>
      </c>
      <c r="AP5280" s="1">
        <v>0.36781250000000004</v>
      </c>
    </row>
    <row r="5281" spans="1:42" x14ac:dyDescent="0.25">
      <c r="A5281" t="s">
        <v>8454</v>
      </c>
      <c r="B5281" t="s">
        <v>8455</v>
      </c>
      <c r="C5281" t="s">
        <v>1159</v>
      </c>
      <c r="D5281">
        <v>2109.85</v>
      </c>
      <c r="E5281">
        <v>2112.1120000000001</v>
      </c>
      <c r="F5281">
        <v>2.262</v>
      </c>
      <c r="G5281">
        <f t="shared" si="85"/>
        <v>1569.3089999999997</v>
      </c>
      <c r="H5281" t="s">
        <v>9244</v>
      </c>
      <c r="I5281" t="s">
        <v>33</v>
      </c>
      <c r="J5281" t="s">
        <v>56</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1</v>
      </c>
      <c r="AJ5281">
        <v>0</v>
      </c>
      <c r="AK5281">
        <v>0</v>
      </c>
      <c r="AL5281">
        <v>0</v>
      </c>
      <c r="AN5281">
        <v>1342514982</v>
      </c>
      <c r="AO5281" t="s">
        <v>9245</v>
      </c>
      <c r="AP5281" s="1">
        <v>0.36784722222222221</v>
      </c>
    </row>
    <row r="5282" spans="1:42" x14ac:dyDescent="0.25">
      <c r="A5282" t="s">
        <v>8454</v>
      </c>
      <c r="B5282" t="s">
        <v>8455</v>
      </c>
      <c r="C5282" t="s">
        <v>1159</v>
      </c>
      <c r="D5282">
        <v>2112.4969999999998</v>
      </c>
      <c r="E5282">
        <v>2114.6509999999998</v>
      </c>
      <c r="F5282">
        <v>2.1539999999999999</v>
      </c>
      <c r="G5282">
        <f t="shared" si="85"/>
        <v>1571.4629999999997</v>
      </c>
      <c r="H5282" t="s">
        <v>9246</v>
      </c>
      <c r="I5282" t="s">
        <v>33</v>
      </c>
      <c r="J5282" t="s">
        <v>56</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1</v>
      </c>
      <c r="AJ5282">
        <v>0</v>
      </c>
      <c r="AK5282">
        <v>0</v>
      </c>
      <c r="AL5282">
        <v>0</v>
      </c>
      <c r="AN5282">
        <v>1342514984</v>
      </c>
      <c r="AO5282" t="s">
        <v>9247</v>
      </c>
      <c r="AP5282" s="1">
        <v>0.36787037037037035</v>
      </c>
    </row>
    <row r="5283" spans="1:42" x14ac:dyDescent="0.25">
      <c r="A5283" t="s">
        <v>8454</v>
      </c>
      <c r="B5283" t="s">
        <v>8458</v>
      </c>
      <c r="C5283" t="s">
        <v>1159</v>
      </c>
      <c r="D5283">
        <v>2111.7199999999998</v>
      </c>
      <c r="E5283">
        <v>2113.828</v>
      </c>
      <c r="F5283">
        <v>2.1080000000000001</v>
      </c>
      <c r="G5283">
        <f t="shared" si="85"/>
        <v>1573.5709999999997</v>
      </c>
      <c r="H5283" t="s">
        <v>9248</v>
      </c>
      <c r="I5283" t="s">
        <v>33</v>
      </c>
      <c r="J5283" t="s">
        <v>56</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1</v>
      </c>
      <c r="AJ5283">
        <v>0</v>
      </c>
      <c r="AK5283">
        <v>0</v>
      </c>
      <c r="AL5283">
        <v>0</v>
      </c>
      <c r="AN5283">
        <v>1342514984</v>
      </c>
      <c r="AO5283" t="s">
        <v>9249</v>
      </c>
      <c r="AP5283" s="1">
        <v>0.36787037037037035</v>
      </c>
    </row>
    <row r="5284" spans="1:42" x14ac:dyDescent="0.25">
      <c r="A5284" t="s">
        <v>8454</v>
      </c>
      <c r="B5284" t="s">
        <v>8458</v>
      </c>
      <c r="C5284" t="s">
        <v>1159</v>
      </c>
      <c r="D5284">
        <v>2114.6970000000001</v>
      </c>
      <c r="E5284">
        <v>2117.866</v>
      </c>
      <c r="F5284">
        <v>3.169</v>
      </c>
      <c r="G5284">
        <f t="shared" si="85"/>
        <v>1576.7399999999998</v>
      </c>
      <c r="H5284" t="s">
        <v>9250</v>
      </c>
      <c r="I5284" t="s">
        <v>16</v>
      </c>
      <c r="J5284" t="s">
        <v>56</v>
      </c>
      <c r="K5284">
        <v>0</v>
      </c>
      <c r="L5284">
        <v>0</v>
      </c>
      <c r="M5284">
        <v>0</v>
      </c>
      <c r="N5284">
        <v>0</v>
      </c>
      <c r="O5284">
        <v>0</v>
      </c>
      <c r="P5284">
        <v>0</v>
      </c>
      <c r="Q5284">
        <v>0</v>
      </c>
      <c r="R5284">
        <v>1</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N5284">
        <v>1342514987</v>
      </c>
      <c r="AO5284" t="s">
        <v>9251</v>
      </c>
      <c r="AP5284" s="1">
        <v>0.36790509259259258</v>
      </c>
    </row>
    <row r="5285" spans="1:42" x14ac:dyDescent="0.25">
      <c r="A5285" t="s">
        <v>8454</v>
      </c>
      <c r="B5285" t="s">
        <v>8455</v>
      </c>
      <c r="C5285" t="s">
        <v>1159</v>
      </c>
      <c r="D5285">
        <v>2115.6350000000002</v>
      </c>
      <c r="E5285">
        <v>2116.8809999999999</v>
      </c>
      <c r="F5285">
        <v>1.246</v>
      </c>
      <c r="G5285">
        <f t="shared" si="85"/>
        <v>1577.9859999999999</v>
      </c>
      <c r="H5285" t="s">
        <v>1505</v>
      </c>
      <c r="I5285" t="s">
        <v>20</v>
      </c>
      <c r="J5285" t="s">
        <v>103</v>
      </c>
      <c r="K5285">
        <v>0</v>
      </c>
      <c r="L5285">
        <v>0</v>
      </c>
      <c r="M5285">
        <v>0</v>
      </c>
      <c r="N5285">
        <v>0</v>
      </c>
      <c r="O5285">
        <v>0</v>
      </c>
      <c r="P5285">
        <v>0</v>
      </c>
      <c r="Q5285">
        <v>0</v>
      </c>
      <c r="R5285">
        <v>0</v>
      </c>
      <c r="S5285">
        <v>0</v>
      </c>
      <c r="T5285">
        <v>0</v>
      </c>
      <c r="U5285">
        <v>0</v>
      </c>
      <c r="V5285">
        <v>1</v>
      </c>
      <c r="W5285">
        <v>0</v>
      </c>
      <c r="X5285">
        <v>0</v>
      </c>
      <c r="Y5285">
        <v>0</v>
      </c>
      <c r="Z5285">
        <v>0</v>
      </c>
      <c r="AA5285">
        <v>0</v>
      </c>
      <c r="AB5285">
        <v>0</v>
      </c>
      <c r="AC5285">
        <v>0</v>
      </c>
      <c r="AD5285">
        <v>0</v>
      </c>
      <c r="AE5285">
        <v>0</v>
      </c>
      <c r="AF5285">
        <v>0</v>
      </c>
      <c r="AG5285">
        <v>0</v>
      </c>
      <c r="AH5285">
        <v>0</v>
      </c>
      <c r="AI5285">
        <v>0</v>
      </c>
      <c r="AJ5285">
        <v>0</v>
      </c>
      <c r="AK5285">
        <v>0</v>
      </c>
      <c r="AL5285">
        <v>0</v>
      </c>
      <c r="AN5285">
        <v>1342514988</v>
      </c>
      <c r="AO5285" t="s">
        <v>9252</v>
      </c>
      <c r="AP5285" s="1">
        <v>0.36791666666666667</v>
      </c>
    </row>
    <row r="5286" spans="1:42" x14ac:dyDescent="0.25">
      <c r="A5286" t="s">
        <v>8454</v>
      </c>
      <c r="B5286" t="s">
        <v>8455</v>
      </c>
      <c r="C5286" t="s">
        <v>1159</v>
      </c>
      <c r="D5286">
        <v>2119.66</v>
      </c>
      <c r="E5286">
        <v>2121.645</v>
      </c>
      <c r="F5286">
        <v>1.9850000000000001</v>
      </c>
      <c r="G5286">
        <f t="shared" si="85"/>
        <v>1579.9709999999998</v>
      </c>
      <c r="H5286" t="s">
        <v>9253</v>
      </c>
      <c r="I5286" t="s">
        <v>34</v>
      </c>
      <c r="J5286" t="s">
        <v>56</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1</v>
      </c>
      <c r="AK5286">
        <v>0</v>
      </c>
      <c r="AL5286">
        <v>0</v>
      </c>
      <c r="AN5286">
        <v>1342514992</v>
      </c>
      <c r="AO5286" t="s">
        <v>9254</v>
      </c>
      <c r="AP5286" s="1">
        <v>0.36796296296296299</v>
      </c>
    </row>
    <row r="5287" spans="1:42" x14ac:dyDescent="0.25">
      <c r="A5287" t="s">
        <v>8454</v>
      </c>
      <c r="B5287" t="s">
        <v>8458</v>
      </c>
      <c r="C5287" t="s">
        <v>1159</v>
      </c>
      <c r="D5287">
        <v>2119.576</v>
      </c>
      <c r="E5287">
        <v>2121.069</v>
      </c>
      <c r="F5287">
        <v>1.4930000000000001</v>
      </c>
      <c r="G5287">
        <f t="shared" si="85"/>
        <v>1581.4639999999997</v>
      </c>
      <c r="H5287" t="s">
        <v>9255</v>
      </c>
      <c r="I5287" t="s">
        <v>16</v>
      </c>
      <c r="J5287" t="s">
        <v>56</v>
      </c>
      <c r="K5287">
        <v>0</v>
      </c>
      <c r="L5287">
        <v>0</v>
      </c>
      <c r="M5287">
        <v>0</v>
      </c>
      <c r="N5287">
        <v>0</v>
      </c>
      <c r="O5287">
        <v>0</v>
      </c>
      <c r="P5287">
        <v>0</v>
      </c>
      <c r="Q5287">
        <v>0</v>
      </c>
      <c r="R5287">
        <v>1</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N5287">
        <v>1342514992</v>
      </c>
      <c r="AO5287" t="s">
        <v>9254</v>
      </c>
      <c r="AP5287" s="1">
        <v>0.36796296296296299</v>
      </c>
    </row>
    <row r="5288" spans="1:42" x14ac:dyDescent="0.25">
      <c r="A5288" t="s">
        <v>8454</v>
      </c>
      <c r="B5288" t="s">
        <v>8458</v>
      </c>
      <c r="C5288" t="s">
        <v>1159</v>
      </c>
      <c r="D5288">
        <v>2121.59</v>
      </c>
      <c r="E5288">
        <v>2124.5140000000001</v>
      </c>
      <c r="F5288">
        <v>2.9239999999999999</v>
      </c>
      <c r="G5288">
        <f t="shared" si="85"/>
        <v>1584.3879999999997</v>
      </c>
      <c r="H5288" t="s">
        <v>9256</v>
      </c>
      <c r="I5288" t="s">
        <v>16</v>
      </c>
      <c r="J5288" t="s">
        <v>56</v>
      </c>
      <c r="K5288">
        <v>0</v>
      </c>
      <c r="L5288">
        <v>0</v>
      </c>
      <c r="M5288">
        <v>0</v>
      </c>
      <c r="N5288">
        <v>0</v>
      </c>
      <c r="O5288">
        <v>0</v>
      </c>
      <c r="P5288">
        <v>0</v>
      </c>
      <c r="Q5288">
        <v>0</v>
      </c>
      <c r="R5288">
        <v>1</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N5288">
        <v>1342514994</v>
      </c>
      <c r="AO5288" t="s">
        <v>9257</v>
      </c>
      <c r="AP5288" s="1">
        <v>0.36798611111111112</v>
      </c>
    </row>
    <row r="5289" spans="1:42" x14ac:dyDescent="0.25">
      <c r="A5289" t="s">
        <v>8454</v>
      </c>
      <c r="B5289" t="s">
        <v>8455</v>
      </c>
      <c r="C5289" t="s">
        <v>1159</v>
      </c>
      <c r="D5289">
        <v>2124.4830000000002</v>
      </c>
      <c r="E5289">
        <v>2127.19</v>
      </c>
      <c r="F5289">
        <v>2.7069999999999999</v>
      </c>
      <c r="G5289">
        <f t="shared" si="85"/>
        <v>1587.0949999999998</v>
      </c>
      <c r="H5289" t="s">
        <v>9258</v>
      </c>
      <c r="I5289" t="s">
        <v>16</v>
      </c>
      <c r="J5289" t="s">
        <v>56</v>
      </c>
      <c r="K5289">
        <v>0</v>
      </c>
      <c r="L5289">
        <v>0</v>
      </c>
      <c r="M5289">
        <v>0</v>
      </c>
      <c r="N5289">
        <v>0</v>
      </c>
      <c r="O5289">
        <v>0</v>
      </c>
      <c r="P5289">
        <v>0</v>
      </c>
      <c r="Q5289">
        <v>0</v>
      </c>
      <c r="R5289">
        <v>1</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N5289">
        <v>1342514996</v>
      </c>
      <c r="AO5289" t="s">
        <v>9259</v>
      </c>
      <c r="AP5289" s="1">
        <v>0.36800925925925926</v>
      </c>
    </row>
    <row r="5290" spans="1:42" x14ac:dyDescent="0.25">
      <c r="A5290" t="s">
        <v>8454</v>
      </c>
      <c r="B5290" t="s">
        <v>8458</v>
      </c>
      <c r="C5290" t="s">
        <v>1159</v>
      </c>
      <c r="D5290">
        <v>2126.6819999999998</v>
      </c>
      <c r="E5290">
        <v>2128.2510000000002</v>
      </c>
      <c r="F5290">
        <v>1.569</v>
      </c>
      <c r="G5290">
        <f t="shared" si="85"/>
        <v>1588.6639999999998</v>
      </c>
      <c r="H5290" t="s">
        <v>9260</v>
      </c>
      <c r="I5290" t="s">
        <v>16</v>
      </c>
      <c r="J5290" t="s">
        <v>56</v>
      </c>
      <c r="K5290">
        <v>0</v>
      </c>
      <c r="L5290">
        <v>0</v>
      </c>
      <c r="M5290">
        <v>0</v>
      </c>
      <c r="N5290">
        <v>0</v>
      </c>
      <c r="O5290">
        <v>0</v>
      </c>
      <c r="P5290">
        <v>0</v>
      </c>
      <c r="Q5290">
        <v>0</v>
      </c>
      <c r="R5290">
        <v>1</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c r="AN5290">
        <v>1342514999</v>
      </c>
      <c r="AO5290" t="s">
        <v>9261</v>
      </c>
      <c r="AP5290" s="1">
        <v>0.36804398148148149</v>
      </c>
    </row>
    <row r="5291" spans="1:42" x14ac:dyDescent="0.25">
      <c r="A5291" t="s">
        <v>8454</v>
      </c>
      <c r="B5291" t="s">
        <v>8455</v>
      </c>
      <c r="C5291" t="s">
        <v>1159</v>
      </c>
      <c r="D5291">
        <v>2129.3580000000002</v>
      </c>
      <c r="E5291">
        <v>2130.0659999999998</v>
      </c>
      <c r="F5291">
        <v>0.70799999999999996</v>
      </c>
      <c r="G5291">
        <f t="shared" si="85"/>
        <v>1589.3719999999998</v>
      </c>
      <c r="H5291" t="s">
        <v>2081</v>
      </c>
      <c r="I5291" t="s">
        <v>127</v>
      </c>
      <c r="J5291" t="s">
        <v>128</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c r="AN5291">
        <v>1342515001</v>
      </c>
      <c r="AO5291" t="s">
        <v>9262</v>
      </c>
      <c r="AP5291" s="1">
        <v>0.36806712962962962</v>
      </c>
    </row>
    <row r="5292" spans="1:42" x14ac:dyDescent="0.25">
      <c r="A5292" t="s">
        <v>8454</v>
      </c>
      <c r="B5292" t="s">
        <v>8458</v>
      </c>
      <c r="C5292" t="s">
        <v>1159</v>
      </c>
      <c r="D5292">
        <v>2134.1590000000001</v>
      </c>
      <c r="E5292">
        <v>2140.9899999999998</v>
      </c>
      <c r="F5292">
        <v>6.8310000000000004</v>
      </c>
      <c r="G5292">
        <f t="shared" si="85"/>
        <v>1596.2029999999997</v>
      </c>
      <c r="H5292" t="s">
        <v>9263</v>
      </c>
      <c r="I5292" t="s">
        <v>22</v>
      </c>
      <c r="J5292" t="s">
        <v>97</v>
      </c>
      <c r="K5292">
        <v>0</v>
      </c>
      <c r="L5292">
        <v>0</v>
      </c>
      <c r="M5292">
        <v>0</v>
      </c>
      <c r="N5292">
        <v>0</v>
      </c>
      <c r="O5292">
        <v>0</v>
      </c>
      <c r="P5292">
        <v>0</v>
      </c>
      <c r="Q5292">
        <v>0</v>
      </c>
      <c r="R5292">
        <v>0</v>
      </c>
      <c r="S5292">
        <v>0</v>
      </c>
      <c r="T5292">
        <v>0</v>
      </c>
      <c r="U5292">
        <v>0</v>
      </c>
      <c r="V5292">
        <v>0</v>
      </c>
      <c r="W5292">
        <v>0</v>
      </c>
      <c r="X5292">
        <v>1</v>
      </c>
      <c r="Y5292">
        <v>0</v>
      </c>
      <c r="Z5292">
        <v>0</v>
      </c>
      <c r="AA5292">
        <v>0</v>
      </c>
      <c r="AB5292">
        <v>0</v>
      </c>
      <c r="AC5292">
        <v>0</v>
      </c>
      <c r="AD5292">
        <v>0</v>
      </c>
      <c r="AE5292">
        <v>0</v>
      </c>
      <c r="AF5292">
        <v>0</v>
      </c>
      <c r="AG5292">
        <v>0</v>
      </c>
      <c r="AH5292">
        <v>0</v>
      </c>
      <c r="AI5292">
        <v>0</v>
      </c>
      <c r="AJ5292">
        <v>0</v>
      </c>
      <c r="AK5292">
        <v>0</v>
      </c>
      <c r="AL5292">
        <v>0</v>
      </c>
      <c r="AN5292">
        <v>1342515006</v>
      </c>
      <c r="AO5292" t="s">
        <v>9264</v>
      </c>
      <c r="AP5292" s="1">
        <v>0.36812500000000004</v>
      </c>
    </row>
    <row r="5293" spans="1:42" x14ac:dyDescent="0.25">
      <c r="A5293" t="s">
        <v>8454</v>
      </c>
      <c r="B5293" t="s">
        <v>8458</v>
      </c>
      <c r="C5293" t="s">
        <v>1159</v>
      </c>
      <c r="D5293">
        <v>2141.6970000000001</v>
      </c>
      <c r="E5293">
        <v>2146.08</v>
      </c>
      <c r="F5293">
        <v>4.383</v>
      </c>
      <c r="G5293">
        <f t="shared" si="85"/>
        <v>1600.5859999999998</v>
      </c>
      <c r="H5293" t="s">
        <v>9265</v>
      </c>
      <c r="I5293" t="s">
        <v>127</v>
      </c>
      <c r="J5293" t="s">
        <v>128</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c r="AN5293">
        <v>1342515014</v>
      </c>
      <c r="AO5293" t="s">
        <v>9266</v>
      </c>
      <c r="AP5293" s="1">
        <v>0.36821759259259257</v>
      </c>
    </row>
    <row r="5294" spans="1:42" x14ac:dyDescent="0.25">
      <c r="A5294" t="s">
        <v>8454</v>
      </c>
      <c r="B5294" t="s">
        <v>8455</v>
      </c>
      <c r="C5294" t="s">
        <v>1159</v>
      </c>
      <c r="D5294">
        <v>2143.0729999999999</v>
      </c>
      <c r="E5294">
        <v>2144.1190000000001</v>
      </c>
      <c r="F5294">
        <v>1.046</v>
      </c>
      <c r="G5294">
        <f t="shared" si="85"/>
        <v>1601.6319999999998</v>
      </c>
      <c r="H5294" t="s">
        <v>9267</v>
      </c>
      <c r="I5294" t="s">
        <v>127</v>
      </c>
      <c r="J5294" t="s">
        <v>128</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c r="AN5294">
        <v>1342515015</v>
      </c>
      <c r="AO5294" t="s">
        <v>9268</v>
      </c>
      <c r="AP5294" s="1">
        <v>0.36822916666666666</v>
      </c>
    </row>
    <row r="5295" spans="1:42" x14ac:dyDescent="0.25">
      <c r="A5295" t="s">
        <v>8454</v>
      </c>
      <c r="B5295" t="s">
        <v>8455</v>
      </c>
      <c r="C5295" t="s">
        <v>1159</v>
      </c>
      <c r="D5295">
        <v>2146.2579999999998</v>
      </c>
      <c r="E5295">
        <v>2150.8270000000002</v>
      </c>
      <c r="F5295">
        <v>4.569</v>
      </c>
      <c r="G5295">
        <f t="shared" si="85"/>
        <v>1606.2009999999998</v>
      </c>
      <c r="H5295" t="s">
        <v>9269</v>
      </c>
      <c r="I5295" t="s">
        <v>127</v>
      </c>
      <c r="J5295" t="s">
        <v>128</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c r="AK5295">
        <v>0</v>
      </c>
      <c r="AL5295">
        <v>0</v>
      </c>
      <c r="AN5295">
        <v>1342515018</v>
      </c>
      <c r="AO5295" t="s">
        <v>9270</v>
      </c>
      <c r="AP5295" s="1">
        <v>0.36826388888888889</v>
      </c>
    </row>
    <row r="5296" spans="1:42" x14ac:dyDescent="0.25">
      <c r="A5296" t="s">
        <v>8454</v>
      </c>
      <c r="B5296" t="s">
        <v>8458</v>
      </c>
      <c r="C5296" t="s">
        <v>1159</v>
      </c>
      <c r="D5296">
        <v>2148.2649999999999</v>
      </c>
      <c r="E5296">
        <v>2150.7109999999998</v>
      </c>
      <c r="F5296">
        <v>2.4460000000000002</v>
      </c>
      <c r="G5296">
        <f t="shared" si="85"/>
        <v>1608.6469999999997</v>
      </c>
      <c r="H5296" t="s">
        <v>9271</v>
      </c>
      <c r="I5296" t="s">
        <v>33</v>
      </c>
      <c r="J5296" t="s">
        <v>56</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1</v>
      </c>
      <c r="AJ5296">
        <v>0</v>
      </c>
      <c r="AK5296">
        <v>0</v>
      </c>
      <c r="AL5296">
        <v>0</v>
      </c>
      <c r="AN5296">
        <v>1342515020</v>
      </c>
      <c r="AO5296" t="s">
        <v>9272</v>
      </c>
      <c r="AP5296" s="1">
        <v>0.36828703703703702</v>
      </c>
    </row>
    <row r="5297" spans="1:42" x14ac:dyDescent="0.25">
      <c r="A5297" t="s">
        <v>8454</v>
      </c>
      <c r="B5297" t="s">
        <v>8455</v>
      </c>
      <c r="C5297" t="s">
        <v>1159</v>
      </c>
      <c r="D5297">
        <v>2151.1570000000002</v>
      </c>
      <c r="E5297">
        <v>2156.9499999999998</v>
      </c>
      <c r="F5297">
        <v>5.7930000000000001</v>
      </c>
      <c r="G5297">
        <f t="shared" si="85"/>
        <v>1614.4399999999996</v>
      </c>
      <c r="H5297" t="s">
        <v>9273</v>
      </c>
      <c r="I5297" t="s">
        <v>34</v>
      </c>
      <c r="J5297" t="s">
        <v>56</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1</v>
      </c>
      <c r="AK5297">
        <v>0</v>
      </c>
      <c r="AL5297">
        <v>0</v>
      </c>
      <c r="AN5297">
        <v>1342515023</v>
      </c>
      <c r="AO5297" t="s">
        <v>9274</v>
      </c>
      <c r="AP5297" s="1">
        <v>0.36832175925925931</v>
      </c>
    </row>
    <row r="5298" spans="1:42" x14ac:dyDescent="0.25">
      <c r="A5298" t="s">
        <v>8454</v>
      </c>
      <c r="B5298" t="s">
        <v>8458</v>
      </c>
      <c r="C5298" t="s">
        <v>1159</v>
      </c>
      <c r="D5298">
        <v>2156.7910000000002</v>
      </c>
      <c r="E5298">
        <v>2158.038</v>
      </c>
      <c r="F5298">
        <v>1.2470000000000001</v>
      </c>
      <c r="G5298">
        <f t="shared" si="85"/>
        <v>1615.6869999999997</v>
      </c>
      <c r="H5298" t="s">
        <v>9275</v>
      </c>
      <c r="I5298" t="s">
        <v>16</v>
      </c>
      <c r="J5298" t="s">
        <v>56</v>
      </c>
      <c r="K5298">
        <v>0</v>
      </c>
      <c r="L5298">
        <v>0</v>
      </c>
      <c r="M5298">
        <v>0</v>
      </c>
      <c r="N5298">
        <v>0</v>
      </c>
      <c r="O5298">
        <v>0</v>
      </c>
      <c r="P5298">
        <v>0</v>
      </c>
      <c r="Q5298">
        <v>0</v>
      </c>
      <c r="R5298">
        <v>1</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N5298">
        <v>1342515029</v>
      </c>
      <c r="AO5298" t="s">
        <v>9276</v>
      </c>
      <c r="AP5298" s="1">
        <v>0.36839120370370365</v>
      </c>
    </row>
    <row r="5299" spans="1:42" x14ac:dyDescent="0.25">
      <c r="A5299" t="s">
        <v>8454</v>
      </c>
      <c r="B5299" t="s">
        <v>8455</v>
      </c>
      <c r="C5299" t="s">
        <v>1159</v>
      </c>
      <c r="D5299">
        <v>2163.3739999999998</v>
      </c>
      <c r="E5299">
        <v>2167.59</v>
      </c>
      <c r="F5299">
        <v>4.2160000000000002</v>
      </c>
      <c r="G5299">
        <f t="shared" si="85"/>
        <v>1619.9029999999996</v>
      </c>
      <c r="H5299" t="s">
        <v>9277</v>
      </c>
      <c r="I5299" t="s">
        <v>30</v>
      </c>
      <c r="J5299" t="s">
        <v>75</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1</v>
      </c>
      <c r="AG5299">
        <v>0</v>
      </c>
      <c r="AH5299">
        <v>0</v>
      </c>
      <c r="AI5299">
        <v>0</v>
      </c>
      <c r="AJ5299">
        <v>0</v>
      </c>
      <c r="AK5299">
        <v>0</v>
      </c>
      <c r="AL5299">
        <v>0</v>
      </c>
      <c r="AN5299">
        <v>1342515035</v>
      </c>
      <c r="AO5299" t="s">
        <v>9278</v>
      </c>
      <c r="AP5299" s="1">
        <v>0.36846064814814811</v>
      </c>
    </row>
    <row r="5300" spans="1:42" x14ac:dyDescent="0.25">
      <c r="A5300" t="s">
        <v>8454</v>
      </c>
      <c r="B5300" t="s">
        <v>8458</v>
      </c>
      <c r="C5300" t="s">
        <v>1159</v>
      </c>
      <c r="D5300">
        <v>2165.2359999999999</v>
      </c>
      <c r="E5300">
        <v>2166.6819999999998</v>
      </c>
      <c r="F5300">
        <v>1.446</v>
      </c>
      <c r="G5300">
        <f t="shared" si="85"/>
        <v>1621.3489999999995</v>
      </c>
      <c r="H5300" t="s">
        <v>9279</v>
      </c>
      <c r="I5300" t="s">
        <v>32</v>
      </c>
      <c r="J5300" t="s">
        <v>46</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1</v>
      </c>
      <c r="AI5300">
        <v>0</v>
      </c>
      <c r="AJ5300">
        <v>0</v>
      </c>
      <c r="AK5300">
        <v>0</v>
      </c>
      <c r="AL5300">
        <v>0</v>
      </c>
      <c r="AN5300">
        <v>1342515037</v>
      </c>
      <c r="AO5300" t="s">
        <v>9280</v>
      </c>
      <c r="AP5300" s="1">
        <v>0.3684837962962963</v>
      </c>
    </row>
    <row r="5301" spans="1:42" x14ac:dyDescent="0.25">
      <c r="A5301" t="s">
        <v>8454</v>
      </c>
      <c r="B5301" t="s">
        <v>8458</v>
      </c>
      <c r="C5301" t="s">
        <v>1159</v>
      </c>
      <c r="D5301">
        <v>2168.3240000000001</v>
      </c>
      <c r="E5301">
        <v>2168.8009999999999</v>
      </c>
      <c r="F5301">
        <v>0.47699999999999998</v>
      </c>
      <c r="G5301">
        <f t="shared" si="85"/>
        <v>1621.8259999999996</v>
      </c>
      <c r="H5301" t="s">
        <v>332</v>
      </c>
      <c r="I5301" t="s">
        <v>32</v>
      </c>
      <c r="J5301" t="s">
        <v>46</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1</v>
      </c>
      <c r="AI5301">
        <v>0</v>
      </c>
      <c r="AJ5301">
        <v>0</v>
      </c>
      <c r="AK5301">
        <v>0</v>
      </c>
      <c r="AL5301">
        <v>0</v>
      </c>
      <c r="AN5301">
        <v>1342515040</v>
      </c>
      <c r="AO5301" t="s">
        <v>9281</v>
      </c>
      <c r="AP5301" s="1">
        <v>0.36851851851851852</v>
      </c>
    </row>
    <row r="5302" spans="1:42" x14ac:dyDescent="0.25">
      <c r="A5302" t="s">
        <v>8454</v>
      </c>
      <c r="B5302" t="s">
        <v>8455</v>
      </c>
      <c r="C5302" t="s">
        <v>1159</v>
      </c>
      <c r="D5302">
        <v>2168.6999999999998</v>
      </c>
      <c r="E5302">
        <v>2171.8389999999999</v>
      </c>
      <c r="F5302">
        <v>3.1389999999999998</v>
      </c>
      <c r="G5302">
        <f t="shared" si="85"/>
        <v>1624.9649999999995</v>
      </c>
      <c r="H5302" t="s">
        <v>9282</v>
      </c>
      <c r="I5302" t="s">
        <v>29</v>
      </c>
      <c r="J5302" t="s">
        <v>97</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1</v>
      </c>
      <c r="AF5302">
        <v>0</v>
      </c>
      <c r="AG5302">
        <v>0</v>
      </c>
      <c r="AH5302">
        <v>0</v>
      </c>
      <c r="AI5302">
        <v>0</v>
      </c>
      <c r="AJ5302">
        <v>0</v>
      </c>
      <c r="AK5302">
        <v>0</v>
      </c>
      <c r="AL5302">
        <v>0</v>
      </c>
      <c r="AN5302">
        <v>1342515041</v>
      </c>
      <c r="AO5302" t="s">
        <v>9283</v>
      </c>
      <c r="AP5302" s="1">
        <v>0.36853009259259256</v>
      </c>
    </row>
    <row r="5303" spans="1:42" x14ac:dyDescent="0.25">
      <c r="A5303" t="s">
        <v>8454</v>
      </c>
      <c r="B5303" t="s">
        <v>8455</v>
      </c>
      <c r="C5303" t="s">
        <v>1159</v>
      </c>
      <c r="D5303">
        <v>2173.8069999999998</v>
      </c>
      <c r="E5303">
        <v>2177.4229999999998</v>
      </c>
      <c r="F5303">
        <v>3.6160000000000001</v>
      </c>
      <c r="G5303">
        <f t="shared" si="85"/>
        <v>1628.5809999999994</v>
      </c>
      <c r="H5303" t="s">
        <v>9284</v>
      </c>
      <c r="I5303" t="s">
        <v>11</v>
      </c>
      <c r="J5303" t="s">
        <v>97</v>
      </c>
      <c r="K5303">
        <v>0</v>
      </c>
      <c r="L5303">
        <v>0</v>
      </c>
      <c r="M5303">
        <v>1</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0</v>
      </c>
      <c r="AL5303">
        <v>0</v>
      </c>
      <c r="AN5303">
        <v>1342515046</v>
      </c>
      <c r="AO5303" t="s">
        <v>9285</v>
      </c>
      <c r="AP5303" s="1">
        <v>0.36858796296296298</v>
      </c>
    </row>
    <row r="5304" spans="1:42" x14ac:dyDescent="0.25">
      <c r="A5304" t="s">
        <v>8454</v>
      </c>
      <c r="B5304" t="s">
        <v>8455</v>
      </c>
      <c r="C5304" t="s">
        <v>1159</v>
      </c>
      <c r="D5304">
        <v>2189.0100000000002</v>
      </c>
      <c r="E5304">
        <v>2194.3330000000001</v>
      </c>
      <c r="F5304">
        <v>5.3230000000000004</v>
      </c>
      <c r="G5304">
        <f t="shared" si="85"/>
        <v>1633.9039999999995</v>
      </c>
      <c r="H5304" t="s">
        <v>9286</v>
      </c>
      <c r="I5304" t="s">
        <v>11</v>
      </c>
      <c r="J5304" t="s">
        <v>97</v>
      </c>
      <c r="K5304">
        <v>0</v>
      </c>
      <c r="L5304">
        <v>0</v>
      </c>
      <c r="M5304">
        <v>1</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N5304">
        <v>1342515061</v>
      </c>
      <c r="AO5304" t="s">
        <v>9287</v>
      </c>
      <c r="AP5304" s="1">
        <v>0.36876157407407412</v>
      </c>
    </row>
    <row r="5305" spans="1:42" x14ac:dyDescent="0.25">
      <c r="A5305" t="s">
        <v>8454</v>
      </c>
      <c r="B5305" t="s">
        <v>8458</v>
      </c>
      <c r="C5305" t="s">
        <v>1159</v>
      </c>
      <c r="D5305">
        <v>2192.9940000000001</v>
      </c>
      <c r="E5305">
        <v>2193.5630000000001</v>
      </c>
      <c r="F5305">
        <v>0.56899999999999995</v>
      </c>
      <c r="G5305">
        <f t="shared" si="85"/>
        <v>1634.4729999999995</v>
      </c>
      <c r="H5305" t="s">
        <v>332</v>
      </c>
      <c r="I5305" t="s">
        <v>127</v>
      </c>
      <c r="J5305" t="s">
        <v>128</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N5305">
        <v>1342515065</v>
      </c>
      <c r="AO5305" t="s">
        <v>9288</v>
      </c>
      <c r="AP5305" s="1">
        <v>0.36880787037037038</v>
      </c>
    </row>
    <row r="5306" spans="1:42" x14ac:dyDescent="0.25">
      <c r="A5306" t="s">
        <v>8454</v>
      </c>
      <c r="B5306" t="s">
        <v>8458</v>
      </c>
      <c r="C5306" t="s">
        <v>1159</v>
      </c>
      <c r="D5306">
        <v>2194.6930000000002</v>
      </c>
      <c r="E5306">
        <v>2199.0010000000002</v>
      </c>
      <c r="F5306">
        <v>4.3079999999999998</v>
      </c>
      <c r="G5306">
        <f t="shared" si="85"/>
        <v>1638.7809999999995</v>
      </c>
      <c r="H5306" t="s">
        <v>9289</v>
      </c>
      <c r="I5306" t="s">
        <v>11</v>
      </c>
      <c r="J5306" t="s">
        <v>97</v>
      </c>
      <c r="K5306">
        <v>0</v>
      </c>
      <c r="L5306">
        <v>0</v>
      </c>
      <c r="M5306">
        <v>1</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N5306">
        <v>1342515067</v>
      </c>
      <c r="AO5306" t="s">
        <v>9290</v>
      </c>
      <c r="AP5306" s="1">
        <v>0.36883101851851857</v>
      </c>
    </row>
    <row r="5307" spans="1:42" x14ac:dyDescent="0.25">
      <c r="A5307" t="s">
        <v>8454</v>
      </c>
      <c r="B5307" t="s">
        <v>8455</v>
      </c>
      <c r="C5307" t="s">
        <v>1159</v>
      </c>
      <c r="D5307">
        <v>2199.37</v>
      </c>
      <c r="E5307">
        <v>2207.13</v>
      </c>
      <c r="F5307">
        <v>7.76</v>
      </c>
      <c r="G5307">
        <f t="shared" si="85"/>
        <v>1646.5409999999995</v>
      </c>
      <c r="H5307" t="s">
        <v>9291</v>
      </c>
      <c r="I5307" t="s">
        <v>11</v>
      </c>
      <c r="J5307" t="s">
        <v>97</v>
      </c>
      <c r="K5307">
        <v>0</v>
      </c>
      <c r="L5307">
        <v>0</v>
      </c>
      <c r="M5307">
        <v>1</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c r="AN5307">
        <v>1342515071</v>
      </c>
      <c r="AO5307" t="s">
        <v>9292</v>
      </c>
      <c r="AP5307" s="1">
        <v>0.36887731481481478</v>
      </c>
    </row>
    <row r="5308" spans="1:42" x14ac:dyDescent="0.25">
      <c r="A5308" t="s">
        <v>8454</v>
      </c>
      <c r="B5308" t="s">
        <v>8458</v>
      </c>
      <c r="C5308" t="s">
        <v>1159</v>
      </c>
      <c r="D5308">
        <v>2207.0810000000001</v>
      </c>
      <c r="E5308">
        <v>2209.7269999999999</v>
      </c>
      <c r="F5308">
        <v>2.6459999999999999</v>
      </c>
      <c r="G5308">
        <f t="shared" si="85"/>
        <v>1649.1869999999994</v>
      </c>
      <c r="H5308" t="s">
        <v>9293</v>
      </c>
      <c r="I5308" t="s">
        <v>34</v>
      </c>
      <c r="J5308" t="s">
        <v>56</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1</v>
      </c>
      <c r="AK5308">
        <v>0</v>
      </c>
      <c r="AL5308">
        <v>0</v>
      </c>
      <c r="AN5308">
        <v>1342515079</v>
      </c>
      <c r="AO5308" t="s">
        <v>9294</v>
      </c>
      <c r="AP5308" s="1">
        <v>0.36896990740740737</v>
      </c>
    </row>
    <row r="5309" spans="1:42" x14ac:dyDescent="0.25">
      <c r="A5309" t="s">
        <v>8454</v>
      </c>
      <c r="B5309" t="s">
        <v>8455</v>
      </c>
      <c r="C5309" t="s">
        <v>1159</v>
      </c>
      <c r="D5309">
        <v>2208.7579999999998</v>
      </c>
      <c r="E5309">
        <v>2211.1120000000001</v>
      </c>
      <c r="F5309">
        <v>2.3540000000000001</v>
      </c>
      <c r="G5309">
        <f t="shared" si="85"/>
        <v>1651.5409999999995</v>
      </c>
      <c r="H5309" t="s">
        <v>9295</v>
      </c>
      <c r="I5309" t="s">
        <v>34</v>
      </c>
      <c r="J5309" t="s">
        <v>56</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c r="AH5309">
        <v>0</v>
      </c>
      <c r="AI5309">
        <v>0</v>
      </c>
      <c r="AJ5309">
        <v>1</v>
      </c>
      <c r="AK5309">
        <v>0</v>
      </c>
      <c r="AL5309">
        <v>0</v>
      </c>
      <c r="AN5309">
        <v>1342515081</v>
      </c>
      <c r="AO5309" t="s">
        <v>9296</v>
      </c>
      <c r="AP5309" s="1">
        <v>0.36899305555555556</v>
      </c>
    </row>
    <row r="5310" spans="1:42" x14ac:dyDescent="0.25">
      <c r="A5310" t="s">
        <v>8454</v>
      </c>
      <c r="B5310" t="s">
        <v>8455</v>
      </c>
      <c r="C5310" t="s">
        <v>1159</v>
      </c>
      <c r="D5310">
        <v>2211.35</v>
      </c>
      <c r="E5310">
        <v>2211.9349999999999</v>
      </c>
      <c r="F5310">
        <v>0.58499999999999996</v>
      </c>
      <c r="G5310">
        <f t="shared" si="85"/>
        <v>1652.1259999999995</v>
      </c>
      <c r="H5310" t="s">
        <v>3350</v>
      </c>
      <c r="I5310" t="s">
        <v>127</v>
      </c>
      <c r="J5310" t="s">
        <v>128</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N5310">
        <v>1342515083</v>
      </c>
      <c r="AO5310" t="s">
        <v>9297</v>
      </c>
      <c r="AP5310" s="1">
        <v>0.36901620370370369</v>
      </c>
    </row>
    <row r="5311" spans="1:42" x14ac:dyDescent="0.25">
      <c r="A5311" t="s">
        <v>8454</v>
      </c>
      <c r="B5311" t="s">
        <v>8458</v>
      </c>
      <c r="C5311" t="s">
        <v>1159</v>
      </c>
      <c r="D5311">
        <v>2211.3649999999998</v>
      </c>
      <c r="E5311">
        <v>2214.5189999999998</v>
      </c>
      <c r="F5311">
        <v>3.1539999999999999</v>
      </c>
      <c r="G5311">
        <f t="shared" si="85"/>
        <v>1655.2799999999995</v>
      </c>
      <c r="H5311" t="s">
        <v>9298</v>
      </c>
      <c r="I5311" t="s">
        <v>34</v>
      </c>
      <c r="J5311" t="s">
        <v>56</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c r="AH5311">
        <v>0</v>
      </c>
      <c r="AI5311">
        <v>0</v>
      </c>
      <c r="AJ5311">
        <v>1</v>
      </c>
      <c r="AK5311">
        <v>0</v>
      </c>
      <c r="AL5311">
        <v>0</v>
      </c>
      <c r="AN5311">
        <v>1342515083</v>
      </c>
      <c r="AO5311" t="s">
        <v>9297</v>
      </c>
      <c r="AP5311" s="1">
        <v>0.36901620370370369</v>
      </c>
    </row>
    <row r="5312" spans="1:42" x14ac:dyDescent="0.25">
      <c r="A5312" t="s">
        <v>8454</v>
      </c>
      <c r="B5312" t="s">
        <v>8455</v>
      </c>
      <c r="C5312" t="s">
        <v>1159</v>
      </c>
      <c r="D5312">
        <v>2214.2959999999998</v>
      </c>
      <c r="E5312">
        <v>2214.7570000000001</v>
      </c>
      <c r="F5312">
        <v>0.46100000000000002</v>
      </c>
      <c r="G5312">
        <f t="shared" si="85"/>
        <v>1655.7409999999995</v>
      </c>
      <c r="H5312" t="s">
        <v>245</v>
      </c>
      <c r="I5312" t="s">
        <v>32</v>
      </c>
      <c r="J5312" t="s">
        <v>46</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1</v>
      </c>
      <c r="AI5312">
        <v>0</v>
      </c>
      <c r="AJ5312">
        <v>0</v>
      </c>
      <c r="AK5312">
        <v>0</v>
      </c>
      <c r="AL5312">
        <v>0</v>
      </c>
      <c r="AN5312">
        <v>1342515086</v>
      </c>
      <c r="AO5312" t="s">
        <v>9299</v>
      </c>
      <c r="AP5312" s="1">
        <v>0.36905092592592598</v>
      </c>
    </row>
    <row r="5313" spans="1:42" x14ac:dyDescent="0.25">
      <c r="A5313" t="s">
        <v>8454</v>
      </c>
      <c r="B5313" t="s">
        <v>8458</v>
      </c>
      <c r="C5313" t="s">
        <v>1159</v>
      </c>
      <c r="D5313">
        <v>2215.864</v>
      </c>
      <c r="E5313">
        <v>2217.9409999999998</v>
      </c>
      <c r="F5313">
        <v>2.077</v>
      </c>
      <c r="G5313">
        <f t="shared" si="85"/>
        <v>1657.8179999999995</v>
      </c>
      <c r="H5313" t="s">
        <v>9300</v>
      </c>
      <c r="I5313" t="s">
        <v>30</v>
      </c>
      <c r="J5313" t="s">
        <v>75</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1</v>
      </c>
      <c r="AG5313">
        <v>0</v>
      </c>
      <c r="AH5313">
        <v>0</v>
      </c>
      <c r="AI5313">
        <v>0</v>
      </c>
      <c r="AJ5313">
        <v>0</v>
      </c>
      <c r="AK5313">
        <v>0</v>
      </c>
      <c r="AL5313">
        <v>0</v>
      </c>
      <c r="AN5313">
        <v>1342515088</v>
      </c>
      <c r="AO5313" t="s">
        <v>9301</v>
      </c>
      <c r="AP5313" s="1">
        <v>0.36907407407407411</v>
      </c>
    </row>
    <row r="5314" spans="1:42" x14ac:dyDescent="0.25">
      <c r="A5314" t="s">
        <v>8454</v>
      </c>
      <c r="B5314" t="s">
        <v>8455</v>
      </c>
      <c r="C5314" t="s">
        <v>1159</v>
      </c>
      <c r="D5314">
        <v>2218.5790000000002</v>
      </c>
      <c r="E5314">
        <v>2219.3330000000001</v>
      </c>
      <c r="F5314">
        <v>0.754</v>
      </c>
      <c r="G5314">
        <f t="shared" si="85"/>
        <v>1658.5719999999994</v>
      </c>
      <c r="H5314" t="s">
        <v>245</v>
      </c>
      <c r="I5314" t="s">
        <v>32</v>
      </c>
      <c r="J5314" t="s">
        <v>46</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1</v>
      </c>
      <c r="AI5314">
        <v>0</v>
      </c>
      <c r="AJ5314">
        <v>0</v>
      </c>
      <c r="AK5314">
        <v>0</v>
      </c>
      <c r="AL5314">
        <v>0</v>
      </c>
      <c r="AN5314">
        <v>1342515091</v>
      </c>
      <c r="AO5314" t="s">
        <v>9302</v>
      </c>
      <c r="AP5314" s="1">
        <v>0.36910879629629628</v>
      </c>
    </row>
    <row r="5315" spans="1:42" x14ac:dyDescent="0.25">
      <c r="A5315" t="s">
        <v>8454</v>
      </c>
      <c r="B5315" t="s">
        <v>8458</v>
      </c>
      <c r="C5315" t="s">
        <v>1159</v>
      </c>
      <c r="D5315">
        <v>2219.0790000000002</v>
      </c>
      <c r="E5315">
        <v>2220.0479999999998</v>
      </c>
      <c r="F5315">
        <v>0.96899999999999997</v>
      </c>
      <c r="G5315">
        <f t="shared" si="85"/>
        <v>1659.5409999999995</v>
      </c>
      <c r="H5315" t="s">
        <v>9303</v>
      </c>
      <c r="I5315" t="s">
        <v>30</v>
      </c>
      <c r="J5315" t="s">
        <v>75</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1</v>
      </c>
      <c r="AG5315">
        <v>0</v>
      </c>
      <c r="AH5315">
        <v>0</v>
      </c>
      <c r="AI5315">
        <v>0</v>
      </c>
      <c r="AJ5315">
        <v>0</v>
      </c>
      <c r="AK5315">
        <v>0</v>
      </c>
      <c r="AL5315">
        <v>0</v>
      </c>
      <c r="AN5315">
        <v>1342515091</v>
      </c>
      <c r="AO5315" t="s">
        <v>9304</v>
      </c>
      <c r="AP5315" s="1">
        <v>0.36910879629629628</v>
      </c>
    </row>
    <row r="5316" spans="1:42" x14ac:dyDescent="0.25">
      <c r="A5316" t="s">
        <v>8454</v>
      </c>
      <c r="B5316" t="s">
        <v>8455</v>
      </c>
      <c r="C5316" t="s">
        <v>1159</v>
      </c>
      <c r="D5316">
        <v>2223.7979999999998</v>
      </c>
      <c r="E5316">
        <v>2231.598</v>
      </c>
      <c r="F5316">
        <v>7.8</v>
      </c>
      <c r="G5316">
        <f t="shared" si="85"/>
        <v>1667.3409999999994</v>
      </c>
      <c r="H5316" t="s">
        <v>9305</v>
      </c>
      <c r="I5316" t="s">
        <v>30</v>
      </c>
      <c r="J5316" t="s">
        <v>75</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1</v>
      </c>
      <c r="AG5316">
        <v>0</v>
      </c>
      <c r="AH5316">
        <v>0</v>
      </c>
      <c r="AI5316">
        <v>0</v>
      </c>
      <c r="AJ5316">
        <v>0</v>
      </c>
      <c r="AK5316">
        <v>0</v>
      </c>
      <c r="AL5316">
        <v>0</v>
      </c>
      <c r="AN5316">
        <v>1342515096</v>
      </c>
      <c r="AO5316" t="s">
        <v>9306</v>
      </c>
      <c r="AP5316" s="1">
        <v>0.36916666666666664</v>
      </c>
    </row>
    <row r="5317" spans="1:42" x14ac:dyDescent="0.25">
      <c r="A5317" t="s">
        <v>8454</v>
      </c>
      <c r="B5317" t="s">
        <v>8458</v>
      </c>
      <c r="C5317" t="s">
        <v>1159</v>
      </c>
      <c r="D5317">
        <v>2227.16</v>
      </c>
      <c r="E5317">
        <v>2227.652</v>
      </c>
      <c r="F5317">
        <v>0.49199999999999999</v>
      </c>
      <c r="G5317">
        <f t="shared" si="85"/>
        <v>1667.8329999999994</v>
      </c>
      <c r="H5317" t="s">
        <v>574</v>
      </c>
      <c r="I5317" t="s">
        <v>32</v>
      </c>
      <c r="J5317" t="s">
        <v>46</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1</v>
      </c>
      <c r="AI5317">
        <v>0</v>
      </c>
      <c r="AJ5317">
        <v>0</v>
      </c>
      <c r="AK5317">
        <v>0</v>
      </c>
      <c r="AL5317">
        <v>0</v>
      </c>
      <c r="AN5317">
        <v>1342515099</v>
      </c>
      <c r="AO5317" t="s">
        <v>9307</v>
      </c>
      <c r="AP5317" s="1">
        <v>0.36920138888888893</v>
      </c>
    </row>
    <row r="5318" spans="1:42" x14ac:dyDescent="0.25">
      <c r="A5318" t="s">
        <v>8454</v>
      </c>
      <c r="B5318" t="s">
        <v>8458</v>
      </c>
      <c r="C5318" t="s">
        <v>1159</v>
      </c>
      <c r="D5318">
        <v>2230.4830000000002</v>
      </c>
      <c r="E5318">
        <v>2232.6680000000001</v>
      </c>
      <c r="F5318">
        <v>2.1850000000000001</v>
      </c>
      <c r="G5318">
        <f t="shared" si="85"/>
        <v>1670.0179999999993</v>
      </c>
      <c r="H5318" t="s">
        <v>9308</v>
      </c>
      <c r="I5318" t="s">
        <v>32</v>
      </c>
      <c r="J5318" t="s">
        <v>46</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1</v>
      </c>
      <c r="AI5318">
        <v>0</v>
      </c>
      <c r="AJ5318">
        <v>0</v>
      </c>
      <c r="AK5318">
        <v>0</v>
      </c>
      <c r="AL5318">
        <v>0</v>
      </c>
      <c r="AN5318">
        <v>1342515102</v>
      </c>
      <c r="AO5318" t="s">
        <v>9309</v>
      </c>
      <c r="AP5318" s="1">
        <v>0.3692361111111111</v>
      </c>
    </row>
    <row r="5319" spans="1:42" x14ac:dyDescent="0.25">
      <c r="A5319" t="s">
        <v>8454</v>
      </c>
      <c r="B5319" t="s">
        <v>8455</v>
      </c>
      <c r="C5319" t="s">
        <v>1159</v>
      </c>
      <c r="D5319">
        <v>2232.3440000000001</v>
      </c>
      <c r="E5319">
        <v>2252.23</v>
      </c>
      <c r="F5319">
        <v>19.885999999999999</v>
      </c>
      <c r="G5319">
        <f t="shared" si="85"/>
        <v>1689.9039999999993</v>
      </c>
      <c r="H5319" t="s">
        <v>9310</v>
      </c>
      <c r="I5319" t="s">
        <v>22</v>
      </c>
      <c r="J5319" t="s">
        <v>97</v>
      </c>
      <c r="K5319">
        <v>0</v>
      </c>
      <c r="L5319">
        <v>0</v>
      </c>
      <c r="M5319">
        <v>0</v>
      </c>
      <c r="N5319">
        <v>0</v>
      </c>
      <c r="O5319">
        <v>0</v>
      </c>
      <c r="P5319">
        <v>0</v>
      </c>
      <c r="Q5319">
        <v>0</v>
      </c>
      <c r="R5319">
        <v>0</v>
      </c>
      <c r="S5319">
        <v>0</v>
      </c>
      <c r="T5319">
        <v>0</v>
      </c>
      <c r="U5319">
        <v>0</v>
      </c>
      <c r="V5319">
        <v>0</v>
      </c>
      <c r="W5319">
        <v>0</v>
      </c>
      <c r="X5319">
        <v>1</v>
      </c>
      <c r="Y5319">
        <v>0</v>
      </c>
      <c r="Z5319">
        <v>0</v>
      </c>
      <c r="AA5319">
        <v>0</v>
      </c>
      <c r="AB5319">
        <v>0</v>
      </c>
      <c r="AC5319">
        <v>0</v>
      </c>
      <c r="AD5319">
        <v>0</v>
      </c>
      <c r="AE5319">
        <v>0</v>
      </c>
      <c r="AF5319">
        <v>0</v>
      </c>
      <c r="AG5319">
        <v>0</v>
      </c>
      <c r="AH5319">
        <v>0</v>
      </c>
      <c r="AI5319">
        <v>0</v>
      </c>
      <c r="AJ5319">
        <v>0</v>
      </c>
      <c r="AK5319">
        <v>0</v>
      </c>
      <c r="AL5319">
        <v>0</v>
      </c>
      <c r="AN5319">
        <v>1342515104</v>
      </c>
      <c r="AO5319" t="s">
        <v>9311</v>
      </c>
      <c r="AP5319" s="1">
        <v>0.36925925925925923</v>
      </c>
    </row>
    <row r="5320" spans="1:42" x14ac:dyDescent="0.25">
      <c r="A5320" t="s">
        <v>8454</v>
      </c>
      <c r="B5320" t="s">
        <v>8458</v>
      </c>
      <c r="C5320" t="s">
        <v>1159</v>
      </c>
      <c r="D5320">
        <v>2234.7449999999999</v>
      </c>
      <c r="E5320">
        <v>2235.1750000000002</v>
      </c>
      <c r="F5320">
        <v>0.43</v>
      </c>
      <c r="G5320">
        <f t="shared" si="85"/>
        <v>1690.3339999999994</v>
      </c>
      <c r="H5320" t="s">
        <v>574</v>
      </c>
      <c r="I5320" t="s">
        <v>127</v>
      </c>
      <c r="J5320" t="s">
        <v>128</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N5320">
        <v>1342515107</v>
      </c>
      <c r="AO5320" t="s">
        <v>9312</v>
      </c>
      <c r="AP5320" s="1">
        <v>0.36929398148148151</v>
      </c>
    </row>
    <row r="5321" spans="1:42" x14ac:dyDescent="0.25">
      <c r="A5321" t="s">
        <v>8454</v>
      </c>
      <c r="B5321" t="s">
        <v>8455</v>
      </c>
      <c r="C5321" t="s">
        <v>1159</v>
      </c>
      <c r="D5321">
        <v>2255.7779999999998</v>
      </c>
      <c r="E5321">
        <v>2256.3629999999998</v>
      </c>
      <c r="F5321">
        <v>0.58499999999999996</v>
      </c>
      <c r="G5321">
        <f t="shared" si="85"/>
        <v>1690.9189999999994</v>
      </c>
      <c r="H5321" t="s">
        <v>9313</v>
      </c>
      <c r="I5321" t="s">
        <v>127</v>
      </c>
      <c r="J5321" t="s">
        <v>128</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N5321">
        <v>1342515128</v>
      </c>
      <c r="AO5321" t="s">
        <v>9314</v>
      </c>
      <c r="AP5321" s="1">
        <v>0.36953703703703705</v>
      </c>
    </row>
    <row r="5322" spans="1:42" x14ac:dyDescent="0.25">
      <c r="A5322" t="s">
        <v>8454</v>
      </c>
      <c r="B5322" t="s">
        <v>8455</v>
      </c>
      <c r="C5322" t="s">
        <v>1159</v>
      </c>
      <c r="D5322">
        <v>2257.808</v>
      </c>
      <c r="E5322">
        <v>2267.1770000000001</v>
      </c>
      <c r="F5322">
        <v>9.3689999999999998</v>
      </c>
      <c r="G5322">
        <f t="shared" si="85"/>
        <v>1700.2879999999993</v>
      </c>
      <c r="H5322" t="s">
        <v>9315</v>
      </c>
      <c r="I5322" t="s">
        <v>36</v>
      </c>
      <c r="J5322" t="s">
        <v>103</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1</v>
      </c>
      <c r="AN5322">
        <v>1342515130</v>
      </c>
      <c r="AO5322" t="s">
        <v>9316</v>
      </c>
      <c r="AP5322" s="1">
        <v>0.36956018518518513</v>
      </c>
    </row>
    <row r="5323" spans="1:42" x14ac:dyDescent="0.25">
      <c r="A5323" t="s">
        <v>8454</v>
      </c>
      <c r="B5323" t="s">
        <v>8458</v>
      </c>
      <c r="C5323" t="s">
        <v>1159</v>
      </c>
      <c r="D5323">
        <v>2266.2849999999999</v>
      </c>
      <c r="E5323">
        <v>2271.4229999999998</v>
      </c>
      <c r="F5323">
        <v>5.1379999999999999</v>
      </c>
      <c r="G5323">
        <f t="shared" si="85"/>
        <v>1705.4259999999992</v>
      </c>
      <c r="H5323" t="s">
        <v>9317</v>
      </c>
      <c r="I5323" t="s">
        <v>36</v>
      </c>
      <c r="J5323" t="s">
        <v>103</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1</v>
      </c>
      <c r="AN5323">
        <v>1342515138</v>
      </c>
      <c r="AO5323" t="s">
        <v>9318</v>
      </c>
      <c r="AP5323" s="1">
        <v>0.36965277777777777</v>
      </c>
    </row>
    <row r="5324" spans="1:42" x14ac:dyDescent="0.25">
      <c r="A5324" t="s">
        <v>8454</v>
      </c>
      <c r="B5324" t="s">
        <v>8455</v>
      </c>
      <c r="C5324" t="s">
        <v>1159</v>
      </c>
      <c r="D5324">
        <v>2271.1460000000002</v>
      </c>
      <c r="E5324">
        <v>2276.4070000000002</v>
      </c>
      <c r="F5324">
        <v>5.2610000000000001</v>
      </c>
      <c r="G5324">
        <f t="shared" si="85"/>
        <v>1710.6869999999992</v>
      </c>
      <c r="H5324" t="s">
        <v>9319</v>
      </c>
      <c r="I5324" t="s">
        <v>26</v>
      </c>
      <c r="J5324" t="s">
        <v>103</v>
      </c>
      <c r="K5324">
        <v>0</v>
      </c>
      <c r="L5324">
        <v>0</v>
      </c>
      <c r="M5324">
        <v>0</v>
      </c>
      <c r="N5324">
        <v>0</v>
      </c>
      <c r="O5324">
        <v>0</v>
      </c>
      <c r="P5324">
        <v>0</v>
      </c>
      <c r="Q5324">
        <v>0</v>
      </c>
      <c r="R5324">
        <v>0</v>
      </c>
      <c r="S5324">
        <v>0</v>
      </c>
      <c r="T5324">
        <v>0</v>
      </c>
      <c r="U5324">
        <v>0</v>
      </c>
      <c r="V5324">
        <v>0</v>
      </c>
      <c r="W5324">
        <v>0</v>
      </c>
      <c r="X5324">
        <v>0</v>
      </c>
      <c r="Y5324">
        <v>0</v>
      </c>
      <c r="Z5324">
        <v>0</v>
      </c>
      <c r="AA5324">
        <v>0</v>
      </c>
      <c r="AB5324">
        <v>1</v>
      </c>
      <c r="AC5324">
        <v>0</v>
      </c>
      <c r="AD5324">
        <v>0</v>
      </c>
      <c r="AE5324">
        <v>0</v>
      </c>
      <c r="AF5324">
        <v>0</v>
      </c>
      <c r="AG5324">
        <v>0</v>
      </c>
      <c r="AH5324">
        <v>0</v>
      </c>
      <c r="AI5324">
        <v>0</v>
      </c>
      <c r="AJ5324">
        <v>0</v>
      </c>
      <c r="AK5324">
        <v>0</v>
      </c>
      <c r="AL5324">
        <v>0</v>
      </c>
      <c r="AN5324">
        <v>1342515143</v>
      </c>
      <c r="AO5324" t="s">
        <v>9320</v>
      </c>
      <c r="AP5324" s="1">
        <v>0.36971064814814819</v>
      </c>
    </row>
    <row r="5325" spans="1:42" x14ac:dyDescent="0.25">
      <c r="A5325" t="s">
        <v>8454</v>
      </c>
      <c r="B5325" t="s">
        <v>8458</v>
      </c>
      <c r="C5325" t="s">
        <v>1159</v>
      </c>
      <c r="D5325">
        <v>2274.4989999999998</v>
      </c>
      <c r="E5325">
        <v>2281.98</v>
      </c>
      <c r="F5325">
        <v>7.4809999999999999</v>
      </c>
      <c r="G5325">
        <f t="shared" si="85"/>
        <v>1718.1679999999992</v>
      </c>
      <c r="H5325" t="s">
        <v>9321</v>
      </c>
      <c r="I5325" t="s">
        <v>36</v>
      </c>
      <c r="J5325" t="s">
        <v>103</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1</v>
      </c>
      <c r="AN5325">
        <v>1342515146</v>
      </c>
      <c r="AO5325" t="s">
        <v>9322</v>
      </c>
      <c r="AP5325" s="1">
        <v>0.36974537037037036</v>
      </c>
    </row>
    <row r="5326" spans="1:42" x14ac:dyDescent="0.25">
      <c r="A5326" t="s">
        <v>8454</v>
      </c>
      <c r="B5326" t="s">
        <v>8455</v>
      </c>
      <c r="C5326" t="s">
        <v>1159</v>
      </c>
      <c r="D5326">
        <v>2277.355</v>
      </c>
      <c r="E5326">
        <v>2278.0479999999998</v>
      </c>
      <c r="F5326">
        <v>0.69299999999999995</v>
      </c>
      <c r="G5326">
        <f t="shared" si="85"/>
        <v>1718.8609999999992</v>
      </c>
      <c r="H5326" t="s">
        <v>223</v>
      </c>
      <c r="I5326" t="s">
        <v>26</v>
      </c>
      <c r="J5326" t="s">
        <v>103</v>
      </c>
      <c r="K5326">
        <v>0</v>
      </c>
      <c r="L5326">
        <v>0</v>
      </c>
      <c r="M5326">
        <v>0</v>
      </c>
      <c r="N5326">
        <v>0</v>
      </c>
      <c r="O5326">
        <v>0</v>
      </c>
      <c r="P5326">
        <v>0</v>
      </c>
      <c r="Q5326">
        <v>0</v>
      </c>
      <c r="R5326">
        <v>0</v>
      </c>
      <c r="S5326">
        <v>0</v>
      </c>
      <c r="T5326">
        <v>0</v>
      </c>
      <c r="U5326">
        <v>0</v>
      </c>
      <c r="V5326">
        <v>0</v>
      </c>
      <c r="W5326">
        <v>0</v>
      </c>
      <c r="X5326">
        <v>0</v>
      </c>
      <c r="Y5326">
        <v>0</v>
      </c>
      <c r="Z5326">
        <v>0</v>
      </c>
      <c r="AA5326">
        <v>0</v>
      </c>
      <c r="AB5326">
        <v>1</v>
      </c>
      <c r="AC5326">
        <v>0</v>
      </c>
      <c r="AD5326">
        <v>0</v>
      </c>
      <c r="AE5326">
        <v>0</v>
      </c>
      <c r="AF5326">
        <v>0</v>
      </c>
      <c r="AG5326">
        <v>0</v>
      </c>
      <c r="AH5326">
        <v>0</v>
      </c>
      <c r="AI5326">
        <v>0</v>
      </c>
      <c r="AJ5326">
        <v>0</v>
      </c>
      <c r="AK5326">
        <v>0</v>
      </c>
      <c r="AL5326">
        <v>0</v>
      </c>
      <c r="AN5326">
        <v>1342515149</v>
      </c>
      <c r="AO5326" t="s">
        <v>9323</v>
      </c>
      <c r="AP5326" s="1">
        <v>0.36978009259259265</v>
      </c>
    </row>
    <row r="5327" spans="1:42" x14ac:dyDescent="0.25">
      <c r="A5327" t="s">
        <v>8454</v>
      </c>
      <c r="B5327" t="s">
        <v>8455</v>
      </c>
      <c r="C5327" t="s">
        <v>1159</v>
      </c>
      <c r="D5327">
        <v>2280.2240000000002</v>
      </c>
      <c r="E5327">
        <v>2281.7930000000001</v>
      </c>
      <c r="F5327">
        <v>1.569</v>
      </c>
      <c r="G5327">
        <f t="shared" si="85"/>
        <v>1720.4299999999992</v>
      </c>
      <c r="H5327" t="s">
        <v>55</v>
      </c>
      <c r="I5327" t="s">
        <v>34</v>
      </c>
      <c r="J5327" t="s">
        <v>56</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1</v>
      </c>
      <c r="AK5327">
        <v>0</v>
      </c>
      <c r="AL5327">
        <v>0</v>
      </c>
      <c r="AN5327">
        <v>1342515152</v>
      </c>
      <c r="AO5327" t="s">
        <v>9324</v>
      </c>
      <c r="AP5327" s="1">
        <v>0.36981481481481482</v>
      </c>
    </row>
    <row r="5328" spans="1:42" x14ac:dyDescent="0.25">
      <c r="A5328" t="s">
        <v>8454</v>
      </c>
      <c r="B5328" t="s">
        <v>8455</v>
      </c>
      <c r="C5328" t="s">
        <v>1159</v>
      </c>
      <c r="D5328">
        <v>2282.5120000000002</v>
      </c>
      <c r="E5328">
        <v>2288.3420000000001</v>
      </c>
      <c r="F5328">
        <v>5.83</v>
      </c>
      <c r="G5328">
        <f t="shared" si="85"/>
        <v>1726.2599999999991</v>
      </c>
      <c r="H5328" t="s">
        <v>9325</v>
      </c>
      <c r="I5328" t="s">
        <v>24</v>
      </c>
      <c r="J5328" t="s">
        <v>169</v>
      </c>
      <c r="K5328">
        <v>0</v>
      </c>
      <c r="L5328">
        <v>0</v>
      </c>
      <c r="M5328">
        <v>0</v>
      </c>
      <c r="N5328">
        <v>0</v>
      </c>
      <c r="O5328">
        <v>0</v>
      </c>
      <c r="P5328">
        <v>0</v>
      </c>
      <c r="Q5328">
        <v>0</v>
      </c>
      <c r="R5328">
        <v>0</v>
      </c>
      <c r="S5328">
        <v>0</v>
      </c>
      <c r="T5328">
        <v>0</v>
      </c>
      <c r="U5328">
        <v>0</v>
      </c>
      <c r="V5328">
        <v>0</v>
      </c>
      <c r="W5328">
        <v>0</v>
      </c>
      <c r="X5328">
        <v>0</v>
      </c>
      <c r="Y5328">
        <v>0</v>
      </c>
      <c r="Z5328">
        <v>1</v>
      </c>
      <c r="AA5328">
        <v>0</v>
      </c>
      <c r="AB5328">
        <v>0</v>
      </c>
      <c r="AC5328">
        <v>0</v>
      </c>
      <c r="AD5328">
        <v>0</v>
      </c>
      <c r="AE5328">
        <v>0</v>
      </c>
      <c r="AF5328">
        <v>0</v>
      </c>
      <c r="AG5328">
        <v>0</v>
      </c>
      <c r="AH5328">
        <v>0</v>
      </c>
      <c r="AI5328">
        <v>0</v>
      </c>
      <c r="AJ5328">
        <v>0</v>
      </c>
      <c r="AK5328">
        <v>0</v>
      </c>
      <c r="AL5328">
        <v>0</v>
      </c>
      <c r="AN5328">
        <v>1342515155</v>
      </c>
      <c r="AO5328" t="s">
        <v>9326</v>
      </c>
      <c r="AP5328" s="1">
        <v>0.36984953703703699</v>
      </c>
    </row>
    <row r="5329" spans="1:42" x14ac:dyDescent="0.25">
      <c r="A5329" t="s">
        <v>8454</v>
      </c>
      <c r="B5329" t="s">
        <v>8455</v>
      </c>
      <c r="C5329" t="s">
        <v>1159</v>
      </c>
      <c r="D5329">
        <v>2289.2060000000001</v>
      </c>
      <c r="E5329">
        <v>2291.8220000000001</v>
      </c>
      <c r="F5329">
        <v>2.6160000000000001</v>
      </c>
      <c r="G5329">
        <f t="shared" si="85"/>
        <v>1728.8759999999991</v>
      </c>
      <c r="H5329" t="s">
        <v>9327</v>
      </c>
      <c r="I5329" t="s">
        <v>24</v>
      </c>
      <c r="J5329" t="s">
        <v>169</v>
      </c>
      <c r="K5329">
        <v>0</v>
      </c>
      <c r="L5329">
        <v>0</v>
      </c>
      <c r="M5329">
        <v>0</v>
      </c>
      <c r="N5329">
        <v>0</v>
      </c>
      <c r="O5329">
        <v>0</v>
      </c>
      <c r="P5329">
        <v>0</v>
      </c>
      <c r="Q5329">
        <v>0</v>
      </c>
      <c r="R5329">
        <v>0</v>
      </c>
      <c r="S5329">
        <v>0</v>
      </c>
      <c r="T5329">
        <v>0</v>
      </c>
      <c r="U5329">
        <v>0</v>
      </c>
      <c r="V5329">
        <v>0</v>
      </c>
      <c r="W5329">
        <v>0</v>
      </c>
      <c r="X5329">
        <v>0</v>
      </c>
      <c r="Y5329">
        <v>0</v>
      </c>
      <c r="Z5329">
        <v>1</v>
      </c>
      <c r="AA5329">
        <v>0</v>
      </c>
      <c r="AB5329">
        <v>0</v>
      </c>
      <c r="AC5329">
        <v>0</v>
      </c>
      <c r="AD5329">
        <v>0</v>
      </c>
      <c r="AE5329">
        <v>0</v>
      </c>
      <c r="AF5329">
        <v>0</v>
      </c>
      <c r="AG5329">
        <v>0</v>
      </c>
      <c r="AH5329">
        <v>0</v>
      </c>
      <c r="AI5329">
        <v>0</v>
      </c>
      <c r="AJ5329">
        <v>0</v>
      </c>
      <c r="AK5329">
        <v>0</v>
      </c>
      <c r="AL5329">
        <v>0</v>
      </c>
      <c r="AN5329">
        <v>1342515161</v>
      </c>
      <c r="AO5329" t="s">
        <v>9328</v>
      </c>
      <c r="AP5329" s="1">
        <v>0.36991898148148145</v>
      </c>
    </row>
    <row r="5330" spans="1:42" x14ac:dyDescent="0.25">
      <c r="A5330" t="s">
        <v>8454</v>
      </c>
      <c r="B5330" t="s">
        <v>8458</v>
      </c>
      <c r="C5330" t="s">
        <v>1159</v>
      </c>
      <c r="D5330">
        <v>2290.2220000000002</v>
      </c>
      <c r="E5330">
        <v>2297.7449999999999</v>
      </c>
      <c r="F5330">
        <v>7.5229999999999997</v>
      </c>
      <c r="G5330">
        <f t="shared" si="85"/>
        <v>1736.398999999999</v>
      </c>
      <c r="H5330" t="s">
        <v>9329</v>
      </c>
      <c r="I5330" t="s">
        <v>36</v>
      </c>
      <c r="J5330" t="s">
        <v>103</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1</v>
      </c>
      <c r="AN5330">
        <v>1342515162</v>
      </c>
      <c r="AO5330" t="s">
        <v>9330</v>
      </c>
      <c r="AP5330" s="1">
        <v>0.3699305555555556</v>
      </c>
    </row>
    <row r="5331" spans="1:42" x14ac:dyDescent="0.25">
      <c r="A5331" t="s">
        <v>8454</v>
      </c>
      <c r="B5331" t="s">
        <v>8455</v>
      </c>
      <c r="C5331" t="s">
        <v>1159</v>
      </c>
      <c r="D5331">
        <v>2294.2139999999999</v>
      </c>
      <c r="E5331">
        <v>2294.9059999999999</v>
      </c>
      <c r="F5331">
        <v>0.69199999999999995</v>
      </c>
      <c r="G5331">
        <f t="shared" si="85"/>
        <v>1737.090999999999</v>
      </c>
      <c r="H5331" t="s">
        <v>9331</v>
      </c>
      <c r="I5331" t="s">
        <v>26</v>
      </c>
      <c r="J5331" t="s">
        <v>103</v>
      </c>
      <c r="K5331">
        <v>0</v>
      </c>
      <c r="L5331">
        <v>0</v>
      </c>
      <c r="M5331">
        <v>0</v>
      </c>
      <c r="N5331">
        <v>0</v>
      </c>
      <c r="O5331">
        <v>0</v>
      </c>
      <c r="P5331">
        <v>0</v>
      </c>
      <c r="Q5331">
        <v>0</v>
      </c>
      <c r="R5331">
        <v>0</v>
      </c>
      <c r="S5331">
        <v>0</v>
      </c>
      <c r="T5331">
        <v>0</v>
      </c>
      <c r="U5331">
        <v>0</v>
      </c>
      <c r="V5331">
        <v>0</v>
      </c>
      <c r="W5331">
        <v>0</v>
      </c>
      <c r="X5331">
        <v>0</v>
      </c>
      <c r="Y5331">
        <v>0</v>
      </c>
      <c r="Z5331">
        <v>0</v>
      </c>
      <c r="AA5331">
        <v>0</v>
      </c>
      <c r="AB5331">
        <v>1</v>
      </c>
      <c r="AC5331">
        <v>0</v>
      </c>
      <c r="AD5331">
        <v>0</v>
      </c>
      <c r="AE5331">
        <v>0</v>
      </c>
      <c r="AF5331">
        <v>0</v>
      </c>
      <c r="AG5331">
        <v>0</v>
      </c>
      <c r="AH5331">
        <v>0</v>
      </c>
      <c r="AI5331">
        <v>0</v>
      </c>
      <c r="AJ5331">
        <v>0</v>
      </c>
      <c r="AK5331">
        <v>0</v>
      </c>
      <c r="AL5331">
        <v>0</v>
      </c>
      <c r="AN5331">
        <v>1342515166</v>
      </c>
      <c r="AO5331" t="s">
        <v>9332</v>
      </c>
      <c r="AP5331" s="1">
        <v>0.36997685185185186</v>
      </c>
    </row>
    <row r="5332" spans="1:42" x14ac:dyDescent="0.25">
      <c r="A5332" t="s">
        <v>8454</v>
      </c>
      <c r="B5332" t="s">
        <v>8455</v>
      </c>
      <c r="C5332" t="s">
        <v>1159</v>
      </c>
      <c r="D5332">
        <v>2296.36</v>
      </c>
      <c r="E5332">
        <v>2300.268</v>
      </c>
      <c r="F5332">
        <v>3.9079999999999999</v>
      </c>
      <c r="G5332">
        <f t="shared" si="85"/>
        <v>1740.9989999999989</v>
      </c>
      <c r="H5332" t="s">
        <v>9333</v>
      </c>
      <c r="I5332" t="s">
        <v>26</v>
      </c>
      <c r="J5332" t="s">
        <v>103</v>
      </c>
      <c r="K5332">
        <v>0</v>
      </c>
      <c r="L5332">
        <v>0</v>
      </c>
      <c r="M5332">
        <v>0</v>
      </c>
      <c r="N5332">
        <v>0</v>
      </c>
      <c r="O5332">
        <v>0</v>
      </c>
      <c r="P5332">
        <v>0</v>
      </c>
      <c r="Q5332">
        <v>0</v>
      </c>
      <c r="R5332">
        <v>0</v>
      </c>
      <c r="S5332">
        <v>0</v>
      </c>
      <c r="T5332">
        <v>0</v>
      </c>
      <c r="U5332">
        <v>0</v>
      </c>
      <c r="V5332">
        <v>0</v>
      </c>
      <c r="W5332">
        <v>0</v>
      </c>
      <c r="X5332">
        <v>0</v>
      </c>
      <c r="Y5332">
        <v>0</v>
      </c>
      <c r="Z5332">
        <v>0</v>
      </c>
      <c r="AA5332">
        <v>0</v>
      </c>
      <c r="AB5332">
        <v>1</v>
      </c>
      <c r="AC5332">
        <v>0</v>
      </c>
      <c r="AD5332">
        <v>0</v>
      </c>
      <c r="AE5332">
        <v>0</v>
      </c>
      <c r="AF5332">
        <v>0</v>
      </c>
      <c r="AG5332">
        <v>0</v>
      </c>
      <c r="AH5332">
        <v>0</v>
      </c>
      <c r="AI5332">
        <v>0</v>
      </c>
      <c r="AJ5332">
        <v>0</v>
      </c>
      <c r="AK5332">
        <v>0</v>
      </c>
      <c r="AL5332">
        <v>0</v>
      </c>
      <c r="AN5332">
        <v>1342515168</v>
      </c>
      <c r="AO5332" t="s">
        <v>9334</v>
      </c>
      <c r="AP5332" s="1">
        <v>0.37000000000000005</v>
      </c>
    </row>
    <row r="5333" spans="1:42" x14ac:dyDescent="0.25">
      <c r="A5333" t="s">
        <v>8454</v>
      </c>
      <c r="B5333" t="s">
        <v>8458</v>
      </c>
      <c r="C5333" t="s">
        <v>1159</v>
      </c>
      <c r="D5333">
        <v>2299.4520000000002</v>
      </c>
      <c r="E5333">
        <v>2301.2060000000001</v>
      </c>
      <c r="F5333">
        <v>1.754</v>
      </c>
      <c r="G5333">
        <f t="shared" si="85"/>
        <v>1742.7529999999988</v>
      </c>
      <c r="H5333" t="s">
        <v>9335</v>
      </c>
      <c r="I5333" t="s">
        <v>34</v>
      </c>
      <c r="J5333" t="s">
        <v>56</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c r="AI5333">
        <v>0</v>
      </c>
      <c r="AJ5333">
        <v>1</v>
      </c>
      <c r="AK5333">
        <v>0</v>
      </c>
      <c r="AL5333">
        <v>0</v>
      </c>
      <c r="AN5333">
        <v>1342515171</v>
      </c>
      <c r="AO5333" t="s">
        <v>9336</v>
      </c>
      <c r="AP5333" s="1">
        <v>0.37003472222222222</v>
      </c>
    </row>
    <row r="5334" spans="1:42" x14ac:dyDescent="0.25">
      <c r="A5334" t="s">
        <v>8454</v>
      </c>
      <c r="B5334" t="s">
        <v>8455</v>
      </c>
      <c r="C5334" t="s">
        <v>1159</v>
      </c>
      <c r="D5334">
        <v>2301.0520000000001</v>
      </c>
      <c r="E5334">
        <v>2302.96</v>
      </c>
      <c r="F5334">
        <v>1.9079999999999999</v>
      </c>
      <c r="G5334">
        <f t="shared" si="85"/>
        <v>1744.6609999999987</v>
      </c>
      <c r="H5334" t="s">
        <v>9337</v>
      </c>
      <c r="I5334" t="s">
        <v>34</v>
      </c>
      <c r="J5334" t="s">
        <v>56</v>
      </c>
      <c r="K5334">
        <v>0</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c r="AH5334">
        <v>0</v>
      </c>
      <c r="AI5334">
        <v>0</v>
      </c>
      <c r="AJ5334">
        <v>1</v>
      </c>
      <c r="AK5334">
        <v>0</v>
      </c>
      <c r="AL5334">
        <v>0</v>
      </c>
      <c r="AN5334">
        <v>1342515173</v>
      </c>
      <c r="AO5334" t="s">
        <v>9338</v>
      </c>
      <c r="AP5334" s="1">
        <v>0.37005787037037036</v>
      </c>
    </row>
    <row r="5335" spans="1:42" x14ac:dyDescent="0.25">
      <c r="A5335" t="s">
        <v>8454</v>
      </c>
      <c r="B5335" t="s">
        <v>8458</v>
      </c>
      <c r="C5335" t="s">
        <v>1159</v>
      </c>
      <c r="D5335">
        <v>2302.2370000000001</v>
      </c>
      <c r="E5335">
        <v>2303.375</v>
      </c>
      <c r="F5335">
        <v>1.1379999999999999</v>
      </c>
      <c r="G5335">
        <f t="shared" si="85"/>
        <v>1745.7989999999986</v>
      </c>
      <c r="H5335" t="s">
        <v>9339</v>
      </c>
      <c r="I5335" t="s">
        <v>34</v>
      </c>
      <c r="J5335" t="s">
        <v>56</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1</v>
      </c>
      <c r="AK5335">
        <v>0</v>
      </c>
      <c r="AL5335">
        <v>0</v>
      </c>
      <c r="AN5335">
        <v>1342515174</v>
      </c>
      <c r="AO5335" t="s">
        <v>9340</v>
      </c>
      <c r="AP5335" s="1">
        <v>0.3700694444444444</v>
      </c>
    </row>
    <row r="5336" spans="1:42" x14ac:dyDescent="0.25">
      <c r="A5336" t="s">
        <v>8454</v>
      </c>
      <c r="B5336" t="s">
        <v>8455</v>
      </c>
      <c r="C5336" t="s">
        <v>1159</v>
      </c>
      <c r="D5336">
        <v>2303.3440000000001</v>
      </c>
      <c r="E5336">
        <v>2305.8679999999999</v>
      </c>
      <c r="F5336">
        <v>2.524</v>
      </c>
      <c r="G5336">
        <f t="shared" si="85"/>
        <v>1748.3229999999985</v>
      </c>
      <c r="H5336" t="s">
        <v>9341</v>
      </c>
      <c r="I5336" t="s">
        <v>36</v>
      </c>
      <c r="J5336" t="s">
        <v>103</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1</v>
      </c>
      <c r="AN5336">
        <v>1342515175</v>
      </c>
      <c r="AO5336" t="s">
        <v>9342</v>
      </c>
      <c r="AP5336" s="1">
        <v>0.37008101851851855</v>
      </c>
    </row>
    <row r="5337" spans="1:42" x14ac:dyDescent="0.25">
      <c r="A5337" t="s">
        <v>8454</v>
      </c>
      <c r="B5337" t="s">
        <v>8458</v>
      </c>
      <c r="C5337" t="s">
        <v>1159</v>
      </c>
      <c r="D5337">
        <v>2306.6210000000001</v>
      </c>
      <c r="E5337">
        <v>2309.9749999999999</v>
      </c>
      <c r="F5337">
        <v>3.3540000000000001</v>
      </c>
      <c r="G5337">
        <f t="shared" si="85"/>
        <v>1751.6769999999985</v>
      </c>
      <c r="H5337" t="s">
        <v>9343</v>
      </c>
      <c r="I5337" t="s">
        <v>26</v>
      </c>
      <c r="J5337" t="s">
        <v>103</v>
      </c>
      <c r="K5337">
        <v>0</v>
      </c>
      <c r="L5337">
        <v>0</v>
      </c>
      <c r="M5337">
        <v>0</v>
      </c>
      <c r="N5337">
        <v>0</v>
      </c>
      <c r="O5337">
        <v>0</v>
      </c>
      <c r="P5337">
        <v>0</v>
      </c>
      <c r="Q5337">
        <v>0</v>
      </c>
      <c r="R5337">
        <v>0</v>
      </c>
      <c r="S5337">
        <v>0</v>
      </c>
      <c r="T5337">
        <v>0</v>
      </c>
      <c r="U5337">
        <v>0</v>
      </c>
      <c r="V5337">
        <v>0</v>
      </c>
      <c r="W5337">
        <v>0</v>
      </c>
      <c r="X5337">
        <v>0</v>
      </c>
      <c r="Y5337">
        <v>0</v>
      </c>
      <c r="Z5337">
        <v>0</v>
      </c>
      <c r="AA5337">
        <v>0</v>
      </c>
      <c r="AB5337">
        <v>1</v>
      </c>
      <c r="AC5337">
        <v>0</v>
      </c>
      <c r="AD5337">
        <v>0</v>
      </c>
      <c r="AE5337">
        <v>0</v>
      </c>
      <c r="AF5337">
        <v>0</v>
      </c>
      <c r="AG5337">
        <v>0</v>
      </c>
      <c r="AH5337">
        <v>0</v>
      </c>
      <c r="AI5337">
        <v>0</v>
      </c>
      <c r="AJ5337">
        <v>0</v>
      </c>
      <c r="AK5337">
        <v>0</v>
      </c>
      <c r="AL5337">
        <v>0</v>
      </c>
      <c r="AN5337">
        <v>1342515179</v>
      </c>
      <c r="AO5337" t="s">
        <v>9344</v>
      </c>
      <c r="AP5337" s="1">
        <v>0.37012731481481481</v>
      </c>
    </row>
    <row r="5338" spans="1:42" x14ac:dyDescent="0.25">
      <c r="A5338" t="s">
        <v>8454</v>
      </c>
      <c r="B5338" t="s">
        <v>8455</v>
      </c>
      <c r="C5338" t="s">
        <v>1159</v>
      </c>
      <c r="D5338">
        <v>2307.683</v>
      </c>
      <c r="E5338">
        <v>2308.0210000000002</v>
      </c>
      <c r="F5338">
        <v>0.33800000000000002</v>
      </c>
      <c r="G5338">
        <f t="shared" si="85"/>
        <v>1752.0149999999985</v>
      </c>
      <c r="H5338" t="s">
        <v>175</v>
      </c>
      <c r="I5338" t="s">
        <v>31</v>
      </c>
      <c r="J5338" t="s">
        <v>46</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1</v>
      </c>
      <c r="AH5338">
        <v>0</v>
      </c>
      <c r="AI5338">
        <v>0</v>
      </c>
      <c r="AJ5338">
        <v>0</v>
      </c>
      <c r="AK5338">
        <v>0</v>
      </c>
      <c r="AL5338">
        <v>0</v>
      </c>
      <c r="AN5338">
        <v>1342515180</v>
      </c>
      <c r="AO5338" t="s">
        <v>9345</v>
      </c>
      <c r="AP5338" s="1">
        <v>0.37013888888888885</v>
      </c>
    </row>
    <row r="5339" spans="1:42" x14ac:dyDescent="0.25">
      <c r="A5339" t="s">
        <v>8454</v>
      </c>
      <c r="B5339" t="s">
        <v>8455</v>
      </c>
      <c r="C5339" t="s">
        <v>1159</v>
      </c>
      <c r="D5339">
        <v>2310.2669999999998</v>
      </c>
      <c r="E5339">
        <v>2315.3440000000001</v>
      </c>
      <c r="F5339">
        <v>5.077</v>
      </c>
      <c r="G5339">
        <f t="shared" si="85"/>
        <v>1757.0919999999985</v>
      </c>
      <c r="H5339" t="s">
        <v>9346</v>
      </c>
      <c r="I5339" t="s">
        <v>28</v>
      </c>
      <c r="J5339" t="s">
        <v>103</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1</v>
      </c>
      <c r="AE5339">
        <v>0</v>
      </c>
      <c r="AF5339">
        <v>0</v>
      </c>
      <c r="AG5339">
        <v>0</v>
      </c>
      <c r="AH5339">
        <v>0</v>
      </c>
      <c r="AI5339">
        <v>0</v>
      </c>
      <c r="AJ5339">
        <v>0</v>
      </c>
      <c r="AK5339">
        <v>0</v>
      </c>
      <c r="AL5339">
        <v>0</v>
      </c>
      <c r="AN5339">
        <v>1342515182</v>
      </c>
      <c r="AO5339" t="s">
        <v>9347</v>
      </c>
      <c r="AP5339" s="1">
        <v>0.37016203703703704</v>
      </c>
    </row>
    <row r="5340" spans="1:42" x14ac:dyDescent="0.25">
      <c r="A5340" t="s">
        <v>8454</v>
      </c>
      <c r="B5340" t="s">
        <v>8458</v>
      </c>
      <c r="C5340" t="s">
        <v>1159</v>
      </c>
      <c r="D5340">
        <v>2315.174</v>
      </c>
      <c r="E5340">
        <v>2316.2049999999999</v>
      </c>
      <c r="F5340">
        <v>1.0309999999999999</v>
      </c>
      <c r="G5340">
        <f t="shared" si="85"/>
        <v>1758.1229999999985</v>
      </c>
      <c r="H5340" t="s">
        <v>9348</v>
      </c>
      <c r="I5340" t="s">
        <v>26</v>
      </c>
      <c r="J5340" t="s">
        <v>103</v>
      </c>
      <c r="K5340">
        <v>0</v>
      </c>
      <c r="L5340">
        <v>0</v>
      </c>
      <c r="M5340">
        <v>0</v>
      </c>
      <c r="N5340">
        <v>0</v>
      </c>
      <c r="O5340">
        <v>0</v>
      </c>
      <c r="P5340">
        <v>0</v>
      </c>
      <c r="Q5340">
        <v>0</v>
      </c>
      <c r="R5340">
        <v>0</v>
      </c>
      <c r="S5340">
        <v>0</v>
      </c>
      <c r="T5340">
        <v>0</v>
      </c>
      <c r="U5340">
        <v>0</v>
      </c>
      <c r="V5340">
        <v>0</v>
      </c>
      <c r="W5340">
        <v>0</v>
      </c>
      <c r="X5340">
        <v>0</v>
      </c>
      <c r="Y5340">
        <v>0</v>
      </c>
      <c r="Z5340">
        <v>0</v>
      </c>
      <c r="AA5340">
        <v>0</v>
      </c>
      <c r="AB5340">
        <v>1</v>
      </c>
      <c r="AC5340">
        <v>0</v>
      </c>
      <c r="AD5340">
        <v>0</v>
      </c>
      <c r="AE5340">
        <v>0</v>
      </c>
      <c r="AF5340">
        <v>0</v>
      </c>
      <c r="AG5340">
        <v>0</v>
      </c>
      <c r="AH5340">
        <v>0</v>
      </c>
      <c r="AI5340">
        <v>0</v>
      </c>
      <c r="AJ5340">
        <v>0</v>
      </c>
      <c r="AK5340">
        <v>0</v>
      </c>
      <c r="AL5340">
        <v>0</v>
      </c>
      <c r="AN5340">
        <v>1342515187</v>
      </c>
      <c r="AO5340" t="s">
        <v>9349</v>
      </c>
      <c r="AP5340" s="1">
        <v>0.37021990740740746</v>
      </c>
    </row>
    <row r="5341" spans="1:42" x14ac:dyDescent="0.25">
      <c r="A5341" t="s">
        <v>8454</v>
      </c>
      <c r="B5341" t="s">
        <v>8458</v>
      </c>
      <c r="C5341" t="s">
        <v>1159</v>
      </c>
      <c r="D5341">
        <v>2316.9349999999999</v>
      </c>
      <c r="E5341">
        <v>2320.4580000000001</v>
      </c>
      <c r="F5341">
        <v>3.5230000000000001</v>
      </c>
      <c r="G5341">
        <f t="shared" si="85"/>
        <v>1761.6459999999984</v>
      </c>
      <c r="H5341" t="s">
        <v>9350</v>
      </c>
      <c r="I5341" t="s">
        <v>36</v>
      </c>
      <c r="J5341" t="s">
        <v>103</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1</v>
      </c>
      <c r="AN5341">
        <v>1342515189</v>
      </c>
      <c r="AO5341" t="s">
        <v>9351</v>
      </c>
      <c r="AP5341" s="1">
        <v>0.37024305555555559</v>
      </c>
    </row>
    <row r="5342" spans="1:42" x14ac:dyDescent="0.25">
      <c r="A5342" t="s">
        <v>8454</v>
      </c>
      <c r="B5342" t="s">
        <v>8458</v>
      </c>
      <c r="C5342" t="s">
        <v>1159</v>
      </c>
      <c r="D5342">
        <v>2321.212</v>
      </c>
      <c r="E5342">
        <v>2322.9499999999998</v>
      </c>
      <c r="F5342">
        <v>1.738</v>
      </c>
      <c r="G5342">
        <f t="shared" si="85"/>
        <v>1763.3839999999984</v>
      </c>
      <c r="H5342" t="s">
        <v>9352</v>
      </c>
      <c r="I5342" t="s">
        <v>36</v>
      </c>
      <c r="J5342" t="s">
        <v>103</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1</v>
      </c>
      <c r="AN5342">
        <v>1342515193</v>
      </c>
      <c r="AO5342" t="s">
        <v>9353</v>
      </c>
      <c r="AP5342" s="1">
        <v>0.3702893518518518</v>
      </c>
    </row>
    <row r="5343" spans="1:42" x14ac:dyDescent="0.25">
      <c r="A5343" t="s">
        <v>8454</v>
      </c>
      <c r="B5343" t="s">
        <v>8455</v>
      </c>
      <c r="C5343" t="s">
        <v>1159</v>
      </c>
      <c r="D5343">
        <v>2322.5659999999998</v>
      </c>
      <c r="E5343">
        <v>2323.2269999999999</v>
      </c>
      <c r="F5343">
        <v>0.66100000000000003</v>
      </c>
      <c r="G5343">
        <f t="shared" ref="G5343:G5392" si="86">G5342+F5343</f>
        <v>1764.0449999999985</v>
      </c>
      <c r="H5343" t="s">
        <v>245</v>
      </c>
      <c r="I5343" t="s">
        <v>26</v>
      </c>
      <c r="J5343" t="s">
        <v>103</v>
      </c>
      <c r="K5343">
        <v>0</v>
      </c>
      <c r="L5343">
        <v>0</v>
      </c>
      <c r="M5343">
        <v>0</v>
      </c>
      <c r="N5343">
        <v>0</v>
      </c>
      <c r="O5343">
        <v>0</v>
      </c>
      <c r="P5343">
        <v>0</v>
      </c>
      <c r="Q5343">
        <v>0</v>
      </c>
      <c r="R5343">
        <v>0</v>
      </c>
      <c r="S5343">
        <v>0</v>
      </c>
      <c r="T5343">
        <v>0</v>
      </c>
      <c r="U5343">
        <v>0</v>
      </c>
      <c r="V5343">
        <v>0</v>
      </c>
      <c r="W5343">
        <v>0</v>
      </c>
      <c r="X5343">
        <v>0</v>
      </c>
      <c r="Y5343">
        <v>0</v>
      </c>
      <c r="Z5343">
        <v>0</v>
      </c>
      <c r="AA5343">
        <v>0</v>
      </c>
      <c r="AB5343">
        <v>1</v>
      </c>
      <c r="AC5343">
        <v>0</v>
      </c>
      <c r="AD5343">
        <v>0</v>
      </c>
      <c r="AE5343">
        <v>0</v>
      </c>
      <c r="AF5343">
        <v>0</v>
      </c>
      <c r="AG5343">
        <v>0</v>
      </c>
      <c r="AH5343">
        <v>0</v>
      </c>
      <c r="AI5343">
        <v>0</v>
      </c>
      <c r="AJ5343">
        <v>0</v>
      </c>
      <c r="AK5343">
        <v>0</v>
      </c>
      <c r="AL5343">
        <v>0</v>
      </c>
      <c r="AN5343">
        <v>1342515195</v>
      </c>
      <c r="AO5343" t="s">
        <v>9354</v>
      </c>
      <c r="AP5343" s="1">
        <v>0.37031249999999999</v>
      </c>
    </row>
    <row r="5344" spans="1:42" x14ac:dyDescent="0.25">
      <c r="A5344" t="s">
        <v>8454</v>
      </c>
      <c r="B5344" t="s">
        <v>8458</v>
      </c>
      <c r="C5344" t="s">
        <v>1159</v>
      </c>
      <c r="D5344">
        <v>2325.473</v>
      </c>
      <c r="E5344">
        <v>2330.8270000000002</v>
      </c>
      <c r="F5344">
        <v>5.3540000000000001</v>
      </c>
      <c r="G5344">
        <f t="shared" si="86"/>
        <v>1769.3989999999985</v>
      </c>
      <c r="H5344" t="s">
        <v>9355</v>
      </c>
      <c r="I5344" t="s">
        <v>36</v>
      </c>
      <c r="J5344" t="s">
        <v>103</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1</v>
      </c>
      <c r="AN5344">
        <v>1342515197</v>
      </c>
      <c r="AO5344" t="s">
        <v>9356</v>
      </c>
      <c r="AP5344" s="1">
        <v>0.37033564814814812</v>
      </c>
    </row>
    <row r="5345" spans="1:42" x14ac:dyDescent="0.25">
      <c r="A5345" t="s">
        <v>8454</v>
      </c>
      <c r="B5345" t="s">
        <v>8455</v>
      </c>
      <c r="C5345" t="s">
        <v>1159</v>
      </c>
      <c r="D5345">
        <v>2331.6120000000001</v>
      </c>
      <c r="E5345">
        <v>2332.7190000000001</v>
      </c>
      <c r="F5345">
        <v>1.107</v>
      </c>
      <c r="G5345">
        <f t="shared" si="86"/>
        <v>1770.5059999999985</v>
      </c>
      <c r="H5345" t="s">
        <v>9357</v>
      </c>
      <c r="I5345" t="s">
        <v>22</v>
      </c>
      <c r="J5345" t="s">
        <v>97</v>
      </c>
      <c r="K5345">
        <v>0</v>
      </c>
      <c r="L5345">
        <v>0</v>
      </c>
      <c r="M5345">
        <v>0</v>
      </c>
      <c r="N5345">
        <v>0</v>
      </c>
      <c r="O5345">
        <v>0</v>
      </c>
      <c r="P5345">
        <v>0</v>
      </c>
      <c r="Q5345">
        <v>0</v>
      </c>
      <c r="R5345">
        <v>0</v>
      </c>
      <c r="S5345">
        <v>0</v>
      </c>
      <c r="T5345">
        <v>0</v>
      </c>
      <c r="U5345">
        <v>0</v>
      </c>
      <c r="V5345">
        <v>0</v>
      </c>
      <c r="W5345">
        <v>0</v>
      </c>
      <c r="X5345">
        <v>1</v>
      </c>
      <c r="Y5345">
        <v>0</v>
      </c>
      <c r="Z5345">
        <v>0</v>
      </c>
      <c r="AA5345">
        <v>0</v>
      </c>
      <c r="AB5345">
        <v>0</v>
      </c>
      <c r="AC5345">
        <v>0</v>
      </c>
      <c r="AD5345">
        <v>0</v>
      </c>
      <c r="AE5345">
        <v>0</v>
      </c>
      <c r="AF5345">
        <v>0</v>
      </c>
      <c r="AG5345">
        <v>0</v>
      </c>
      <c r="AH5345">
        <v>0</v>
      </c>
      <c r="AI5345">
        <v>0</v>
      </c>
      <c r="AJ5345">
        <v>0</v>
      </c>
      <c r="AK5345">
        <v>0</v>
      </c>
      <c r="AL5345">
        <v>0</v>
      </c>
      <c r="AN5345">
        <v>1342515204</v>
      </c>
      <c r="AO5345" t="s">
        <v>9358</v>
      </c>
      <c r="AP5345" s="1">
        <v>0.37041666666666667</v>
      </c>
    </row>
    <row r="5346" spans="1:42" x14ac:dyDescent="0.25">
      <c r="A5346" t="s">
        <v>8454</v>
      </c>
      <c r="B5346" t="s">
        <v>8458</v>
      </c>
      <c r="C5346" t="s">
        <v>1159</v>
      </c>
      <c r="D5346">
        <v>2334.547</v>
      </c>
      <c r="E5346">
        <v>2336.2550000000001</v>
      </c>
      <c r="F5346">
        <v>1.708</v>
      </c>
      <c r="G5346">
        <f t="shared" si="86"/>
        <v>1772.2139999999986</v>
      </c>
      <c r="H5346" t="s">
        <v>9359</v>
      </c>
      <c r="I5346" t="s">
        <v>36</v>
      </c>
      <c r="J5346" t="s">
        <v>103</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1</v>
      </c>
      <c r="AN5346">
        <v>1342515207</v>
      </c>
      <c r="AO5346" t="s">
        <v>9360</v>
      </c>
      <c r="AP5346" s="1">
        <v>0.3704513888888889</v>
      </c>
    </row>
    <row r="5347" spans="1:42" x14ac:dyDescent="0.25">
      <c r="A5347" t="s">
        <v>8454</v>
      </c>
      <c r="B5347" t="s">
        <v>8455</v>
      </c>
      <c r="C5347" t="s">
        <v>1159</v>
      </c>
      <c r="D5347">
        <v>2336.355</v>
      </c>
      <c r="E5347">
        <v>2339.2469999999998</v>
      </c>
      <c r="F5347">
        <v>2.8919999999999999</v>
      </c>
      <c r="G5347">
        <f t="shared" si="86"/>
        <v>1775.1059999999986</v>
      </c>
      <c r="H5347" t="s">
        <v>9361</v>
      </c>
      <c r="I5347" t="s">
        <v>22</v>
      </c>
      <c r="J5347" t="s">
        <v>97</v>
      </c>
      <c r="K5347">
        <v>0</v>
      </c>
      <c r="L5347">
        <v>0</v>
      </c>
      <c r="M5347">
        <v>0</v>
      </c>
      <c r="N5347">
        <v>0</v>
      </c>
      <c r="O5347">
        <v>0</v>
      </c>
      <c r="P5347">
        <v>0</v>
      </c>
      <c r="Q5347">
        <v>0</v>
      </c>
      <c r="R5347">
        <v>0</v>
      </c>
      <c r="S5347">
        <v>0</v>
      </c>
      <c r="T5347">
        <v>0</v>
      </c>
      <c r="U5347">
        <v>0</v>
      </c>
      <c r="V5347">
        <v>0</v>
      </c>
      <c r="W5347">
        <v>0</v>
      </c>
      <c r="X5347">
        <v>1</v>
      </c>
      <c r="Y5347">
        <v>0</v>
      </c>
      <c r="Z5347">
        <v>0</v>
      </c>
      <c r="AA5347">
        <v>0</v>
      </c>
      <c r="AB5347">
        <v>0</v>
      </c>
      <c r="AC5347">
        <v>0</v>
      </c>
      <c r="AD5347">
        <v>0</v>
      </c>
      <c r="AE5347">
        <v>0</v>
      </c>
      <c r="AF5347">
        <v>0</v>
      </c>
      <c r="AG5347">
        <v>0</v>
      </c>
      <c r="AH5347">
        <v>0</v>
      </c>
      <c r="AI5347">
        <v>0</v>
      </c>
      <c r="AJ5347">
        <v>0</v>
      </c>
      <c r="AK5347">
        <v>0</v>
      </c>
      <c r="AL5347">
        <v>0</v>
      </c>
      <c r="AN5347">
        <v>1342515208</v>
      </c>
      <c r="AO5347" t="s">
        <v>9362</v>
      </c>
      <c r="AP5347" s="1">
        <v>0.37046296296296299</v>
      </c>
    </row>
    <row r="5348" spans="1:42" x14ac:dyDescent="0.25">
      <c r="A5348" t="s">
        <v>8454</v>
      </c>
      <c r="B5348" t="s">
        <v>8458</v>
      </c>
      <c r="C5348" t="s">
        <v>1159</v>
      </c>
      <c r="D5348">
        <v>2339.078</v>
      </c>
      <c r="E5348">
        <v>2340.6930000000002</v>
      </c>
      <c r="F5348">
        <v>1.615</v>
      </c>
      <c r="G5348">
        <f t="shared" si="86"/>
        <v>1776.7209999999986</v>
      </c>
      <c r="H5348" t="s">
        <v>9363</v>
      </c>
      <c r="I5348" t="s">
        <v>26</v>
      </c>
      <c r="J5348" t="s">
        <v>103</v>
      </c>
      <c r="K5348">
        <v>0</v>
      </c>
      <c r="L5348">
        <v>0</v>
      </c>
      <c r="M5348">
        <v>0</v>
      </c>
      <c r="N5348">
        <v>0</v>
      </c>
      <c r="O5348">
        <v>0</v>
      </c>
      <c r="P5348">
        <v>0</v>
      </c>
      <c r="Q5348">
        <v>0</v>
      </c>
      <c r="R5348">
        <v>0</v>
      </c>
      <c r="S5348">
        <v>0</v>
      </c>
      <c r="T5348">
        <v>0</v>
      </c>
      <c r="U5348">
        <v>0</v>
      </c>
      <c r="V5348">
        <v>0</v>
      </c>
      <c r="W5348">
        <v>0</v>
      </c>
      <c r="X5348">
        <v>0</v>
      </c>
      <c r="Y5348">
        <v>0</v>
      </c>
      <c r="Z5348">
        <v>0</v>
      </c>
      <c r="AA5348">
        <v>0</v>
      </c>
      <c r="AB5348">
        <v>1</v>
      </c>
      <c r="AC5348">
        <v>0</v>
      </c>
      <c r="AD5348">
        <v>0</v>
      </c>
      <c r="AE5348">
        <v>0</v>
      </c>
      <c r="AF5348">
        <v>0</v>
      </c>
      <c r="AG5348">
        <v>0</v>
      </c>
      <c r="AH5348">
        <v>0</v>
      </c>
      <c r="AI5348">
        <v>0</v>
      </c>
      <c r="AJ5348">
        <v>0</v>
      </c>
      <c r="AK5348">
        <v>0</v>
      </c>
      <c r="AL5348">
        <v>0</v>
      </c>
      <c r="AN5348">
        <v>1342515211</v>
      </c>
      <c r="AO5348" t="s">
        <v>9364</v>
      </c>
      <c r="AP5348" s="1">
        <v>0.37049768518518517</v>
      </c>
    </row>
    <row r="5349" spans="1:42" x14ac:dyDescent="0.25">
      <c r="A5349" t="s">
        <v>8454</v>
      </c>
      <c r="B5349" t="s">
        <v>8455</v>
      </c>
      <c r="C5349" t="s">
        <v>1159</v>
      </c>
      <c r="D5349">
        <v>2340.0390000000002</v>
      </c>
      <c r="E5349">
        <v>2340.7159999999999</v>
      </c>
      <c r="F5349">
        <v>0.67700000000000005</v>
      </c>
      <c r="G5349">
        <f t="shared" si="86"/>
        <v>1777.3979999999985</v>
      </c>
      <c r="H5349" t="s">
        <v>2081</v>
      </c>
      <c r="I5349" t="s">
        <v>127</v>
      </c>
      <c r="J5349" t="s">
        <v>128</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c r="AN5349">
        <v>1342515212</v>
      </c>
      <c r="AO5349" t="s">
        <v>9365</v>
      </c>
      <c r="AP5349" s="1">
        <v>0.3705092592592592</v>
      </c>
    </row>
    <row r="5350" spans="1:42" x14ac:dyDescent="0.25">
      <c r="A5350" t="s">
        <v>8454</v>
      </c>
      <c r="B5350" t="s">
        <v>8458</v>
      </c>
      <c r="C5350" t="s">
        <v>1159</v>
      </c>
      <c r="D5350">
        <v>2340.9769999999999</v>
      </c>
      <c r="E5350">
        <v>2342.5770000000002</v>
      </c>
      <c r="F5350">
        <v>1.6</v>
      </c>
      <c r="G5350">
        <f t="shared" si="86"/>
        <v>1778.9979999999985</v>
      </c>
      <c r="H5350" t="s">
        <v>9366</v>
      </c>
      <c r="I5350" t="s">
        <v>22</v>
      </c>
      <c r="J5350" t="s">
        <v>97</v>
      </c>
      <c r="K5350">
        <v>0</v>
      </c>
      <c r="L5350">
        <v>0</v>
      </c>
      <c r="M5350">
        <v>0</v>
      </c>
      <c r="N5350">
        <v>0</v>
      </c>
      <c r="O5350">
        <v>0</v>
      </c>
      <c r="P5350">
        <v>0</v>
      </c>
      <c r="Q5350">
        <v>0</v>
      </c>
      <c r="R5350">
        <v>0</v>
      </c>
      <c r="S5350">
        <v>0</v>
      </c>
      <c r="T5350">
        <v>0</v>
      </c>
      <c r="U5350">
        <v>0</v>
      </c>
      <c r="V5350">
        <v>0</v>
      </c>
      <c r="W5350">
        <v>0</v>
      </c>
      <c r="X5350">
        <v>1</v>
      </c>
      <c r="Y5350">
        <v>0</v>
      </c>
      <c r="Z5350">
        <v>0</v>
      </c>
      <c r="AA5350">
        <v>0</v>
      </c>
      <c r="AB5350">
        <v>0</v>
      </c>
      <c r="AC5350">
        <v>0</v>
      </c>
      <c r="AD5350">
        <v>0</v>
      </c>
      <c r="AE5350">
        <v>0</v>
      </c>
      <c r="AF5350">
        <v>0</v>
      </c>
      <c r="AG5350">
        <v>0</v>
      </c>
      <c r="AH5350">
        <v>0</v>
      </c>
      <c r="AI5350">
        <v>0</v>
      </c>
      <c r="AJ5350">
        <v>0</v>
      </c>
      <c r="AK5350">
        <v>0</v>
      </c>
      <c r="AL5350">
        <v>0</v>
      </c>
      <c r="AN5350">
        <v>1342515213</v>
      </c>
      <c r="AO5350" t="s">
        <v>9367</v>
      </c>
      <c r="AP5350" s="1">
        <v>0.37052083333333335</v>
      </c>
    </row>
    <row r="5351" spans="1:42" x14ac:dyDescent="0.25">
      <c r="A5351" t="s">
        <v>8454</v>
      </c>
      <c r="B5351" t="s">
        <v>8455</v>
      </c>
      <c r="C5351" t="s">
        <v>1159</v>
      </c>
      <c r="D5351">
        <v>2343.1619999999998</v>
      </c>
      <c r="E5351">
        <v>2346.4079999999999</v>
      </c>
      <c r="F5351">
        <v>3.246</v>
      </c>
      <c r="G5351">
        <f t="shared" si="86"/>
        <v>1782.2439999999986</v>
      </c>
      <c r="H5351" t="s">
        <v>9368</v>
      </c>
      <c r="I5351" t="s">
        <v>30</v>
      </c>
      <c r="J5351" t="s">
        <v>75</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1</v>
      </c>
      <c r="AG5351">
        <v>0</v>
      </c>
      <c r="AH5351">
        <v>0</v>
      </c>
      <c r="AI5351">
        <v>0</v>
      </c>
      <c r="AJ5351">
        <v>0</v>
      </c>
      <c r="AK5351">
        <v>0</v>
      </c>
      <c r="AL5351">
        <v>0</v>
      </c>
      <c r="AN5351">
        <v>1342515215</v>
      </c>
      <c r="AO5351" t="s">
        <v>9369</v>
      </c>
      <c r="AP5351" s="1">
        <v>0.37054398148148149</v>
      </c>
    </row>
    <row r="5352" spans="1:42" x14ac:dyDescent="0.25">
      <c r="A5352" t="s">
        <v>8454</v>
      </c>
      <c r="B5352" t="s">
        <v>8455</v>
      </c>
      <c r="C5352" t="s">
        <v>1159</v>
      </c>
      <c r="D5352">
        <v>2347.8440000000001</v>
      </c>
      <c r="E5352">
        <v>2359.567</v>
      </c>
      <c r="F5352">
        <v>11.723000000000001</v>
      </c>
      <c r="G5352">
        <f t="shared" si="86"/>
        <v>1793.9669999999985</v>
      </c>
      <c r="H5352" t="s">
        <v>9370</v>
      </c>
      <c r="I5352" t="s">
        <v>36</v>
      </c>
      <c r="J5352" t="s">
        <v>103</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1</v>
      </c>
      <c r="AN5352">
        <v>1342515220</v>
      </c>
      <c r="AO5352" t="s">
        <v>9371</v>
      </c>
      <c r="AP5352" s="1">
        <v>0.37060185185185185</v>
      </c>
    </row>
    <row r="5353" spans="1:42" x14ac:dyDescent="0.25">
      <c r="A5353" t="s">
        <v>8454</v>
      </c>
      <c r="B5353" t="s">
        <v>8458</v>
      </c>
      <c r="C5353" t="s">
        <v>1159</v>
      </c>
      <c r="D5353">
        <v>2348.0129999999999</v>
      </c>
      <c r="E5353">
        <v>2350.52</v>
      </c>
      <c r="F5353">
        <v>2.5070000000000001</v>
      </c>
      <c r="G5353">
        <f t="shared" si="86"/>
        <v>1796.4739999999986</v>
      </c>
      <c r="H5353" t="s">
        <v>9372</v>
      </c>
      <c r="I5353" t="s">
        <v>22</v>
      </c>
      <c r="J5353" t="s">
        <v>97</v>
      </c>
      <c r="K5353">
        <v>0</v>
      </c>
      <c r="L5353">
        <v>0</v>
      </c>
      <c r="M5353">
        <v>0</v>
      </c>
      <c r="N5353">
        <v>0</v>
      </c>
      <c r="O5353">
        <v>0</v>
      </c>
      <c r="P5353">
        <v>0</v>
      </c>
      <c r="Q5353">
        <v>0</v>
      </c>
      <c r="R5353">
        <v>0</v>
      </c>
      <c r="S5353">
        <v>0</v>
      </c>
      <c r="T5353">
        <v>0</v>
      </c>
      <c r="U5353">
        <v>0</v>
      </c>
      <c r="V5353">
        <v>0</v>
      </c>
      <c r="W5353">
        <v>0</v>
      </c>
      <c r="X5353">
        <v>1</v>
      </c>
      <c r="Y5353">
        <v>0</v>
      </c>
      <c r="Z5353">
        <v>0</v>
      </c>
      <c r="AA5353">
        <v>0</v>
      </c>
      <c r="AB5353">
        <v>0</v>
      </c>
      <c r="AC5353">
        <v>0</v>
      </c>
      <c r="AD5353">
        <v>0</v>
      </c>
      <c r="AE5353">
        <v>0</v>
      </c>
      <c r="AF5353">
        <v>0</v>
      </c>
      <c r="AG5353">
        <v>0</v>
      </c>
      <c r="AH5353">
        <v>0</v>
      </c>
      <c r="AI5353">
        <v>0</v>
      </c>
      <c r="AJ5353">
        <v>0</v>
      </c>
      <c r="AK5353">
        <v>0</v>
      </c>
      <c r="AL5353">
        <v>0</v>
      </c>
      <c r="AN5353">
        <v>1342515220</v>
      </c>
      <c r="AO5353" t="s">
        <v>9371</v>
      </c>
      <c r="AP5353" s="1">
        <v>0.37060185185185185</v>
      </c>
    </row>
    <row r="5354" spans="1:42" x14ac:dyDescent="0.25">
      <c r="A5354" t="s">
        <v>8454</v>
      </c>
      <c r="B5354" t="s">
        <v>8458</v>
      </c>
      <c r="C5354" t="s">
        <v>1159</v>
      </c>
      <c r="D5354">
        <v>2353.9520000000002</v>
      </c>
      <c r="E5354">
        <v>2354.5360000000001</v>
      </c>
      <c r="F5354">
        <v>0.58399999999999996</v>
      </c>
      <c r="G5354">
        <f t="shared" si="86"/>
        <v>1797.0579999999986</v>
      </c>
      <c r="H5354" t="s">
        <v>332</v>
      </c>
      <c r="I5354" t="s">
        <v>26</v>
      </c>
      <c r="J5354" t="s">
        <v>103</v>
      </c>
      <c r="K5354">
        <v>0</v>
      </c>
      <c r="L5354">
        <v>0</v>
      </c>
      <c r="M5354">
        <v>0</v>
      </c>
      <c r="N5354">
        <v>0</v>
      </c>
      <c r="O5354">
        <v>0</v>
      </c>
      <c r="P5354">
        <v>0</v>
      </c>
      <c r="Q5354">
        <v>0</v>
      </c>
      <c r="R5354">
        <v>0</v>
      </c>
      <c r="S5354">
        <v>0</v>
      </c>
      <c r="T5354">
        <v>0</v>
      </c>
      <c r="U5354">
        <v>0</v>
      </c>
      <c r="V5354">
        <v>0</v>
      </c>
      <c r="W5354">
        <v>0</v>
      </c>
      <c r="X5354">
        <v>0</v>
      </c>
      <c r="Y5354">
        <v>0</v>
      </c>
      <c r="Z5354">
        <v>0</v>
      </c>
      <c r="AA5354">
        <v>0</v>
      </c>
      <c r="AB5354">
        <v>1</v>
      </c>
      <c r="AC5354">
        <v>0</v>
      </c>
      <c r="AD5354">
        <v>0</v>
      </c>
      <c r="AE5354">
        <v>0</v>
      </c>
      <c r="AF5354">
        <v>0</v>
      </c>
      <c r="AG5354">
        <v>0</v>
      </c>
      <c r="AH5354">
        <v>0</v>
      </c>
      <c r="AI5354">
        <v>0</v>
      </c>
      <c r="AJ5354">
        <v>0</v>
      </c>
      <c r="AK5354">
        <v>0</v>
      </c>
      <c r="AL5354">
        <v>0</v>
      </c>
      <c r="AN5354">
        <v>1342515226</v>
      </c>
      <c r="AO5354" t="s">
        <v>9373</v>
      </c>
      <c r="AP5354" s="1">
        <v>0.3706712962962963</v>
      </c>
    </row>
    <row r="5355" spans="1:42" x14ac:dyDescent="0.25">
      <c r="A5355" t="s">
        <v>8454</v>
      </c>
      <c r="B5355" t="s">
        <v>8458</v>
      </c>
      <c r="C5355" t="s">
        <v>1159</v>
      </c>
      <c r="D5355">
        <v>2359.2930000000001</v>
      </c>
      <c r="E5355">
        <v>2365.1089999999999</v>
      </c>
      <c r="F5355">
        <v>5.8159999999999998</v>
      </c>
      <c r="G5355">
        <f t="shared" si="86"/>
        <v>1802.8739999999987</v>
      </c>
      <c r="H5355" t="s">
        <v>9374</v>
      </c>
      <c r="I5355" t="s">
        <v>36</v>
      </c>
      <c r="J5355" t="s">
        <v>103</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1</v>
      </c>
      <c r="AN5355">
        <v>1342515231</v>
      </c>
      <c r="AO5355" t="s">
        <v>9375</v>
      </c>
      <c r="AP5355" s="1">
        <v>0.37072916666666672</v>
      </c>
    </row>
    <row r="5356" spans="1:42" x14ac:dyDescent="0.25">
      <c r="A5356" t="s">
        <v>8454</v>
      </c>
      <c r="B5356" t="s">
        <v>8455</v>
      </c>
      <c r="C5356" t="s">
        <v>1159</v>
      </c>
      <c r="D5356">
        <v>2364.4630000000002</v>
      </c>
      <c r="E5356">
        <v>2365.1089999999999</v>
      </c>
      <c r="F5356">
        <v>0.64600000000000002</v>
      </c>
      <c r="G5356">
        <f t="shared" si="86"/>
        <v>1803.5199999999986</v>
      </c>
      <c r="H5356" t="s">
        <v>245</v>
      </c>
      <c r="I5356" t="s">
        <v>26</v>
      </c>
      <c r="J5356" t="s">
        <v>103</v>
      </c>
      <c r="K5356">
        <v>0</v>
      </c>
      <c r="L5356">
        <v>0</v>
      </c>
      <c r="M5356">
        <v>0</v>
      </c>
      <c r="N5356">
        <v>0</v>
      </c>
      <c r="O5356">
        <v>0</v>
      </c>
      <c r="P5356">
        <v>0</v>
      </c>
      <c r="Q5356">
        <v>0</v>
      </c>
      <c r="R5356">
        <v>0</v>
      </c>
      <c r="S5356">
        <v>0</v>
      </c>
      <c r="T5356">
        <v>0</v>
      </c>
      <c r="U5356">
        <v>0</v>
      </c>
      <c r="V5356">
        <v>0</v>
      </c>
      <c r="W5356">
        <v>0</v>
      </c>
      <c r="X5356">
        <v>0</v>
      </c>
      <c r="Y5356">
        <v>0</v>
      </c>
      <c r="Z5356">
        <v>0</v>
      </c>
      <c r="AA5356">
        <v>0</v>
      </c>
      <c r="AB5356">
        <v>1</v>
      </c>
      <c r="AC5356">
        <v>0</v>
      </c>
      <c r="AD5356">
        <v>0</v>
      </c>
      <c r="AE5356">
        <v>0</v>
      </c>
      <c r="AF5356">
        <v>0</v>
      </c>
      <c r="AG5356">
        <v>0</v>
      </c>
      <c r="AH5356">
        <v>0</v>
      </c>
      <c r="AI5356">
        <v>0</v>
      </c>
      <c r="AJ5356">
        <v>0</v>
      </c>
      <c r="AK5356">
        <v>0</v>
      </c>
      <c r="AL5356">
        <v>0</v>
      </c>
      <c r="AN5356">
        <v>1342515236</v>
      </c>
      <c r="AO5356" t="s">
        <v>9376</v>
      </c>
      <c r="AP5356" s="1">
        <v>0.37078703703703703</v>
      </c>
    </row>
    <row r="5357" spans="1:42" x14ac:dyDescent="0.25">
      <c r="A5357" t="s">
        <v>8454</v>
      </c>
      <c r="B5357" t="s">
        <v>8458</v>
      </c>
      <c r="C5357" t="s">
        <v>1159</v>
      </c>
      <c r="D5357">
        <v>2365.35</v>
      </c>
      <c r="E5357">
        <v>2367.8429999999998</v>
      </c>
      <c r="F5357">
        <v>2.4929999999999999</v>
      </c>
      <c r="G5357">
        <f t="shared" si="86"/>
        <v>1806.0129999999986</v>
      </c>
      <c r="H5357" t="s">
        <v>9377</v>
      </c>
      <c r="I5357" t="s">
        <v>36</v>
      </c>
      <c r="J5357" t="s">
        <v>103</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1</v>
      </c>
      <c r="AN5357">
        <v>1342515237</v>
      </c>
      <c r="AO5357" t="s">
        <v>9378</v>
      </c>
      <c r="AP5357" s="1">
        <v>0.37079861111111106</v>
      </c>
    </row>
    <row r="5358" spans="1:42" x14ac:dyDescent="0.25">
      <c r="A5358" t="s">
        <v>8454</v>
      </c>
      <c r="B5358" t="s">
        <v>8455</v>
      </c>
      <c r="C5358" t="s">
        <v>1159</v>
      </c>
      <c r="D5358">
        <v>2366.8589999999999</v>
      </c>
      <c r="E5358">
        <v>2375.8119999999999</v>
      </c>
      <c r="F5358">
        <v>8.9529999999999994</v>
      </c>
      <c r="G5358">
        <f t="shared" si="86"/>
        <v>1814.9659999999985</v>
      </c>
      <c r="H5358" t="s">
        <v>9379</v>
      </c>
      <c r="I5358" t="s">
        <v>26</v>
      </c>
      <c r="J5358" t="s">
        <v>103</v>
      </c>
      <c r="K5358">
        <v>0</v>
      </c>
      <c r="L5358">
        <v>0</v>
      </c>
      <c r="M5358">
        <v>0</v>
      </c>
      <c r="N5358">
        <v>0</v>
      </c>
      <c r="O5358">
        <v>0</v>
      </c>
      <c r="P5358">
        <v>0</v>
      </c>
      <c r="Q5358">
        <v>0</v>
      </c>
      <c r="R5358">
        <v>0</v>
      </c>
      <c r="S5358">
        <v>0</v>
      </c>
      <c r="T5358">
        <v>0</v>
      </c>
      <c r="U5358">
        <v>0</v>
      </c>
      <c r="V5358">
        <v>0</v>
      </c>
      <c r="W5358">
        <v>0</v>
      </c>
      <c r="X5358">
        <v>0</v>
      </c>
      <c r="Y5358">
        <v>0</v>
      </c>
      <c r="Z5358">
        <v>0</v>
      </c>
      <c r="AA5358">
        <v>0</v>
      </c>
      <c r="AB5358">
        <v>1</v>
      </c>
      <c r="AC5358">
        <v>0</v>
      </c>
      <c r="AD5358">
        <v>0</v>
      </c>
      <c r="AE5358">
        <v>0</v>
      </c>
      <c r="AF5358">
        <v>0</v>
      </c>
      <c r="AG5358">
        <v>0</v>
      </c>
      <c r="AH5358">
        <v>0</v>
      </c>
      <c r="AI5358">
        <v>0</v>
      </c>
      <c r="AJ5358">
        <v>0</v>
      </c>
      <c r="AK5358">
        <v>0</v>
      </c>
      <c r="AL5358">
        <v>0</v>
      </c>
      <c r="AN5358">
        <v>1342515239</v>
      </c>
      <c r="AO5358" t="s">
        <v>9380</v>
      </c>
      <c r="AP5358" s="1">
        <v>0.37082175925925925</v>
      </c>
    </row>
    <row r="5359" spans="1:42" x14ac:dyDescent="0.25">
      <c r="A5359" t="s">
        <v>8454</v>
      </c>
      <c r="B5359" t="s">
        <v>8458</v>
      </c>
      <c r="C5359" t="s">
        <v>1159</v>
      </c>
      <c r="D5359">
        <v>2371.8519999999999</v>
      </c>
      <c r="E5359">
        <v>2373.3589999999999</v>
      </c>
      <c r="F5359">
        <v>1.5069999999999999</v>
      </c>
      <c r="G5359">
        <f t="shared" si="86"/>
        <v>1816.4729999999986</v>
      </c>
      <c r="H5359" t="s">
        <v>9381</v>
      </c>
      <c r="I5359" t="s">
        <v>34</v>
      </c>
      <c r="J5359" t="s">
        <v>56</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1</v>
      </c>
      <c r="AK5359">
        <v>0</v>
      </c>
      <c r="AL5359">
        <v>0</v>
      </c>
      <c r="AN5359">
        <v>1342515244</v>
      </c>
      <c r="AO5359" t="s">
        <v>9382</v>
      </c>
      <c r="AP5359" s="1">
        <v>0.37087962962962967</v>
      </c>
    </row>
    <row r="5360" spans="1:42" x14ac:dyDescent="0.25">
      <c r="A5360" t="s">
        <v>8454</v>
      </c>
      <c r="B5360" t="s">
        <v>8458</v>
      </c>
      <c r="C5360" t="s">
        <v>1159</v>
      </c>
      <c r="D5360">
        <v>2375.5700000000002</v>
      </c>
      <c r="E5360">
        <v>2376.3229999999999</v>
      </c>
      <c r="F5360">
        <v>0.753</v>
      </c>
      <c r="G5360">
        <f t="shared" si="86"/>
        <v>1817.2259999999985</v>
      </c>
      <c r="H5360" t="s">
        <v>4071</v>
      </c>
      <c r="I5360" t="s">
        <v>32</v>
      </c>
      <c r="J5360" t="s">
        <v>46</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1</v>
      </c>
      <c r="AI5360">
        <v>0</v>
      </c>
      <c r="AJ5360">
        <v>0</v>
      </c>
      <c r="AK5360">
        <v>0</v>
      </c>
      <c r="AL5360">
        <v>0</v>
      </c>
      <c r="AN5360">
        <v>1342515248</v>
      </c>
      <c r="AO5360" t="s">
        <v>9383</v>
      </c>
      <c r="AP5360" s="1">
        <v>0.37092592592592594</v>
      </c>
    </row>
    <row r="5361" spans="1:42" x14ac:dyDescent="0.25">
      <c r="A5361" t="s">
        <v>8454</v>
      </c>
      <c r="B5361" t="s">
        <v>8455</v>
      </c>
      <c r="C5361" t="s">
        <v>1159</v>
      </c>
      <c r="D5361">
        <v>2376.712</v>
      </c>
      <c r="E5361">
        <v>2381.989</v>
      </c>
      <c r="F5361">
        <v>5.2770000000000001</v>
      </c>
      <c r="G5361">
        <f t="shared" si="86"/>
        <v>1822.5029999999986</v>
      </c>
      <c r="H5361" t="s">
        <v>9384</v>
      </c>
      <c r="I5361" t="s">
        <v>22</v>
      </c>
      <c r="J5361" t="s">
        <v>97</v>
      </c>
      <c r="K5361">
        <v>0</v>
      </c>
      <c r="L5361">
        <v>0</v>
      </c>
      <c r="M5361">
        <v>0</v>
      </c>
      <c r="N5361">
        <v>0</v>
      </c>
      <c r="O5361">
        <v>0</v>
      </c>
      <c r="P5361">
        <v>0</v>
      </c>
      <c r="Q5361">
        <v>0</v>
      </c>
      <c r="R5361">
        <v>0</v>
      </c>
      <c r="S5361">
        <v>0</v>
      </c>
      <c r="T5361">
        <v>0</v>
      </c>
      <c r="U5361">
        <v>0</v>
      </c>
      <c r="V5361">
        <v>0</v>
      </c>
      <c r="W5361">
        <v>0</v>
      </c>
      <c r="X5361">
        <v>1</v>
      </c>
      <c r="Y5361">
        <v>0</v>
      </c>
      <c r="Z5361">
        <v>0</v>
      </c>
      <c r="AA5361">
        <v>0</v>
      </c>
      <c r="AB5361">
        <v>0</v>
      </c>
      <c r="AC5361">
        <v>0</v>
      </c>
      <c r="AD5361">
        <v>0</v>
      </c>
      <c r="AE5361">
        <v>0</v>
      </c>
      <c r="AF5361">
        <v>0</v>
      </c>
      <c r="AG5361">
        <v>0</v>
      </c>
      <c r="AH5361">
        <v>0</v>
      </c>
      <c r="AI5361">
        <v>0</v>
      </c>
      <c r="AJ5361">
        <v>0</v>
      </c>
      <c r="AK5361">
        <v>0</v>
      </c>
      <c r="AL5361">
        <v>0</v>
      </c>
      <c r="AN5361">
        <v>1342515249</v>
      </c>
      <c r="AO5361" t="s">
        <v>9385</v>
      </c>
      <c r="AP5361" s="1">
        <v>0.37093749999999998</v>
      </c>
    </row>
    <row r="5362" spans="1:42" x14ac:dyDescent="0.25">
      <c r="A5362" t="s">
        <v>8454</v>
      </c>
      <c r="B5362" t="s">
        <v>8455</v>
      </c>
      <c r="C5362" t="s">
        <v>1159</v>
      </c>
      <c r="D5362">
        <v>2382.9319999999998</v>
      </c>
      <c r="E5362">
        <v>2393.5160000000001</v>
      </c>
      <c r="F5362">
        <v>10.584</v>
      </c>
      <c r="G5362">
        <f t="shared" si="86"/>
        <v>1833.0869999999986</v>
      </c>
      <c r="H5362" t="s">
        <v>9386</v>
      </c>
      <c r="I5362" t="s">
        <v>22</v>
      </c>
      <c r="J5362" t="s">
        <v>97</v>
      </c>
      <c r="K5362">
        <v>0</v>
      </c>
      <c r="L5362">
        <v>0</v>
      </c>
      <c r="M5362">
        <v>0</v>
      </c>
      <c r="N5362">
        <v>0</v>
      </c>
      <c r="O5362">
        <v>0</v>
      </c>
      <c r="P5362">
        <v>0</v>
      </c>
      <c r="Q5362">
        <v>0</v>
      </c>
      <c r="R5362">
        <v>0</v>
      </c>
      <c r="S5362">
        <v>0</v>
      </c>
      <c r="T5362">
        <v>0</v>
      </c>
      <c r="U5362">
        <v>0</v>
      </c>
      <c r="V5362">
        <v>0</v>
      </c>
      <c r="W5362">
        <v>0</v>
      </c>
      <c r="X5362">
        <v>1</v>
      </c>
      <c r="Y5362">
        <v>0</v>
      </c>
      <c r="Z5362">
        <v>0</v>
      </c>
      <c r="AA5362">
        <v>0</v>
      </c>
      <c r="AB5362">
        <v>0</v>
      </c>
      <c r="AC5362">
        <v>0</v>
      </c>
      <c r="AD5362">
        <v>0</v>
      </c>
      <c r="AE5362">
        <v>0</v>
      </c>
      <c r="AF5362">
        <v>0</v>
      </c>
      <c r="AG5362">
        <v>0</v>
      </c>
      <c r="AH5362">
        <v>0</v>
      </c>
      <c r="AI5362">
        <v>0</v>
      </c>
      <c r="AJ5362">
        <v>0</v>
      </c>
      <c r="AK5362">
        <v>0</v>
      </c>
      <c r="AL5362">
        <v>0</v>
      </c>
      <c r="AN5362">
        <v>1342515255</v>
      </c>
      <c r="AO5362" t="s">
        <v>9387</v>
      </c>
      <c r="AP5362" s="1">
        <v>0.37100694444444443</v>
      </c>
    </row>
    <row r="5363" spans="1:42" x14ac:dyDescent="0.25">
      <c r="A5363" t="s">
        <v>8454</v>
      </c>
      <c r="B5363" t="s">
        <v>8458</v>
      </c>
      <c r="C5363" t="s">
        <v>1159</v>
      </c>
      <c r="D5363">
        <v>2393.5320000000002</v>
      </c>
      <c r="E5363">
        <v>2394.2860000000001</v>
      </c>
      <c r="F5363">
        <v>0.754</v>
      </c>
      <c r="G5363">
        <f t="shared" si="86"/>
        <v>1833.8409999999985</v>
      </c>
      <c r="H5363" t="s">
        <v>9388</v>
      </c>
      <c r="I5363" t="s">
        <v>26</v>
      </c>
      <c r="J5363" t="s">
        <v>103</v>
      </c>
      <c r="K5363">
        <v>0</v>
      </c>
      <c r="L5363">
        <v>0</v>
      </c>
      <c r="M5363">
        <v>0</v>
      </c>
      <c r="N5363">
        <v>0</v>
      </c>
      <c r="O5363">
        <v>0</v>
      </c>
      <c r="P5363">
        <v>0</v>
      </c>
      <c r="Q5363">
        <v>0</v>
      </c>
      <c r="R5363">
        <v>0</v>
      </c>
      <c r="S5363">
        <v>0</v>
      </c>
      <c r="T5363">
        <v>0</v>
      </c>
      <c r="U5363">
        <v>0</v>
      </c>
      <c r="V5363">
        <v>0</v>
      </c>
      <c r="W5363">
        <v>0</v>
      </c>
      <c r="X5363">
        <v>0</v>
      </c>
      <c r="Y5363">
        <v>0</v>
      </c>
      <c r="Z5363">
        <v>0</v>
      </c>
      <c r="AA5363">
        <v>0</v>
      </c>
      <c r="AB5363">
        <v>1</v>
      </c>
      <c r="AC5363">
        <v>0</v>
      </c>
      <c r="AD5363">
        <v>0</v>
      </c>
      <c r="AE5363">
        <v>0</v>
      </c>
      <c r="AF5363">
        <v>0</v>
      </c>
      <c r="AG5363">
        <v>0</v>
      </c>
      <c r="AH5363">
        <v>0</v>
      </c>
      <c r="AI5363">
        <v>0</v>
      </c>
      <c r="AJ5363">
        <v>0</v>
      </c>
      <c r="AK5363">
        <v>0</v>
      </c>
      <c r="AL5363">
        <v>0</v>
      </c>
      <c r="AN5363">
        <v>1342515266</v>
      </c>
      <c r="AO5363" t="s">
        <v>9389</v>
      </c>
      <c r="AP5363" s="1">
        <v>0.37113425925925925</v>
      </c>
    </row>
    <row r="5364" spans="1:42" x14ac:dyDescent="0.25">
      <c r="A5364" t="s">
        <v>8454</v>
      </c>
      <c r="B5364" t="s">
        <v>8458</v>
      </c>
      <c r="C5364" t="s">
        <v>1159</v>
      </c>
      <c r="D5364">
        <v>2394.9780000000001</v>
      </c>
      <c r="E5364">
        <v>2395.9780000000001</v>
      </c>
      <c r="F5364">
        <v>1</v>
      </c>
      <c r="G5364">
        <f t="shared" si="86"/>
        <v>1834.8409999999985</v>
      </c>
      <c r="H5364" t="s">
        <v>9390</v>
      </c>
      <c r="I5364" t="s">
        <v>127</v>
      </c>
      <c r="J5364" t="s">
        <v>128</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N5364">
        <v>1342515267</v>
      </c>
      <c r="AO5364" t="s">
        <v>9391</v>
      </c>
      <c r="AP5364" s="1">
        <v>0.37114583333333334</v>
      </c>
    </row>
    <row r="5365" spans="1:42" x14ac:dyDescent="0.25">
      <c r="A5365" t="s">
        <v>8454</v>
      </c>
      <c r="B5365" t="s">
        <v>8455</v>
      </c>
      <c r="C5365" t="s">
        <v>1159</v>
      </c>
      <c r="D5365">
        <v>2398.2759999999998</v>
      </c>
      <c r="E5365">
        <v>2398.8449999999998</v>
      </c>
      <c r="F5365">
        <v>0.56899999999999995</v>
      </c>
      <c r="G5365">
        <f t="shared" si="86"/>
        <v>1835.4099999999985</v>
      </c>
      <c r="H5365" t="s">
        <v>238</v>
      </c>
      <c r="I5365" t="s">
        <v>31</v>
      </c>
      <c r="J5365" t="s">
        <v>46</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1</v>
      </c>
      <c r="AH5365">
        <v>0</v>
      </c>
      <c r="AI5365">
        <v>0</v>
      </c>
      <c r="AJ5365">
        <v>0</v>
      </c>
      <c r="AK5365">
        <v>0</v>
      </c>
      <c r="AL5365">
        <v>0</v>
      </c>
      <c r="AN5365">
        <v>1342515270</v>
      </c>
      <c r="AO5365" t="s">
        <v>9392</v>
      </c>
      <c r="AP5365" s="1">
        <v>0.37118055555555557</v>
      </c>
    </row>
    <row r="5366" spans="1:42" x14ac:dyDescent="0.25">
      <c r="A5366" t="s">
        <v>8454</v>
      </c>
      <c r="B5366" t="s">
        <v>8455</v>
      </c>
      <c r="C5366" t="s">
        <v>1159</v>
      </c>
      <c r="D5366">
        <v>2404.4389999999999</v>
      </c>
      <c r="E5366">
        <v>2406.6849999999999</v>
      </c>
      <c r="F5366">
        <v>2.246</v>
      </c>
      <c r="G5366">
        <f t="shared" si="86"/>
        <v>1837.6559999999986</v>
      </c>
      <c r="H5366" t="s">
        <v>9393</v>
      </c>
      <c r="I5366" t="s">
        <v>24</v>
      </c>
      <c r="J5366" t="s">
        <v>169</v>
      </c>
      <c r="K5366">
        <v>0</v>
      </c>
      <c r="L5366">
        <v>0</v>
      </c>
      <c r="M5366">
        <v>0</v>
      </c>
      <c r="N5366">
        <v>0</v>
      </c>
      <c r="O5366">
        <v>0</v>
      </c>
      <c r="P5366">
        <v>0</v>
      </c>
      <c r="Q5366">
        <v>0</v>
      </c>
      <c r="R5366">
        <v>0</v>
      </c>
      <c r="S5366">
        <v>0</v>
      </c>
      <c r="T5366">
        <v>0</v>
      </c>
      <c r="U5366">
        <v>0</v>
      </c>
      <c r="V5366">
        <v>0</v>
      </c>
      <c r="W5366">
        <v>0</v>
      </c>
      <c r="X5366">
        <v>0</v>
      </c>
      <c r="Y5366">
        <v>0</v>
      </c>
      <c r="Z5366">
        <v>1</v>
      </c>
      <c r="AA5366">
        <v>0</v>
      </c>
      <c r="AB5366">
        <v>0</v>
      </c>
      <c r="AC5366">
        <v>0</v>
      </c>
      <c r="AD5366">
        <v>0</v>
      </c>
      <c r="AE5366">
        <v>0</v>
      </c>
      <c r="AF5366">
        <v>0</v>
      </c>
      <c r="AG5366">
        <v>0</v>
      </c>
      <c r="AH5366">
        <v>0</v>
      </c>
      <c r="AI5366">
        <v>0</v>
      </c>
      <c r="AJ5366">
        <v>0</v>
      </c>
      <c r="AK5366">
        <v>0</v>
      </c>
      <c r="AL5366">
        <v>0</v>
      </c>
      <c r="AN5366">
        <v>1342515276</v>
      </c>
      <c r="AO5366" t="s">
        <v>9394</v>
      </c>
      <c r="AP5366" s="1">
        <v>0.37125000000000002</v>
      </c>
    </row>
    <row r="5367" spans="1:42" x14ac:dyDescent="0.25">
      <c r="A5367" t="s">
        <v>8454</v>
      </c>
      <c r="B5367" t="s">
        <v>8458</v>
      </c>
      <c r="C5367" t="s">
        <v>1159</v>
      </c>
      <c r="D5367">
        <v>2408.5529999999999</v>
      </c>
      <c r="E5367">
        <v>2412.0300000000002</v>
      </c>
      <c r="F5367">
        <v>3.4769999999999999</v>
      </c>
      <c r="G5367">
        <f t="shared" si="86"/>
        <v>1841.1329999999987</v>
      </c>
      <c r="H5367" t="s">
        <v>9395</v>
      </c>
      <c r="I5367" t="s">
        <v>30</v>
      </c>
      <c r="J5367" t="s">
        <v>75</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1</v>
      </c>
      <c r="AG5367">
        <v>0</v>
      </c>
      <c r="AH5367">
        <v>0</v>
      </c>
      <c r="AI5367">
        <v>0</v>
      </c>
      <c r="AJ5367">
        <v>0</v>
      </c>
      <c r="AK5367">
        <v>0</v>
      </c>
      <c r="AL5367">
        <v>0</v>
      </c>
      <c r="AN5367">
        <v>1342515281</v>
      </c>
      <c r="AO5367" t="s">
        <v>9396</v>
      </c>
      <c r="AP5367" s="1">
        <v>0.37130787037037033</v>
      </c>
    </row>
    <row r="5368" spans="1:42" x14ac:dyDescent="0.25">
      <c r="A5368" t="s">
        <v>8454</v>
      </c>
      <c r="B5368" t="s">
        <v>8455</v>
      </c>
      <c r="C5368" t="s">
        <v>1159</v>
      </c>
      <c r="D5368">
        <v>2409.8290000000002</v>
      </c>
      <c r="E5368">
        <v>2411.5059999999999</v>
      </c>
      <c r="F5368">
        <v>1.677</v>
      </c>
      <c r="G5368">
        <f t="shared" si="86"/>
        <v>1842.8099999999986</v>
      </c>
      <c r="H5368" t="s">
        <v>9397</v>
      </c>
      <c r="I5368" t="s">
        <v>24</v>
      </c>
      <c r="J5368" t="s">
        <v>169</v>
      </c>
      <c r="K5368">
        <v>0</v>
      </c>
      <c r="L5368">
        <v>0</v>
      </c>
      <c r="M5368">
        <v>0</v>
      </c>
      <c r="N5368">
        <v>0</v>
      </c>
      <c r="O5368">
        <v>0</v>
      </c>
      <c r="P5368">
        <v>0</v>
      </c>
      <c r="Q5368">
        <v>0</v>
      </c>
      <c r="R5368">
        <v>0</v>
      </c>
      <c r="S5368">
        <v>0</v>
      </c>
      <c r="T5368">
        <v>0</v>
      </c>
      <c r="U5368">
        <v>0</v>
      </c>
      <c r="V5368">
        <v>0</v>
      </c>
      <c r="W5368">
        <v>0</v>
      </c>
      <c r="X5368">
        <v>0</v>
      </c>
      <c r="Y5368">
        <v>0</v>
      </c>
      <c r="Z5368">
        <v>1</v>
      </c>
      <c r="AA5368">
        <v>0</v>
      </c>
      <c r="AB5368">
        <v>0</v>
      </c>
      <c r="AC5368">
        <v>0</v>
      </c>
      <c r="AD5368">
        <v>0</v>
      </c>
      <c r="AE5368">
        <v>0</v>
      </c>
      <c r="AF5368">
        <v>0</v>
      </c>
      <c r="AG5368">
        <v>0</v>
      </c>
      <c r="AH5368">
        <v>0</v>
      </c>
      <c r="AI5368">
        <v>0</v>
      </c>
      <c r="AJ5368">
        <v>0</v>
      </c>
      <c r="AK5368">
        <v>0</v>
      </c>
      <c r="AL5368">
        <v>0</v>
      </c>
      <c r="AN5368">
        <v>1342515282</v>
      </c>
      <c r="AO5368" t="s">
        <v>9398</v>
      </c>
      <c r="AP5368" s="1">
        <v>0.37131944444444448</v>
      </c>
    </row>
    <row r="5369" spans="1:42" x14ac:dyDescent="0.25">
      <c r="A5369" t="s">
        <v>8454</v>
      </c>
      <c r="B5369" t="s">
        <v>8455</v>
      </c>
      <c r="C5369" t="s">
        <v>1159</v>
      </c>
      <c r="D5369">
        <v>2413.0819999999999</v>
      </c>
      <c r="E5369">
        <v>2416.252</v>
      </c>
      <c r="F5369">
        <v>3.17</v>
      </c>
      <c r="G5369">
        <f t="shared" si="86"/>
        <v>1845.9799999999987</v>
      </c>
      <c r="H5369" t="s">
        <v>9399</v>
      </c>
      <c r="I5369" t="s">
        <v>36</v>
      </c>
      <c r="J5369" t="s">
        <v>103</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1</v>
      </c>
      <c r="AN5369">
        <v>1342515285</v>
      </c>
      <c r="AO5369" t="s">
        <v>9400</v>
      </c>
      <c r="AP5369" s="1">
        <v>0.37135416666666665</v>
      </c>
    </row>
    <row r="5370" spans="1:42" x14ac:dyDescent="0.25">
      <c r="A5370" t="s">
        <v>8454</v>
      </c>
      <c r="B5370" t="s">
        <v>8458</v>
      </c>
      <c r="C5370" t="s">
        <v>1159</v>
      </c>
      <c r="D5370">
        <v>2415.5129999999999</v>
      </c>
      <c r="E5370">
        <v>2419.8209999999999</v>
      </c>
      <c r="F5370">
        <v>4.3079999999999998</v>
      </c>
      <c r="G5370">
        <f t="shared" si="86"/>
        <v>1850.2879999999986</v>
      </c>
      <c r="H5370" t="s">
        <v>9401</v>
      </c>
      <c r="I5370" t="s">
        <v>36</v>
      </c>
      <c r="J5370" t="s">
        <v>103</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1</v>
      </c>
      <c r="AN5370">
        <v>1342515288</v>
      </c>
      <c r="AO5370" t="s">
        <v>9402</v>
      </c>
      <c r="AP5370" s="1">
        <v>0.37138888888888894</v>
      </c>
    </row>
    <row r="5371" spans="1:42" x14ac:dyDescent="0.25">
      <c r="A5371" t="s">
        <v>8454</v>
      </c>
      <c r="B5371" t="s">
        <v>8455</v>
      </c>
      <c r="C5371" t="s">
        <v>1159</v>
      </c>
      <c r="D5371">
        <v>2417.59</v>
      </c>
      <c r="E5371">
        <v>2419.1590000000001</v>
      </c>
      <c r="F5371">
        <v>1.569</v>
      </c>
      <c r="G5371">
        <f t="shared" si="86"/>
        <v>1851.8569999999986</v>
      </c>
      <c r="H5371" t="s">
        <v>9403</v>
      </c>
      <c r="I5371" t="s">
        <v>26</v>
      </c>
      <c r="J5371" t="s">
        <v>103</v>
      </c>
      <c r="K5371">
        <v>0</v>
      </c>
      <c r="L5371">
        <v>0</v>
      </c>
      <c r="M5371">
        <v>0</v>
      </c>
      <c r="N5371">
        <v>0</v>
      </c>
      <c r="O5371">
        <v>0</v>
      </c>
      <c r="P5371">
        <v>0</v>
      </c>
      <c r="Q5371">
        <v>0</v>
      </c>
      <c r="R5371">
        <v>0</v>
      </c>
      <c r="S5371">
        <v>0</v>
      </c>
      <c r="T5371">
        <v>0</v>
      </c>
      <c r="U5371">
        <v>0</v>
      </c>
      <c r="V5371">
        <v>0</v>
      </c>
      <c r="W5371">
        <v>0</v>
      </c>
      <c r="X5371">
        <v>0</v>
      </c>
      <c r="Y5371">
        <v>0</v>
      </c>
      <c r="Z5371">
        <v>0</v>
      </c>
      <c r="AA5371">
        <v>0</v>
      </c>
      <c r="AB5371">
        <v>1</v>
      </c>
      <c r="AC5371">
        <v>0</v>
      </c>
      <c r="AD5371">
        <v>0</v>
      </c>
      <c r="AE5371">
        <v>0</v>
      </c>
      <c r="AF5371">
        <v>0</v>
      </c>
      <c r="AG5371">
        <v>0</v>
      </c>
      <c r="AH5371">
        <v>0</v>
      </c>
      <c r="AI5371">
        <v>0</v>
      </c>
      <c r="AJ5371">
        <v>0</v>
      </c>
      <c r="AK5371">
        <v>0</v>
      </c>
      <c r="AL5371">
        <v>0</v>
      </c>
      <c r="AN5371">
        <v>1342515290</v>
      </c>
      <c r="AO5371" t="s">
        <v>9404</v>
      </c>
      <c r="AP5371" s="1">
        <v>0.37141203703703707</v>
      </c>
    </row>
    <row r="5372" spans="1:42" x14ac:dyDescent="0.25">
      <c r="A5372" t="s">
        <v>8454</v>
      </c>
      <c r="B5372" t="s">
        <v>8458</v>
      </c>
      <c r="C5372" t="s">
        <v>1159</v>
      </c>
      <c r="D5372">
        <v>2420.174</v>
      </c>
      <c r="E5372">
        <v>2424.3739999999998</v>
      </c>
      <c r="F5372">
        <v>4.2</v>
      </c>
      <c r="G5372">
        <f t="shared" si="86"/>
        <v>1856.0569999999987</v>
      </c>
      <c r="H5372" t="s">
        <v>9405</v>
      </c>
      <c r="I5372" t="s">
        <v>36</v>
      </c>
      <c r="J5372" t="s">
        <v>103</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1</v>
      </c>
      <c r="AN5372">
        <v>1342515292</v>
      </c>
      <c r="AO5372" t="s">
        <v>9406</v>
      </c>
      <c r="AP5372" s="1">
        <v>0.3714351851851852</v>
      </c>
    </row>
    <row r="5373" spans="1:42" x14ac:dyDescent="0.25">
      <c r="A5373" t="s">
        <v>8454</v>
      </c>
      <c r="B5373" t="s">
        <v>8455</v>
      </c>
      <c r="C5373" t="s">
        <v>1159</v>
      </c>
      <c r="D5373">
        <v>2426.5230000000001</v>
      </c>
      <c r="E5373">
        <v>2428.5230000000001</v>
      </c>
      <c r="F5373">
        <v>2</v>
      </c>
      <c r="G5373">
        <f t="shared" si="86"/>
        <v>1858.0569999999987</v>
      </c>
      <c r="H5373" t="s">
        <v>9407</v>
      </c>
      <c r="I5373" t="s">
        <v>24</v>
      </c>
      <c r="J5373" t="s">
        <v>169</v>
      </c>
      <c r="K5373">
        <v>0</v>
      </c>
      <c r="L5373">
        <v>0</v>
      </c>
      <c r="M5373">
        <v>0</v>
      </c>
      <c r="N5373">
        <v>0</v>
      </c>
      <c r="O5373">
        <v>0</v>
      </c>
      <c r="P5373">
        <v>0</v>
      </c>
      <c r="Q5373">
        <v>0</v>
      </c>
      <c r="R5373">
        <v>0</v>
      </c>
      <c r="S5373">
        <v>0</v>
      </c>
      <c r="T5373">
        <v>0</v>
      </c>
      <c r="U5373">
        <v>0</v>
      </c>
      <c r="V5373">
        <v>0</v>
      </c>
      <c r="W5373">
        <v>0</v>
      </c>
      <c r="X5373">
        <v>0</v>
      </c>
      <c r="Y5373">
        <v>0</v>
      </c>
      <c r="Z5373">
        <v>1</v>
      </c>
      <c r="AA5373">
        <v>0</v>
      </c>
      <c r="AB5373">
        <v>0</v>
      </c>
      <c r="AC5373">
        <v>0</v>
      </c>
      <c r="AD5373">
        <v>0</v>
      </c>
      <c r="AE5373">
        <v>0</v>
      </c>
      <c r="AF5373">
        <v>0</v>
      </c>
      <c r="AG5373">
        <v>0</v>
      </c>
      <c r="AH5373">
        <v>0</v>
      </c>
      <c r="AI5373">
        <v>0</v>
      </c>
      <c r="AJ5373">
        <v>0</v>
      </c>
      <c r="AK5373">
        <v>0</v>
      </c>
      <c r="AL5373">
        <v>0</v>
      </c>
      <c r="AN5373">
        <v>1342515299</v>
      </c>
      <c r="AO5373" t="s">
        <v>9408</v>
      </c>
      <c r="AP5373" s="1">
        <v>0.3715162037037037</v>
      </c>
    </row>
    <row r="5374" spans="1:42" x14ac:dyDescent="0.25">
      <c r="A5374" t="s">
        <v>8454</v>
      </c>
      <c r="B5374" t="s">
        <v>8458</v>
      </c>
      <c r="C5374" t="s">
        <v>1159</v>
      </c>
      <c r="D5374">
        <v>2428.154</v>
      </c>
      <c r="E5374">
        <v>2430.5540000000001</v>
      </c>
      <c r="F5374">
        <v>2.4</v>
      </c>
      <c r="G5374">
        <f t="shared" si="86"/>
        <v>1860.4569999999987</v>
      </c>
      <c r="H5374" t="s">
        <v>9409</v>
      </c>
      <c r="I5374" t="s">
        <v>36</v>
      </c>
      <c r="J5374" t="s">
        <v>103</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1</v>
      </c>
      <c r="AN5374">
        <v>1342515300</v>
      </c>
      <c r="AO5374" t="s">
        <v>9410</v>
      </c>
      <c r="AP5374" s="1">
        <v>0.37152777777777773</v>
      </c>
    </row>
    <row r="5375" spans="1:42" x14ac:dyDescent="0.25">
      <c r="A5375" t="s">
        <v>8454</v>
      </c>
      <c r="B5375" t="s">
        <v>8455</v>
      </c>
      <c r="C5375" t="s">
        <v>1159</v>
      </c>
      <c r="D5375">
        <v>2430.7539999999999</v>
      </c>
      <c r="E5375">
        <v>2431.1999999999998</v>
      </c>
      <c r="F5375">
        <v>0.44600000000000001</v>
      </c>
      <c r="G5375">
        <f t="shared" si="86"/>
        <v>1860.9029999999987</v>
      </c>
      <c r="H5375" t="s">
        <v>245</v>
      </c>
      <c r="I5375" t="s">
        <v>26</v>
      </c>
      <c r="J5375" t="s">
        <v>103</v>
      </c>
      <c r="K5375">
        <v>0</v>
      </c>
      <c r="L5375">
        <v>0</v>
      </c>
      <c r="M5375">
        <v>0</v>
      </c>
      <c r="N5375">
        <v>0</v>
      </c>
      <c r="O5375">
        <v>0</v>
      </c>
      <c r="P5375">
        <v>0</v>
      </c>
      <c r="Q5375">
        <v>0</v>
      </c>
      <c r="R5375">
        <v>0</v>
      </c>
      <c r="S5375">
        <v>0</v>
      </c>
      <c r="T5375">
        <v>0</v>
      </c>
      <c r="U5375">
        <v>0</v>
      </c>
      <c r="V5375">
        <v>0</v>
      </c>
      <c r="W5375">
        <v>0</v>
      </c>
      <c r="X5375">
        <v>0</v>
      </c>
      <c r="Y5375">
        <v>0</v>
      </c>
      <c r="Z5375">
        <v>0</v>
      </c>
      <c r="AA5375">
        <v>0</v>
      </c>
      <c r="AB5375">
        <v>1</v>
      </c>
      <c r="AC5375">
        <v>0</v>
      </c>
      <c r="AD5375">
        <v>0</v>
      </c>
      <c r="AE5375">
        <v>0</v>
      </c>
      <c r="AF5375">
        <v>0</v>
      </c>
      <c r="AG5375">
        <v>0</v>
      </c>
      <c r="AH5375">
        <v>0</v>
      </c>
      <c r="AI5375">
        <v>0</v>
      </c>
      <c r="AJ5375">
        <v>0</v>
      </c>
      <c r="AK5375">
        <v>0</v>
      </c>
      <c r="AL5375">
        <v>0</v>
      </c>
      <c r="AN5375">
        <v>1342515303</v>
      </c>
      <c r="AO5375" t="s">
        <v>9411</v>
      </c>
      <c r="AP5375" s="1">
        <v>0.37156250000000002</v>
      </c>
    </row>
    <row r="5376" spans="1:42" x14ac:dyDescent="0.25">
      <c r="A5376" t="s">
        <v>8454</v>
      </c>
      <c r="B5376" t="s">
        <v>8458</v>
      </c>
      <c r="C5376" t="s">
        <v>1159</v>
      </c>
      <c r="D5376">
        <v>2435.056</v>
      </c>
      <c r="E5376">
        <v>2436.5169999999998</v>
      </c>
      <c r="F5376">
        <v>1.4610000000000001</v>
      </c>
      <c r="G5376">
        <f t="shared" si="86"/>
        <v>1862.3639999999987</v>
      </c>
      <c r="H5376" t="s">
        <v>9412</v>
      </c>
      <c r="I5376" t="s">
        <v>127</v>
      </c>
      <c r="J5376" t="s">
        <v>128</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N5376">
        <v>1342515307</v>
      </c>
      <c r="AO5376" t="s">
        <v>9413</v>
      </c>
      <c r="AP5376" s="1">
        <v>0.37160879629629634</v>
      </c>
    </row>
    <row r="5377" spans="1:42" x14ac:dyDescent="0.25">
      <c r="A5377" t="s">
        <v>8454</v>
      </c>
      <c r="B5377" t="s">
        <v>8455</v>
      </c>
      <c r="C5377" t="s">
        <v>1159</v>
      </c>
      <c r="D5377">
        <v>2447.7620000000002</v>
      </c>
      <c r="E5377">
        <v>2451.085</v>
      </c>
      <c r="F5377">
        <v>3.323</v>
      </c>
      <c r="G5377">
        <f t="shared" si="86"/>
        <v>1865.6869999999988</v>
      </c>
      <c r="H5377" t="s">
        <v>9414</v>
      </c>
      <c r="I5377" t="s">
        <v>127</v>
      </c>
      <c r="J5377" t="s">
        <v>128</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N5377">
        <v>1342515320</v>
      </c>
      <c r="AO5377" t="s">
        <v>9415</v>
      </c>
      <c r="AP5377" s="1">
        <v>0.37175925925925929</v>
      </c>
    </row>
    <row r="5378" spans="1:42" x14ac:dyDescent="0.25">
      <c r="A5378" t="s">
        <v>8454</v>
      </c>
      <c r="B5378" t="s">
        <v>8458</v>
      </c>
      <c r="C5378" t="s">
        <v>1159</v>
      </c>
      <c r="D5378">
        <v>2448.67</v>
      </c>
      <c r="E5378">
        <v>2452.9929999999999</v>
      </c>
      <c r="F5378">
        <v>4.3230000000000004</v>
      </c>
      <c r="G5378">
        <f t="shared" si="86"/>
        <v>1870.0099999999989</v>
      </c>
      <c r="H5378" t="s">
        <v>9416</v>
      </c>
      <c r="I5378" t="s">
        <v>127</v>
      </c>
      <c r="J5378" t="s">
        <v>128</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N5378">
        <v>1342515321</v>
      </c>
      <c r="AO5378" t="s">
        <v>9417</v>
      </c>
      <c r="AP5378" s="1">
        <v>0.37177083333333333</v>
      </c>
    </row>
    <row r="5379" spans="1:42" x14ac:dyDescent="0.25">
      <c r="A5379" t="s">
        <v>8454</v>
      </c>
      <c r="B5379" t="s">
        <v>8455</v>
      </c>
      <c r="C5379" t="s">
        <v>1159</v>
      </c>
      <c r="D5379">
        <v>2452.2310000000002</v>
      </c>
      <c r="E5379">
        <v>2455.431</v>
      </c>
      <c r="F5379">
        <v>3.2</v>
      </c>
      <c r="G5379">
        <f t="shared" si="86"/>
        <v>1873.2099999999989</v>
      </c>
      <c r="H5379" t="s">
        <v>9418</v>
      </c>
      <c r="I5379" t="s">
        <v>127</v>
      </c>
      <c r="J5379" t="s">
        <v>128</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N5379">
        <v>1342515324</v>
      </c>
      <c r="AO5379" t="s">
        <v>9419</v>
      </c>
      <c r="AP5379" s="1">
        <v>0.37180555555555556</v>
      </c>
    </row>
    <row r="5380" spans="1:42" x14ac:dyDescent="0.25">
      <c r="A5380" t="s">
        <v>8454</v>
      </c>
      <c r="B5380" t="s">
        <v>8458</v>
      </c>
      <c r="C5380" t="s">
        <v>1159</v>
      </c>
      <c r="D5380">
        <v>2459.9720000000002</v>
      </c>
      <c r="E5380">
        <v>2460.6729999999998</v>
      </c>
      <c r="F5380">
        <v>0.70099999999999996</v>
      </c>
      <c r="G5380">
        <f t="shared" si="86"/>
        <v>1873.9109999999989</v>
      </c>
      <c r="H5380" t="s">
        <v>574</v>
      </c>
      <c r="I5380" t="s">
        <v>127</v>
      </c>
      <c r="J5380" t="s">
        <v>128</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N5380">
        <v>1342515332</v>
      </c>
      <c r="AO5380" t="s">
        <v>9420</v>
      </c>
      <c r="AP5380" s="1">
        <v>0.3718981481481482</v>
      </c>
    </row>
    <row r="5381" spans="1:42" x14ac:dyDescent="0.25">
      <c r="A5381" t="s">
        <v>8454</v>
      </c>
      <c r="B5381" t="s">
        <v>8455</v>
      </c>
      <c r="C5381" t="s">
        <v>1159</v>
      </c>
      <c r="D5381">
        <v>2470.6559999999999</v>
      </c>
      <c r="E5381">
        <v>2472.1179999999999</v>
      </c>
      <c r="F5381">
        <v>1.462</v>
      </c>
      <c r="G5381">
        <f t="shared" si="86"/>
        <v>1875.3729999999989</v>
      </c>
      <c r="H5381" t="s">
        <v>9421</v>
      </c>
      <c r="I5381" t="s">
        <v>24</v>
      </c>
      <c r="J5381" t="s">
        <v>169</v>
      </c>
      <c r="K5381">
        <v>0</v>
      </c>
      <c r="L5381">
        <v>0</v>
      </c>
      <c r="M5381">
        <v>0</v>
      </c>
      <c r="N5381">
        <v>0</v>
      </c>
      <c r="O5381">
        <v>0</v>
      </c>
      <c r="P5381">
        <v>0</v>
      </c>
      <c r="Q5381">
        <v>0</v>
      </c>
      <c r="R5381">
        <v>0</v>
      </c>
      <c r="S5381">
        <v>0</v>
      </c>
      <c r="T5381">
        <v>0</v>
      </c>
      <c r="U5381">
        <v>0</v>
      </c>
      <c r="V5381">
        <v>0</v>
      </c>
      <c r="W5381">
        <v>0</v>
      </c>
      <c r="X5381">
        <v>0</v>
      </c>
      <c r="Y5381">
        <v>0</v>
      </c>
      <c r="Z5381">
        <v>1</v>
      </c>
      <c r="AA5381">
        <v>0</v>
      </c>
      <c r="AB5381">
        <v>0</v>
      </c>
      <c r="AC5381">
        <v>0</v>
      </c>
      <c r="AD5381">
        <v>0</v>
      </c>
      <c r="AE5381">
        <v>0</v>
      </c>
      <c r="AF5381">
        <v>0</v>
      </c>
      <c r="AG5381">
        <v>0</v>
      </c>
      <c r="AH5381">
        <v>0</v>
      </c>
      <c r="AI5381">
        <v>0</v>
      </c>
      <c r="AJ5381">
        <v>0</v>
      </c>
      <c r="AK5381">
        <v>0</v>
      </c>
      <c r="AL5381">
        <v>0</v>
      </c>
      <c r="AN5381">
        <v>1342515343</v>
      </c>
      <c r="AO5381" t="s">
        <v>9422</v>
      </c>
      <c r="AP5381" s="1">
        <v>0.37202546296296296</v>
      </c>
    </row>
    <row r="5382" spans="1:42" x14ac:dyDescent="0.25">
      <c r="A5382" t="s">
        <v>8454</v>
      </c>
      <c r="B5382" t="s">
        <v>8458</v>
      </c>
      <c r="C5382" t="s">
        <v>1159</v>
      </c>
      <c r="D5382">
        <v>2471.9409999999998</v>
      </c>
      <c r="E5382">
        <v>2476.6179999999999</v>
      </c>
      <c r="F5382">
        <v>4.6769999999999996</v>
      </c>
      <c r="G5382">
        <f t="shared" si="86"/>
        <v>1880.0499999999988</v>
      </c>
      <c r="H5382" t="s">
        <v>9423</v>
      </c>
      <c r="I5382" t="s">
        <v>127</v>
      </c>
      <c r="J5382" t="s">
        <v>128</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c r="AI5382">
        <v>0</v>
      </c>
      <c r="AJ5382">
        <v>0</v>
      </c>
      <c r="AK5382">
        <v>0</v>
      </c>
      <c r="AL5382">
        <v>0</v>
      </c>
      <c r="AN5382">
        <v>1342515344</v>
      </c>
      <c r="AO5382" t="s">
        <v>9424</v>
      </c>
      <c r="AP5382" s="1">
        <v>0.372037037037037</v>
      </c>
    </row>
    <row r="5383" spans="1:42" x14ac:dyDescent="0.25">
      <c r="A5383" t="s">
        <v>8454</v>
      </c>
      <c r="B5383" t="s">
        <v>8458</v>
      </c>
      <c r="C5383" t="s">
        <v>1159</v>
      </c>
      <c r="D5383">
        <v>2477.433</v>
      </c>
      <c r="E5383">
        <v>2480.2330000000002</v>
      </c>
      <c r="F5383">
        <v>2.8</v>
      </c>
      <c r="G5383">
        <f t="shared" si="86"/>
        <v>1882.8499999999988</v>
      </c>
      <c r="H5383" t="s">
        <v>9425</v>
      </c>
      <c r="I5383" t="s">
        <v>127</v>
      </c>
      <c r="J5383" t="s">
        <v>128</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N5383">
        <v>1342515349</v>
      </c>
      <c r="AO5383" t="s">
        <v>9426</v>
      </c>
      <c r="AP5383" s="1">
        <v>0.37209490740740742</v>
      </c>
    </row>
    <row r="5384" spans="1:42" x14ac:dyDescent="0.25">
      <c r="A5384" t="s">
        <v>8454</v>
      </c>
      <c r="B5384" t="s">
        <v>8455</v>
      </c>
      <c r="C5384" t="s">
        <v>1159</v>
      </c>
      <c r="D5384">
        <v>2477.6019999999999</v>
      </c>
      <c r="E5384">
        <v>2482.31</v>
      </c>
      <c r="F5384">
        <v>4.7080000000000002</v>
      </c>
      <c r="G5384">
        <f t="shared" si="86"/>
        <v>1887.5579999999989</v>
      </c>
      <c r="H5384" t="s">
        <v>9427</v>
      </c>
      <c r="I5384" t="s">
        <v>127</v>
      </c>
      <c r="J5384" t="s">
        <v>128</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0</v>
      </c>
      <c r="AL5384">
        <v>0</v>
      </c>
      <c r="AN5384">
        <v>1342515350</v>
      </c>
      <c r="AO5384" t="s">
        <v>9426</v>
      </c>
      <c r="AP5384" s="1">
        <v>0.37210648148148145</v>
      </c>
    </row>
    <row r="5385" spans="1:42" x14ac:dyDescent="0.25">
      <c r="A5385" t="s">
        <v>8454</v>
      </c>
      <c r="B5385" t="s">
        <v>8455</v>
      </c>
      <c r="C5385" t="s">
        <v>1159</v>
      </c>
      <c r="D5385">
        <v>2482.7399999999998</v>
      </c>
      <c r="E5385">
        <v>2485.1860000000001</v>
      </c>
      <c r="F5385">
        <v>2.4460000000000002</v>
      </c>
      <c r="G5385">
        <f t="shared" si="86"/>
        <v>1890.0039999999988</v>
      </c>
      <c r="H5385" t="s">
        <v>9428</v>
      </c>
      <c r="I5385" t="s">
        <v>30</v>
      </c>
      <c r="J5385" t="s">
        <v>75</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1</v>
      </c>
      <c r="AG5385">
        <v>0</v>
      </c>
      <c r="AH5385">
        <v>0</v>
      </c>
      <c r="AI5385">
        <v>0</v>
      </c>
      <c r="AJ5385">
        <v>0</v>
      </c>
      <c r="AK5385">
        <v>0</v>
      </c>
      <c r="AL5385">
        <v>0</v>
      </c>
      <c r="AN5385">
        <v>1342515355</v>
      </c>
      <c r="AO5385" t="s">
        <v>9429</v>
      </c>
      <c r="AP5385" s="1">
        <v>0.37216435185185182</v>
      </c>
    </row>
    <row r="5386" spans="1:42" x14ac:dyDescent="0.25">
      <c r="A5386" t="s">
        <v>8454</v>
      </c>
      <c r="B5386" t="s">
        <v>8458</v>
      </c>
      <c r="C5386" t="s">
        <v>1159</v>
      </c>
      <c r="D5386">
        <v>2484.6860000000001</v>
      </c>
      <c r="E5386">
        <v>2486.3939999999998</v>
      </c>
      <c r="F5386">
        <v>1.708</v>
      </c>
      <c r="G5386">
        <f t="shared" si="86"/>
        <v>1891.7119999999989</v>
      </c>
      <c r="H5386" t="s">
        <v>9430</v>
      </c>
      <c r="I5386" t="s">
        <v>32</v>
      </c>
      <c r="J5386" t="s">
        <v>46</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1</v>
      </c>
      <c r="AI5386">
        <v>0</v>
      </c>
      <c r="AJ5386">
        <v>0</v>
      </c>
      <c r="AK5386">
        <v>0</v>
      </c>
      <c r="AL5386">
        <v>0</v>
      </c>
      <c r="AN5386">
        <v>1342515357</v>
      </c>
      <c r="AO5386" t="s">
        <v>9431</v>
      </c>
      <c r="AP5386" s="1">
        <v>0.37218749999999995</v>
      </c>
    </row>
    <row r="5387" spans="1:42" x14ac:dyDescent="0.25">
      <c r="A5387" t="s">
        <v>8454</v>
      </c>
      <c r="B5387" t="s">
        <v>8455</v>
      </c>
      <c r="C5387" t="s">
        <v>1159</v>
      </c>
      <c r="D5387">
        <v>2486.34</v>
      </c>
      <c r="E5387">
        <v>2488.002</v>
      </c>
      <c r="F5387">
        <v>1.6619999999999999</v>
      </c>
      <c r="G5387">
        <f t="shared" si="86"/>
        <v>1893.3739999999989</v>
      </c>
      <c r="H5387" t="s">
        <v>9432</v>
      </c>
      <c r="I5387" t="s">
        <v>29</v>
      </c>
      <c r="J5387" t="s">
        <v>97</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1</v>
      </c>
      <c r="AF5387">
        <v>0</v>
      </c>
      <c r="AG5387">
        <v>0</v>
      </c>
      <c r="AH5387">
        <v>0</v>
      </c>
      <c r="AI5387">
        <v>0</v>
      </c>
      <c r="AJ5387">
        <v>0</v>
      </c>
      <c r="AK5387">
        <v>0</v>
      </c>
      <c r="AL5387">
        <v>0</v>
      </c>
      <c r="AN5387">
        <v>1342515358</v>
      </c>
      <c r="AO5387" t="s">
        <v>9433</v>
      </c>
      <c r="AP5387" s="1">
        <v>0.3721990740740741</v>
      </c>
    </row>
    <row r="5388" spans="1:42" x14ac:dyDescent="0.25">
      <c r="A5388" t="s">
        <v>8454</v>
      </c>
      <c r="B5388" t="s">
        <v>8458</v>
      </c>
      <c r="C5388" t="s">
        <v>1159</v>
      </c>
      <c r="D5388">
        <v>2486.6790000000001</v>
      </c>
      <c r="E5388">
        <v>2489.848</v>
      </c>
      <c r="F5388">
        <v>3.169</v>
      </c>
      <c r="G5388">
        <f t="shared" si="86"/>
        <v>1896.542999999999</v>
      </c>
      <c r="H5388" t="s">
        <v>9434</v>
      </c>
      <c r="I5388" t="s">
        <v>24</v>
      </c>
      <c r="J5388" t="s">
        <v>169</v>
      </c>
      <c r="K5388">
        <v>0</v>
      </c>
      <c r="L5388">
        <v>0</v>
      </c>
      <c r="M5388">
        <v>0</v>
      </c>
      <c r="N5388">
        <v>0</v>
      </c>
      <c r="O5388">
        <v>0</v>
      </c>
      <c r="P5388">
        <v>0</v>
      </c>
      <c r="Q5388">
        <v>0</v>
      </c>
      <c r="R5388">
        <v>0</v>
      </c>
      <c r="S5388">
        <v>0</v>
      </c>
      <c r="T5388">
        <v>0</v>
      </c>
      <c r="U5388">
        <v>0</v>
      </c>
      <c r="V5388">
        <v>0</v>
      </c>
      <c r="W5388">
        <v>0</v>
      </c>
      <c r="X5388">
        <v>0</v>
      </c>
      <c r="Y5388">
        <v>0</v>
      </c>
      <c r="Z5388">
        <v>1</v>
      </c>
      <c r="AA5388">
        <v>0</v>
      </c>
      <c r="AB5388">
        <v>0</v>
      </c>
      <c r="AC5388">
        <v>0</v>
      </c>
      <c r="AD5388">
        <v>0</v>
      </c>
      <c r="AE5388">
        <v>0</v>
      </c>
      <c r="AF5388">
        <v>0</v>
      </c>
      <c r="AG5388">
        <v>0</v>
      </c>
      <c r="AH5388">
        <v>0</v>
      </c>
      <c r="AI5388">
        <v>0</v>
      </c>
      <c r="AJ5388">
        <v>0</v>
      </c>
      <c r="AK5388">
        <v>0</v>
      </c>
      <c r="AL5388">
        <v>0</v>
      </c>
      <c r="AN5388">
        <v>1342515359</v>
      </c>
      <c r="AO5388" t="s">
        <v>9435</v>
      </c>
      <c r="AP5388" s="1">
        <v>0.37221064814814814</v>
      </c>
    </row>
    <row r="5389" spans="1:42" x14ac:dyDescent="0.25">
      <c r="A5389" t="s">
        <v>8454</v>
      </c>
      <c r="B5389" t="s">
        <v>8458</v>
      </c>
      <c r="C5389" t="s">
        <v>1159</v>
      </c>
      <c r="D5389">
        <v>2490.384</v>
      </c>
      <c r="E5389">
        <v>2493.1979999999999</v>
      </c>
      <c r="F5389">
        <v>2.8140000000000001</v>
      </c>
      <c r="G5389">
        <f t="shared" si="86"/>
        <v>1899.3569999999991</v>
      </c>
      <c r="H5389" t="s">
        <v>9436</v>
      </c>
      <c r="I5389" t="s">
        <v>16</v>
      </c>
      <c r="J5389" t="s">
        <v>56</v>
      </c>
      <c r="K5389">
        <v>0</v>
      </c>
      <c r="L5389">
        <v>0</v>
      </c>
      <c r="M5389">
        <v>0</v>
      </c>
      <c r="N5389">
        <v>0</v>
      </c>
      <c r="O5389">
        <v>0</v>
      </c>
      <c r="P5389">
        <v>0</v>
      </c>
      <c r="Q5389">
        <v>0</v>
      </c>
      <c r="R5389">
        <v>1</v>
      </c>
      <c r="S5389">
        <v>0</v>
      </c>
      <c r="T5389">
        <v>0</v>
      </c>
      <c r="U5389">
        <v>0</v>
      </c>
      <c r="V5389">
        <v>0</v>
      </c>
      <c r="W5389">
        <v>0</v>
      </c>
      <c r="X5389">
        <v>0</v>
      </c>
      <c r="Y5389">
        <v>0</v>
      </c>
      <c r="Z5389">
        <v>0</v>
      </c>
      <c r="AA5389">
        <v>0</v>
      </c>
      <c r="AB5389">
        <v>0</v>
      </c>
      <c r="AC5389">
        <v>0</v>
      </c>
      <c r="AD5389">
        <v>0</v>
      </c>
      <c r="AE5389">
        <v>0</v>
      </c>
      <c r="AF5389">
        <v>0</v>
      </c>
      <c r="AG5389">
        <v>0</v>
      </c>
      <c r="AH5389">
        <v>0</v>
      </c>
      <c r="AI5389">
        <v>0</v>
      </c>
      <c r="AJ5389">
        <v>0</v>
      </c>
      <c r="AK5389">
        <v>0</v>
      </c>
      <c r="AL5389">
        <v>0</v>
      </c>
      <c r="AN5389">
        <v>1342515362</v>
      </c>
      <c r="AO5389" t="s">
        <v>9437</v>
      </c>
      <c r="AP5389" s="1">
        <v>0.37224537037037037</v>
      </c>
    </row>
    <row r="5390" spans="1:42" x14ac:dyDescent="0.25">
      <c r="A5390" t="s">
        <v>8454</v>
      </c>
      <c r="B5390" t="s">
        <v>8455</v>
      </c>
      <c r="C5390" t="s">
        <v>1159</v>
      </c>
      <c r="D5390">
        <v>2493.5140000000001</v>
      </c>
      <c r="E5390">
        <v>2496.096</v>
      </c>
      <c r="F5390">
        <v>2.5819999999999999</v>
      </c>
      <c r="G5390">
        <f t="shared" si="86"/>
        <v>1901.9389999999992</v>
      </c>
      <c r="H5390" t="s">
        <v>9438</v>
      </c>
      <c r="I5390" t="s">
        <v>24</v>
      </c>
      <c r="J5390" t="s">
        <v>169</v>
      </c>
      <c r="K5390">
        <v>0</v>
      </c>
      <c r="L5390">
        <v>0</v>
      </c>
      <c r="M5390">
        <v>0</v>
      </c>
      <c r="N5390">
        <v>0</v>
      </c>
      <c r="O5390">
        <v>0</v>
      </c>
      <c r="P5390">
        <v>0</v>
      </c>
      <c r="Q5390">
        <v>0</v>
      </c>
      <c r="R5390">
        <v>0</v>
      </c>
      <c r="S5390">
        <v>0</v>
      </c>
      <c r="T5390">
        <v>0</v>
      </c>
      <c r="U5390">
        <v>0</v>
      </c>
      <c r="V5390">
        <v>0</v>
      </c>
      <c r="W5390">
        <v>0</v>
      </c>
      <c r="X5390">
        <v>0</v>
      </c>
      <c r="Y5390">
        <v>0</v>
      </c>
      <c r="Z5390">
        <v>1</v>
      </c>
      <c r="AA5390">
        <v>0</v>
      </c>
      <c r="AB5390">
        <v>0</v>
      </c>
      <c r="AC5390">
        <v>0</v>
      </c>
      <c r="AD5390">
        <v>0</v>
      </c>
      <c r="AE5390">
        <v>0</v>
      </c>
      <c r="AF5390">
        <v>0</v>
      </c>
      <c r="AG5390">
        <v>0</v>
      </c>
      <c r="AH5390">
        <v>0</v>
      </c>
      <c r="AI5390">
        <v>0</v>
      </c>
      <c r="AJ5390">
        <v>0</v>
      </c>
      <c r="AK5390">
        <v>0</v>
      </c>
      <c r="AL5390">
        <v>0</v>
      </c>
      <c r="AN5390">
        <v>1342515366</v>
      </c>
      <c r="AO5390" t="s">
        <v>9439</v>
      </c>
      <c r="AP5390" s="1">
        <v>0.37229166666666669</v>
      </c>
    </row>
    <row r="5391" spans="1:42" x14ac:dyDescent="0.25">
      <c r="A5391" t="s">
        <v>8454</v>
      </c>
      <c r="B5391" t="s">
        <v>8458</v>
      </c>
      <c r="C5391" t="s">
        <v>1159</v>
      </c>
      <c r="D5391">
        <v>2493.6509999999998</v>
      </c>
      <c r="E5391">
        <v>2496.067</v>
      </c>
      <c r="F5391">
        <v>2.4159999999999999</v>
      </c>
      <c r="G5391">
        <f t="shared" si="86"/>
        <v>1904.3549999999991</v>
      </c>
      <c r="H5391" t="s">
        <v>9440</v>
      </c>
      <c r="I5391" t="s">
        <v>16</v>
      </c>
      <c r="J5391" t="s">
        <v>56</v>
      </c>
      <c r="K5391">
        <v>0</v>
      </c>
      <c r="L5391">
        <v>0</v>
      </c>
      <c r="M5391">
        <v>0</v>
      </c>
      <c r="N5391">
        <v>0</v>
      </c>
      <c r="O5391">
        <v>0</v>
      </c>
      <c r="P5391">
        <v>0</v>
      </c>
      <c r="Q5391">
        <v>0</v>
      </c>
      <c r="R5391">
        <v>1</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N5391">
        <v>1342515366</v>
      </c>
      <c r="AO5391" t="s">
        <v>9439</v>
      </c>
      <c r="AP5391" s="1">
        <v>0.37229166666666669</v>
      </c>
    </row>
    <row r="5392" spans="1:42" x14ac:dyDescent="0.25">
      <c r="A5392" t="s">
        <v>8454</v>
      </c>
      <c r="B5392" t="s">
        <v>8458</v>
      </c>
      <c r="C5392" t="s">
        <v>1159</v>
      </c>
      <c r="D5392">
        <v>2496.8919999999998</v>
      </c>
      <c r="E5392">
        <v>2497.3690000000001</v>
      </c>
      <c r="F5392">
        <v>0.47699999999999998</v>
      </c>
      <c r="G5392">
        <f t="shared" si="86"/>
        <v>1904.8319999999992</v>
      </c>
      <c r="H5392" t="s">
        <v>574</v>
      </c>
      <c r="I5392" t="s">
        <v>32</v>
      </c>
      <c r="J5392" t="s">
        <v>46</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1</v>
      </c>
      <c r="AI5392">
        <v>0</v>
      </c>
      <c r="AJ5392">
        <v>0</v>
      </c>
      <c r="AK5392">
        <v>0</v>
      </c>
      <c r="AL5392">
        <v>0</v>
      </c>
      <c r="AN5392">
        <v>1342515369</v>
      </c>
      <c r="AO5392" t="s">
        <v>9441</v>
      </c>
      <c r="AP5392" s="1">
        <v>0.37232638888888886</v>
      </c>
    </row>
    <row r="5393" spans="1:43" x14ac:dyDescent="0.25">
      <c r="A5393" t="s">
        <v>9442</v>
      </c>
      <c r="B5393" t="s">
        <v>9443</v>
      </c>
      <c r="C5393" t="s">
        <v>44</v>
      </c>
      <c r="D5393">
        <v>12.103</v>
      </c>
      <c r="E5393">
        <v>12.669</v>
      </c>
      <c r="F5393">
        <v>0.56599999999999995</v>
      </c>
      <c r="G5393">
        <v>0.56599999999999995</v>
      </c>
      <c r="H5393" t="s">
        <v>1167</v>
      </c>
      <c r="I5393" t="s">
        <v>33</v>
      </c>
      <c r="J5393" t="s">
        <v>56</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1</v>
      </c>
      <c r="AJ5393">
        <v>0</v>
      </c>
      <c r="AK5393">
        <v>0</v>
      </c>
      <c r="AL5393">
        <v>0</v>
      </c>
      <c r="AM5393" t="s">
        <v>47</v>
      </c>
      <c r="AN5393">
        <v>1342528696</v>
      </c>
      <c r="AO5393" t="s">
        <v>9444</v>
      </c>
      <c r="AP5393" s="1">
        <v>0.52657407407407408</v>
      </c>
      <c r="AQ5393" s="1">
        <v>0.52648148148148144</v>
      </c>
    </row>
    <row r="5394" spans="1:43" x14ac:dyDescent="0.25">
      <c r="A5394" t="s">
        <v>9442</v>
      </c>
      <c r="B5394" t="s">
        <v>9445</v>
      </c>
      <c r="C5394" t="s">
        <v>44</v>
      </c>
      <c r="D5394">
        <v>13.154999999999999</v>
      </c>
      <c r="E5394">
        <v>13.763</v>
      </c>
      <c r="F5394">
        <v>0.60799999999999998</v>
      </c>
      <c r="G5394">
        <f>G5393+F5394</f>
        <v>1.1739999999999999</v>
      </c>
      <c r="H5394" t="s">
        <v>1167</v>
      </c>
      <c r="I5394" t="s">
        <v>33</v>
      </c>
      <c r="J5394" t="s">
        <v>56</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1</v>
      </c>
      <c r="AJ5394">
        <v>0</v>
      </c>
      <c r="AK5394">
        <v>0</v>
      </c>
      <c r="AL5394">
        <v>0</v>
      </c>
      <c r="AM5394" t="s">
        <v>2496</v>
      </c>
      <c r="AN5394">
        <v>1342528697</v>
      </c>
      <c r="AO5394" t="s">
        <v>9446</v>
      </c>
      <c r="AP5394" s="1">
        <v>0.52658564814814812</v>
      </c>
      <c r="AQ5394" s="1">
        <v>0.52650462962962963</v>
      </c>
    </row>
    <row r="5395" spans="1:43" x14ac:dyDescent="0.25">
      <c r="A5395" t="s">
        <v>9442</v>
      </c>
      <c r="B5395" t="s">
        <v>9443</v>
      </c>
      <c r="C5395" t="s">
        <v>44</v>
      </c>
      <c r="D5395">
        <v>16.792999999999999</v>
      </c>
      <c r="E5395">
        <v>18.184000000000001</v>
      </c>
      <c r="F5395">
        <v>1.391</v>
      </c>
      <c r="G5395">
        <f t="shared" ref="G5395:G5458" si="87">G5394+F5395</f>
        <v>2.5649999999999999</v>
      </c>
      <c r="H5395" t="s">
        <v>9447</v>
      </c>
      <c r="I5395" t="s">
        <v>33</v>
      </c>
      <c r="J5395" t="s">
        <v>56</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1</v>
      </c>
      <c r="AJ5395">
        <v>0</v>
      </c>
      <c r="AK5395">
        <v>0</v>
      </c>
      <c r="AL5395">
        <v>0</v>
      </c>
      <c r="AM5395" t="s">
        <v>811</v>
      </c>
      <c r="AN5395">
        <v>1342528701</v>
      </c>
      <c r="AO5395" t="s">
        <v>9448</v>
      </c>
      <c r="AP5395" s="1">
        <v>0.52663194444444439</v>
      </c>
      <c r="AQ5395" s="1">
        <v>0.52659722222222227</v>
      </c>
    </row>
    <row r="5396" spans="1:43" x14ac:dyDescent="0.25">
      <c r="A5396" t="s">
        <v>9442</v>
      </c>
      <c r="B5396" t="s">
        <v>9445</v>
      </c>
      <c r="C5396" t="s">
        <v>44</v>
      </c>
      <c r="D5396">
        <v>18.314</v>
      </c>
      <c r="E5396">
        <v>19.097000000000001</v>
      </c>
      <c r="F5396">
        <v>0.78300000000000003</v>
      </c>
      <c r="G5396">
        <f t="shared" si="87"/>
        <v>3.3479999999999999</v>
      </c>
      <c r="H5396" t="s">
        <v>332</v>
      </c>
      <c r="I5396" t="s">
        <v>32</v>
      </c>
      <c r="J5396" t="s">
        <v>46</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1</v>
      </c>
      <c r="AI5396">
        <v>0</v>
      </c>
      <c r="AJ5396">
        <v>0</v>
      </c>
      <c r="AK5396">
        <v>0</v>
      </c>
      <c r="AL5396">
        <v>0</v>
      </c>
      <c r="AN5396">
        <v>1342528702</v>
      </c>
      <c r="AO5396" t="s">
        <v>9449</v>
      </c>
      <c r="AP5396" s="1">
        <v>0.52664351851851854</v>
      </c>
    </row>
    <row r="5397" spans="1:43" x14ac:dyDescent="0.25">
      <c r="A5397" t="s">
        <v>9442</v>
      </c>
      <c r="B5397" t="s">
        <v>9443</v>
      </c>
      <c r="C5397" t="s">
        <v>44</v>
      </c>
      <c r="D5397">
        <v>18.908000000000001</v>
      </c>
      <c r="E5397">
        <v>20.401</v>
      </c>
      <c r="F5397">
        <v>1.4930000000000001</v>
      </c>
      <c r="G5397">
        <f t="shared" si="87"/>
        <v>4.8410000000000002</v>
      </c>
      <c r="H5397" t="s">
        <v>9450</v>
      </c>
      <c r="I5397" t="s">
        <v>127</v>
      </c>
      <c r="J5397" t="s">
        <v>128</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N5397">
        <v>1342528703</v>
      </c>
      <c r="AO5397" t="s">
        <v>9449</v>
      </c>
      <c r="AP5397" s="1">
        <v>0.52665509259259258</v>
      </c>
    </row>
    <row r="5398" spans="1:43" x14ac:dyDescent="0.25">
      <c r="A5398" t="s">
        <v>9442</v>
      </c>
      <c r="B5398" t="s">
        <v>9445</v>
      </c>
      <c r="C5398" t="s">
        <v>44</v>
      </c>
      <c r="D5398">
        <v>20.204999999999998</v>
      </c>
      <c r="E5398">
        <v>21.567</v>
      </c>
      <c r="F5398">
        <v>1.3620000000000001</v>
      </c>
      <c r="G5398">
        <f t="shared" si="87"/>
        <v>6.2030000000000003</v>
      </c>
      <c r="H5398" t="s">
        <v>55</v>
      </c>
      <c r="I5398" t="s">
        <v>34</v>
      </c>
      <c r="J5398" t="s">
        <v>56</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1</v>
      </c>
      <c r="AK5398">
        <v>0</v>
      </c>
      <c r="AL5398">
        <v>0</v>
      </c>
      <c r="AN5398">
        <v>1342528704</v>
      </c>
      <c r="AO5398" t="s">
        <v>9451</v>
      </c>
      <c r="AP5398" s="1">
        <v>0.52666666666666673</v>
      </c>
    </row>
    <row r="5399" spans="1:43" x14ac:dyDescent="0.25">
      <c r="A5399" t="s">
        <v>9442</v>
      </c>
      <c r="B5399" t="s">
        <v>9443</v>
      </c>
      <c r="C5399" t="s">
        <v>44</v>
      </c>
      <c r="D5399">
        <v>21.972999999999999</v>
      </c>
      <c r="E5399">
        <v>23.901</v>
      </c>
      <c r="F5399">
        <v>1.9279999999999999</v>
      </c>
      <c r="G5399">
        <f t="shared" si="87"/>
        <v>8.1310000000000002</v>
      </c>
      <c r="H5399" t="s">
        <v>9452</v>
      </c>
      <c r="I5399" t="s">
        <v>19</v>
      </c>
      <c r="J5399" t="s">
        <v>103</v>
      </c>
      <c r="K5399">
        <v>0</v>
      </c>
      <c r="L5399">
        <v>0</v>
      </c>
      <c r="M5399">
        <v>0</v>
      </c>
      <c r="N5399">
        <v>0</v>
      </c>
      <c r="O5399">
        <v>0</v>
      </c>
      <c r="P5399">
        <v>0</v>
      </c>
      <c r="Q5399">
        <v>0</v>
      </c>
      <c r="R5399">
        <v>0</v>
      </c>
      <c r="S5399">
        <v>0</v>
      </c>
      <c r="T5399">
        <v>0</v>
      </c>
      <c r="U5399">
        <v>1</v>
      </c>
      <c r="V5399">
        <v>0</v>
      </c>
      <c r="W5399">
        <v>0</v>
      </c>
      <c r="X5399">
        <v>0</v>
      </c>
      <c r="Y5399">
        <v>0</v>
      </c>
      <c r="Z5399">
        <v>0</v>
      </c>
      <c r="AA5399">
        <v>0</v>
      </c>
      <c r="AB5399">
        <v>0</v>
      </c>
      <c r="AC5399">
        <v>0</v>
      </c>
      <c r="AD5399">
        <v>0</v>
      </c>
      <c r="AE5399">
        <v>0</v>
      </c>
      <c r="AF5399">
        <v>0</v>
      </c>
      <c r="AG5399">
        <v>0</v>
      </c>
      <c r="AH5399">
        <v>0</v>
      </c>
      <c r="AI5399">
        <v>0</v>
      </c>
      <c r="AJ5399">
        <v>0</v>
      </c>
      <c r="AK5399">
        <v>0</v>
      </c>
      <c r="AL5399">
        <v>0</v>
      </c>
      <c r="AN5399">
        <v>1342528706</v>
      </c>
      <c r="AO5399" t="s">
        <v>9453</v>
      </c>
      <c r="AP5399" s="1">
        <v>0.52668981481481481</v>
      </c>
    </row>
    <row r="5400" spans="1:43" x14ac:dyDescent="0.25">
      <c r="A5400" t="s">
        <v>9442</v>
      </c>
      <c r="B5400" t="s">
        <v>9445</v>
      </c>
      <c r="C5400" t="s">
        <v>44</v>
      </c>
      <c r="D5400">
        <v>24.358000000000001</v>
      </c>
      <c r="E5400">
        <v>35.744999999999997</v>
      </c>
      <c r="F5400">
        <v>11.387</v>
      </c>
      <c r="G5400">
        <f t="shared" si="87"/>
        <v>19.518000000000001</v>
      </c>
      <c r="H5400" t="s">
        <v>9454</v>
      </c>
      <c r="I5400" t="s">
        <v>28</v>
      </c>
      <c r="J5400" t="s">
        <v>103</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1</v>
      </c>
      <c r="AE5400">
        <v>0</v>
      </c>
      <c r="AF5400">
        <v>0</v>
      </c>
      <c r="AG5400">
        <v>0</v>
      </c>
      <c r="AH5400">
        <v>0</v>
      </c>
      <c r="AI5400">
        <v>0</v>
      </c>
      <c r="AJ5400">
        <v>0</v>
      </c>
      <c r="AK5400">
        <v>0</v>
      </c>
      <c r="AL5400">
        <v>0</v>
      </c>
      <c r="AN5400">
        <v>1342528708</v>
      </c>
      <c r="AO5400" t="s">
        <v>9455</v>
      </c>
      <c r="AP5400" s="1">
        <v>0.52671296296296299</v>
      </c>
    </row>
    <row r="5401" spans="1:43" x14ac:dyDescent="0.25">
      <c r="A5401" t="s">
        <v>9442</v>
      </c>
      <c r="B5401" t="s">
        <v>9445</v>
      </c>
      <c r="C5401" t="s">
        <v>44</v>
      </c>
      <c r="D5401">
        <v>36.448999999999998</v>
      </c>
      <c r="E5401">
        <v>54.344999999999999</v>
      </c>
      <c r="F5401">
        <v>17.896000000000001</v>
      </c>
      <c r="G5401">
        <f t="shared" si="87"/>
        <v>37.414000000000001</v>
      </c>
      <c r="H5401" t="s">
        <v>9456</v>
      </c>
      <c r="I5401" t="s">
        <v>9</v>
      </c>
      <c r="J5401" t="s">
        <v>97</v>
      </c>
      <c r="K5401">
        <v>1</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c r="AN5401">
        <v>1342528720</v>
      </c>
      <c r="AO5401" t="s">
        <v>9457</v>
      </c>
      <c r="AP5401" s="1">
        <v>0.52685185185185179</v>
      </c>
    </row>
    <row r="5402" spans="1:43" x14ac:dyDescent="0.25">
      <c r="A5402" t="s">
        <v>9442</v>
      </c>
      <c r="B5402" t="s">
        <v>9443</v>
      </c>
      <c r="C5402" t="s">
        <v>44</v>
      </c>
      <c r="D5402">
        <v>54.417999999999999</v>
      </c>
      <c r="E5402">
        <v>64.55</v>
      </c>
      <c r="F5402">
        <v>10.132</v>
      </c>
      <c r="G5402">
        <f t="shared" si="87"/>
        <v>47.545999999999999</v>
      </c>
      <c r="H5402" t="s">
        <v>9458</v>
      </c>
      <c r="I5402" t="s">
        <v>28</v>
      </c>
      <c r="J5402" t="s">
        <v>103</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1</v>
      </c>
      <c r="AE5402">
        <v>0</v>
      </c>
      <c r="AF5402">
        <v>0</v>
      </c>
      <c r="AG5402">
        <v>0</v>
      </c>
      <c r="AH5402">
        <v>0</v>
      </c>
      <c r="AI5402">
        <v>0</v>
      </c>
      <c r="AJ5402">
        <v>0</v>
      </c>
      <c r="AK5402">
        <v>0</v>
      </c>
      <c r="AL5402">
        <v>0</v>
      </c>
      <c r="AN5402">
        <v>1342528738</v>
      </c>
      <c r="AO5402" t="s">
        <v>9459</v>
      </c>
      <c r="AP5402" s="1">
        <v>0.52706018518518516</v>
      </c>
    </row>
    <row r="5403" spans="1:43" x14ac:dyDescent="0.25">
      <c r="A5403" t="s">
        <v>9442</v>
      </c>
      <c r="B5403" t="s">
        <v>9445</v>
      </c>
      <c r="C5403" t="s">
        <v>44</v>
      </c>
      <c r="D5403">
        <v>64.570999999999998</v>
      </c>
      <c r="E5403">
        <v>65.093000000000004</v>
      </c>
      <c r="F5403">
        <v>0.52200000000000002</v>
      </c>
      <c r="G5403">
        <f t="shared" si="87"/>
        <v>48.067999999999998</v>
      </c>
      <c r="H5403" t="s">
        <v>119</v>
      </c>
      <c r="I5403" t="s">
        <v>15</v>
      </c>
      <c r="J5403" t="s">
        <v>46</v>
      </c>
      <c r="K5403">
        <v>0</v>
      </c>
      <c r="L5403">
        <v>0</v>
      </c>
      <c r="M5403">
        <v>0</v>
      </c>
      <c r="N5403">
        <v>0</v>
      </c>
      <c r="O5403">
        <v>0</v>
      </c>
      <c r="P5403">
        <v>0</v>
      </c>
      <c r="Q5403">
        <v>1</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N5403">
        <v>1342528749</v>
      </c>
      <c r="AO5403" t="s">
        <v>9460</v>
      </c>
      <c r="AP5403" s="1">
        <v>0.52718750000000003</v>
      </c>
    </row>
    <row r="5404" spans="1:43" x14ac:dyDescent="0.25">
      <c r="A5404" t="s">
        <v>9442</v>
      </c>
      <c r="B5404" t="s">
        <v>9443</v>
      </c>
      <c r="C5404" t="s">
        <v>44</v>
      </c>
      <c r="D5404">
        <v>65.557000000000002</v>
      </c>
      <c r="E5404">
        <v>68.325000000000003</v>
      </c>
      <c r="F5404">
        <v>2.7679999999999998</v>
      </c>
      <c r="G5404">
        <f t="shared" si="87"/>
        <v>50.835999999999999</v>
      </c>
      <c r="H5404" t="s">
        <v>9461</v>
      </c>
      <c r="I5404" t="s">
        <v>25</v>
      </c>
      <c r="J5404" t="s">
        <v>46</v>
      </c>
      <c r="K5404">
        <v>0</v>
      </c>
      <c r="L5404">
        <v>0</v>
      </c>
      <c r="M5404">
        <v>0</v>
      </c>
      <c r="N5404">
        <v>0</v>
      </c>
      <c r="O5404">
        <v>0</v>
      </c>
      <c r="P5404">
        <v>0</v>
      </c>
      <c r="Q5404">
        <v>0</v>
      </c>
      <c r="R5404">
        <v>0</v>
      </c>
      <c r="S5404">
        <v>0</v>
      </c>
      <c r="T5404">
        <v>0</v>
      </c>
      <c r="U5404">
        <v>0</v>
      </c>
      <c r="V5404">
        <v>0</v>
      </c>
      <c r="W5404">
        <v>0</v>
      </c>
      <c r="X5404">
        <v>0</v>
      </c>
      <c r="Y5404">
        <v>0</v>
      </c>
      <c r="Z5404">
        <v>0</v>
      </c>
      <c r="AA5404">
        <v>1</v>
      </c>
      <c r="AB5404">
        <v>0</v>
      </c>
      <c r="AC5404">
        <v>0</v>
      </c>
      <c r="AD5404">
        <v>0</v>
      </c>
      <c r="AE5404">
        <v>0</v>
      </c>
      <c r="AF5404">
        <v>0</v>
      </c>
      <c r="AG5404">
        <v>0</v>
      </c>
      <c r="AH5404">
        <v>0</v>
      </c>
      <c r="AI5404">
        <v>0</v>
      </c>
      <c r="AJ5404">
        <v>0</v>
      </c>
      <c r="AK5404">
        <v>0</v>
      </c>
      <c r="AL5404">
        <v>0</v>
      </c>
      <c r="AN5404">
        <v>1342528750</v>
      </c>
      <c r="AO5404" t="s">
        <v>9462</v>
      </c>
      <c r="AP5404" s="1">
        <v>0.52719907407407407</v>
      </c>
    </row>
    <row r="5405" spans="1:43" x14ac:dyDescent="0.25">
      <c r="A5405" t="s">
        <v>9442</v>
      </c>
      <c r="B5405" t="s">
        <v>9445</v>
      </c>
      <c r="C5405" t="s">
        <v>44</v>
      </c>
      <c r="D5405">
        <v>68.289000000000001</v>
      </c>
      <c r="E5405">
        <v>70.462999999999994</v>
      </c>
      <c r="F5405">
        <v>2.1739999999999999</v>
      </c>
      <c r="G5405">
        <f t="shared" si="87"/>
        <v>53.01</v>
      </c>
      <c r="H5405" t="s">
        <v>9463</v>
      </c>
      <c r="I5405" t="s">
        <v>25</v>
      </c>
      <c r="J5405" t="s">
        <v>46</v>
      </c>
      <c r="K5405">
        <v>0</v>
      </c>
      <c r="L5405">
        <v>0</v>
      </c>
      <c r="M5405">
        <v>0</v>
      </c>
      <c r="N5405">
        <v>0</v>
      </c>
      <c r="O5405">
        <v>0</v>
      </c>
      <c r="P5405">
        <v>0</v>
      </c>
      <c r="Q5405">
        <v>0</v>
      </c>
      <c r="R5405">
        <v>0</v>
      </c>
      <c r="S5405">
        <v>0</v>
      </c>
      <c r="T5405">
        <v>0</v>
      </c>
      <c r="U5405">
        <v>0</v>
      </c>
      <c r="V5405">
        <v>0</v>
      </c>
      <c r="W5405">
        <v>0</v>
      </c>
      <c r="X5405">
        <v>0</v>
      </c>
      <c r="Y5405">
        <v>0</v>
      </c>
      <c r="Z5405">
        <v>0</v>
      </c>
      <c r="AA5405">
        <v>1</v>
      </c>
      <c r="AB5405">
        <v>0</v>
      </c>
      <c r="AC5405">
        <v>0</v>
      </c>
      <c r="AD5405">
        <v>0</v>
      </c>
      <c r="AE5405">
        <v>0</v>
      </c>
      <c r="AF5405">
        <v>0</v>
      </c>
      <c r="AG5405">
        <v>0</v>
      </c>
      <c r="AH5405">
        <v>0</v>
      </c>
      <c r="AI5405">
        <v>0</v>
      </c>
      <c r="AJ5405">
        <v>0</v>
      </c>
      <c r="AK5405">
        <v>0</v>
      </c>
      <c r="AL5405">
        <v>0</v>
      </c>
      <c r="AN5405">
        <v>1342528752</v>
      </c>
      <c r="AO5405" t="s">
        <v>9464</v>
      </c>
      <c r="AP5405" s="1">
        <v>0.52722222222222226</v>
      </c>
    </row>
    <row r="5406" spans="1:43" x14ac:dyDescent="0.25">
      <c r="A5406" t="s">
        <v>9442</v>
      </c>
      <c r="B5406" t="s">
        <v>9443</v>
      </c>
      <c r="C5406" t="s">
        <v>44</v>
      </c>
      <c r="D5406">
        <v>70.462999999999994</v>
      </c>
      <c r="E5406">
        <v>70.984999999999999</v>
      </c>
      <c r="F5406">
        <v>0.52200000000000002</v>
      </c>
      <c r="G5406">
        <f t="shared" si="87"/>
        <v>53.531999999999996</v>
      </c>
      <c r="H5406" t="s">
        <v>245</v>
      </c>
      <c r="I5406" t="s">
        <v>32</v>
      </c>
      <c r="J5406" t="s">
        <v>46</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1</v>
      </c>
      <c r="AI5406">
        <v>0</v>
      </c>
      <c r="AJ5406">
        <v>0</v>
      </c>
      <c r="AK5406">
        <v>0</v>
      </c>
      <c r="AL5406">
        <v>0</v>
      </c>
      <c r="AN5406">
        <v>1342528754</v>
      </c>
      <c r="AO5406" t="s">
        <v>9465</v>
      </c>
      <c r="AP5406" s="1">
        <v>0.52724537037037034</v>
      </c>
    </row>
    <row r="5407" spans="1:43" x14ac:dyDescent="0.25">
      <c r="A5407" t="s">
        <v>9442</v>
      </c>
      <c r="B5407" t="s">
        <v>9443</v>
      </c>
      <c r="C5407" t="s">
        <v>44</v>
      </c>
      <c r="D5407">
        <v>98.427000000000007</v>
      </c>
      <c r="E5407">
        <v>99.108000000000004</v>
      </c>
      <c r="F5407">
        <v>0.68100000000000005</v>
      </c>
      <c r="G5407">
        <f t="shared" si="87"/>
        <v>54.212999999999994</v>
      </c>
      <c r="H5407" t="s">
        <v>223</v>
      </c>
      <c r="I5407" t="s">
        <v>24</v>
      </c>
      <c r="J5407" t="s">
        <v>169</v>
      </c>
      <c r="K5407">
        <v>0</v>
      </c>
      <c r="L5407">
        <v>0</v>
      </c>
      <c r="M5407">
        <v>0</v>
      </c>
      <c r="N5407">
        <v>0</v>
      </c>
      <c r="O5407">
        <v>0</v>
      </c>
      <c r="P5407">
        <v>0</v>
      </c>
      <c r="Q5407">
        <v>0</v>
      </c>
      <c r="R5407">
        <v>0</v>
      </c>
      <c r="S5407">
        <v>0</v>
      </c>
      <c r="T5407">
        <v>0</v>
      </c>
      <c r="U5407">
        <v>0</v>
      </c>
      <c r="V5407">
        <v>0</v>
      </c>
      <c r="W5407">
        <v>0</v>
      </c>
      <c r="X5407">
        <v>0</v>
      </c>
      <c r="Y5407">
        <v>0</v>
      </c>
      <c r="Z5407">
        <v>1</v>
      </c>
      <c r="AA5407">
        <v>0</v>
      </c>
      <c r="AB5407">
        <v>0</v>
      </c>
      <c r="AC5407">
        <v>0</v>
      </c>
      <c r="AD5407">
        <v>0</v>
      </c>
      <c r="AE5407">
        <v>0</v>
      </c>
      <c r="AF5407">
        <v>0</v>
      </c>
      <c r="AG5407">
        <v>0</v>
      </c>
      <c r="AH5407">
        <v>0</v>
      </c>
      <c r="AI5407">
        <v>0</v>
      </c>
      <c r="AJ5407">
        <v>0</v>
      </c>
      <c r="AK5407">
        <v>0</v>
      </c>
      <c r="AL5407">
        <v>0</v>
      </c>
      <c r="AN5407">
        <v>1342528782</v>
      </c>
      <c r="AO5407" t="s">
        <v>9466</v>
      </c>
      <c r="AP5407" s="1">
        <v>0.52756944444444442</v>
      </c>
    </row>
    <row r="5408" spans="1:43" x14ac:dyDescent="0.25">
      <c r="A5408" t="s">
        <v>9442</v>
      </c>
      <c r="B5408" t="s">
        <v>9443</v>
      </c>
      <c r="C5408" t="s">
        <v>44</v>
      </c>
      <c r="D5408">
        <v>112.90300000000001</v>
      </c>
      <c r="E5408">
        <v>113.526</v>
      </c>
      <c r="F5408">
        <v>0.623</v>
      </c>
      <c r="G5408">
        <f t="shared" si="87"/>
        <v>54.835999999999991</v>
      </c>
      <c r="H5408" t="s">
        <v>131</v>
      </c>
      <c r="I5408" t="s">
        <v>24</v>
      </c>
      <c r="J5408" t="s">
        <v>169</v>
      </c>
      <c r="K5408">
        <v>0</v>
      </c>
      <c r="L5408">
        <v>0</v>
      </c>
      <c r="M5408">
        <v>0</v>
      </c>
      <c r="N5408">
        <v>0</v>
      </c>
      <c r="O5408">
        <v>0</v>
      </c>
      <c r="P5408">
        <v>0</v>
      </c>
      <c r="Q5408">
        <v>0</v>
      </c>
      <c r="R5408">
        <v>0</v>
      </c>
      <c r="S5408">
        <v>0</v>
      </c>
      <c r="T5408">
        <v>0</v>
      </c>
      <c r="U5408">
        <v>0</v>
      </c>
      <c r="V5408">
        <v>0</v>
      </c>
      <c r="W5408">
        <v>0</v>
      </c>
      <c r="X5408">
        <v>0</v>
      </c>
      <c r="Y5408">
        <v>0</v>
      </c>
      <c r="Z5408">
        <v>1</v>
      </c>
      <c r="AA5408">
        <v>0</v>
      </c>
      <c r="AB5408">
        <v>0</v>
      </c>
      <c r="AC5408">
        <v>0</v>
      </c>
      <c r="AD5408">
        <v>0</v>
      </c>
      <c r="AE5408">
        <v>0</v>
      </c>
      <c r="AF5408">
        <v>0</v>
      </c>
      <c r="AG5408">
        <v>0</v>
      </c>
      <c r="AH5408">
        <v>0</v>
      </c>
      <c r="AI5408">
        <v>0</v>
      </c>
      <c r="AJ5408">
        <v>0</v>
      </c>
      <c r="AK5408">
        <v>0</v>
      </c>
      <c r="AL5408">
        <v>0</v>
      </c>
      <c r="AN5408">
        <v>1342528797</v>
      </c>
      <c r="AO5408" t="s">
        <v>9467</v>
      </c>
      <c r="AP5408" s="1">
        <v>0.52774305555555556</v>
      </c>
    </row>
    <row r="5409" spans="1:43" x14ac:dyDescent="0.25">
      <c r="A5409" t="s">
        <v>9442</v>
      </c>
      <c r="B5409" t="s">
        <v>9443</v>
      </c>
      <c r="C5409" t="s">
        <v>44</v>
      </c>
      <c r="D5409">
        <v>115.316</v>
      </c>
      <c r="E5409">
        <v>117.38800000000001</v>
      </c>
      <c r="F5409">
        <v>2.0720000000000001</v>
      </c>
      <c r="G5409">
        <f t="shared" si="87"/>
        <v>56.907999999999994</v>
      </c>
      <c r="H5409" t="s">
        <v>9468</v>
      </c>
      <c r="I5409" t="s">
        <v>19</v>
      </c>
      <c r="J5409" t="s">
        <v>103</v>
      </c>
      <c r="K5409">
        <v>0</v>
      </c>
      <c r="L5409">
        <v>0</v>
      </c>
      <c r="M5409">
        <v>0</v>
      </c>
      <c r="N5409">
        <v>0</v>
      </c>
      <c r="O5409">
        <v>0</v>
      </c>
      <c r="P5409">
        <v>0</v>
      </c>
      <c r="Q5409">
        <v>0</v>
      </c>
      <c r="R5409">
        <v>0</v>
      </c>
      <c r="S5409">
        <v>0</v>
      </c>
      <c r="T5409">
        <v>0</v>
      </c>
      <c r="U5409">
        <v>1</v>
      </c>
      <c r="V5409">
        <v>0</v>
      </c>
      <c r="W5409">
        <v>0</v>
      </c>
      <c r="X5409">
        <v>0</v>
      </c>
      <c r="Y5409">
        <v>0</v>
      </c>
      <c r="Z5409">
        <v>0</v>
      </c>
      <c r="AA5409">
        <v>0</v>
      </c>
      <c r="AB5409">
        <v>0</v>
      </c>
      <c r="AC5409">
        <v>0</v>
      </c>
      <c r="AD5409">
        <v>0</v>
      </c>
      <c r="AE5409">
        <v>0</v>
      </c>
      <c r="AF5409">
        <v>0</v>
      </c>
      <c r="AG5409">
        <v>0</v>
      </c>
      <c r="AH5409">
        <v>0</v>
      </c>
      <c r="AI5409">
        <v>0</v>
      </c>
      <c r="AJ5409">
        <v>0</v>
      </c>
      <c r="AK5409">
        <v>0</v>
      </c>
      <c r="AL5409">
        <v>0</v>
      </c>
      <c r="AN5409">
        <v>1342528799</v>
      </c>
      <c r="AO5409" t="s">
        <v>9469</v>
      </c>
      <c r="AP5409" s="1">
        <v>0.52776620370370375</v>
      </c>
    </row>
    <row r="5410" spans="1:43" x14ac:dyDescent="0.25">
      <c r="A5410" t="s">
        <v>9442</v>
      </c>
      <c r="B5410" t="s">
        <v>9445</v>
      </c>
      <c r="C5410" t="s">
        <v>44</v>
      </c>
      <c r="D5410">
        <v>117.78700000000001</v>
      </c>
      <c r="E5410">
        <v>118.512</v>
      </c>
      <c r="F5410">
        <v>0.72499999999999998</v>
      </c>
      <c r="G5410">
        <f t="shared" si="87"/>
        <v>57.632999999999996</v>
      </c>
      <c r="H5410" t="s">
        <v>119</v>
      </c>
      <c r="I5410" t="s">
        <v>31</v>
      </c>
      <c r="J5410" t="s">
        <v>46</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1</v>
      </c>
      <c r="AH5410">
        <v>0</v>
      </c>
      <c r="AI5410">
        <v>0</v>
      </c>
      <c r="AJ5410">
        <v>0</v>
      </c>
      <c r="AK5410">
        <v>0</v>
      </c>
      <c r="AL5410">
        <v>0</v>
      </c>
      <c r="AN5410">
        <v>1342528802</v>
      </c>
      <c r="AO5410" t="s">
        <v>9470</v>
      </c>
      <c r="AP5410" s="1">
        <v>0.52780092592592587</v>
      </c>
    </row>
    <row r="5411" spans="1:43" x14ac:dyDescent="0.25">
      <c r="A5411" t="s">
        <v>9442</v>
      </c>
      <c r="B5411" t="s">
        <v>9443</v>
      </c>
      <c r="C5411" t="s">
        <v>44</v>
      </c>
      <c r="D5411">
        <v>122.55200000000001</v>
      </c>
      <c r="E5411">
        <v>124.045</v>
      </c>
      <c r="F5411">
        <v>1.4930000000000001</v>
      </c>
      <c r="G5411">
        <f t="shared" si="87"/>
        <v>59.125999999999998</v>
      </c>
      <c r="H5411" t="s">
        <v>9471</v>
      </c>
      <c r="I5411" t="s">
        <v>25</v>
      </c>
      <c r="J5411" t="s">
        <v>46</v>
      </c>
      <c r="K5411">
        <v>0</v>
      </c>
      <c r="L5411">
        <v>0</v>
      </c>
      <c r="M5411">
        <v>0</v>
      </c>
      <c r="N5411">
        <v>0</v>
      </c>
      <c r="O5411">
        <v>0</v>
      </c>
      <c r="P5411">
        <v>0</v>
      </c>
      <c r="Q5411">
        <v>0</v>
      </c>
      <c r="R5411">
        <v>0</v>
      </c>
      <c r="S5411">
        <v>0</v>
      </c>
      <c r="T5411">
        <v>0</v>
      </c>
      <c r="U5411">
        <v>0</v>
      </c>
      <c r="V5411">
        <v>0</v>
      </c>
      <c r="W5411">
        <v>0</v>
      </c>
      <c r="X5411">
        <v>0</v>
      </c>
      <c r="Y5411">
        <v>0</v>
      </c>
      <c r="Z5411">
        <v>0</v>
      </c>
      <c r="AA5411">
        <v>1</v>
      </c>
      <c r="AB5411">
        <v>0</v>
      </c>
      <c r="AC5411">
        <v>0</v>
      </c>
      <c r="AD5411">
        <v>0</v>
      </c>
      <c r="AE5411">
        <v>0</v>
      </c>
      <c r="AF5411">
        <v>0</v>
      </c>
      <c r="AG5411">
        <v>0</v>
      </c>
      <c r="AH5411">
        <v>0</v>
      </c>
      <c r="AI5411">
        <v>0</v>
      </c>
      <c r="AJ5411">
        <v>0</v>
      </c>
      <c r="AK5411">
        <v>0</v>
      </c>
      <c r="AL5411">
        <v>0</v>
      </c>
      <c r="AN5411">
        <v>1342528807</v>
      </c>
      <c r="AO5411" t="s">
        <v>9472</v>
      </c>
      <c r="AP5411" s="1">
        <v>0.52785879629629628</v>
      </c>
    </row>
    <row r="5412" spans="1:43" x14ac:dyDescent="0.25">
      <c r="A5412" t="s">
        <v>9442</v>
      </c>
      <c r="B5412" t="s">
        <v>9445</v>
      </c>
      <c r="C5412" t="s">
        <v>44</v>
      </c>
      <c r="D5412">
        <v>124.827</v>
      </c>
      <c r="E5412">
        <v>125.696</v>
      </c>
      <c r="F5412">
        <v>0.86899999999999999</v>
      </c>
      <c r="G5412">
        <f t="shared" si="87"/>
        <v>59.994999999999997</v>
      </c>
      <c r="H5412" t="s">
        <v>238</v>
      </c>
      <c r="I5412" t="s">
        <v>31</v>
      </c>
      <c r="J5412" t="s">
        <v>46</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1</v>
      </c>
      <c r="AH5412">
        <v>0</v>
      </c>
      <c r="AI5412">
        <v>0</v>
      </c>
      <c r="AJ5412">
        <v>0</v>
      </c>
      <c r="AK5412">
        <v>0</v>
      </c>
      <c r="AL5412">
        <v>0</v>
      </c>
      <c r="AM5412" t="s">
        <v>47</v>
      </c>
      <c r="AN5412">
        <v>1342528809</v>
      </c>
      <c r="AO5412" t="s">
        <v>9473</v>
      </c>
      <c r="AP5412" s="1">
        <v>0.52788194444444447</v>
      </c>
      <c r="AQ5412" s="1">
        <v>0.52792824074074074</v>
      </c>
    </row>
    <row r="5413" spans="1:43" x14ac:dyDescent="0.25">
      <c r="A5413" t="s">
        <v>9442</v>
      </c>
      <c r="B5413" t="s">
        <v>9443</v>
      </c>
      <c r="C5413" t="s">
        <v>44</v>
      </c>
      <c r="D5413">
        <v>137.05799999999999</v>
      </c>
      <c r="E5413">
        <v>137.75399999999999</v>
      </c>
      <c r="F5413">
        <v>0.69599999999999995</v>
      </c>
      <c r="G5413">
        <f t="shared" si="87"/>
        <v>60.690999999999995</v>
      </c>
      <c r="H5413" t="s">
        <v>9474</v>
      </c>
      <c r="I5413" t="s">
        <v>127</v>
      </c>
      <c r="J5413" t="s">
        <v>128</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0</v>
      </c>
      <c r="AN5413">
        <v>1342528821</v>
      </c>
      <c r="AO5413" t="s">
        <v>9475</v>
      </c>
      <c r="AP5413" s="1">
        <v>0.52802083333333327</v>
      </c>
    </row>
    <row r="5414" spans="1:43" x14ac:dyDescent="0.25">
      <c r="A5414" t="s">
        <v>9442</v>
      </c>
      <c r="B5414" t="s">
        <v>9445</v>
      </c>
      <c r="C5414" t="s">
        <v>44</v>
      </c>
      <c r="D5414">
        <v>137.27500000000001</v>
      </c>
      <c r="E5414">
        <v>138.69499999999999</v>
      </c>
      <c r="F5414">
        <v>1.42</v>
      </c>
      <c r="G5414">
        <f t="shared" si="87"/>
        <v>62.110999999999997</v>
      </c>
      <c r="H5414" t="s">
        <v>9476</v>
      </c>
      <c r="I5414" t="s">
        <v>31</v>
      </c>
      <c r="J5414" t="s">
        <v>46</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1</v>
      </c>
      <c r="AH5414">
        <v>0</v>
      </c>
      <c r="AI5414">
        <v>0</v>
      </c>
      <c r="AJ5414">
        <v>0</v>
      </c>
      <c r="AK5414">
        <v>0</v>
      </c>
      <c r="AL5414">
        <v>0</v>
      </c>
      <c r="AN5414">
        <v>1342528821</v>
      </c>
      <c r="AO5414" t="s">
        <v>9475</v>
      </c>
      <c r="AP5414" s="1">
        <v>0.52802083333333327</v>
      </c>
    </row>
    <row r="5415" spans="1:43" x14ac:dyDescent="0.25">
      <c r="A5415" t="s">
        <v>9442</v>
      </c>
      <c r="B5415" t="s">
        <v>9443</v>
      </c>
      <c r="C5415" t="s">
        <v>44</v>
      </c>
      <c r="D5415">
        <v>139.392</v>
      </c>
      <c r="E5415">
        <v>139.798</v>
      </c>
      <c r="F5415">
        <v>0.40600000000000003</v>
      </c>
      <c r="G5415">
        <f t="shared" si="87"/>
        <v>62.516999999999996</v>
      </c>
      <c r="H5415" t="s">
        <v>245</v>
      </c>
      <c r="I5415" t="s">
        <v>15</v>
      </c>
      <c r="J5415" t="s">
        <v>46</v>
      </c>
      <c r="K5415">
        <v>0</v>
      </c>
      <c r="L5415">
        <v>0</v>
      </c>
      <c r="M5415">
        <v>0</v>
      </c>
      <c r="N5415">
        <v>0</v>
      </c>
      <c r="O5415">
        <v>0</v>
      </c>
      <c r="P5415">
        <v>0</v>
      </c>
      <c r="Q5415">
        <v>1</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N5415">
        <v>1342528823</v>
      </c>
      <c r="AO5415" t="s">
        <v>9477</v>
      </c>
      <c r="AP5415" s="1">
        <v>0.52804398148148146</v>
      </c>
    </row>
    <row r="5416" spans="1:43" x14ac:dyDescent="0.25">
      <c r="A5416" t="s">
        <v>9442</v>
      </c>
      <c r="B5416" t="s">
        <v>9445</v>
      </c>
      <c r="C5416" t="s">
        <v>44</v>
      </c>
      <c r="D5416">
        <v>140.99199999999999</v>
      </c>
      <c r="E5416">
        <v>143.51400000000001</v>
      </c>
      <c r="F5416">
        <v>2.5219999999999998</v>
      </c>
      <c r="G5416">
        <f t="shared" si="87"/>
        <v>65.039000000000001</v>
      </c>
      <c r="H5416" t="s">
        <v>9478</v>
      </c>
      <c r="I5416" t="s">
        <v>35</v>
      </c>
      <c r="J5416" t="s">
        <v>46</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1</v>
      </c>
      <c r="AL5416">
        <v>0</v>
      </c>
      <c r="AN5416">
        <v>1342528825</v>
      </c>
      <c r="AO5416" t="s">
        <v>9479</v>
      </c>
      <c r="AP5416" s="1">
        <v>0.52806712962962965</v>
      </c>
    </row>
    <row r="5417" spans="1:43" x14ac:dyDescent="0.25">
      <c r="A5417" t="s">
        <v>9442</v>
      </c>
      <c r="B5417" t="s">
        <v>9443</v>
      </c>
      <c r="C5417" t="s">
        <v>44</v>
      </c>
      <c r="D5417">
        <v>144.21</v>
      </c>
      <c r="E5417">
        <v>145.74600000000001</v>
      </c>
      <c r="F5417">
        <v>1.536</v>
      </c>
      <c r="G5417">
        <f t="shared" si="87"/>
        <v>66.575000000000003</v>
      </c>
      <c r="H5417" t="s">
        <v>4088</v>
      </c>
      <c r="I5417" t="s">
        <v>32</v>
      </c>
      <c r="J5417" t="s">
        <v>46</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1</v>
      </c>
      <c r="AI5417">
        <v>0</v>
      </c>
      <c r="AJ5417">
        <v>0</v>
      </c>
      <c r="AK5417">
        <v>0</v>
      </c>
      <c r="AL5417">
        <v>0</v>
      </c>
      <c r="AN5417">
        <v>1342528828</v>
      </c>
      <c r="AO5417" t="s">
        <v>9480</v>
      </c>
      <c r="AP5417" s="1">
        <v>0.52810185185185188</v>
      </c>
    </row>
    <row r="5418" spans="1:43" x14ac:dyDescent="0.25">
      <c r="A5418" t="s">
        <v>9442</v>
      </c>
      <c r="B5418" t="s">
        <v>9445</v>
      </c>
      <c r="C5418" t="s">
        <v>44</v>
      </c>
      <c r="D5418">
        <v>145.37</v>
      </c>
      <c r="E5418">
        <v>146.00700000000001</v>
      </c>
      <c r="F5418">
        <v>0.63700000000000001</v>
      </c>
      <c r="G5418">
        <f t="shared" si="87"/>
        <v>67.212000000000003</v>
      </c>
      <c r="H5418" t="s">
        <v>55</v>
      </c>
      <c r="I5418" t="s">
        <v>34</v>
      </c>
      <c r="J5418" t="s">
        <v>56</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1</v>
      </c>
      <c r="AK5418">
        <v>0</v>
      </c>
      <c r="AL5418">
        <v>0</v>
      </c>
      <c r="AN5418">
        <v>1342528829</v>
      </c>
      <c r="AO5418" t="s">
        <v>9481</v>
      </c>
      <c r="AP5418" s="1">
        <v>0.52811342592592592</v>
      </c>
    </row>
    <row r="5419" spans="1:43" x14ac:dyDescent="0.25">
      <c r="A5419" t="s">
        <v>9442</v>
      </c>
      <c r="B5419" t="s">
        <v>9443</v>
      </c>
      <c r="C5419" t="s">
        <v>44</v>
      </c>
      <c r="D5419">
        <v>147.25399999999999</v>
      </c>
      <c r="E5419">
        <v>151.35499999999999</v>
      </c>
      <c r="F5419">
        <v>4.101</v>
      </c>
      <c r="G5419">
        <f t="shared" si="87"/>
        <v>71.313000000000002</v>
      </c>
      <c r="H5419" t="s">
        <v>9482</v>
      </c>
      <c r="I5419" t="s">
        <v>23</v>
      </c>
      <c r="J5419" t="s">
        <v>97</v>
      </c>
      <c r="K5419">
        <v>0</v>
      </c>
      <c r="L5419">
        <v>0</v>
      </c>
      <c r="M5419">
        <v>0</v>
      </c>
      <c r="N5419">
        <v>0</v>
      </c>
      <c r="O5419">
        <v>0</v>
      </c>
      <c r="P5419">
        <v>0</v>
      </c>
      <c r="Q5419">
        <v>0</v>
      </c>
      <c r="R5419">
        <v>0</v>
      </c>
      <c r="S5419">
        <v>0</v>
      </c>
      <c r="T5419">
        <v>0</v>
      </c>
      <c r="U5419">
        <v>0</v>
      </c>
      <c r="V5419">
        <v>0</v>
      </c>
      <c r="W5419">
        <v>0</v>
      </c>
      <c r="X5419">
        <v>0</v>
      </c>
      <c r="Y5419">
        <v>1</v>
      </c>
      <c r="Z5419">
        <v>0</v>
      </c>
      <c r="AA5419">
        <v>0</v>
      </c>
      <c r="AB5419">
        <v>0</v>
      </c>
      <c r="AC5419">
        <v>0</v>
      </c>
      <c r="AD5419">
        <v>0</v>
      </c>
      <c r="AE5419">
        <v>0</v>
      </c>
      <c r="AF5419">
        <v>0</v>
      </c>
      <c r="AG5419">
        <v>0</v>
      </c>
      <c r="AH5419">
        <v>0</v>
      </c>
      <c r="AI5419">
        <v>0</v>
      </c>
      <c r="AJ5419">
        <v>0</v>
      </c>
      <c r="AK5419">
        <v>0</v>
      </c>
      <c r="AL5419">
        <v>0</v>
      </c>
      <c r="AN5419">
        <v>1342528831</v>
      </c>
      <c r="AO5419" t="s">
        <v>9483</v>
      </c>
      <c r="AP5419" s="1">
        <v>0.52813657407407411</v>
      </c>
    </row>
    <row r="5420" spans="1:43" x14ac:dyDescent="0.25">
      <c r="A5420" t="s">
        <v>9442</v>
      </c>
      <c r="B5420" t="s">
        <v>9445</v>
      </c>
      <c r="C5420" t="s">
        <v>44</v>
      </c>
      <c r="D5420">
        <v>150.52199999999999</v>
      </c>
      <c r="E5420">
        <v>151.08699999999999</v>
      </c>
      <c r="F5420">
        <v>0.56499999999999995</v>
      </c>
      <c r="G5420">
        <f t="shared" si="87"/>
        <v>71.878</v>
      </c>
      <c r="H5420" t="s">
        <v>119</v>
      </c>
      <c r="I5420" t="s">
        <v>32</v>
      </c>
      <c r="J5420" t="s">
        <v>46</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1</v>
      </c>
      <c r="AI5420">
        <v>0</v>
      </c>
      <c r="AJ5420">
        <v>0</v>
      </c>
      <c r="AK5420">
        <v>0</v>
      </c>
      <c r="AL5420">
        <v>0</v>
      </c>
      <c r="AN5420">
        <v>1342528835</v>
      </c>
      <c r="AO5420" t="s">
        <v>9484</v>
      </c>
      <c r="AP5420" s="1">
        <v>0.52818287037037037</v>
      </c>
    </row>
    <row r="5421" spans="1:43" x14ac:dyDescent="0.25">
      <c r="A5421" t="s">
        <v>9442</v>
      </c>
      <c r="B5421" t="s">
        <v>9443</v>
      </c>
      <c r="C5421" t="s">
        <v>44</v>
      </c>
      <c r="D5421">
        <v>156.37</v>
      </c>
      <c r="E5421">
        <v>158.21</v>
      </c>
      <c r="F5421">
        <v>1.84</v>
      </c>
      <c r="G5421">
        <f t="shared" si="87"/>
        <v>73.718000000000004</v>
      </c>
      <c r="H5421" t="s">
        <v>9485</v>
      </c>
      <c r="I5421" t="s">
        <v>35</v>
      </c>
      <c r="J5421" t="s">
        <v>46</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c r="AK5421">
        <v>1</v>
      </c>
      <c r="AL5421">
        <v>0</v>
      </c>
      <c r="AN5421">
        <v>1342528840</v>
      </c>
      <c r="AO5421" t="s">
        <v>9486</v>
      </c>
      <c r="AP5421" s="1">
        <v>0.52824074074074068</v>
      </c>
    </row>
    <row r="5422" spans="1:43" x14ac:dyDescent="0.25">
      <c r="A5422" t="s">
        <v>9442</v>
      </c>
      <c r="B5422" t="s">
        <v>9445</v>
      </c>
      <c r="C5422" t="s">
        <v>44</v>
      </c>
      <c r="D5422">
        <v>158.24700000000001</v>
      </c>
      <c r="E5422">
        <v>160.60900000000001</v>
      </c>
      <c r="F5422">
        <v>2.3620000000000001</v>
      </c>
      <c r="G5422">
        <f t="shared" si="87"/>
        <v>76.08</v>
      </c>
      <c r="H5422" t="s">
        <v>9487</v>
      </c>
      <c r="I5422" t="s">
        <v>28</v>
      </c>
      <c r="J5422" t="s">
        <v>103</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1</v>
      </c>
      <c r="AE5422">
        <v>0</v>
      </c>
      <c r="AF5422">
        <v>0</v>
      </c>
      <c r="AG5422">
        <v>0</v>
      </c>
      <c r="AH5422">
        <v>0</v>
      </c>
      <c r="AI5422">
        <v>0</v>
      </c>
      <c r="AJ5422">
        <v>0</v>
      </c>
      <c r="AK5422">
        <v>0</v>
      </c>
      <c r="AL5422">
        <v>0</v>
      </c>
      <c r="AN5422">
        <v>1342528842</v>
      </c>
      <c r="AO5422" t="s">
        <v>9488</v>
      </c>
      <c r="AP5422" s="1">
        <v>0.52826388888888887</v>
      </c>
    </row>
    <row r="5423" spans="1:43" x14ac:dyDescent="0.25">
      <c r="A5423" t="s">
        <v>9442</v>
      </c>
      <c r="B5423" t="s">
        <v>9443</v>
      </c>
      <c r="C5423" t="s">
        <v>44</v>
      </c>
      <c r="D5423">
        <v>161.58799999999999</v>
      </c>
      <c r="E5423">
        <v>162.08099999999999</v>
      </c>
      <c r="F5423">
        <v>0.49299999999999999</v>
      </c>
      <c r="G5423">
        <f t="shared" si="87"/>
        <v>76.572999999999993</v>
      </c>
      <c r="H5423" t="s">
        <v>893</v>
      </c>
      <c r="I5423" t="s">
        <v>35</v>
      </c>
      <c r="J5423" t="s">
        <v>46</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v>
      </c>
      <c r="AI5423">
        <v>0</v>
      </c>
      <c r="AJ5423">
        <v>0</v>
      </c>
      <c r="AK5423">
        <v>1</v>
      </c>
      <c r="AL5423">
        <v>0</v>
      </c>
      <c r="AN5423">
        <v>1342528846</v>
      </c>
      <c r="AO5423" t="s">
        <v>9489</v>
      </c>
      <c r="AP5423" s="1">
        <v>0.52831018518518513</v>
      </c>
    </row>
    <row r="5424" spans="1:43" x14ac:dyDescent="0.25">
      <c r="A5424" t="s">
        <v>9442</v>
      </c>
      <c r="B5424" t="s">
        <v>9445</v>
      </c>
      <c r="C5424" t="s">
        <v>44</v>
      </c>
      <c r="D5424">
        <v>166.15299999999999</v>
      </c>
      <c r="E5424">
        <v>174.51499999999999</v>
      </c>
      <c r="F5424">
        <v>8.3620000000000001</v>
      </c>
      <c r="G5424">
        <f t="shared" si="87"/>
        <v>84.934999999999988</v>
      </c>
      <c r="H5424" t="s">
        <v>9490</v>
      </c>
      <c r="I5424" t="s">
        <v>31</v>
      </c>
      <c r="J5424" t="s">
        <v>46</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1</v>
      </c>
      <c r="AH5424">
        <v>0</v>
      </c>
      <c r="AI5424">
        <v>0</v>
      </c>
      <c r="AJ5424">
        <v>0</v>
      </c>
      <c r="AK5424">
        <v>0</v>
      </c>
      <c r="AL5424">
        <v>0</v>
      </c>
      <c r="AN5424">
        <v>1342528850</v>
      </c>
      <c r="AO5424" t="s">
        <v>9491</v>
      </c>
      <c r="AP5424" s="1">
        <v>0.52835648148148151</v>
      </c>
    </row>
    <row r="5425" spans="1:42" x14ac:dyDescent="0.25">
      <c r="A5425" t="s">
        <v>9442</v>
      </c>
      <c r="B5425" t="s">
        <v>9443</v>
      </c>
      <c r="C5425" t="s">
        <v>44</v>
      </c>
      <c r="D5425">
        <v>176.49199999999999</v>
      </c>
      <c r="E5425">
        <v>179.637</v>
      </c>
      <c r="F5425">
        <v>3.145</v>
      </c>
      <c r="G5425">
        <f t="shared" si="87"/>
        <v>88.079999999999984</v>
      </c>
      <c r="H5425" t="s">
        <v>9492</v>
      </c>
      <c r="I5425" t="s">
        <v>17</v>
      </c>
      <c r="J5425" t="s">
        <v>97</v>
      </c>
      <c r="K5425">
        <v>0</v>
      </c>
      <c r="L5425">
        <v>0</v>
      </c>
      <c r="M5425">
        <v>0</v>
      </c>
      <c r="N5425">
        <v>0</v>
      </c>
      <c r="O5425">
        <v>0</v>
      </c>
      <c r="P5425">
        <v>0</v>
      </c>
      <c r="Q5425">
        <v>0</v>
      </c>
      <c r="R5425">
        <v>0</v>
      </c>
      <c r="S5425">
        <v>1</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N5425">
        <v>1342528860</v>
      </c>
      <c r="AO5425" t="s">
        <v>9493</v>
      </c>
      <c r="AP5425" s="1">
        <v>0.52847222222222223</v>
      </c>
    </row>
    <row r="5426" spans="1:42" x14ac:dyDescent="0.25">
      <c r="A5426" t="s">
        <v>9442</v>
      </c>
      <c r="B5426" t="s">
        <v>9445</v>
      </c>
      <c r="C5426" t="s">
        <v>44</v>
      </c>
      <c r="D5426">
        <v>179.32499999999999</v>
      </c>
      <c r="E5426">
        <v>181.47</v>
      </c>
      <c r="F5426">
        <v>2.145</v>
      </c>
      <c r="G5426">
        <f t="shared" si="87"/>
        <v>90.22499999999998</v>
      </c>
      <c r="H5426" t="s">
        <v>9494</v>
      </c>
      <c r="I5426" t="s">
        <v>18</v>
      </c>
      <c r="J5426" t="s">
        <v>97</v>
      </c>
      <c r="K5426">
        <v>0</v>
      </c>
      <c r="L5426">
        <v>0</v>
      </c>
      <c r="M5426">
        <v>0</v>
      </c>
      <c r="N5426">
        <v>0</v>
      </c>
      <c r="O5426">
        <v>0</v>
      </c>
      <c r="P5426">
        <v>0</v>
      </c>
      <c r="Q5426">
        <v>0</v>
      </c>
      <c r="R5426">
        <v>0</v>
      </c>
      <c r="S5426">
        <v>0</v>
      </c>
      <c r="T5426">
        <v>1</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N5426">
        <v>1342528863</v>
      </c>
      <c r="AO5426" t="s">
        <v>9495</v>
      </c>
      <c r="AP5426" s="1">
        <v>0.52850694444444446</v>
      </c>
    </row>
    <row r="5427" spans="1:42" x14ac:dyDescent="0.25">
      <c r="A5427" t="s">
        <v>9442</v>
      </c>
      <c r="B5427" t="s">
        <v>9443</v>
      </c>
      <c r="C5427" t="s">
        <v>44</v>
      </c>
      <c r="D5427">
        <v>182.27199999999999</v>
      </c>
      <c r="E5427">
        <v>184.345</v>
      </c>
      <c r="F5427">
        <v>2.073</v>
      </c>
      <c r="G5427">
        <f t="shared" si="87"/>
        <v>92.297999999999973</v>
      </c>
      <c r="H5427" t="s">
        <v>9496</v>
      </c>
      <c r="I5427" t="s">
        <v>32</v>
      </c>
      <c r="J5427" t="s">
        <v>46</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1</v>
      </c>
      <c r="AI5427">
        <v>0</v>
      </c>
      <c r="AJ5427">
        <v>0</v>
      </c>
      <c r="AK5427">
        <v>0</v>
      </c>
      <c r="AL5427">
        <v>0</v>
      </c>
      <c r="AN5427">
        <v>1342528866</v>
      </c>
      <c r="AO5427" t="s">
        <v>9497</v>
      </c>
      <c r="AP5427" s="1">
        <v>0.52854166666666669</v>
      </c>
    </row>
    <row r="5428" spans="1:42" x14ac:dyDescent="0.25">
      <c r="A5428" t="s">
        <v>9442</v>
      </c>
      <c r="B5428" t="s">
        <v>9445</v>
      </c>
      <c r="C5428" t="s">
        <v>44</v>
      </c>
      <c r="D5428">
        <v>182.178</v>
      </c>
      <c r="E5428">
        <v>182.56899999999999</v>
      </c>
      <c r="F5428">
        <v>0.39100000000000001</v>
      </c>
      <c r="G5428">
        <f t="shared" si="87"/>
        <v>92.688999999999979</v>
      </c>
      <c r="H5428" t="s">
        <v>4009</v>
      </c>
      <c r="I5428" t="s">
        <v>127</v>
      </c>
      <c r="J5428" t="s">
        <v>128</v>
      </c>
      <c r="K5428">
        <v>0</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N5428">
        <v>1342528866</v>
      </c>
      <c r="AO5428" t="s">
        <v>9497</v>
      </c>
      <c r="AP5428" s="1">
        <v>0.52854166666666669</v>
      </c>
    </row>
    <row r="5429" spans="1:42" x14ac:dyDescent="0.25">
      <c r="A5429" t="s">
        <v>9442</v>
      </c>
      <c r="B5429" t="s">
        <v>9445</v>
      </c>
      <c r="C5429" t="s">
        <v>44</v>
      </c>
      <c r="D5429">
        <v>184.214</v>
      </c>
      <c r="E5429">
        <v>186.315</v>
      </c>
      <c r="F5429">
        <v>2.101</v>
      </c>
      <c r="G5429">
        <f t="shared" si="87"/>
        <v>94.789999999999978</v>
      </c>
      <c r="H5429" t="s">
        <v>9498</v>
      </c>
      <c r="I5429" t="s">
        <v>22</v>
      </c>
      <c r="J5429" t="s">
        <v>97</v>
      </c>
      <c r="K5429">
        <v>0</v>
      </c>
      <c r="L5429">
        <v>0</v>
      </c>
      <c r="M5429">
        <v>0</v>
      </c>
      <c r="N5429">
        <v>0</v>
      </c>
      <c r="O5429">
        <v>0</v>
      </c>
      <c r="P5429">
        <v>0</v>
      </c>
      <c r="Q5429">
        <v>0</v>
      </c>
      <c r="R5429">
        <v>0</v>
      </c>
      <c r="S5429">
        <v>0</v>
      </c>
      <c r="T5429">
        <v>0</v>
      </c>
      <c r="U5429">
        <v>0</v>
      </c>
      <c r="V5429">
        <v>0</v>
      </c>
      <c r="W5429">
        <v>0</v>
      </c>
      <c r="X5429">
        <v>1</v>
      </c>
      <c r="Y5429">
        <v>0</v>
      </c>
      <c r="Z5429">
        <v>0</v>
      </c>
      <c r="AA5429">
        <v>0</v>
      </c>
      <c r="AB5429">
        <v>0</v>
      </c>
      <c r="AC5429">
        <v>0</v>
      </c>
      <c r="AD5429">
        <v>0</v>
      </c>
      <c r="AE5429">
        <v>0</v>
      </c>
      <c r="AF5429">
        <v>0</v>
      </c>
      <c r="AG5429">
        <v>0</v>
      </c>
      <c r="AH5429">
        <v>0</v>
      </c>
      <c r="AI5429">
        <v>0</v>
      </c>
      <c r="AJ5429">
        <v>0</v>
      </c>
      <c r="AK5429">
        <v>0</v>
      </c>
      <c r="AL5429">
        <v>0</v>
      </c>
      <c r="AN5429">
        <v>1342528868</v>
      </c>
      <c r="AO5429" t="s">
        <v>9499</v>
      </c>
      <c r="AP5429" s="1">
        <v>0.52856481481481488</v>
      </c>
    </row>
    <row r="5430" spans="1:42" x14ac:dyDescent="0.25">
      <c r="A5430" t="s">
        <v>9442</v>
      </c>
      <c r="B5430" t="s">
        <v>9443</v>
      </c>
      <c r="C5430" t="s">
        <v>44</v>
      </c>
      <c r="D5430">
        <v>186.583</v>
      </c>
      <c r="E5430">
        <v>187.018</v>
      </c>
      <c r="F5430">
        <v>0.435</v>
      </c>
      <c r="G5430">
        <f t="shared" si="87"/>
        <v>95.22499999999998</v>
      </c>
      <c r="H5430" t="s">
        <v>245</v>
      </c>
      <c r="I5430" t="s">
        <v>32</v>
      </c>
      <c r="J5430" t="s">
        <v>46</v>
      </c>
      <c r="K5430">
        <v>0</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1</v>
      </c>
      <c r="AI5430">
        <v>0</v>
      </c>
      <c r="AJ5430">
        <v>0</v>
      </c>
      <c r="AK5430">
        <v>0</v>
      </c>
      <c r="AL5430">
        <v>0</v>
      </c>
      <c r="AN5430">
        <v>1342528871</v>
      </c>
      <c r="AO5430" t="s">
        <v>9500</v>
      </c>
      <c r="AP5430" s="1">
        <v>0.52859953703703699</v>
      </c>
    </row>
    <row r="5431" spans="1:42" x14ac:dyDescent="0.25">
      <c r="A5431" t="s">
        <v>9442</v>
      </c>
      <c r="B5431" t="s">
        <v>9445</v>
      </c>
      <c r="C5431" t="s">
        <v>44</v>
      </c>
      <c r="D5431">
        <v>187.36600000000001</v>
      </c>
      <c r="E5431">
        <v>191.13399999999999</v>
      </c>
      <c r="F5431">
        <v>3.7679999999999998</v>
      </c>
      <c r="G5431">
        <f t="shared" si="87"/>
        <v>98.992999999999981</v>
      </c>
      <c r="H5431" t="s">
        <v>9501</v>
      </c>
      <c r="I5431" t="s">
        <v>28</v>
      </c>
      <c r="J5431" t="s">
        <v>103</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1</v>
      </c>
      <c r="AE5431">
        <v>0</v>
      </c>
      <c r="AF5431">
        <v>0</v>
      </c>
      <c r="AG5431">
        <v>0</v>
      </c>
      <c r="AH5431">
        <v>0</v>
      </c>
      <c r="AI5431">
        <v>0</v>
      </c>
      <c r="AJ5431">
        <v>0</v>
      </c>
      <c r="AK5431">
        <v>0</v>
      </c>
      <c r="AL5431">
        <v>0</v>
      </c>
      <c r="AN5431">
        <v>1342528871</v>
      </c>
      <c r="AO5431" t="s">
        <v>9502</v>
      </c>
      <c r="AP5431" s="1">
        <v>0.52859953703703699</v>
      </c>
    </row>
    <row r="5432" spans="1:42" x14ac:dyDescent="0.25">
      <c r="A5432" t="s">
        <v>9442</v>
      </c>
      <c r="B5432" t="s">
        <v>9443</v>
      </c>
      <c r="C5432" t="s">
        <v>44</v>
      </c>
      <c r="D5432">
        <v>192.245</v>
      </c>
      <c r="E5432">
        <v>196.02799999999999</v>
      </c>
      <c r="F5432">
        <v>3.7829999999999999</v>
      </c>
      <c r="G5432">
        <f t="shared" si="87"/>
        <v>102.77599999999998</v>
      </c>
      <c r="H5432" t="s">
        <v>9503</v>
      </c>
      <c r="I5432" t="s">
        <v>25</v>
      </c>
      <c r="J5432" t="s">
        <v>46</v>
      </c>
      <c r="K5432">
        <v>0</v>
      </c>
      <c r="L5432">
        <v>0</v>
      </c>
      <c r="M5432">
        <v>0</v>
      </c>
      <c r="N5432">
        <v>0</v>
      </c>
      <c r="O5432">
        <v>0</v>
      </c>
      <c r="P5432">
        <v>0</v>
      </c>
      <c r="Q5432">
        <v>0</v>
      </c>
      <c r="R5432">
        <v>0</v>
      </c>
      <c r="S5432">
        <v>0</v>
      </c>
      <c r="T5432">
        <v>0</v>
      </c>
      <c r="U5432">
        <v>0</v>
      </c>
      <c r="V5432">
        <v>0</v>
      </c>
      <c r="W5432">
        <v>0</v>
      </c>
      <c r="X5432">
        <v>0</v>
      </c>
      <c r="Y5432">
        <v>0</v>
      </c>
      <c r="Z5432">
        <v>0</v>
      </c>
      <c r="AA5432">
        <v>1</v>
      </c>
      <c r="AB5432">
        <v>0</v>
      </c>
      <c r="AC5432">
        <v>0</v>
      </c>
      <c r="AD5432">
        <v>0</v>
      </c>
      <c r="AE5432">
        <v>0</v>
      </c>
      <c r="AF5432">
        <v>0</v>
      </c>
      <c r="AG5432">
        <v>0</v>
      </c>
      <c r="AH5432">
        <v>0</v>
      </c>
      <c r="AI5432">
        <v>0</v>
      </c>
      <c r="AJ5432">
        <v>0</v>
      </c>
      <c r="AK5432">
        <v>0</v>
      </c>
      <c r="AL5432">
        <v>0</v>
      </c>
      <c r="AN5432">
        <v>1342528876</v>
      </c>
      <c r="AO5432" t="s">
        <v>9504</v>
      </c>
      <c r="AP5432" s="1">
        <v>0.52865740740740741</v>
      </c>
    </row>
    <row r="5433" spans="1:42" x14ac:dyDescent="0.25">
      <c r="A5433" t="s">
        <v>9442</v>
      </c>
      <c r="B5433" t="s">
        <v>9445</v>
      </c>
      <c r="C5433" t="s">
        <v>44</v>
      </c>
      <c r="D5433">
        <v>196.21899999999999</v>
      </c>
      <c r="E5433">
        <v>199.30600000000001</v>
      </c>
      <c r="F5433">
        <v>3.0870000000000002</v>
      </c>
      <c r="G5433">
        <f t="shared" si="87"/>
        <v>105.86299999999999</v>
      </c>
      <c r="H5433" t="s">
        <v>9505</v>
      </c>
      <c r="I5433" t="s">
        <v>32</v>
      </c>
      <c r="J5433" t="s">
        <v>46</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1</v>
      </c>
      <c r="AI5433">
        <v>0</v>
      </c>
      <c r="AJ5433">
        <v>0</v>
      </c>
      <c r="AK5433">
        <v>0</v>
      </c>
      <c r="AL5433">
        <v>0</v>
      </c>
      <c r="AN5433">
        <v>1342528880</v>
      </c>
      <c r="AO5433" t="s">
        <v>9506</v>
      </c>
      <c r="AP5433" s="1">
        <v>0.52870370370370368</v>
      </c>
    </row>
    <row r="5434" spans="1:42" x14ac:dyDescent="0.25">
      <c r="A5434" t="s">
        <v>9442</v>
      </c>
      <c r="B5434" t="s">
        <v>9443</v>
      </c>
      <c r="C5434" t="s">
        <v>44</v>
      </c>
      <c r="D5434">
        <v>196.98</v>
      </c>
      <c r="E5434">
        <v>198.41499999999999</v>
      </c>
      <c r="F5434">
        <v>1.4350000000000001</v>
      </c>
      <c r="G5434">
        <f t="shared" si="87"/>
        <v>107.29799999999999</v>
      </c>
      <c r="H5434" t="s">
        <v>9507</v>
      </c>
      <c r="I5434" t="s">
        <v>32</v>
      </c>
      <c r="J5434" t="s">
        <v>46</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1</v>
      </c>
      <c r="AI5434">
        <v>0</v>
      </c>
      <c r="AJ5434">
        <v>0</v>
      </c>
      <c r="AK5434">
        <v>0</v>
      </c>
      <c r="AL5434">
        <v>0</v>
      </c>
      <c r="AN5434">
        <v>1342528881</v>
      </c>
      <c r="AO5434" t="s">
        <v>9508</v>
      </c>
      <c r="AP5434" s="1">
        <v>0.52871527777777783</v>
      </c>
    </row>
    <row r="5435" spans="1:42" x14ac:dyDescent="0.25">
      <c r="A5435" t="s">
        <v>9442</v>
      </c>
      <c r="B5435" t="s">
        <v>9443</v>
      </c>
      <c r="C5435" t="s">
        <v>44</v>
      </c>
      <c r="D5435">
        <v>201.56899999999999</v>
      </c>
      <c r="E5435">
        <v>206.38</v>
      </c>
      <c r="F5435">
        <v>4.8109999999999999</v>
      </c>
      <c r="G5435">
        <f t="shared" si="87"/>
        <v>112.10899999999998</v>
      </c>
      <c r="H5435" t="s">
        <v>9509</v>
      </c>
      <c r="I5435" t="s">
        <v>10</v>
      </c>
      <c r="J5435" t="s">
        <v>46</v>
      </c>
      <c r="K5435">
        <v>0</v>
      </c>
      <c r="L5435">
        <v>1</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N5435">
        <v>1342528886</v>
      </c>
      <c r="AO5435" t="s">
        <v>9510</v>
      </c>
      <c r="AP5435" s="1">
        <v>0.52877314814814813</v>
      </c>
    </row>
    <row r="5436" spans="1:42" x14ac:dyDescent="0.25">
      <c r="A5436" t="s">
        <v>9442</v>
      </c>
      <c r="B5436" t="s">
        <v>9445</v>
      </c>
      <c r="C5436" t="s">
        <v>44</v>
      </c>
      <c r="D5436">
        <v>206.33699999999999</v>
      </c>
      <c r="E5436">
        <v>207.07599999999999</v>
      </c>
      <c r="F5436">
        <v>0.73899999999999999</v>
      </c>
      <c r="G5436">
        <f t="shared" si="87"/>
        <v>112.84799999999998</v>
      </c>
      <c r="H5436" t="s">
        <v>119</v>
      </c>
      <c r="I5436" t="s">
        <v>32</v>
      </c>
      <c r="J5436" t="s">
        <v>46</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1</v>
      </c>
      <c r="AI5436">
        <v>0</v>
      </c>
      <c r="AJ5436">
        <v>0</v>
      </c>
      <c r="AK5436">
        <v>0</v>
      </c>
      <c r="AL5436">
        <v>0</v>
      </c>
      <c r="AN5436">
        <v>1342528890</v>
      </c>
      <c r="AO5436" t="s">
        <v>9511</v>
      </c>
      <c r="AP5436" s="1">
        <v>0.5288194444444444</v>
      </c>
    </row>
    <row r="5437" spans="1:42" x14ac:dyDescent="0.25">
      <c r="A5437" t="s">
        <v>9442</v>
      </c>
      <c r="B5437" t="s">
        <v>9443</v>
      </c>
      <c r="C5437" t="s">
        <v>44</v>
      </c>
      <c r="D5437">
        <v>207.22800000000001</v>
      </c>
      <c r="E5437">
        <v>207.73500000000001</v>
      </c>
      <c r="F5437">
        <v>0.50700000000000001</v>
      </c>
      <c r="G5437">
        <f t="shared" si="87"/>
        <v>113.35499999999999</v>
      </c>
      <c r="H5437" t="s">
        <v>131</v>
      </c>
      <c r="I5437" t="s">
        <v>32</v>
      </c>
      <c r="J5437" t="s">
        <v>46</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1</v>
      </c>
      <c r="AI5437">
        <v>0</v>
      </c>
      <c r="AJ5437">
        <v>0</v>
      </c>
      <c r="AK5437">
        <v>0</v>
      </c>
      <c r="AL5437">
        <v>0</v>
      </c>
      <c r="AN5437">
        <v>1342528891</v>
      </c>
      <c r="AO5437" t="s">
        <v>9512</v>
      </c>
      <c r="AP5437" s="1">
        <v>0.52883101851851855</v>
      </c>
    </row>
    <row r="5438" spans="1:42" x14ac:dyDescent="0.25">
      <c r="A5438" t="s">
        <v>9442</v>
      </c>
      <c r="B5438" t="s">
        <v>9445</v>
      </c>
      <c r="C5438" t="s">
        <v>44</v>
      </c>
      <c r="D5438">
        <v>223.017</v>
      </c>
      <c r="E5438">
        <v>225.17599999999999</v>
      </c>
      <c r="F5438">
        <v>2.1589999999999998</v>
      </c>
      <c r="G5438">
        <f t="shared" si="87"/>
        <v>115.514</v>
      </c>
      <c r="H5438" t="s">
        <v>9513</v>
      </c>
      <c r="I5438" t="s">
        <v>127</v>
      </c>
      <c r="J5438" t="s">
        <v>128</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c r="AI5438">
        <v>0</v>
      </c>
      <c r="AJ5438">
        <v>0</v>
      </c>
      <c r="AK5438">
        <v>0</v>
      </c>
      <c r="AL5438">
        <v>0</v>
      </c>
      <c r="AN5438">
        <v>1342528907</v>
      </c>
      <c r="AO5438" t="s">
        <v>9514</v>
      </c>
      <c r="AP5438" s="1">
        <v>0.52901620370370372</v>
      </c>
    </row>
    <row r="5439" spans="1:42" x14ac:dyDescent="0.25">
      <c r="A5439" t="s">
        <v>9442</v>
      </c>
      <c r="B5439" t="s">
        <v>9443</v>
      </c>
      <c r="C5439" t="s">
        <v>44</v>
      </c>
      <c r="D5439">
        <v>224.691</v>
      </c>
      <c r="E5439">
        <v>226.691</v>
      </c>
      <c r="F5439">
        <v>2</v>
      </c>
      <c r="G5439">
        <f t="shared" si="87"/>
        <v>117.514</v>
      </c>
      <c r="H5439" t="s">
        <v>9515</v>
      </c>
      <c r="I5439" t="s">
        <v>32</v>
      </c>
      <c r="J5439" t="s">
        <v>46</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c r="AH5439">
        <v>1</v>
      </c>
      <c r="AI5439">
        <v>0</v>
      </c>
      <c r="AJ5439">
        <v>0</v>
      </c>
      <c r="AK5439">
        <v>0</v>
      </c>
      <c r="AL5439">
        <v>0</v>
      </c>
      <c r="AN5439">
        <v>1342528909</v>
      </c>
      <c r="AO5439" t="s">
        <v>9516</v>
      </c>
      <c r="AP5439" s="1">
        <v>0.5290393518518518</v>
      </c>
    </row>
    <row r="5440" spans="1:42" x14ac:dyDescent="0.25">
      <c r="A5440" t="s">
        <v>9442</v>
      </c>
      <c r="B5440" t="s">
        <v>9443</v>
      </c>
      <c r="C5440" t="s">
        <v>44</v>
      </c>
      <c r="D5440">
        <v>230.864</v>
      </c>
      <c r="E5440">
        <v>231.38499999999999</v>
      </c>
      <c r="F5440">
        <v>0.52100000000000002</v>
      </c>
      <c r="G5440">
        <f t="shared" si="87"/>
        <v>118.035</v>
      </c>
      <c r="H5440" t="s">
        <v>223</v>
      </c>
      <c r="I5440" t="s">
        <v>24</v>
      </c>
      <c r="J5440" t="s">
        <v>169</v>
      </c>
      <c r="K5440">
        <v>0</v>
      </c>
      <c r="L5440">
        <v>0</v>
      </c>
      <c r="M5440">
        <v>0</v>
      </c>
      <c r="N5440">
        <v>0</v>
      </c>
      <c r="O5440">
        <v>0</v>
      </c>
      <c r="P5440">
        <v>0</v>
      </c>
      <c r="Q5440">
        <v>0</v>
      </c>
      <c r="R5440">
        <v>0</v>
      </c>
      <c r="S5440">
        <v>0</v>
      </c>
      <c r="T5440">
        <v>0</v>
      </c>
      <c r="U5440">
        <v>0</v>
      </c>
      <c r="V5440">
        <v>0</v>
      </c>
      <c r="W5440">
        <v>0</v>
      </c>
      <c r="X5440">
        <v>0</v>
      </c>
      <c r="Y5440">
        <v>0</v>
      </c>
      <c r="Z5440">
        <v>1</v>
      </c>
      <c r="AA5440">
        <v>0</v>
      </c>
      <c r="AB5440">
        <v>0</v>
      </c>
      <c r="AC5440">
        <v>0</v>
      </c>
      <c r="AD5440">
        <v>0</v>
      </c>
      <c r="AE5440">
        <v>0</v>
      </c>
      <c r="AF5440">
        <v>0</v>
      </c>
      <c r="AG5440">
        <v>0</v>
      </c>
      <c r="AH5440">
        <v>0</v>
      </c>
      <c r="AI5440">
        <v>0</v>
      </c>
      <c r="AJ5440">
        <v>0</v>
      </c>
      <c r="AK5440">
        <v>0</v>
      </c>
      <c r="AL5440">
        <v>0</v>
      </c>
      <c r="AN5440">
        <v>1342528915</v>
      </c>
      <c r="AO5440" t="s">
        <v>9517</v>
      </c>
      <c r="AP5440" s="1">
        <v>0.52910879629629626</v>
      </c>
    </row>
    <row r="5441" spans="1:42" x14ac:dyDescent="0.25">
      <c r="A5441" t="s">
        <v>9442</v>
      </c>
      <c r="B5441" t="s">
        <v>9445</v>
      </c>
      <c r="C5441" t="s">
        <v>44</v>
      </c>
      <c r="D5441">
        <v>232.11</v>
      </c>
      <c r="E5441">
        <v>232.53</v>
      </c>
      <c r="F5441">
        <v>0.42</v>
      </c>
      <c r="G5441">
        <f t="shared" si="87"/>
        <v>118.455</v>
      </c>
      <c r="H5441" t="s">
        <v>574</v>
      </c>
      <c r="I5441" t="s">
        <v>32</v>
      </c>
      <c r="J5441" t="s">
        <v>46</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1</v>
      </c>
      <c r="AI5441">
        <v>0</v>
      </c>
      <c r="AJ5441">
        <v>0</v>
      </c>
      <c r="AK5441">
        <v>0</v>
      </c>
      <c r="AL5441">
        <v>0</v>
      </c>
      <c r="AN5441">
        <v>1342528916</v>
      </c>
      <c r="AO5441" t="s">
        <v>9518</v>
      </c>
      <c r="AP5441" s="1">
        <v>0.5291203703703703</v>
      </c>
    </row>
    <row r="5442" spans="1:42" x14ac:dyDescent="0.25">
      <c r="A5442" t="s">
        <v>9442</v>
      </c>
      <c r="B5442" t="s">
        <v>9443</v>
      </c>
      <c r="C5442" t="s">
        <v>44</v>
      </c>
      <c r="D5442">
        <v>233.07400000000001</v>
      </c>
      <c r="E5442">
        <v>234.71199999999999</v>
      </c>
      <c r="F5442">
        <v>1.6379999999999999</v>
      </c>
      <c r="G5442">
        <f t="shared" si="87"/>
        <v>120.093</v>
      </c>
      <c r="H5442" t="s">
        <v>9519</v>
      </c>
      <c r="I5442" t="s">
        <v>30</v>
      </c>
      <c r="J5442" t="s">
        <v>75</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1</v>
      </c>
      <c r="AG5442">
        <v>0</v>
      </c>
      <c r="AH5442">
        <v>0</v>
      </c>
      <c r="AI5442">
        <v>0</v>
      </c>
      <c r="AJ5442">
        <v>0</v>
      </c>
      <c r="AK5442">
        <v>0</v>
      </c>
      <c r="AL5442">
        <v>0</v>
      </c>
      <c r="AN5442">
        <v>1342528917</v>
      </c>
      <c r="AO5442" t="s">
        <v>9520</v>
      </c>
      <c r="AP5442" s="1">
        <v>0.52913194444444445</v>
      </c>
    </row>
    <row r="5443" spans="1:42" x14ac:dyDescent="0.25">
      <c r="A5443" t="s">
        <v>9442</v>
      </c>
      <c r="B5443" t="s">
        <v>9445</v>
      </c>
      <c r="C5443" t="s">
        <v>44</v>
      </c>
      <c r="D5443">
        <v>234.76300000000001</v>
      </c>
      <c r="E5443">
        <v>235.54599999999999</v>
      </c>
      <c r="F5443">
        <v>0.78300000000000003</v>
      </c>
      <c r="G5443">
        <f t="shared" si="87"/>
        <v>120.876</v>
      </c>
      <c r="H5443" t="s">
        <v>119</v>
      </c>
      <c r="I5443" t="s">
        <v>32</v>
      </c>
      <c r="J5443" t="s">
        <v>46</v>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1</v>
      </c>
      <c r="AI5443">
        <v>0</v>
      </c>
      <c r="AJ5443">
        <v>0</v>
      </c>
      <c r="AK5443">
        <v>0</v>
      </c>
      <c r="AL5443">
        <v>0</v>
      </c>
      <c r="AN5443">
        <v>1342528919</v>
      </c>
      <c r="AO5443" t="s">
        <v>9521</v>
      </c>
      <c r="AP5443" s="1">
        <v>0.52915509259259264</v>
      </c>
    </row>
    <row r="5444" spans="1:42" x14ac:dyDescent="0.25">
      <c r="A5444" t="s">
        <v>9442</v>
      </c>
      <c r="B5444" t="s">
        <v>9443</v>
      </c>
      <c r="C5444" t="s">
        <v>44</v>
      </c>
      <c r="D5444">
        <v>237.77500000000001</v>
      </c>
      <c r="E5444">
        <v>245.12299999999999</v>
      </c>
      <c r="F5444">
        <v>7.3479999999999999</v>
      </c>
      <c r="G5444">
        <f t="shared" si="87"/>
        <v>128.22400000000002</v>
      </c>
      <c r="H5444" t="s">
        <v>9522</v>
      </c>
      <c r="I5444" t="s">
        <v>18</v>
      </c>
      <c r="J5444" t="s">
        <v>97</v>
      </c>
      <c r="K5444">
        <v>0</v>
      </c>
      <c r="L5444">
        <v>0</v>
      </c>
      <c r="M5444">
        <v>0</v>
      </c>
      <c r="N5444">
        <v>0</v>
      </c>
      <c r="O5444">
        <v>0</v>
      </c>
      <c r="P5444">
        <v>0</v>
      </c>
      <c r="Q5444">
        <v>0</v>
      </c>
      <c r="R5444">
        <v>0</v>
      </c>
      <c r="S5444">
        <v>0</v>
      </c>
      <c r="T5444">
        <v>1</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N5444">
        <v>1342528922</v>
      </c>
      <c r="AO5444" t="s">
        <v>9523</v>
      </c>
      <c r="AP5444" s="1">
        <v>0.52918981481481475</v>
      </c>
    </row>
    <row r="5445" spans="1:42" x14ac:dyDescent="0.25">
      <c r="A5445" t="s">
        <v>9442</v>
      </c>
      <c r="B5445" t="s">
        <v>9445</v>
      </c>
      <c r="C5445" t="s">
        <v>44</v>
      </c>
      <c r="D5445">
        <v>245.58</v>
      </c>
      <c r="E5445">
        <v>246.37700000000001</v>
      </c>
      <c r="F5445">
        <v>0.79700000000000004</v>
      </c>
      <c r="G5445">
        <f t="shared" si="87"/>
        <v>129.02100000000002</v>
      </c>
      <c r="H5445" t="s">
        <v>119</v>
      </c>
      <c r="I5445" t="s">
        <v>15</v>
      </c>
      <c r="J5445" t="s">
        <v>46</v>
      </c>
      <c r="K5445">
        <v>0</v>
      </c>
      <c r="L5445">
        <v>0</v>
      </c>
      <c r="M5445">
        <v>0</v>
      </c>
      <c r="N5445">
        <v>0</v>
      </c>
      <c r="O5445">
        <v>0</v>
      </c>
      <c r="P5445">
        <v>0</v>
      </c>
      <c r="Q5445">
        <v>1</v>
      </c>
      <c r="R5445">
        <v>0</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N5445">
        <v>1342528930</v>
      </c>
      <c r="AO5445" t="s">
        <v>9524</v>
      </c>
      <c r="AP5445" s="1">
        <v>0.5292824074074074</v>
      </c>
    </row>
    <row r="5446" spans="1:42" x14ac:dyDescent="0.25">
      <c r="A5446" t="s">
        <v>9442</v>
      </c>
      <c r="B5446" t="s">
        <v>9443</v>
      </c>
      <c r="C5446" t="s">
        <v>44</v>
      </c>
      <c r="D5446">
        <v>246.761</v>
      </c>
      <c r="E5446">
        <v>251.81899999999999</v>
      </c>
      <c r="F5446">
        <v>5.0579999999999998</v>
      </c>
      <c r="G5446">
        <f t="shared" si="87"/>
        <v>134.07900000000001</v>
      </c>
      <c r="H5446" t="s">
        <v>9525</v>
      </c>
      <c r="I5446" t="s">
        <v>36</v>
      </c>
      <c r="J5446" t="s">
        <v>103</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c r="AI5446">
        <v>0</v>
      </c>
      <c r="AJ5446">
        <v>0</v>
      </c>
      <c r="AK5446">
        <v>0</v>
      </c>
      <c r="AL5446">
        <v>1</v>
      </c>
      <c r="AN5446">
        <v>1342528931</v>
      </c>
      <c r="AO5446" t="s">
        <v>9526</v>
      </c>
      <c r="AP5446" s="1">
        <v>0.52929398148148155</v>
      </c>
    </row>
    <row r="5447" spans="1:42" x14ac:dyDescent="0.25">
      <c r="A5447" t="s">
        <v>9442</v>
      </c>
      <c r="B5447" t="s">
        <v>9445</v>
      </c>
      <c r="C5447" t="s">
        <v>44</v>
      </c>
      <c r="D5447">
        <v>250.58</v>
      </c>
      <c r="E5447">
        <v>251.88499999999999</v>
      </c>
      <c r="F5447">
        <v>1.3049999999999999</v>
      </c>
      <c r="G5447">
        <f t="shared" si="87"/>
        <v>135.38400000000001</v>
      </c>
      <c r="H5447" t="s">
        <v>9527</v>
      </c>
      <c r="I5447" t="s">
        <v>16</v>
      </c>
      <c r="J5447" t="s">
        <v>56</v>
      </c>
      <c r="K5447">
        <v>0</v>
      </c>
      <c r="L5447">
        <v>0</v>
      </c>
      <c r="M5447">
        <v>0</v>
      </c>
      <c r="N5447">
        <v>0</v>
      </c>
      <c r="O5447">
        <v>0</v>
      </c>
      <c r="P5447">
        <v>0</v>
      </c>
      <c r="Q5447">
        <v>0</v>
      </c>
      <c r="R5447">
        <v>1</v>
      </c>
      <c r="S5447">
        <v>0</v>
      </c>
      <c r="T5447">
        <v>0</v>
      </c>
      <c r="U5447">
        <v>0</v>
      </c>
      <c r="V5447">
        <v>0</v>
      </c>
      <c r="W5447">
        <v>0</v>
      </c>
      <c r="X5447">
        <v>0</v>
      </c>
      <c r="Y5447">
        <v>0</v>
      </c>
      <c r="Z5447">
        <v>0</v>
      </c>
      <c r="AA5447">
        <v>0</v>
      </c>
      <c r="AB5447">
        <v>0</v>
      </c>
      <c r="AC5447">
        <v>0</v>
      </c>
      <c r="AD5447">
        <v>0</v>
      </c>
      <c r="AE5447">
        <v>0</v>
      </c>
      <c r="AF5447">
        <v>0</v>
      </c>
      <c r="AG5447">
        <v>0</v>
      </c>
      <c r="AH5447">
        <v>0</v>
      </c>
      <c r="AI5447">
        <v>0</v>
      </c>
      <c r="AJ5447">
        <v>0</v>
      </c>
      <c r="AK5447">
        <v>0</v>
      </c>
      <c r="AL5447">
        <v>0</v>
      </c>
      <c r="AN5447">
        <v>1342528935</v>
      </c>
      <c r="AO5447" t="s">
        <v>9528</v>
      </c>
      <c r="AP5447" s="1">
        <v>0.52934027777777781</v>
      </c>
    </row>
    <row r="5448" spans="1:42" x14ac:dyDescent="0.25">
      <c r="A5448" t="s">
        <v>9442</v>
      </c>
      <c r="B5448" t="s">
        <v>9443</v>
      </c>
      <c r="C5448" t="s">
        <v>44</v>
      </c>
      <c r="D5448">
        <v>253.16399999999999</v>
      </c>
      <c r="E5448">
        <v>262.13499999999999</v>
      </c>
      <c r="F5448">
        <v>8.9710000000000001</v>
      </c>
      <c r="G5448">
        <f t="shared" si="87"/>
        <v>144.35500000000002</v>
      </c>
      <c r="H5448" t="s">
        <v>9529</v>
      </c>
      <c r="I5448" t="s">
        <v>28</v>
      </c>
      <c r="J5448" t="s">
        <v>103</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1</v>
      </c>
      <c r="AE5448">
        <v>0</v>
      </c>
      <c r="AF5448">
        <v>0</v>
      </c>
      <c r="AG5448">
        <v>0</v>
      </c>
      <c r="AH5448">
        <v>0</v>
      </c>
      <c r="AI5448">
        <v>0</v>
      </c>
      <c r="AJ5448">
        <v>0</v>
      </c>
      <c r="AK5448">
        <v>0</v>
      </c>
      <c r="AL5448">
        <v>0</v>
      </c>
      <c r="AN5448">
        <v>1342528937</v>
      </c>
      <c r="AO5448" t="s">
        <v>9530</v>
      </c>
      <c r="AP5448" s="1">
        <v>0.52936342592592589</v>
      </c>
    </row>
    <row r="5449" spans="1:42" x14ac:dyDescent="0.25">
      <c r="A5449" t="s">
        <v>9442</v>
      </c>
      <c r="B5449" t="s">
        <v>9445</v>
      </c>
      <c r="C5449" t="s">
        <v>44</v>
      </c>
      <c r="D5449">
        <v>262.22899999999998</v>
      </c>
      <c r="E5449">
        <v>264.69299999999998</v>
      </c>
      <c r="F5449">
        <v>2.464</v>
      </c>
      <c r="G5449">
        <f t="shared" si="87"/>
        <v>146.81900000000002</v>
      </c>
      <c r="H5449" t="s">
        <v>9531</v>
      </c>
      <c r="I5449" t="s">
        <v>26</v>
      </c>
      <c r="J5449" t="s">
        <v>103</v>
      </c>
      <c r="K5449">
        <v>0</v>
      </c>
      <c r="L5449">
        <v>0</v>
      </c>
      <c r="M5449">
        <v>0</v>
      </c>
      <c r="N5449">
        <v>0</v>
      </c>
      <c r="O5449">
        <v>0</v>
      </c>
      <c r="P5449">
        <v>0</v>
      </c>
      <c r="Q5449">
        <v>0</v>
      </c>
      <c r="R5449">
        <v>0</v>
      </c>
      <c r="S5449">
        <v>0</v>
      </c>
      <c r="T5449">
        <v>0</v>
      </c>
      <c r="U5449">
        <v>0</v>
      </c>
      <c r="V5449">
        <v>0</v>
      </c>
      <c r="W5449">
        <v>0</v>
      </c>
      <c r="X5449">
        <v>0</v>
      </c>
      <c r="Y5449">
        <v>0</v>
      </c>
      <c r="Z5449">
        <v>0</v>
      </c>
      <c r="AA5449">
        <v>0</v>
      </c>
      <c r="AB5449">
        <v>1</v>
      </c>
      <c r="AC5449">
        <v>0</v>
      </c>
      <c r="AD5449">
        <v>0</v>
      </c>
      <c r="AE5449">
        <v>0</v>
      </c>
      <c r="AF5449">
        <v>0</v>
      </c>
      <c r="AG5449">
        <v>0</v>
      </c>
      <c r="AH5449">
        <v>0</v>
      </c>
      <c r="AI5449">
        <v>0</v>
      </c>
      <c r="AJ5449">
        <v>0</v>
      </c>
      <c r="AK5449">
        <v>0</v>
      </c>
      <c r="AL5449">
        <v>0</v>
      </c>
      <c r="AN5449">
        <v>1342528946</v>
      </c>
      <c r="AO5449" t="s">
        <v>9532</v>
      </c>
      <c r="AP5449" s="1">
        <v>0.52946759259259257</v>
      </c>
    </row>
    <row r="5450" spans="1:42" x14ac:dyDescent="0.25">
      <c r="A5450" t="s">
        <v>9442</v>
      </c>
      <c r="B5450" t="s">
        <v>9443</v>
      </c>
      <c r="C5450" t="s">
        <v>44</v>
      </c>
      <c r="D5450">
        <v>263.11399999999998</v>
      </c>
      <c r="E5450">
        <v>263.53399999999999</v>
      </c>
      <c r="F5450">
        <v>0.42</v>
      </c>
      <c r="G5450">
        <f t="shared" si="87"/>
        <v>147.239</v>
      </c>
      <c r="H5450" t="s">
        <v>175</v>
      </c>
      <c r="I5450" t="s">
        <v>31</v>
      </c>
      <c r="J5450" t="s">
        <v>46</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1</v>
      </c>
      <c r="AH5450">
        <v>0</v>
      </c>
      <c r="AI5450">
        <v>0</v>
      </c>
      <c r="AJ5450">
        <v>0</v>
      </c>
      <c r="AK5450">
        <v>0</v>
      </c>
      <c r="AL5450">
        <v>0</v>
      </c>
      <c r="AN5450">
        <v>1342528947</v>
      </c>
      <c r="AO5450" t="s">
        <v>9533</v>
      </c>
      <c r="AP5450" s="1">
        <v>0.52947916666666661</v>
      </c>
    </row>
    <row r="5451" spans="1:42" x14ac:dyDescent="0.25">
      <c r="A5451" t="s">
        <v>9442</v>
      </c>
      <c r="B5451" t="s">
        <v>9445</v>
      </c>
      <c r="C5451" t="s">
        <v>44</v>
      </c>
      <c r="D5451">
        <v>264.75900000000001</v>
      </c>
      <c r="E5451">
        <v>272.73</v>
      </c>
      <c r="F5451">
        <v>7.9710000000000001</v>
      </c>
      <c r="G5451">
        <f t="shared" si="87"/>
        <v>155.21</v>
      </c>
      <c r="H5451" t="s">
        <v>9534</v>
      </c>
      <c r="I5451" t="s">
        <v>36</v>
      </c>
      <c r="J5451" t="s">
        <v>103</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1</v>
      </c>
      <c r="AN5451">
        <v>1342528949</v>
      </c>
      <c r="AO5451" t="s">
        <v>9535</v>
      </c>
      <c r="AP5451" s="1">
        <v>0.5295023148148148</v>
      </c>
    </row>
    <row r="5452" spans="1:42" x14ac:dyDescent="0.25">
      <c r="A5452" t="s">
        <v>9442</v>
      </c>
      <c r="B5452" t="s">
        <v>9443</v>
      </c>
      <c r="C5452" t="s">
        <v>44</v>
      </c>
      <c r="D5452">
        <v>273.64299999999997</v>
      </c>
      <c r="E5452">
        <v>275.99099999999999</v>
      </c>
      <c r="F5452">
        <v>2.3479999999999999</v>
      </c>
      <c r="G5452">
        <f t="shared" si="87"/>
        <v>157.55800000000002</v>
      </c>
      <c r="H5452" t="s">
        <v>9536</v>
      </c>
      <c r="I5452" t="s">
        <v>31</v>
      </c>
      <c r="J5452" t="s">
        <v>46</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1</v>
      </c>
      <c r="AH5452">
        <v>0</v>
      </c>
      <c r="AI5452">
        <v>0</v>
      </c>
      <c r="AJ5452">
        <v>0</v>
      </c>
      <c r="AK5452">
        <v>0</v>
      </c>
      <c r="AL5452">
        <v>0</v>
      </c>
      <c r="AN5452">
        <v>1342528958</v>
      </c>
      <c r="AO5452" t="s">
        <v>9537</v>
      </c>
      <c r="AP5452" s="1">
        <v>0.52960648148148148</v>
      </c>
    </row>
    <row r="5453" spans="1:42" x14ac:dyDescent="0.25">
      <c r="A5453" t="s">
        <v>9442</v>
      </c>
      <c r="B5453" t="s">
        <v>9443</v>
      </c>
      <c r="C5453" t="s">
        <v>44</v>
      </c>
      <c r="D5453">
        <v>277.74200000000002</v>
      </c>
      <c r="E5453">
        <v>280.65499999999997</v>
      </c>
      <c r="F5453">
        <v>2.9129999999999998</v>
      </c>
      <c r="G5453">
        <f t="shared" si="87"/>
        <v>160.47100000000003</v>
      </c>
      <c r="H5453" t="s">
        <v>9538</v>
      </c>
      <c r="I5453" t="s">
        <v>31</v>
      </c>
      <c r="J5453" t="s">
        <v>46</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1</v>
      </c>
      <c r="AH5453">
        <v>0</v>
      </c>
      <c r="AI5453">
        <v>0</v>
      </c>
      <c r="AJ5453">
        <v>0</v>
      </c>
      <c r="AK5453">
        <v>0</v>
      </c>
      <c r="AL5453">
        <v>0</v>
      </c>
      <c r="AN5453">
        <v>1342528962</v>
      </c>
      <c r="AO5453" t="s">
        <v>9539</v>
      </c>
      <c r="AP5453" s="1">
        <v>0.52965277777777775</v>
      </c>
    </row>
    <row r="5454" spans="1:42" x14ac:dyDescent="0.25">
      <c r="A5454" t="s">
        <v>9442</v>
      </c>
      <c r="B5454" t="s">
        <v>9443</v>
      </c>
      <c r="C5454" t="s">
        <v>44</v>
      </c>
      <c r="D5454">
        <v>285.51400000000001</v>
      </c>
      <c r="E5454">
        <v>289.84699999999998</v>
      </c>
      <c r="F5454">
        <v>4.3330000000000002</v>
      </c>
      <c r="G5454">
        <f t="shared" si="87"/>
        <v>164.80400000000003</v>
      </c>
      <c r="H5454" t="s">
        <v>9540</v>
      </c>
      <c r="I5454" t="s">
        <v>18</v>
      </c>
      <c r="J5454" t="s">
        <v>97</v>
      </c>
      <c r="K5454">
        <v>0</v>
      </c>
      <c r="L5454">
        <v>0</v>
      </c>
      <c r="M5454">
        <v>0</v>
      </c>
      <c r="N5454">
        <v>0</v>
      </c>
      <c r="O5454">
        <v>0</v>
      </c>
      <c r="P5454">
        <v>0</v>
      </c>
      <c r="Q5454">
        <v>0</v>
      </c>
      <c r="R5454">
        <v>0</v>
      </c>
      <c r="S5454">
        <v>0</v>
      </c>
      <c r="T5454">
        <v>1</v>
      </c>
      <c r="U5454">
        <v>0</v>
      </c>
      <c r="V5454">
        <v>0</v>
      </c>
      <c r="W5454">
        <v>0</v>
      </c>
      <c r="X5454">
        <v>0</v>
      </c>
      <c r="Y5454">
        <v>0</v>
      </c>
      <c r="Z5454">
        <v>0</v>
      </c>
      <c r="AA5454">
        <v>0</v>
      </c>
      <c r="AB5454">
        <v>0</v>
      </c>
      <c r="AC5454">
        <v>0</v>
      </c>
      <c r="AD5454">
        <v>0</v>
      </c>
      <c r="AE5454">
        <v>0</v>
      </c>
      <c r="AF5454">
        <v>0</v>
      </c>
      <c r="AG5454">
        <v>0</v>
      </c>
      <c r="AH5454">
        <v>0</v>
      </c>
      <c r="AI5454">
        <v>0</v>
      </c>
      <c r="AJ5454">
        <v>0</v>
      </c>
      <c r="AK5454">
        <v>0</v>
      </c>
      <c r="AL5454">
        <v>0</v>
      </c>
      <c r="AN5454">
        <v>1342528970</v>
      </c>
      <c r="AO5454" t="s">
        <v>9541</v>
      </c>
      <c r="AP5454" s="1">
        <v>0.52974537037037039</v>
      </c>
    </row>
    <row r="5455" spans="1:42" x14ac:dyDescent="0.25">
      <c r="A5455" t="s">
        <v>9442</v>
      </c>
      <c r="B5455" t="s">
        <v>9445</v>
      </c>
      <c r="C5455" t="s">
        <v>44</v>
      </c>
      <c r="D5455">
        <v>289.61099999999999</v>
      </c>
      <c r="E5455">
        <v>290.53899999999999</v>
      </c>
      <c r="F5455">
        <v>0.92800000000000005</v>
      </c>
      <c r="G5455">
        <f t="shared" si="87"/>
        <v>165.73200000000003</v>
      </c>
      <c r="H5455" t="s">
        <v>119</v>
      </c>
      <c r="I5455" t="s">
        <v>15</v>
      </c>
      <c r="J5455" t="s">
        <v>46</v>
      </c>
      <c r="K5455">
        <v>0</v>
      </c>
      <c r="L5455">
        <v>0</v>
      </c>
      <c r="M5455">
        <v>0</v>
      </c>
      <c r="N5455">
        <v>0</v>
      </c>
      <c r="O5455">
        <v>0</v>
      </c>
      <c r="P5455">
        <v>0</v>
      </c>
      <c r="Q5455">
        <v>1</v>
      </c>
      <c r="R5455">
        <v>0</v>
      </c>
      <c r="S5455">
        <v>0</v>
      </c>
      <c r="T5455">
        <v>0</v>
      </c>
      <c r="U5455">
        <v>0</v>
      </c>
      <c r="V5455">
        <v>0</v>
      </c>
      <c r="W5455">
        <v>0</v>
      </c>
      <c r="X5455">
        <v>0</v>
      </c>
      <c r="Y5455">
        <v>0</v>
      </c>
      <c r="Z5455">
        <v>0</v>
      </c>
      <c r="AA5455">
        <v>0</v>
      </c>
      <c r="AB5455">
        <v>0</v>
      </c>
      <c r="AC5455">
        <v>0</v>
      </c>
      <c r="AD5455">
        <v>0</v>
      </c>
      <c r="AE5455">
        <v>0</v>
      </c>
      <c r="AF5455">
        <v>0</v>
      </c>
      <c r="AG5455">
        <v>0</v>
      </c>
      <c r="AH5455">
        <v>0</v>
      </c>
      <c r="AI5455">
        <v>0</v>
      </c>
      <c r="AJ5455">
        <v>0</v>
      </c>
      <c r="AK5455">
        <v>0</v>
      </c>
      <c r="AL5455">
        <v>0</v>
      </c>
      <c r="AN5455">
        <v>1342528974</v>
      </c>
      <c r="AO5455" t="s">
        <v>9542</v>
      </c>
      <c r="AP5455" s="1">
        <v>0.52979166666666666</v>
      </c>
    </row>
    <row r="5456" spans="1:42" x14ac:dyDescent="0.25">
      <c r="A5456" t="s">
        <v>9442</v>
      </c>
      <c r="B5456" t="s">
        <v>9443</v>
      </c>
      <c r="C5456" t="s">
        <v>44</v>
      </c>
      <c r="D5456">
        <v>316.214</v>
      </c>
      <c r="E5456">
        <v>320.93900000000002</v>
      </c>
      <c r="F5456">
        <v>4.7249999999999996</v>
      </c>
      <c r="G5456">
        <f t="shared" si="87"/>
        <v>170.45700000000002</v>
      </c>
      <c r="H5456" t="s">
        <v>9543</v>
      </c>
      <c r="I5456" t="s">
        <v>28</v>
      </c>
      <c r="J5456" t="s">
        <v>103</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1</v>
      </c>
      <c r="AE5456">
        <v>0</v>
      </c>
      <c r="AF5456">
        <v>0</v>
      </c>
      <c r="AG5456">
        <v>0</v>
      </c>
      <c r="AH5456">
        <v>0</v>
      </c>
      <c r="AI5456">
        <v>0</v>
      </c>
      <c r="AJ5456">
        <v>0</v>
      </c>
      <c r="AK5456">
        <v>0</v>
      </c>
      <c r="AL5456">
        <v>0</v>
      </c>
      <c r="AN5456">
        <v>1342529000</v>
      </c>
      <c r="AO5456" t="s">
        <v>9544</v>
      </c>
      <c r="AP5456" s="1">
        <v>0.53009259259259256</v>
      </c>
    </row>
    <row r="5457" spans="1:43" x14ac:dyDescent="0.25">
      <c r="A5457" t="s">
        <v>9442</v>
      </c>
      <c r="B5457" t="s">
        <v>9445</v>
      </c>
      <c r="C5457" t="s">
        <v>44</v>
      </c>
      <c r="D5457">
        <v>321.36599999999999</v>
      </c>
      <c r="E5457">
        <v>322.67</v>
      </c>
      <c r="F5457">
        <v>1.304</v>
      </c>
      <c r="G5457">
        <f t="shared" si="87"/>
        <v>171.76100000000002</v>
      </c>
      <c r="H5457" t="s">
        <v>9545</v>
      </c>
      <c r="I5457" t="s">
        <v>31</v>
      </c>
      <c r="J5457" t="s">
        <v>46</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1</v>
      </c>
      <c r="AH5457">
        <v>0</v>
      </c>
      <c r="AI5457">
        <v>0</v>
      </c>
      <c r="AJ5457">
        <v>0</v>
      </c>
      <c r="AK5457">
        <v>0</v>
      </c>
      <c r="AL5457">
        <v>0</v>
      </c>
      <c r="AN5457">
        <v>1342529005</v>
      </c>
      <c r="AO5457" t="s">
        <v>9546</v>
      </c>
      <c r="AP5457" s="1">
        <v>0.53015046296296298</v>
      </c>
    </row>
    <row r="5458" spans="1:43" x14ac:dyDescent="0.25">
      <c r="A5458" t="s">
        <v>9442</v>
      </c>
      <c r="B5458" t="s">
        <v>9443</v>
      </c>
      <c r="C5458" t="s">
        <v>44</v>
      </c>
      <c r="D5458">
        <v>322.95999999999998</v>
      </c>
      <c r="E5458">
        <v>325.74299999999999</v>
      </c>
      <c r="F5458">
        <v>2.7829999999999999</v>
      </c>
      <c r="G5458">
        <f t="shared" si="87"/>
        <v>174.54400000000001</v>
      </c>
      <c r="H5458" t="s">
        <v>9547</v>
      </c>
      <c r="I5458" t="s">
        <v>36</v>
      </c>
      <c r="J5458" t="s">
        <v>103</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0</v>
      </c>
      <c r="AJ5458">
        <v>0</v>
      </c>
      <c r="AK5458">
        <v>0</v>
      </c>
      <c r="AL5458">
        <v>1</v>
      </c>
      <c r="AN5458">
        <v>1342529007</v>
      </c>
      <c r="AO5458" t="s">
        <v>9548</v>
      </c>
      <c r="AP5458" s="1">
        <v>0.53017361111111116</v>
      </c>
    </row>
    <row r="5459" spans="1:43" x14ac:dyDescent="0.25">
      <c r="A5459" t="s">
        <v>9442</v>
      </c>
      <c r="B5459" t="s">
        <v>9443</v>
      </c>
      <c r="C5459" t="s">
        <v>44</v>
      </c>
      <c r="D5459">
        <v>327.26400000000001</v>
      </c>
      <c r="E5459">
        <v>329.45299999999997</v>
      </c>
      <c r="F5459">
        <v>2.1890000000000001</v>
      </c>
      <c r="G5459">
        <f t="shared" ref="G5459:G5522" si="88">G5458+F5459</f>
        <v>176.733</v>
      </c>
      <c r="H5459" t="s">
        <v>9549</v>
      </c>
      <c r="I5459" t="s">
        <v>30</v>
      </c>
      <c r="J5459" t="s">
        <v>75</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1</v>
      </c>
      <c r="AG5459">
        <v>0</v>
      </c>
      <c r="AH5459">
        <v>0</v>
      </c>
      <c r="AI5459">
        <v>0</v>
      </c>
      <c r="AJ5459">
        <v>0</v>
      </c>
      <c r="AK5459">
        <v>0</v>
      </c>
      <c r="AL5459">
        <v>0</v>
      </c>
      <c r="AN5459">
        <v>1342529011</v>
      </c>
      <c r="AO5459" t="s">
        <v>9550</v>
      </c>
      <c r="AP5459" s="1">
        <v>0.53021990740740743</v>
      </c>
    </row>
    <row r="5460" spans="1:43" x14ac:dyDescent="0.25">
      <c r="A5460" t="s">
        <v>9442</v>
      </c>
      <c r="B5460" t="s">
        <v>9445</v>
      </c>
      <c r="C5460" t="s">
        <v>44</v>
      </c>
      <c r="D5460">
        <v>330.99599999999998</v>
      </c>
      <c r="E5460">
        <v>331.69200000000001</v>
      </c>
      <c r="F5460">
        <v>0.69599999999999995</v>
      </c>
      <c r="G5460">
        <f t="shared" si="88"/>
        <v>177.429</v>
      </c>
      <c r="H5460" t="s">
        <v>119</v>
      </c>
      <c r="I5460" t="s">
        <v>31</v>
      </c>
      <c r="J5460" t="s">
        <v>46</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1</v>
      </c>
      <c r="AH5460">
        <v>0</v>
      </c>
      <c r="AI5460">
        <v>0</v>
      </c>
      <c r="AJ5460">
        <v>0</v>
      </c>
      <c r="AK5460">
        <v>0</v>
      </c>
      <c r="AL5460">
        <v>0</v>
      </c>
      <c r="AN5460">
        <v>1342529015</v>
      </c>
      <c r="AO5460" t="s">
        <v>9551</v>
      </c>
      <c r="AP5460" s="1">
        <v>0.5302662037037037</v>
      </c>
    </row>
    <row r="5461" spans="1:43" x14ac:dyDescent="0.25">
      <c r="A5461" t="s">
        <v>9442</v>
      </c>
      <c r="B5461" t="s">
        <v>9443</v>
      </c>
      <c r="C5461" t="s">
        <v>44</v>
      </c>
      <c r="D5461">
        <v>333.00400000000002</v>
      </c>
      <c r="E5461">
        <v>334.88799999999998</v>
      </c>
      <c r="F5461">
        <v>1.8839999999999999</v>
      </c>
      <c r="G5461">
        <f t="shared" si="88"/>
        <v>179.31299999999999</v>
      </c>
      <c r="H5461" t="s">
        <v>9552</v>
      </c>
      <c r="I5461" t="s">
        <v>28</v>
      </c>
      <c r="J5461" t="s">
        <v>103</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1</v>
      </c>
      <c r="AE5461">
        <v>0</v>
      </c>
      <c r="AF5461">
        <v>0</v>
      </c>
      <c r="AG5461">
        <v>0</v>
      </c>
      <c r="AH5461">
        <v>0</v>
      </c>
      <c r="AI5461">
        <v>0</v>
      </c>
      <c r="AJ5461">
        <v>0</v>
      </c>
      <c r="AK5461">
        <v>0</v>
      </c>
      <c r="AL5461">
        <v>0</v>
      </c>
      <c r="AM5461" t="s">
        <v>492</v>
      </c>
      <c r="AN5461">
        <v>1342529017</v>
      </c>
      <c r="AO5461" t="s">
        <v>9553</v>
      </c>
      <c r="AP5461" s="1">
        <v>0.53028935185185189</v>
      </c>
      <c r="AQ5461" s="1">
        <v>0.53031249999999996</v>
      </c>
    </row>
    <row r="5462" spans="1:43" x14ac:dyDescent="0.25">
      <c r="A5462" t="s">
        <v>9442</v>
      </c>
      <c r="B5462" t="s">
        <v>9443</v>
      </c>
      <c r="C5462" t="s">
        <v>44</v>
      </c>
      <c r="D5462">
        <v>350.84399999999999</v>
      </c>
      <c r="E5462">
        <v>352.13400000000001</v>
      </c>
      <c r="F5462">
        <v>1.29</v>
      </c>
      <c r="G5462">
        <f t="shared" si="88"/>
        <v>180.60299999999998</v>
      </c>
      <c r="H5462" t="s">
        <v>9554</v>
      </c>
      <c r="I5462" t="s">
        <v>127</v>
      </c>
      <c r="J5462" t="s">
        <v>128</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c r="AH5462">
        <v>0</v>
      </c>
      <c r="AI5462">
        <v>0</v>
      </c>
      <c r="AJ5462">
        <v>0</v>
      </c>
      <c r="AK5462">
        <v>0</v>
      </c>
      <c r="AL5462">
        <v>0</v>
      </c>
      <c r="AN5462">
        <v>1342529035</v>
      </c>
      <c r="AO5462" t="s">
        <v>9555</v>
      </c>
      <c r="AP5462" s="1">
        <v>0.53049768518518514</v>
      </c>
    </row>
    <row r="5463" spans="1:43" x14ac:dyDescent="0.25">
      <c r="A5463" t="s">
        <v>9442</v>
      </c>
      <c r="B5463" t="s">
        <v>9445</v>
      </c>
      <c r="C5463" t="s">
        <v>44</v>
      </c>
      <c r="D5463">
        <v>352.142</v>
      </c>
      <c r="E5463">
        <v>359.44499999999999</v>
      </c>
      <c r="F5463">
        <v>7.3029999999999999</v>
      </c>
      <c r="G5463">
        <f t="shared" si="88"/>
        <v>187.90599999999998</v>
      </c>
      <c r="H5463" t="s">
        <v>9556</v>
      </c>
      <c r="I5463" t="s">
        <v>26</v>
      </c>
      <c r="J5463" t="s">
        <v>103</v>
      </c>
      <c r="K5463">
        <v>0</v>
      </c>
      <c r="L5463">
        <v>0</v>
      </c>
      <c r="M5463">
        <v>0</v>
      </c>
      <c r="N5463">
        <v>0</v>
      </c>
      <c r="O5463">
        <v>0</v>
      </c>
      <c r="P5463">
        <v>0</v>
      </c>
      <c r="Q5463">
        <v>0</v>
      </c>
      <c r="R5463">
        <v>0</v>
      </c>
      <c r="S5463">
        <v>0</v>
      </c>
      <c r="T5463">
        <v>0</v>
      </c>
      <c r="U5463">
        <v>0</v>
      </c>
      <c r="V5463">
        <v>0</v>
      </c>
      <c r="W5463">
        <v>0</v>
      </c>
      <c r="X5463">
        <v>0</v>
      </c>
      <c r="Y5463">
        <v>0</v>
      </c>
      <c r="Z5463">
        <v>0</v>
      </c>
      <c r="AA5463">
        <v>0</v>
      </c>
      <c r="AB5463">
        <v>1</v>
      </c>
      <c r="AC5463">
        <v>0</v>
      </c>
      <c r="AD5463">
        <v>0</v>
      </c>
      <c r="AE5463">
        <v>0</v>
      </c>
      <c r="AF5463">
        <v>0</v>
      </c>
      <c r="AG5463">
        <v>0</v>
      </c>
      <c r="AH5463">
        <v>0</v>
      </c>
      <c r="AI5463">
        <v>0</v>
      </c>
      <c r="AJ5463">
        <v>0</v>
      </c>
      <c r="AK5463">
        <v>0</v>
      </c>
      <c r="AL5463">
        <v>0</v>
      </c>
      <c r="AN5463">
        <v>1342529036</v>
      </c>
      <c r="AO5463" t="s">
        <v>9557</v>
      </c>
      <c r="AP5463" s="1">
        <v>0.53050925925925929</v>
      </c>
    </row>
    <row r="5464" spans="1:43" x14ac:dyDescent="0.25">
      <c r="A5464" t="s">
        <v>9442</v>
      </c>
      <c r="B5464" t="s">
        <v>9443</v>
      </c>
      <c r="C5464" t="s">
        <v>44</v>
      </c>
      <c r="D5464">
        <v>359.24299999999999</v>
      </c>
      <c r="E5464">
        <v>359.779</v>
      </c>
      <c r="F5464">
        <v>0.53600000000000003</v>
      </c>
      <c r="G5464">
        <f t="shared" si="88"/>
        <v>188.44199999999998</v>
      </c>
      <c r="H5464" t="s">
        <v>245</v>
      </c>
      <c r="I5464" t="s">
        <v>127</v>
      </c>
      <c r="J5464" t="s">
        <v>128</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N5464">
        <v>1342529043</v>
      </c>
      <c r="AO5464" t="s">
        <v>9558</v>
      </c>
      <c r="AP5464" s="1">
        <v>0.53059027777777779</v>
      </c>
    </row>
    <row r="5465" spans="1:43" x14ac:dyDescent="0.25">
      <c r="A5465" t="s">
        <v>9442</v>
      </c>
      <c r="B5465" t="s">
        <v>9445</v>
      </c>
      <c r="C5465" t="s">
        <v>44</v>
      </c>
      <c r="D5465">
        <v>361.12</v>
      </c>
      <c r="E5465">
        <v>364.21699999999998</v>
      </c>
      <c r="F5465">
        <v>3.097</v>
      </c>
      <c r="G5465">
        <f t="shared" si="88"/>
        <v>191.53899999999999</v>
      </c>
      <c r="H5465" t="s">
        <v>9559</v>
      </c>
      <c r="I5465" t="s">
        <v>21</v>
      </c>
      <c r="J5465" t="s">
        <v>103</v>
      </c>
      <c r="K5465">
        <v>0</v>
      </c>
      <c r="L5465">
        <v>0</v>
      </c>
      <c r="M5465">
        <v>0</v>
      </c>
      <c r="N5465">
        <v>0</v>
      </c>
      <c r="O5465">
        <v>0</v>
      </c>
      <c r="P5465">
        <v>0</v>
      </c>
      <c r="Q5465">
        <v>0</v>
      </c>
      <c r="R5465">
        <v>0</v>
      </c>
      <c r="S5465">
        <v>0</v>
      </c>
      <c r="T5465">
        <v>0</v>
      </c>
      <c r="U5465">
        <v>0</v>
      </c>
      <c r="V5465">
        <v>0</v>
      </c>
      <c r="W5465">
        <v>1</v>
      </c>
      <c r="X5465">
        <v>0</v>
      </c>
      <c r="Y5465">
        <v>0</v>
      </c>
      <c r="Z5465">
        <v>0</v>
      </c>
      <c r="AA5465">
        <v>0</v>
      </c>
      <c r="AB5465">
        <v>0</v>
      </c>
      <c r="AC5465">
        <v>0</v>
      </c>
      <c r="AD5465">
        <v>0</v>
      </c>
      <c r="AE5465">
        <v>0</v>
      </c>
      <c r="AF5465">
        <v>0</v>
      </c>
      <c r="AG5465">
        <v>0</v>
      </c>
      <c r="AH5465">
        <v>0</v>
      </c>
      <c r="AI5465">
        <v>0</v>
      </c>
      <c r="AJ5465">
        <v>0</v>
      </c>
      <c r="AK5465">
        <v>0</v>
      </c>
      <c r="AL5465">
        <v>0</v>
      </c>
      <c r="AN5465">
        <v>1342529045</v>
      </c>
      <c r="AO5465" t="s">
        <v>9560</v>
      </c>
      <c r="AP5465" s="1">
        <v>0.53061342592592597</v>
      </c>
    </row>
    <row r="5466" spans="1:43" x14ac:dyDescent="0.25">
      <c r="A5466" t="s">
        <v>9442</v>
      </c>
      <c r="B5466" t="s">
        <v>9443</v>
      </c>
      <c r="C5466" t="s">
        <v>44</v>
      </c>
      <c r="D5466">
        <v>367.27699999999999</v>
      </c>
      <c r="E5466">
        <v>369.50900000000001</v>
      </c>
      <c r="F5466">
        <v>2.2320000000000002</v>
      </c>
      <c r="G5466">
        <f t="shared" si="88"/>
        <v>193.77099999999999</v>
      </c>
      <c r="H5466" t="s">
        <v>9561</v>
      </c>
      <c r="I5466" t="s">
        <v>26</v>
      </c>
      <c r="J5466" t="s">
        <v>103</v>
      </c>
      <c r="K5466">
        <v>0</v>
      </c>
      <c r="L5466">
        <v>0</v>
      </c>
      <c r="M5466">
        <v>0</v>
      </c>
      <c r="N5466">
        <v>0</v>
      </c>
      <c r="O5466">
        <v>0</v>
      </c>
      <c r="P5466">
        <v>0</v>
      </c>
      <c r="Q5466">
        <v>0</v>
      </c>
      <c r="R5466">
        <v>0</v>
      </c>
      <c r="S5466">
        <v>0</v>
      </c>
      <c r="T5466">
        <v>0</v>
      </c>
      <c r="U5466">
        <v>0</v>
      </c>
      <c r="V5466">
        <v>0</v>
      </c>
      <c r="W5466">
        <v>0</v>
      </c>
      <c r="X5466">
        <v>0</v>
      </c>
      <c r="Y5466">
        <v>0</v>
      </c>
      <c r="Z5466">
        <v>0</v>
      </c>
      <c r="AA5466">
        <v>0</v>
      </c>
      <c r="AB5466">
        <v>1</v>
      </c>
      <c r="AC5466">
        <v>0</v>
      </c>
      <c r="AD5466">
        <v>0</v>
      </c>
      <c r="AE5466">
        <v>0</v>
      </c>
      <c r="AF5466">
        <v>0</v>
      </c>
      <c r="AG5466">
        <v>0</v>
      </c>
      <c r="AH5466">
        <v>0</v>
      </c>
      <c r="AI5466">
        <v>0</v>
      </c>
      <c r="AJ5466">
        <v>0</v>
      </c>
      <c r="AK5466">
        <v>0</v>
      </c>
      <c r="AL5466">
        <v>0</v>
      </c>
      <c r="AN5466">
        <v>1342529051</v>
      </c>
      <c r="AO5466" t="s">
        <v>9562</v>
      </c>
      <c r="AP5466" s="1">
        <v>0.53068287037037043</v>
      </c>
    </row>
    <row r="5467" spans="1:43" x14ac:dyDescent="0.25">
      <c r="A5467" t="s">
        <v>9442</v>
      </c>
      <c r="B5467" t="s">
        <v>9445</v>
      </c>
      <c r="C5467" t="s">
        <v>44</v>
      </c>
      <c r="D5467">
        <v>368.16199999999998</v>
      </c>
      <c r="E5467">
        <v>371.39299999999997</v>
      </c>
      <c r="F5467">
        <v>3.2309999999999999</v>
      </c>
      <c r="G5467">
        <f t="shared" si="88"/>
        <v>197.00199999999998</v>
      </c>
      <c r="H5467" t="s">
        <v>9563</v>
      </c>
      <c r="I5467" t="s">
        <v>22</v>
      </c>
      <c r="J5467" t="s">
        <v>97</v>
      </c>
      <c r="K5467">
        <v>0</v>
      </c>
      <c r="L5467">
        <v>0</v>
      </c>
      <c r="M5467">
        <v>0</v>
      </c>
      <c r="N5467">
        <v>0</v>
      </c>
      <c r="O5467">
        <v>0</v>
      </c>
      <c r="P5467">
        <v>0</v>
      </c>
      <c r="Q5467">
        <v>0</v>
      </c>
      <c r="R5467">
        <v>0</v>
      </c>
      <c r="S5467">
        <v>0</v>
      </c>
      <c r="T5467">
        <v>0</v>
      </c>
      <c r="U5467">
        <v>0</v>
      </c>
      <c r="V5467">
        <v>0</v>
      </c>
      <c r="W5467">
        <v>0</v>
      </c>
      <c r="X5467">
        <v>1</v>
      </c>
      <c r="Y5467">
        <v>0</v>
      </c>
      <c r="Z5467">
        <v>0</v>
      </c>
      <c r="AA5467">
        <v>0</v>
      </c>
      <c r="AB5467">
        <v>0</v>
      </c>
      <c r="AC5467">
        <v>0</v>
      </c>
      <c r="AD5467">
        <v>0</v>
      </c>
      <c r="AE5467">
        <v>0</v>
      </c>
      <c r="AF5467">
        <v>0</v>
      </c>
      <c r="AG5467">
        <v>0</v>
      </c>
      <c r="AH5467">
        <v>0</v>
      </c>
      <c r="AI5467">
        <v>0</v>
      </c>
      <c r="AJ5467">
        <v>0</v>
      </c>
      <c r="AK5467">
        <v>0</v>
      </c>
      <c r="AL5467">
        <v>0</v>
      </c>
      <c r="AN5467">
        <v>1342529052</v>
      </c>
      <c r="AO5467" t="s">
        <v>9564</v>
      </c>
      <c r="AP5467" s="1">
        <v>0.53069444444444447</v>
      </c>
    </row>
    <row r="5468" spans="1:43" x14ac:dyDescent="0.25">
      <c r="A5468" t="s">
        <v>9442</v>
      </c>
      <c r="B5468" t="s">
        <v>9445</v>
      </c>
      <c r="C5468" t="s">
        <v>44</v>
      </c>
      <c r="D5468">
        <v>372.74799999999999</v>
      </c>
      <c r="E5468">
        <v>384.64699999999999</v>
      </c>
      <c r="F5468">
        <v>11.898999999999999</v>
      </c>
      <c r="G5468">
        <f t="shared" si="88"/>
        <v>208.90099999999998</v>
      </c>
      <c r="H5468" t="s">
        <v>9565</v>
      </c>
      <c r="I5468" t="s">
        <v>36</v>
      </c>
      <c r="J5468" t="s">
        <v>103</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0</v>
      </c>
      <c r="AJ5468">
        <v>0</v>
      </c>
      <c r="AK5468">
        <v>0</v>
      </c>
      <c r="AL5468">
        <v>1</v>
      </c>
      <c r="AN5468">
        <v>1342529057</v>
      </c>
      <c r="AO5468" t="s">
        <v>9566</v>
      </c>
      <c r="AP5468" s="1">
        <v>0.53075231481481489</v>
      </c>
    </row>
    <row r="5469" spans="1:43" x14ac:dyDescent="0.25">
      <c r="A5469" t="s">
        <v>9442</v>
      </c>
      <c r="B5469" t="s">
        <v>9443</v>
      </c>
      <c r="C5469" t="s">
        <v>44</v>
      </c>
      <c r="D5469">
        <v>381.95800000000003</v>
      </c>
      <c r="E5469">
        <v>382.53800000000001</v>
      </c>
      <c r="F5469">
        <v>0.57999999999999996</v>
      </c>
      <c r="G5469">
        <f t="shared" si="88"/>
        <v>209.48099999999999</v>
      </c>
      <c r="H5469" t="s">
        <v>245</v>
      </c>
      <c r="I5469" t="s">
        <v>26</v>
      </c>
      <c r="J5469" t="s">
        <v>103</v>
      </c>
      <c r="K5469">
        <v>0</v>
      </c>
      <c r="L5469">
        <v>0</v>
      </c>
      <c r="M5469">
        <v>0</v>
      </c>
      <c r="N5469">
        <v>0</v>
      </c>
      <c r="O5469">
        <v>0</v>
      </c>
      <c r="P5469">
        <v>0</v>
      </c>
      <c r="Q5469">
        <v>0</v>
      </c>
      <c r="R5469">
        <v>0</v>
      </c>
      <c r="S5469">
        <v>0</v>
      </c>
      <c r="T5469">
        <v>0</v>
      </c>
      <c r="U5469">
        <v>0</v>
      </c>
      <c r="V5469">
        <v>0</v>
      </c>
      <c r="W5469">
        <v>0</v>
      </c>
      <c r="X5469">
        <v>0</v>
      </c>
      <c r="Y5469">
        <v>0</v>
      </c>
      <c r="Z5469">
        <v>0</v>
      </c>
      <c r="AA5469">
        <v>0</v>
      </c>
      <c r="AB5469">
        <v>1</v>
      </c>
      <c r="AC5469">
        <v>0</v>
      </c>
      <c r="AD5469">
        <v>0</v>
      </c>
      <c r="AE5469">
        <v>0</v>
      </c>
      <c r="AF5469">
        <v>0</v>
      </c>
      <c r="AG5469">
        <v>0</v>
      </c>
      <c r="AH5469">
        <v>0</v>
      </c>
      <c r="AI5469">
        <v>0</v>
      </c>
      <c r="AJ5469">
        <v>0</v>
      </c>
      <c r="AK5469">
        <v>0</v>
      </c>
      <c r="AL5469">
        <v>0</v>
      </c>
      <c r="AN5469">
        <v>1342529066</v>
      </c>
      <c r="AO5469" t="s">
        <v>9567</v>
      </c>
      <c r="AP5469" s="1">
        <v>0.53085648148148146</v>
      </c>
    </row>
    <row r="5470" spans="1:43" x14ac:dyDescent="0.25">
      <c r="A5470" t="s">
        <v>9442</v>
      </c>
      <c r="B5470" t="s">
        <v>9443</v>
      </c>
      <c r="C5470" t="s">
        <v>44</v>
      </c>
      <c r="D5470">
        <v>384.911</v>
      </c>
      <c r="E5470">
        <v>393.54700000000003</v>
      </c>
      <c r="F5470">
        <v>8.6359999999999992</v>
      </c>
      <c r="G5470">
        <f t="shared" si="88"/>
        <v>218.11699999999999</v>
      </c>
      <c r="H5470" t="s">
        <v>9568</v>
      </c>
      <c r="I5470" t="s">
        <v>36</v>
      </c>
      <c r="J5470" t="s">
        <v>103</v>
      </c>
      <c r="K5470">
        <v>0</v>
      </c>
      <c r="L5470">
        <v>0</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c r="AI5470">
        <v>0</v>
      </c>
      <c r="AJ5470">
        <v>0</v>
      </c>
      <c r="AK5470">
        <v>0</v>
      </c>
      <c r="AL5470">
        <v>1</v>
      </c>
      <c r="AN5470">
        <v>1342529069</v>
      </c>
      <c r="AO5470" t="s">
        <v>9569</v>
      </c>
      <c r="AP5470" s="1">
        <v>0.53089120370370368</v>
      </c>
    </row>
    <row r="5471" spans="1:43" x14ac:dyDescent="0.25">
      <c r="A5471" t="s">
        <v>9442</v>
      </c>
      <c r="B5471" t="s">
        <v>9445</v>
      </c>
      <c r="C5471" t="s">
        <v>44</v>
      </c>
      <c r="D5471">
        <v>388.041</v>
      </c>
      <c r="E5471">
        <v>388.73700000000002</v>
      </c>
      <c r="F5471">
        <v>0.69599999999999995</v>
      </c>
      <c r="G5471">
        <f t="shared" si="88"/>
        <v>218.81299999999999</v>
      </c>
      <c r="H5471" t="s">
        <v>119</v>
      </c>
      <c r="I5471" t="s">
        <v>15</v>
      </c>
      <c r="J5471" t="s">
        <v>46</v>
      </c>
      <c r="K5471">
        <v>0</v>
      </c>
      <c r="L5471">
        <v>0</v>
      </c>
      <c r="M5471">
        <v>0</v>
      </c>
      <c r="N5471">
        <v>0</v>
      </c>
      <c r="O5471">
        <v>0</v>
      </c>
      <c r="P5471">
        <v>0</v>
      </c>
      <c r="Q5471">
        <v>1</v>
      </c>
      <c r="R5471">
        <v>0</v>
      </c>
      <c r="S5471">
        <v>0</v>
      </c>
      <c r="T5471">
        <v>0</v>
      </c>
      <c r="U5471">
        <v>0</v>
      </c>
      <c r="V5471">
        <v>0</v>
      </c>
      <c r="W5471">
        <v>0</v>
      </c>
      <c r="X5471">
        <v>0</v>
      </c>
      <c r="Y5471">
        <v>0</v>
      </c>
      <c r="Z5471">
        <v>0</v>
      </c>
      <c r="AA5471">
        <v>0</v>
      </c>
      <c r="AB5471">
        <v>0</v>
      </c>
      <c r="AC5471">
        <v>0</v>
      </c>
      <c r="AD5471">
        <v>0</v>
      </c>
      <c r="AE5471">
        <v>0</v>
      </c>
      <c r="AF5471">
        <v>0</v>
      </c>
      <c r="AG5471">
        <v>0</v>
      </c>
      <c r="AH5471">
        <v>0</v>
      </c>
      <c r="AI5471">
        <v>0</v>
      </c>
      <c r="AJ5471">
        <v>0</v>
      </c>
      <c r="AK5471">
        <v>0</v>
      </c>
      <c r="AL5471">
        <v>0</v>
      </c>
      <c r="AN5471">
        <v>1342529072</v>
      </c>
      <c r="AO5471" t="s">
        <v>9570</v>
      </c>
      <c r="AP5471" s="1">
        <v>0.53092592592592591</v>
      </c>
    </row>
    <row r="5472" spans="1:43" x14ac:dyDescent="0.25">
      <c r="A5472" t="s">
        <v>9442</v>
      </c>
      <c r="B5472" t="s">
        <v>9445</v>
      </c>
      <c r="C5472" t="s">
        <v>44</v>
      </c>
      <c r="D5472">
        <v>393.137</v>
      </c>
      <c r="E5472">
        <v>394.97699999999998</v>
      </c>
      <c r="F5472">
        <v>1.84</v>
      </c>
      <c r="G5472">
        <f t="shared" si="88"/>
        <v>220.65299999999999</v>
      </c>
      <c r="H5472" t="s">
        <v>9571</v>
      </c>
      <c r="I5472" t="s">
        <v>26</v>
      </c>
      <c r="J5472" t="s">
        <v>103</v>
      </c>
      <c r="K5472">
        <v>0</v>
      </c>
      <c r="L5472">
        <v>0</v>
      </c>
      <c r="M5472">
        <v>0</v>
      </c>
      <c r="N5472">
        <v>0</v>
      </c>
      <c r="O5472">
        <v>0</v>
      </c>
      <c r="P5472">
        <v>0</v>
      </c>
      <c r="Q5472">
        <v>0</v>
      </c>
      <c r="R5472">
        <v>0</v>
      </c>
      <c r="S5472">
        <v>0</v>
      </c>
      <c r="T5472">
        <v>0</v>
      </c>
      <c r="U5472">
        <v>0</v>
      </c>
      <c r="V5472">
        <v>0</v>
      </c>
      <c r="W5472">
        <v>0</v>
      </c>
      <c r="X5472">
        <v>0</v>
      </c>
      <c r="Y5472">
        <v>0</v>
      </c>
      <c r="Z5472">
        <v>0</v>
      </c>
      <c r="AA5472">
        <v>0</v>
      </c>
      <c r="AB5472">
        <v>1</v>
      </c>
      <c r="AC5472">
        <v>0</v>
      </c>
      <c r="AD5472">
        <v>0</v>
      </c>
      <c r="AE5472">
        <v>0</v>
      </c>
      <c r="AF5472">
        <v>0</v>
      </c>
      <c r="AG5472">
        <v>0</v>
      </c>
      <c r="AH5472">
        <v>0</v>
      </c>
      <c r="AI5472">
        <v>0</v>
      </c>
      <c r="AJ5472">
        <v>0</v>
      </c>
      <c r="AK5472">
        <v>0</v>
      </c>
      <c r="AL5472">
        <v>0</v>
      </c>
      <c r="AN5472">
        <v>1342529077</v>
      </c>
      <c r="AO5472" t="s">
        <v>9572</v>
      </c>
      <c r="AP5472" s="1">
        <v>0.53098379629629633</v>
      </c>
    </row>
    <row r="5473" spans="1:43" x14ac:dyDescent="0.25">
      <c r="A5473" t="s">
        <v>9442</v>
      </c>
      <c r="B5473" t="s">
        <v>9443</v>
      </c>
      <c r="C5473" t="s">
        <v>44</v>
      </c>
      <c r="D5473">
        <v>396.85399999999998</v>
      </c>
      <c r="E5473">
        <v>400.81099999999998</v>
      </c>
      <c r="F5473">
        <v>3.9569999999999999</v>
      </c>
      <c r="G5473">
        <f t="shared" si="88"/>
        <v>224.60999999999999</v>
      </c>
      <c r="H5473" t="s">
        <v>9573</v>
      </c>
      <c r="I5473" t="s">
        <v>28</v>
      </c>
      <c r="J5473" t="s">
        <v>103</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1</v>
      </c>
      <c r="AE5473">
        <v>0</v>
      </c>
      <c r="AF5473">
        <v>0</v>
      </c>
      <c r="AG5473">
        <v>0</v>
      </c>
      <c r="AH5473">
        <v>0</v>
      </c>
      <c r="AI5473">
        <v>0</v>
      </c>
      <c r="AJ5473">
        <v>0</v>
      </c>
      <c r="AK5473">
        <v>0</v>
      </c>
      <c r="AL5473">
        <v>0</v>
      </c>
      <c r="AN5473">
        <v>1342529081</v>
      </c>
      <c r="AO5473" t="s">
        <v>9574</v>
      </c>
      <c r="AP5473" s="1">
        <v>0.5310300925925926</v>
      </c>
    </row>
    <row r="5474" spans="1:43" x14ac:dyDescent="0.25">
      <c r="A5474" t="s">
        <v>9442</v>
      </c>
      <c r="B5474" t="s">
        <v>9445</v>
      </c>
      <c r="C5474" t="s">
        <v>44</v>
      </c>
      <c r="D5474">
        <v>402.40300000000002</v>
      </c>
      <c r="E5474">
        <v>403.12700000000001</v>
      </c>
      <c r="F5474">
        <v>0.72399999999999998</v>
      </c>
      <c r="G5474">
        <f t="shared" si="88"/>
        <v>225.33399999999997</v>
      </c>
      <c r="H5474" t="s">
        <v>9575</v>
      </c>
      <c r="I5474" t="s">
        <v>10</v>
      </c>
      <c r="J5474" t="s">
        <v>46</v>
      </c>
      <c r="K5474">
        <v>0</v>
      </c>
      <c r="L5474">
        <v>1</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N5474">
        <v>1342529086</v>
      </c>
      <c r="AO5474" t="s">
        <v>9576</v>
      </c>
      <c r="AP5474" s="1">
        <v>0.5310879629629629</v>
      </c>
    </row>
    <row r="5475" spans="1:43" x14ac:dyDescent="0.25">
      <c r="A5475" t="s">
        <v>9442</v>
      </c>
      <c r="B5475" t="s">
        <v>9443</v>
      </c>
      <c r="C5475" t="s">
        <v>44</v>
      </c>
      <c r="D5475">
        <v>403.26499999999999</v>
      </c>
      <c r="E5475">
        <v>406.584</v>
      </c>
      <c r="F5475">
        <v>3.319</v>
      </c>
      <c r="G5475">
        <f t="shared" si="88"/>
        <v>228.65299999999996</v>
      </c>
      <c r="H5475" t="s">
        <v>9577</v>
      </c>
      <c r="I5475" t="s">
        <v>28</v>
      </c>
      <c r="J5475" t="s">
        <v>103</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1</v>
      </c>
      <c r="AE5475">
        <v>0</v>
      </c>
      <c r="AF5475">
        <v>0</v>
      </c>
      <c r="AG5475">
        <v>0</v>
      </c>
      <c r="AH5475">
        <v>0</v>
      </c>
      <c r="AI5475">
        <v>0</v>
      </c>
      <c r="AJ5475">
        <v>0</v>
      </c>
      <c r="AK5475">
        <v>0</v>
      </c>
      <c r="AL5475">
        <v>0</v>
      </c>
      <c r="AN5475">
        <v>1342529087</v>
      </c>
      <c r="AO5475" t="s">
        <v>9578</v>
      </c>
      <c r="AP5475" s="1">
        <v>0.53109953703703705</v>
      </c>
    </row>
    <row r="5476" spans="1:43" x14ac:dyDescent="0.25">
      <c r="A5476" t="s">
        <v>9442</v>
      </c>
      <c r="B5476" t="s">
        <v>9443</v>
      </c>
      <c r="C5476" t="s">
        <v>44</v>
      </c>
      <c r="D5476">
        <v>412.161</v>
      </c>
      <c r="E5476">
        <v>417.596</v>
      </c>
      <c r="F5476">
        <v>5.4349999999999996</v>
      </c>
      <c r="G5476">
        <f t="shared" si="88"/>
        <v>234.08799999999997</v>
      </c>
      <c r="H5476" t="s">
        <v>9579</v>
      </c>
      <c r="I5476" t="s">
        <v>28</v>
      </c>
      <c r="J5476" t="s">
        <v>103</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1</v>
      </c>
      <c r="AE5476">
        <v>0</v>
      </c>
      <c r="AF5476">
        <v>0</v>
      </c>
      <c r="AG5476">
        <v>0</v>
      </c>
      <c r="AH5476">
        <v>0</v>
      </c>
      <c r="AI5476">
        <v>0</v>
      </c>
      <c r="AJ5476">
        <v>0</v>
      </c>
      <c r="AK5476">
        <v>0</v>
      </c>
      <c r="AL5476">
        <v>0</v>
      </c>
      <c r="AN5476">
        <v>1342529096</v>
      </c>
      <c r="AO5476" t="s">
        <v>9580</v>
      </c>
      <c r="AP5476" s="1">
        <v>0.53120370370370373</v>
      </c>
    </row>
    <row r="5477" spans="1:43" x14ac:dyDescent="0.25">
      <c r="A5477" t="s">
        <v>9442</v>
      </c>
      <c r="B5477" t="s">
        <v>9445</v>
      </c>
      <c r="C5477" t="s">
        <v>44</v>
      </c>
      <c r="D5477">
        <v>412.34199999999998</v>
      </c>
      <c r="E5477">
        <v>412.733</v>
      </c>
      <c r="F5477">
        <v>0.39100000000000001</v>
      </c>
      <c r="G5477">
        <f t="shared" si="88"/>
        <v>234.47899999999996</v>
      </c>
      <c r="H5477" t="s">
        <v>2783</v>
      </c>
      <c r="I5477" t="s">
        <v>35</v>
      </c>
      <c r="J5477" t="s">
        <v>46</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c r="AK5477">
        <v>1</v>
      </c>
      <c r="AL5477">
        <v>0</v>
      </c>
      <c r="AN5477">
        <v>1342529096</v>
      </c>
      <c r="AO5477" t="s">
        <v>9580</v>
      </c>
      <c r="AP5477" s="1">
        <v>0.53120370370370373</v>
      </c>
    </row>
    <row r="5478" spans="1:43" x14ac:dyDescent="0.25">
      <c r="A5478" t="s">
        <v>9442</v>
      </c>
      <c r="B5478" t="s">
        <v>9445</v>
      </c>
      <c r="C5478" t="s">
        <v>44</v>
      </c>
      <c r="D5478">
        <v>417.95100000000002</v>
      </c>
      <c r="E5478">
        <v>418.42899999999997</v>
      </c>
      <c r="F5478">
        <v>0.47799999999999998</v>
      </c>
      <c r="G5478">
        <f t="shared" si="88"/>
        <v>234.95699999999997</v>
      </c>
      <c r="H5478" t="s">
        <v>119</v>
      </c>
      <c r="I5478" t="s">
        <v>15</v>
      </c>
      <c r="J5478" t="s">
        <v>46</v>
      </c>
      <c r="K5478">
        <v>0</v>
      </c>
      <c r="L5478">
        <v>0</v>
      </c>
      <c r="M5478">
        <v>0</v>
      </c>
      <c r="N5478">
        <v>0</v>
      </c>
      <c r="O5478">
        <v>0</v>
      </c>
      <c r="P5478">
        <v>0</v>
      </c>
      <c r="Q5478">
        <v>1</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N5478">
        <v>1342529102</v>
      </c>
      <c r="AO5478" t="s">
        <v>9581</v>
      </c>
      <c r="AP5478" s="1">
        <v>0.53127314814814819</v>
      </c>
    </row>
    <row r="5479" spans="1:43" x14ac:dyDescent="0.25">
      <c r="A5479" t="s">
        <v>9442</v>
      </c>
      <c r="B5479" t="s">
        <v>9443</v>
      </c>
      <c r="C5479" t="s">
        <v>44</v>
      </c>
      <c r="D5479">
        <v>423.005</v>
      </c>
      <c r="E5479">
        <v>425.81599999999997</v>
      </c>
      <c r="F5479">
        <v>2.8109999999999999</v>
      </c>
      <c r="G5479">
        <f t="shared" si="88"/>
        <v>237.76799999999997</v>
      </c>
      <c r="H5479" t="s">
        <v>9582</v>
      </c>
      <c r="I5479" t="s">
        <v>36</v>
      </c>
      <c r="J5479" t="s">
        <v>103</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c r="AH5479">
        <v>0</v>
      </c>
      <c r="AI5479">
        <v>0</v>
      </c>
      <c r="AJ5479">
        <v>0</v>
      </c>
      <c r="AK5479">
        <v>0</v>
      </c>
      <c r="AL5479">
        <v>1</v>
      </c>
      <c r="AN5479">
        <v>1342529107</v>
      </c>
      <c r="AO5479" t="s">
        <v>9583</v>
      </c>
      <c r="AP5479" s="1">
        <v>0.53133101851851849</v>
      </c>
    </row>
    <row r="5480" spans="1:43" x14ac:dyDescent="0.25">
      <c r="A5480" t="s">
        <v>9442</v>
      </c>
      <c r="B5480" t="s">
        <v>9445</v>
      </c>
      <c r="C5480" t="s">
        <v>44</v>
      </c>
      <c r="D5480">
        <v>425.33800000000002</v>
      </c>
      <c r="E5480">
        <v>426.10599999999999</v>
      </c>
      <c r="F5480">
        <v>0.76800000000000002</v>
      </c>
      <c r="G5480">
        <f t="shared" si="88"/>
        <v>238.53599999999997</v>
      </c>
      <c r="H5480" t="s">
        <v>119</v>
      </c>
      <c r="I5480" t="s">
        <v>15</v>
      </c>
      <c r="J5480" t="s">
        <v>46</v>
      </c>
      <c r="K5480">
        <v>0</v>
      </c>
      <c r="L5480">
        <v>0</v>
      </c>
      <c r="M5480">
        <v>0</v>
      </c>
      <c r="N5480">
        <v>0</v>
      </c>
      <c r="O5480">
        <v>0</v>
      </c>
      <c r="P5480">
        <v>0</v>
      </c>
      <c r="Q5480">
        <v>1</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N5480">
        <v>1342529109</v>
      </c>
      <c r="AO5480" t="s">
        <v>9584</v>
      </c>
      <c r="AP5480" s="1">
        <v>0.53135416666666668</v>
      </c>
    </row>
    <row r="5481" spans="1:43" x14ac:dyDescent="0.25">
      <c r="A5481" t="s">
        <v>9442</v>
      </c>
      <c r="B5481" t="s">
        <v>9445</v>
      </c>
      <c r="C5481" t="s">
        <v>44</v>
      </c>
      <c r="D5481">
        <v>426.36</v>
      </c>
      <c r="E5481">
        <v>429.62099999999998</v>
      </c>
      <c r="F5481">
        <v>3.2610000000000001</v>
      </c>
      <c r="G5481">
        <f t="shared" si="88"/>
        <v>241.79699999999997</v>
      </c>
      <c r="H5481" t="s">
        <v>9585</v>
      </c>
      <c r="I5481" t="s">
        <v>30</v>
      </c>
      <c r="J5481" t="s">
        <v>75</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1</v>
      </c>
      <c r="AG5481">
        <v>0</v>
      </c>
      <c r="AH5481">
        <v>0</v>
      </c>
      <c r="AI5481">
        <v>0</v>
      </c>
      <c r="AJ5481">
        <v>0</v>
      </c>
      <c r="AK5481">
        <v>0</v>
      </c>
      <c r="AL5481">
        <v>0</v>
      </c>
      <c r="AM5481" t="s">
        <v>51</v>
      </c>
      <c r="AN5481">
        <v>1342529110</v>
      </c>
      <c r="AO5481" t="s">
        <v>9586</v>
      </c>
      <c r="AP5481" s="1">
        <v>0.53136574074074072</v>
      </c>
      <c r="AQ5481" s="1">
        <v>0.53145833333333337</v>
      </c>
    </row>
    <row r="5482" spans="1:43" x14ac:dyDescent="0.25">
      <c r="A5482" t="s">
        <v>9442</v>
      </c>
      <c r="B5482" t="s">
        <v>9443</v>
      </c>
      <c r="C5482" t="s">
        <v>44</v>
      </c>
      <c r="D5482">
        <v>429.68599999999998</v>
      </c>
      <c r="E5482">
        <v>431.13499999999999</v>
      </c>
      <c r="F5482">
        <v>1.4490000000000001</v>
      </c>
      <c r="G5482">
        <f t="shared" si="88"/>
        <v>243.24599999999998</v>
      </c>
      <c r="H5482" t="s">
        <v>9587</v>
      </c>
      <c r="I5482" t="s">
        <v>32</v>
      </c>
      <c r="J5482" t="s">
        <v>46</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1</v>
      </c>
      <c r="AI5482">
        <v>0</v>
      </c>
      <c r="AJ5482">
        <v>0</v>
      </c>
      <c r="AK5482">
        <v>0</v>
      </c>
      <c r="AL5482">
        <v>0</v>
      </c>
      <c r="AN5482">
        <v>1342529114</v>
      </c>
      <c r="AO5482" t="s">
        <v>9588</v>
      </c>
      <c r="AP5482" s="1">
        <v>0.5314120370370371</v>
      </c>
    </row>
    <row r="5483" spans="1:43" x14ac:dyDescent="0.25">
      <c r="A5483" t="s">
        <v>9442</v>
      </c>
      <c r="B5483" t="s">
        <v>9443</v>
      </c>
      <c r="C5483" t="s">
        <v>44</v>
      </c>
      <c r="D5483">
        <v>434.2</v>
      </c>
      <c r="E5483">
        <v>437.91</v>
      </c>
      <c r="F5483">
        <v>3.71</v>
      </c>
      <c r="G5483">
        <f t="shared" si="88"/>
        <v>246.95599999999999</v>
      </c>
      <c r="H5483" t="s">
        <v>9589</v>
      </c>
      <c r="I5483" t="s">
        <v>25</v>
      </c>
      <c r="J5483" t="s">
        <v>46</v>
      </c>
      <c r="K5483">
        <v>0</v>
      </c>
      <c r="L5483">
        <v>0</v>
      </c>
      <c r="M5483">
        <v>0</v>
      </c>
      <c r="N5483">
        <v>0</v>
      </c>
      <c r="O5483">
        <v>0</v>
      </c>
      <c r="P5483">
        <v>0</v>
      </c>
      <c r="Q5483">
        <v>0</v>
      </c>
      <c r="R5483">
        <v>0</v>
      </c>
      <c r="S5483">
        <v>0</v>
      </c>
      <c r="T5483">
        <v>0</v>
      </c>
      <c r="U5483">
        <v>0</v>
      </c>
      <c r="V5483">
        <v>0</v>
      </c>
      <c r="W5483">
        <v>0</v>
      </c>
      <c r="X5483">
        <v>0</v>
      </c>
      <c r="Y5483">
        <v>0</v>
      </c>
      <c r="Z5483">
        <v>0</v>
      </c>
      <c r="AA5483">
        <v>1</v>
      </c>
      <c r="AB5483">
        <v>0</v>
      </c>
      <c r="AC5483">
        <v>0</v>
      </c>
      <c r="AD5483">
        <v>0</v>
      </c>
      <c r="AE5483">
        <v>0</v>
      </c>
      <c r="AF5483">
        <v>0</v>
      </c>
      <c r="AG5483">
        <v>0</v>
      </c>
      <c r="AH5483">
        <v>0</v>
      </c>
      <c r="AI5483">
        <v>0</v>
      </c>
      <c r="AJ5483">
        <v>0</v>
      </c>
      <c r="AK5483">
        <v>0</v>
      </c>
      <c r="AL5483">
        <v>0</v>
      </c>
      <c r="AM5483" t="s">
        <v>811</v>
      </c>
      <c r="AN5483">
        <v>1342529118</v>
      </c>
      <c r="AO5483" t="s">
        <v>9590</v>
      </c>
      <c r="AP5483" s="1">
        <v>0.53145833333333337</v>
      </c>
      <c r="AQ5483" s="1">
        <v>0.53144675925925922</v>
      </c>
    </row>
    <row r="5484" spans="1:43" x14ac:dyDescent="0.25">
      <c r="A5484" t="s">
        <v>9442</v>
      </c>
      <c r="B5484" t="s">
        <v>9445</v>
      </c>
      <c r="C5484" t="s">
        <v>44</v>
      </c>
      <c r="D5484">
        <v>437.447</v>
      </c>
      <c r="E5484">
        <v>438.27300000000002</v>
      </c>
      <c r="F5484">
        <v>0.82599999999999996</v>
      </c>
      <c r="G5484">
        <f t="shared" si="88"/>
        <v>247.78199999999998</v>
      </c>
      <c r="H5484" t="s">
        <v>119</v>
      </c>
      <c r="I5484" t="s">
        <v>32</v>
      </c>
      <c r="J5484" t="s">
        <v>46</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1</v>
      </c>
      <c r="AI5484">
        <v>0</v>
      </c>
      <c r="AJ5484">
        <v>0</v>
      </c>
      <c r="AK5484">
        <v>0</v>
      </c>
      <c r="AL5484">
        <v>0</v>
      </c>
      <c r="AN5484">
        <v>1342529121</v>
      </c>
      <c r="AO5484" t="s">
        <v>9591</v>
      </c>
      <c r="AP5484" s="1">
        <v>0.53149305555555559</v>
      </c>
    </row>
    <row r="5485" spans="1:43" x14ac:dyDescent="0.25">
      <c r="A5485" t="s">
        <v>9442</v>
      </c>
      <c r="B5485" t="s">
        <v>9443</v>
      </c>
      <c r="C5485" t="s">
        <v>44</v>
      </c>
      <c r="D5485">
        <v>450.755</v>
      </c>
      <c r="E5485">
        <v>453.39499999999998</v>
      </c>
      <c r="F5485">
        <v>2.64</v>
      </c>
      <c r="G5485">
        <f t="shared" si="88"/>
        <v>250.42199999999997</v>
      </c>
      <c r="H5485" t="s">
        <v>9592</v>
      </c>
      <c r="I5485" t="s">
        <v>28</v>
      </c>
      <c r="J5485" t="s">
        <v>103</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1</v>
      </c>
      <c r="AE5485">
        <v>0</v>
      </c>
      <c r="AF5485">
        <v>0</v>
      </c>
      <c r="AG5485">
        <v>0</v>
      </c>
      <c r="AH5485">
        <v>0</v>
      </c>
      <c r="AI5485">
        <v>0</v>
      </c>
      <c r="AJ5485">
        <v>0</v>
      </c>
      <c r="AK5485">
        <v>0</v>
      </c>
      <c r="AL5485">
        <v>0</v>
      </c>
      <c r="AN5485">
        <v>1342529135</v>
      </c>
      <c r="AO5485" t="s">
        <v>9593</v>
      </c>
      <c r="AP5485" s="1">
        <v>0.53165509259259258</v>
      </c>
    </row>
    <row r="5486" spans="1:43" x14ac:dyDescent="0.25">
      <c r="A5486" t="s">
        <v>9442</v>
      </c>
      <c r="B5486" t="s">
        <v>9443</v>
      </c>
      <c r="C5486" t="s">
        <v>44</v>
      </c>
      <c r="D5486">
        <v>456.97300000000001</v>
      </c>
      <c r="E5486">
        <v>465.14699999999999</v>
      </c>
      <c r="F5486">
        <v>8.1739999999999995</v>
      </c>
      <c r="G5486">
        <f t="shared" si="88"/>
        <v>258.59599999999995</v>
      </c>
      <c r="H5486" t="s">
        <v>9594</v>
      </c>
      <c r="I5486" t="s">
        <v>28</v>
      </c>
      <c r="J5486" t="s">
        <v>103</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1</v>
      </c>
      <c r="AE5486">
        <v>0</v>
      </c>
      <c r="AF5486">
        <v>0</v>
      </c>
      <c r="AG5486">
        <v>0</v>
      </c>
      <c r="AH5486">
        <v>0</v>
      </c>
      <c r="AI5486">
        <v>0</v>
      </c>
      <c r="AJ5486">
        <v>0</v>
      </c>
      <c r="AK5486">
        <v>0</v>
      </c>
      <c r="AL5486">
        <v>0</v>
      </c>
      <c r="AN5486">
        <v>1342529141</v>
      </c>
      <c r="AO5486" t="s">
        <v>9595</v>
      </c>
      <c r="AP5486" s="1">
        <v>0.53172453703703704</v>
      </c>
    </row>
    <row r="5487" spans="1:43" x14ac:dyDescent="0.25">
      <c r="A5487" t="s">
        <v>9442</v>
      </c>
      <c r="B5487" t="s">
        <v>9445</v>
      </c>
      <c r="C5487" t="s">
        <v>44</v>
      </c>
      <c r="D5487">
        <v>459.26299999999998</v>
      </c>
      <c r="E5487">
        <v>459.84300000000002</v>
      </c>
      <c r="F5487">
        <v>0.57999999999999996</v>
      </c>
      <c r="G5487">
        <f t="shared" si="88"/>
        <v>259.17599999999993</v>
      </c>
      <c r="H5487" t="s">
        <v>119</v>
      </c>
      <c r="I5487" t="s">
        <v>15</v>
      </c>
      <c r="J5487" t="s">
        <v>46</v>
      </c>
      <c r="K5487">
        <v>0</v>
      </c>
      <c r="L5487">
        <v>0</v>
      </c>
      <c r="M5487">
        <v>0</v>
      </c>
      <c r="N5487">
        <v>0</v>
      </c>
      <c r="O5487">
        <v>0</v>
      </c>
      <c r="P5487">
        <v>0</v>
      </c>
      <c r="Q5487">
        <v>1</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N5487">
        <v>1342529143</v>
      </c>
      <c r="AO5487" t="s">
        <v>9596</v>
      </c>
      <c r="AP5487" s="1">
        <v>0.53174768518518511</v>
      </c>
    </row>
    <row r="5488" spans="1:43" x14ac:dyDescent="0.25">
      <c r="A5488" t="s">
        <v>9442</v>
      </c>
      <c r="B5488" t="s">
        <v>9445</v>
      </c>
      <c r="C5488" t="s">
        <v>44</v>
      </c>
      <c r="D5488">
        <v>465.43200000000002</v>
      </c>
      <c r="E5488">
        <v>474.041</v>
      </c>
      <c r="F5488">
        <v>8.609</v>
      </c>
      <c r="G5488">
        <f t="shared" si="88"/>
        <v>267.78499999999991</v>
      </c>
      <c r="H5488" t="s">
        <v>9597</v>
      </c>
      <c r="I5488" t="s">
        <v>36</v>
      </c>
      <c r="J5488" t="s">
        <v>103</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0</v>
      </c>
      <c r="AK5488">
        <v>0</v>
      </c>
      <c r="AL5488">
        <v>1</v>
      </c>
      <c r="AN5488">
        <v>1342529149</v>
      </c>
      <c r="AO5488" t="s">
        <v>9598</v>
      </c>
      <c r="AP5488" s="1">
        <v>0.53181712962962957</v>
      </c>
    </row>
    <row r="5489" spans="1:42" x14ac:dyDescent="0.25">
      <c r="A5489" t="s">
        <v>9442</v>
      </c>
      <c r="B5489" t="s">
        <v>9443</v>
      </c>
      <c r="C5489" t="s">
        <v>44</v>
      </c>
      <c r="D5489">
        <v>473.24400000000003</v>
      </c>
      <c r="E5489">
        <v>473.78</v>
      </c>
      <c r="F5489">
        <v>0.53600000000000003</v>
      </c>
      <c r="G5489">
        <f t="shared" si="88"/>
        <v>268.32099999999991</v>
      </c>
      <c r="H5489" t="s">
        <v>245</v>
      </c>
      <c r="I5489" t="s">
        <v>26</v>
      </c>
      <c r="J5489" t="s">
        <v>103</v>
      </c>
      <c r="K5489">
        <v>0</v>
      </c>
      <c r="L5489">
        <v>0</v>
      </c>
      <c r="M5489">
        <v>0</v>
      </c>
      <c r="N5489">
        <v>0</v>
      </c>
      <c r="O5489">
        <v>0</v>
      </c>
      <c r="P5489">
        <v>0</v>
      </c>
      <c r="Q5489">
        <v>0</v>
      </c>
      <c r="R5489">
        <v>0</v>
      </c>
      <c r="S5489">
        <v>0</v>
      </c>
      <c r="T5489">
        <v>0</v>
      </c>
      <c r="U5489">
        <v>0</v>
      </c>
      <c r="V5489">
        <v>0</v>
      </c>
      <c r="W5489">
        <v>0</v>
      </c>
      <c r="X5489">
        <v>0</v>
      </c>
      <c r="Y5489">
        <v>0</v>
      </c>
      <c r="Z5489">
        <v>0</v>
      </c>
      <c r="AA5489">
        <v>0</v>
      </c>
      <c r="AB5489">
        <v>1</v>
      </c>
      <c r="AC5489">
        <v>0</v>
      </c>
      <c r="AD5489">
        <v>0</v>
      </c>
      <c r="AE5489">
        <v>0</v>
      </c>
      <c r="AF5489">
        <v>0</v>
      </c>
      <c r="AG5489">
        <v>0</v>
      </c>
      <c r="AH5489">
        <v>0</v>
      </c>
      <c r="AI5489">
        <v>0</v>
      </c>
      <c r="AJ5489">
        <v>0</v>
      </c>
      <c r="AK5489">
        <v>0</v>
      </c>
      <c r="AL5489">
        <v>0</v>
      </c>
      <c r="AN5489">
        <v>1342529157</v>
      </c>
      <c r="AO5489" t="s">
        <v>9599</v>
      </c>
      <c r="AP5489" s="1">
        <v>0.53190972222222221</v>
      </c>
    </row>
    <row r="5490" spans="1:42" x14ac:dyDescent="0.25">
      <c r="A5490" t="s">
        <v>9442</v>
      </c>
      <c r="B5490" t="s">
        <v>9443</v>
      </c>
      <c r="C5490" t="s">
        <v>44</v>
      </c>
      <c r="D5490">
        <v>474.36700000000002</v>
      </c>
      <c r="E5490">
        <v>482.61200000000002</v>
      </c>
      <c r="F5490">
        <v>8.2449999999999992</v>
      </c>
      <c r="G5490">
        <f t="shared" si="88"/>
        <v>276.56599999999992</v>
      </c>
      <c r="H5490" t="s">
        <v>9600</v>
      </c>
      <c r="I5490" t="s">
        <v>28</v>
      </c>
      <c r="J5490" t="s">
        <v>103</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1</v>
      </c>
      <c r="AE5490">
        <v>0</v>
      </c>
      <c r="AF5490">
        <v>0</v>
      </c>
      <c r="AG5490">
        <v>0</v>
      </c>
      <c r="AH5490">
        <v>0</v>
      </c>
      <c r="AI5490">
        <v>0</v>
      </c>
      <c r="AJ5490">
        <v>0</v>
      </c>
      <c r="AK5490">
        <v>0</v>
      </c>
      <c r="AL5490">
        <v>0</v>
      </c>
      <c r="AN5490">
        <v>1342529158</v>
      </c>
      <c r="AO5490" t="s">
        <v>9601</v>
      </c>
      <c r="AP5490" s="1">
        <v>0.53192129629629636</v>
      </c>
    </row>
    <row r="5491" spans="1:42" x14ac:dyDescent="0.25">
      <c r="A5491" t="s">
        <v>9442</v>
      </c>
      <c r="B5491" t="s">
        <v>9445</v>
      </c>
      <c r="C5491" t="s">
        <v>44</v>
      </c>
      <c r="D5491">
        <v>477.649</v>
      </c>
      <c r="E5491">
        <v>478.09800000000001</v>
      </c>
      <c r="F5491">
        <v>0.44900000000000001</v>
      </c>
      <c r="G5491">
        <f t="shared" si="88"/>
        <v>277.01499999999993</v>
      </c>
      <c r="H5491" t="s">
        <v>119</v>
      </c>
      <c r="I5491" t="s">
        <v>15</v>
      </c>
      <c r="J5491" t="s">
        <v>46</v>
      </c>
      <c r="K5491">
        <v>0</v>
      </c>
      <c r="L5491">
        <v>0</v>
      </c>
      <c r="M5491">
        <v>0</v>
      </c>
      <c r="N5491">
        <v>0</v>
      </c>
      <c r="O5491">
        <v>0</v>
      </c>
      <c r="P5491">
        <v>0</v>
      </c>
      <c r="Q5491">
        <v>1</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N5491">
        <v>1342529162</v>
      </c>
      <c r="AO5491" t="s">
        <v>9602</v>
      </c>
      <c r="AP5491" s="1">
        <v>0.53196759259259252</v>
      </c>
    </row>
    <row r="5492" spans="1:42" x14ac:dyDescent="0.25">
      <c r="A5492" t="s">
        <v>9442</v>
      </c>
      <c r="B5492" t="s">
        <v>9445</v>
      </c>
      <c r="C5492" t="s">
        <v>44</v>
      </c>
      <c r="D5492">
        <v>479.93099999999998</v>
      </c>
      <c r="E5492">
        <v>480.685</v>
      </c>
      <c r="F5492">
        <v>0.754</v>
      </c>
      <c r="G5492">
        <f t="shared" si="88"/>
        <v>277.76899999999995</v>
      </c>
      <c r="H5492" t="s">
        <v>119</v>
      </c>
      <c r="I5492" t="s">
        <v>15</v>
      </c>
      <c r="J5492" t="s">
        <v>46</v>
      </c>
      <c r="K5492">
        <v>0</v>
      </c>
      <c r="L5492">
        <v>0</v>
      </c>
      <c r="M5492">
        <v>0</v>
      </c>
      <c r="N5492">
        <v>0</v>
      </c>
      <c r="O5492">
        <v>0</v>
      </c>
      <c r="P5492">
        <v>0</v>
      </c>
      <c r="Q5492">
        <v>1</v>
      </c>
      <c r="R5492">
        <v>0</v>
      </c>
      <c r="S5492">
        <v>0</v>
      </c>
      <c r="T5492">
        <v>0</v>
      </c>
      <c r="U5492">
        <v>0</v>
      </c>
      <c r="V5492">
        <v>0</v>
      </c>
      <c r="W5492">
        <v>0</v>
      </c>
      <c r="X5492">
        <v>0</v>
      </c>
      <c r="Y5492">
        <v>0</v>
      </c>
      <c r="Z5492">
        <v>0</v>
      </c>
      <c r="AA5492">
        <v>0</v>
      </c>
      <c r="AB5492">
        <v>0</v>
      </c>
      <c r="AC5492">
        <v>0</v>
      </c>
      <c r="AD5492">
        <v>0</v>
      </c>
      <c r="AE5492">
        <v>0</v>
      </c>
      <c r="AF5492">
        <v>0</v>
      </c>
      <c r="AG5492">
        <v>0</v>
      </c>
      <c r="AH5492">
        <v>0</v>
      </c>
      <c r="AI5492">
        <v>0</v>
      </c>
      <c r="AJ5492">
        <v>0</v>
      </c>
      <c r="AK5492">
        <v>0</v>
      </c>
      <c r="AL5492">
        <v>0</v>
      </c>
      <c r="AN5492">
        <v>1342529164</v>
      </c>
      <c r="AO5492" t="s">
        <v>9603</v>
      </c>
      <c r="AP5492" s="1">
        <v>0.53199074074074071</v>
      </c>
    </row>
    <row r="5493" spans="1:42" x14ac:dyDescent="0.25">
      <c r="A5493" t="s">
        <v>9442</v>
      </c>
      <c r="B5493" t="s">
        <v>9445</v>
      </c>
      <c r="C5493" t="s">
        <v>44</v>
      </c>
      <c r="D5493">
        <v>482.85899999999998</v>
      </c>
      <c r="E5493">
        <v>483.23599999999999</v>
      </c>
      <c r="F5493">
        <v>0.377</v>
      </c>
      <c r="G5493">
        <f t="shared" si="88"/>
        <v>278.14599999999996</v>
      </c>
      <c r="H5493" t="s">
        <v>119</v>
      </c>
      <c r="I5493" t="s">
        <v>26</v>
      </c>
      <c r="J5493" t="s">
        <v>103</v>
      </c>
      <c r="K5493">
        <v>0</v>
      </c>
      <c r="L5493">
        <v>0</v>
      </c>
      <c r="M5493">
        <v>0</v>
      </c>
      <c r="N5493">
        <v>0</v>
      </c>
      <c r="O5493">
        <v>0</v>
      </c>
      <c r="P5493">
        <v>0</v>
      </c>
      <c r="Q5493">
        <v>0</v>
      </c>
      <c r="R5493">
        <v>0</v>
      </c>
      <c r="S5493">
        <v>0</v>
      </c>
      <c r="T5493">
        <v>0</v>
      </c>
      <c r="U5493">
        <v>0</v>
      </c>
      <c r="V5493">
        <v>0</v>
      </c>
      <c r="W5493">
        <v>0</v>
      </c>
      <c r="X5493">
        <v>0</v>
      </c>
      <c r="Y5493">
        <v>0</v>
      </c>
      <c r="Z5493">
        <v>0</v>
      </c>
      <c r="AA5493">
        <v>0</v>
      </c>
      <c r="AB5493">
        <v>1</v>
      </c>
      <c r="AC5493">
        <v>0</v>
      </c>
      <c r="AD5493">
        <v>0</v>
      </c>
      <c r="AE5493">
        <v>0</v>
      </c>
      <c r="AF5493">
        <v>0</v>
      </c>
      <c r="AG5493">
        <v>0</v>
      </c>
      <c r="AH5493">
        <v>0</v>
      </c>
      <c r="AI5493">
        <v>0</v>
      </c>
      <c r="AJ5493">
        <v>0</v>
      </c>
      <c r="AK5493">
        <v>0</v>
      </c>
      <c r="AL5493">
        <v>0</v>
      </c>
      <c r="AN5493">
        <v>1342529167</v>
      </c>
      <c r="AO5493" t="s">
        <v>9604</v>
      </c>
      <c r="AP5493" s="1">
        <v>0.53202546296296294</v>
      </c>
    </row>
    <row r="5494" spans="1:42" x14ac:dyDescent="0.25">
      <c r="A5494" t="s">
        <v>9442</v>
      </c>
      <c r="B5494" t="s">
        <v>9443</v>
      </c>
      <c r="C5494" t="s">
        <v>44</v>
      </c>
      <c r="D5494">
        <v>483.56900000000002</v>
      </c>
      <c r="E5494">
        <v>484.41</v>
      </c>
      <c r="F5494">
        <v>0.84099999999999997</v>
      </c>
      <c r="G5494">
        <f t="shared" si="88"/>
        <v>278.98699999999997</v>
      </c>
      <c r="H5494" t="s">
        <v>9605</v>
      </c>
      <c r="I5494" t="s">
        <v>24</v>
      </c>
      <c r="J5494" t="s">
        <v>169</v>
      </c>
      <c r="K5494">
        <v>0</v>
      </c>
      <c r="L5494">
        <v>0</v>
      </c>
      <c r="M5494">
        <v>0</v>
      </c>
      <c r="N5494">
        <v>0</v>
      </c>
      <c r="O5494">
        <v>0</v>
      </c>
      <c r="P5494">
        <v>0</v>
      </c>
      <c r="Q5494">
        <v>0</v>
      </c>
      <c r="R5494">
        <v>0</v>
      </c>
      <c r="S5494">
        <v>0</v>
      </c>
      <c r="T5494">
        <v>0</v>
      </c>
      <c r="U5494">
        <v>0</v>
      </c>
      <c r="V5494">
        <v>0</v>
      </c>
      <c r="W5494">
        <v>0</v>
      </c>
      <c r="X5494">
        <v>0</v>
      </c>
      <c r="Y5494">
        <v>0</v>
      </c>
      <c r="Z5494">
        <v>1</v>
      </c>
      <c r="AA5494">
        <v>0</v>
      </c>
      <c r="AB5494">
        <v>0</v>
      </c>
      <c r="AC5494">
        <v>0</v>
      </c>
      <c r="AD5494">
        <v>0</v>
      </c>
      <c r="AE5494">
        <v>0</v>
      </c>
      <c r="AF5494">
        <v>0</v>
      </c>
      <c r="AG5494">
        <v>0</v>
      </c>
      <c r="AH5494">
        <v>0</v>
      </c>
      <c r="AI5494">
        <v>0</v>
      </c>
      <c r="AJ5494">
        <v>0</v>
      </c>
      <c r="AK5494">
        <v>0</v>
      </c>
      <c r="AL5494">
        <v>0</v>
      </c>
      <c r="AN5494">
        <v>1342529168</v>
      </c>
      <c r="AO5494" t="s">
        <v>9606</v>
      </c>
      <c r="AP5494" s="1">
        <v>0.53203703703703698</v>
      </c>
    </row>
    <row r="5495" spans="1:42" x14ac:dyDescent="0.25">
      <c r="A5495" t="s">
        <v>9442</v>
      </c>
      <c r="B5495" t="s">
        <v>9443</v>
      </c>
      <c r="C5495" t="s">
        <v>44</v>
      </c>
      <c r="D5495">
        <v>488.88799999999998</v>
      </c>
      <c r="E5495">
        <v>490.33699999999999</v>
      </c>
      <c r="F5495">
        <v>1.4490000000000001</v>
      </c>
      <c r="G5495">
        <f t="shared" si="88"/>
        <v>280.43599999999998</v>
      </c>
      <c r="H5495" t="s">
        <v>9607</v>
      </c>
      <c r="I5495" t="s">
        <v>25</v>
      </c>
      <c r="J5495" t="s">
        <v>46</v>
      </c>
      <c r="K5495">
        <v>0</v>
      </c>
      <c r="L5495">
        <v>0</v>
      </c>
      <c r="M5495">
        <v>0</v>
      </c>
      <c r="N5495">
        <v>0</v>
      </c>
      <c r="O5495">
        <v>0</v>
      </c>
      <c r="P5495">
        <v>0</v>
      </c>
      <c r="Q5495">
        <v>0</v>
      </c>
      <c r="R5495">
        <v>0</v>
      </c>
      <c r="S5495">
        <v>0</v>
      </c>
      <c r="T5495">
        <v>0</v>
      </c>
      <c r="U5495">
        <v>0</v>
      </c>
      <c r="V5495">
        <v>0</v>
      </c>
      <c r="W5495">
        <v>0</v>
      </c>
      <c r="X5495">
        <v>0</v>
      </c>
      <c r="Y5495">
        <v>0</v>
      </c>
      <c r="Z5495">
        <v>0</v>
      </c>
      <c r="AA5495">
        <v>1</v>
      </c>
      <c r="AB5495">
        <v>0</v>
      </c>
      <c r="AC5495">
        <v>0</v>
      </c>
      <c r="AD5495">
        <v>0</v>
      </c>
      <c r="AE5495">
        <v>0</v>
      </c>
      <c r="AF5495">
        <v>0</v>
      </c>
      <c r="AG5495">
        <v>0</v>
      </c>
      <c r="AH5495">
        <v>0</v>
      </c>
      <c r="AI5495">
        <v>0</v>
      </c>
      <c r="AJ5495">
        <v>0</v>
      </c>
      <c r="AK5495">
        <v>0</v>
      </c>
      <c r="AL5495">
        <v>0</v>
      </c>
      <c r="AN5495">
        <v>1342529173</v>
      </c>
      <c r="AO5495" t="s">
        <v>9608</v>
      </c>
      <c r="AP5495" s="1">
        <v>0.53209490740740739</v>
      </c>
    </row>
    <row r="5496" spans="1:42" x14ac:dyDescent="0.25">
      <c r="A5496" t="s">
        <v>9442</v>
      </c>
      <c r="B5496" t="s">
        <v>9443</v>
      </c>
      <c r="C5496" t="s">
        <v>44</v>
      </c>
      <c r="D5496">
        <v>498.45499999999998</v>
      </c>
      <c r="E5496">
        <v>501.62900000000002</v>
      </c>
      <c r="F5496">
        <v>3.1739999999999999</v>
      </c>
      <c r="G5496">
        <f t="shared" si="88"/>
        <v>283.60999999999996</v>
      </c>
      <c r="H5496" t="s">
        <v>9609</v>
      </c>
      <c r="I5496" t="s">
        <v>24</v>
      </c>
      <c r="J5496" t="s">
        <v>169</v>
      </c>
      <c r="K5496">
        <v>0</v>
      </c>
      <c r="L5496">
        <v>0</v>
      </c>
      <c r="M5496">
        <v>0</v>
      </c>
      <c r="N5496">
        <v>0</v>
      </c>
      <c r="O5496">
        <v>0</v>
      </c>
      <c r="P5496">
        <v>0</v>
      </c>
      <c r="Q5496">
        <v>0</v>
      </c>
      <c r="R5496">
        <v>0</v>
      </c>
      <c r="S5496">
        <v>0</v>
      </c>
      <c r="T5496">
        <v>0</v>
      </c>
      <c r="U5496">
        <v>0</v>
      </c>
      <c r="V5496">
        <v>0</v>
      </c>
      <c r="W5496">
        <v>0</v>
      </c>
      <c r="X5496">
        <v>0</v>
      </c>
      <c r="Y5496">
        <v>0</v>
      </c>
      <c r="Z5496">
        <v>1</v>
      </c>
      <c r="AA5496">
        <v>0</v>
      </c>
      <c r="AB5496">
        <v>0</v>
      </c>
      <c r="AC5496">
        <v>0</v>
      </c>
      <c r="AD5496">
        <v>0</v>
      </c>
      <c r="AE5496">
        <v>0</v>
      </c>
      <c r="AF5496">
        <v>0</v>
      </c>
      <c r="AG5496">
        <v>0</v>
      </c>
      <c r="AH5496">
        <v>0</v>
      </c>
      <c r="AI5496">
        <v>0</v>
      </c>
      <c r="AJ5496">
        <v>0</v>
      </c>
      <c r="AK5496">
        <v>0</v>
      </c>
      <c r="AL5496">
        <v>0</v>
      </c>
      <c r="AN5496">
        <v>1342529182</v>
      </c>
      <c r="AO5496" t="s">
        <v>9610</v>
      </c>
      <c r="AP5496" s="1">
        <v>0.53219907407407407</v>
      </c>
    </row>
    <row r="5497" spans="1:42" x14ac:dyDescent="0.25">
      <c r="A5497" t="s">
        <v>9442</v>
      </c>
      <c r="B5497" t="s">
        <v>9443</v>
      </c>
      <c r="C5497" t="s">
        <v>44</v>
      </c>
      <c r="D5497">
        <v>502.08100000000002</v>
      </c>
      <c r="E5497">
        <v>503.90699999999998</v>
      </c>
      <c r="F5497">
        <v>1.8260000000000001</v>
      </c>
      <c r="G5497">
        <f t="shared" si="88"/>
        <v>285.43599999999998</v>
      </c>
      <c r="H5497" t="s">
        <v>9611</v>
      </c>
      <c r="I5497" t="s">
        <v>127</v>
      </c>
      <c r="J5497" t="s">
        <v>128</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0</v>
      </c>
      <c r="AK5497">
        <v>0</v>
      </c>
      <c r="AL5497">
        <v>0</v>
      </c>
      <c r="AN5497">
        <v>1342529186</v>
      </c>
      <c r="AO5497" t="s">
        <v>9612</v>
      </c>
      <c r="AP5497" s="1">
        <v>0.53224537037037034</v>
      </c>
    </row>
    <row r="5498" spans="1:42" x14ac:dyDescent="0.25">
      <c r="A5498" t="s">
        <v>9442</v>
      </c>
      <c r="B5498" t="s">
        <v>9445</v>
      </c>
      <c r="C5498" t="s">
        <v>44</v>
      </c>
      <c r="D5498">
        <v>501.83499999999998</v>
      </c>
      <c r="E5498">
        <v>502.24099999999999</v>
      </c>
      <c r="F5498">
        <v>0.40600000000000003</v>
      </c>
      <c r="G5498">
        <f t="shared" si="88"/>
        <v>285.84199999999998</v>
      </c>
      <c r="H5498" t="s">
        <v>119</v>
      </c>
      <c r="I5498" t="s">
        <v>32</v>
      </c>
      <c r="J5498" t="s">
        <v>46</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1</v>
      </c>
      <c r="AI5498">
        <v>0</v>
      </c>
      <c r="AJ5498">
        <v>0</v>
      </c>
      <c r="AK5498">
        <v>0</v>
      </c>
      <c r="AL5498">
        <v>0</v>
      </c>
      <c r="AN5498">
        <v>1342529186</v>
      </c>
      <c r="AO5498" t="s">
        <v>9613</v>
      </c>
      <c r="AP5498" s="1">
        <v>0.53224537037037034</v>
      </c>
    </row>
    <row r="5499" spans="1:42" x14ac:dyDescent="0.25">
      <c r="A5499" t="s">
        <v>9442</v>
      </c>
      <c r="B5499" t="s">
        <v>9443</v>
      </c>
      <c r="C5499" t="s">
        <v>44</v>
      </c>
      <c r="D5499">
        <v>523.38</v>
      </c>
      <c r="E5499">
        <v>525.18399999999997</v>
      </c>
      <c r="F5499">
        <v>1.804</v>
      </c>
      <c r="G5499">
        <f t="shared" si="88"/>
        <v>287.64599999999996</v>
      </c>
      <c r="H5499" t="s">
        <v>9614</v>
      </c>
      <c r="I5499" t="s">
        <v>25</v>
      </c>
      <c r="J5499" t="s">
        <v>46</v>
      </c>
      <c r="K5499">
        <v>0</v>
      </c>
      <c r="L5499">
        <v>0</v>
      </c>
      <c r="M5499">
        <v>0</v>
      </c>
      <c r="N5499">
        <v>0</v>
      </c>
      <c r="O5499">
        <v>0</v>
      </c>
      <c r="P5499">
        <v>0</v>
      </c>
      <c r="Q5499">
        <v>0</v>
      </c>
      <c r="R5499">
        <v>0</v>
      </c>
      <c r="S5499">
        <v>0</v>
      </c>
      <c r="T5499">
        <v>0</v>
      </c>
      <c r="U5499">
        <v>0</v>
      </c>
      <c r="V5499">
        <v>0</v>
      </c>
      <c r="W5499">
        <v>0</v>
      </c>
      <c r="X5499">
        <v>0</v>
      </c>
      <c r="Y5499">
        <v>0</v>
      </c>
      <c r="Z5499">
        <v>0</v>
      </c>
      <c r="AA5499">
        <v>1</v>
      </c>
      <c r="AB5499">
        <v>0</v>
      </c>
      <c r="AC5499">
        <v>0</v>
      </c>
      <c r="AD5499">
        <v>0</v>
      </c>
      <c r="AE5499">
        <v>0</v>
      </c>
      <c r="AF5499">
        <v>0</v>
      </c>
      <c r="AG5499">
        <v>0</v>
      </c>
      <c r="AH5499">
        <v>0</v>
      </c>
      <c r="AI5499">
        <v>0</v>
      </c>
      <c r="AJ5499">
        <v>0</v>
      </c>
      <c r="AK5499">
        <v>0</v>
      </c>
      <c r="AL5499">
        <v>0</v>
      </c>
      <c r="AN5499">
        <v>1342529207</v>
      </c>
      <c r="AO5499" t="s">
        <v>9615</v>
      </c>
      <c r="AP5499" s="1">
        <v>0.53248842592592593</v>
      </c>
    </row>
    <row r="5500" spans="1:42" x14ac:dyDescent="0.25">
      <c r="A5500" t="s">
        <v>9442</v>
      </c>
      <c r="B5500" t="s">
        <v>9443</v>
      </c>
      <c r="C5500" t="s">
        <v>44</v>
      </c>
      <c r="D5500">
        <v>535.875</v>
      </c>
      <c r="E5500">
        <v>536.99099999999999</v>
      </c>
      <c r="F5500">
        <v>1.1160000000000001</v>
      </c>
      <c r="G5500">
        <f t="shared" si="88"/>
        <v>288.76199999999994</v>
      </c>
      <c r="H5500" t="s">
        <v>238</v>
      </c>
      <c r="I5500" t="s">
        <v>31</v>
      </c>
      <c r="J5500" t="s">
        <v>46</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1</v>
      </c>
      <c r="AH5500">
        <v>0</v>
      </c>
      <c r="AI5500">
        <v>0</v>
      </c>
      <c r="AJ5500">
        <v>0</v>
      </c>
      <c r="AK5500">
        <v>0</v>
      </c>
      <c r="AL5500">
        <v>0</v>
      </c>
      <c r="AN5500">
        <v>1342529220</v>
      </c>
      <c r="AO5500" t="s">
        <v>9616</v>
      </c>
      <c r="AP5500" s="1">
        <v>0.53263888888888888</v>
      </c>
    </row>
    <row r="5501" spans="1:42" x14ac:dyDescent="0.25">
      <c r="A5501" t="s">
        <v>9442</v>
      </c>
      <c r="B5501" t="s">
        <v>9443</v>
      </c>
      <c r="C5501" t="s">
        <v>44</v>
      </c>
      <c r="D5501">
        <v>539</v>
      </c>
      <c r="E5501">
        <v>545.23199999999997</v>
      </c>
      <c r="F5501">
        <v>6.2320000000000002</v>
      </c>
      <c r="G5501">
        <f t="shared" si="88"/>
        <v>294.99399999999997</v>
      </c>
      <c r="H5501" t="s">
        <v>9617</v>
      </c>
      <c r="I5501" t="s">
        <v>25</v>
      </c>
      <c r="J5501" t="s">
        <v>46</v>
      </c>
      <c r="K5501">
        <v>0</v>
      </c>
      <c r="L5501">
        <v>0</v>
      </c>
      <c r="M5501">
        <v>0</v>
      </c>
      <c r="N5501">
        <v>0</v>
      </c>
      <c r="O5501">
        <v>0</v>
      </c>
      <c r="P5501">
        <v>0</v>
      </c>
      <c r="Q5501">
        <v>0</v>
      </c>
      <c r="R5501">
        <v>0</v>
      </c>
      <c r="S5501">
        <v>0</v>
      </c>
      <c r="T5501">
        <v>0</v>
      </c>
      <c r="U5501">
        <v>0</v>
      </c>
      <c r="V5501">
        <v>0</v>
      </c>
      <c r="W5501">
        <v>0</v>
      </c>
      <c r="X5501">
        <v>0</v>
      </c>
      <c r="Y5501">
        <v>0</v>
      </c>
      <c r="Z5501">
        <v>0</v>
      </c>
      <c r="AA5501">
        <v>1</v>
      </c>
      <c r="AB5501">
        <v>0</v>
      </c>
      <c r="AC5501">
        <v>0</v>
      </c>
      <c r="AD5501">
        <v>0</v>
      </c>
      <c r="AE5501">
        <v>0</v>
      </c>
      <c r="AF5501">
        <v>0</v>
      </c>
      <c r="AG5501">
        <v>0</v>
      </c>
      <c r="AH5501">
        <v>0</v>
      </c>
      <c r="AI5501">
        <v>0</v>
      </c>
      <c r="AJ5501">
        <v>0</v>
      </c>
      <c r="AK5501">
        <v>0</v>
      </c>
      <c r="AL5501">
        <v>0</v>
      </c>
      <c r="AN5501">
        <v>1342529223</v>
      </c>
      <c r="AO5501" t="s">
        <v>9618</v>
      </c>
      <c r="AP5501" s="1">
        <v>0.53267361111111111</v>
      </c>
    </row>
    <row r="5502" spans="1:42" x14ac:dyDescent="0.25">
      <c r="A5502" t="s">
        <v>9442</v>
      </c>
      <c r="B5502" t="s">
        <v>9445</v>
      </c>
      <c r="C5502" t="s">
        <v>44</v>
      </c>
      <c r="D5502">
        <v>542.16</v>
      </c>
      <c r="E5502">
        <v>542.47900000000004</v>
      </c>
      <c r="F5502">
        <v>0.31900000000000001</v>
      </c>
      <c r="G5502">
        <f t="shared" si="88"/>
        <v>295.31299999999999</v>
      </c>
      <c r="H5502" t="s">
        <v>252</v>
      </c>
      <c r="I5502" t="s">
        <v>15</v>
      </c>
      <c r="J5502" t="s">
        <v>46</v>
      </c>
      <c r="K5502">
        <v>0</v>
      </c>
      <c r="L5502">
        <v>0</v>
      </c>
      <c r="M5502">
        <v>0</v>
      </c>
      <c r="N5502">
        <v>0</v>
      </c>
      <c r="O5502">
        <v>0</v>
      </c>
      <c r="P5502">
        <v>0</v>
      </c>
      <c r="Q5502">
        <v>1</v>
      </c>
      <c r="R5502">
        <v>0</v>
      </c>
      <c r="S5502">
        <v>0</v>
      </c>
      <c r="T5502">
        <v>0</v>
      </c>
      <c r="U5502">
        <v>0</v>
      </c>
      <c r="V5502">
        <v>0</v>
      </c>
      <c r="W5502">
        <v>0</v>
      </c>
      <c r="X5502">
        <v>0</v>
      </c>
      <c r="Y5502">
        <v>0</v>
      </c>
      <c r="Z5502">
        <v>0</v>
      </c>
      <c r="AA5502">
        <v>0</v>
      </c>
      <c r="AB5502">
        <v>0</v>
      </c>
      <c r="AC5502">
        <v>0</v>
      </c>
      <c r="AD5502">
        <v>0</v>
      </c>
      <c r="AE5502">
        <v>0</v>
      </c>
      <c r="AF5502">
        <v>0</v>
      </c>
      <c r="AG5502">
        <v>0</v>
      </c>
      <c r="AH5502">
        <v>0</v>
      </c>
      <c r="AI5502">
        <v>0</v>
      </c>
      <c r="AJ5502">
        <v>0</v>
      </c>
      <c r="AK5502">
        <v>0</v>
      </c>
      <c r="AL5502">
        <v>0</v>
      </c>
      <c r="AN5502">
        <v>1342529226</v>
      </c>
      <c r="AO5502" t="s">
        <v>9619</v>
      </c>
      <c r="AP5502" s="1">
        <v>0.53270833333333334</v>
      </c>
    </row>
    <row r="5503" spans="1:42" x14ac:dyDescent="0.25">
      <c r="A5503" t="s">
        <v>9442</v>
      </c>
      <c r="B5503" t="s">
        <v>9445</v>
      </c>
      <c r="C5503" t="s">
        <v>44</v>
      </c>
      <c r="D5503">
        <v>544.428</v>
      </c>
      <c r="E5503">
        <v>555.57399999999996</v>
      </c>
      <c r="F5503">
        <v>11.146000000000001</v>
      </c>
      <c r="G5503">
        <f t="shared" si="88"/>
        <v>306.459</v>
      </c>
      <c r="H5503" t="s">
        <v>9620</v>
      </c>
      <c r="I5503" t="s">
        <v>18</v>
      </c>
      <c r="J5503" t="s">
        <v>97</v>
      </c>
      <c r="K5503">
        <v>0</v>
      </c>
      <c r="L5503">
        <v>0</v>
      </c>
      <c r="M5503">
        <v>0</v>
      </c>
      <c r="N5503">
        <v>0</v>
      </c>
      <c r="O5503">
        <v>0</v>
      </c>
      <c r="P5503">
        <v>0</v>
      </c>
      <c r="Q5503">
        <v>0</v>
      </c>
      <c r="R5503">
        <v>0</v>
      </c>
      <c r="S5503">
        <v>0</v>
      </c>
      <c r="T5503">
        <v>1</v>
      </c>
      <c r="U5503">
        <v>0</v>
      </c>
      <c r="V5503">
        <v>0</v>
      </c>
      <c r="W5503">
        <v>0</v>
      </c>
      <c r="X5503">
        <v>0</v>
      </c>
      <c r="Y5503">
        <v>0</v>
      </c>
      <c r="Z5503">
        <v>0</v>
      </c>
      <c r="AA5503">
        <v>0</v>
      </c>
      <c r="AB5503">
        <v>0</v>
      </c>
      <c r="AC5503">
        <v>0</v>
      </c>
      <c r="AD5503">
        <v>0</v>
      </c>
      <c r="AE5503">
        <v>0</v>
      </c>
      <c r="AF5503">
        <v>0</v>
      </c>
      <c r="AG5503">
        <v>0</v>
      </c>
      <c r="AH5503">
        <v>0</v>
      </c>
      <c r="AI5503">
        <v>0</v>
      </c>
      <c r="AJ5503">
        <v>0</v>
      </c>
      <c r="AK5503">
        <v>0</v>
      </c>
      <c r="AL5503">
        <v>0</v>
      </c>
      <c r="AN5503">
        <v>1342529228</v>
      </c>
      <c r="AO5503" t="s">
        <v>9621</v>
      </c>
      <c r="AP5503" s="1">
        <v>0.53273148148148153</v>
      </c>
    </row>
    <row r="5504" spans="1:42" x14ac:dyDescent="0.25">
      <c r="A5504" t="s">
        <v>9442</v>
      </c>
      <c r="B5504" t="s">
        <v>9445</v>
      </c>
      <c r="C5504" t="s">
        <v>44</v>
      </c>
      <c r="D5504">
        <v>555.77</v>
      </c>
      <c r="E5504">
        <v>559.24900000000002</v>
      </c>
      <c r="F5504">
        <v>3.4790000000000001</v>
      </c>
      <c r="G5504">
        <f t="shared" si="88"/>
        <v>309.93799999999999</v>
      </c>
      <c r="H5504" t="s">
        <v>9622</v>
      </c>
      <c r="I5504" t="s">
        <v>36</v>
      </c>
      <c r="J5504" t="s">
        <v>103</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1</v>
      </c>
      <c r="AN5504">
        <v>1342529240</v>
      </c>
      <c r="AO5504" t="s">
        <v>9623</v>
      </c>
      <c r="AP5504" s="1">
        <v>0.53287037037037044</v>
      </c>
    </row>
    <row r="5505" spans="1:42" x14ac:dyDescent="0.25">
      <c r="A5505" t="s">
        <v>9442</v>
      </c>
      <c r="B5505" t="s">
        <v>9443</v>
      </c>
      <c r="C5505" t="s">
        <v>44</v>
      </c>
      <c r="D5505">
        <v>561.87199999999996</v>
      </c>
      <c r="E5505">
        <v>564.39300000000003</v>
      </c>
      <c r="F5505">
        <v>2.5209999999999999</v>
      </c>
      <c r="G5505">
        <f t="shared" si="88"/>
        <v>312.459</v>
      </c>
      <c r="H5505" t="s">
        <v>9624</v>
      </c>
      <c r="I5505" t="s">
        <v>127</v>
      </c>
      <c r="J5505" t="s">
        <v>128</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c r="AH5505">
        <v>0</v>
      </c>
      <c r="AI5505">
        <v>0</v>
      </c>
      <c r="AJ5505">
        <v>0</v>
      </c>
      <c r="AK5505">
        <v>0</v>
      </c>
      <c r="AL5505">
        <v>0</v>
      </c>
      <c r="AN5505">
        <v>1342529246</v>
      </c>
      <c r="AO5505" t="s">
        <v>9625</v>
      </c>
      <c r="AP5505" s="1">
        <v>0.53293981481481478</v>
      </c>
    </row>
    <row r="5506" spans="1:42" x14ac:dyDescent="0.25">
      <c r="A5506" t="s">
        <v>9442</v>
      </c>
      <c r="B5506" t="s">
        <v>9445</v>
      </c>
      <c r="C5506" t="s">
        <v>44</v>
      </c>
      <c r="D5506">
        <v>563.596</v>
      </c>
      <c r="E5506">
        <v>569.45100000000002</v>
      </c>
      <c r="F5506">
        <v>5.8550000000000004</v>
      </c>
      <c r="G5506">
        <f t="shared" si="88"/>
        <v>318.31400000000002</v>
      </c>
      <c r="H5506" t="s">
        <v>9626</v>
      </c>
      <c r="I5506" t="s">
        <v>18</v>
      </c>
      <c r="J5506" t="s">
        <v>97</v>
      </c>
      <c r="K5506">
        <v>0</v>
      </c>
      <c r="L5506">
        <v>0</v>
      </c>
      <c r="M5506">
        <v>0</v>
      </c>
      <c r="N5506">
        <v>0</v>
      </c>
      <c r="O5506">
        <v>0</v>
      </c>
      <c r="P5506">
        <v>0</v>
      </c>
      <c r="Q5506">
        <v>0</v>
      </c>
      <c r="R5506">
        <v>0</v>
      </c>
      <c r="S5506">
        <v>0</v>
      </c>
      <c r="T5506">
        <v>1</v>
      </c>
      <c r="U5506">
        <v>0</v>
      </c>
      <c r="V5506">
        <v>0</v>
      </c>
      <c r="W5506">
        <v>0</v>
      </c>
      <c r="X5506">
        <v>0</v>
      </c>
      <c r="Y5506">
        <v>0</v>
      </c>
      <c r="Z5506">
        <v>0</v>
      </c>
      <c r="AA5506">
        <v>0</v>
      </c>
      <c r="AB5506">
        <v>0</v>
      </c>
      <c r="AC5506">
        <v>0</v>
      </c>
      <c r="AD5506">
        <v>0</v>
      </c>
      <c r="AE5506">
        <v>0</v>
      </c>
      <c r="AF5506">
        <v>0</v>
      </c>
      <c r="AG5506">
        <v>0</v>
      </c>
      <c r="AH5506">
        <v>0</v>
      </c>
      <c r="AI5506">
        <v>0</v>
      </c>
      <c r="AJ5506">
        <v>0</v>
      </c>
      <c r="AK5506">
        <v>0</v>
      </c>
      <c r="AL5506">
        <v>0</v>
      </c>
      <c r="AN5506">
        <v>1342529248</v>
      </c>
      <c r="AO5506" t="s">
        <v>9627</v>
      </c>
      <c r="AP5506" s="1">
        <v>0.53296296296296297</v>
      </c>
    </row>
    <row r="5507" spans="1:42" x14ac:dyDescent="0.25">
      <c r="A5507" t="s">
        <v>9442</v>
      </c>
      <c r="B5507" t="s">
        <v>9443</v>
      </c>
      <c r="C5507" t="s">
        <v>44</v>
      </c>
      <c r="D5507">
        <v>568.63900000000001</v>
      </c>
      <c r="E5507">
        <v>576.07399999999996</v>
      </c>
      <c r="F5507">
        <v>7.4349999999999996</v>
      </c>
      <c r="G5507">
        <f t="shared" si="88"/>
        <v>325.74900000000002</v>
      </c>
      <c r="H5507" t="s">
        <v>9628</v>
      </c>
      <c r="I5507" t="s">
        <v>27</v>
      </c>
      <c r="J5507" t="s">
        <v>103</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1</v>
      </c>
      <c r="AD5507">
        <v>0</v>
      </c>
      <c r="AE5507">
        <v>0</v>
      </c>
      <c r="AF5507">
        <v>0</v>
      </c>
      <c r="AG5507">
        <v>0</v>
      </c>
      <c r="AH5507">
        <v>0</v>
      </c>
      <c r="AI5507">
        <v>0</v>
      </c>
      <c r="AJ5507">
        <v>0</v>
      </c>
      <c r="AK5507">
        <v>0</v>
      </c>
      <c r="AL5507">
        <v>0</v>
      </c>
      <c r="AN5507">
        <v>1342529253</v>
      </c>
      <c r="AO5507" t="s">
        <v>9629</v>
      </c>
      <c r="AP5507" s="1">
        <v>0.53302083333333339</v>
      </c>
    </row>
    <row r="5508" spans="1:42" x14ac:dyDescent="0.25">
      <c r="A5508" t="s">
        <v>9442</v>
      </c>
      <c r="B5508" t="s">
        <v>9445</v>
      </c>
      <c r="C5508" t="s">
        <v>44</v>
      </c>
      <c r="D5508">
        <v>575.21100000000001</v>
      </c>
      <c r="E5508">
        <v>575.87800000000004</v>
      </c>
      <c r="F5508">
        <v>0.66700000000000004</v>
      </c>
      <c r="G5508">
        <f t="shared" si="88"/>
        <v>326.416</v>
      </c>
      <c r="H5508" t="s">
        <v>119</v>
      </c>
      <c r="I5508" t="s">
        <v>26</v>
      </c>
      <c r="J5508" t="s">
        <v>103</v>
      </c>
      <c r="K5508">
        <v>0</v>
      </c>
      <c r="L5508">
        <v>0</v>
      </c>
      <c r="M5508">
        <v>0</v>
      </c>
      <c r="N5508">
        <v>0</v>
      </c>
      <c r="O5508">
        <v>0</v>
      </c>
      <c r="P5508">
        <v>0</v>
      </c>
      <c r="Q5508">
        <v>0</v>
      </c>
      <c r="R5508">
        <v>0</v>
      </c>
      <c r="S5508">
        <v>0</v>
      </c>
      <c r="T5508">
        <v>0</v>
      </c>
      <c r="U5508">
        <v>0</v>
      </c>
      <c r="V5508">
        <v>0</v>
      </c>
      <c r="W5508">
        <v>0</v>
      </c>
      <c r="X5508">
        <v>0</v>
      </c>
      <c r="Y5508">
        <v>0</v>
      </c>
      <c r="Z5508">
        <v>0</v>
      </c>
      <c r="AA5508">
        <v>0</v>
      </c>
      <c r="AB5508">
        <v>1</v>
      </c>
      <c r="AC5508">
        <v>0</v>
      </c>
      <c r="AD5508">
        <v>0</v>
      </c>
      <c r="AE5508">
        <v>0</v>
      </c>
      <c r="AF5508">
        <v>0</v>
      </c>
      <c r="AG5508">
        <v>0</v>
      </c>
      <c r="AH5508">
        <v>0</v>
      </c>
      <c r="AI5508">
        <v>0</v>
      </c>
      <c r="AJ5508">
        <v>0</v>
      </c>
      <c r="AK5508">
        <v>0</v>
      </c>
      <c r="AL5508">
        <v>0</v>
      </c>
      <c r="AN5508">
        <v>1342529259</v>
      </c>
      <c r="AO5508" t="s">
        <v>9630</v>
      </c>
      <c r="AP5508" s="1">
        <v>0.53309027777777784</v>
      </c>
    </row>
    <row r="5509" spans="1:42" x14ac:dyDescent="0.25">
      <c r="A5509" t="s">
        <v>9442</v>
      </c>
      <c r="B5509" t="s">
        <v>9443</v>
      </c>
      <c r="C5509" t="s">
        <v>44</v>
      </c>
      <c r="D5509">
        <v>577.08100000000002</v>
      </c>
      <c r="E5509">
        <v>582.95000000000005</v>
      </c>
      <c r="F5509">
        <v>5.8689999999999998</v>
      </c>
      <c r="G5509">
        <f t="shared" si="88"/>
        <v>332.28499999999997</v>
      </c>
      <c r="H5509" t="s">
        <v>9631</v>
      </c>
      <c r="I5509" t="s">
        <v>27</v>
      </c>
      <c r="J5509" t="s">
        <v>103</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1</v>
      </c>
      <c r="AD5509">
        <v>0</v>
      </c>
      <c r="AE5509">
        <v>0</v>
      </c>
      <c r="AF5509">
        <v>0</v>
      </c>
      <c r="AG5509">
        <v>0</v>
      </c>
      <c r="AH5509">
        <v>0</v>
      </c>
      <c r="AI5509">
        <v>0</v>
      </c>
      <c r="AJ5509">
        <v>0</v>
      </c>
      <c r="AK5509">
        <v>0</v>
      </c>
      <c r="AL5509">
        <v>0</v>
      </c>
      <c r="AN5509">
        <v>1342529261</v>
      </c>
      <c r="AO5509" t="s">
        <v>9632</v>
      </c>
      <c r="AP5509" s="1">
        <v>0.53311342592592592</v>
      </c>
    </row>
    <row r="5510" spans="1:42" x14ac:dyDescent="0.25">
      <c r="A5510" t="s">
        <v>9442</v>
      </c>
      <c r="B5510" t="s">
        <v>9445</v>
      </c>
      <c r="C5510" t="s">
        <v>44</v>
      </c>
      <c r="D5510">
        <v>580.10199999999998</v>
      </c>
      <c r="E5510">
        <v>580.63900000000001</v>
      </c>
      <c r="F5510">
        <v>0.53700000000000003</v>
      </c>
      <c r="G5510">
        <f t="shared" si="88"/>
        <v>332.82199999999995</v>
      </c>
      <c r="H5510" t="s">
        <v>119</v>
      </c>
      <c r="I5510" t="s">
        <v>15</v>
      </c>
      <c r="J5510" t="s">
        <v>46</v>
      </c>
      <c r="K5510">
        <v>0</v>
      </c>
      <c r="L5510">
        <v>0</v>
      </c>
      <c r="M5510">
        <v>0</v>
      </c>
      <c r="N5510">
        <v>0</v>
      </c>
      <c r="O5510">
        <v>0</v>
      </c>
      <c r="P5510">
        <v>0</v>
      </c>
      <c r="Q5510">
        <v>1</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N5510">
        <v>1342529264</v>
      </c>
      <c r="AO5510" t="s">
        <v>9633</v>
      </c>
      <c r="AP5510" s="1">
        <v>0.53314814814814815</v>
      </c>
    </row>
    <row r="5511" spans="1:42" x14ac:dyDescent="0.25">
      <c r="A5511" t="s">
        <v>9442</v>
      </c>
      <c r="B5511" t="s">
        <v>9445</v>
      </c>
      <c r="C5511" t="s">
        <v>44</v>
      </c>
      <c r="D5511">
        <v>581.50099999999998</v>
      </c>
      <c r="E5511">
        <v>582.02300000000002</v>
      </c>
      <c r="F5511">
        <v>0.52200000000000002</v>
      </c>
      <c r="G5511">
        <f t="shared" si="88"/>
        <v>333.34399999999994</v>
      </c>
      <c r="H5511" t="s">
        <v>119</v>
      </c>
      <c r="I5511" t="s">
        <v>26</v>
      </c>
      <c r="J5511" t="s">
        <v>103</v>
      </c>
      <c r="K5511">
        <v>0</v>
      </c>
      <c r="L5511">
        <v>0</v>
      </c>
      <c r="M5511">
        <v>0</v>
      </c>
      <c r="N5511">
        <v>0</v>
      </c>
      <c r="O5511">
        <v>0</v>
      </c>
      <c r="P5511">
        <v>0</v>
      </c>
      <c r="Q5511">
        <v>0</v>
      </c>
      <c r="R5511">
        <v>0</v>
      </c>
      <c r="S5511">
        <v>0</v>
      </c>
      <c r="T5511">
        <v>0</v>
      </c>
      <c r="U5511">
        <v>0</v>
      </c>
      <c r="V5511">
        <v>0</v>
      </c>
      <c r="W5511">
        <v>0</v>
      </c>
      <c r="X5511">
        <v>0</v>
      </c>
      <c r="Y5511">
        <v>0</v>
      </c>
      <c r="Z5511">
        <v>0</v>
      </c>
      <c r="AA5511">
        <v>0</v>
      </c>
      <c r="AB5511">
        <v>1</v>
      </c>
      <c r="AC5511">
        <v>0</v>
      </c>
      <c r="AD5511">
        <v>0</v>
      </c>
      <c r="AE5511">
        <v>0</v>
      </c>
      <c r="AF5511">
        <v>0</v>
      </c>
      <c r="AG5511">
        <v>0</v>
      </c>
      <c r="AH5511">
        <v>0</v>
      </c>
      <c r="AI5511">
        <v>0</v>
      </c>
      <c r="AJ5511">
        <v>0</v>
      </c>
      <c r="AK5511">
        <v>0</v>
      </c>
      <c r="AL5511">
        <v>0</v>
      </c>
      <c r="AN5511">
        <v>1342529266</v>
      </c>
      <c r="AO5511" t="s">
        <v>9634</v>
      </c>
      <c r="AP5511" s="1">
        <v>0.53317129629629634</v>
      </c>
    </row>
    <row r="5512" spans="1:42" x14ac:dyDescent="0.25">
      <c r="A5512" t="s">
        <v>9442</v>
      </c>
      <c r="B5512" t="s">
        <v>9443</v>
      </c>
      <c r="C5512" t="s">
        <v>44</v>
      </c>
      <c r="D5512">
        <v>583.45799999999997</v>
      </c>
      <c r="E5512">
        <v>584.38599999999997</v>
      </c>
      <c r="F5512">
        <v>0.92800000000000005</v>
      </c>
      <c r="G5512">
        <f t="shared" si="88"/>
        <v>334.27199999999993</v>
      </c>
      <c r="H5512" t="s">
        <v>9635</v>
      </c>
      <c r="I5512" t="s">
        <v>36</v>
      </c>
      <c r="J5512" t="s">
        <v>103</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1</v>
      </c>
      <c r="AN5512">
        <v>1342529267</v>
      </c>
      <c r="AO5512" t="s">
        <v>9636</v>
      </c>
      <c r="AP5512" s="1">
        <v>0.53318287037037038</v>
      </c>
    </row>
    <row r="5513" spans="1:42" x14ac:dyDescent="0.25">
      <c r="A5513" t="s">
        <v>9442</v>
      </c>
      <c r="B5513" t="s">
        <v>9445</v>
      </c>
      <c r="C5513" t="s">
        <v>44</v>
      </c>
      <c r="D5513">
        <v>584.995</v>
      </c>
      <c r="E5513">
        <v>585.63300000000004</v>
      </c>
      <c r="F5513">
        <v>0.63800000000000001</v>
      </c>
      <c r="G5513">
        <f t="shared" si="88"/>
        <v>334.90999999999991</v>
      </c>
      <c r="H5513" t="s">
        <v>119</v>
      </c>
      <c r="I5513" t="s">
        <v>26</v>
      </c>
      <c r="J5513" t="s">
        <v>103</v>
      </c>
      <c r="K5513">
        <v>0</v>
      </c>
      <c r="L5513">
        <v>0</v>
      </c>
      <c r="M5513">
        <v>0</v>
      </c>
      <c r="N5513">
        <v>0</v>
      </c>
      <c r="O5513">
        <v>0</v>
      </c>
      <c r="P5513">
        <v>0</v>
      </c>
      <c r="Q5513">
        <v>0</v>
      </c>
      <c r="R5513">
        <v>0</v>
      </c>
      <c r="S5513">
        <v>0</v>
      </c>
      <c r="T5513">
        <v>0</v>
      </c>
      <c r="U5513">
        <v>0</v>
      </c>
      <c r="V5513">
        <v>0</v>
      </c>
      <c r="W5513">
        <v>0</v>
      </c>
      <c r="X5513">
        <v>0</v>
      </c>
      <c r="Y5513">
        <v>0</v>
      </c>
      <c r="Z5513">
        <v>0</v>
      </c>
      <c r="AA5513">
        <v>0</v>
      </c>
      <c r="AB5513">
        <v>1</v>
      </c>
      <c r="AC5513">
        <v>0</v>
      </c>
      <c r="AD5513">
        <v>0</v>
      </c>
      <c r="AE5513">
        <v>0</v>
      </c>
      <c r="AF5513">
        <v>0</v>
      </c>
      <c r="AG5513">
        <v>0</v>
      </c>
      <c r="AH5513">
        <v>0</v>
      </c>
      <c r="AI5513">
        <v>0</v>
      </c>
      <c r="AJ5513">
        <v>0</v>
      </c>
      <c r="AK5513">
        <v>0</v>
      </c>
      <c r="AL5513">
        <v>0</v>
      </c>
      <c r="AN5513">
        <v>1342529269</v>
      </c>
      <c r="AO5513" t="s">
        <v>9637</v>
      </c>
      <c r="AP5513" s="1">
        <v>0.53320601851851845</v>
      </c>
    </row>
    <row r="5514" spans="1:42" x14ac:dyDescent="0.25">
      <c r="A5514" t="s">
        <v>9442</v>
      </c>
      <c r="B5514" t="s">
        <v>9443</v>
      </c>
      <c r="C5514" t="s">
        <v>44</v>
      </c>
      <c r="D5514">
        <v>585.50300000000004</v>
      </c>
      <c r="E5514">
        <v>588.16899999999998</v>
      </c>
      <c r="F5514">
        <v>2.6659999999999999</v>
      </c>
      <c r="G5514">
        <f t="shared" si="88"/>
        <v>337.57599999999991</v>
      </c>
      <c r="H5514" t="s">
        <v>9638</v>
      </c>
      <c r="I5514" t="s">
        <v>36</v>
      </c>
      <c r="J5514" t="s">
        <v>103</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c r="AI5514">
        <v>0</v>
      </c>
      <c r="AJ5514">
        <v>0</v>
      </c>
      <c r="AK5514">
        <v>0</v>
      </c>
      <c r="AL5514">
        <v>1</v>
      </c>
      <c r="AN5514">
        <v>1342529270</v>
      </c>
      <c r="AO5514" t="s">
        <v>9637</v>
      </c>
      <c r="AP5514" s="1">
        <v>0.5332175925925926</v>
      </c>
    </row>
    <row r="5515" spans="1:42" x14ac:dyDescent="0.25">
      <c r="A5515" t="s">
        <v>9442</v>
      </c>
      <c r="B5515" t="s">
        <v>9443</v>
      </c>
      <c r="C5515" t="s">
        <v>44</v>
      </c>
      <c r="D5515">
        <v>589.57600000000002</v>
      </c>
      <c r="E5515">
        <v>596.48699999999997</v>
      </c>
      <c r="F5515">
        <v>6.9109999999999996</v>
      </c>
      <c r="G5515">
        <f t="shared" si="88"/>
        <v>344.48699999999991</v>
      </c>
      <c r="H5515" t="s">
        <v>9639</v>
      </c>
      <c r="I5515" t="s">
        <v>36</v>
      </c>
      <c r="J5515" t="s">
        <v>103</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v>
      </c>
      <c r="AI5515">
        <v>0</v>
      </c>
      <c r="AJ5515">
        <v>0</v>
      </c>
      <c r="AK5515">
        <v>0</v>
      </c>
      <c r="AL5515">
        <v>1</v>
      </c>
      <c r="AN5515">
        <v>1342529274</v>
      </c>
      <c r="AO5515" t="s">
        <v>9640</v>
      </c>
      <c r="AP5515" s="1">
        <v>0.53326388888888887</v>
      </c>
    </row>
    <row r="5516" spans="1:42" x14ac:dyDescent="0.25">
      <c r="A5516" t="s">
        <v>9442</v>
      </c>
      <c r="B5516" t="s">
        <v>9443</v>
      </c>
      <c r="C5516" t="s">
        <v>44</v>
      </c>
      <c r="D5516">
        <v>597.09699999999998</v>
      </c>
      <c r="E5516">
        <v>598.96600000000001</v>
      </c>
      <c r="F5516">
        <v>1.869</v>
      </c>
      <c r="G5516">
        <f t="shared" si="88"/>
        <v>346.35599999999994</v>
      </c>
      <c r="H5516" t="s">
        <v>9641</v>
      </c>
      <c r="I5516" t="s">
        <v>36</v>
      </c>
      <c r="J5516" t="s">
        <v>103</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c r="AK5516">
        <v>0</v>
      </c>
      <c r="AL5516">
        <v>1</v>
      </c>
      <c r="AN5516">
        <v>1342529281</v>
      </c>
      <c r="AO5516" t="s">
        <v>9642</v>
      </c>
      <c r="AP5516" s="1">
        <v>0.53334490740740736</v>
      </c>
    </row>
    <row r="5517" spans="1:42" x14ac:dyDescent="0.25">
      <c r="A5517" t="s">
        <v>9442</v>
      </c>
      <c r="B5517" t="s">
        <v>9445</v>
      </c>
      <c r="C5517" t="s">
        <v>44</v>
      </c>
      <c r="D5517">
        <v>596.65499999999997</v>
      </c>
      <c r="E5517">
        <v>597.16200000000003</v>
      </c>
      <c r="F5517">
        <v>0.50700000000000001</v>
      </c>
      <c r="G5517">
        <f t="shared" si="88"/>
        <v>346.86299999999994</v>
      </c>
      <c r="H5517" t="s">
        <v>119</v>
      </c>
      <c r="I5517" t="s">
        <v>26</v>
      </c>
      <c r="J5517" t="s">
        <v>103</v>
      </c>
      <c r="K5517">
        <v>0</v>
      </c>
      <c r="L5517">
        <v>0</v>
      </c>
      <c r="M5517">
        <v>0</v>
      </c>
      <c r="N5517">
        <v>0</v>
      </c>
      <c r="O5517">
        <v>0</v>
      </c>
      <c r="P5517">
        <v>0</v>
      </c>
      <c r="Q5517">
        <v>0</v>
      </c>
      <c r="R5517">
        <v>0</v>
      </c>
      <c r="S5517">
        <v>0</v>
      </c>
      <c r="T5517">
        <v>0</v>
      </c>
      <c r="U5517">
        <v>0</v>
      </c>
      <c r="V5517">
        <v>0</v>
      </c>
      <c r="W5517">
        <v>0</v>
      </c>
      <c r="X5517">
        <v>0</v>
      </c>
      <c r="Y5517">
        <v>0</v>
      </c>
      <c r="Z5517">
        <v>0</v>
      </c>
      <c r="AA5517">
        <v>0</v>
      </c>
      <c r="AB5517">
        <v>1</v>
      </c>
      <c r="AC5517">
        <v>0</v>
      </c>
      <c r="AD5517">
        <v>0</v>
      </c>
      <c r="AE5517">
        <v>0</v>
      </c>
      <c r="AF5517">
        <v>0</v>
      </c>
      <c r="AG5517">
        <v>0</v>
      </c>
      <c r="AH5517">
        <v>0</v>
      </c>
      <c r="AI5517">
        <v>0</v>
      </c>
      <c r="AJ5517">
        <v>0</v>
      </c>
      <c r="AK5517">
        <v>0</v>
      </c>
      <c r="AL5517">
        <v>0</v>
      </c>
      <c r="AN5517">
        <v>1342529281</v>
      </c>
      <c r="AO5517" t="s">
        <v>9643</v>
      </c>
      <c r="AP5517" s="1">
        <v>0.53334490740740736</v>
      </c>
    </row>
    <row r="5518" spans="1:42" x14ac:dyDescent="0.25">
      <c r="A5518" t="s">
        <v>9442</v>
      </c>
      <c r="B5518" t="s">
        <v>9445</v>
      </c>
      <c r="C5518" t="s">
        <v>44</v>
      </c>
      <c r="D5518">
        <v>597.82799999999997</v>
      </c>
      <c r="E5518">
        <v>599.29200000000003</v>
      </c>
      <c r="F5518">
        <v>1.464</v>
      </c>
      <c r="G5518">
        <f t="shared" si="88"/>
        <v>348.32699999999994</v>
      </c>
      <c r="H5518" t="s">
        <v>9644</v>
      </c>
      <c r="I5518" t="s">
        <v>26</v>
      </c>
      <c r="J5518" t="s">
        <v>103</v>
      </c>
      <c r="K5518">
        <v>0</v>
      </c>
      <c r="L5518">
        <v>0</v>
      </c>
      <c r="M5518">
        <v>0</v>
      </c>
      <c r="N5518">
        <v>0</v>
      </c>
      <c r="O5518">
        <v>0</v>
      </c>
      <c r="P5518">
        <v>0</v>
      </c>
      <c r="Q5518">
        <v>0</v>
      </c>
      <c r="R5518">
        <v>0</v>
      </c>
      <c r="S5518">
        <v>0</v>
      </c>
      <c r="T5518">
        <v>0</v>
      </c>
      <c r="U5518">
        <v>0</v>
      </c>
      <c r="V5518">
        <v>0</v>
      </c>
      <c r="W5518">
        <v>0</v>
      </c>
      <c r="X5518">
        <v>0</v>
      </c>
      <c r="Y5518">
        <v>0</v>
      </c>
      <c r="Z5518">
        <v>0</v>
      </c>
      <c r="AA5518">
        <v>0</v>
      </c>
      <c r="AB5518">
        <v>1</v>
      </c>
      <c r="AC5518">
        <v>0</v>
      </c>
      <c r="AD5518">
        <v>0</v>
      </c>
      <c r="AE5518">
        <v>0</v>
      </c>
      <c r="AF5518">
        <v>0</v>
      </c>
      <c r="AG5518">
        <v>0</v>
      </c>
      <c r="AH5518">
        <v>0</v>
      </c>
      <c r="AI5518">
        <v>0</v>
      </c>
      <c r="AJ5518">
        <v>0</v>
      </c>
      <c r="AK5518">
        <v>0</v>
      </c>
      <c r="AL5518">
        <v>0</v>
      </c>
      <c r="AN5518">
        <v>1342529282</v>
      </c>
      <c r="AO5518" t="s">
        <v>9642</v>
      </c>
      <c r="AP5518" s="1">
        <v>0.53335648148148151</v>
      </c>
    </row>
    <row r="5519" spans="1:42" x14ac:dyDescent="0.25">
      <c r="A5519" t="s">
        <v>9442</v>
      </c>
      <c r="B5519" t="s">
        <v>9445</v>
      </c>
      <c r="C5519" t="s">
        <v>44</v>
      </c>
      <c r="D5519">
        <v>599.53099999999995</v>
      </c>
      <c r="E5519">
        <v>599.98099999999999</v>
      </c>
      <c r="F5519">
        <v>0.45</v>
      </c>
      <c r="G5519">
        <f t="shared" si="88"/>
        <v>348.77699999999993</v>
      </c>
      <c r="H5519" t="s">
        <v>574</v>
      </c>
      <c r="I5519" t="s">
        <v>26</v>
      </c>
      <c r="J5519" t="s">
        <v>103</v>
      </c>
      <c r="K5519">
        <v>0</v>
      </c>
      <c r="L5519">
        <v>0</v>
      </c>
      <c r="M5519">
        <v>0</v>
      </c>
      <c r="N5519">
        <v>0</v>
      </c>
      <c r="O5519">
        <v>0</v>
      </c>
      <c r="P5519">
        <v>0</v>
      </c>
      <c r="Q5519">
        <v>0</v>
      </c>
      <c r="R5519">
        <v>0</v>
      </c>
      <c r="S5519">
        <v>0</v>
      </c>
      <c r="T5519">
        <v>0</v>
      </c>
      <c r="U5519">
        <v>0</v>
      </c>
      <c r="V5519">
        <v>0</v>
      </c>
      <c r="W5519">
        <v>0</v>
      </c>
      <c r="X5519">
        <v>0</v>
      </c>
      <c r="Y5519">
        <v>0</v>
      </c>
      <c r="Z5519">
        <v>0</v>
      </c>
      <c r="AA5519">
        <v>0</v>
      </c>
      <c r="AB5519">
        <v>1</v>
      </c>
      <c r="AC5519">
        <v>0</v>
      </c>
      <c r="AD5519">
        <v>0</v>
      </c>
      <c r="AE5519">
        <v>0</v>
      </c>
      <c r="AF5519">
        <v>0</v>
      </c>
      <c r="AG5519">
        <v>0</v>
      </c>
      <c r="AH5519">
        <v>0</v>
      </c>
      <c r="AI5519">
        <v>0</v>
      </c>
      <c r="AJ5519">
        <v>0</v>
      </c>
      <c r="AK5519">
        <v>0</v>
      </c>
      <c r="AL5519">
        <v>0</v>
      </c>
      <c r="AN5519">
        <v>1342529284</v>
      </c>
      <c r="AO5519" t="s">
        <v>9645</v>
      </c>
      <c r="AP5519" s="1">
        <v>0.5333796296296297</v>
      </c>
    </row>
    <row r="5520" spans="1:42" x14ac:dyDescent="0.25">
      <c r="A5520" t="s">
        <v>9442</v>
      </c>
      <c r="B5520" t="s">
        <v>9443</v>
      </c>
      <c r="C5520" t="s">
        <v>44</v>
      </c>
      <c r="D5520">
        <v>600.98800000000006</v>
      </c>
      <c r="E5520">
        <v>603.56799999999998</v>
      </c>
      <c r="F5520">
        <v>2.58</v>
      </c>
      <c r="G5520">
        <f t="shared" si="88"/>
        <v>351.35699999999991</v>
      </c>
      <c r="H5520" t="s">
        <v>9646</v>
      </c>
      <c r="I5520" t="s">
        <v>36</v>
      </c>
      <c r="J5520" t="s">
        <v>103</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1</v>
      </c>
      <c r="AN5520">
        <v>1342529285</v>
      </c>
      <c r="AO5520" t="s">
        <v>9647</v>
      </c>
      <c r="AP5520" s="1">
        <v>0.53339120370370374</v>
      </c>
    </row>
    <row r="5521" spans="1:43" x14ac:dyDescent="0.25">
      <c r="A5521" t="s">
        <v>9442</v>
      </c>
      <c r="B5521" t="s">
        <v>9443</v>
      </c>
      <c r="C5521" t="s">
        <v>44</v>
      </c>
      <c r="D5521">
        <v>607.71500000000003</v>
      </c>
      <c r="E5521">
        <v>609.75900000000001</v>
      </c>
      <c r="F5521">
        <v>2.044</v>
      </c>
      <c r="G5521">
        <f t="shared" si="88"/>
        <v>353.4009999999999</v>
      </c>
      <c r="H5521" t="s">
        <v>9648</v>
      </c>
      <c r="I5521" t="s">
        <v>24</v>
      </c>
      <c r="J5521" t="s">
        <v>169</v>
      </c>
      <c r="K5521">
        <v>0</v>
      </c>
      <c r="L5521">
        <v>0</v>
      </c>
      <c r="M5521">
        <v>0</v>
      </c>
      <c r="N5521">
        <v>0</v>
      </c>
      <c r="O5521">
        <v>0</v>
      </c>
      <c r="P5521">
        <v>0</v>
      </c>
      <c r="Q5521">
        <v>0</v>
      </c>
      <c r="R5521">
        <v>0</v>
      </c>
      <c r="S5521">
        <v>0</v>
      </c>
      <c r="T5521">
        <v>0</v>
      </c>
      <c r="U5521">
        <v>0</v>
      </c>
      <c r="V5521">
        <v>0</v>
      </c>
      <c r="W5521">
        <v>0</v>
      </c>
      <c r="X5521">
        <v>0</v>
      </c>
      <c r="Y5521">
        <v>0</v>
      </c>
      <c r="Z5521">
        <v>1</v>
      </c>
      <c r="AA5521">
        <v>0</v>
      </c>
      <c r="AB5521">
        <v>0</v>
      </c>
      <c r="AC5521">
        <v>0</v>
      </c>
      <c r="AD5521">
        <v>0</v>
      </c>
      <c r="AE5521">
        <v>0</v>
      </c>
      <c r="AF5521">
        <v>0</v>
      </c>
      <c r="AG5521">
        <v>0</v>
      </c>
      <c r="AH5521">
        <v>0</v>
      </c>
      <c r="AI5521">
        <v>0</v>
      </c>
      <c r="AJ5521">
        <v>0</v>
      </c>
      <c r="AK5521">
        <v>0</v>
      </c>
      <c r="AL5521">
        <v>0</v>
      </c>
      <c r="AN5521">
        <v>1342529292</v>
      </c>
      <c r="AO5521" t="s">
        <v>9649</v>
      </c>
      <c r="AP5521" s="1">
        <v>0.53347222222222224</v>
      </c>
    </row>
    <row r="5522" spans="1:43" x14ac:dyDescent="0.25">
      <c r="A5522" t="s">
        <v>9442</v>
      </c>
      <c r="B5522" t="s">
        <v>9443</v>
      </c>
      <c r="C5522" t="s">
        <v>44</v>
      </c>
      <c r="D5522">
        <v>610.17200000000003</v>
      </c>
      <c r="E5522">
        <v>610.99800000000005</v>
      </c>
      <c r="F5522">
        <v>0.82599999999999996</v>
      </c>
      <c r="G5522">
        <f t="shared" si="88"/>
        <v>354.22699999999992</v>
      </c>
      <c r="H5522" t="s">
        <v>55</v>
      </c>
      <c r="I5522" t="s">
        <v>34</v>
      </c>
      <c r="J5522" t="s">
        <v>56</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1</v>
      </c>
      <c r="AK5522">
        <v>0</v>
      </c>
      <c r="AL5522">
        <v>0</v>
      </c>
      <c r="AN5522">
        <v>1342529294</v>
      </c>
      <c r="AO5522" t="s">
        <v>9650</v>
      </c>
      <c r="AP5522" s="1">
        <v>0.53349537037037031</v>
      </c>
    </row>
    <row r="5523" spans="1:43" x14ac:dyDescent="0.25">
      <c r="A5523" t="s">
        <v>9442</v>
      </c>
      <c r="B5523" t="s">
        <v>9445</v>
      </c>
      <c r="C5523" t="s">
        <v>44</v>
      </c>
      <c r="D5523">
        <v>610.65800000000002</v>
      </c>
      <c r="E5523">
        <v>611.09299999999996</v>
      </c>
      <c r="F5523">
        <v>0.435</v>
      </c>
      <c r="G5523">
        <f t="shared" ref="G5523:G5586" si="89">G5522+F5523</f>
        <v>354.66199999999992</v>
      </c>
      <c r="H5523" t="s">
        <v>252</v>
      </c>
      <c r="I5523" t="s">
        <v>15</v>
      </c>
      <c r="J5523" t="s">
        <v>46</v>
      </c>
      <c r="K5523">
        <v>0</v>
      </c>
      <c r="L5523">
        <v>0</v>
      </c>
      <c r="M5523">
        <v>0</v>
      </c>
      <c r="N5523">
        <v>0</v>
      </c>
      <c r="O5523">
        <v>0</v>
      </c>
      <c r="P5523">
        <v>0</v>
      </c>
      <c r="Q5523">
        <v>1</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t="s">
        <v>47</v>
      </c>
      <c r="AN5523">
        <v>1342529295</v>
      </c>
      <c r="AO5523" t="s">
        <v>9650</v>
      </c>
      <c r="AP5523" s="1">
        <v>0.53350694444444446</v>
      </c>
      <c r="AQ5523" s="1">
        <v>0.53358796296296296</v>
      </c>
    </row>
    <row r="5524" spans="1:43" x14ac:dyDescent="0.25">
      <c r="A5524" t="s">
        <v>9442</v>
      </c>
      <c r="B5524" t="s">
        <v>9443</v>
      </c>
      <c r="C5524" t="s">
        <v>44</v>
      </c>
      <c r="D5524">
        <v>612.43600000000004</v>
      </c>
      <c r="E5524">
        <v>614.07299999999998</v>
      </c>
      <c r="F5524">
        <v>1.637</v>
      </c>
      <c r="G5524">
        <f t="shared" si="89"/>
        <v>356.29899999999992</v>
      </c>
      <c r="H5524" t="s">
        <v>9651</v>
      </c>
      <c r="I5524" t="s">
        <v>25</v>
      </c>
      <c r="J5524" t="s">
        <v>46</v>
      </c>
      <c r="K5524">
        <v>0</v>
      </c>
      <c r="L5524">
        <v>0</v>
      </c>
      <c r="M5524">
        <v>0</v>
      </c>
      <c r="N5524">
        <v>0</v>
      </c>
      <c r="O5524">
        <v>0</v>
      </c>
      <c r="P5524">
        <v>0</v>
      </c>
      <c r="Q5524">
        <v>0</v>
      </c>
      <c r="R5524">
        <v>0</v>
      </c>
      <c r="S5524">
        <v>0</v>
      </c>
      <c r="T5524">
        <v>0</v>
      </c>
      <c r="U5524">
        <v>0</v>
      </c>
      <c r="V5524">
        <v>0</v>
      </c>
      <c r="W5524">
        <v>0</v>
      </c>
      <c r="X5524">
        <v>0</v>
      </c>
      <c r="Y5524">
        <v>0</v>
      </c>
      <c r="Z5524">
        <v>0</v>
      </c>
      <c r="AA5524">
        <v>1</v>
      </c>
      <c r="AB5524">
        <v>0</v>
      </c>
      <c r="AC5524">
        <v>0</v>
      </c>
      <c r="AD5524">
        <v>0</v>
      </c>
      <c r="AE5524">
        <v>0</v>
      </c>
      <c r="AF5524">
        <v>0</v>
      </c>
      <c r="AG5524">
        <v>0</v>
      </c>
      <c r="AH5524">
        <v>0</v>
      </c>
      <c r="AI5524">
        <v>0</v>
      </c>
      <c r="AJ5524">
        <v>0</v>
      </c>
      <c r="AK5524">
        <v>0</v>
      </c>
      <c r="AL5524">
        <v>0</v>
      </c>
      <c r="AN5524">
        <v>1342529296</v>
      </c>
      <c r="AO5524" t="s">
        <v>9652</v>
      </c>
      <c r="AP5524" s="1">
        <v>0.5335185185185185</v>
      </c>
    </row>
    <row r="5525" spans="1:43" x14ac:dyDescent="0.25">
      <c r="A5525" t="s">
        <v>9442</v>
      </c>
      <c r="B5525" t="s">
        <v>9443</v>
      </c>
      <c r="C5525" t="s">
        <v>44</v>
      </c>
      <c r="D5525">
        <v>618.60799999999995</v>
      </c>
      <c r="E5525">
        <v>622.072</v>
      </c>
      <c r="F5525">
        <v>3.464</v>
      </c>
      <c r="G5525">
        <f t="shared" si="89"/>
        <v>359.76299999999992</v>
      </c>
      <c r="H5525" t="s">
        <v>9653</v>
      </c>
      <c r="I5525" t="s">
        <v>31</v>
      </c>
      <c r="J5525" t="s">
        <v>46</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1</v>
      </c>
      <c r="AH5525">
        <v>0</v>
      </c>
      <c r="AI5525">
        <v>0</v>
      </c>
      <c r="AJ5525">
        <v>0</v>
      </c>
      <c r="AK5525">
        <v>0</v>
      </c>
      <c r="AL5525">
        <v>0</v>
      </c>
      <c r="AN5525">
        <v>1342529303</v>
      </c>
      <c r="AO5525" t="s">
        <v>9654</v>
      </c>
      <c r="AP5525" s="1">
        <v>0.53359953703703711</v>
      </c>
    </row>
    <row r="5526" spans="1:43" x14ac:dyDescent="0.25">
      <c r="A5526" t="s">
        <v>9442</v>
      </c>
      <c r="B5526" t="s">
        <v>9443</v>
      </c>
      <c r="C5526" t="s">
        <v>44</v>
      </c>
      <c r="D5526">
        <v>622.64499999999998</v>
      </c>
      <c r="E5526">
        <v>624.572</v>
      </c>
      <c r="F5526">
        <v>1.927</v>
      </c>
      <c r="G5526">
        <f t="shared" si="89"/>
        <v>361.68999999999994</v>
      </c>
      <c r="H5526" t="s">
        <v>9655</v>
      </c>
      <c r="I5526" t="s">
        <v>19</v>
      </c>
      <c r="J5526" t="s">
        <v>103</v>
      </c>
      <c r="K5526">
        <v>0</v>
      </c>
      <c r="L5526">
        <v>0</v>
      </c>
      <c r="M5526">
        <v>0</v>
      </c>
      <c r="N5526">
        <v>0</v>
      </c>
      <c r="O5526">
        <v>0</v>
      </c>
      <c r="P5526">
        <v>0</v>
      </c>
      <c r="Q5526">
        <v>0</v>
      </c>
      <c r="R5526">
        <v>0</v>
      </c>
      <c r="S5526">
        <v>0</v>
      </c>
      <c r="T5526">
        <v>0</v>
      </c>
      <c r="U5526">
        <v>1</v>
      </c>
      <c r="V5526">
        <v>0</v>
      </c>
      <c r="W5526">
        <v>0</v>
      </c>
      <c r="X5526">
        <v>0</v>
      </c>
      <c r="Y5526">
        <v>0</v>
      </c>
      <c r="Z5526">
        <v>0</v>
      </c>
      <c r="AA5526">
        <v>0</v>
      </c>
      <c r="AB5526">
        <v>0</v>
      </c>
      <c r="AC5526">
        <v>0</v>
      </c>
      <c r="AD5526">
        <v>0</v>
      </c>
      <c r="AE5526">
        <v>0</v>
      </c>
      <c r="AF5526">
        <v>0</v>
      </c>
      <c r="AG5526">
        <v>0</v>
      </c>
      <c r="AH5526">
        <v>0</v>
      </c>
      <c r="AI5526">
        <v>0</v>
      </c>
      <c r="AJ5526">
        <v>0</v>
      </c>
      <c r="AK5526">
        <v>0</v>
      </c>
      <c r="AL5526">
        <v>0</v>
      </c>
      <c r="AN5526">
        <v>1342529307</v>
      </c>
      <c r="AO5526" t="s">
        <v>9656</v>
      </c>
      <c r="AP5526" s="1">
        <v>0.53364583333333326</v>
      </c>
    </row>
    <row r="5527" spans="1:43" x14ac:dyDescent="0.25">
      <c r="A5527" t="s">
        <v>9442</v>
      </c>
      <c r="B5527" t="s">
        <v>9445</v>
      </c>
      <c r="C5527" t="s">
        <v>44</v>
      </c>
      <c r="D5527">
        <v>625.71</v>
      </c>
      <c r="E5527">
        <v>630.029</v>
      </c>
      <c r="F5527">
        <v>4.319</v>
      </c>
      <c r="G5527">
        <f t="shared" si="89"/>
        <v>366.00899999999996</v>
      </c>
      <c r="H5527" t="s">
        <v>9657</v>
      </c>
      <c r="I5527" t="s">
        <v>18</v>
      </c>
      <c r="J5527" t="s">
        <v>97</v>
      </c>
      <c r="K5527">
        <v>0</v>
      </c>
      <c r="L5527">
        <v>0</v>
      </c>
      <c r="M5527">
        <v>0</v>
      </c>
      <c r="N5527">
        <v>0</v>
      </c>
      <c r="O5527">
        <v>0</v>
      </c>
      <c r="P5527">
        <v>0</v>
      </c>
      <c r="Q5527">
        <v>0</v>
      </c>
      <c r="R5527">
        <v>0</v>
      </c>
      <c r="S5527">
        <v>0</v>
      </c>
      <c r="T5527">
        <v>1</v>
      </c>
      <c r="U5527">
        <v>0</v>
      </c>
      <c r="V5527">
        <v>0</v>
      </c>
      <c r="W5527">
        <v>0</v>
      </c>
      <c r="X5527">
        <v>0</v>
      </c>
      <c r="Y5527">
        <v>0</v>
      </c>
      <c r="Z5527">
        <v>0</v>
      </c>
      <c r="AA5527">
        <v>0</v>
      </c>
      <c r="AB5527">
        <v>0</v>
      </c>
      <c r="AC5527">
        <v>0</v>
      </c>
      <c r="AD5527">
        <v>0</v>
      </c>
      <c r="AE5527">
        <v>0</v>
      </c>
      <c r="AF5527">
        <v>0</v>
      </c>
      <c r="AG5527">
        <v>0</v>
      </c>
      <c r="AH5527">
        <v>0</v>
      </c>
      <c r="AI5527">
        <v>0</v>
      </c>
      <c r="AJ5527">
        <v>0</v>
      </c>
      <c r="AK5527">
        <v>0</v>
      </c>
      <c r="AL5527">
        <v>0</v>
      </c>
      <c r="AN5527">
        <v>1342529310</v>
      </c>
      <c r="AO5527" t="s">
        <v>9658</v>
      </c>
      <c r="AP5527" s="1">
        <v>0.5336805555555556</v>
      </c>
    </row>
    <row r="5528" spans="1:43" x14ac:dyDescent="0.25">
      <c r="A5528" t="s">
        <v>9442</v>
      </c>
      <c r="B5528" t="s">
        <v>9443</v>
      </c>
      <c r="C5528" t="s">
        <v>44</v>
      </c>
      <c r="D5528">
        <v>630.27499999999998</v>
      </c>
      <c r="E5528">
        <v>641.84799999999996</v>
      </c>
      <c r="F5528">
        <v>11.573</v>
      </c>
      <c r="G5528">
        <f t="shared" si="89"/>
        <v>377.58199999999994</v>
      </c>
      <c r="H5528" t="s">
        <v>9659</v>
      </c>
      <c r="I5528" t="s">
        <v>18</v>
      </c>
      <c r="J5528" t="s">
        <v>97</v>
      </c>
      <c r="K5528">
        <v>0</v>
      </c>
      <c r="L5528">
        <v>0</v>
      </c>
      <c r="M5528">
        <v>0</v>
      </c>
      <c r="N5528">
        <v>0</v>
      </c>
      <c r="O5528">
        <v>0</v>
      </c>
      <c r="P5528">
        <v>0</v>
      </c>
      <c r="Q5528">
        <v>0</v>
      </c>
      <c r="R5528">
        <v>0</v>
      </c>
      <c r="S5528">
        <v>0</v>
      </c>
      <c r="T5528">
        <v>1</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N5528">
        <v>1342529314</v>
      </c>
      <c r="AO5528" t="s">
        <v>9660</v>
      </c>
      <c r="AP5528" s="1">
        <v>0.53372685185185187</v>
      </c>
    </row>
    <row r="5529" spans="1:43" x14ac:dyDescent="0.25">
      <c r="A5529" t="s">
        <v>9442</v>
      </c>
      <c r="B5529" t="s">
        <v>9445</v>
      </c>
      <c r="C5529" t="s">
        <v>44</v>
      </c>
      <c r="D5529">
        <v>638.404</v>
      </c>
      <c r="E5529">
        <v>639.72299999999996</v>
      </c>
      <c r="F5529">
        <v>1.319</v>
      </c>
      <c r="G5529">
        <f t="shared" si="89"/>
        <v>378.90099999999995</v>
      </c>
      <c r="H5529" t="s">
        <v>9661</v>
      </c>
      <c r="I5529" t="s">
        <v>32</v>
      </c>
      <c r="J5529" t="s">
        <v>46</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1</v>
      </c>
      <c r="AI5529">
        <v>0</v>
      </c>
      <c r="AJ5529">
        <v>0</v>
      </c>
      <c r="AK5529">
        <v>0</v>
      </c>
      <c r="AL5529">
        <v>0</v>
      </c>
      <c r="AN5529">
        <v>1342529322</v>
      </c>
      <c r="AO5529" t="s">
        <v>9662</v>
      </c>
      <c r="AP5529" s="1">
        <v>0.53381944444444451</v>
      </c>
    </row>
    <row r="5530" spans="1:43" x14ac:dyDescent="0.25">
      <c r="A5530" t="s">
        <v>9442</v>
      </c>
      <c r="B5530" t="s">
        <v>9445</v>
      </c>
      <c r="C5530" t="s">
        <v>44</v>
      </c>
      <c r="D5530">
        <v>641.17899999999997</v>
      </c>
      <c r="E5530">
        <v>675.97900000000004</v>
      </c>
      <c r="F5530">
        <v>34.799999999999997</v>
      </c>
      <c r="G5530">
        <f t="shared" si="89"/>
        <v>413.70099999999996</v>
      </c>
      <c r="H5530" t="s">
        <v>9663</v>
      </c>
      <c r="I5530" t="s">
        <v>36</v>
      </c>
      <c r="J5530" t="s">
        <v>103</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1</v>
      </c>
      <c r="AN5530">
        <v>1342529325</v>
      </c>
      <c r="AO5530" t="s">
        <v>9664</v>
      </c>
      <c r="AP5530" s="1">
        <v>0.53385416666666663</v>
      </c>
    </row>
    <row r="5531" spans="1:43" x14ac:dyDescent="0.25">
      <c r="A5531" t="s">
        <v>9442</v>
      </c>
      <c r="B5531" t="s">
        <v>9443</v>
      </c>
      <c r="C5531" t="s">
        <v>44</v>
      </c>
      <c r="D5531">
        <v>644.52099999999996</v>
      </c>
      <c r="E5531">
        <v>644.85500000000002</v>
      </c>
      <c r="F5531">
        <v>0.33400000000000002</v>
      </c>
      <c r="G5531">
        <f t="shared" si="89"/>
        <v>414.03499999999997</v>
      </c>
      <c r="H5531" t="s">
        <v>9665</v>
      </c>
      <c r="I5531" t="s">
        <v>127</v>
      </c>
      <c r="J5531" t="s">
        <v>128</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N5531">
        <v>1342529329</v>
      </c>
      <c r="AO5531" t="s">
        <v>9666</v>
      </c>
      <c r="AP5531" s="1">
        <v>0.53390046296296301</v>
      </c>
    </row>
    <row r="5532" spans="1:43" x14ac:dyDescent="0.25">
      <c r="A5532" t="s">
        <v>9442</v>
      </c>
      <c r="B5532" t="s">
        <v>9443</v>
      </c>
      <c r="C5532" t="s">
        <v>44</v>
      </c>
      <c r="D5532">
        <v>672.88800000000003</v>
      </c>
      <c r="E5532">
        <v>675.28</v>
      </c>
      <c r="F5532">
        <v>2.3919999999999999</v>
      </c>
      <c r="G5532">
        <f t="shared" si="89"/>
        <v>416.42699999999996</v>
      </c>
      <c r="H5532" t="s">
        <v>9667</v>
      </c>
      <c r="I5532" t="s">
        <v>26</v>
      </c>
      <c r="J5532" t="s">
        <v>103</v>
      </c>
      <c r="K5532">
        <v>0</v>
      </c>
      <c r="L5532">
        <v>0</v>
      </c>
      <c r="M5532">
        <v>0</v>
      </c>
      <c r="N5532">
        <v>0</v>
      </c>
      <c r="O5532">
        <v>0</v>
      </c>
      <c r="P5532">
        <v>0</v>
      </c>
      <c r="Q5532">
        <v>0</v>
      </c>
      <c r="R5532">
        <v>0</v>
      </c>
      <c r="S5532">
        <v>0</v>
      </c>
      <c r="T5532">
        <v>0</v>
      </c>
      <c r="U5532">
        <v>0</v>
      </c>
      <c r="V5532">
        <v>0</v>
      </c>
      <c r="W5532">
        <v>0</v>
      </c>
      <c r="X5532">
        <v>0</v>
      </c>
      <c r="Y5532">
        <v>0</v>
      </c>
      <c r="Z5532">
        <v>0</v>
      </c>
      <c r="AA5532">
        <v>0</v>
      </c>
      <c r="AB5532">
        <v>1</v>
      </c>
      <c r="AC5532">
        <v>0</v>
      </c>
      <c r="AD5532">
        <v>0</v>
      </c>
      <c r="AE5532">
        <v>0</v>
      </c>
      <c r="AF5532">
        <v>0</v>
      </c>
      <c r="AG5532">
        <v>0</v>
      </c>
      <c r="AH5532">
        <v>0</v>
      </c>
      <c r="AI5532">
        <v>0</v>
      </c>
      <c r="AJ5532">
        <v>0</v>
      </c>
      <c r="AK5532">
        <v>0</v>
      </c>
      <c r="AL5532">
        <v>0</v>
      </c>
      <c r="AN5532">
        <v>1342529357</v>
      </c>
      <c r="AO5532" t="s">
        <v>9668</v>
      </c>
      <c r="AP5532" s="1">
        <v>0.53422453703703698</v>
      </c>
    </row>
    <row r="5533" spans="1:43" x14ac:dyDescent="0.25">
      <c r="A5533" t="s">
        <v>9442</v>
      </c>
      <c r="B5533" t="s">
        <v>9443</v>
      </c>
      <c r="C5533" t="s">
        <v>44</v>
      </c>
      <c r="D5533">
        <v>676.05499999999995</v>
      </c>
      <c r="E5533">
        <v>709.601</v>
      </c>
      <c r="F5533">
        <v>33.545999999999999</v>
      </c>
      <c r="G5533">
        <f t="shared" si="89"/>
        <v>449.97299999999996</v>
      </c>
      <c r="H5533" t="s">
        <v>9669</v>
      </c>
      <c r="I5533" t="s">
        <v>36</v>
      </c>
      <c r="J5533" t="s">
        <v>103</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1</v>
      </c>
      <c r="AN5533">
        <v>1342529360</v>
      </c>
      <c r="AO5533" t="s">
        <v>9670</v>
      </c>
      <c r="AP5533" s="1">
        <v>0.53425925925925932</v>
      </c>
    </row>
    <row r="5534" spans="1:43" x14ac:dyDescent="0.25">
      <c r="A5534" t="s">
        <v>9442</v>
      </c>
      <c r="B5534" t="s">
        <v>9445</v>
      </c>
      <c r="C5534" t="s">
        <v>44</v>
      </c>
      <c r="D5534">
        <v>684.07</v>
      </c>
      <c r="E5534">
        <v>686.21500000000003</v>
      </c>
      <c r="F5534">
        <v>2.145</v>
      </c>
      <c r="G5534">
        <f t="shared" si="89"/>
        <v>452.11799999999994</v>
      </c>
      <c r="H5534" t="s">
        <v>9571</v>
      </c>
      <c r="I5534" t="s">
        <v>26</v>
      </c>
      <c r="J5534" t="s">
        <v>103</v>
      </c>
      <c r="K5534">
        <v>0</v>
      </c>
      <c r="L5534">
        <v>0</v>
      </c>
      <c r="M5534">
        <v>0</v>
      </c>
      <c r="N5534">
        <v>0</v>
      </c>
      <c r="O5534">
        <v>0</v>
      </c>
      <c r="P5534">
        <v>0</v>
      </c>
      <c r="Q5534">
        <v>0</v>
      </c>
      <c r="R5534">
        <v>0</v>
      </c>
      <c r="S5534">
        <v>0</v>
      </c>
      <c r="T5534">
        <v>0</v>
      </c>
      <c r="U5534">
        <v>0</v>
      </c>
      <c r="V5534">
        <v>0</v>
      </c>
      <c r="W5534">
        <v>0</v>
      </c>
      <c r="X5534">
        <v>0</v>
      </c>
      <c r="Y5534">
        <v>0</v>
      </c>
      <c r="Z5534">
        <v>0</v>
      </c>
      <c r="AA5534">
        <v>0</v>
      </c>
      <c r="AB5534">
        <v>1</v>
      </c>
      <c r="AC5534">
        <v>0</v>
      </c>
      <c r="AD5534">
        <v>0</v>
      </c>
      <c r="AE5534">
        <v>0</v>
      </c>
      <c r="AF5534">
        <v>0</v>
      </c>
      <c r="AG5534">
        <v>0</v>
      </c>
      <c r="AH5534">
        <v>0</v>
      </c>
      <c r="AI5534">
        <v>0</v>
      </c>
      <c r="AJ5534">
        <v>0</v>
      </c>
      <c r="AK5534">
        <v>0</v>
      </c>
      <c r="AL5534">
        <v>0</v>
      </c>
      <c r="AN5534">
        <v>1342529368</v>
      </c>
      <c r="AO5534" t="s">
        <v>9671</v>
      </c>
      <c r="AP5534" s="1">
        <v>0.53435185185185186</v>
      </c>
    </row>
    <row r="5535" spans="1:43" x14ac:dyDescent="0.25">
      <c r="A5535" t="s">
        <v>9442</v>
      </c>
      <c r="B5535" t="s">
        <v>9445</v>
      </c>
      <c r="C5535" t="s">
        <v>44</v>
      </c>
      <c r="D5535">
        <v>687.66700000000003</v>
      </c>
      <c r="E5535">
        <v>687.98599999999999</v>
      </c>
      <c r="F5535">
        <v>0.31900000000000001</v>
      </c>
      <c r="G5535">
        <f t="shared" si="89"/>
        <v>452.43699999999995</v>
      </c>
      <c r="H5535" t="s">
        <v>574</v>
      </c>
      <c r="I5535" t="s">
        <v>26</v>
      </c>
      <c r="J5535" t="s">
        <v>103</v>
      </c>
      <c r="K5535">
        <v>0</v>
      </c>
      <c r="L5535">
        <v>0</v>
      </c>
      <c r="M5535">
        <v>0</v>
      </c>
      <c r="N5535">
        <v>0</v>
      </c>
      <c r="O5535">
        <v>0</v>
      </c>
      <c r="P5535">
        <v>0</v>
      </c>
      <c r="Q5535">
        <v>0</v>
      </c>
      <c r="R5535">
        <v>0</v>
      </c>
      <c r="S5535">
        <v>0</v>
      </c>
      <c r="T5535">
        <v>0</v>
      </c>
      <c r="U5535">
        <v>0</v>
      </c>
      <c r="V5535">
        <v>0</v>
      </c>
      <c r="W5535">
        <v>0</v>
      </c>
      <c r="X5535">
        <v>0</v>
      </c>
      <c r="Y5535">
        <v>0</v>
      </c>
      <c r="Z5535">
        <v>0</v>
      </c>
      <c r="AA5535">
        <v>0</v>
      </c>
      <c r="AB5535">
        <v>1</v>
      </c>
      <c r="AC5535">
        <v>0</v>
      </c>
      <c r="AD5535">
        <v>0</v>
      </c>
      <c r="AE5535">
        <v>0</v>
      </c>
      <c r="AF5535">
        <v>0</v>
      </c>
      <c r="AG5535">
        <v>0</v>
      </c>
      <c r="AH5535">
        <v>0</v>
      </c>
      <c r="AI5535">
        <v>0</v>
      </c>
      <c r="AJ5535">
        <v>0</v>
      </c>
      <c r="AK5535">
        <v>0</v>
      </c>
      <c r="AL5535">
        <v>0</v>
      </c>
      <c r="AN5535">
        <v>1342529372</v>
      </c>
      <c r="AO5535" t="s">
        <v>9672</v>
      </c>
      <c r="AP5535" s="1">
        <v>0.53439814814814812</v>
      </c>
    </row>
    <row r="5536" spans="1:43" x14ac:dyDescent="0.25">
      <c r="A5536" t="s">
        <v>9442</v>
      </c>
      <c r="B5536" t="s">
        <v>9445</v>
      </c>
      <c r="C5536" t="s">
        <v>44</v>
      </c>
      <c r="D5536">
        <v>690.83199999999999</v>
      </c>
      <c r="E5536">
        <v>691.39700000000005</v>
      </c>
      <c r="F5536">
        <v>0.56499999999999995</v>
      </c>
      <c r="G5536">
        <f t="shared" si="89"/>
        <v>453.00199999999995</v>
      </c>
      <c r="H5536" t="s">
        <v>119</v>
      </c>
      <c r="I5536" t="s">
        <v>15</v>
      </c>
      <c r="J5536" t="s">
        <v>46</v>
      </c>
      <c r="K5536">
        <v>0</v>
      </c>
      <c r="L5536">
        <v>0</v>
      </c>
      <c r="M5536">
        <v>0</v>
      </c>
      <c r="N5536">
        <v>0</v>
      </c>
      <c r="O5536">
        <v>0</v>
      </c>
      <c r="P5536">
        <v>0</v>
      </c>
      <c r="Q5536">
        <v>1</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N5536">
        <v>1342529375</v>
      </c>
      <c r="AO5536" t="s">
        <v>9673</v>
      </c>
      <c r="AP5536" s="1">
        <v>0.53443287037037035</v>
      </c>
    </row>
    <row r="5537" spans="1:43" x14ac:dyDescent="0.25">
      <c r="A5537" t="s">
        <v>9442</v>
      </c>
      <c r="B5537" t="s">
        <v>9445</v>
      </c>
      <c r="C5537" t="s">
        <v>44</v>
      </c>
      <c r="D5537">
        <v>693.15200000000004</v>
      </c>
      <c r="E5537">
        <v>694.49900000000002</v>
      </c>
      <c r="F5537">
        <v>1.347</v>
      </c>
      <c r="G5537">
        <f t="shared" si="89"/>
        <v>454.34899999999993</v>
      </c>
      <c r="H5537" t="s">
        <v>7671</v>
      </c>
      <c r="I5537" t="s">
        <v>26</v>
      </c>
      <c r="J5537" t="s">
        <v>103</v>
      </c>
      <c r="K5537">
        <v>0</v>
      </c>
      <c r="L5537">
        <v>0</v>
      </c>
      <c r="M5537">
        <v>0</v>
      </c>
      <c r="N5537">
        <v>0</v>
      </c>
      <c r="O5537">
        <v>0</v>
      </c>
      <c r="P5537">
        <v>0</v>
      </c>
      <c r="Q5537">
        <v>0</v>
      </c>
      <c r="R5537">
        <v>0</v>
      </c>
      <c r="S5537">
        <v>0</v>
      </c>
      <c r="T5537">
        <v>0</v>
      </c>
      <c r="U5537">
        <v>0</v>
      </c>
      <c r="V5537">
        <v>0</v>
      </c>
      <c r="W5537">
        <v>0</v>
      </c>
      <c r="X5537">
        <v>0</v>
      </c>
      <c r="Y5537">
        <v>0</v>
      </c>
      <c r="Z5537">
        <v>0</v>
      </c>
      <c r="AA5537">
        <v>0</v>
      </c>
      <c r="AB5537">
        <v>1</v>
      </c>
      <c r="AC5537">
        <v>0</v>
      </c>
      <c r="AD5537">
        <v>0</v>
      </c>
      <c r="AE5537">
        <v>0</v>
      </c>
      <c r="AF5537">
        <v>0</v>
      </c>
      <c r="AG5537">
        <v>0</v>
      </c>
      <c r="AH5537">
        <v>0</v>
      </c>
      <c r="AI5537">
        <v>0</v>
      </c>
      <c r="AJ5537">
        <v>0</v>
      </c>
      <c r="AK5537">
        <v>0</v>
      </c>
      <c r="AL5537">
        <v>0</v>
      </c>
      <c r="AN5537">
        <v>1342529377</v>
      </c>
      <c r="AO5537" t="s">
        <v>9674</v>
      </c>
      <c r="AP5537" s="1">
        <v>0.53445601851851854</v>
      </c>
    </row>
    <row r="5538" spans="1:43" x14ac:dyDescent="0.25">
      <c r="A5538" t="s">
        <v>9442</v>
      </c>
      <c r="B5538" t="s">
        <v>9445</v>
      </c>
      <c r="C5538" t="s">
        <v>44</v>
      </c>
      <c r="D5538">
        <v>700.72799999999995</v>
      </c>
      <c r="E5538">
        <v>701.58299999999997</v>
      </c>
      <c r="F5538">
        <v>0.85499999999999998</v>
      </c>
      <c r="G5538">
        <f t="shared" si="89"/>
        <v>455.20399999999995</v>
      </c>
      <c r="H5538" t="s">
        <v>119</v>
      </c>
      <c r="I5538" t="s">
        <v>26</v>
      </c>
      <c r="J5538" t="s">
        <v>103</v>
      </c>
      <c r="K5538">
        <v>0</v>
      </c>
      <c r="L5538">
        <v>0</v>
      </c>
      <c r="M5538">
        <v>0</v>
      </c>
      <c r="N5538">
        <v>0</v>
      </c>
      <c r="O5538">
        <v>0</v>
      </c>
      <c r="P5538">
        <v>0</v>
      </c>
      <c r="Q5538">
        <v>0</v>
      </c>
      <c r="R5538">
        <v>0</v>
      </c>
      <c r="S5538">
        <v>0</v>
      </c>
      <c r="T5538">
        <v>0</v>
      </c>
      <c r="U5538">
        <v>0</v>
      </c>
      <c r="V5538">
        <v>0</v>
      </c>
      <c r="W5538">
        <v>0</v>
      </c>
      <c r="X5538">
        <v>0</v>
      </c>
      <c r="Y5538">
        <v>0</v>
      </c>
      <c r="Z5538">
        <v>0</v>
      </c>
      <c r="AA5538">
        <v>0</v>
      </c>
      <c r="AB5538">
        <v>1</v>
      </c>
      <c r="AC5538">
        <v>0</v>
      </c>
      <c r="AD5538">
        <v>0</v>
      </c>
      <c r="AE5538">
        <v>0</v>
      </c>
      <c r="AF5538">
        <v>0</v>
      </c>
      <c r="AG5538">
        <v>0</v>
      </c>
      <c r="AH5538">
        <v>0</v>
      </c>
      <c r="AI5538">
        <v>0</v>
      </c>
      <c r="AJ5538">
        <v>0</v>
      </c>
      <c r="AK5538">
        <v>0</v>
      </c>
      <c r="AL5538">
        <v>0</v>
      </c>
      <c r="AN5538">
        <v>1342529385</v>
      </c>
      <c r="AO5538" t="s">
        <v>9675</v>
      </c>
      <c r="AP5538" s="1">
        <v>0.53454861111111118</v>
      </c>
    </row>
    <row r="5539" spans="1:43" x14ac:dyDescent="0.25">
      <c r="A5539" t="s">
        <v>9442</v>
      </c>
      <c r="B5539" t="s">
        <v>9445</v>
      </c>
      <c r="C5539" t="s">
        <v>44</v>
      </c>
      <c r="D5539">
        <v>705.08299999999997</v>
      </c>
      <c r="E5539">
        <v>705.86599999999999</v>
      </c>
      <c r="F5539">
        <v>0.78300000000000003</v>
      </c>
      <c r="G5539">
        <f t="shared" si="89"/>
        <v>455.98699999999997</v>
      </c>
      <c r="H5539" t="s">
        <v>119</v>
      </c>
      <c r="I5539" t="s">
        <v>15</v>
      </c>
      <c r="J5539" t="s">
        <v>46</v>
      </c>
      <c r="K5539">
        <v>0</v>
      </c>
      <c r="L5539">
        <v>0</v>
      </c>
      <c r="M5539">
        <v>0</v>
      </c>
      <c r="N5539">
        <v>0</v>
      </c>
      <c r="O5539">
        <v>0</v>
      </c>
      <c r="P5539">
        <v>0</v>
      </c>
      <c r="Q5539">
        <v>1</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c r="AN5539">
        <v>1342529389</v>
      </c>
      <c r="AO5539" t="s">
        <v>9676</v>
      </c>
      <c r="AP5539" s="1">
        <v>0.53459490740740734</v>
      </c>
    </row>
    <row r="5540" spans="1:43" x14ac:dyDescent="0.25">
      <c r="A5540" t="s">
        <v>9442</v>
      </c>
      <c r="B5540" t="s">
        <v>9445</v>
      </c>
      <c r="C5540" t="s">
        <v>44</v>
      </c>
      <c r="D5540">
        <v>709.27200000000005</v>
      </c>
      <c r="E5540">
        <v>709.79399999999998</v>
      </c>
      <c r="F5540">
        <v>0.52200000000000002</v>
      </c>
      <c r="G5540">
        <f t="shared" si="89"/>
        <v>456.50899999999996</v>
      </c>
      <c r="H5540" t="s">
        <v>119</v>
      </c>
      <c r="I5540" t="s">
        <v>15</v>
      </c>
      <c r="J5540" t="s">
        <v>46</v>
      </c>
      <c r="K5540">
        <v>0</v>
      </c>
      <c r="L5540">
        <v>0</v>
      </c>
      <c r="M5540">
        <v>0</v>
      </c>
      <c r="N5540">
        <v>0</v>
      </c>
      <c r="O5540">
        <v>0</v>
      </c>
      <c r="P5540">
        <v>0</v>
      </c>
      <c r="Q5540">
        <v>1</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N5540">
        <v>1342529393</v>
      </c>
      <c r="AO5540" t="s">
        <v>9677</v>
      </c>
      <c r="AP5540" s="1">
        <v>0.53464120370370372</v>
      </c>
    </row>
    <row r="5541" spans="1:43" x14ac:dyDescent="0.25">
      <c r="A5541" t="s">
        <v>9442</v>
      </c>
      <c r="B5541" t="s">
        <v>9443</v>
      </c>
      <c r="C5541" t="s">
        <v>44</v>
      </c>
      <c r="D5541">
        <v>711.59400000000005</v>
      </c>
      <c r="E5541">
        <v>717.97</v>
      </c>
      <c r="F5541">
        <v>6.3760000000000003</v>
      </c>
      <c r="G5541">
        <f t="shared" si="89"/>
        <v>462.88499999999993</v>
      </c>
      <c r="H5541" t="s">
        <v>9678</v>
      </c>
      <c r="I5541" t="s">
        <v>36</v>
      </c>
      <c r="J5541" t="s">
        <v>103</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1</v>
      </c>
      <c r="AN5541">
        <v>1342529396</v>
      </c>
      <c r="AO5541" t="s">
        <v>9679</v>
      </c>
      <c r="AP5541" s="1">
        <v>0.53467592592592594</v>
      </c>
    </row>
    <row r="5542" spans="1:43" x14ac:dyDescent="0.25">
      <c r="A5542" t="s">
        <v>9442</v>
      </c>
      <c r="B5542" t="s">
        <v>9445</v>
      </c>
      <c r="C5542" t="s">
        <v>44</v>
      </c>
      <c r="D5542">
        <v>711.59299999999996</v>
      </c>
      <c r="E5542">
        <v>712.11500000000001</v>
      </c>
      <c r="F5542">
        <v>0.52200000000000002</v>
      </c>
      <c r="G5542">
        <f t="shared" si="89"/>
        <v>463.40699999999993</v>
      </c>
      <c r="H5542" t="s">
        <v>8186</v>
      </c>
      <c r="I5542" t="s">
        <v>26</v>
      </c>
      <c r="J5542" t="s">
        <v>103</v>
      </c>
      <c r="K5542">
        <v>0</v>
      </c>
      <c r="L5542">
        <v>0</v>
      </c>
      <c r="M5542">
        <v>0</v>
      </c>
      <c r="N5542">
        <v>0</v>
      </c>
      <c r="O5542">
        <v>0</v>
      </c>
      <c r="P5542">
        <v>0</v>
      </c>
      <c r="Q5542">
        <v>0</v>
      </c>
      <c r="R5542">
        <v>0</v>
      </c>
      <c r="S5542">
        <v>0</v>
      </c>
      <c r="T5542">
        <v>0</v>
      </c>
      <c r="U5542">
        <v>0</v>
      </c>
      <c r="V5542">
        <v>0</v>
      </c>
      <c r="W5542">
        <v>0</v>
      </c>
      <c r="X5542">
        <v>0</v>
      </c>
      <c r="Y5542">
        <v>0</v>
      </c>
      <c r="Z5542">
        <v>0</v>
      </c>
      <c r="AA5542">
        <v>0</v>
      </c>
      <c r="AB5542">
        <v>1</v>
      </c>
      <c r="AC5542">
        <v>0</v>
      </c>
      <c r="AD5542">
        <v>0</v>
      </c>
      <c r="AE5542">
        <v>0</v>
      </c>
      <c r="AF5542">
        <v>0</v>
      </c>
      <c r="AG5542">
        <v>0</v>
      </c>
      <c r="AH5542">
        <v>0</v>
      </c>
      <c r="AI5542">
        <v>0</v>
      </c>
      <c r="AJ5542">
        <v>0</v>
      </c>
      <c r="AK5542">
        <v>0</v>
      </c>
      <c r="AL5542">
        <v>0</v>
      </c>
      <c r="AN5542">
        <v>1342529396</v>
      </c>
      <c r="AO5542" t="s">
        <v>9679</v>
      </c>
      <c r="AP5542" s="1">
        <v>0.53467592592592594</v>
      </c>
    </row>
    <row r="5543" spans="1:43" x14ac:dyDescent="0.25">
      <c r="A5543" t="s">
        <v>9442</v>
      </c>
      <c r="B5543" t="s">
        <v>9445</v>
      </c>
      <c r="C5543" t="s">
        <v>44</v>
      </c>
      <c r="D5543">
        <v>718.32500000000005</v>
      </c>
      <c r="E5543">
        <v>718.77499999999998</v>
      </c>
      <c r="F5543">
        <v>0.45</v>
      </c>
      <c r="G5543">
        <f t="shared" si="89"/>
        <v>463.85699999999991</v>
      </c>
      <c r="H5543" t="s">
        <v>574</v>
      </c>
      <c r="I5543" t="s">
        <v>26</v>
      </c>
      <c r="J5543" t="s">
        <v>103</v>
      </c>
      <c r="K5543">
        <v>0</v>
      </c>
      <c r="L5543">
        <v>0</v>
      </c>
      <c r="M5543">
        <v>0</v>
      </c>
      <c r="N5543">
        <v>0</v>
      </c>
      <c r="O5543">
        <v>0</v>
      </c>
      <c r="P5543">
        <v>0</v>
      </c>
      <c r="Q5543">
        <v>0</v>
      </c>
      <c r="R5543">
        <v>0</v>
      </c>
      <c r="S5543">
        <v>0</v>
      </c>
      <c r="T5543">
        <v>0</v>
      </c>
      <c r="U5543">
        <v>0</v>
      </c>
      <c r="V5543">
        <v>0</v>
      </c>
      <c r="W5543">
        <v>0</v>
      </c>
      <c r="X5543">
        <v>0</v>
      </c>
      <c r="Y5543">
        <v>0</v>
      </c>
      <c r="Z5543">
        <v>0</v>
      </c>
      <c r="AA5543">
        <v>0</v>
      </c>
      <c r="AB5543">
        <v>1</v>
      </c>
      <c r="AC5543">
        <v>0</v>
      </c>
      <c r="AD5543">
        <v>0</v>
      </c>
      <c r="AE5543">
        <v>0</v>
      </c>
      <c r="AF5543">
        <v>0</v>
      </c>
      <c r="AG5543">
        <v>0</v>
      </c>
      <c r="AH5543">
        <v>0</v>
      </c>
      <c r="AI5543">
        <v>0</v>
      </c>
      <c r="AJ5543">
        <v>0</v>
      </c>
      <c r="AK5543">
        <v>0</v>
      </c>
      <c r="AL5543">
        <v>0</v>
      </c>
      <c r="AN5543">
        <v>1342529402</v>
      </c>
      <c r="AO5543" t="s">
        <v>9680</v>
      </c>
      <c r="AP5543" s="1">
        <v>0.5347453703703704</v>
      </c>
    </row>
    <row r="5544" spans="1:43" x14ac:dyDescent="0.25">
      <c r="A5544" t="s">
        <v>9442</v>
      </c>
      <c r="B5544" t="s">
        <v>9443</v>
      </c>
      <c r="C5544" t="s">
        <v>44</v>
      </c>
      <c r="D5544">
        <v>720.37599999999998</v>
      </c>
      <c r="E5544">
        <v>730.899</v>
      </c>
      <c r="F5544">
        <v>10.523</v>
      </c>
      <c r="G5544">
        <f t="shared" si="89"/>
        <v>474.37999999999994</v>
      </c>
      <c r="H5544" t="s">
        <v>9681</v>
      </c>
      <c r="I5544" t="s">
        <v>36</v>
      </c>
      <c r="J5544" t="s">
        <v>103</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1</v>
      </c>
      <c r="AM5544" t="s">
        <v>811</v>
      </c>
      <c r="AN5544">
        <v>1342529404</v>
      </c>
      <c r="AO5544" t="s">
        <v>9682</v>
      </c>
      <c r="AP5544" s="1">
        <v>0.53476851851851859</v>
      </c>
      <c r="AQ5544" s="1">
        <v>0.53472222222222221</v>
      </c>
    </row>
    <row r="5545" spans="1:43" x14ac:dyDescent="0.25">
      <c r="A5545" t="s">
        <v>9442</v>
      </c>
      <c r="B5545" t="s">
        <v>9445</v>
      </c>
      <c r="C5545" t="s">
        <v>44</v>
      </c>
      <c r="D5545">
        <v>730.50699999999995</v>
      </c>
      <c r="E5545">
        <v>731.01400000000001</v>
      </c>
      <c r="F5545">
        <v>0.50700000000000001</v>
      </c>
      <c r="G5545">
        <f t="shared" si="89"/>
        <v>474.88699999999994</v>
      </c>
      <c r="H5545" t="s">
        <v>119</v>
      </c>
      <c r="I5545" t="s">
        <v>15</v>
      </c>
      <c r="J5545" t="s">
        <v>46</v>
      </c>
      <c r="K5545">
        <v>0</v>
      </c>
      <c r="L5545">
        <v>0</v>
      </c>
      <c r="M5545">
        <v>0</v>
      </c>
      <c r="N5545">
        <v>0</v>
      </c>
      <c r="O5545">
        <v>0</v>
      </c>
      <c r="P5545">
        <v>0</v>
      </c>
      <c r="Q5545">
        <v>1</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N5545">
        <v>1342529415</v>
      </c>
      <c r="AO5545" t="s">
        <v>9683</v>
      </c>
      <c r="AP5545" s="1">
        <v>0.53489583333333335</v>
      </c>
    </row>
    <row r="5546" spans="1:43" x14ac:dyDescent="0.25">
      <c r="A5546" t="s">
        <v>9442</v>
      </c>
      <c r="B5546" t="s">
        <v>9443</v>
      </c>
      <c r="C5546" t="s">
        <v>44</v>
      </c>
      <c r="D5546">
        <v>732.43899999999996</v>
      </c>
      <c r="E5546">
        <v>734.97400000000005</v>
      </c>
      <c r="F5546">
        <v>2.5350000000000001</v>
      </c>
      <c r="G5546">
        <f t="shared" si="89"/>
        <v>477.42199999999997</v>
      </c>
      <c r="H5546" t="s">
        <v>9684</v>
      </c>
      <c r="I5546" t="s">
        <v>36</v>
      </c>
      <c r="J5546" t="s">
        <v>103</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1</v>
      </c>
      <c r="AN5546">
        <v>1342529416</v>
      </c>
      <c r="AO5546" t="s">
        <v>9685</v>
      </c>
      <c r="AP5546" s="1">
        <v>0.53490740740740739</v>
      </c>
    </row>
    <row r="5547" spans="1:43" x14ac:dyDescent="0.25">
      <c r="A5547" t="s">
        <v>9442</v>
      </c>
      <c r="B5547" t="s">
        <v>9445</v>
      </c>
      <c r="C5547" t="s">
        <v>44</v>
      </c>
      <c r="D5547">
        <v>732.93799999999999</v>
      </c>
      <c r="E5547">
        <v>736.28599999999994</v>
      </c>
      <c r="F5547">
        <v>3.3479999999999999</v>
      </c>
      <c r="G5547">
        <f t="shared" si="89"/>
        <v>480.77</v>
      </c>
      <c r="H5547" t="s">
        <v>9686</v>
      </c>
      <c r="I5547" t="s">
        <v>26</v>
      </c>
      <c r="J5547" t="s">
        <v>103</v>
      </c>
      <c r="K5547">
        <v>0</v>
      </c>
      <c r="L5547">
        <v>0</v>
      </c>
      <c r="M5547">
        <v>0</v>
      </c>
      <c r="N5547">
        <v>0</v>
      </c>
      <c r="O5547">
        <v>0</v>
      </c>
      <c r="P5547">
        <v>0</v>
      </c>
      <c r="Q5547">
        <v>0</v>
      </c>
      <c r="R5547">
        <v>0</v>
      </c>
      <c r="S5547">
        <v>0</v>
      </c>
      <c r="T5547">
        <v>0</v>
      </c>
      <c r="U5547">
        <v>0</v>
      </c>
      <c r="V5547">
        <v>0</v>
      </c>
      <c r="W5547">
        <v>0</v>
      </c>
      <c r="X5547">
        <v>0</v>
      </c>
      <c r="Y5547">
        <v>0</v>
      </c>
      <c r="Z5547">
        <v>0</v>
      </c>
      <c r="AA5547">
        <v>0</v>
      </c>
      <c r="AB5547">
        <v>1</v>
      </c>
      <c r="AC5547">
        <v>0</v>
      </c>
      <c r="AD5547">
        <v>0</v>
      </c>
      <c r="AE5547">
        <v>0</v>
      </c>
      <c r="AF5547">
        <v>0</v>
      </c>
      <c r="AG5547">
        <v>0</v>
      </c>
      <c r="AH5547">
        <v>0</v>
      </c>
      <c r="AI5547">
        <v>0</v>
      </c>
      <c r="AJ5547">
        <v>0</v>
      </c>
      <c r="AK5547">
        <v>0</v>
      </c>
      <c r="AL5547">
        <v>0</v>
      </c>
      <c r="AN5547">
        <v>1342529417</v>
      </c>
      <c r="AO5547" t="s">
        <v>9687</v>
      </c>
      <c r="AP5547" s="1">
        <v>0.53491898148148154</v>
      </c>
    </row>
    <row r="5548" spans="1:43" x14ac:dyDescent="0.25">
      <c r="A5548" t="s">
        <v>9442</v>
      </c>
      <c r="B5548" t="s">
        <v>9443</v>
      </c>
      <c r="C5548" t="s">
        <v>44</v>
      </c>
      <c r="D5548">
        <v>736.30799999999999</v>
      </c>
      <c r="E5548">
        <v>741.12</v>
      </c>
      <c r="F5548">
        <v>4.8120000000000003</v>
      </c>
      <c r="G5548">
        <f t="shared" si="89"/>
        <v>485.58199999999999</v>
      </c>
      <c r="H5548" t="s">
        <v>9688</v>
      </c>
      <c r="I5548" t="s">
        <v>27</v>
      </c>
      <c r="J5548" t="s">
        <v>103</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1</v>
      </c>
      <c r="AD5548">
        <v>0</v>
      </c>
      <c r="AE5548">
        <v>0</v>
      </c>
      <c r="AF5548">
        <v>0</v>
      </c>
      <c r="AG5548">
        <v>0</v>
      </c>
      <c r="AH5548">
        <v>0</v>
      </c>
      <c r="AI5548">
        <v>0</v>
      </c>
      <c r="AJ5548">
        <v>0</v>
      </c>
      <c r="AK5548">
        <v>0</v>
      </c>
      <c r="AL5548">
        <v>0</v>
      </c>
      <c r="AN5548">
        <v>1342529420</v>
      </c>
      <c r="AO5548" t="s">
        <v>9689</v>
      </c>
      <c r="AP5548" s="1">
        <v>0.53495370370370365</v>
      </c>
    </row>
    <row r="5549" spans="1:43" x14ac:dyDescent="0.25">
      <c r="A5549" t="s">
        <v>9442</v>
      </c>
      <c r="B5549" t="s">
        <v>9445</v>
      </c>
      <c r="C5549" t="s">
        <v>44</v>
      </c>
      <c r="D5549">
        <v>740.45399999999995</v>
      </c>
      <c r="E5549">
        <v>741.06200000000001</v>
      </c>
      <c r="F5549">
        <v>0.60799999999999998</v>
      </c>
      <c r="G5549">
        <f t="shared" si="89"/>
        <v>486.19</v>
      </c>
      <c r="H5549" t="s">
        <v>119</v>
      </c>
      <c r="I5549" t="s">
        <v>26</v>
      </c>
      <c r="J5549" t="s">
        <v>103</v>
      </c>
      <c r="K5549">
        <v>0</v>
      </c>
      <c r="L5549">
        <v>0</v>
      </c>
      <c r="M5549">
        <v>0</v>
      </c>
      <c r="N5549">
        <v>0</v>
      </c>
      <c r="O5549">
        <v>0</v>
      </c>
      <c r="P5549">
        <v>0</v>
      </c>
      <c r="Q5549">
        <v>0</v>
      </c>
      <c r="R5549">
        <v>0</v>
      </c>
      <c r="S5549">
        <v>0</v>
      </c>
      <c r="T5549">
        <v>0</v>
      </c>
      <c r="U5549">
        <v>0</v>
      </c>
      <c r="V5549">
        <v>0</v>
      </c>
      <c r="W5549">
        <v>0</v>
      </c>
      <c r="X5549">
        <v>0</v>
      </c>
      <c r="Y5549">
        <v>0</v>
      </c>
      <c r="Z5549">
        <v>0</v>
      </c>
      <c r="AA5549">
        <v>0</v>
      </c>
      <c r="AB5549">
        <v>1</v>
      </c>
      <c r="AC5549">
        <v>0</v>
      </c>
      <c r="AD5549">
        <v>0</v>
      </c>
      <c r="AE5549">
        <v>0</v>
      </c>
      <c r="AF5549">
        <v>0</v>
      </c>
      <c r="AG5549">
        <v>0</v>
      </c>
      <c r="AH5549">
        <v>0</v>
      </c>
      <c r="AI5549">
        <v>0</v>
      </c>
      <c r="AJ5549">
        <v>0</v>
      </c>
      <c r="AK5549">
        <v>0</v>
      </c>
      <c r="AL5549">
        <v>0</v>
      </c>
      <c r="AN5549">
        <v>1342529424</v>
      </c>
      <c r="AO5549" t="s">
        <v>9690</v>
      </c>
      <c r="AP5549" s="1">
        <v>0.53500000000000003</v>
      </c>
    </row>
    <row r="5550" spans="1:43" x14ac:dyDescent="0.25">
      <c r="A5550" t="s">
        <v>9442</v>
      </c>
      <c r="B5550" t="s">
        <v>9443</v>
      </c>
      <c r="C5550" t="s">
        <v>44</v>
      </c>
      <c r="D5550">
        <v>741.52700000000004</v>
      </c>
      <c r="E5550">
        <v>744.90300000000002</v>
      </c>
      <c r="F5550">
        <v>3.3759999999999999</v>
      </c>
      <c r="G5550">
        <f t="shared" si="89"/>
        <v>489.56599999999997</v>
      </c>
      <c r="H5550" t="s">
        <v>9691</v>
      </c>
      <c r="I5550" t="s">
        <v>36</v>
      </c>
      <c r="J5550" t="s">
        <v>103</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1</v>
      </c>
      <c r="AN5550">
        <v>1342529426</v>
      </c>
      <c r="AO5550" t="s">
        <v>9692</v>
      </c>
      <c r="AP5550" s="1">
        <v>0.53502314814814811</v>
      </c>
    </row>
    <row r="5551" spans="1:43" x14ac:dyDescent="0.25">
      <c r="A5551" t="s">
        <v>9442</v>
      </c>
      <c r="B5551" t="s">
        <v>9445</v>
      </c>
      <c r="C5551" t="s">
        <v>44</v>
      </c>
      <c r="D5551">
        <v>745.01300000000003</v>
      </c>
      <c r="E5551">
        <v>752.79499999999996</v>
      </c>
      <c r="F5551">
        <v>7.782</v>
      </c>
      <c r="G5551">
        <f t="shared" si="89"/>
        <v>497.34799999999996</v>
      </c>
      <c r="H5551" t="s">
        <v>9693</v>
      </c>
      <c r="I5551" t="s">
        <v>36</v>
      </c>
      <c r="J5551" t="s">
        <v>103</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1</v>
      </c>
      <c r="AN5551">
        <v>1342529429</v>
      </c>
      <c r="AO5551" t="s">
        <v>9694</v>
      </c>
      <c r="AP5551" s="1">
        <v>0.53505787037037034</v>
      </c>
    </row>
    <row r="5552" spans="1:43" x14ac:dyDescent="0.25">
      <c r="A5552" t="s">
        <v>9442</v>
      </c>
      <c r="B5552" t="s">
        <v>9443</v>
      </c>
      <c r="C5552" t="s">
        <v>44</v>
      </c>
      <c r="D5552">
        <v>746.846</v>
      </c>
      <c r="E5552">
        <v>747.51300000000003</v>
      </c>
      <c r="F5552">
        <v>0.66700000000000004</v>
      </c>
      <c r="G5552">
        <f t="shared" si="89"/>
        <v>498.01499999999993</v>
      </c>
      <c r="H5552" t="s">
        <v>2898</v>
      </c>
      <c r="I5552" t="s">
        <v>27</v>
      </c>
      <c r="J5552" t="s">
        <v>103</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1</v>
      </c>
      <c r="AD5552">
        <v>0</v>
      </c>
      <c r="AE5552">
        <v>0</v>
      </c>
      <c r="AF5552">
        <v>0</v>
      </c>
      <c r="AG5552">
        <v>0</v>
      </c>
      <c r="AH5552">
        <v>0</v>
      </c>
      <c r="AI5552">
        <v>0</v>
      </c>
      <c r="AJ5552">
        <v>0</v>
      </c>
      <c r="AK5552">
        <v>0</v>
      </c>
      <c r="AL5552">
        <v>0</v>
      </c>
      <c r="AN5552">
        <v>1342529431</v>
      </c>
      <c r="AO5552" t="s">
        <v>9695</v>
      </c>
      <c r="AP5552" s="1">
        <v>0.53508101851851853</v>
      </c>
    </row>
    <row r="5553" spans="1:43" x14ac:dyDescent="0.25">
      <c r="A5553" t="s">
        <v>9442</v>
      </c>
      <c r="B5553" t="s">
        <v>9443</v>
      </c>
      <c r="C5553" t="s">
        <v>44</v>
      </c>
      <c r="D5553">
        <v>749.697</v>
      </c>
      <c r="E5553">
        <v>752.77</v>
      </c>
      <c r="F5553">
        <v>3.073</v>
      </c>
      <c r="G5553">
        <f t="shared" si="89"/>
        <v>501.08799999999991</v>
      </c>
      <c r="H5553" t="s">
        <v>9696</v>
      </c>
      <c r="I5553" t="s">
        <v>26</v>
      </c>
      <c r="J5553" t="s">
        <v>103</v>
      </c>
      <c r="K5553">
        <v>0</v>
      </c>
      <c r="L5553">
        <v>0</v>
      </c>
      <c r="M5553">
        <v>0</v>
      </c>
      <c r="N5553">
        <v>0</v>
      </c>
      <c r="O5553">
        <v>0</v>
      </c>
      <c r="P5553">
        <v>0</v>
      </c>
      <c r="Q5553">
        <v>0</v>
      </c>
      <c r="R5553">
        <v>0</v>
      </c>
      <c r="S5553">
        <v>0</v>
      </c>
      <c r="T5553">
        <v>0</v>
      </c>
      <c r="U5553">
        <v>0</v>
      </c>
      <c r="V5553">
        <v>0</v>
      </c>
      <c r="W5553">
        <v>0</v>
      </c>
      <c r="X5553">
        <v>0</v>
      </c>
      <c r="Y5553">
        <v>0</v>
      </c>
      <c r="Z5553">
        <v>0</v>
      </c>
      <c r="AA5553">
        <v>0</v>
      </c>
      <c r="AB5553">
        <v>1</v>
      </c>
      <c r="AC5553">
        <v>0</v>
      </c>
      <c r="AD5553">
        <v>0</v>
      </c>
      <c r="AE5553">
        <v>0</v>
      </c>
      <c r="AF5553">
        <v>0</v>
      </c>
      <c r="AG5553">
        <v>0</v>
      </c>
      <c r="AH5553">
        <v>0</v>
      </c>
      <c r="AI5553">
        <v>0</v>
      </c>
      <c r="AJ5553">
        <v>0</v>
      </c>
      <c r="AK5553">
        <v>0</v>
      </c>
      <c r="AL5553">
        <v>0</v>
      </c>
      <c r="AN5553">
        <v>1342529434</v>
      </c>
      <c r="AO5553" t="s">
        <v>9697</v>
      </c>
      <c r="AP5553" s="1">
        <v>0.53511574074074075</v>
      </c>
    </row>
    <row r="5554" spans="1:43" x14ac:dyDescent="0.25">
      <c r="A5554" t="s">
        <v>9442</v>
      </c>
      <c r="B5554" t="s">
        <v>9445</v>
      </c>
      <c r="C5554" t="s">
        <v>44</v>
      </c>
      <c r="D5554">
        <v>753.10299999999995</v>
      </c>
      <c r="E5554">
        <v>755.19</v>
      </c>
      <c r="F5554">
        <v>2.0870000000000002</v>
      </c>
      <c r="G5554">
        <f t="shared" si="89"/>
        <v>503.1749999999999</v>
      </c>
      <c r="H5554" t="s">
        <v>9698</v>
      </c>
      <c r="I5554" t="s">
        <v>26</v>
      </c>
      <c r="J5554" t="s">
        <v>103</v>
      </c>
      <c r="K5554">
        <v>0</v>
      </c>
      <c r="L5554">
        <v>0</v>
      </c>
      <c r="M5554">
        <v>0</v>
      </c>
      <c r="N5554">
        <v>0</v>
      </c>
      <c r="O5554">
        <v>0</v>
      </c>
      <c r="P5554">
        <v>0</v>
      </c>
      <c r="Q5554">
        <v>0</v>
      </c>
      <c r="R5554">
        <v>0</v>
      </c>
      <c r="S5554">
        <v>0</v>
      </c>
      <c r="T5554">
        <v>0</v>
      </c>
      <c r="U5554">
        <v>0</v>
      </c>
      <c r="V5554">
        <v>0</v>
      </c>
      <c r="W5554">
        <v>0</v>
      </c>
      <c r="X5554">
        <v>0</v>
      </c>
      <c r="Y5554">
        <v>0</v>
      </c>
      <c r="Z5554">
        <v>0</v>
      </c>
      <c r="AA5554">
        <v>0</v>
      </c>
      <c r="AB5554">
        <v>1</v>
      </c>
      <c r="AC5554">
        <v>0</v>
      </c>
      <c r="AD5554">
        <v>0</v>
      </c>
      <c r="AE5554">
        <v>0</v>
      </c>
      <c r="AF5554">
        <v>0</v>
      </c>
      <c r="AG5554">
        <v>0</v>
      </c>
      <c r="AH5554">
        <v>0</v>
      </c>
      <c r="AI5554">
        <v>0</v>
      </c>
      <c r="AJ5554">
        <v>0</v>
      </c>
      <c r="AK5554">
        <v>0</v>
      </c>
      <c r="AL5554">
        <v>0</v>
      </c>
      <c r="AN5554">
        <v>1342529437</v>
      </c>
      <c r="AO5554" t="s">
        <v>9699</v>
      </c>
      <c r="AP5554" s="1">
        <v>0.53515046296296298</v>
      </c>
    </row>
    <row r="5555" spans="1:43" x14ac:dyDescent="0.25">
      <c r="A5555" t="s">
        <v>9442</v>
      </c>
      <c r="B5555" t="s">
        <v>9443</v>
      </c>
      <c r="C5555" t="s">
        <v>44</v>
      </c>
      <c r="D5555">
        <v>755.78399999999999</v>
      </c>
      <c r="E5555">
        <v>767.58</v>
      </c>
      <c r="F5555">
        <v>11.795999999999999</v>
      </c>
      <c r="G5555">
        <f t="shared" si="89"/>
        <v>514.97099999999989</v>
      </c>
      <c r="H5555" t="s">
        <v>9700</v>
      </c>
      <c r="I5555" t="s">
        <v>36</v>
      </c>
      <c r="J5555" t="s">
        <v>103</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1</v>
      </c>
      <c r="AN5555">
        <v>1342529440</v>
      </c>
      <c r="AO5555" t="s">
        <v>9701</v>
      </c>
      <c r="AP5555" s="1">
        <v>0.53518518518518521</v>
      </c>
    </row>
    <row r="5556" spans="1:43" x14ac:dyDescent="0.25">
      <c r="A5556" t="s">
        <v>9442</v>
      </c>
      <c r="B5556" t="s">
        <v>9445</v>
      </c>
      <c r="C5556" t="s">
        <v>44</v>
      </c>
      <c r="D5556">
        <v>761.428</v>
      </c>
      <c r="E5556">
        <v>762.10900000000004</v>
      </c>
      <c r="F5556">
        <v>0.68100000000000005</v>
      </c>
      <c r="G5556">
        <f t="shared" si="89"/>
        <v>515.65199999999993</v>
      </c>
      <c r="H5556" t="s">
        <v>119</v>
      </c>
      <c r="I5556" t="s">
        <v>15</v>
      </c>
      <c r="J5556" t="s">
        <v>46</v>
      </c>
      <c r="K5556">
        <v>0</v>
      </c>
      <c r="L5556">
        <v>0</v>
      </c>
      <c r="M5556">
        <v>0</v>
      </c>
      <c r="N5556">
        <v>0</v>
      </c>
      <c r="O5556">
        <v>0</v>
      </c>
      <c r="P5556">
        <v>0</v>
      </c>
      <c r="Q5556">
        <v>1</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N5556">
        <v>1342529445</v>
      </c>
      <c r="AO5556" t="s">
        <v>9702</v>
      </c>
      <c r="AP5556" s="1">
        <v>0.53524305555555551</v>
      </c>
    </row>
    <row r="5557" spans="1:43" x14ac:dyDescent="0.25">
      <c r="A5557" t="s">
        <v>9442</v>
      </c>
      <c r="B5557" t="s">
        <v>9445</v>
      </c>
      <c r="C5557" t="s">
        <v>44</v>
      </c>
      <c r="D5557">
        <v>764.37800000000004</v>
      </c>
      <c r="E5557">
        <v>764.9</v>
      </c>
      <c r="F5557">
        <v>0.52200000000000002</v>
      </c>
      <c r="G5557">
        <f t="shared" si="89"/>
        <v>516.17399999999998</v>
      </c>
      <c r="H5557" t="s">
        <v>119</v>
      </c>
      <c r="I5557" t="s">
        <v>15</v>
      </c>
      <c r="J5557" t="s">
        <v>46</v>
      </c>
      <c r="K5557">
        <v>0</v>
      </c>
      <c r="L5557">
        <v>0</v>
      </c>
      <c r="M5557">
        <v>0</v>
      </c>
      <c r="N5557">
        <v>0</v>
      </c>
      <c r="O5557">
        <v>0</v>
      </c>
      <c r="P5557">
        <v>0</v>
      </c>
      <c r="Q5557">
        <v>1</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N5557">
        <v>1342529448</v>
      </c>
      <c r="AO5557" t="s">
        <v>9703</v>
      </c>
      <c r="AP5557" s="1">
        <v>0.53527777777777774</v>
      </c>
    </row>
    <row r="5558" spans="1:43" x14ac:dyDescent="0.25">
      <c r="A5558" t="s">
        <v>9442</v>
      </c>
      <c r="B5558" t="s">
        <v>9445</v>
      </c>
      <c r="C5558" t="s">
        <v>44</v>
      </c>
      <c r="D5558">
        <v>768.005</v>
      </c>
      <c r="E5558">
        <v>768.32299999999998</v>
      </c>
      <c r="F5558">
        <v>0.318</v>
      </c>
      <c r="G5558">
        <f t="shared" si="89"/>
        <v>516.49199999999996</v>
      </c>
      <c r="H5558" t="s">
        <v>252</v>
      </c>
      <c r="I5558" t="s">
        <v>15</v>
      </c>
      <c r="J5558" t="s">
        <v>46</v>
      </c>
      <c r="K5558">
        <v>0</v>
      </c>
      <c r="L5558">
        <v>0</v>
      </c>
      <c r="M5558">
        <v>0</v>
      </c>
      <c r="N5558">
        <v>0</v>
      </c>
      <c r="O5558">
        <v>0</v>
      </c>
      <c r="P5558">
        <v>0</v>
      </c>
      <c r="Q5558">
        <v>1</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N5558">
        <v>1342529452</v>
      </c>
      <c r="AO5558" t="s">
        <v>9704</v>
      </c>
      <c r="AP5558" s="1">
        <v>0.53532407407407401</v>
      </c>
    </row>
    <row r="5559" spans="1:43" x14ac:dyDescent="0.25">
      <c r="A5559" t="s">
        <v>9442</v>
      </c>
      <c r="B5559" t="s">
        <v>9443</v>
      </c>
      <c r="C5559" t="s">
        <v>44</v>
      </c>
      <c r="D5559">
        <v>770.27200000000005</v>
      </c>
      <c r="E5559">
        <v>779.54700000000003</v>
      </c>
      <c r="F5559">
        <v>9.2750000000000004</v>
      </c>
      <c r="G5559">
        <f t="shared" si="89"/>
        <v>525.76699999999994</v>
      </c>
      <c r="H5559" t="s">
        <v>9705</v>
      </c>
      <c r="I5559" t="s">
        <v>18</v>
      </c>
      <c r="J5559" t="s">
        <v>97</v>
      </c>
      <c r="K5559">
        <v>0</v>
      </c>
      <c r="L5559">
        <v>0</v>
      </c>
      <c r="M5559">
        <v>0</v>
      </c>
      <c r="N5559">
        <v>0</v>
      </c>
      <c r="O5559">
        <v>0</v>
      </c>
      <c r="P5559">
        <v>0</v>
      </c>
      <c r="Q5559">
        <v>0</v>
      </c>
      <c r="R5559">
        <v>0</v>
      </c>
      <c r="S5559">
        <v>0</v>
      </c>
      <c r="T5559">
        <v>1</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N5559">
        <v>1342529454</v>
      </c>
      <c r="AO5559" t="s">
        <v>9706</v>
      </c>
      <c r="AP5559" s="1">
        <v>0.5353472222222222</v>
      </c>
    </row>
    <row r="5560" spans="1:43" x14ac:dyDescent="0.25">
      <c r="A5560" t="s">
        <v>9442</v>
      </c>
      <c r="B5560" t="s">
        <v>9443</v>
      </c>
      <c r="C5560" t="s">
        <v>44</v>
      </c>
      <c r="D5560">
        <v>780.46699999999998</v>
      </c>
      <c r="E5560">
        <v>791.33600000000001</v>
      </c>
      <c r="F5560">
        <v>10.869</v>
      </c>
      <c r="G5560">
        <f t="shared" si="89"/>
        <v>536.63599999999997</v>
      </c>
      <c r="H5560" t="s">
        <v>9707</v>
      </c>
      <c r="I5560" t="s">
        <v>30</v>
      </c>
      <c r="J5560" t="s">
        <v>75</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1</v>
      </c>
      <c r="AG5560">
        <v>0</v>
      </c>
      <c r="AH5560">
        <v>0</v>
      </c>
      <c r="AI5560">
        <v>0</v>
      </c>
      <c r="AJ5560">
        <v>0</v>
      </c>
      <c r="AK5560">
        <v>0</v>
      </c>
      <c r="AL5560">
        <v>0</v>
      </c>
      <c r="AN5560">
        <v>1342529464</v>
      </c>
      <c r="AO5560" t="s">
        <v>9708</v>
      </c>
      <c r="AP5560" s="1">
        <v>0.53546296296296292</v>
      </c>
    </row>
    <row r="5561" spans="1:43" x14ac:dyDescent="0.25">
      <c r="A5561" t="s">
        <v>9442</v>
      </c>
      <c r="B5561" t="s">
        <v>9445</v>
      </c>
      <c r="C5561" t="s">
        <v>44</v>
      </c>
      <c r="D5561">
        <v>786.01700000000005</v>
      </c>
      <c r="E5561">
        <v>786.51</v>
      </c>
      <c r="F5561">
        <v>0.49299999999999999</v>
      </c>
      <c r="G5561">
        <f t="shared" si="89"/>
        <v>537.12900000000002</v>
      </c>
      <c r="H5561" t="s">
        <v>119</v>
      </c>
      <c r="I5561" t="s">
        <v>15</v>
      </c>
      <c r="J5561" t="s">
        <v>46</v>
      </c>
      <c r="K5561">
        <v>0</v>
      </c>
      <c r="L5561">
        <v>0</v>
      </c>
      <c r="M5561">
        <v>0</v>
      </c>
      <c r="N5561">
        <v>0</v>
      </c>
      <c r="O5561">
        <v>0</v>
      </c>
      <c r="P5561">
        <v>0</v>
      </c>
      <c r="Q5561">
        <v>1</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N5561">
        <v>1342529470</v>
      </c>
      <c r="AO5561" t="s">
        <v>9709</v>
      </c>
      <c r="AP5561" s="1">
        <v>0.53553240740740737</v>
      </c>
    </row>
    <row r="5562" spans="1:43" x14ac:dyDescent="0.25">
      <c r="A5562" t="s">
        <v>9442</v>
      </c>
      <c r="B5562" t="s">
        <v>9445</v>
      </c>
      <c r="C5562" t="s">
        <v>44</v>
      </c>
      <c r="D5562">
        <v>788.30700000000002</v>
      </c>
      <c r="E5562">
        <v>788.66899999999998</v>
      </c>
      <c r="F5562">
        <v>0.36199999999999999</v>
      </c>
      <c r="G5562">
        <f t="shared" si="89"/>
        <v>537.49099999999999</v>
      </c>
      <c r="H5562" t="s">
        <v>574</v>
      </c>
      <c r="I5562" t="s">
        <v>26</v>
      </c>
      <c r="J5562" t="s">
        <v>103</v>
      </c>
      <c r="K5562">
        <v>0</v>
      </c>
      <c r="L5562">
        <v>0</v>
      </c>
      <c r="M5562">
        <v>0</v>
      </c>
      <c r="N5562">
        <v>0</v>
      </c>
      <c r="O5562">
        <v>0</v>
      </c>
      <c r="P5562">
        <v>0</v>
      </c>
      <c r="Q5562">
        <v>0</v>
      </c>
      <c r="R5562">
        <v>0</v>
      </c>
      <c r="S5562">
        <v>0</v>
      </c>
      <c r="T5562">
        <v>0</v>
      </c>
      <c r="U5562">
        <v>0</v>
      </c>
      <c r="V5562">
        <v>0</v>
      </c>
      <c r="W5562">
        <v>0</v>
      </c>
      <c r="X5562">
        <v>0</v>
      </c>
      <c r="Y5562">
        <v>0</v>
      </c>
      <c r="Z5562">
        <v>0</v>
      </c>
      <c r="AA5562">
        <v>0</v>
      </c>
      <c r="AB5562">
        <v>1</v>
      </c>
      <c r="AC5562">
        <v>0</v>
      </c>
      <c r="AD5562">
        <v>0</v>
      </c>
      <c r="AE5562">
        <v>0</v>
      </c>
      <c r="AF5562">
        <v>0</v>
      </c>
      <c r="AG5562">
        <v>0</v>
      </c>
      <c r="AH5562">
        <v>0</v>
      </c>
      <c r="AI5562">
        <v>0</v>
      </c>
      <c r="AJ5562">
        <v>0</v>
      </c>
      <c r="AK5562">
        <v>0</v>
      </c>
      <c r="AL5562">
        <v>0</v>
      </c>
      <c r="AN5562">
        <v>1342529472</v>
      </c>
      <c r="AO5562" t="s">
        <v>9710</v>
      </c>
      <c r="AP5562" s="1">
        <v>0.53555555555555556</v>
      </c>
    </row>
    <row r="5563" spans="1:43" x14ac:dyDescent="0.25">
      <c r="A5563" t="s">
        <v>9442</v>
      </c>
      <c r="B5563" t="s">
        <v>9445</v>
      </c>
      <c r="C5563" t="s">
        <v>44</v>
      </c>
      <c r="D5563">
        <v>790.64499999999998</v>
      </c>
      <c r="E5563">
        <v>795.07899999999995</v>
      </c>
      <c r="F5563">
        <v>4.4340000000000002</v>
      </c>
      <c r="G5563">
        <f t="shared" si="89"/>
        <v>541.92499999999995</v>
      </c>
      <c r="H5563" t="s">
        <v>9711</v>
      </c>
      <c r="I5563" t="s">
        <v>26</v>
      </c>
      <c r="J5563" t="s">
        <v>103</v>
      </c>
      <c r="K5563">
        <v>0</v>
      </c>
      <c r="L5563">
        <v>0</v>
      </c>
      <c r="M5563">
        <v>0</v>
      </c>
      <c r="N5563">
        <v>0</v>
      </c>
      <c r="O5563">
        <v>0</v>
      </c>
      <c r="P5563">
        <v>0</v>
      </c>
      <c r="Q5563">
        <v>0</v>
      </c>
      <c r="R5563">
        <v>0</v>
      </c>
      <c r="S5563">
        <v>0</v>
      </c>
      <c r="T5563">
        <v>0</v>
      </c>
      <c r="U5563">
        <v>0</v>
      </c>
      <c r="V5563">
        <v>0</v>
      </c>
      <c r="W5563">
        <v>0</v>
      </c>
      <c r="X5563">
        <v>0</v>
      </c>
      <c r="Y5563">
        <v>0</v>
      </c>
      <c r="Z5563">
        <v>0</v>
      </c>
      <c r="AA5563">
        <v>0</v>
      </c>
      <c r="AB5563">
        <v>1</v>
      </c>
      <c r="AC5563">
        <v>0</v>
      </c>
      <c r="AD5563">
        <v>0</v>
      </c>
      <c r="AE5563">
        <v>0</v>
      </c>
      <c r="AF5563">
        <v>0</v>
      </c>
      <c r="AG5563">
        <v>0</v>
      </c>
      <c r="AH5563">
        <v>0</v>
      </c>
      <c r="AI5563">
        <v>0</v>
      </c>
      <c r="AJ5563">
        <v>0</v>
      </c>
      <c r="AK5563">
        <v>0</v>
      </c>
      <c r="AL5563">
        <v>0</v>
      </c>
      <c r="AN5563">
        <v>1342529475</v>
      </c>
      <c r="AO5563" t="s">
        <v>9712</v>
      </c>
      <c r="AP5563" s="1">
        <v>0.53559027777777779</v>
      </c>
    </row>
    <row r="5564" spans="1:43" x14ac:dyDescent="0.25">
      <c r="A5564" t="s">
        <v>9442</v>
      </c>
      <c r="B5564" t="s">
        <v>9443</v>
      </c>
      <c r="C5564" t="s">
        <v>44</v>
      </c>
      <c r="D5564">
        <v>793.99300000000005</v>
      </c>
      <c r="E5564">
        <v>799.74599999999998</v>
      </c>
      <c r="F5564">
        <v>5.7530000000000001</v>
      </c>
      <c r="G5564">
        <f t="shared" si="89"/>
        <v>547.678</v>
      </c>
      <c r="H5564" t="s">
        <v>9713</v>
      </c>
      <c r="I5564" t="s">
        <v>30</v>
      </c>
      <c r="J5564" t="s">
        <v>75</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1</v>
      </c>
      <c r="AG5564">
        <v>0</v>
      </c>
      <c r="AH5564">
        <v>0</v>
      </c>
      <c r="AI5564">
        <v>0</v>
      </c>
      <c r="AJ5564">
        <v>0</v>
      </c>
      <c r="AK5564">
        <v>0</v>
      </c>
      <c r="AL5564">
        <v>0</v>
      </c>
      <c r="AN5564">
        <v>1342529478</v>
      </c>
      <c r="AO5564" t="s">
        <v>9714</v>
      </c>
      <c r="AP5564" s="1">
        <v>0.53562500000000002</v>
      </c>
    </row>
    <row r="5565" spans="1:43" x14ac:dyDescent="0.25">
      <c r="A5565" t="s">
        <v>9442</v>
      </c>
      <c r="B5565" t="s">
        <v>9445</v>
      </c>
      <c r="C5565" t="s">
        <v>44</v>
      </c>
      <c r="D5565">
        <v>799.59400000000005</v>
      </c>
      <c r="E5565">
        <v>800.21699999999998</v>
      </c>
      <c r="F5565">
        <v>0.623</v>
      </c>
      <c r="G5565">
        <f t="shared" si="89"/>
        <v>548.30100000000004</v>
      </c>
      <c r="H5565" t="s">
        <v>119</v>
      </c>
      <c r="I5565" t="s">
        <v>26</v>
      </c>
      <c r="J5565" t="s">
        <v>103</v>
      </c>
      <c r="K5565">
        <v>0</v>
      </c>
      <c r="L5565">
        <v>0</v>
      </c>
      <c r="M5565">
        <v>0</v>
      </c>
      <c r="N5565">
        <v>0</v>
      </c>
      <c r="O5565">
        <v>0</v>
      </c>
      <c r="P5565">
        <v>0</v>
      </c>
      <c r="Q5565">
        <v>0</v>
      </c>
      <c r="R5565">
        <v>0</v>
      </c>
      <c r="S5565">
        <v>0</v>
      </c>
      <c r="T5565">
        <v>0</v>
      </c>
      <c r="U5565">
        <v>0</v>
      </c>
      <c r="V5565">
        <v>0</v>
      </c>
      <c r="W5565">
        <v>0</v>
      </c>
      <c r="X5565">
        <v>0</v>
      </c>
      <c r="Y5565">
        <v>0</v>
      </c>
      <c r="Z5565">
        <v>0</v>
      </c>
      <c r="AA5565">
        <v>0</v>
      </c>
      <c r="AB5565">
        <v>1</v>
      </c>
      <c r="AC5565">
        <v>0</v>
      </c>
      <c r="AD5565">
        <v>0</v>
      </c>
      <c r="AE5565">
        <v>0</v>
      </c>
      <c r="AF5565">
        <v>0</v>
      </c>
      <c r="AG5565">
        <v>0</v>
      </c>
      <c r="AH5565">
        <v>0</v>
      </c>
      <c r="AI5565">
        <v>0</v>
      </c>
      <c r="AJ5565">
        <v>0</v>
      </c>
      <c r="AK5565">
        <v>0</v>
      </c>
      <c r="AL5565">
        <v>0</v>
      </c>
      <c r="AN5565">
        <v>1342529484</v>
      </c>
      <c r="AO5565" t="s">
        <v>9715</v>
      </c>
      <c r="AP5565" s="1">
        <v>0.53569444444444447</v>
      </c>
    </row>
    <row r="5566" spans="1:43" x14ac:dyDescent="0.25">
      <c r="A5566" t="s">
        <v>9442</v>
      </c>
      <c r="B5566" t="s">
        <v>9443</v>
      </c>
      <c r="C5566" t="s">
        <v>44</v>
      </c>
      <c r="D5566">
        <v>806.03300000000002</v>
      </c>
      <c r="E5566">
        <v>807.32299999999998</v>
      </c>
      <c r="F5566">
        <v>1.29</v>
      </c>
      <c r="G5566">
        <f t="shared" si="89"/>
        <v>549.59100000000001</v>
      </c>
      <c r="H5566" t="s">
        <v>5810</v>
      </c>
      <c r="I5566" t="s">
        <v>19</v>
      </c>
      <c r="J5566" t="s">
        <v>103</v>
      </c>
      <c r="K5566">
        <v>0</v>
      </c>
      <c r="L5566">
        <v>0</v>
      </c>
      <c r="M5566">
        <v>0</v>
      </c>
      <c r="N5566">
        <v>0</v>
      </c>
      <c r="O5566">
        <v>0</v>
      </c>
      <c r="P5566">
        <v>0</v>
      </c>
      <c r="Q5566">
        <v>0</v>
      </c>
      <c r="R5566">
        <v>0</v>
      </c>
      <c r="S5566">
        <v>0</v>
      </c>
      <c r="T5566">
        <v>0</v>
      </c>
      <c r="U5566">
        <v>1</v>
      </c>
      <c r="V5566">
        <v>0</v>
      </c>
      <c r="W5566">
        <v>0</v>
      </c>
      <c r="X5566">
        <v>0</v>
      </c>
      <c r="Y5566">
        <v>0</v>
      </c>
      <c r="Z5566">
        <v>0</v>
      </c>
      <c r="AA5566">
        <v>0</v>
      </c>
      <c r="AB5566">
        <v>0</v>
      </c>
      <c r="AC5566">
        <v>0</v>
      </c>
      <c r="AD5566">
        <v>0</v>
      </c>
      <c r="AE5566">
        <v>0</v>
      </c>
      <c r="AF5566">
        <v>0</v>
      </c>
      <c r="AG5566">
        <v>0</v>
      </c>
      <c r="AH5566">
        <v>0</v>
      </c>
      <c r="AI5566">
        <v>0</v>
      </c>
      <c r="AJ5566">
        <v>0</v>
      </c>
      <c r="AK5566">
        <v>0</v>
      </c>
      <c r="AL5566">
        <v>0</v>
      </c>
      <c r="AN5566">
        <v>1342529490</v>
      </c>
      <c r="AO5566" t="s">
        <v>9716</v>
      </c>
      <c r="AP5566" s="1">
        <v>0.53576388888888882</v>
      </c>
    </row>
    <row r="5567" spans="1:43" x14ac:dyDescent="0.25">
      <c r="A5567" t="s">
        <v>9442</v>
      </c>
      <c r="B5567" t="s">
        <v>9445</v>
      </c>
      <c r="C5567" t="s">
        <v>44</v>
      </c>
      <c r="D5567">
        <v>832.40599999999995</v>
      </c>
      <c r="E5567">
        <v>833.78300000000002</v>
      </c>
      <c r="F5567">
        <v>1.377</v>
      </c>
      <c r="G5567">
        <f t="shared" si="89"/>
        <v>550.96799999999996</v>
      </c>
      <c r="H5567" t="s">
        <v>9717</v>
      </c>
      <c r="I5567" t="s">
        <v>18</v>
      </c>
      <c r="J5567" t="s">
        <v>97</v>
      </c>
      <c r="K5567">
        <v>0</v>
      </c>
      <c r="L5567">
        <v>0</v>
      </c>
      <c r="M5567">
        <v>0</v>
      </c>
      <c r="N5567">
        <v>0</v>
      </c>
      <c r="O5567">
        <v>0</v>
      </c>
      <c r="P5567">
        <v>0</v>
      </c>
      <c r="Q5567">
        <v>0</v>
      </c>
      <c r="R5567">
        <v>0</v>
      </c>
      <c r="S5567">
        <v>0</v>
      </c>
      <c r="T5567">
        <v>1</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t="s">
        <v>51</v>
      </c>
      <c r="AN5567">
        <v>1342529516</v>
      </c>
      <c r="AO5567" t="s">
        <v>9718</v>
      </c>
      <c r="AP5567" s="1">
        <v>0.53606481481481483</v>
      </c>
      <c r="AQ5567" s="1">
        <v>0.53597222222222218</v>
      </c>
    </row>
    <row r="5568" spans="1:43" x14ac:dyDescent="0.25">
      <c r="A5568" t="s">
        <v>9442</v>
      </c>
      <c r="B5568" t="s">
        <v>9443</v>
      </c>
      <c r="C5568" t="s">
        <v>44</v>
      </c>
      <c r="D5568">
        <v>838.79499999999996</v>
      </c>
      <c r="E5568">
        <v>841.65099999999995</v>
      </c>
      <c r="F5568">
        <v>2.8559999999999999</v>
      </c>
      <c r="G5568">
        <f t="shared" si="89"/>
        <v>553.82399999999996</v>
      </c>
      <c r="H5568" t="s">
        <v>9719</v>
      </c>
      <c r="I5568" t="s">
        <v>28</v>
      </c>
      <c r="J5568" t="s">
        <v>103</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1</v>
      </c>
      <c r="AE5568">
        <v>0</v>
      </c>
      <c r="AF5568">
        <v>0</v>
      </c>
      <c r="AG5568">
        <v>0</v>
      </c>
      <c r="AH5568">
        <v>0</v>
      </c>
      <c r="AI5568">
        <v>0</v>
      </c>
      <c r="AJ5568">
        <v>0</v>
      </c>
      <c r="AK5568">
        <v>0</v>
      </c>
      <c r="AL5568">
        <v>0</v>
      </c>
      <c r="AN5568">
        <v>1342529523</v>
      </c>
      <c r="AO5568" t="s">
        <v>9720</v>
      </c>
      <c r="AP5568" s="1">
        <v>0.53614583333333332</v>
      </c>
    </row>
    <row r="5569" spans="1:42" x14ac:dyDescent="0.25">
      <c r="A5569" t="s">
        <v>9442</v>
      </c>
      <c r="B5569" t="s">
        <v>9443</v>
      </c>
      <c r="C5569" t="s">
        <v>44</v>
      </c>
      <c r="D5569">
        <v>842.65800000000002</v>
      </c>
      <c r="E5569">
        <v>844.73099999999999</v>
      </c>
      <c r="F5569">
        <v>2.073</v>
      </c>
      <c r="G5569">
        <f t="shared" si="89"/>
        <v>555.89699999999993</v>
      </c>
      <c r="H5569" t="s">
        <v>9721</v>
      </c>
      <c r="I5569" t="s">
        <v>28</v>
      </c>
      <c r="J5569" t="s">
        <v>103</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1</v>
      </c>
      <c r="AE5569">
        <v>0</v>
      </c>
      <c r="AF5569">
        <v>0</v>
      </c>
      <c r="AG5569">
        <v>0</v>
      </c>
      <c r="AH5569">
        <v>0</v>
      </c>
      <c r="AI5569">
        <v>0</v>
      </c>
      <c r="AJ5569">
        <v>0</v>
      </c>
      <c r="AK5569">
        <v>0</v>
      </c>
      <c r="AL5569">
        <v>0</v>
      </c>
      <c r="AN5569">
        <v>1342529527</v>
      </c>
      <c r="AO5569" t="s">
        <v>9722</v>
      </c>
      <c r="AP5569" s="1">
        <v>0.53619212962962959</v>
      </c>
    </row>
    <row r="5570" spans="1:42" x14ac:dyDescent="0.25">
      <c r="A5570" t="s">
        <v>9442</v>
      </c>
      <c r="B5570" t="s">
        <v>9445</v>
      </c>
      <c r="C5570" t="s">
        <v>44</v>
      </c>
      <c r="D5570">
        <v>847.75</v>
      </c>
      <c r="E5570">
        <v>851.15499999999997</v>
      </c>
      <c r="F5570">
        <v>3.4049999999999998</v>
      </c>
      <c r="G5570">
        <f t="shared" si="89"/>
        <v>559.30199999999991</v>
      </c>
      <c r="H5570" t="s">
        <v>9723</v>
      </c>
      <c r="I5570" t="s">
        <v>35</v>
      </c>
      <c r="J5570" t="s">
        <v>46</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1</v>
      </c>
      <c r="AL5570">
        <v>0</v>
      </c>
      <c r="AN5570">
        <v>1342529532</v>
      </c>
      <c r="AO5570" t="s">
        <v>9724</v>
      </c>
      <c r="AP5570" s="1">
        <v>0.53625</v>
      </c>
    </row>
    <row r="5571" spans="1:42" x14ac:dyDescent="0.25">
      <c r="A5571" t="s">
        <v>9442</v>
      </c>
      <c r="B5571" t="s">
        <v>9443</v>
      </c>
      <c r="C5571" t="s">
        <v>44</v>
      </c>
      <c r="D5571">
        <v>851.72799999999995</v>
      </c>
      <c r="E5571">
        <v>852.67</v>
      </c>
      <c r="F5571">
        <v>0.94199999999999995</v>
      </c>
      <c r="G5571">
        <f t="shared" si="89"/>
        <v>560.24399999999991</v>
      </c>
      <c r="H5571" t="s">
        <v>9725</v>
      </c>
      <c r="I5571" t="s">
        <v>32</v>
      </c>
      <c r="J5571" t="s">
        <v>46</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1</v>
      </c>
      <c r="AI5571">
        <v>0</v>
      </c>
      <c r="AJ5571">
        <v>0</v>
      </c>
      <c r="AK5571">
        <v>0</v>
      </c>
      <c r="AL5571">
        <v>0</v>
      </c>
      <c r="AN5571">
        <v>1342529536</v>
      </c>
      <c r="AO5571" t="s">
        <v>9726</v>
      </c>
      <c r="AP5571" s="1">
        <v>0.53629629629629627</v>
      </c>
    </row>
    <row r="5572" spans="1:42" x14ac:dyDescent="0.25">
      <c r="A5572" t="s">
        <v>9442</v>
      </c>
      <c r="B5572" t="s">
        <v>9445</v>
      </c>
      <c r="C5572" t="s">
        <v>44</v>
      </c>
      <c r="D5572">
        <v>852.09799999999996</v>
      </c>
      <c r="E5572">
        <v>854.33</v>
      </c>
      <c r="F5572">
        <v>2.2320000000000002</v>
      </c>
      <c r="G5572">
        <f t="shared" si="89"/>
        <v>562.47599999999989</v>
      </c>
      <c r="H5572" t="s">
        <v>9727</v>
      </c>
      <c r="I5572" t="s">
        <v>18</v>
      </c>
      <c r="J5572" t="s">
        <v>97</v>
      </c>
      <c r="K5572">
        <v>0</v>
      </c>
      <c r="L5572">
        <v>0</v>
      </c>
      <c r="M5572">
        <v>0</v>
      </c>
      <c r="N5572">
        <v>0</v>
      </c>
      <c r="O5572">
        <v>0</v>
      </c>
      <c r="P5572">
        <v>0</v>
      </c>
      <c r="Q5572">
        <v>0</v>
      </c>
      <c r="R5572">
        <v>0</v>
      </c>
      <c r="S5572">
        <v>0</v>
      </c>
      <c r="T5572">
        <v>1</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N5572">
        <v>1342529536</v>
      </c>
      <c r="AO5572" t="s">
        <v>9728</v>
      </c>
      <c r="AP5572" s="1">
        <v>0.53629629629629627</v>
      </c>
    </row>
    <row r="5573" spans="1:42" x14ac:dyDescent="0.25">
      <c r="A5573" t="s">
        <v>9442</v>
      </c>
      <c r="B5573" t="s">
        <v>9443</v>
      </c>
      <c r="C5573" t="s">
        <v>44</v>
      </c>
      <c r="D5573">
        <v>854.65800000000002</v>
      </c>
      <c r="E5573">
        <v>858.22900000000004</v>
      </c>
      <c r="F5573">
        <v>3.5710000000000002</v>
      </c>
      <c r="G5573">
        <f t="shared" si="89"/>
        <v>566.04699999999991</v>
      </c>
      <c r="H5573" t="s">
        <v>9729</v>
      </c>
      <c r="I5573" t="s">
        <v>22</v>
      </c>
      <c r="J5573" t="s">
        <v>97</v>
      </c>
      <c r="K5573">
        <v>0</v>
      </c>
      <c r="L5573">
        <v>0</v>
      </c>
      <c r="M5573">
        <v>0</v>
      </c>
      <c r="N5573">
        <v>0</v>
      </c>
      <c r="O5573">
        <v>0</v>
      </c>
      <c r="P5573">
        <v>0</v>
      </c>
      <c r="Q5573">
        <v>0</v>
      </c>
      <c r="R5573">
        <v>0</v>
      </c>
      <c r="S5573">
        <v>0</v>
      </c>
      <c r="T5573">
        <v>0</v>
      </c>
      <c r="U5573">
        <v>0</v>
      </c>
      <c r="V5573">
        <v>0</v>
      </c>
      <c r="W5573">
        <v>0</v>
      </c>
      <c r="X5573">
        <v>1</v>
      </c>
      <c r="Y5573">
        <v>0</v>
      </c>
      <c r="Z5573">
        <v>0</v>
      </c>
      <c r="AA5573">
        <v>0</v>
      </c>
      <c r="AB5573">
        <v>0</v>
      </c>
      <c r="AC5573">
        <v>0</v>
      </c>
      <c r="AD5573">
        <v>0</v>
      </c>
      <c r="AE5573">
        <v>0</v>
      </c>
      <c r="AF5573">
        <v>0</v>
      </c>
      <c r="AG5573">
        <v>0</v>
      </c>
      <c r="AH5573">
        <v>0</v>
      </c>
      <c r="AI5573">
        <v>0</v>
      </c>
      <c r="AJ5573">
        <v>0</v>
      </c>
      <c r="AK5573">
        <v>0</v>
      </c>
      <c r="AL5573">
        <v>0</v>
      </c>
      <c r="AN5573">
        <v>1342529539</v>
      </c>
      <c r="AO5573" t="s">
        <v>9730</v>
      </c>
      <c r="AP5573" s="1">
        <v>0.5363310185185185</v>
      </c>
    </row>
    <row r="5574" spans="1:42" x14ac:dyDescent="0.25">
      <c r="A5574" t="s">
        <v>9442</v>
      </c>
      <c r="B5574" t="s">
        <v>9445</v>
      </c>
      <c r="C5574" t="s">
        <v>44</v>
      </c>
      <c r="D5574">
        <v>858.44299999999998</v>
      </c>
      <c r="E5574">
        <v>859.21199999999999</v>
      </c>
      <c r="F5574">
        <v>0.76900000000000002</v>
      </c>
      <c r="G5574">
        <f t="shared" si="89"/>
        <v>566.81599999999992</v>
      </c>
      <c r="H5574" t="s">
        <v>119</v>
      </c>
      <c r="I5574" t="s">
        <v>26</v>
      </c>
      <c r="J5574" t="s">
        <v>103</v>
      </c>
      <c r="K5574">
        <v>0</v>
      </c>
      <c r="L5574">
        <v>0</v>
      </c>
      <c r="M5574">
        <v>0</v>
      </c>
      <c r="N5574">
        <v>0</v>
      </c>
      <c r="O5574">
        <v>0</v>
      </c>
      <c r="P5574">
        <v>0</v>
      </c>
      <c r="Q5574">
        <v>0</v>
      </c>
      <c r="R5574">
        <v>0</v>
      </c>
      <c r="S5574">
        <v>0</v>
      </c>
      <c r="T5574">
        <v>0</v>
      </c>
      <c r="U5574">
        <v>0</v>
      </c>
      <c r="V5574">
        <v>0</v>
      </c>
      <c r="W5574">
        <v>0</v>
      </c>
      <c r="X5574">
        <v>0</v>
      </c>
      <c r="Y5574">
        <v>0</v>
      </c>
      <c r="Z5574">
        <v>0</v>
      </c>
      <c r="AA5574">
        <v>0</v>
      </c>
      <c r="AB5574">
        <v>1</v>
      </c>
      <c r="AC5574">
        <v>0</v>
      </c>
      <c r="AD5574">
        <v>0</v>
      </c>
      <c r="AE5574">
        <v>0</v>
      </c>
      <c r="AF5574">
        <v>0</v>
      </c>
      <c r="AG5574">
        <v>0</v>
      </c>
      <c r="AH5574">
        <v>0</v>
      </c>
      <c r="AI5574">
        <v>0</v>
      </c>
      <c r="AJ5574">
        <v>0</v>
      </c>
      <c r="AK5574">
        <v>0</v>
      </c>
      <c r="AL5574">
        <v>0</v>
      </c>
      <c r="AN5574">
        <v>1342529542</v>
      </c>
      <c r="AO5574" t="s">
        <v>9731</v>
      </c>
      <c r="AP5574" s="1">
        <v>0.53636574074074073</v>
      </c>
    </row>
    <row r="5575" spans="1:42" x14ac:dyDescent="0.25">
      <c r="A5575" t="s">
        <v>9442</v>
      </c>
      <c r="B5575" t="s">
        <v>9443</v>
      </c>
      <c r="C5575" t="s">
        <v>44</v>
      </c>
      <c r="D5575">
        <v>858.91399999999999</v>
      </c>
      <c r="E5575">
        <v>860.71100000000001</v>
      </c>
      <c r="F5575">
        <v>1.7969999999999999</v>
      </c>
      <c r="G5575">
        <f t="shared" si="89"/>
        <v>568.61299999999994</v>
      </c>
      <c r="H5575" t="s">
        <v>9732</v>
      </c>
      <c r="I5575" t="s">
        <v>22</v>
      </c>
      <c r="J5575" t="s">
        <v>97</v>
      </c>
      <c r="K5575">
        <v>0</v>
      </c>
      <c r="L5575">
        <v>0</v>
      </c>
      <c r="M5575">
        <v>0</v>
      </c>
      <c r="N5575">
        <v>0</v>
      </c>
      <c r="O5575">
        <v>0</v>
      </c>
      <c r="P5575">
        <v>0</v>
      </c>
      <c r="Q5575">
        <v>0</v>
      </c>
      <c r="R5575">
        <v>0</v>
      </c>
      <c r="S5575">
        <v>0</v>
      </c>
      <c r="T5575">
        <v>0</v>
      </c>
      <c r="U5575">
        <v>0</v>
      </c>
      <c r="V5575">
        <v>0</v>
      </c>
      <c r="W5575">
        <v>0</v>
      </c>
      <c r="X5575">
        <v>1</v>
      </c>
      <c r="Y5575">
        <v>0</v>
      </c>
      <c r="Z5575">
        <v>0</v>
      </c>
      <c r="AA5575">
        <v>0</v>
      </c>
      <c r="AB5575">
        <v>0</v>
      </c>
      <c r="AC5575">
        <v>0</v>
      </c>
      <c r="AD5575">
        <v>0</v>
      </c>
      <c r="AE5575">
        <v>0</v>
      </c>
      <c r="AF5575">
        <v>0</v>
      </c>
      <c r="AG5575">
        <v>0</v>
      </c>
      <c r="AH5575">
        <v>0</v>
      </c>
      <c r="AI5575">
        <v>0</v>
      </c>
      <c r="AJ5575">
        <v>0</v>
      </c>
      <c r="AK5575">
        <v>0</v>
      </c>
      <c r="AL5575">
        <v>0</v>
      </c>
      <c r="AN5575">
        <v>1342529543</v>
      </c>
      <c r="AO5575" t="s">
        <v>9733</v>
      </c>
      <c r="AP5575" s="1">
        <v>0.53637731481481488</v>
      </c>
    </row>
    <row r="5576" spans="1:42" x14ac:dyDescent="0.25">
      <c r="A5576" t="s">
        <v>9442</v>
      </c>
      <c r="B5576" t="s">
        <v>9445</v>
      </c>
      <c r="C5576" t="s">
        <v>44</v>
      </c>
      <c r="D5576">
        <v>861.00599999999997</v>
      </c>
      <c r="E5576">
        <v>861.41099999999994</v>
      </c>
      <c r="F5576">
        <v>0.40500000000000003</v>
      </c>
      <c r="G5576">
        <f t="shared" si="89"/>
        <v>569.01799999999992</v>
      </c>
      <c r="H5576" t="s">
        <v>119</v>
      </c>
      <c r="I5576" t="s">
        <v>26</v>
      </c>
      <c r="J5576" t="s">
        <v>103</v>
      </c>
      <c r="K5576">
        <v>0</v>
      </c>
      <c r="L5576">
        <v>0</v>
      </c>
      <c r="M5576">
        <v>0</v>
      </c>
      <c r="N5576">
        <v>0</v>
      </c>
      <c r="O5576">
        <v>0</v>
      </c>
      <c r="P5576">
        <v>0</v>
      </c>
      <c r="Q5576">
        <v>0</v>
      </c>
      <c r="R5576">
        <v>0</v>
      </c>
      <c r="S5576">
        <v>0</v>
      </c>
      <c r="T5576">
        <v>0</v>
      </c>
      <c r="U5576">
        <v>0</v>
      </c>
      <c r="V5576">
        <v>0</v>
      </c>
      <c r="W5576">
        <v>0</v>
      </c>
      <c r="X5576">
        <v>0</v>
      </c>
      <c r="Y5576">
        <v>0</v>
      </c>
      <c r="Z5576">
        <v>0</v>
      </c>
      <c r="AA5576">
        <v>0</v>
      </c>
      <c r="AB5576">
        <v>1</v>
      </c>
      <c r="AC5576">
        <v>0</v>
      </c>
      <c r="AD5576">
        <v>0</v>
      </c>
      <c r="AE5576">
        <v>0</v>
      </c>
      <c r="AF5576">
        <v>0</v>
      </c>
      <c r="AG5576">
        <v>0</v>
      </c>
      <c r="AH5576">
        <v>0</v>
      </c>
      <c r="AI5576">
        <v>0</v>
      </c>
      <c r="AJ5576">
        <v>0</v>
      </c>
      <c r="AK5576">
        <v>0</v>
      </c>
      <c r="AL5576">
        <v>0</v>
      </c>
      <c r="AN5576">
        <v>1342529545</v>
      </c>
      <c r="AO5576" t="s">
        <v>9734</v>
      </c>
      <c r="AP5576" s="1">
        <v>0.53640046296296295</v>
      </c>
    </row>
    <row r="5577" spans="1:42" x14ac:dyDescent="0.25">
      <c r="A5577" t="s">
        <v>9442</v>
      </c>
      <c r="B5577" t="s">
        <v>9443</v>
      </c>
      <c r="C5577" t="s">
        <v>44</v>
      </c>
      <c r="D5577">
        <v>861.96199999999999</v>
      </c>
      <c r="E5577">
        <v>870.803</v>
      </c>
      <c r="F5577">
        <v>8.8409999999999993</v>
      </c>
      <c r="G5577">
        <f t="shared" si="89"/>
        <v>577.85899999999992</v>
      </c>
      <c r="H5577" t="s">
        <v>9735</v>
      </c>
      <c r="I5577" t="s">
        <v>36</v>
      </c>
      <c r="J5577" t="s">
        <v>103</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1</v>
      </c>
      <c r="AN5577">
        <v>1342529546</v>
      </c>
      <c r="AO5577" t="s">
        <v>9736</v>
      </c>
      <c r="AP5577" s="1">
        <v>0.53641203703703699</v>
      </c>
    </row>
    <row r="5578" spans="1:42" x14ac:dyDescent="0.25">
      <c r="A5578" t="s">
        <v>9442</v>
      </c>
      <c r="B5578" t="s">
        <v>9445</v>
      </c>
      <c r="C5578" t="s">
        <v>44</v>
      </c>
      <c r="D5578">
        <v>870.4</v>
      </c>
      <c r="E5578">
        <v>870.76300000000003</v>
      </c>
      <c r="F5578">
        <v>0.36299999999999999</v>
      </c>
      <c r="G5578">
        <f t="shared" si="89"/>
        <v>578.22199999999998</v>
      </c>
      <c r="H5578" t="s">
        <v>574</v>
      </c>
      <c r="I5578" t="s">
        <v>26</v>
      </c>
      <c r="J5578" t="s">
        <v>103</v>
      </c>
      <c r="K5578">
        <v>0</v>
      </c>
      <c r="L5578">
        <v>0</v>
      </c>
      <c r="M5578">
        <v>0</v>
      </c>
      <c r="N5578">
        <v>0</v>
      </c>
      <c r="O5578">
        <v>0</v>
      </c>
      <c r="P5578">
        <v>0</v>
      </c>
      <c r="Q5578">
        <v>0</v>
      </c>
      <c r="R5578">
        <v>0</v>
      </c>
      <c r="S5578">
        <v>0</v>
      </c>
      <c r="T5578">
        <v>0</v>
      </c>
      <c r="U5578">
        <v>0</v>
      </c>
      <c r="V5578">
        <v>0</v>
      </c>
      <c r="W5578">
        <v>0</v>
      </c>
      <c r="X5578">
        <v>0</v>
      </c>
      <c r="Y5578">
        <v>0</v>
      </c>
      <c r="Z5578">
        <v>0</v>
      </c>
      <c r="AA5578">
        <v>0</v>
      </c>
      <c r="AB5578">
        <v>1</v>
      </c>
      <c r="AC5578">
        <v>0</v>
      </c>
      <c r="AD5578">
        <v>0</v>
      </c>
      <c r="AE5578">
        <v>0</v>
      </c>
      <c r="AF5578">
        <v>0</v>
      </c>
      <c r="AG5578">
        <v>0</v>
      </c>
      <c r="AH5578">
        <v>0</v>
      </c>
      <c r="AI5578">
        <v>0</v>
      </c>
      <c r="AJ5578">
        <v>0</v>
      </c>
      <c r="AK5578">
        <v>0</v>
      </c>
      <c r="AL5578">
        <v>0</v>
      </c>
      <c r="AN5578">
        <v>1342529554</v>
      </c>
      <c r="AO5578" t="s">
        <v>9737</v>
      </c>
      <c r="AP5578" s="1">
        <v>0.53650462962962964</v>
      </c>
    </row>
    <row r="5579" spans="1:42" x14ac:dyDescent="0.25">
      <c r="A5579" t="s">
        <v>9442</v>
      </c>
      <c r="B5579" t="s">
        <v>9443</v>
      </c>
      <c r="C5579" t="s">
        <v>44</v>
      </c>
      <c r="D5579">
        <v>870.95799999999997</v>
      </c>
      <c r="E5579">
        <v>875.17600000000004</v>
      </c>
      <c r="F5579">
        <v>4.218</v>
      </c>
      <c r="G5579">
        <f t="shared" si="89"/>
        <v>582.43999999999994</v>
      </c>
      <c r="H5579" t="s">
        <v>9738</v>
      </c>
      <c r="I5579" t="s">
        <v>28</v>
      </c>
      <c r="J5579" t="s">
        <v>103</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1</v>
      </c>
      <c r="AE5579">
        <v>0</v>
      </c>
      <c r="AF5579">
        <v>0</v>
      </c>
      <c r="AG5579">
        <v>0</v>
      </c>
      <c r="AH5579">
        <v>0</v>
      </c>
      <c r="AI5579">
        <v>0</v>
      </c>
      <c r="AJ5579">
        <v>0</v>
      </c>
      <c r="AK5579">
        <v>0</v>
      </c>
      <c r="AL5579">
        <v>0</v>
      </c>
      <c r="AN5579">
        <v>1342529555</v>
      </c>
      <c r="AO5579" t="s">
        <v>9739</v>
      </c>
      <c r="AP5579" s="1">
        <v>0.53651620370370368</v>
      </c>
    </row>
    <row r="5580" spans="1:42" x14ac:dyDescent="0.25">
      <c r="A5580" t="s">
        <v>9442</v>
      </c>
      <c r="B5580" t="s">
        <v>9445</v>
      </c>
      <c r="C5580" t="s">
        <v>44</v>
      </c>
      <c r="D5580">
        <v>871.40700000000004</v>
      </c>
      <c r="E5580">
        <v>871.81299999999999</v>
      </c>
      <c r="F5580">
        <v>0.40600000000000003</v>
      </c>
      <c r="G5580">
        <f t="shared" si="89"/>
        <v>582.84599999999989</v>
      </c>
      <c r="H5580" t="s">
        <v>574</v>
      </c>
      <c r="I5580" t="s">
        <v>26</v>
      </c>
      <c r="J5580" t="s">
        <v>103</v>
      </c>
      <c r="K5580">
        <v>0</v>
      </c>
      <c r="L5580">
        <v>0</v>
      </c>
      <c r="M5580">
        <v>0</v>
      </c>
      <c r="N5580">
        <v>0</v>
      </c>
      <c r="O5580">
        <v>0</v>
      </c>
      <c r="P5580">
        <v>0</v>
      </c>
      <c r="Q5580">
        <v>0</v>
      </c>
      <c r="R5580">
        <v>0</v>
      </c>
      <c r="S5580">
        <v>0</v>
      </c>
      <c r="T5580">
        <v>0</v>
      </c>
      <c r="U5580">
        <v>0</v>
      </c>
      <c r="V5580">
        <v>0</v>
      </c>
      <c r="W5580">
        <v>0</v>
      </c>
      <c r="X5580">
        <v>0</v>
      </c>
      <c r="Y5580">
        <v>0</v>
      </c>
      <c r="Z5580">
        <v>0</v>
      </c>
      <c r="AA5580">
        <v>0</v>
      </c>
      <c r="AB5580">
        <v>1</v>
      </c>
      <c r="AC5580">
        <v>0</v>
      </c>
      <c r="AD5580">
        <v>0</v>
      </c>
      <c r="AE5580">
        <v>0</v>
      </c>
      <c r="AF5580">
        <v>0</v>
      </c>
      <c r="AG5580">
        <v>0</v>
      </c>
      <c r="AH5580">
        <v>0</v>
      </c>
      <c r="AI5580">
        <v>0</v>
      </c>
      <c r="AJ5580">
        <v>0</v>
      </c>
      <c r="AK5580">
        <v>0</v>
      </c>
      <c r="AL5580">
        <v>0</v>
      </c>
      <c r="AN5580">
        <v>1342529555</v>
      </c>
      <c r="AO5580" t="s">
        <v>9739</v>
      </c>
      <c r="AP5580" s="1">
        <v>0.53651620370370368</v>
      </c>
    </row>
    <row r="5581" spans="1:42" x14ac:dyDescent="0.25">
      <c r="A5581" t="s">
        <v>9442</v>
      </c>
      <c r="B5581" t="s">
        <v>9443</v>
      </c>
      <c r="C5581" t="s">
        <v>44</v>
      </c>
      <c r="D5581">
        <v>875.38599999999997</v>
      </c>
      <c r="E5581">
        <v>876.755</v>
      </c>
      <c r="F5581">
        <v>1.369</v>
      </c>
      <c r="G5581">
        <f t="shared" si="89"/>
        <v>584.21499999999992</v>
      </c>
      <c r="H5581" t="s">
        <v>9740</v>
      </c>
      <c r="I5581" t="s">
        <v>31</v>
      </c>
      <c r="J5581" t="s">
        <v>46</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1</v>
      </c>
      <c r="AH5581">
        <v>0</v>
      </c>
      <c r="AI5581">
        <v>0</v>
      </c>
      <c r="AJ5581">
        <v>0</v>
      </c>
      <c r="AK5581">
        <v>0</v>
      </c>
      <c r="AL5581">
        <v>0</v>
      </c>
      <c r="AN5581">
        <v>1342529559</v>
      </c>
      <c r="AO5581" t="s">
        <v>9741</v>
      </c>
      <c r="AP5581" s="1">
        <v>0.53656249999999994</v>
      </c>
    </row>
    <row r="5582" spans="1:42" x14ac:dyDescent="0.25">
      <c r="A5582" t="s">
        <v>9442</v>
      </c>
      <c r="B5582" t="s">
        <v>9443</v>
      </c>
      <c r="C5582" t="s">
        <v>44</v>
      </c>
      <c r="D5582">
        <v>881.89499999999998</v>
      </c>
      <c r="E5582">
        <v>884.92399999999998</v>
      </c>
      <c r="F5582">
        <v>3.0289999999999999</v>
      </c>
      <c r="G5582">
        <f t="shared" si="89"/>
        <v>587.24399999999991</v>
      </c>
      <c r="H5582" t="s">
        <v>9742</v>
      </c>
      <c r="I5582" t="s">
        <v>28</v>
      </c>
      <c r="J5582" t="s">
        <v>103</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1</v>
      </c>
      <c r="AE5582">
        <v>0</v>
      </c>
      <c r="AF5582">
        <v>0</v>
      </c>
      <c r="AG5582">
        <v>0</v>
      </c>
      <c r="AH5582">
        <v>0</v>
      </c>
      <c r="AI5582">
        <v>0</v>
      </c>
      <c r="AJ5582">
        <v>0</v>
      </c>
      <c r="AK5582">
        <v>0</v>
      </c>
      <c r="AL5582">
        <v>0</v>
      </c>
      <c r="AN5582">
        <v>1342529566</v>
      </c>
      <c r="AO5582" t="s">
        <v>9743</v>
      </c>
      <c r="AP5582" s="1">
        <v>0.53664351851851855</v>
      </c>
    </row>
    <row r="5583" spans="1:42" x14ac:dyDescent="0.25">
      <c r="A5583" t="s">
        <v>9442</v>
      </c>
      <c r="B5583" t="s">
        <v>9445</v>
      </c>
      <c r="C5583" t="s">
        <v>44</v>
      </c>
      <c r="D5583">
        <v>884.55399999999997</v>
      </c>
      <c r="E5583">
        <v>890.98900000000003</v>
      </c>
      <c r="F5583">
        <v>6.4349999999999996</v>
      </c>
      <c r="G5583">
        <f t="shared" si="89"/>
        <v>593.67899999999986</v>
      </c>
      <c r="H5583" t="s">
        <v>9744</v>
      </c>
      <c r="I5583" t="s">
        <v>28</v>
      </c>
      <c r="J5583" t="s">
        <v>103</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1</v>
      </c>
      <c r="AE5583">
        <v>0</v>
      </c>
      <c r="AF5583">
        <v>0</v>
      </c>
      <c r="AG5583">
        <v>0</v>
      </c>
      <c r="AH5583">
        <v>0</v>
      </c>
      <c r="AI5583">
        <v>0</v>
      </c>
      <c r="AJ5583">
        <v>0</v>
      </c>
      <c r="AK5583">
        <v>0</v>
      </c>
      <c r="AL5583">
        <v>0</v>
      </c>
      <c r="AN5583">
        <v>1342529569</v>
      </c>
      <c r="AO5583" t="s">
        <v>9745</v>
      </c>
      <c r="AP5583" s="1">
        <v>0.53667824074074078</v>
      </c>
    </row>
    <row r="5584" spans="1:42" x14ac:dyDescent="0.25">
      <c r="A5584" t="s">
        <v>9442</v>
      </c>
      <c r="B5584" t="s">
        <v>9443</v>
      </c>
      <c r="C5584" t="s">
        <v>44</v>
      </c>
      <c r="D5584">
        <v>891.35500000000002</v>
      </c>
      <c r="E5584">
        <v>902.80399999999997</v>
      </c>
      <c r="F5584">
        <v>11.449</v>
      </c>
      <c r="G5584">
        <f t="shared" si="89"/>
        <v>605.12799999999982</v>
      </c>
      <c r="H5584" t="s">
        <v>9746</v>
      </c>
      <c r="I5584" t="s">
        <v>28</v>
      </c>
      <c r="J5584" t="s">
        <v>103</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1</v>
      </c>
      <c r="AE5584">
        <v>0</v>
      </c>
      <c r="AF5584">
        <v>0</v>
      </c>
      <c r="AG5584">
        <v>0</v>
      </c>
      <c r="AH5584">
        <v>0</v>
      </c>
      <c r="AI5584">
        <v>0</v>
      </c>
      <c r="AJ5584">
        <v>0</v>
      </c>
      <c r="AK5584">
        <v>0</v>
      </c>
      <c r="AL5584">
        <v>0</v>
      </c>
      <c r="AN5584">
        <v>1342529575</v>
      </c>
      <c r="AO5584" t="s">
        <v>9747</v>
      </c>
      <c r="AP5584" s="1">
        <v>0.53674768518518523</v>
      </c>
    </row>
    <row r="5585" spans="1:42" x14ac:dyDescent="0.25">
      <c r="A5585" t="s">
        <v>9442</v>
      </c>
      <c r="B5585" t="s">
        <v>9445</v>
      </c>
      <c r="C5585" t="s">
        <v>44</v>
      </c>
      <c r="D5585">
        <v>897.82500000000005</v>
      </c>
      <c r="E5585">
        <v>898.43399999999997</v>
      </c>
      <c r="F5585">
        <v>0.60899999999999999</v>
      </c>
      <c r="G5585">
        <f t="shared" si="89"/>
        <v>605.73699999999985</v>
      </c>
      <c r="H5585" t="s">
        <v>119</v>
      </c>
      <c r="I5585" t="s">
        <v>15</v>
      </c>
      <c r="J5585" t="s">
        <v>46</v>
      </c>
      <c r="K5585">
        <v>0</v>
      </c>
      <c r="L5585">
        <v>0</v>
      </c>
      <c r="M5585">
        <v>0</v>
      </c>
      <c r="N5585">
        <v>0</v>
      </c>
      <c r="O5585">
        <v>0</v>
      </c>
      <c r="P5585">
        <v>0</v>
      </c>
      <c r="Q5585">
        <v>1</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N5585">
        <v>1342529582</v>
      </c>
      <c r="AO5585" t="s">
        <v>9748</v>
      </c>
      <c r="AP5585" s="1">
        <v>0.53682870370370372</v>
      </c>
    </row>
    <row r="5586" spans="1:42" x14ac:dyDescent="0.25">
      <c r="A5586" t="s">
        <v>9442</v>
      </c>
      <c r="B5586" t="s">
        <v>9443</v>
      </c>
      <c r="C5586" t="s">
        <v>44</v>
      </c>
      <c r="D5586">
        <v>906.57100000000003</v>
      </c>
      <c r="E5586">
        <v>910.61500000000001</v>
      </c>
      <c r="F5586">
        <v>4.0439999999999996</v>
      </c>
      <c r="G5586">
        <f t="shared" si="89"/>
        <v>609.78099999999984</v>
      </c>
      <c r="H5586" t="s">
        <v>9749</v>
      </c>
      <c r="I5586" t="s">
        <v>28</v>
      </c>
      <c r="J5586" t="s">
        <v>103</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1</v>
      </c>
      <c r="AE5586">
        <v>0</v>
      </c>
      <c r="AF5586">
        <v>0</v>
      </c>
      <c r="AG5586">
        <v>0</v>
      </c>
      <c r="AH5586">
        <v>0</v>
      </c>
      <c r="AI5586">
        <v>0</v>
      </c>
      <c r="AJ5586">
        <v>0</v>
      </c>
      <c r="AK5586">
        <v>0</v>
      </c>
      <c r="AL5586">
        <v>0</v>
      </c>
      <c r="AN5586">
        <v>1342529591</v>
      </c>
      <c r="AO5586" t="s">
        <v>9750</v>
      </c>
      <c r="AP5586" s="1">
        <v>0.5369328703703703</v>
      </c>
    </row>
    <row r="5587" spans="1:42" x14ac:dyDescent="0.25">
      <c r="A5587" t="s">
        <v>9442</v>
      </c>
      <c r="B5587" t="s">
        <v>9443</v>
      </c>
      <c r="C5587" t="s">
        <v>44</v>
      </c>
      <c r="D5587">
        <v>911.61099999999999</v>
      </c>
      <c r="E5587">
        <v>916.01700000000005</v>
      </c>
      <c r="F5587">
        <v>4.4059999999999997</v>
      </c>
      <c r="G5587">
        <f t="shared" ref="G5587:G5650" si="90">G5586+F5587</f>
        <v>614.18699999999978</v>
      </c>
      <c r="H5587" t="s">
        <v>9751</v>
      </c>
      <c r="I5587" t="s">
        <v>28</v>
      </c>
      <c r="J5587" t="s">
        <v>103</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1</v>
      </c>
      <c r="AE5587">
        <v>0</v>
      </c>
      <c r="AF5587">
        <v>0</v>
      </c>
      <c r="AG5587">
        <v>0</v>
      </c>
      <c r="AH5587">
        <v>0</v>
      </c>
      <c r="AI5587">
        <v>0</v>
      </c>
      <c r="AJ5587">
        <v>0</v>
      </c>
      <c r="AK5587">
        <v>0</v>
      </c>
      <c r="AL5587">
        <v>0</v>
      </c>
      <c r="AN5587">
        <v>1342529596</v>
      </c>
      <c r="AO5587" t="s">
        <v>9752</v>
      </c>
      <c r="AP5587" s="1">
        <v>0.53699074074074071</v>
      </c>
    </row>
    <row r="5588" spans="1:42" x14ac:dyDescent="0.25">
      <c r="A5588" t="s">
        <v>9442</v>
      </c>
      <c r="B5588" t="s">
        <v>9445</v>
      </c>
      <c r="C5588" t="s">
        <v>44</v>
      </c>
      <c r="D5588">
        <v>915.66899999999998</v>
      </c>
      <c r="E5588">
        <v>916.23500000000001</v>
      </c>
      <c r="F5588">
        <v>0.56599999999999995</v>
      </c>
      <c r="G5588">
        <f t="shared" si="90"/>
        <v>614.75299999999982</v>
      </c>
      <c r="H5588" t="s">
        <v>119</v>
      </c>
      <c r="I5588" t="s">
        <v>26</v>
      </c>
      <c r="J5588" t="s">
        <v>103</v>
      </c>
      <c r="K5588">
        <v>0</v>
      </c>
      <c r="L5588">
        <v>0</v>
      </c>
      <c r="M5588">
        <v>0</v>
      </c>
      <c r="N5588">
        <v>0</v>
      </c>
      <c r="O5588">
        <v>0</v>
      </c>
      <c r="P5588">
        <v>0</v>
      </c>
      <c r="Q5588">
        <v>0</v>
      </c>
      <c r="R5588">
        <v>0</v>
      </c>
      <c r="S5588">
        <v>0</v>
      </c>
      <c r="T5588">
        <v>0</v>
      </c>
      <c r="U5588">
        <v>0</v>
      </c>
      <c r="V5588">
        <v>0</v>
      </c>
      <c r="W5588">
        <v>0</v>
      </c>
      <c r="X5588">
        <v>0</v>
      </c>
      <c r="Y5588">
        <v>0</v>
      </c>
      <c r="Z5588">
        <v>0</v>
      </c>
      <c r="AA5588">
        <v>0</v>
      </c>
      <c r="AB5588">
        <v>1</v>
      </c>
      <c r="AC5588">
        <v>0</v>
      </c>
      <c r="AD5588">
        <v>0</v>
      </c>
      <c r="AE5588">
        <v>0</v>
      </c>
      <c r="AF5588">
        <v>0</v>
      </c>
      <c r="AG5588">
        <v>0</v>
      </c>
      <c r="AH5588">
        <v>0</v>
      </c>
      <c r="AI5588">
        <v>0</v>
      </c>
      <c r="AJ5588">
        <v>0</v>
      </c>
      <c r="AK5588">
        <v>0</v>
      </c>
      <c r="AL5588">
        <v>0</v>
      </c>
      <c r="AN5588">
        <v>1342529600</v>
      </c>
      <c r="AO5588" t="s">
        <v>9753</v>
      </c>
      <c r="AP5588" s="1">
        <v>0.53703703703703709</v>
      </c>
    </row>
    <row r="5589" spans="1:42" x14ac:dyDescent="0.25">
      <c r="A5589" t="s">
        <v>9442</v>
      </c>
      <c r="B5589" t="s">
        <v>9445</v>
      </c>
      <c r="C5589" t="s">
        <v>44</v>
      </c>
      <c r="D5589">
        <v>917.32799999999997</v>
      </c>
      <c r="E5589">
        <v>917.73400000000004</v>
      </c>
      <c r="F5589">
        <v>0.40600000000000003</v>
      </c>
      <c r="G5589">
        <f t="shared" si="90"/>
        <v>615.15899999999976</v>
      </c>
      <c r="H5589" t="s">
        <v>5453</v>
      </c>
      <c r="I5589" t="s">
        <v>127</v>
      </c>
      <c r="J5589" t="s">
        <v>128</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0</v>
      </c>
      <c r="AI5589">
        <v>0</v>
      </c>
      <c r="AJ5589">
        <v>0</v>
      </c>
      <c r="AK5589">
        <v>0</v>
      </c>
      <c r="AL5589">
        <v>0</v>
      </c>
      <c r="AN5589">
        <v>1342529601</v>
      </c>
      <c r="AO5589" t="s">
        <v>9754</v>
      </c>
      <c r="AP5589" s="1">
        <v>0.53704861111111113</v>
      </c>
    </row>
    <row r="5590" spans="1:42" x14ac:dyDescent="0.25">
      <c r="A5590" t="s">
        <v>9442</v>
      </c>
      <c r="B5590" t="s">
        <v>9443</v>
      </c>
      <c r="C5590" t="s">
        <v>44</v>
      </c>
      <c r="D5590">
        <v>917.66899999999998</v>
      </c>
      <c r="E5590">
        <v>926.17600000000004</v>
      </c>
      <c r="F5590">
        <v>8.5069999999999997</v>
      </c>
      <c r="G5590">
        <f t="shared" si="90"/>
        <v>623.66599999999971</v>
      </c>
      <c r="H5590" t="s">
        <v>9755</v>
      </c>
      <c r="I5590" t="s">
        <v>36</v>
      </c>
      <c r="J5590" t="s">
        <v>103</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1</v>
      </c>
      <c r="AN5590">
        <v>1342529602</v>
      </c>
      <c r="AO5590" t="s">
        <v>9756</v>
      </c>
      <c r="AP5590" s="1">
        <v>0.53706018518518517</v>
      </c>
    </row>
    <row r="5591" spans="1:42" x14ac:dyDescent="0.25">
      <c r="A5591" t="s">
        <v>9442</v>
      </c>
      <c r="B5591" t="s">
        <v>9445</v>
      </c>
      <c r="C5591" t="s">
        <v>44</v>
      </c>
      <c r="D5591">
        <v>922.63300000000004</v>
      </c>
      <c r="E5591">
        <v>923.14</v>
      </c>
      <c r="F5591">
        <v>0.50700000000000001</v>
      </c>
      <c r="G5591">
        <f t="shared" si="90"/>
        <v>624.17299999999966</v>
      </c>
      <c r="H5591" t="s">
        <v>119</v>
      </c>
      <c r="I5591" t="s">
        <v>15</v>
      </c>
      <c r="J5591" t="s">
        <v>46</v>
      </c>
      <c r="K5591">
        <v>0</v>
      </c>
      <c r="L5591">
        <v>0</v>
      </c>
      <c r="M5591">
        <v>0</v>
      </c>
      <c r="N5591">
        <v>0</v>
      </c>
      <c r="O5591">
        <v>0</v>
      </c>
      <c r="P5591">
        <v>0</v>
      </c>
      <c r="Q5591">
        <v>1</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N5591">
        <v>1342529607</v>
      </c>
      <c r="AO5591" t="s">
        <v>9757</v>
      </c>
      <c r="AP5591" s="1">
        <v>0.53711805555555558</v>
      </c>
    </row>
    <row r="5592" spans="1:42" x14ac:dyDescent="0.25">
      <c r="A5592" t="s">
        <v>9442</v>
      </c>
      <c r="B5592" t="s">
        <v>9445</v>
      </c>
      <c r="C5592" t="s">
        <v>44</v>
      </c>
      <c r="D5592">
        <v>926.75599999999997</v>
      </c>
      <c r="E5592">
        <v>928.04600000000005</v>
      </c>
      <c r="F5592">
        <v>1.29</v>
      </c>
      <c r="G5592">
        <f t="shared" si="90"/>
        <v>625.46299999999962</v>
      </c>
      <c r="H5592" t="s">
        <v>9758</v>
      </c>
      <c r="I5592" t="s">
        <v>10</v>
      </c>
      <c r="J5592" t="s">
        <v>46</v>
      </c>
      <c r="K5592">
        <v>0</v>
      </c>
      <c r="L5592">
        <v>1</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N5592">
        <v>1342529611</v>
      </c>
      <c r="AO5592" t="s">
        <v>9759</v>
      </c>
      <c r="AP5592" s="1">
        <v>0.53716435185185185</v>
      </c>
    </row>
    <row r="5593" spans="1:42" x14ac:dyDescent="0.25">
      <c r="A5593" t="s">
        <v>9442</v>
      </c>
      <c r="B5593" t="s">
        <v>9443</v>
      </c>
      <c r="C5593" t="s">
        <v>44</v>
      </c>
      <c r="D5593">
        <v>928.24199999999996</v>
      </c>
      <c r="E5593">
        <v>937.02599999999995</v>
      </c>
      <c r="F5593">
        <v>8.7840000000000007</v>
      </c>
      <c r="G5593">
        <f t="shared" si="90"/>
        <v>634.24699999999962</v>
      </c>
      <c r="H5593" t="s">
        <v>9760</v>
      </c>
      <c r="I5593" t="s">
        <v>28</v>
      </c>
      <c r="J5593" t="s">
        <v>103</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1</v>
      </c>
      <c r="AE5593">
        <v>0</v>
      </c>
      <c r="AF5593">
        <v>0</v>
      </c>
      <c r="AG5593">
        <v>0</v>
      </c>
      <c r="AH5593">
        <v>0</v>
      </c>
      <c r="AI5593">
        <v>0</v>
      </c>
      <c r="AJ5593">
        <v>0</v>
      </c>
      <c r="AK5593">
        <v>0</v>
      </c>
      <c r="AL5593">
        <v>0</v>
      </c>
      <c r="AN5593">
        <v>1342529612</v>
      </c>
      <c r="AO5593" t="s">
        <v>9761</v>
      </c>
      <c r="AP5593" s="1">
        <v>0.53717592592592589</v>
      </c>
    </row>
    <row r="5594" spans="1:42" x14ac:dyDescent="0.25">
      <c r="A5594" t="s">
        <v>9442</v>
      </c>
      <c r="B5594" t="s">
        <v>9445</v>
      </c>
      <c r="C5594" t="s">
        <v>44</v>
      </c>
      <c r="D5594">
        <v>932.99699999999996</v>
      </c>
      <c r="E5594">
        <v>933.46</v>
      </c>
      <c r="F5594">
        <v>0.46300000000000002</v>
      </c>
      <c r="G5594">
        <f t="shared" si="90"/>
        <v>634.70999999999958</v>
      </c>
      <c r="H5594" t="s">
        <v>119</v>
      </c>
      <c r="I5594" t="s">
        <v>15</v>
      </c>
      <c r="J5594" t="s">
        <v>46</v>
      </c>
      <c r="K5594">
        <v>0</v>
      </c>
      <c r="L5594">
        <v>0</v>
      </c>
      <c r="M5594">
        <v>0</v>
      </c>
      <c r="N5594">
        <v>0</v>
      </c>
      <c r="O5594">
        <v>0</v>
      </c>
      <c r="P5594">
        <v>0</v>
      </c>
      <c r="Q5594">
        <v>1</v>
      </c>
      <c r="R5594">
        <v>0</v>
      </c>
      <c r="S5594">
        <v>0</v>
      </c>
      <c r="T5594">
        <v>0</v>
      </c>
      <c r="U5594">
        <v>0</v>
      </c>
      <c r="V5594">
        <v>0</v>
      </c>
      <c r="W5594">
        <v>0</v>
      </c>
      <c r="X5594">
        <v>0</v>
      </c>
      <c r="Y5594">
        <v>0</v>
      </c>
      <c r="Z5594">
        <v>0</v>
      </c>
      <c r="AA5594">
        <v>0</v>
      </c>
      <c r="AB5594">
        <v>0</v>
      </c>
      <c r="AC5594">
        <v>0</v>
      </c>
      <c r="AD5594">
        <v>0</v>
      </c>
      <c r="AE5594">
        <v>0</v>
      </c>
      <c r="AF5594">
        <v>0</v>
      </c>
      <c r="AG5594">
        <v>0</v>
      </c>
      <c r="AH5594">
        <v>0</v>
      </c>
      <c r="AI5594">
        <v>0</v>
      </c>
      <c r="AJ5594">
        <v>0</v>
      </c>
      <c r="AK5594">
        <v>0</v>
      </c>
      <c r="AL5594">
        <v>0</v>
      </c>
      <c r="AN5594">
        <v>1342529617</v>
      </c>
      <c r="AO5594" t="s">
        <v>9762</v>
      </c>
      <c r="AP5594" s="1">
        <v>0.53723379629629631</v>
      </c>
    </row>
    <row r="5595" spans="1:42" x14ac:dyDescent="0.25">
      <c r="A5595" t="s">
        <v>9442</v>
      </c>
      <c r="B5595" t="s">
        <v>9443</v>
      </c>
      <c r="C5595" t="s">
        <v>44</v>
      </c>
      <c r="D5595">
        <v>937.62800000000004</v>
      </c>
      <c r="E5595">
        <v>942.52599999999995</v>
      </c>
      <c r="F5595">
        <v>4.8979999999999997</v>
      </c>
      <c r="G5595">
        <f t="shared" si="90"/>
        <v>639.60799999999961</v>
      </c>
      <c r="H5595" t="s">
        <v>9763</v>
      </c>
      <c r="I5595" t="s">
        <v>28</v>
      </c>
      <c r="J5595" t="s">
        <v>103</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1</v>
      </c>
      <c r="AE5595">
        <v>0</v>
      </c>
      <c r="AF5595">
        <v>0</v>
      </c>
      <c r="AG5595">
        <v>0</v>
      </c>
      <c r="AH5595">
        <v>0</v>
      </c>
      <c r="AI5595">
        <v>0</v>
      </c>
      <c r="AJ5595">
        <v>0</v>
      </c>
      <c r="AK5595">
        <v>0</v>
      </c>
      <c r="AL5595">
        <v>0</v>
      </c>
      <c r="AN5595">
        <v>1342529622</v>
      </c>
      <c r="AO5595" t="s">
        <v>9764</v>
      </c>
      <c r="AP5595" s="1">
        <v>0.53729166666666661</v>
      </c>
    </row>
    <row r="5596" spans="1:42" x14ac:dyDescent="0.25">
      <c r="A5596" t="s">
        <v>9442</v>
      </c>
      <c r="B5596" t="s">
        <v>9445</v>
      </c>
      <c r="C5596" t="s">
        <v>44</v>
      </c>
      <c r="D5596">
        <v>940.22199999999998</v>
      </c>
      <c r="E5596">
        <v>940.70100000000002</v>
      </c>
      <c r="F5596">
        <v>0.47899999999999998</v>
      </c>
      <c r="G5596">
        <f t="shared" si="90"/>
        <v>640.08699999999965</v>
      </c>
      <c r="H5596" t="s">
        <v>119</v>
      </c>
      <c r="I5596" t="s">
        <v>15</v>
      </c>
      <c r="J5596" t="s">
        <v>46</v>
      </c>
      <c r="K5596">
        <v>0</v>
      </c>
      <c r="L5596">
        <v>0</v>
      </c>
      <c r="M5596">
        <v>0</v>
      </c>
      <c r="N5596">
        <v>0</v>
      </c>
      <c r="O5596">
        <v>0</v>
      </c>
      <c r="P5596">
        <v>0</v>
      </c>
      <c r="Q5596">
        <v>1</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N5596">
        <v>1342529624</v>
      </c>
      <c r="AO5596" t="s">
        <v>9765</v>
      </c>
      <c r="AP5596" s="1">
        <v>0.5373148148148148</v>
      </c>
    </row>
    <row r="5597" spans="1:42" x14ac:dyDescent="0.25">
      <c r="A5597" t="s">
        <v>9442</v>
      </c>
      <c r="B5597" t="s">
        <v>9445</v>
      </c>
      <c r="C5597" t="s">
        <v>44</v>
      </c>
      <c r="D5597">
        <v>943.16</v>
      </c>
      <c r="E5597">
        <v>943.76800000000003</v>
      </c>
      <c r="F5597">
        <v>0.60799999999999998</v>
      </c>
      <c r="G5597">
        <f t="shared" si="90"/>
        <v>640.6949999999996</v>
      </c>
      <c r="H5597" t="s">
        <v>119</v>
      </c>
      <c r="I5597" t="s">
        <v>26</v>
      </c>
      <c r="J5597" t="s">
        <v>103</v>
      </c>
      <c r="K5597">
        <v>0</v>
      </c>
      <c r="L5597">
        <v>0</v>
      </c>
      <c r="M5597">
        <v>0</v>
      </c>
      <c r="N5597">
        <v>0</v>
      </c>
      <c r="O5597">
        <v>0</v>
      </c>
      <c r="P5597">
        <v>0</v>
      </c>
      <c r="Q5597">
        <v>0</v>
      </c>
      <c r="R5597">
        <v>0</v>
      </c>
      <c r="S5597">
        <v>0</v>
      </c>
      <c r="T5597">
        <v>0</v>
      </c>
      <c r="U5597">
        <v>0</v>
      </c>
      <c r="V5597">
        <v>0</v>
      </c>
      <c r="W5597">
        <v>0</v>
      </c>
      <c r="X5597">
        <v>0</v>
      </c>
      <c r="Y5597">
        <v>0</v>
      </c>
      <c r="Z5597">
        <v>0</v>
      </c>
      <c r="AA5597">
        <v>0</v>
      </c>
      <c r="AB5597">
        <v>1</v>
      </c>
      <c r="AC5597">
        <v>0</v>
      </c>
      <c r="AD5597">
        <v>0</v>
      </c>
      <c r="AE5597">
        <v>0</v>
      </c>
      <c r="AF5597">
        <v>0</v>
      </c>
      <c r="AG5597">
        <v>0</v>
      </c>
      <c r="AH5597">
        <v>0</v>
      </c>
      <c r="AI5597">
        <v>0</v>
      </c>
      <c r="AJ5597">
        <v>0</v>
      </c>
      <c r="AK5597">
        <v>0</v>
      </c>
      <c r="AL5597">
        <v>0</v>
      </c>
      <c r="AN5597">
        <v>1342529627</v>
      </c>
      <c r="AO5597" t="s">
        <v>9766</v>
      </c>
      <c r="AP5597" s="1">
        <v>0.53734953703703703</v>
      </c>
    </row>
    <row r="5598" spans="1:42" x14ac:dyDescent="0.25">
      <c r="A5598" t="s">
        <v>9442</v>
      </c>
      <c r="B5598" t="s">
        <v>9445</v>
      </c>
      <c r="C5598" t="s">
        <v>44</v>
      </c>
      <c r="D5598">
        <v>945.49300000000005</v>
      </c>
      <c r="E5598">
        <v>947.03</v>
      </c>
      <c r="F5598">
        <v>1.5369999999999999</v>
      </c>
      <c r="G5598">
        <f t="shared" si="90"/>
        <v>642.23199999999963</v>
      </c>
      <c r="H5598" t="s">
        <v>9767</v>
      </c>
      <c r="I5598" t="s">
        <v>31</v>
      </c>
      <c r="J5598" t="s">
        <v>46</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1</v>
      </c>
      <c r="AH5598">
        <v>0</v>
      </c>
      <c r="AI5598">
        <v>0</v>
      </c>
      <c r="AJ5598">
        <v>0</v>
      </c>
      <c r="AK5598">
        <v>0</v>
      </c>
      <c r="AL5598">
        <v>0</v>
      </c>
      <c r="AN5598">
        <v>1342529629</v>
      </c>
      <c r="AO5598" t="s">
        <v>9768</v>
      </c>
      <c r="AP5598" s="1">
        <v>0.53737268518518522</v>
      </c>
    </row>
    <row r="5599" spans="1:42" x14ac:dyDescent="0.25">
      <c r="A5599" t="s">
        <v>9442</v>
      </c>
      <c r="B5599" t="s">
        <v>9443</v>
      </c>
      <c r="C5599" t="s">
        <v>44</v>
      </c>
      <c r="D5599">
        <v>949.08699999999999</v>
      </c>
      <c r="E5599">
        <v>950.07299999999998</v>
      </c>
      <c r="F5599">
        <v>0.98599999999999999</v>
      </c>
      <c r="G5599">
        <f t="shared" si="90"/>
        <v>643.21799999999962</v>
      </c>
      <c r="H5599" t="s">
        <v>9769</v>
      </c>
      <c r="I5599" t="s">
        <v>127</v>
      </c>
      <c r="J5599" t="s">
        <v>128</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v>
      </c>
      <c r="AI5599">
        <v>0</v>
      </c>
      <c r="AJ5599">
        <v>0</v>
      </c>
      <c r="AK5599">
        <v>0</v>
      </c>
      <c r="AL5599">
        <v>0</v>
      </c>
      <c r="AN5599">
        <v>1342529633</v>
      </c>
      <c r="AO5599" t="s">
        <v>9770</v>
      </c>
      <c r="AP5599" s="1">
        <v>0.53741898148148148</v>
      </c>
    </row>
    <row r="5600" spans="1:42" x14ac:dyDescent="0.25">
      <c r="A5600" t="s">
        <v>9442</v>
      </c>
      <c r="B5600" t="s">
        <v>9445</v>
      </c>
      <c r="C5600" t="s">
        <v>44</v>
      </c>
      <c r="D5600">
        <v>949.56600000000003</v>
      </c>
      <c r="E5600">
        <v>956.37699999999995</v>
      </c>
      <c r="F5600">
        <v>6.8109999999999999</v>
      </c>
      <c r="G5600">
        <f t="shared" si="90"/>
        <v>650.02899999999966</v>
      </c>
      <c r="H5600" t="s">
        <v>9771</v>
      </c>
      <c r="I5600" t="s">
        <v>21</v>
      </c>
      <c r="J5600" t="s">
        <v>103</v>
      </c>
      <c r="K5600">
        <v>0</v>
      </c>
      <c r="L5600">
        <v>0</v>
      </c>
      <c r="M5600">
        <v>0</v>
      </c>
      <c r="N5600">
        <v>0</v>
      </c>
      <c r="O5600">
        <v>0</v>
      </c>
      <c r="P5600">
        <v>0</v>
      </c>
      <c r="Q5600">
        <v>0</v>
      </c>
      <c r="R5600">
        <v>0</v>
      </c>
      <c r="S5600">
        <v>0</v>
      </c>
      <c r="T5600">
        <v>0</v>
      </c>
      <c r="U5600">
        <v>0</v>
      </c>
      <c r="V5600">
        <v>0</v>
      </c>
      <c r="W5600">
        <v>1</v>
      </c>
      <c r="X5600">
        <v>0</v>
      </c>
      <c r="Y5600">
        <v>0</v>
      </c>
      <c r="Z5600">
        <v>0</v>
      </c>
      <c r="AA5600">
        <v>0</v>
      </c>
      <c r="AB5600">
        <v>0</v>
      </c>
      <c r="AC5600">
        <v>0</v>
      </c>
      <c r="AD5600">
        <v>0</v>
      </c>
      <c r="AE5600">
        <v>0</v>
      </c>
      <c r="AF5600">
        <v>0</v>
      </c>
      <c r="AG5600">
        <v>0</v>
      </c>
      <c r="AH5600">
        <v>0</v>
      </c>
      <c r="AI5600">
        <v>0</v>
      </c>
      <c r="AJ5600">
        <v>0</v>
      </c>
      <c r="AK5600">
        <v>0</v>
      </c>
      <c r="AL5600">
        <v>0</v>
      </c>
      <c r="AN5600">
        <v>1342529634</v>
      </c>
      <c r="AO5600" t="s">
        <v>9772</v>
      </c>
      <c r="AP5600" s="1">
        <v>0.53743055555555552</v>
      </c>
    </row>
    <row r="5601" spans="1:43" x14ac:dyDescent="0.25">
      <c r="A5601" t="s">
        <v>9442</v>
      </c>
      <c r="B5601" t="s">
        <v>9445</v>
      </c>
      <c r="C5601" t="s">
        <v>44</v>
      </c>
      <c r="D5601">
        <v>956.60900000000004</v>
      </c>
      <c r="E5601">
        <v>967.23299999999995</v>
      </c>
      <c r="F5601">
        <v>10.624000000000001</v>
      </c>
      <c r="G5601">
        <f t="shared" si="90"/>
        <v>660.65299999999968</v>
      </c>
      <c r="H5601" t="s">
        <v>9773</v>
      </c>
      <c r="I5601" t="s">
        <v>21</v>
      </c>
      <c r="J5601" t="s">
        <v>103</v>
      </c>
      <c r="K5601">
        <v>0</v>
      </c>
      <c r="L5601">
        <v>0</v>
      </c>
      <c r="M5601">
        <v>0</v>
      </c>
      <c r="N5601">
        <v>0</v>
      </c>
      <c r="O5601">
        <v>0</v>
      </c>
      <c r="P5601">
        <v>0</v>
      </c>
      <c r="Q5601">
        <v>0</v>
      </c>
      <c r="R5601">
        <v>0</v>
      </c>
      <c r="S5601">
        <v>0</v>
      </c>
      <c r="T5601">
        <v>0</v>
      </c>
      <c r="U5601">
        <v>0</v>
      </c>
      <c r="V5601">
        <v>0</v>
      </c>
      <c r="W5601">
        <v>1</v>
      </c>
      <c r="X5601">
        <v>0</v>
      </c>
      <c r="Y5601">
        <v>0</v>
      </c>
      <c r="Z5601">
        <v>0</v>
      </c>
      <c r="AA5601">
        <v>0</v>
      </c>
      <c r="AB5601">
        <v>0</v>
      </c>
      <c r="AC5601">
        <v>0</v>
      </c>
      <c r="AD5601">
        <v>0</v>
      </c>
      <c r="AE5601">
        <v>0</v>
      </c>
      <c r="AF5601">
        <v>0</v>
      </c>
      <c r="AG5601">
        <v>0</v>
      </c>
      <c r="AH5601">
        <v>0</v>
      </c>
      <c r="AI5601">
        <v>0</v>
      </c>
      <c r="AJ5601">
        <v>0</v>
      </c>
      <c r="AK5601">
        <v>0</v>
      </c>
      <c r="AL5601">
        <v>0</v>
      </c>
      <c r="AN5601">
        <v>1342529641</v>
      </c>
      <c r="AO5601" t="s">
        <v>9774</v>
      </c>
      <c r="AP5601" s="1">
        <v>0.53751157407407402</v>
      </c>
    </row>
    <row r="5602" spans="1:43" x14ac:dyDescent="0.25">
      <c r="A5602" t="s">
        <v>9442</v>
      </c>
      <c r="B5602" t="s">
        <v>9443</v>
      </c>
      <c r="C5602" t="s">
        <v>44</v>
      </c>
      <c r="D5602">
        <v>968.45799999999997</v>
      </c>
      <c r="E5602">
        <v>973.64099999999996</v>
      </c>
      <c r="F5602">
        <v>5.1829999999999998</v>
      </c>
      <c r="G5602">
        <f t="shared" si="90"/>
        <v>665.83599999999967</v>
      </c>
      <c r="H5602" t="s">
        <v>9775</v>
      </c>
      <c r="I5602" t="s">
        <v>27</v>
      </c>
      <c r="J5602" t="s">
        <v>103</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1</v>
      </c>
      <c r="AD5602">
        <v>0</v>
      </c>
      <c r="AE5602">
        <v>0</v>
      </c>
      <c r="AF5602">
        <v>0</v>
      </c>
      <c r="AG5602">
        <v>0</v>
      </c>
      <c r="AH5602">
        <v>0</v>
      </c>
      <c r="AI5602">
        <v>0</v>
      </c>
      <c r="AJ5602">
        <v>0</v>
      </c>
      <c r="AK5602">
        <v>0</v>
      </c>
      <c r="AL5602">
        <v>0</v>
      </c>
      <c r="AN5602">
        <v>1342529652</v>
      </c>
      <c r="AO5602" t="s">
        <v>9776</v>
      </c>
      <c r="AP5602" s="1">
        <v>0.53763888888888889</v>
      </c>
    </row>
    <row r="5603" spans="1:43" x14ac:dyDescent="0.25">
      <c r="A5603" t="s">
        <v>9442</v>
      </c>
      <c r="B5603" t="s">
        <v>9445</v>
      </c>
      <c r="C5603" t="s">
        <v>44</v>
      </c>
      <c r="D5603">
        <v>971.29600000000005</v>
      </c>
      <c r="E5603">
        <v>972.00599999999997</v>
      </c>
      <c r="F5603">
        <v>0.71</v>
      </c>
      <c r="G5603">
        <f t="shared" si="90"/>
        <v>666.54599999999971</v>
      </c>
      <c r="H5603" t="s">
        <v>119</v>
      </c>
      <c r="I5603" t="s">
        <v>15</v>
      </c>
      <c r="J5603" t="s">
        <v>46</v>
      </c>
      <c r="K5603">
        <v>0</v>
      </c>
      <c r="L5603">
        <v>0</v>
      </c>
      <c r="M5603">
        <v>0</v>
      </c>
      <c r="N5603">
        <v>0</v>
      </c>
      <c r="O5603">
        <v>0</v>
      </c>
      <c r="P5603">
        <v>0</v>
      </c>
      <c r="Q5603">
        <v>1</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N5603">
        <v>1342529655</v>
      </c>
      <c r="AO5603" t="s">
        <v>9777</v>
      </c>
      <c r="AP5603" s="1">
        <v>0.53767361111111112</v>
      </c>
    </row>
    <row r="5604" spans="1:43" x14ac:dyDescent="0.25">
      <c r="A5604" t="s">
        <v>9442</v>
      </c>
      <c r="B5604" t="s">
        <v>9445</v>
      </c>
      <c r="C5604" t="s">
        <v>44</v>
      </c>
      <c r="D5604">
        <v>972.88300000000004</v>
      </c>
      <c r="E5604">
        <v>977.39099999999996</v>
      </c>
      <c r="F5604">
        <v>4.508</v>
      </c>
      <c r="G5604">
        <f t="shared" si="90"/>
        <v>671.05399999999975</v>
      </c>
      <c r="H5604" t="s">
        <v>9778</v>
      </c>
      <c r="I5604" t="s">
        <v>27</v>
      </c>
      <c r="J5604" t="s">
        <v>103</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1</v>
      </c>
      <c r="AD5604">
        <v>0</v>
      </c>
      <c r="AE5604">
        <v>0</v>
      </c>
      <c r="AF5604">
        <v>0</v>
      </c>
      <c r="AG5604">
        <v>0</v>
      </c>
      <c r="AH5604">
        <v>0</v>
      </c>
      <c r="AI5604">
        <v>0</v>
      </c>
      <c r="AJ5604">
        <v>0</v>
      </c>
      <c r="AK5604">
        <v>0</v>
      </c>
      <c r="AL5604">
        <v>0</v>
      </c>
      <c r="AN5604">
        <v>1342529657</v>
      </c>
      <c r="AO5604" t="s">
        <v>9779</v>
      </c>
      <c r="AP5604" s="1">
        <v>0.5376967592592593</v>
      </c>
    </row>
    <row r="5605" spans="1:43" x14ac:dyDescent="0.25">
      <c r="A5605" t="s">
        <v>9442</v>
      </c>
      <c r="B5605" t="s">
        <v>9443</v>
      </c>
      <c r="C5605" t="s">
        <v>44</v>
      </c>
      <c r="D5605">
        <v>984.85500000000002</v>
      </c>
      <c r="E5605">
        <v>985.43399999999997</v>
      </c>
      <c r="F5605">
        <v>0.57899999999999996</v>
      </c>
      <c r="G5605">
        <f t="shared" si="90"/>
        <v>671.6329999999997</v>
      </c>
      <c r="H5605" t="s">
        <v>893</v>
      </c>
      <c r="I5605" t="s">
        <v>127</v>
      </c>
      <c r="J5605" t="s">
        <v>128</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N5605">
        <v>1342529669</v>
      </c>
      <c r="AO5605" t="s">
        <v>9780</v>
      </c>
      <c r="AP5605" s="1">
        <v>0.53783564814814822</v>
      </c>
    </row>
    <row r="5606" spans="1:43" x14ac:dyDescent="0.25">
      <c r="A5606" t="s">
        <v>9442</v>
      </c>
      <c r="B5606" t="s">
        <v>9443</v>
      </c>
      <c r="C5606" t="s">
        <v>44</v>
      </c>
      <c r="D5606">
        <v>987.62300000000005</v>
      </c>
      <c r="E5606">
        <v>989.88400000000001</v>
      </c>
      <c r="F5606">
        <v>2.2610000000000001</v>
      </c>
      <c r="G5606">
        <f t="shared" si="90"/>
        <v>673.89399999999966</v>
      </c>
      <c r="H5606" t="s">
        <v>9781</v>
      </c>
      <c r="I5606" t="s">
        <v>30</v>
      </c>
      <c r="J5606" t="s">
        <v>75</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1</v>
      </c>
      <c r="AG5606">
        <v>0</v>
      </c>
      <c r="AH5606">
        <v>0</v>
      </c>
      <c r="AI5606">
        <v>0</v>
      </c>
      <c r="AJ5606">
        <v>0</v>
      </c>
      <c r="AK5606">
        <v>0</v>
      </c>
      <c r="AL5606">
        <v>0</v>
      </c>
      <c r="AN5606">
        <v>1342529672</v>
      </c>
      <c r="AO5606" t="s">
        <v>9782</v>
      </c>
      <c r="AP5606" s="1">
        <v>0.53787037037037033</v>
      </c>
    </row>
    <row r="5607" spans="1:43" x14ac:dyDescent="0.25">
      <c r="A5607" t="s">
        <v>9442</v>
      </c>
      <c r="B5607" t="s">
        <v>9445</v>
      </c>
      <c r="C5607" t="s">
        <v>44</v>
      </c>
      <c r="D5607">
        <v>988.46400000000006</v>
      </c>
      <c r="E5607">
        <v>989.029</v>
      </c>
      <c r="F5607">
        <v>0.56499999999999995</v>
      </c>
      <c r="G5607">
        <f t="shared" si="90"/>
        <v>674.45899999999972</v>
      </c>
      <c r="H5607" t="s">
        <v>131</v>
      </c>
      <c r="I5607" t="s">
        <v>32</v>
      </c>
      <c r="J5607" t="s">
        <v>46</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1</v>
      </c>
      <c r="AI5607">
        <v>0</v>
      </c>
      <c r="AJ5607">
        <v>0</v>
      </c>
      <c r="AK5607">
        <v>0</v>
      </c>
      <c r="AL5607">
        <v>0</v>
      </c>
      <c r="AN5607">
        <v>1342529672</v>
      </c>
      <c r="AO5607" t="s">
        <v>9783</v>
      </c>
      <c r="AP5607" s="1">
        <v>0.53787037037037033</v>
      </c>
    </row>
    <row r="5608" spans="1:43" x14ac:dyDescent="0.25">
      <c r="A5608" t="s">
        <v>9442</v>
      </c>
      <c r="B5608" t="s">
        <v>9443</v>
      </c>
      <c r="C5608" t="s">
        <v>44</v>
      </c>
      <c r="D5608">
        <v>995.15800000000002</v>
      </c>
      <c r="E5608">
        <v>996.11500000000001</v>
      </c>
      <c r="F5608">
        <v>0.95699999999999996</v>
      </c>
      <c r="G5608">
        <f t="shared" si="90"/>
        <v>675.41599999999971</v>
      </c>
      <c r="H5608" t="s">
        <v>9784</v>
      </c>
      <c r="I5608" t="s">
        <v>35</v>
      </c>
      <c r="J5608" t="s">
        <v>46</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1</v>
      </c>
      <c r="AL5608">
        <v>0</v>
      </c>
      <c r="AN5608">
        <v>1342529679</v>
      </c>
      <c r="AO5608" t="s">
        <v>9785</v>
      </c>
      <c r="AP5608" s="1">
        <v>0.53795138888888883</v>
      </c>
    </row>
    <row r="5609" spans="1:43" x14ac:dyDescent="0.25">
      <c r="A5609" t="s">
        <v>9442</v>
      </c>
      <c r="B5609" t="s">
        <v>9443</v>
      </c>
      <c r="C5609" t="s">
        <v>44</v>
      </c>
      <c r="D5609">
        <v>1003.152</v>
      </c>
      <c r="E5609">
        <v>1004.529</v>
      </c>
      <c r="F5609">
        <v>1.377</v>
      </c>
      <c r="G5609">
        <f t="shared" si="90"/>
        <v>676.79299999999967</v>
      </c>
      <c r="H5609" t="s">
        <v>9786</v>
      </c>
      <c r="I5609" t="s">
        <v>20</v>
      </c>
      <c r="J5609" t="s">
        <v>103</v>
      </c>
      <c r="K5609">
        <v>0</v>
      </c>
      <c r="L5609">
        <v>0</v>
      </c>
      <c r="M5609">
        <v>0</v>
      </c>
      <c r="N5609">
        <v>0</v>
      </c>
      <c r="O5609">
        <v>0</v>
      </c>
      <c r="P5609">
        <v>0</v>
      </c>
      <c r="Q5609">
        <v>0</v>
      </c>
      <c r="R5609">
        <v>0</v>
      </c>
      <c r="S5609">
        <v>0</v>
      </c>
      <c r="T5609">
        <v>0</v>
      </c>
      <c r="U5609">
        <v>0</v>
      </c>
      <c r="V5609">
        <v>1</v>
      </c>
      <c r="W5609">
        <v>0</v>
      </c>
      <c r="X5609">
        <v>0</v>
      </c>
      <c r="Y5609">
        <v>0</v>
      </c>
      <c r="Z5609">
        <v>0</v>
      </c>
      <c r="AA5609">
        <v>0</v>
      </c>
      <c r="AB5609">
        <v>0</v>
      </c>
      <c r="AC5609">
        <v>0</v>
      </c>
      <c r="AD5609">
        <v>0</v>
      </c>
      <c r="AE5609">
        <v>0</v>
      </c>
      <c r="AF5609">
        <v>0</v>
      </c>
      <c r="AG5609">
        <v>0</v>
      </c>
      <c r="AH5609">
        <v>0</v>
      </c>
      <c r="AI5609">
        <v>0</v>
      </c>
      <c r="AJ5609">
        <v>0</v>
      </c>
      <c r="AK5609">
        <v>0</v>
      </c>
      <c r="AL5609">
        <v>0</v>
      </c>
      <c r="AN5609">
        <v>1342529687</v>
      </c>
      <c r="AO5609" t="s">
        <v>9787</v>
      </c>
      <c r="AP5609" s="1">
        <v>0.53804398148148147</v>
      </c>
    </row>
    <row r="5610" spans="1:43" x14ac:dyDescent="0.25">
      <c r="A5610" t="s">
        <v>9442</v>
      </c>
      <c r="B5610" t="s">
        <v>9445</v>
      </c>
      <c r="C5610" t="s">
        <v>44</v>
      </c>
      <c r="D5610">
        <v>1005.328</v>
      </c>
      <c r="E5610">
        <v>1009.13</v>
      </c>
      <c r="F5610">
        <v>3.802</v>
      </c>
      <c r="G5610">
        <f t="shared" si="90"/>
        <v>680.59499999999969</v>
      </c>
      <c r="H5610" t="s">
        <v>9788</v>
      </c>
      <c r="I5610" t="s">
        <v>36</v>
      </c>
      <c r="J5610" t="s">
        <v>103</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c r="AK5610">
        <v>0</v>
      </c>
      <c r="AL5610">
        <v>1</v>
      </c>
      <c r="AN5610">
        <v>1342529689</v>
      </c>
      <c r="AO5610" t="s">
        <v>9789</v>
      </c>
      <c r="AP5610" s="1">
        <v>0.53806712962962966</v>
      </c>
    </row>
    <row r="5611" spans="1:43" x14ac:dyDescent="0.25">
      <c r="A5611" t="s">
        <v>9442</v>
      </c>
      <c r="B5611" t="s">
        <v>9443</v>
      </c>
      <c r="C5611" t="s">
        <v>44</v>
      </c>
      <c r="D5611">
        <v>1010.111</v>
      </c>
      <c r="E5611">
        <v>1010.56</v>
      </c>
      <c r="F5611">
        <v>0.44900000000000001</v>
      </c>
      <c r="G5611">
        <f t="shared" si="90"/>
        <v>681.04399999999964</v>
      </c>
      <c r="H5611" t="s">
        <v>131</v>
      </c>
      <c r="I5611" t="s">
        <v>26</v>
      </c>
      <c r="J5611" t="s">
        <v>103</v>
      </c>
      <c r="K5611">
        <v>0</v>
      </c>
      <c r="L5611">
        <v>0</v>
      </c>
      <c r="M5611">
        <v>0</v>
      </c>
      <c r="N5611">
        <v>0</v>
      </c>
      <c r="O5611">
        <v>0</v>
      </c>
      <c r="P5611">
        <v>0</v>
      </c>
      <c r="Q5611">
        <v>0</v>
      </c>
      <c r="R5611">
        <v>0</v>
      </c>
      <c r="S5611">
        <v>0</v>
      </c>
      <c r="T5611">
        <v>0</v>
      </c>
      <c r="U5611">
        <v>0</v>
      </c>
      <c r="V5611">
        <v>0</v>
      </c>
      <c r="W5611">
        <v>0</v>
      </c>
      <c r="X5611">
        <v>0</v>
      </c>
      <c r="Y5611">
        <v>0</v>
      </c>
      <c r="Z5611">
        <v>0</v>
      </c>
      <c r="AA5611">
        <v>0</v>
      </c>
      <c r="AB5611">
        <v>1</v>
      </c>
      <c r="AC5611">
        <v>0</v>
      </c>
      <c r="AD5611">
        <v>0</v>
      </c>
      <c r="AE5611">
        <v>0</v>
      </c>
      <c r="AF5611">
        <v>0</v>
      </c>
      <c r="AG5611">
        <v>0</v>
      </c>
      <c r="AH5611">
        <v>0</v>
      </c>
      <c r="AI5611">
        <v>0</v>
      </c>
      <c r="AJ5611">
        <v>0</v>
      </c>
      <c r="AK5611">
        <v>0</v>
      </c>
      <c r="AL5611">
        <v>0</v>
      </c>
      <c r="AN5611">
        <v>1342529694</v>
      </c>
      <c r="AO5611" t="s">
        <v>9790</v>
      </c>
      <c r="AP5611" s="1">
        <v>0.53812499999999996</v>
      </c>
    </row>
    <row r="5612" spans="1:43" x14ac:dyDescent="0.25">
      <c r="A5612" t="s">
        <v>9442</v>
      </c>
      <c r="B5612" t="s">
        <v>9445</v>
      </c>
      <c r="C5612" t="s">
        <v>44</v>
      </c>
      <c r="D5612">
        <v>1010.364</v>
      </c>
      <c r="E5612">
        <v>1014.075</v>
      </c>
      <c r="F5612">
        <v>3.7109999999999999</v>
      </c>
      <c r="G5612">
        <f t="shared" si="90"/>
        <v>684.75499999999965</v>
      </c>
      <c r="H5612" t="s">
        <v>9791</v>
      </c>
      <c r="I5612" t="s">
        <v>36</v>
      </c>
      <c r="J5612" t="s">
        <v>103</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1</v>
      </c>
      <c r="AN5612">
        <v>1342529694</v>
      </c>
      <c r="AO5612" t="s">
        <v>9790</v>
      </c>
      <c r="AP5612" s="1">
        <v>0.53812499999999996</v>
      </c>
    </row>
    <row r="5613" spans="1:43" x14ac:dyDescent="0.25">
      <c r="A5613" t="s">
        <v>9442</v>
      </c>
      <c r="B5613" t="s">
        <v>9443</v>
      </c>
      <c r="C5613" t="s">
        <v>44</v>
      </c>
      <c r="D5613">
        <v>1014.176</v>
      </c>
      <c r="E5613">
        <v>1015.843</v>
      </c>
      <c r="F5613">
        <v>1.667</v>
      </c>
      <c r="G5613">
        <f t="shared" si="90"/>
        <v>686.42199999999968</v>
      </c>
      <c r="H5613" t="s">
        <v>9792</v>
      </c>
      <c r="I5613" t="s">
        <v>30</v>
      </c>
      <c r="J5613" t="s">
        <v>75</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1</v>
      </c>
      <c r="AG5613">
        <v>0</v>
      </c>
      <c r="AH5613">
        <v>0</v>
      </c>
      <c r="AI5613">
        <v>0</v>
      </c>
      <c r="AJ5613">
        <v>0</v>
      </c>
      <c r="AK5613">
        <v>0</v>
      </c>
      <c r="AL5613">
        <v>0</v>
      </c>
      <c r="AN5613">
        <v>1342529698</v>
      </c>
      <c r="AO5613" t="s">
        <v>9793</v>
      </c>
      <c r="AP5613" s="1">
        <v>0.53817129629629623</v>
      </c>
    </row>
    <row r="5614" spans="1:43" x14ac:dyDescent="0.25">
      <c r="A5614" t="s">
        <v>9442</v>
      </c>
      <c r="B5614" t="s">
        <v>9445</v>
      </c>
      <c r="C5614" t="s">
        <v>44</v>
      </c>
      <c r="D5614">
        <v>1016.328</v>
      </c>
      <c r="E5614">
        <v>1016.806</v>
      </c>
      <c r="F5614">
        <v>0.47799999999999998</v>
      </c>
      <c r="G5614">
        <f t="shared" si="90"/>
        <v>686.89999999999964</v>
      </c>
      <c r="H5614" t="s">
        <v>252</v>
      </c>
      <c r="I5614" t="s">
        <v>32</v>
      </c>
      <c r="J5614" t="s">
        <v>46</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1</v>
      </c>
      <c r="AI5614">
        <v>0</v>
      </c>
      <c r="AJ5614">
        <v>0</v>
      </c>
      <c r="AK5614">
        <v>0</v>
      </c>
      <c r="AL5614">
        <v>0</v>
      </c>
      <c r="AN5614">
        <v>1342529700</v>
      </c>
      <c r="AO5614" t="s">
        <v>9794</v>
      </c>
      <c r="AP5614" s="1">
        <v>0.53819444444444442</v>
      </c>
    </row>
    <row r="5615" spans="1:43" x14ac:dyDescent="0.25">
      <c r="A5615" t="s">
        <v>9442</v>
      </c>
      <c r="B5615" t="s">
        <v>9443</v>
      </c>
      <c r="C5615" t="s">
        <v>44</v>
      </c>
      <c r="D5615">
        <v>1017.285</v>
      </c>
      <c r="E5615">
        <v>1017.981</v>
      </c>
      <c r="F5615">
        <v>0.69599999999999995</v>
      </c>
      <c r="G5615">
        <f t="shared" si="90"/>
        <v>687.59599999999966</v>
      </c>
      <c r="H5615" t="s">
        <v>389</v>
      </c>
      <c r="I5615" t="s">
        <v>127</v>
      </c>
      <c r="J5615" t="s">
        <v>128</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N5615">
        <v>1342529701</v>
      </c>
      <c r="AO5615" t="s">
        <v>9795</v>
      </c>
      <c r="AP5615" s="1">
        <v>0.53820601851851857</v>
      </c>
    </row>
    <row r="5616" spans="1:43" x14ac:dyDescent="0.25">
      <c r="A5616" t="s">
        <v>9442</v>
      </c>
      <c r="B5616" t="s">
        <v>9443</v>
      </c>
      <c r="C5616" t="s">
        <v>44</v>
      </c>
      <c r="D5616">
        <v>1019.684</v>
      </c>
      <c r="E5616">
        <v>1023.64</v>
      </c>
      <c r="F5616">
        <v>3.956</v>
      </c>
      <c r="G5616">
        <f t="shared" si="90"/>
        <v>691.55199999999968</v>
      </c>
      <c r="H5616" t="s">
        <v>9796</v>
      </c>
      <c r="I5616" t="s">
        <v>127</v>
      </c>
      <c r="J5616" t="s">
        <v>128</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v>
      </c>
      <c r="AI5616">
        <v>0</v>
      </c>
      <c r="AJ5616">
        <v>0</v>
      </c>
      <c r="AK5616">
        <v>0</v>
      </c>
      <c r="AL5616">
        <v>0</v>
      </c>
      <c r="AM5616" t="s">
        <v>492</v>
      </c>
      <c r="AN5616">
        <v>1342529704</v>
      </c>
      <c r="AO5616" t="s">
        <v>9797</v>
      </c>
      <c r="AP5616" s="1">
        <v>0.53824074074074069</v>
      </c>
      <c r="AQ5616" s="1">
        <v>0.53828703703703706</v>
      </c>
    </row>
    <row r="5617" spans="1:43" x14ac:dyDescent="0.25">
      <c r="A5617" t="s">
        <v>9442</v>
      </c>
      <c r="B5617" t="s">
        <v>9443</v>
      </c>
      <c r="C5617" t="s">
        <v>44</v>
      </c>
      <c r="D5617">
        <v>1027.08</v>
      </c>
      <c r="E5617">
        <v>1031.0360000000001</v>
      </c>
      <c r="F5617">
        <v>3.956</v>
      </c>
      <c r="G5617">
        <f t="shared" si="90"/>
        <v>695.5079999999997</v>
      </c>
      <c r="H5617" t="s">
        <v>9798</v>
      </c>
      <c r="I5617" t="s">
        <v>20</v>
      </c>
      <c r="J5617" t="s">
        <v>103</v>
      </c>
      <c r="K5617">
        <v>0</v>
      </c>
      <c r="L5617">
        <v>0</v>
      </c>
      <c r="M5617">
        <v>0</v>
      </c>
      <c r="N5617">
        <v>0</v>
      </c>
      <c r="O5617">
        <v>0</v>
      </c>
      <c r="P5617">
        <v>0</v>
      </c>
      <c r="Q5617">
        <v>0</v>
      </c>
      <c r="R5617">
        <v>0</v>
      </c>
      <c r="S5617">
        <v>0</v>
      </c>
      <c r="T5617">
        <v>0</v>
      </c>
      <c r="U5617">
        <v>0</v>
      </c>
      <c r="V5617">
        <v>1</v>
      </c>
      <c r="W5617">
        <v>0</v>
      </c>
      <c r="X5617">
        <v>0</v>
      </c>
      <c r="Y5617">
        <v>0</v>
      </c>
      <c r="Z5617">
        <v>0</v>
      </c>
      <c r="AA5617">
        <v>0</v>
      </c>
      <c r="AB5617">
        <v>0</v>
      </c>
      <c r="AC5617">
        <v>0</v>
      </c>
      <c r="AD5617">
        <v>0</v>
      </c>
      <c r="AE5617">
        <v>0</v>
      </c>
      <c r="AF5617">
        <v>0</v>
      </c>
      <c r="AG5617">
        <v>0</v>
      </c>
      <c r="AH5617">
        <v>0</v>
      </c>
      <c r="AI5617">
        <v>0</v>
      </c>
      <c r="AJ5617">
        <v>0</v>
      </c>
      <c r="AK5617">
        <v>0</v>
      </c>
      <c r="AL5617">
        <v>0</v>
      </c>
      <c r="AM5617" t="s">
        <v>51</v>
      </c>
      <c r="AN5617">
        <v>1342529711</v>
      </c>
      <c r="AO5617" t="s">
        <v>9799</v>
      </c>
      <c r="AP5617" s="1">
        <v>0.53832175925925929</v>
      </c>
      <c r="AQ5617" s="1">
        <v>0.53831018518518514</v>
      </c>
    </row>
    <row r="5618" spans="1:43" x14ac:dyDescent="0.25">
      <c r="A5618" t="s">
        <v>9442</v>
      </c>
      <c r="B5618" t="s">
        <v>9445</v>
      </c>
      <c r="C5618" t="s">
        <v>44</v>
      </c>
      <c r="D5618">
        <v>1032.3920000000001</v>
      </c>
      <c r="E5618">
        <v>1036.537</v>
      </c>
      <c r="F5618">
        <v>4.1449999999999996</v>
      </c>
      <c r="G5618">
        <f t="shared" si="90"/>
        <v>699.65299999999968</v>
      </c>
      <c r="H5618" t="s">
        <v>9800</v>
      </c>
      <c r="I5618" t="s">
        <v>36</v>
      </c>
      <c r="J5618" t="s">
        <v>103</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c r="AK5618">
        <v>0</v>
      </c>
      <c r="AL5618">
        <v>1</v>
      </c>
      <c r="AN5618">
        <v>1342529716</v>
      </c>
      <c r="AO5618" t="s">
        <v>9801</v>
      </c>
      <c r="AP5618" s="1">
        <v>0.5383796296296296</v>
      </c>
    </row>
    <row r="5619" spans="1:43" x14ac:dyDescent="0.25">
      <c r="A5619" t="s">
        <v>9442</v>
      </c>
      <c r="B5619" t="s">
        <v>9443</v>
      </c>
      <c r="C5619" t="s">
        <v>44</v>
      </c>
      <c r="D5619">
        <v>1037.001</v>
      </c>
      <c r="E5619">
        <v>1037.624</v>
      </c>
      <c r="F5619">
        <v>0.623</v>
      </c>
      <c r="G5619">
        <f t="shared" si="90"/>
        <v>700.27599999999973</v>
      </c>
      <c r="H5619" t="s">
        <v>131</v>
      </c>
      <c r="I5619" t="s">
        <v>26</v>
      </c>
      <c r="J5619" t="s">
        <v>103</v>
      </c>
      <c r="K5619">
        <v>0</v>
      </c>
      <c r="L5619">
        <v>0</v>
      </c>
      <c r="M5619">
        <v>0</v>
      </c>
      <c r="N5619">
        <v>0</v>
      </c>
      <c r="O5619">
        <v>0</v>
      </c>
      <c r="P5619">
        <v>0</v>
      </c>
      <c r="Q5619">
        <v>0</v>
      </c>
      <c r="R5619">
        <v>0</v>
      </c>
      <c r="S5619">
        <v>0</v>
      </c>
      <c r="T5619">
        <v>0</v>
      </c>
      <c r="U5619">
        <v>0</v>
      </c>
      <c r="V5619">
        <v>0</v>
      </c>
      <c r="W5619">
        <v>0</v>
      </c>
      <c r="X5619">
        <v>0</v>
      </c>
      <c r="Y5619">
        <v>0</v>
      </c>
      <c r="Z5619">
        <v>0</v>
      </c>
      <c r="AA5619">
        <v>0</v>
      </c>
      <c r="AB5619">
        <v>1</v>
      </c>
      <c r="AC5619">
        <v>0</v>
      </c>
      <c r="AD5619">
        <v>0</v>
      </c>
      <c r="AE5619">
        <v>0</v>
      </c>
      <c r="AF5619">
        <v>0</v>
      </c>
      <c r="AG5619">
        <v>0</v>
      </c>
      <c r="AH5619">
        <v>0</v>
      </c>
      <c r="AI5619">
        <v>0</v>
      </c>
      <c r="AJ5619">
        <v>0</v>
      </c>
      <c r="AK5619">
        <v>0</v>
      </c>
      <c r="AL5619">
        <v>0</v>
      </c>
      <c r="AN5619">
        <v>1342529721</v>
      </c>
      <c r="AO5619" t="s">
        <v>9802</v>
      </c>
      <c r="AP5619" s="1">
        <v>0.53843750000000001</v>
      </c>
    </row>
    <row r="5620" spans="1:43" x14ac:dyDescent="0.25">
      <c r="A5620" t="s">
        <v>9442</v>
      </c>
      <c r="B5620" t="s">
        <v>9445</v>
      </c>
      <c r="C5620" t="s">
        <v>44</v>
      </c>
      <c r="D5620">
        <v>1038.2249999999999</v>
      </c>
      <c r="E5620">
        <v>1041.037</v>
      </c>
      <c r="F5620">
        <v>2.8119999999999998</v>
      </c>
      <c r="G5620">
        <f t="shared" si="90"/>
        <v>703.08799999999974</v>
      </c>
      <c r="H5620" t="s">
        <v>9803</v>
      </c>
      <c r="I5620" t="s">
        <v>36</v>
      </c>
      <c r="J5620" t="s">
        <v>103</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c r="AH5620">
        <v>0</v>
      </c>
      <c r="AI5620">
        <v>0</v>
      </c>
      <c r="AJ5620">
        <v>0</v>
      </c>
      <c r="AK5620">
        <v>0</v>
      </c>
      <c r="AL5620">
        <v>1</v>
      </c>
      <c r="AN5620">
        <v>1342529722</v>
      </c>
      <c r="AO5620" t="s">
        <v>9804</v>
      </c>
      <c r="AP5620" s="1">
        <v>0.53844907407407405</v>
      </c>
    </row>
    <row r="5621" spans="1:43" x14ac:dyDescent="0.25">
      <c r="A5621" t="s">
        <v>9442</v>
      </c>
      <c r="B5621" t="s">
        <v>9443</v>
      </c>
      <c r="C5621" t="s">
        <v>44</v>
      </c>
      <c r="D5621">
        <v>1041.559</v>
      </c>
      <c r="E5621">
        <v>1043.3130000000001</v>
      </c>
      <c r="F5621">
        <v>1.754</v>
      </c>
      <c r="G5621">
        <f t="shared" si="90"/>
        <v>704.84199999999976</v>
      </c>
      <c r="H5621" t="s">
        <v>9805</v>
      </c>
      <c r="I5621" t="s">
        <v>36</v>
      </c>
      <c r="J5621" t="s">
        <v>103</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1</v>
      </c>
      <c r="AN5621">
        <v>1342529726</v>
      </c>
      <c r="AO5621" t="s">
        <v>9806</v>
      </c>
      <c r="AP5621" s="1">
        <v>0.53849537037037043</v>
      </c>
    </row>
    <row r="5622" spans="1:43" x14ac:dyDescent="0.25">
      <c r="A5622" t="s">
        <v>9442</v>
      </c>
      <c r="B5622" t="s">
        <v>9443</v>
      </c>
      <c r="C5622" t="s">
        <v>44</v>
      </c>
      <c r="D5622">
        <v>1044.4939999999999</v>
      </c>
      <c r="E5622">
        <v>1045.712</v>
      </c>
      <c r="F5622">
        <v>1.218</v>
      </c>
      <c r="G5622">
        <f t="shared" si="90"/>
        <v>706.05999999999972</v>
      </c>
      <c r="H5622" t="s">
        <v>9807</v>
      </c>
      <c r="I5622" t="s">
        <v>24</v>
      </c>
      <c r="J5622" t="s">
        <v>169</v>
      </c>
      <c r="K5622">
        <v>0</v>
      </c>
      <c r="L5622">
        <v>0</v>
      </c>
      <c r="M5622">
        <v>0</v>
      </c>
      <c r="N5622">
        <v>0</v>
      </c>
      <c r="O5622">
        <v>0</v>
      </c>
      <c r="P5622">
        <v>0</v>
      </c>
      <c r="Q5622">
        <v>0</v>
      </c>
      <c r="R5622">
        <v>0</v>
      </c>
      <c r="S5622">
        <v>0</v>
      </c>
      <c r="T5622">
        <v>0</v>
      </c>
      <c r="U5622">
        <v>0</v>
      </c>
      <c r="V5622">
        <v>0</v>
      </c>
      <c r="W5622">
        <v>0</v>
      </c>
      <c r="X5622">
        <v>0</v>
      </c>
      <c r="Y5622">
        <v>0</v>
      </c>
      <c r="Z5622">
        <v>1</v>
      </c>
      <c r="AA5622">
        <v>0</v>
      </c>
      <c r="AB5622">
        <v>0</v>
      </c>
      <c r="AC5622">
        <v>0</v>
      </c>
      <c r="AD5622">
        <v>0</v>
      </c>
      <c r="AE5622">
        <v>0</v>
      </c>
      <c r="AF5622">
        <v>0</v>
      </c>
      <c r="AG5622">
        <v>0</v>
      </c>
      <c r="AH5622">
        <v>0</v>
      </c>
      <c r="AI5622">
        <v>0</v>
      </c>
      <c r="AJ5622">
        <v>0</v>
      </c>
      <c r="AK5622">
        <v>0</v>
      </c>
      <c r="AL5622">
        <v>0</v>
      </c>
      <c r="AN5622">
        <v>1342529728</v>
      </c>
      <c r="AO5622" t="s">
        <v>9808</v>
      </c>
      <c r="AP5622" s="1">
        <v>0.53851851851851851</v>
      </c>
    </row>
    <row r="5623" spans="1:43" x14ac:dyDescent="0.25">
      <c r="A5623" t="s">
        <v>9442</v>
      </c>
      <c r="B5623" t="s">
        <v>9445</v>
      </c>
      <c r="C5623" t="s">
        <v>44</v>
      </c>
      <c r="D5623">
        <v>1045.393</v>
      </c>
      <c r="E5623">
        <v>1047.973</v>
      </c>
      <c r="F5623">
        <v>2.58</v>
      </c>
      <c r="G5623">
        <f t="shared" si="90"/>
        <v>708.63999999999976</v>
      </c>
      <c r="H5623" t="s">
        <v>9809</v>
      </c>
      <c r="I5623" t="s">
        <v>36</v>
      </c>
      <c r="J5623" t="s">
        <v>103</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1</v>
      </c>
      <c r="AN5623">
        <v>1342529729</v>
      </c>
      <c r="AO5623" t="s">
        <v>9810</v>
      </c>
      <c r="AP5623" s="1">
        <v>0.53853009259259255</v>
      </c>
    </row>
    <row r="5624" spans="1:43" x14ac:dyDescent="0.25">
      <c r="A5624" t="s">
        <v>9442</v>
      </c>
      <c r="B5624" t="s">
        <v>9445</v>
      </c>
      <c r="C5624" t="s">
        <v>44</v>
      </c>
      <c r="D5624">
        <v>1048.2339999999999</v>
      </c>
      <c r="E5624">
        <v>1048.625</v>
      </c>
      <c r="F5624">
        <v>0.39100000000000001</v>
      </c>
      <c r="G5624">
        <f t="shared" si="90"/>
        <v>709.03099999999972</v>
      </c>
      <c r="H5624" t="s">
        <v>9811</v>
      </c>
      <c r="I5624" t="s">
        <v>127</v>
      </c>
      <c r="J5624" t="s">
        <v>128</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N5624">
        <v>1342529732</v>
      </c>
      <c r="AO5624" t="s">
        <v>9812</v>
      </c>
      <c r="AP5624" s="1">
        <v>0.53856481481481489</v>
      </c>
    </row>
    <row r="5625" spans="1:43" x14ac:dyDescent="0.25">
      <c r="A5625" t="s">
        <v>9442</v>
      </c>
      <c r="B5625" t="s">
        <v>9443</v>
      </c>
      <c r="C5625" t="s">
        <v>44</v>
      </c>
      <c r="D5625">
        <v>1049.9780000000001</v>
      </c>
      <c r="E5625">
        <v>1056.2539999999999</v>
      </c>
      <c r="F5625">
        <v>6.2759999999999998</v>
      </c>
      <c r="G5625">
        <f t="shared" si="90"/>
        <v>715.30699999999968</v>
      </c>
      <c r="H5625" t="s">
        <v>9813</v>
      </c>
      <c r="I5625" t="s">
        <v>36</v>
      </c>
      <c r="J5625" t="s">
        <v>103</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c r="AK5625">
        <v>0</v>
      </c>
      <c r="AL5625">
        <v>1</v>
      </c>
      <c r="AN5625">
        <v>1342529734</v>
      </c>
      <c r="AO5625" t="s">
        <v>9814</v>
      </c>
      <c r="AP5625" s="1">
        <v>0.53858796296296296</v>
      </c>
    </row>
    <row r="5626" spans="1:43" x14ac:dyDescent="0.25">
      <c r="A5626" t="s">
        <v>9442</v>
      </c>
      <c r="B5626" t="s">
        <v>9443</v>
      </c>
      <c r="C5626" t="s">
        <v>44</v>
      </c>
      <c r="D5626">
        <v>1057.2660000000001</v>
      </c>
      <c r="E5626">
        <v>1059.3679999999999</v>
      </c>
      <c r="F5626">
        <v>2.1019999999999999</v>
      </c>
      <c r="G5626">
        <f t="shared" si="90"/>
        <v>717.40899999999965</v>
      </c>
      <c r="H5626" t="s">
        <v>9815</v>
      </c>
      <c r="I5626" t="s">
        <v>28</v>
      </c>
      <c r="J5626" t="s">
        <v>103</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1</v>
      </c>
      <c r="AE5626">
        <v>0</v>
      </c>
      <c r="AF5626">
        <v>0</v>
      </c>
      <c r="AG5626">
        <v>0</v>
      </c>
      <c r="AH5626">
        <v>0</v>
      </c>
      <c r="AI5626">
        <v>0</v>
      </c>
      <c r="AJ5626">
        <v>0</v>
      </c>
      <c r="AK5626">
        <v>0</v>
      </c>
      <c r="AL5626">
        <v>0</v>
      </c>
      <c r="AN5626">
        <v>1342529741</v>
      </c>
      <c r="AO5626" t="s">
        <v>9816</v>
      </c>
      <c r="AP5626" s="1">
        <v>0.53866898148148146</v>
      </c>
    </row>
    <row r="5627" spans="1:43" x14ac:dyDescent="0.25">
      <c r="A5627" t="s">
        <v>9442</v>
      </c>
      <c r="B5627" t="s">
        <v>9445</v>
      </c>
      <c r="C5627" t="s">
        <v>44</v>
      </c>
      <c r="D5627">
        <v>1056.547</v>
      </c>
      <c r="E5627">
        <v>1058.1600000000001</v>
      </c>
      <c r="F5627">
        <v>1.613</v>
      </c>
      <c r="G5627">
        <f t="shared" si="90"/>
        <v>719.02199999999971</v>
      </c>
      <c r="H5627" t="s">
        <v>9817</v>
      </c>
      <c r="I5627" t="s">
        <v>26</v>
      </c>
      <c r="J5627" t="s">
        <v>103</v>
      </c>
      <c r="K5627">
        <v>0</v>
      </c>
      <c r="L5627">
        <v>0</v>
      </c>
      <c r="M5627">
        <v>0</v>
      </c>
      <c r="N5627">
        <v>0</v>
      </c>
      <c r="O5627">
        <v>0</v>
      </c>
      <c r="P5627">
        <v>0</v>
      </c>
      <c r="Q5627">
        <v>0</v>
      </c>
      <c r="R5627">
        <v>0</v>
      </c>
      <c r="S5627">
        <v>0</v>
      </c>
      <c r="T5627">
        <v>0</v>
      </c>
      <c r="U5627">
        <v>0</v>
      </c>
      <c r="V5627">
        <v>0</v>
      </c>
      <c r="W5627">
        <v>0</v>
      </c>
      <c r="X5627">
        <v>0</v>
      </c>
      <c r="Y5627">
        <v>0</v>
      </c>
      <c r="Z5627">
        <v>0</v>
      </c>
      <c r="AA5627">
        <v>0</v>
      </c>
      <c r="AB5627">
        <v>1</v>
      </c>
      <c r="AC5627">
        <v>0</v>
      </c>
      <c r="AD5627">
        <v>0</v>
      </c>
      <c r="AE5627">
        <v>0</v>
      </c>
      <c r="AF5627">
        <v>0</v>
      </c>
      <c r="AG5627">
        <v>0</v>
      </c>
      <c r="AH5627">
        <v>0</v>
      </c>
      <c r="AI5627">
        <v>0</v>
      </c>
      <c r="AJ5627">
        <v>0</v>
      </c>
      <c r="AK5627">
        <v>0</v>
      </c>
      <c r="AL5627">
        <v>0</v>
      </c>
      <c r="AN5627">
        <v>1342529741</v>
      </c>
      <c r="AO5627" t="s">
        <v>9818</v>
      </c>
      <c r="AP5627" s="1">
        <v>0.53866898148148146</v>
      </c>
    </row>
    <row r="5628" spans="1:43" x14ac:dyDescent="0.25">
      <c r="A5628" t="s">
        <v>9442</v>
      </c>
      <c r="B5628" t="s">
        <v>9445</v>
      </c>
      <c r="C5628" t="s">
        <v>44</v>
      </c>
      <c r="D5628">
        <v>1058.5350000000001</v>
      </c>
      <c r="E5628">
        <v>1060.9549999999999</v>
      </c>
      <c r="F5628">
        <v>2.42</v>
      </c>
      <c r="G5628">
        <f t="shared" si="90"/>
        <v>721.44199999999967</v>
      </c>
      <c r="H5628" t="s">
        <v>9819</v>
      </c>
      <c r="I5628" t="s">
        <v>36</v>
      </c>
      <c r="J5628" t="s">
        <v>103</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v>
      </c>
      <c r="AL5628">
        <v>1</v>
      </c>
      <c r="AN5628">
        <v>1342529743</v>
      </c>
      <c r="AO5628" t="s">
        <v>9820</v>
      </c>
      <c r="AP5628" s="1">
        <v>0.53869212962962965</v>
      </c>
    </row>
    <row r="5629" spans="1:43" x14ac:dyDescent="0.25">
      <c r="A5629" t="s">
        <v>9442</v>
      </c>
      <c r="B5629" t="s">
        <v>9443</v>
      </c>
      <c r="C5629" t="s">
        <v>44</v>
      </c>
      <c r="D5629">
        <v>1061.412</v>
      </c>
      <c r="E5629">
        <v>1061.731</v>
      </c>
      <c r="F5629">
        <v>0.31900000000000001</v>
      </c>
      <c r="G5629">
        <f t="shared" si="90"/>
        <v>721.76099999999963</v>
      </c>
      <c r="H5629" t="s">
        <v>223</v>
      </c>
      <c r="I5629" t="s">
        <v>26</v>
      </c>
      <c r="J5629" t="s">
        <v>103</v>
      </c>
      <c r="K5629">
        <v>0</v>
      </c>
      <c r="L5629">
        <v>0</v>
      </c>
      <c r="M5629">
        <v>0</v>
      </c>
      <c r="N5629">
        <v>0</v>
      </c>
      <c r="O5629">
        <v>0</v>
      </c>
      <c r="P5629">
        <v>0</v>
      </c>
      <c r="Q5629">
        <v>0</v>
      </c>
      <c r="R5629">
        <v>0</v>
      </c>
      <c r="S5629">
        <v>0</v>
      </c>
      <c r="T5629">
        <v>0</v>
      </c>
      <c r="U5629">
        <v>0</v>
      </c>
      <c r="V5629">
        <v>0</v>
      </c>
      <c r="W5629">
        <v>0</v>
      </c>
      <c r="X5629">
        <v>0</v>
      </c>
      <c r="Y5629">
        <v>0</v>
      </c>
      <c r="Z5629">
        <v>0</v>
      </c>
      <c r="AA5629">
        <v>0</v>
      </c>
      <c r="AB5629">
        <v>1</v>
      </c>
      <c r="AC5629">
        <v>0</v>
      </c>
      <c r="AD5629">
        <v>0</v>
      </c>
      <c r="AE5629">
        <v>0</v>
      </c>
      <c r="AF5629">
        <v>0</v>
      </c>
      <c r="AG5629">
        <v>0</v>
      </c>
      <c r="AH5629">
        <v>0</v>
      </c>
      <c r="AI5629">
        <v>0</v>
      </c>
      <c r="AJ5629">
        <v>0</v>
      </c>
      <c r="AK5629">
        <v>0</v>
      </c>
      <c r="AL5629">
        <v>0</v>
      </c>
      <c r="AN5629">
        <v>1342529745</v>
      </c>
      <c r="AO5629" t="s">
        <v>9821</v>
      </c>
      <c r="AP5629" s="1">
        <v>0.53871527777777783</v>
      </c>
    </row>
    <row r="5630" spans="1:43" x14ac:dyDescent="0.25">
      <c r="A5630" t="s">
        <v>9442</v>
      </c>
      <c r="B5630" t="s">
        <v>9445</v>
      </c>
      <c r="C5630" t="s">
        <v>44</v>
      </c>
      <c r="D5630">
        <v>1061.7449999999999</v>
      </c>
      <c r="E5630">
        <v>1065.789</v>
      </c>
      <c r="F5630">
        <v>4.0439999999999996</v>
      </c>
      <c r="G5630">
        <f t="shared" si="90"/>
        <v>725.80499999999961</v>
      </c>
      <c r="H5630" t="s">
        <v>9822</v>
      </c>
      <c r="I5630" t="s">
        <v>36</v>
      </c>
      <c r="J5630" t="s">
        <v>103</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1</v>
      </c>
      <c r="AN5630">
        <v>1342529746</v>
      </c>
      <c r="AO5630" t="s">
        <v>9821</v>
      </c>
      <c r="AP5630" s="1">
        <v>0.53872685185185187</v>
      </c>
    </row>
    <row r="5631" spans="1:43" x14ac:dyDescent="0.25">
      <c r="A5631" t="s">
        <v>9442</v>
      </c>
      <c r="B5631" t="s">
        <v>9443</v>
      </c>
      <c r="C5631" t="s">
        <v>44</v>
      </c>
      <c r="D5631">
        <v>1065.8520000000001</v>
      </c>
      <c r="E5631">
        <v>1073.692</v>
      </c>
      <c r="F5631">
        <v>7.84</v>
      </c>
      <c r="G5631">
        <f t="shared" si="90"/>
        <v>733.64499999999964</v>
      </c>
      <c r="H5631" t="s">
        <v>9823</v>
      </c>
      <c r="I5631" t="s">
        <v>28</v>
      </c>
      <c r="J5631" t="s">
        <v>103</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1</v>
      </c>
      <c r="AE5631">
        <v>0</v>
      </c>
      <c r="AF5631">
        <v>0</v>
      </c>
      <c r="AG5631">
        <v>0</v>
      </c>
      <c r="AH5631">
        <v>0</v>
      </c>
      <c r="AI5631">
        <v>0</v>
      </c>
      <c r="AJ5631">
        <v>0</v>
      </c>
      <c r="AK5631">
        <v>0</v>
      </c>
      <c r="AL5631">
        <v>0</v>
      </c>
      <c r="AN5631">
        <v>1342529750</v>
      </c>
      <c r="AO5631" t="s">
        <v>9824</v>
      </c>
      <c r="AP5631" s="1">
        <v>0.53877314814814814</v>
      </c>
    </row>
    <row r="5632" spans="1:43" x14ac:dyDescent="0.25">
      <c r="A5632" t="s">
        <v>9442</v>
      </c>
      <c r="B5632" t="s">
        <v>9443</v>
      </c>
      <c r="C5632" t="s">
        <v>44</v>
      </c>
      <c r="D5632">
        <v>1074.425</v>
      </c>
      <c r="E5632">
        <v>1076.019</v>
      </c>
      <c r="F5632">
        <v>1.5940000000000001</v>
      </c>
      <c r="G5632">
        <f t="shared" si="90"/>
        <v>735.23899999999969</v>
      </c>
      <c r="H5632" t="s">
        <v>9825</v>
      </c>
      <c r="I5632" t="s">
        <v>36</v>
      </c>
      <c r="J5632" t="s">
        <v>103</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1</v>
      </c>
      <c r="AN5632">
        <v>1342529758</v>
      </c>
      <c r="AO5632" t="s">
        <v>9826</v>
      </c>
      <c r="AP5632" s="1">
        <v>0.53886574074074078</v>
      </c>
    </row>
    <row r="5633" spans="1:43" x14ac:dyDescent="0.25">
      <c r="A5633" t="s">
        <v>9442</v>
      </c>
      <c r="B5633" t="s">
        <v>9445</v>
      </c>
      <c r="C5633" t="s">
        <v>44</v>
      </c>
      <c r="D5633">
        <v>1073.7139999999999</v>
      </c>
      <c r="E5633">
        <v>1074.874</v>
      </c>
      <c r="F5633">
        <v>1.1599999999999999</v>
      </c>
      <c r="G5633">
        <f t="shared" si="90"/>
        <v>736.39899999999966</v>
      </c>
      <c r="H5633" t="s">
        <v>9661</v>
      </c>
      <c r="I5633" t="s">
        <v>26</v>
      </c>
      <c r="J5633" t="s">
        <v>103</v>
      </c>
      <c r="K5633">
        <v>0</v>
      </c>
      <c r="L5633">
        <v>0</v>
      </c>
      <c r="M5633">
        <v>0</v>
      </c>
      <c r="N5633">
        <v>0</v>
      </c>
      <c r="O5633">
        <v>0</v>
      </c>
      <c r="P5633">
        <v>0</v>
      </c>
      <c r="Q5633">
        <v>0</v>
      </c>
      <c r="R5633">
        <v>0</v>
      </c>
      <c r="S5633">
        <v>0</v>
      </c>
      <c r="T5633">
        <v>0</v>
      </c>
      <c r="U5633">
        <v>0</v>
      </c>
      <c r="V5633">
        <v>0</v>
      </c>
      <c r="W5633">
        <v>0</v>
      </c>
      <c r="X5633">
        <v>0</v>
      </c>
      <c r="Y5633">
        <v>0</v>
      </c>
      <c r="Z5633">
        <v>0</v>
      </c>
      <c r="AA5633">
        <v>0</v>
      </c>
      <c r="AB5633">
        <v>1</v>
      </c>
      <c r="AC5633">
        <v>0</v>
      </c>
      <c r="AD5633">
        <v>0</v>
      </c>
      <c r="AE5633">
        <v>0</v>
      </c>
      <c r="AF5633">
        <v>0</v>
      </c>
      <c r="AG5633">
        <v>0</v>
      </c>
      <c r="AH5633">
        <v>0</v>
      </c>
      <c r="AI5633">
        <v>0</v>
      </c>
      <c r="AJ5633">
        <v>0</v>
      </c>
      <c r="AK5633">
        <v>0</v>
      </c>
      <c r="AL5633">
        <v>0</v>
      </c>
      <c r="AN5633">
        <v>1342529758</v>
      </c>
      <c r="AO5633" t="s">
        <v>9827</v>
      </c>
      <c r="AP5633" s="1">
        <v>0.53886574074074078</v>
      </c>
    </row>
    <row r="5634" spans="1:43" x14ac:dyDescent="0.25">
      <c r="A5634" t="s">
        <v>9442</v>
      </c>
      <c r="B5634" t="s">
        <v>9445</v>
      </c>
      <c r="C5634" t="s">
        <v>44</v>
      </c>
      <c r="D5634">
        <v>1076.164</v>
      </c>
      <c r="E5634">
        <v>1079.8599999999999</v>
      </c>
      <c r="F5634">
        <v>3.6960000000000002</v>
      </c>
      <c r="G5634">
        <f t="shared" si="90"/>
        <v>740.09499999999969</v>
      </c>
      <c r="H5634" t="s">
        <v>9828</v>
      </c>
      <c r="I5634" t="s">
        <v>26</v>
      </c>
      <c r="J5634" t="s">
        <v>103</v>
      </c>
      <c r="K5634">
        <v>0</v>
      </c>
      <c r="L5634">
        <v>0</v>
      </c>
      <c r="M5634">
        <v>0</v>
      </c>
      <c r="N5634">
        <v>0</v>
      </c>
      <c r="O5634">
        <v>0</v>
      </c>
      <c r="P5634">
        <v>0</v>
      </c>
      <c r="Q5634">
        <v>0</v>
      </c>
      <c r="R5634">
        <v>0</v>
      </c>
      <c r="S5634">
        <v>0</v>
      </c>
      <c r="T5634">
        <v>0</v>
      </c>
      <c r="U5634">
        <v>0</v>
      </c>
      <c r="V5634">
        <v>0</v>
      </c>
      <c r="W5634">
        <v>0</v>
      </c>
      <c r="X5634">
        <v>0</v>
      </c>
      <c r="Y5634">
        <v>0</v>
      </c>
      <c r="Z5634">
        <v>0</v>
      </c>
      <c r="AA5634">
        <v>0</v>
      </c>
      <c r="AB5634">
        <v>1</v>
      </c>
      <c r="AC5634">
        <v>0</v>
      </c>
      <c r="AD5634">
        <v>0</v>
      </c>
      <c r="AE5634">
        <v>0</v>
      </c>
      <c r="AF5634">
        <v>0</v>
      </c>
      <c r="AG5634">
        <v>0</v>
      </c>
      <c r="AH5634">
        <v>0</v>
      </c>
      <c r="AI5634">
        <v>0</v>
      </c>
      <c r="AJ5634">
        <v>0</v>
      </c>
      <c r="AK5634">
        <v>0</v>
      </c>
      <c r="AL5634">
        <v>0</v>
      </c>
      <c r="AN5634">
        <v>1342529760</v>
      </c>
      <c r="AO5634" t="s">
        <v>9829</v>
      </c>
      <c r="AP5634" s="1">
        <v>0.53888888888888886</v>
      </c>
    </row>
    <row r="5635" spans="1:43" x14ac:dyDescent="0.25">
      <c r="A5635" t="s">
        <v>9442</v>
      </c>
      <c r="B5635" t="s">
        <v>9443</v>
      </c>
      <c r="C5635" t="s">
        <v>44</v>
      </c>
      <c r="D5635">
        <v>1079.665</v>
      </c>
      <c r="E5635">
        <v>1080.954</v>
      </c>
      <c r="F5635">
        <v>1.2889999999999999</v>
      </c>
      <c r="G5635">
        <f t="shared" si="90"/>
        <v>741.38399999999967</v>
      </c>
      <c r="H5635" t="s">
        <v>9830</v>
      </c>
      <c r="I5635" t="s">
        <v>127</v>
      </c>
      <c r="J5635" t="s">
        <v>128</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N5635">
        <v>1342529764</v>
      </c>
      <c r="AO5635" t="s">
        <v>9831</v>
      </c>
      <c r="AP5635" s="1">
        <v>0.53893518518518524</v>
      </c>
    </row>
    <row r="5636" spans="1:43" x14ac:dyDescent="0.25">
      <c r="A5636" t="s">
        <v>9442</v>
      </c>
      <c r="B5636" t="s">
        <v>9445</v>
      </c>
      <c r="C5636" t="s">
        <v>44</v>
      </c>
      <c r="D5636">
        <v>1080.222</v>
      </c>
      <c r="E5636">
        <v>1081.4690000000001</v>
      </c>
      <c r="F5636">
        <v>1.2470000000000001</v>
      </c>
      <c r="G5636">
        <f t="shared" si="90"/>
        <v>742.63099999999963</v>
      </c>
      <c r="H5636" t="s">
        <v>9832</v>
      </c>
      <c r="I5636" t="s">
        <v>26</v>
      </c>
      <c r="J5636" t="s">
        <v>103</v>
      </c>
      <c r="K5636">
        <v>0</v>
      </c>
      <c r="L5636">
        <v>0</v>
      </c>
      <c r="M5636">
        <v>0</v>
      </c>
      <c r="N5636">
        <v>0</v>
      </c>
      <c r="O5636">
        <v>0</v>
      </c>
      <c r="P5636">
        <v>0</v>
      </c>
      <c r="Q5636">
        <v>0</v>
      </c>
      <c r="R5636">
        <v>0</v>
      </c>
      <c r="S5636">
        <v>0</v>
      </c>
      <c r="T5636">
        <v>0</v>
      </c>
      <c r="U5636">
        <v>0</v>
      </c>
      <c r="V5636">
        <v>0</v>
      </c>
      <c r="W5636">
        <v>0</v>
      </c>
      <c r="X5636">
        <v>0</v>
      </c>
      <c r="Y5636">
        <v>0</v>
      </c>
      <c r="Z5636">
        <v>0</v>
      </c>
      <c r="AA5636">
        <v>0</v>
      </c>
      <c r="AB5636">
        <v>1</v>
      </c>
      <c r="AC5636">
        <v>0</v>
      </c>
      <c r="AD5636">
        <v>0</v>
      </c>
      <c r="AE5636">
        <v>0</v>
      </c>
      <c r="AF5636">
        <v>0</v>
      </c>
      <c r="AG5636">
        <v>0</v>
      </c>
      <c r="AH5636">
        <v>0</v>
      </c>
      <c r="AI5636">
        <v>0</v>
      </c>
      <c r="AJ5636">
        <v>0</v>
      </c>
      <c r="AK5636">
        <v>0</v>
      </c>
      <c r="AL5636">
        <v>0</v>
      </c>
      <c r="AN5636">
        <v>1342529764</v>
      </c>
      <c r="AO5636" t="s">
        <v>9833</v>
      </c>
      <c r="AP5636" s="1">
        <v>0.53893518518518524</v>
      </c>
    </row>
    <row r="5637" spans="1:43" x14ac:dyDescent="0.25">
      <c r="A5637" t="s">
        <v>9442</v>
      </c>
      <c r="B5637" t="s">
        <v>9443</v>
      </c>
      <c r="C5637" t="s">
        <v>44</v>
      </c>
      <c r="D5637">
        <v>1081.903</v>
      </c>
      <c r="E5637">
        <v>1083.048</v>
      </c>
      <c r="F5637">
        <v>1.145</v>
      </c>
      <c r="G5637">
        <f t="shared" si="90"/>
        <v>743.77599999999961</v>
      </c>
      <c r="H5637" t="s">
        <v>9834</v>
      </c>
      <c r="I5637" t="s">
        <v>30</v>
      </c>
      <c r="J5637" t="s">
        <v>75</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1</v>
      </c>
      <c r="AG5637">
        <v>0</v>
      </c>
      <c r="AH5637">
        <v>0</v>
      </c>
      <c r="AI5637">
        <v>0</v>
      </c>
      <c r="AJ5637">
        <v>0</v>
      </c>
      <c r="AK5637">
        <v>0</v>
      </c>
      <c r="AL5637">
        <v>0</v>
      </c>
      <c r="AN5637">
        <v>1342529766</v>
      </c>
      <c r="AO5637" t="s">
        <v>9835</v>
      </c>
      <c r="AP5637" s="1">
        <v>0.53895833333333332</v>
      </c>
    </row>
    <row r="5638" spans="1:43" x14ac:dyDescent="0.25">
      <c r="A5638" t="s">
        <v>9442</v>
      </c>
      <c r="B5638" t="s">
        <v>9445</v>
      </c>
      <c r="C5638" t="s">
        <v>44</v>
      </c>
      <c r="D5638">
        <v>1082.0989999999999</v>
      </c>
      <c r="E5638">
        <v>1085.316</v>
      </c>
      <c r="F5638">
        <v>3.2170000000000001</v>
      </c>
      <c r="G5638">
        <f t="shared" si="90"/>
        <v>746.9929999999996</v>
      </c>
      <c r="H5638" t="s">
        <v>9836</v>
      </c>
      <c r="I5638" t="s">
        <v>22</v>
      </c>
      <c r="J5638" t="s">
        <v>97</v>
      </c>
      <c r="K5638">
        <v>0</v>
      </c>
      <c r="L5638">
        <v>0</v>
      </c>
      <c r="M5638">
        <v>0</v>
      </c>
      <c r="N5638">
        <v>0</v>
      </c>
      <c r="O5638">
        <v>0</v>
      </c>
      <c r="P5638">
        <v>0</v>
      </c>
      <c r="Q5638">
        <v>0</v>
      </c>
      <c r="R5638">
        <v>0</v>
      </c>
      <c r="S5638">
        <v>0</v>
      </c>
      <c r="T5638">
        <v>0</v>
      </c>
      <c r="U5638">
        <v>0</v>
      </c>
      <c r="V5638">
        <v>0</v>
      </c>
      <c r="W5638">
        <v>0</v>
      </c>
      <c r="X5638">
        <v>1</v>
      </c>
      <c r="Y5638">
        <v>0</v>
      </c>
      <c r="Z5638">
        <v>0</v>
      </c>
      <c r="AA5638">
        <v>0</v>
      </c>
      <c r="AB5638">
        <v>0</v>
      </c>
      <c r="AC5638">
        <v>0</v>
      </c>
      <c r="AD5638">
        <v>0</v>
      </c>
      <c r="AE5638">
        <v>0</v>
      </c>
      <c r="AF5638">
        <v>0</v>
      </c>
      <c r="AG5638">
        <v>0</v>
      </c>
      <c r="AH5638">
        <v>0</v>
      </c>
      <c r="AI5638">
        <v>0</v>
      </c>
      <c r="AJ5638">
        <v>0</v>
      </c>
      <c r="AK5638">
        <v>0</v>
      </c>
      <c r="AL5638">
        <v>0</v>
      </c>
      <c r="AN5638">
        <v>1342529766</v>
      </c>
      <c r="AO5638" t="s">
        <v>9835</v>
      </c>
      <c r="AP5638" s="1">
        <v>0.53895833333333332</v>
      </c>
    </row>
    <row r="5639" spans="1:43" x14ac:dyDescent="0.25">
      <c r="A5639" t="s">
        <v>9442</v>
      </c>
      <c r="B5639" t="s">
        <v>9443</v>
      </c>
      <c r="C5639" t="s">
        <v>44</v>
      </c>
      <c r="D5639">
        <v>1085.8230000000001</v>
      </c>
      <c r="E5639">
        <v>1089.867</v>
      </c>
      <c r="F5639">
        <v>4.0439999999999996</v>
      </c>
      <c r="G5639">
        <f t="shared" si="90"/>
        <v>751.03699999999958</v>
      </c>
      <c r="H5639" t="s">
        <v>9837</v>
      </c>
      <c r="I5639" t="s">
        <v>25</v>
      </c>
      <c r="J5639" t="s">
        <v>46</v>
      </c>
      <c r="K5639">
        <v>0</v>
      </c>
      <c r="L5639">
        <v>0</v>
      </c>
      <c r="M5639">
        <v>0</v>
      </c>
      <c r="N5639">
        <v>0</v>
      </c>
      <c r="O5639">
        <v>0</v>
      </c>
      <c r="P5639">
        <v>0</v>
      </c>
      <c r="Q5639">
        <v>0</v>
      </c>
      <c r="R5639">
        <v>0</v>
      </c>
      <c r="S5639">
        <v>0</v>
      </c>
      <c r="T5639">
        <v>0</v>
      </c>
      <c r="U5639">
        <v>0</v>
      </c>
      <c r="V5639">
        <v>0</v>
      </c>
      <c r="W5639">
        <v>0</v>
      </c>
      <c r="X5639">
        <v>0</v>
      </c>
      <c r="Y5639">
        <v>0</v>
      </c>
      <c r="Z5639">
        <v>0</v>
      </c>
      <c r="AA5639">
        <v>1</v>
      </c>
      <c r="AB5639">
        <v>0</v>
      </c>
      <c r="AC5639">
        <v>0</v>
      </c>
      <c r="AD5639">
        <v>0</v>
      </c>
      <c r="AE5639">
        <v>0</v>
      </c>
      <c r="AF5639">
        <v>0</v>
      </c>
      <c r="AG5639">
        <v>0</v>
      </c>
      <c r="AH5639">
        <v>0</v>
      </c>
      <c r="AI5639">
        <v>0</v>
      </c>
      <c r="AJ5639">
        <v>0</v>
      </c>
      <c r="AK5639">
        <v>0</v>
      </c>
      <c r="AL5639">
        <v>0</v>
      </c>
      <c r="AN5639">
        <v>1342529770</v>
      </c>
      <c r="AO5639" t="s">
        <v>9838</v>
      </c>
      <c r="AP5639" s="1">
        <v>0.53900462962962969</v>
      </c>
    </row>
    <row r="5640" spans="1:43" x14ac:dyDescent="0.25">
      <c r="A5640" t="s">
        <v>9442</v>
      </c>
      <c r="B5640" t="s">
        <v>9445</v>
      </c>
      <c r="C5640" t="s">
        <v>44</v>
      </c>
      <c r="D5640">
        <v>1090.2080000000001</v>
      </c>
      <c r="E5640">
        <v>1093.99</v>
      </c>
      <c r="F5640">
        <v>3.782</v>
      </c>
      <c r="G5640">
        <f t="shared" si="90"/>
        <v>754.81899999999962</v>
      </c>
      <c r="H5640" t="s">
        <v>9839</v>
      </c>
      <c r="I5640" t="s">
        <v>127</v>
      </c>
      <c r="J5640" t="s">
        <v>128</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c r="AN5640">
        <v>1342529774</v>
      </c>
      <c r="AO5640" t="s">
        <v>9840</v>
      </c>
      <c r="AP5640" s="1">
        <v>0.53905092592592596</v>
      </c>
    </row>
    <row r="5641" spans="1:43" x14ac:dyDescent="0.25">
      <c r="A5641" t="s">
        <v>9442</v>
      </c>
      <c r="B5641" t="s">
        <v>9443</v>
      </c>
      <c r="C5641" t="s">
        <v>44</v>
      </c>
      <c r="D5641">
        <v>1093.7809999999999</v>
      </c>
      <c r="E5641">
        <v>1099.6210000000001</v>
      </c>
      <c r="F5641">
        <v>5.84</v>
      </c>
      <c r="G5641">
        <f t="shared" si="90"/>
        <v>760.65899999999965</v>
      </c>
      <c r="H5641" t="s">
        <v>9841</v>
      </c>
      <c r="I5641" t="s">
        <v>22</v>
      </c>
      <c r="J5641" t="s">
        <v>97</v>
      </c>
      <c r="K5641">
        <v>0</v>
      </c>
      <c r="L5641">
        <v>0</v>
      </c>
      <c r="M5641">
        <v>0</v>
      </c>
      <c r="N5641">
        <v>0</v>
      </c>
      <c r="O5641">
        <v>0</v>
      </c>
      <c r="P5641">
        <v>0</v>
      </c>
      <c r="Q5641">
        <v>0</v>
      </c>
      <c r="R5641">
        <v>0</v>
      </c>
      <c r="S5641">
        <v>0</v>
      </c>
      <c r="T5641">
        <v>0</v>
      </c>
      <c r="U5641">
        <v>0</v>
      </c>
      <c r="V5641">
        <v>0</v>
      </c>
      <c r="W5641">
        <v>0</v>
      </c>
      <c r="X5641">
        <v>1</v>
      </c>
      <c r="Y5641">
        <v>0</v>
      </c>
      <c r="Z5641">
        <v>0</v>
      </c>
      <c r="AA5641">
        <v>0</v>
      </c>
      <c r="AB5641">
        <v>0</v>
      </c>
      <c r="AC5641">
        <v>0</v>
      </c>
      <c r="AD5641">
        <v>0</v>
      </c>
      <c r="AE5641">
        <v>0</v>
      </c>
      <c r="AF5641">
        <v>0</v>
      </c>
      <c r="AG5641">
        <v>0</v>
      </c>
      <c r="AH5641">
        <v>0</v>
      </c>
      <c r="AI5641">
        <v>0</v>
      </c>
      <c r="AJ5641">
        <v>0</v>
      </c>
      <c r="AK5641">
        <v>0</v>
      </c>
      <c r="AL5641">
        <v>0</v>
      </c>
      <c r="AN5641">
        <v>1342529778</v>
      </c>
      <c r="AO5641" t="s">
        <v>9842</v>
      </c>
      <c r="AP5641" s="1">
        <v>0.53909722222222223</v>
      </c>
    </row>
    <row r="5642" spans="1:43" x14ac:dyDescent="0.25">
      <c r="A5642" t="s">
        <v>9442</v>
      </c>
      <c r="B5642" t="s">
        <v>9443</v>
      </c>
      <c r="C5642" t="s">
        <v>44</v>
      </c>
      <c r="D5642">
        <v>1102.2159999999999</v>
      </c>
      <c r="E5642">
        <v>1105.636</v>
      </c>
      <c r="F5642">
        <v>3.42</v>
      </c>
      <c r="G5642">
        <f t="shared" si="90"/>
        <v>764.07899999999961</v>
      </c>
      <c r="H5642" t="s">
        <v>9843</v>
      </c>
      <c r="I5642" t="s">
        <v>127</v>
      </c>
      <c r="J5642" t="s">
        <v>128</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N5642">
        <v>1342529786</v>
      </c>
      <c r="AO5642" t="s">
        <v>9844</v>
      </c>
      <c r="AP5642" s="1">
        <v>0.53918981481481476</v>
      </c>
    </row>
    <row r="5643" spans="1:43" x14ac:dyDescent="0.25">
      <c r="A5643" t="s">
        <v>9442</v>
      </c>
      <c r="B5643" t="s">
        <v>9443</v>
      </c>
      <c r="C5643" t="s">
        <v>44</v>
      </c>
      <c r="D5643">
        <v>1106.1579999999999</v>
      </c>
      <c r="E5643">
        <v>1112.4449999999999</v>
      </c>
      <c r="F5643">
        <v>6.2869999999999999</v>
      </c>
      <c r="G5643">
        <f t="shared" si="90"/>
        <v>770.36599999999964</v>
      </c>
      <c r="H5643" t="s">
        <v>9845</v>
      </c>
      <c r="I5643" t="s">
        <v>30</v>
      </c>
      <c r="J5643" t="s">
        <v>75</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1</v>
      </c>
      <c r="AG5643">
        <v>0</v>
      </c>
      <c r="AH5643">
        <v>0</v>
      </c>
      <c r="AI5643">
        <v>0</v>
      </c>
      <c r="AJ5643">
        <v>0</v>
      </c>
      <c r="AK5643">
        <v>0</v>
      </c>
      <c r="AL5643">
        <v>0</v>
      </c>
      <c r="AN5643">
        <v>1342529790</v>
      </c>
      <c r="AO5643" t="s">
        <v>9846</v>
      </c>
      <c r="AP5643" s="1">
        <v>0.53923611111111114</v>
      </c>
    </row>
    <row r="5644" spans="1:43" x14ac:dyDescent="0.25">
      <c r="A5644" t="s">
        <v>9442</v>
      </c>
      <c r="B5644" t="s">
        <v>9445</v>
      </c>
      <c r="C5644" t="s">
        <v>44</v>
      </c>
      <c r="D5644">
        <v>1113.085</v>
      </c>
      <c r="E5644">
        <v>1113.6510000000001</v>
      </c>
      <c r="F5644">
        <v>0.56599999999999995</v>
      </c>
      <c r="G5644">
        <f t="shared" si="90"/>
        <v>770.93199999999968</v>
      </c>
      <c r="H5644" t="s">
        <v>119</v>
      </c>
      <c r="I5644" t="s">
        <v>15</v>
      </c>
      <c r="J5644" t="s">
        <v>46</v>
      </c>
      <c r="K5644">
        <v>0</v>
      </c>
      <c r="L5644">
        <v>0</v>
      </c>
      <c r="M5644">
        <v>0</v>
      </c>
      <c r="N5644">
        <v>0</v>
      </c>
      <c r="O5644">
        <v>0</v>
      </c>
      <c r="P5644">
        <v>0</v>
      </c>
      <c r="Q5644">
        <v>1</v>
      </c>
      <c r="R5644">
        <v>0</v>
      </c>
      <c r="S5644">
        <v>0</v>
      </c>
      <c r="T5644">
        <v>0</v>
      </c>
      <c r="U5644">
        <v>0</v>
      </c>
      <c r="V5644">
        <v>0</v>
      </c>
      <c r="W5644">
        <v>0</v>
      </c>
      <c r="X5644">
        <v>0</v>
      </c>
      <c r="Y5644">
        <v>0</v>
      </c>
      <c r="Z5644">
        <v>0</v>
      </c>
      <c r="AA5644">
        <v>0</v>
      </c>
      <c r="AB5644">
        <v>0</v>
      </c>
      <c r="AC5644">
        <v>0</v>
      </c>
      <c r="AD5644">
        <v>0</v>
      </c>
      <c r="AE5644">
        <v>0</v>
      </c>
      <c r="AF5644">
        <v>0</v>
      </c>
      <c r="AG5644">
        <v>0</v>
      </c>
      <c r="AH5644">
        <v>0</v>
      </c>
      <c r="AI5644">
        <v>0</v>
      </c>
      <c r="AJ5644">
        <v>0</v>
      </c>
      <c r="AK5644">
        <v>0</v>
      </c>
      <c r="AL5644">
        <v>0</v>
      </c>
      <c r="AN5644">
        <v>1342529797</v>
      </c>
      <c r="AO5644" t="s">
        <v>9847</v>
      </c>
      <c r="AP5644" s="1">
        <v>0.53931712962962963</v>
      </c>
    </row>
    <row r="5645" spans="1:43" x14ac:dyDescent="0.25">
      <c r="A5645" t="s">
        <v>9442</v>
      </c>
      <c r="B5645" t="s">
        <v>9443</v>
      </c>
      <c r="C5645" t="s">
        <v>44</v>
      </c>
      <c r="D5645">
        <v>1113.8900000000001</v>
      </c>
      <c r="E5645">
        <v>1116.0060000000001</v>
      </c>
      <c r="F5645">
        <v>2.1160000000000001</v>
      </c>
      <c r="G5645">
        <f t="shared" si="90"/>
        <v>773.04799999999966</v>
      </c>
      <c r="H5645" t="s">
        <v>9848</v>
      </c>
      <c r="I5645" t="s">
        <v>20</v>
      </c>
      <c r="J5645" t="s">
        <v>103</v>
      </c>
      <c r="K5645">
        <v>0</v>
      </c>
      <c r="L5645">
        <v>0</v>
      </c>
      <c r="M5645">
        <v>0</v>
      </c>
      <c r="N5645">
        <v>0</v>
      </c>
      <c r="O5645">
        <v>0</v>
      </c>
      <c r="P5645">
        <v>0</v>
      </c>
      <c r="Q5645">
        <v>0</v>
      </c>
      <c r="R5645">
        <v>0</v>
      </c>
      <c r="S5645">
        <v>0</v>
      </c>
      <c r="T5645">
        <v>0</v>
      </c>
      <c r="U5645">
        <v>0</v>
      </c>
      <c r="V5645">
        <v>1</v>
      </c>
      <c r="W5645">
        <v>0</v>
      </c>
      <c r="X5645">
        <v>0</v>
      </c>
      <c r="Y5645">
        <v>0</v>
      </c>
      <c r="Z5645">
        <v>0</v>
      </c>
      <c r="AA5645">
        <v>0</v>
      </c>
      <c r="AB5645">
        <v>0</v>
      </c>
      <c r="AC5645">
        <v>0</v>
      </c>
      <c r="AD5645">
        <v>0</v>
      </c>
      <c r="AE5645">
        <v>0</v>
      </c>
      <c r="AF5645">
        <v>0</v>
      </c>
      <c r="AG5645">
        <v>0</v>
      </c>
      <c r="AH5645">
        <v>0</v>
      </c>
      <c r="AI5645">
        <v>0</v>
      </c>
      <c r="AJ5645">
        <v>0</v>
      </c>
      <c r="AK5645">
        <v>0</v>
      </c>
      <c r="AL5645">
        <v>0</v>
      </c>
      <c r="AN5645">
        <v>1342529798</v>
      </c>
      <c r="AO5645" t="s">
        <v>9849</v>
      </c>
      <c r="AP5645" s="1">
        <v>0.53932870370370367</v>
      </c>
    </row>
    <row r="5646" spans="1:43" x14ac:dyDescent="0.25">
      <c r="A5646" t="s">
        <v>9442</v>
      </c>
      <c r="B5646" t="s">
        <v>9445</v>
      </c>
      <c r="C5646" t="s">
        <v>44</v>
      </c>
      <c r="D5646">
        <v>1123.2360000000001</v>
      </c>
      <c r="E5646">
        <v>1151.136</v>
      </c>
      <c r="F5646">
        <v>27.9</v>
      </c>
      <c r="G5646">
        <f t="shared" si="90"/>
        <v>800.94799999999964</v>
      </c>
      <c r="H5646" t="s">
        <v>9850</v>
      </c>
      <c r="I5646" t="s">
        <v>36</v>
      </c>
      <c r="J5646" t="s">
        <v>103</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0</v>
      </c>
      <c r="AI5646">
        <v>0</v>
      </c>
      <c r="AJ5646">
        <v>0</v>
      </c>
      <c r="AK5646">
        <v>0</v>
      </c>
      <c r="AL5646">
        <v>1</v>
      </c>
      <c r="AM5646" t="s">
        <v>811</v>
      </c>
      <c r="AN5646">
        <v>1342529807</v>
      </c>
      <c r="AO5646" t="s">
        <v>9851</v>
      </c>
      <c r="AP5646" s="1">
        <v>0.53943287037037035</v>
      </c>
      <c r="AQ5646" s="1">
        <v>0.53947916666666662</v>
      </c>
    </row>
    <row r="5647" spans="1:43" x14ac:dyDescent="0.25">
      <c r="A5647" t="s">
        <v>9442</v>
      </c>
      <c r="B5647" t="s">
        <v>9443</v>
      </c>
      <c r="C5647" t="s">
        <v>44</v>
      </c>
      <c r="D5647">
        <v>1129.614</v>
      </c>
      <c r="E5647">
        <v>1130.049</v>
      </c>
      <c r="F5647">
        <v>0.435</v>
      </c>
      <c r="G5647">
        <f t="shared" si="90"/>
        <v>801.38299999999958</v>
      </c>
      <c r="H5647" t="s">
        <v>245</v>
      </c>
      <c r="I5647" t="s">
        <v>26</v>
      </c>
      <c r="J5647" t="s">
        <v>103</v>
      </c>
      <c r="K5647">
        <v>0</v>
      </c>
      <c r="L5647">
        <v>0</v>
      </c>
      <c r="M5647">
        <v>0</v>
      </c>
      <c r="N5647">
        <v>0</v>
      </c>
      <c r="O5647">
        <v>0</v>
      </c>
      <c r="P5647">
        <v>0</v>
      </c>
      <c r="Q5647">
        <v>0</v>
      </c>
      <c r="R5647">
        <v>0</v>
      </c>
      <c r="S5647">
        <v>0</v>
      </c>
      <c r="T5647">
        <v>0</v>
      </c>
      <c r="U5647">
        <v>0</v>
      </c>
      <c r="V5647">
        <v>0</v>
      </c>
      <c r="W5647">
        <v>0</v>
      </c>
      <c r="X5647">
        <v>0</v>
      </c>
      <c r="Y5647">
        <v>0</v>
      </c>
      <c r="Z5647">
        <v>0</v>
      </c>
      <c r="AA5647">
        <v>0</v>
      </c>
      <c r="AB5647">
        <v>1</v>
      </c>
      <c r="AC5647">
        <v>0</v>
      </c>
      <c r="AD5647">
        <v>0</v>
      </c>
      <c r="AE5647">
        <v>0</v>
      </c>
      <c r="AF5647">
        <v>0</v>
      </c>
      <c r="AG5647">
        <v>0</v>
      </c>
      <c r="AH5647">
        <v>0</v>
      </c>
      <c r="AI5647">
        <v>0</v>
      </c>
      <c r="AJ5647">
        <v>0</v>
      </c>
      <c r="AK5647">
        <v>0</v>
      </c>
      <c r="AL5647">
        <v>0</v>
      </c>
      <c r="AN5647">
        <v>1342529814</v>
      </c>
      <c r="AO5647" t="s">
        <v>9852</v>
      </c>
      <c r="AP5647" s="1">
        <v>0.53951388888888896</v>
      </c>
    </row>
    <row r="5648" spans="1:43" x14ac:dyDescent="0.25">
      <c r="A5648" t="s">
        <v>9442</v>
      </c>
      <c r="B5648" t="s">
        <v>9443</v>
      </c>
      <c r="C5648" t="s">
        <v>44</v>
      </c>
      <c r="D5648">
        <v>1137.5519999999999</v>
      </c>
      <c r="E5648">
        <v>1138.0160000000001</v>
      </c>
      <c r="F5648">
        <v>0.46400000000000002</v>
      </c>
      <c r="G5648">
        <f t="shared" si="90"/>
        <v>801.84699999999964</v>
      </c>
      <c r="H5648" t="s">
        <v>245</v>
      </c>
      <c r="I5648" t="s">
        <v>26</v>
      </c>
      <c r="J5648" t="s">
        <v>103</v>
      </c>
      <c r="K5648">
        <v>0</v>
      </c>
      <c r="L5648">
        <v>0</v>
      </c>
      <c r="M5648">
        <v>0</v>
      </c>
      <c r="N5648">
        <v>0</v>
      </c>
      <c r="O5648">
        <v>0</v>
      </c>
      <c r="P5648">
        <v>0</v>
      </c>
      <c r="Q5648">
        <v>0</v>
      </c>
      <c r="R5648">
        <v>0</v>
      </c>
      <c r="S5648">
        <v>0</v>
      </c>
      <c r="T5648">
        <v>0</v>
      </c>
      <c r="U5648">
        <v>0</v>
      </c>
      <c r="V5648">
        <v>0</v>
      </c>
      <c r="W5648">
        <v>0</v>
      </c>
      <c r="X5648">
        <v>0</v>
      </c>
      <c r="Y5648">
        <v>0</v>
      </c>
      <c r="Z5648">
        <v>0</v>
      </c>
      <c r="AA5648">
        <v>0</v>
      </c>
      <c r="AB5648">
        <v>1</v>
      </c>
      <c r="AC5648">
        <v>0</v>
      </c>
      <c r="AD5648">
        <v>0</v>
      </c>
      <c r="AE5648">
        <v>0</v>
      </c>
      <c r="AF5648">
        <v>0</v>
      </c>
      <c r="AG5648">
        <v>0</v>
      </c>
      <c r="AH5648">
        <v>0</v>
      </c>
      <c r="AI5648">
        <v>0</v>
      </c>
      <c r="AJ5648">
        <v>0</v>
      </c>
      <c r="AK5648">
        <v>0</v>
      </c>
      <c r="AL5648">
        <v>0</v>
      </c>
      <c r="AN5648">
        <v>1342529822</v>
      </c>
      <c r="AO5648" t="s">
        <v>9853</v>
      </c>
      <c r="AP5648" s="1">
        <v>0.53960648148148149</v>
      </c>
    </row>
    <row r="5649" spans="1:43" x14ac:dyDescent="0.25">
      <c r="A5649" t="s">
        <v>9442</v>
      </c>
      <c r="B5649" t="s">
        <v>9443</v>
      </c>
      <c r="C5649" t="s">
        <v>44</v>
      </c>
      <c r="D5649">
        <v>1150.0899999999999</v>
      </c>
      <c r="E5649">
        <v>1150.511</v>
      </c>
      <c r="F5649">
        <v>0.42099999999999999</v>
      </c>
      <c r="G5649">
        <f t="shared" si="90"/>
        <v>802.26799999999969</v>
      </c>
      <c r="H5649" t="s">
        <v>245</v>
      </c>
      <c r="I5649" t="s">
        <v>26</v>
      </c>
      <c r="J5649" t="s">
        <v>103</v>
      </c>
      <c r="K5649">
        <v>0</v>
      </c>
      <c r="L5649">
        <v>0</v>
      </c>
      <c r="M5649">
        <v>0</v>
      </c>
      <c r="N5649">
        <v>0</v>
      </c>
      <c r="O5649">
        <v>0</v>
      </c>
      <c r="P5649">
        <v>0</v>
      </c>
      <c r="Q5649">
        <v>0</v>
      </c>
      <c r="R5649">
        <v>0</v>
      </c>
      <c r="S5649">
        <v>0</v>
      </c>
      <c r="T5649">
        <v>0</v>
      </c>
      <c r="U5649">
        <v>0</v>
      </c>
      <c r="V5649">
        <v>0</v>
      </c>
      <c r="W5649">
        <v>0</v>
      </c>
      <c r="X5649">
        <v>0</v>
      </c>
      <c r="Y5649">
        <v>0</v>
      </c>
      <c r="Z5649">
        <v>0</v>
      </c>
      <c r="AA5649">
        <v>0</v>
      </c>
      <c r="AB5649">
        <v>1</v>
      </c>
      <c r="AC5649">
        <v>0</v>
      </c>
      <c r="AD5649">
        <v>0</v>
      </c>
      <c r="AE5649">
        <v>0</v>
      </c>
      <c r="AF5649">
        <v>0</v>
      </c>
      <c r="AG5649">
        <v>0</v>
      </c>
      <c r="AH5649">
        <v>0</v>
      </c>
      <c r="AI5649">
        <v>0</v>
      </c>
      <c r="AJ5649">
        <v>0</v>
      </c>
      <c r="AK5649">
        <v>0</v>
      </c>
      <c r="AL5649">
        <v>0</v>
      </c>
      <c r="AN5649">
        <v>1342529834</v>
      </c>
      <c r="AO5649" t="s">
        <v>9854</v>
      </c>
      <c r="AP5649" s="1">
        <v>0.5397453703703704</v>
      </c>
    </row>
    <row r="5650" spans="1:43" x14ac:dyDescent="0.25">
      <c r="A5650" t="s">
        <v>9442</v>
      </c>
      <c r="B5650" t="s">
        <v>9443</v>
      </c>
      <c r="C5650" t="s">
        <v>44</v>
      </c>
      <c r="D5650">
        <v>1152.502</v>
      </c>
      <c r="E5650">
        <v>1163.8209999999999</v>
      </c>
      <c r="F5650">
        <v>11.319000000000001</v>
      </c>
      <c r="G5650">
        <f t="shared" si="90"/>
        <v>813.58699999999965</v>
      </c>
      <c r="H5650" t="s">
        <v>9855</v>
      </c>
      <c r="I5650" t="s">
        <v>20</v>
      </c>
      <c r="J5650" t="s">
        <v>103</v>
      </c>
      <c r="K5650">
        <v>0</v>
      </c>
      <c r="L5650">
        <v>0</v>
      </c>
      <c r="M5650">
        <v>0</v>
      </c>
      <c r="N5650">
        <v>0</v>
      </c>
      <c r="O5650">
        <v>0</v>
      </c>
      <c r="P5650">
        <v>0</v>
      </c>
      <c r="Q5650">
        <v>0</v>
      </c>
      <c r="R5650">
        <v>0</v>
      </c>
      <c r="S5650">
        <v>0</v>
      </c>
      <c r="T5650">
        <v>0</v>
      </c>
      <c r="U5650">
        <v>0</v>
      </c>
      <c r="V5650">
        <v>1</v>
      </c>
      <c r="W5650">
        <v>0</v>
      </c>
      <c r="X5650">
        <v>0</v>
      </c>
      <c r="Y5650">
        <v>0</v>
      </c>
      <c r="Z5650">
        <v>0</v>
      </c>
      <c r="AA5650">
        <v>0</v>
      </c>
      <c r="AB5650">
        <v>0</v>
      </c>
      <c r="AC5650">
        <v>0</v>
      </c>
      <c r="AD5650">
        <v>0</v>
      </c>
      <c r="AE5650">
        <v>0</v>
      </c>
      <c r="AF5650">
        <v>0</v>
      </c>
      <c r="AG5650">
        <v>0</v>
      </c>
      <c r="AH5650">
        <v>0</v>
      </c>
      <c r="AI5650">
        <v>0</v>
      </c>
      <c r="AJ5650">
        <v>0</v>
      </c>
      <c r="AK5650">
        <v>0</v>
      </c>
      <c r="AL5650">
        <v>0</v>
      </c>
      <c r="AN5650">
        <v>1342529837</v>
      </c>
      <c r="AO5650" t="s">
        <v>9856</v>
      </c>
      <c r="AP5650" s="1">
        <v>0.53978009259259252</v>
      </c>
    </row>
    <row r="5651" spans="1:43" x14ac:dyDescent="0.25">
      <c r="A5651" t="s">
        <v>9442</v>
      </c>
      <c r="B5651" t="s">
        <v>9445</v>
      </c>
      <c r="C5651" t="s">
        <v>44</v>
      </c>
      <c r="D5651">
        <v>1157.1179999999999</v>
      </c>
      <c r="E5651">
        <v>1157.451</v>
      </c>
      <c r="F5651">
        <v>0.33300000000000002</v>
      </c>
      <c r="G5651">
        <f t="shared" ref="G5651:G5714" si="91">G5650+F5651</f>
        <v>813.91999999999962</v>
      </c>
      <c r="H5651" t="s">
        <v>252</v>
      </c>
      <c r="I5651" t="s">
        <v>26</v>
      </c>
      <c r="J5651" t="s">
        <v>103</v>
      </c>
      <c r="K5651">
        <v>0</v>
      </c>
      <c r="L5651">
        <v>0</v>
      </c>
      <c r="M5651">
        <v>0</v>
      </c>
      <c r="N5651">
        <v>0</v>
      </c>
      <c r="O5651">
        <v>0</v>
      </c>
      <c r="P5651">
        <v>0</v>
      </c>
      <c r="Q5651">
        <v>0</v>
      </c>
      <c r="R5651">
        <v>0</v>
      </c>
      <c r="S5651">
        <v>0</v>
      </c>
      <c r="T5651">
        <v>0</v>
      </c>
      <c r="U5651">
        <v>0</v>
      </c>
      <c r="V5651">
        <v>0</v>
      </c>
      <c r="W5651">
        <v>0</v>
      </c>
      <c r="X5651">
        <v>0</v>
      </c>
      <c r="Y5651">
        <v>0</v>
      </c>
      <c r="Z5651">
        <v>0</v>
      </c>
      <c r="AA5651">
        <v>0</v>
      </c>
      <c r="AB5651">
        <v>1</v>
      </c>
      <c r="AC5651">
        <v>0</v>
      </c>
      <c r="AD5651">
        <v>0</v>
      </c>
      <c r="AE5651">
        <v>0</v>
      </c>
      <c r="AF5651">
        <v>0</v>
      </c>
      <c r="AG5651">
        <v>0</v>
      </c>
      <c r="AH5651">
        <v>0</v>
      </c>
      <c r="AI5651">
        <v>0</v>
      </c>
      <c r="AJ5651">
        <v>0</v>
      </c>
      <c r="AK5651">
        <v>0</v>
      </c>
      <c r="AL5651">
        <v>0</v>
      </c>
      <c r="AM5651" t="s">
        <v>47</v>
      </c>
      <c r="AN5651">
        <v>1342529841</v>
      </c>
      <c r="AO5651" t="s">
        <v>9857</v>
      </c>
      <c r="AP5651" s="1">
        <v>0.5398263888888889</v>
      </c>
      <c r="AQ5651" s="1">
        <v>0.5400462962962963</v>
      </c>
    </row>
    <row r="5652" spans="1:43" x14ac:dyDescent="0.25">
      <c r="A5652" t="s">
        <v>9442</v>
      </c>
      <c r="B5652" t="s">
        <v>9445</v>
      </c>
      <c r="C5652" t="s">
        <v>44</v>
      </c>
      <c r="D5652">
        <v>1159.1189999999999</v>
      </c>
      <c r="E5652">
        <v>1159.6120000000001</v>
      </c>
      <c r="F5652">
        <v>0.49299999999999999</v>
      </c>
      <c r="G5652">
        <f t="shared" si="91"/>
        <v>814.41299999999967</v>
      </c>
      <c r="H5652" t="s">
        <v>119</v>
      </c>
      <c r="I5652" t="s">
        <v>26</v>
      </c>
      <c r="J5652" t="s">
        <v>103</v>
      </c>
      <c r="K5652">
        <v>0</v>
      </c>
      <c r="L5652">
        <v>0</v>
      </c>
      <c r="M5652">
        <v>0</v>
      </c>
      <c r="N5652">
        <v>0</v>
      </c>
      <c r="O5652">
        <v>0</v>
      </c>
      <c r="P5652">
        <v>0</v>
      </c>
      <c r="Q5652">
        <v>0</v>
      </c>
      <c r="R5652">
        <v>0</v>
      </c>
      <c r="S5652">
        <v>0</v>
      </c>
      <c r="T5652">
        <v>0</v>
      </c>
      <c r="U5652">
        <v>0</v>
      </c>
      <c r="V5652">
        <v>0</v>
      </c>
      <c r="W5652">
        <v>0</v>
      </c>
      <c r="X5652">
        <v>0</v>
      </c>
      <c r="Y5652">
        <v>0</v>
      </c>
      <c r="Z5652">
        <v>0</v>
      </c>
      <c r="AA5652">
        <v>0</v>
      </c>
      <c r="AB5652">
        <v>1</v>
      </c>
      <c r="AC5652">
        <v>0</v>
      </c>
      <c r="AD5652">
        <v>0</v>
      </c>
      <c r="AE5652">
        <v>0</v>
      </c>
      <c r="AF5652">
        <v>0</v>
      </c>
      <c r="AG5652">
        <v>0</v>
      </c>
      <c r="AH5652">
        <v>0</v>
      </c>
      <c r="AI5652">
        <v>0</v>
      </c>
      <c r="AJ5652">
        <v>0</v>
      </c>
      <c r="AK5652">
        <v>0</v>
      </c>
      <c r="AL5652">
        <v>0</v>
      </c>
      <c r="AN5652">
        <v>1342529843</v>
      </c>
      <c r="AO5652" t="s">
        <v>9858</v>
      </c>
      <c r="AP5652" s="1">
        <v>0.53984953703703698</v>
      </c>
    </row>
    <row r="5653" spans="1:43" x14ac:dyDescent="0.25">
      <c r="A5653" t="s">
        <v>9442</v>
      </c>
      <c r="B5653" t="s">
        <v>9445</v>
      </c>
      <c r="C5653" t="s">
        <v>44</v>
      </c>
      <c r="D5653">
        <v>1161.3219999999999</v>
      </c>
      <c r="E5653">
        <v>1161.873</v>
      </c>
      <c r="F5653">
        <v>0.55100000000000005</v>
      </c>
      <c r="G5653">
        <f t="shared" si="91"/>
        <v>814.96399999999971</v>
      </c>
      <c r="H5653" t="s">
        <v>119</v>
      </c>
      <c r="I5653" t="s">
        <v>26</v>
      </c>
      <c r="J5653" t="s">
        <v>103</v>
      </c>
      <c r="K5653">
        <v>0</v>
      </c>
      <c r="L5653">
        <v>0</v>
      </c>
      <c r="M5653">
        <v>0</v>
      </c>
      <c r="N5653">
        <v>0</v>
      </c>
      <c r="O5653">
        <v>0</v>
      </c>
      <c r="P5653">
        <v>0</v>
      </c>
      <c r="Q5653">
        <v>0</v>
      </c>
      <c r="R5653">
        <v>0</v>
      </c>
      <c r="S5653">
        <v>0</v>
      </c>
      <c r="T5653">
        <v>0</v>
      </c>
      <c r="U5653">
        <v>0</v>
      </c>
      <c r="V5653">
        <v>0</v>
      </c>
      <c r="W5653">
        <v>0</v>
      </c>
      <c r="X5653">
        <v>0</v>
      </c>
      <c r="Y5653">
        <v>0</v>
      </c>
      <c r="Z5653">
        <v>0</v>
      </c>
      <c r="AA5653">
        <v>0</v>
      </c>
      <c r="AB5653">
        <v>1</v>
      </c>
      <c r="AC5653">
        <v>0</v>
      </c>
      <c r="AD5653">
        <v>0</v>
      </c>
      <c r="AE5653">
        <v>0</v>
      </c>
      <c r="AF5653">
        <v>0</v>
      </c>
      <c r="AG5653">
        <v>0</v>
      </c>
      <c r="AH5653">
        <v>0</v>
      </c>
      <c r="AI5653">
        <v>0</v>
      </c>
      <c r="AJ5653">
        <v>0</v>
      </c>
      <c r="AK5653">
        <v>0</v>
      </c>
      <c r="AL5653">
        <v>0</v>
      </c>
      <c r="AN5653">
        <v>1342529845</v>
      </c>
      <c r="AO5653" t="s">
        <v>9859</v>
      </c>
      <c r="AP5653" s="1">
        <v>0.53987268518518516</v>
      </c>
    </row>
    <row r="5654" spans="1:43" x14ac:dyDescent="0.25">
      <c r="A5654" t="s">
        <v>9442</v>
      </c>
      <c r="B5654" t="s">
        <v>9445</v>
      </c>
      <c r="C5654" t="s">
        <v>44</v>
      </c>
      <c r="D5654">
        <v>1164.1990000000001</v>
      </c>
      <c r="E5654">
        <v>1165.4010000000001</v>
      </c>
      <c r="F5654">
        <v>1.202</v>
      </c>
      <c r="G5654">
        <f t="shared" si="91"/>
        <v>816.16599999999971</v>
      </c>
      <c r="H5654" t="s">
        <v>9860</v>
      </c>
      <c r="I5654" t="s">
        <v>26</v>
      </c>
      <c r="J5654" t="s">
        <v>103</v>
      </c>
      <c r="K5654">
        <v>0</v>
      </c>
      <c r="L5654">
        <v>0</v>
      </c>
      <c r="M5654">
        <v>0</v>
      </c>
      <c r="N5654">
        <v>0</v>
      </c>
      <c r="O5654">
        <v>0</v>
      </c>
      <c r="P5654">
        <v>0</v>
      </c>
      <c r="Q5654">
        <v>0</v>
      </c>
      <c r="R5654">
        <v>0</v>
      </c>
      <c r="S5654">
        <v>0</v>
      </c>
      <c r="T5654">
        <v>0</v>
      </c>
      <c r="U5654">
        <v>0</v>
      </c>
      <c r="V5654">
        <v>0</v>
      </c>
      <c r="W5654">
        <v>0</v>
      </c>
      <c r="X5654">
        <v>0</v>
      </c>
      <c r="Y5654">
        <v>0</v>
      </c>
      <c r="Z5654">
        <v>0</v>
      </c>
      <c r="AA5654">
        <v>0</v>
      </c>
      <c r="AB5654">
        <v>1</v>
      </c>
      <c r="AC5654">
        <v>0</v>
      </c>
      <c r="AD5654">
        <v>0</v>
      </c>
      <c r="AE5654">
        <v>0</v>
      </c>
      <c r="AF5654">
        <v>0</v>
      </c>
      <c r="AG5654">
        <v>0</v>
      </c>
      <c r="AH5654">
        <v>0</v>
      </c>
      <c r="AI5654">
        <v>0</v>
      </c>
      <c r="AJ5654">
        <v>0</v>
      </c>
      <c r="AK5654">
        <v>0</v>
      </c>
      <c r="AL5654">
        <v>0</v>
      </c>
      <c r="AN5654">
        <v>1342529848</v>
      </c>
      <c r="AO5654" t="s">
        <v>9861</v>
      </c>
      <c r="AP5654" s="1">
        <v>0.53990740740740739</v>
      </c>
    </row>
    <row r="5655" spans="1:43" x14ac:dyDescent="0.25">
      <c r="A5655" t="s">
        <v>9442</v>
      </c>
      <c r="B5655" t="s">
        <v>9443</v>
      </c>
      <c r="C5655" t="s">
        <v>44</v>
      </c>
      <c r="D5655">
        <v>1164.742</v>
      </c>
      <c r="E5655">
        <v>1166.5830000000001</v>
      </c>
      <c r="F5655">
        <v>1.841</v>
      </c>
      <c r="G5655">
        <f t="shared" si="91"/>
        <v>818.00699999999972</v>
      </c>
      <c r="H5655" t="s">
        <v>9862</v>
      </c>
      <c r="I5655" t="s">
        <v>22</v>
      </c>
      <c r="J5655" t="s">
        <v>97</v>
      </c>
      <c r="K5655">
        <v>0</v>
      </c>
      <c r="L5655">
        <v>0</v>
      </c>
      <c r="M5655">
        <v>0</v>
      </c>
      <c r="N5655">
        <v>0</v>
      </c>
      <c r="O5655">
        <v>0</v>
      </c>
      <c r="P5655">
        <v>0</v>
      </c>
      <c r="Q5655">
        <v>0</v>
      </c>
      <c r="R5655">
        <v>0</v>
      </c>
      <c r="S5655">
        <v>0</v>
      </c>
      <c r="T5655">
        <v>0</v>
      </c>
      <c r="U5655">
        <v>0</v>
      </c>
      <c r="V5655">
        <v>0</v>
      </c>
      <c r="W5655">
        <v>0</v>
      </c>
      <c r="X5655">
        <v>1</v>
      </c>
      <c r="Y5655">
        <v>0</v>
      </c>
      <c r="Z5655">
        <v>0</v>
      </c>
      <c r="AA5655">
        <v>0</v>
      </c>
      <c r="AB5655">
        <v>0</v>
      </c>
      <c r="AC5655">
        <v>0</v>
      </c>
      <c r="AD5655">
        <v>0</v>
      </c>
      <c r="AE5655">
        <v>0</v>
      </c>
      <c r="AF5655">
        <v>0</v>
      </c>
      <c r="AG5655">
        <v>0</v>
      </c>
      <c r="AH5655">
        <v>0</v>
      </c>
      <c r="AI5655">
        <v>0</v>
      </c>
      <c r="AJ5655">
        <v>0</v>
      </c>
      <c r="AK5655">
        <v>0</v>
      </c>
      <c r="AL5655">
        <v>0</v>
      </c>
      <c r="AN5655">
        <v>1342529849</v>
      </c>
      <c r="AO5655" t="s">
        <v>9863</v>
      </c>
      <c r="AP5655" s="1">
        <v>0.53991898148148143</v>
      </c>
    </row>
    <row r="5656" spans="1:43" x14ac:dyDescent="0.25">
      <c r="A5656" t="s">
        <v>9442</v>
      </c>
      <c r="B5656" t="s">
        <v>9443</v>
      </c>
      <c r="C5656" t="s">
        <v>44</v>
      </c>
      <c r="D5656">
        <v>1168.857</v>
      </c>
      <c r="E5656">
        <v>1170.9880000000001</v>
      </c>
      <c r="F5656">
        <v>2.1309999999999998</v>
      </c>
      <c r="G5656">
        <f t="shared" si="91"/>
        <v>820.13799999999969</v>
      </c>
      <c r="H5656" t="s">
        <v>9864</v>
      </c>
      <c r="I5656" t="s">
        <v>24</v>
      </c>
      <c r="J5656" t="s">
        <v>169</v>
      </c>
      <c r="K5656">
        <v>0</v>
      </c>
      <c r="L5656">
        <v>0</v>
      </c>
      <c r="M5656">
        <v>0</v>
      </c>
      <c r="N5656">
        <v>0</v>
      </c>
      <c r="O5656">
        <v>0</v>
      </c>
      <c r="P5656">
        <v>0</v>
      </c>
      <c r="Q5656">
        <v>0</v>
      </c>
      <c r="R5656">
        <v>0</v>
      </c>
      <c r="S5656">
        <v>0</v>
      </c>
      <c r="T5656">
        <v>0</v>
      </c>
      <c r="U5656">
        <v>0</v>
      </c>
      <c r="V5656">
        <v>0</v>
      </c>
      <c r="W5656">
        <v>0</v>
      </c>
      <c r="X5656">
        <v>0</v>
      </c>
      <c r="Y5656">
        <v>0</v>
      </c>
      <c r="Z5656">
        <v>1</v>
      </c>
      <c r="AA5656">
        <v>0</v>
      </c>
      <c r="AB5656">
        <v>0</v>
      </c>
      <c r="AC5656">
        <v>0</v>
      </c>
      <c r="AD5656">
        <v>0</v>
      </c>
      <c r="AE5656">
        <v>0</v>
      </c>
      <c r="AF5656">
        <v>0</v>
      </c>
      <c r="AG5656">
        <v>0</v>
      </c>
      <c r="AH5656">
        <v>0</v>
      </c>
      <c r="AI5656">
        <v>0</v>
      </c>
      <c r="AJ5656">
        <v>0</v>
      </c>
      <c r="AK5656">
        <v>0</v>
      </c>
      <c r="AL5656">
        <v>0</v>
      </c>
      <c r="AN5656">
        <v>1342529853</v>
      </c>
      <c r="AO5656" t="s">
        <v>9865</v>
      </c>
      <c r="AP5656" s="1">
        <v>0.53996527777777781</v>
      </c>
    </row>
    <row r="5657" spans="1:43" x14ac:dyDescent="0.25">
      <c r="A5657" t="s">
        <v>9442</v>
      </c>
      <c r="B5657" t="s">
        <v>9443</v>
      </c>
      <c r="C5657" t="s">
        <v>44</v>
      </c>
      <c r="D5657">
        <v>1174.192</v>
      </c>
      <c r="E5657">
        <v>1174.7429999999999</v>
      </c>
      <c r="F5657">
        <v>0.55100000000000005</v>
      </c>
      <c r="G5657">
        <f t="shared" si="91"/>
        <v>820.68899999999974</v>
      </c>
      <c r="H5657" t="s">
        <v>223</v>
      </c>
      <c r="I5657" t="s">
        <v>127</v>
      </c>
      <c r="J5657" t="s">
        <v>128</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N5657">
        <v>1342529858</v>
      </c>
      <c r="AO5657" t="s">
        <v>9866</v>
      </c>
      <c r="AP5657" s="1">
        <v>0.54002314814814811</v>
      </c>
    </row>
    <row r="5658" spans="1:43" x14ac:dyDescent="0.25">
      <c r="A5658" t="s">
        <v>9442</v>
      </c>
      <c r="B5658" t="s">
        <v>9443</v>
      </c>
      <c r="C5658" t="s">
        <v>44</v>
      </c>
      <c r="D5658">
        <v>1177.0329999999999</v>
      </c>
      <c r="E5658">
        <v>1177.453</v>
      </c>
      <c r="F5658">
        <v>0.42</v>
      </c>
      <c r="G5658">
        <f t="shared" si="91"/>
        <v>821.1089999999997</v>
      </c>
      <c r="H5658" t="s">
        <v>131</v>
      </c>
      <c r="I5658" t="s">
        <v>127</v>
      </c>
      <c r="J5658" t="s">
        <v>128</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0</v>
      </c>
      <c r="AL5658">
        <v>0</v>
      </c>
      <c r="AN5658">
        <v>1342529861</v>
      </c>
      <c r="AO5658" t="s">
        <v>9867</v>
      </c>
      <c r="AP5658" s="1">
        <v>0.54005787037037034</v>
      </c>
    </row>
    <row r="5659" spans="1:43" x14ac:dyDescent="0.25">
      <c r="A5659" t="s">
        <v>9442</v>
      </c>
      <c r="B5659" t="s">
        <v>9443</v>
      </c>
      <c r="C5659" t="s">
        <v>44</v>
      </c>
      <c r="D5659">
        <v>1180.1849999999999</v>
      </c>
      <c r="E5659">
        <v>1182.0550000000001</v>
      </c>
      <c r="F5659">
        <v>1.87</v>
      </c>
      <c r="G5659">
        <f t="shared" si="91"/>
        <v>822.9789999999997</v>
      </c>
      <c r="H5659" t="s">
        <v>9868</v>
      </c>
      <c r="I5659" t="s">
        <v>30</v>
      </c>
      <c r="J5659" t="s">
        <v>75</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1</v>
      </c>
      <c r="AG5659">
        <v>0</v>
      </c>
      <c r="AH5659">
        <v>0</v>
      </c>
      <c r="AI5659">
        <v>0</v>
      </c>
      <c r="AJ5659">
        <v>0</v>
      </c>
      <c r="AK5659">
        <v>0</v>
      </c>
      <c r="AL5659">
        <v>0</v>
      </c>
      <c r="AN5659">
        <v>1342529864</v>
      </c>
      <c r="AO5659" t="s">
        <v>9869</v>
      </c>
      <c r="AP5659" s="1">
        <v>0.54009259259259257</v>
      </c>
    </row>
    <row r="5660" spans="1:43" x14ac:dyDescent="0.25">
      <c r="A5660" t="s">
        <v>9442</v>
      </c>
      <c r="B5660" t="s">
        <v>9445</v>
      </c>
      <c r="C5660" t="s">
        <v>44</v>
      </c>
      <c r="D5660">
        <v>1181.8309999999999</v>
      </c>
      <c r="E5660">
        <v>1183.1780000000001</v>
      </c>
      <c r="F5660">
        <v>1.347</v>
      </c>
      <c r="G5660">
        <f t="shared" si="91"/>
        <v>824.32599999999968</v>
      </c>
      <c r="H5660" t="s">
        <v>55</v>
      </c>
      <c r="I5660" t="s">
        <v>34</v>
      </c>
      <c r="J5660" t="s">
        <v>56</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1</v>
      </c>
      <c r="AK5660">
        <v>0</v>
      </c>
      <c r="AL5660">
        <v>0</v>
      </c>
      <c r="AN5660">
        <v>1342529866</v>
      </c>
      <c r="AO5660" t="s">
        <v>9870</v>
      </c>
      <c r="AP5660" s="1">
        <v>0.54011574074074076</v>
      </c>
    </row>
    <row r="5661" spans="1:43" x14ac:dyDescent="0.25">
      <c r="A5661" t="s">
        <v>9442</v>
      </c>
      <c r="B5661" t="s">
        <v>9445</v>
      </c>
      <c r="C5661" t="s">
        <v>44</v>
      </c>
      <c r="D5661">
        <v>1185.1279999999999</v>
      </c>
      <c r="E5661">
        <v>1188.5039999999999</v>
      </c>
      <c r="F5661">
        <v>3.3759999999999999</v>
      </c>
      <c r="G5661">
        <f t="shared" si="91"/>
        <v>827.70199999999966</v>
      </c>
      <c r="H5661" t="s">
        <v>9871</v>
      </c>
      <c r="I5661" t="s">
        <v>16</v>
      </c>
      <c r="J5661" t="s">
        <v>56</v>
      </c>
      <c r="K5661">
        <v>0</v>
      </c>
      <c r="L5661">
        <v>0</v>
      </c>
      <c r="M5661">
        <v>0</v>
      </c>
      <c r="N5661">
        <v>0</v>
      </c>
      <c r="O5661">
        <v>0</v>
      </c>
      <c r="P5661">
        <v>0</v>
      </c>
      <c r="Q5661">
        <v>0</v>
      </c>
      <c r="R5661">
        <v>1</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N5661">
        <v>1342529869</v>
      </c>
      <c r="AO5661" t="s">
        <v>9872</v>
      </c>
      <c r="AP5661" s="1">
        <v>0.54015046296296299</v>
      </c>
    </row>
    <row r="5662" spans="1:43" x14ac:dyDescent="0.25">
      <c r="A5662" t="s">
        <v>9442</v>
      </c>
      <c r="B5662" t="s">
        <v>9443</v>
      </c>
      <c r="C5662" t="s">
        <v>44</v>
      </c>
      <c r="D5662">
        <v>1188.8599999999999</v>
      </c>
      <c r="E5662">
        <v>1189.4690000000001</v>
      </c>
      <c r="F5662">
        <v>0.60899999999999999</v>
      </c>
      <c r="G5662">
        <f t="shared" si="91"/>
        <v>828.31099999999969</v>
      </c>
      <c r="H5662" t="s">
        <v>245</v>
      </c>
      <c r="I5662" t="s">
        <v>32</v>
      </c>
      <c r="J5662" t="s">
        <v>46</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1</v>
      </c>
      <c r="AI5662">
        <v>0</v>
      </c>
      <c r="AJ5662">
        <v>0</v>
      </c>
      <c r="AK5662">
        <v>0</v>
      </c>
      <c r="AL5662">
        <v>0</v>
      </c>
      <c r="AN5662">
        <v>1342529873</v>
      </c>
      <c r="AO5662" t="s">
        <v>9873</v>
      </c>
      <c r="AP5662" s="1">
        <v>0.54019675925925925</v>
      </c>
    </row>
    <row r="5663" spans="1:43" x14ac:dyDescent="0.25">
      <c r="A5663" t="s">
        <v>9442</v>
      </c>
      <c r="B5663" t="s">
        <v>9445</v>
      </c>
      <c r="C5663" t="s">
        <v>44</v>
      </c>
      <c r="D5663">
        <v>1189.048</v>
      </c>
      <c r="E5663">
        <v>1190.7729999999999</v>
      </c>
      <c r="F5663">
        <v>1.7250000000000001</v>
      </c>
      <c r="G5663">
        <f t="shared" si="91"/>
        <v>830.03599999999972</v>
      </c>
      <c r="H5663" t="s">
        <v>9874</v>
      </c>
      <c r="I5663" t="s">
        <v>18</v>
      </c>
      <c r="J5663" t="s">
        <v>97</v>
      </c>
      <c r="K5663">
        <v>0</v>
      </c>
      <c r="L5663">
        <v>0</v>
      </c>
      <c r="M5663">
        <v>0</v>
      </c>
      <c r="N5663">
        <v>0</v>
      </c>
      <c r="O5663">
        <v>0</v>
      </c>
      <c r="P5663">
        <v>0</v>
      </c>
      <c r="Q5663">
        <v>0</v>
      </c>
      <c r="R5663">
        <v>0</v>
      </c>
      <c r="S5663">
        <v>0</v>
      </c>
      <c r="T5663">
        <v>1</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N5663">
        <v>1342529873</v>
      </c>
      <c r="AO5663" t="s">
        <v>9873</v>
      </c>
      <c r="AP5663" s="1">
        <v>0.54019675925925925</v>
      </c>
    </row>
    <row r="5664" spans="1:43" x14ac:dyDescent="0.25">
      <c r="A5664" t="s">
        <v>9442</v>
      </c>
      <c r="B5664" t="s">
        <v>9443</v>
      </c>
      <c r="C5664" t="s">
        <v>44</v>
      </c>
      <c r="D5664">
        <v>1190.9970000000001</v>
      </c>
      <c r="E5664">
        <v>1196.5050000000001</v>
      </c>
      <c r="F5664">
        <v>5.508</v>
      </c>
      <c r="G5664">
        <f t="shared" si="91"/>
        <v>835.54399999999976</v>
      </c>
      <c r="H5664" t="s">
        <v>9875</v>
      </c>
      <c r="I5664" t="s">
        <v>30</v>
      </c>
      <c r="J5664" t="s">
        <v>75</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1</v>
      </c>
      <c r="AG5664">
        <v>0</v>
      </c>
      <c r="AH5664">
        <v>0</v>
      </c>
      <c r="AI5664">
        <v>0</v>
      </c>
      <c r="AJ5664">
        <v>0</v>
      </c>
      <c r="AK5664">
        <v>0</v>
      </c>
      <c r="AL5664">
        <v>0</v>
      </c>
      <c r="AM5664" t="s">
        <v>47</v>
      </c>
      <c r="AN5664">
        <v>1342529875</v>
      </c>
      <c r="AO5664" t="s">
        <v>9876</v>
      </c>
      <c r="AP5664" s="1">
        <v>0.54021990740740744</v>
      </c>
      <c r="AQ5664" s="1">
        <v>0.54023148148148148</v>
      </c>
    </row>
    <row r="5665" spans="1:43" x14ac:dyDescent="0.25">
      <c r="A5665" t="s">
        <v>9442</v>
      </c>
      <c r="B5665" t="s">
        <v>9445</v>
      </c>
      <c r="C5665" t="s">
        <v>44</v>
      </c>
      <c r="D5665">
        <v>1196.663</v>
      </c>
      <c r="E5665">
        <v>1197.1569999999999</v>
      </c>
      <c r="F5665">
        <v>0.49399999999999999</v>
      </c>
      <c r="G5665">
        <f t="shared" si="91"/>
        <v>836.03799999999978</v>
      </c>
      <c r="H5665" t="s">
        <v>119</v>
      </c>
      <c r="I5665" t="s">
        <v>32</v>
      </c>
      <c r="J5665" t="s">
        <v>46</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1</v>
      </c>
      <c r="AI5665">
        <v>0</v>
      </c>
      <c r="AJ5665">
        <v>0</v>
      </c>
      <c r="AK5665">
        <v>0</v>
      </c>
      <c r="AL5665">
        <v>0</v>
      </c>
      <c r="AN5665">
        <v>1342529881</v>
      </c>
      <c r="AO5665" t="s">
        <v>9877</v>
      </c>
      <c r="AP5665" s="1">
        <v>0.54028935185185178</v>
      </c>
    </row>
    <row r="5666" spans="1:43" x14ac:dyDescent="0.25">
      <c r="A5666" t="s">
        <v>9442</v>
      </c>
      <c r="B5666" t="s">
        <v>9443</v>
      </c>
      <c r="C5666" t="s">
        <v>44</v>
      </c>
      <c r="D5666">
        <v>1201.4649999999999</v>
      </c>
      <c r="E5666">
        <v>1207.7260000000001</v>
      </c>
      <c r="F5666">
        <v>6.2610000000000001</v>
      </c>
      <c r="G5666">
        <f t="shared" si="91"/>
        <v>842.29899999999975</v>
      </c>
      <c r="H5666" t="s">
        <v>9878</v>
      </c>
      <c r="I5666" t="s">
        <v>23</v>
      </c>
      <c r="J5666" t="s">
        <v>97</v>
      </c>
      <c r="K5666">
        <v>0</v>
      </c>
      <c r="L5666">
        <v>0</v>
      </c>
      <c r="M5666">
        <v>0</v>
      </c>
      <c r="N5666">
        <v>0</v>
      </c>
      <c r="O5666">
        <v>0</v>
      </c>
      <c r="P5666">
        <v>0</v>
      </c>
      <c r="Q5666">
        <v>0</v>
      </c>
      <c r="R5666">
        <v>0</v>
      </c>
      <c r="S5666">
        <v>0</v>
      </c>
      <c r="T5666">
        <v>0</v>
      </c>
      <c r="U5666">
        <v>0</v>
      </c>
      <c r="V5666">
        <v>0</v>
      </c>
      <c r="W5666">
        <v>0</v>
      </c>
      <c r="X5666">
        <v>0</v>
      </c>
      <c r="Y5666">
        <v>1</v>
      </c>
      <c r="Z5666">
        <v>0</v>
      </c>
      <c r="AA5666">
        <v>0</v>
      </c>
      <c r="AB5666">
        <v>0</v>
      </c>
      <c r="AC5666">
        <v>0</v>
      </c>
      <c r="AD5666">
        <v>0</v>
      </c>
      <c r="AE5666">
        <v>0</v>
      </c>
      <c r="AF5666">
        <v>0</v>
      </c>
      <c r="AG5666">
        <v>0</v>
      </c>
      <c r="AH5666">
        <v>0</v>
      </c>
      <c r="AI5666">
        <v>0</v>
      </c>
      <c r="AJ5666">
        <v>0</v>
      </c>
      <c r="AK5666">
        <v>0</v>
      </c>
      <c r="AL5666">
        <v>0</v>
      </c>
      <c r="AN5666">
        <v>1342529885</v>
      </c>
      <c r="AO5666" t="s">
        <v>9879</v>
      </c>
      <c r="AP5666" s="1">
        <v>0.54033564814814816</v>
      </c>
    </row>
    <row r="5667" spans="1:43" x14ac:dyDescent="0.25">
      <c r="A5667" t="s">
        <v>9442</v>
      </c>
      <c r="B5667" t="s">
        <v>9445</v>
      </c>
      <c r="C5667" t="s">
        <v>44</v>
      </c>
      <c r="D5667">
        <v>1208.175</v>
      </c>
      <c r="E5667">
        <v>1217.595</v>
      </c>
      <c r="F5667">
        <v>9.42</v>
      </c>
      <c r="G5667">
        <f t="shared" si="91"/>
        <v>851.71899999999971</v>
      </c>
      <c r="H5667" t="s">
        <v>9880</v>
      </c>
      <c r="I5667" t="s">
        <v>36</v>
      </c>
      <c r="J5667" t="s">
        <v>103</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1</v>
      </c>
      <c r="AN5667">
        <v>1342529892</v>
      </c>
      <c r="AO5667" t="s">
        <v>9881</v>
      </c>
      <c r="AP5667" s="1">
        <v>0.54041666666666666</v>
      </c>
    </row>
    <row r="5668" spans="1:43" x14ac:dyDescent="0.25">
      <c r="A5668" t="s">
        <v>9442</v>
      </c>
      <c r="B5668" t="s">
        <v>9443</v>
      </c>
      <c r="C5668" t="s">
        <v>44</v>
      </c>
      <c r="D5668">
        <v>1217.9459999999999</v>
      </c>
      <c r="E5668">
        <v>1218.569</v>
      </c>
      <c r="F5668">
        <v>0.623</v>
      </c>
      <c r="G5668">
        <f t="shared" si="91"/>
        <v>852.34199999999976</v>
      </c>
      <c r="H5668" t="s">
        <v>131</v>
      </c>
      <c r="I5668" t="s">
        <v>26</v>
      </c>
      <c r="J5668" t="s">
        <v>103</v>
      </c>
      <c r="K5668">
        <v>0</v>
      </c>
      <c r="L5668">
        <v>0</v>
      </c>
      <c r="M5668">
        <v>0</v>
      </c>
      <c r="N5668">
        <v>0</v>
      </c>
      <c r="O5668">
        <v>0</v>
      </c>
      <c r="P5668">
        <v>0</v>
      </c>
      <c r="Q5668">
        <v>0</v>
      </c>
      <c r="R5668">
        <v>0</v>
      </c>
      <c r="S5668">
        <v>0</v>
      </c>
      <c r="T5668">
        <v>0</v>
      </c>
      <c r="U5668">
        <v>0</v>
      </c>
      <c r="V5668">
        <v>0</v>
      </c>
      <c r="W5668">
        <v>0</v>
      </c>
      <c r="X5668">
        <v>0</v>
      </c>
      <c r="Y5668">
        <v>0</v>
      </c>
      <c r="Z5668">
        <v>0</v>
      </c>
      <c r="AA5668">
        <v>0</v>
      </c>
      <c r="AB5668">
        <v>1</v>
      </c>
      <c r="AC5668">
        <v>0</v>
      </c>
      <c r="AD5668">
        <v>0</v>
      </c>
      <c r="AE5668">
        <v>0</v>
      </c>
      <c r="AF5668">
        <v>0</v>
      </c>
      <c r="AG5668">
        <v>0</v>
      </c>
      <c r="AH5668">
        <v>0</v>
      </c>
      <c r="AI5668">
        <v>0</v>
      </c>
      <c r="AJ5668">
        <v>0</v>
      </c>
      <c r="AK5668">
        <v>0</v>
      </c>
      <c r="AL5668">
        <v>0</v>
      </c>
      <c r="AN5668">
        <v>1342529902</v>
      </c>
      <c r="AO5668" t="s">
        <v>9882</v>
      </c>
      <c r="AP5668" s="1">
        <v>0.54053240740740738</v>
      </c>
    </row>
    <row r="5669" spans="1:43" x14ac:dyDescent="0.25">
      <c r="A5669" t="s">
        <v>9442</v>
      </c>
      <c r="B5669" t="s">
        <v>9443</v>
      </c>
      <c r="C5669" t="s">
        <v>44</v>
      </c>
      <c r="D5669">
        <v>1224.009</v>
      </c>
      <c r="E5669">
        <v>1225.1679999999999</v>
      </c>
      <c r="F5669">
        <v>1.159</v>
      </c>
      <c r="G5669">
        <f t="shared" si="91"/>
        <v>853.50099999999975</v>
      </c>
      <c r="H5669" t="s">
        <v>9883</v>
      </c>
      <c r="I5669" t="s">
        <v>25</v>
      </c>
      <c r="J5669" t="s">
        <v>46</v>
      </c>
      <c r="K5669">
        <v>0</v>
      </c>
      <c r="L5669">
        <v>0</v>
      </c>
      <c r="M5669">
        <v>0</v>
      </c>
      <c r="N5669">
        <v>0</v>
      </c>
      <c r="O5669">
        <v>0</v>
      </c>
      <c r="P5669">
        <v>0</v>
      </c>
      <c r="Q5669">
        <v>0</v>
      </c>
      <c r="R5669">
        <v>0</v>
      </c>
      <c r="S5669">
        <v>0</v>
      </c>
      <c r="T5669">
        <v>0</v>
      </c>
      <c r="U5669">
        <v>0</v>
      </c>
      <c r="V5669">
        <v>0</v>
      </c>
      <c r="W5669">
        <v>0</v>
      </c>
      <c r="X5669">
        <v>0</v>
      </c>
      <c r="Y5669">
        <v>0</v>
      </c>
      <c r="Z5669">
        <v>0</v>
      </c>
      <c r="AA5669">
        <v>1</v>
      </c>
      <c r="AB5669">
        <v>0</v>
      </c>
      <c r="AC5669">
        <v>0</v>
      </c>
      <c r="AD5669">
        <v>0</v>
      </c>
      <c r="AE5669">
        <v>0</v>
      </c>
      <c r="AF5669">
        <v>0</v>
      </c>
      <c r="AG5669">
        <v>0</v>
      </c>
      <c r="AH5669">
        <v>0</v>
      </c>
      <c r="AI5669">
        <v>0</v>
      </c>
      <c r="AJ5669">
        <v>0</v>
      </c>
      <c r="AK5669">
        <v>0</v>
      </c>
      <c r="AL5669">
        <v>0</v>
      </c>
      <c r="AN5669">
        <v>1342529908</v>
      </c>
      <c r="AO5669" t="s">
        <v>9884</v>
      </c>
      <c r="AP5669" s="1">
        <v>0.54060185185185183</v>
      </c>
    </row>
    <row r="5670" spans="1:43" x14ac:dyDescent="0.25">
      <c r="A5670" t="s">
        <v>9442</v>
      </c>
      <c r="B5670" t="s">
        <v>9443</v>
      </c>
      <c r="C5670" t="s">
        <v>44</v>
      </c>
      <c r="D5670">
        <v>1240.309</v>
      </c>
      <c r="E5670">
        <v>1241.2080000000001</v>
      </c>
      <c r="F5670">
        <v>0.89900000000000002</v>
      </c>
      <c r="G5670">
        <f t="shared" si="91"/>
        <v>854.39999999999975</v>
      </c>
      <c r="H5670" t="s">
        <v>9885</v>
      </c>
      <c r="I5670" t="s">
        <v>127</v>
      </c>
      <c r="J5670" t="s">
        <v>128</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t="s">
        <v>811</v>
      </c>
      <c r="AN5670">
        <v>1342529924</v>
      </c>
      <c r="AO5670" t="s">
        <v>9886</v>
      </c>
      <c r="AP5670" s="1">
        <v>0.54078703703703701</v>
      </c>
      <c r="AQ5670" s="1">
        <v>0.54075231481481478</v>
      </c>
    </row>
    <row r="5671" spans="1:43" x14ac:dyDescent="0.25">
      <c r="A5671" t="s">
        <v>9442</v>
      </c>
      <c r="B5671" t="s">
        <v>9443</v>
      </c>
      <c r="C5671" t="s">
        <v>44</v>
      </c>
      <c r="D5671">
        <v>1242.2729999999999</v>
      </c>
      <c r="E5671">
        <v>1243.346</v>
      </c>
      <c r="F5671">
        <v>1.073</v>
      </c>
      <c r="G5671">
        <f t="shared" si="91"/>
        <v>855.47299999999973</v>
      </c>
      <c r="H5671" t="s">
        <v>9887</v>
      </c>
      <c r="I5671" t="s">
        <v>127</v>
      </c>
      <c r="J5671" t="s">
        <v>128</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N5671">
        <v>1342529926</v>
      </c>
      <c r="AO5671" t="s">
        <v>9888</v>
      </c>
      <c r="AP5671" s="1">
        <v>0.5408101851851852</v>
      </c>
    </row>
    <row r="5672" spans="1:43" x14ac:dyDescent="0.25">
      <c r="A5672" t="s">
        <v>9442</v>
      </c>
      <c r="B5672" t="s">
        <v>9443</v>
      </c>
      <c r="C5672" t="s">
        <v>44</v>
      </c>
      <c r="D5672">
        <v>1245.5630000000001</v>
      </c>
      <c r="E5672">
        <v>1249.867</v>
      </c>
      <c r="F5672">
        <v>4.3040000000000003</v>
      </c>
      <c r="G5672">
        <f t="shared" si="91"/>
        <v>859.7769999999997</v>
      </c>
      <c r="H5672" t="s">
        <v>9889</v>
      </c>
      <c r="I5672" t="s">
        <v>24</v>
      </c>
      <c r="J5672" t="s">
        <v>169</v>
      </c>
      <c r="K5672">
        <v>0</v>
      </c>
      <c r="L5672">
        <v>0</v>
      </c>
      <c r="M5672">
        <v>0</v>
      </c>
      <c r="N5672">
        <v>0</v>
      </c>
      <c r="O5672">
        <v>0</v>
      </c>
      <c r="P5672">
        <v>0</v>
      </c>
      <c r="Q5672">
        <v>0</v>
      </c>
      <c r="R5672">
        <v>0</v>
      </c>
      <c r="S5672">
        <v>0</v>
      </c>
      <c r="T5672">
        <v>0</v>
      </c>
      <c r="U5672">
        <v>0</v>
      </c>
      <c r="V5672">
        <v>0</v>
      </c>
      <c r="W5672">
        <v>0</v>
      </c>
      <c r="X5672">
        <v>0</v>
      </c>
      <c r="Y5672">
        <v>0</v>
      </c>
      <c r="Z5672">
        <v>1</v>
      </c>
      <c r="AA5672">
        <v>0</v>
      </c>
      <c r="AB5672">
        <v>0</v>
      </c>
      <c r="AC5672">
        <v>0</v>
      </c>
      <c r="AD5672">
        <v>0</v>
      </c>
      <c r="AE5672">
        <v>0</v>
      </c>
      <c r="AF5672">
        <v>0</v>
      </c>
      <c r="AG5672">
        <v>0</v>
      </c>
      <c r="AH5672">
        <v>0</v>
      </c>
      <c r="AI5672">
        <v>0</v>
      </c>
      <c r="AJ5672">
        <v>0</v>
      </c>
      <c r="AK5672">
        <v>0</v>
      </c>
      <c r="AL5672">
        <v>0</v>
      </c>
      <c r="AN5672">
        <v>1342529930</v>
      </c>
      <c r="AO5672" t="s">
        <v>9890</v>
      </c>
      <c r="AP5672" s="1">
        <v>0.54085648148148147</v>
      </c>
    </row>
    <row r="5673" spans="1:43" x14ac:dyDescent="0.25">
      <c r="A5673" t="s">
        <v>9442</v>
      </c>
      <c r="B5673" t="s">
        <v>9443</v>
      </c>
      <c r="C5673" t="s">
        <v>44</v>
      </c>
      <c r="D5673">
        <v>1256.288</v>
      </c>
      <c r="E5673">
        <v>1262.796</v>
      </c>
      <c r="F5673">
        <v>6.508</v>
      </c>
      <c r="G5673">
        <f t="shared" si="91"/>
        <v>866.28499999999974</v>
      </c>
      <c r="H5673" t="s">
        <v>9891</v>
      </c>
      <c r="I5673" t="s">
        <v>36</v>
      </c>
      <c r="J5673" t="s">
        <v>103</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1</v>
      </c>
      <c r="AN5673">
        <v>1342529940</v>
      </c>
      <c r="AO5673" t="s">
        <v>9892</v>
      </c>
      <c r="AP5673" s="1">
        <v>0.54097222222222219</v>
      </c>
    </row>
    <row r="5674" spans="1:43" x14ac:dyDescent="0.25">
      <c r="A5674" t="s">
        <v>9442</v>
      </c>
      <c r="B5674" t="s">
        <v>9445</v>
      </c>
      <c r="C5674" t="s">
        <v>44</v>
      </c>
      <c r="D5674">
        <v>1260.644</v>
      </c>
      <c r="E5674">
        <v>1261.3109999999999</v>
      </c>
      <c r="F5674">
        <v>0.66700000000000004</v>
      </c>
      <c r="G5674">
        <f t="shared" si="91"/>
        <v>866.95199999999977</v>
      </c>
      <c r="H5674" t="s">
        <v>119</v>
      </c>
      <c r="I5674" t="s">
        <v>26</v>
      </c>
      <c r="J5674" t="s">
        <v>103</v>
      </c>
      <c r="K5674">
        <v>0</v>
      </c>
      <c r="L5674">
        <v>0</v>
      </c>
      <c r="M5674">
        <v>0</v>
      </c>
      <c r="N5674">
        <v>0</v>
      </c>
      <c r="O5674">
        <v>0</v>
      </c>
      <c r="P5674">
        <v>0</v>
      </c>
      <c r="Q5674">
        <v>0</v>
      </c>
      <c r="R5674">
        <v>0</v>
      </c>
      <c r="S5674">
        <v>0</v>
      </c>
      <c r="T5674">
        <v>0</v>
      </c>
      <c r="U5674">
        <v>0</v>
      </c>
      <c r="V5674">
        <v>0</v>
      </c>
      <c r="W5674">
        <v>0</v>
      </c>
      <c r="X5674">
        <v>0</v>
      </c>
      <c r="Y5674">
        <v>0</v>
      </c>
      <c r="Z5674">
        <v>0</v>
      </c>
      <c r="AA5674">
        <v>0</v>
      </c>
      <c r="AB5674">
        <v>1</v>
      </c>
      <c r="AC5674">
        <v>0</v>
      </c>
      <c r="AD5674">
        <v>0</v>
      </c>
      <c r="AE5674">
        <v>0</v>
      </c>
      <c r="AF5674">
        <v>0</v>
      </c>
      <c r="AG5674">
        <v>0</v>
      </c>
      <c r="AH5674">
        <v>0</v>
      </c>
      <c r="AI5674">
        <v>0</v>
      </c>
      <c r="AJ5674">
        <v>0</v>
      </c>
      <c r="AK5674">
        <v>0</v>
      </c>
      <c r="AL5674">
        <v>0</v>
      </c>
      <c r="AN5674">
        <v>1342529945</v>
      </c>
      <c r="AO5674" t="s">
        <v>9893</v>
      </c>
      <c r="AP5674" s="1">
        <v>0.5410300925925926</v>
      </c>
    </row>
    <row r="5675" spans="1:43" x14ac:dyDescent="0.25">
      <c r="A5675" t="s">
        <v>9442</v>
      </c>
      <c r="B5675" t="s">
        <v>9443</v>
      </c>
      <c r="C5675" t="s">
        <v>44</v>
      </c>
      <c r="D5675">
        <v>1270.394</v>
      </c>
      <c r="E5675">
        <v>1270.9949999999999</v>
      </c>
      <c r="F5675">
        <v>0.60099999999999998</v>
      </c>
      <c r="G5675">
        <f t="shared" si="91"/>
        <v>867.55299999999977</v>
      </c>
      <c r="H5675" t="s">
        <v>131</v>
      </c>
      <c r="I5675" t="s">
        <v>127</v>
      </c>
      <c r="J5675" t="s">
        <v>128</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0</v>
      </c>
      <c r="AL5675">
        <v>0</v>
      </c>
      <c r="AN5675">
        <v>1342529954</v>
      </c>
      <c r="AO5675" t="s">
        <v>9894</v>
      </c>
      <c r="AP5675" s="1">
        <v>0.54113425925925929</v>
      </c>
    </row>
    <row r="5676" spans="1:43" x14ac:dyDescent="0.25">
      <c r="A5676" t="s">
        <v>9442</v>
      </c>
      <c r="B5676" t="s">
        <v>9443</v>
      </c>
      <c r="C5676" t="s">
        <v>44</v>
      </c>
      <c r="D5676">
        <v>1272.452</v>
      </c>
      <c r="E5676">
        <v>1276.931</v>
      </c>
      <c r="F5676">
        <v>4.4790000000000001</v>
      </c>
      <c r="G5676">
        <f t="shared" si="91"/>
        <v>872.03199999999981</v>
      </c>
      <c r="H5676" t="s">
        <v>9895</v>
      </c>
      <c r="I5676" t="s">
        <v>19</v>
      </c>
      <c r="J5676" t="s">
        <v>103</v>
      </c>
      <c r="K5676">
        <v>0</v>
      </c>
      <c r="L5676">
        <v>0</v>
      </c>
      <c r="M5676">
        <v>0</v>
      </c>
      <c r="N5676">
        <v>0</v>
      </c>
      <c r="O5676">
        <v>0</v>
      </c>
      <c r="P5676">
        <v>0</v>
      </c>
      <c r="Q5676">
        <v>0</v>
      </c>
      <c r="R5676">
        <v>0</v>
      </c>
      <c r="S5676">
        <v>0</v>
      </c>
      <c r="T5676">
        <v>0</v>
      </c>
      <c r="U5676">
        <v>1</v>
      </c>
      <c r="V5676">
        <v>0</v>
      </c>
      <c r="W5676">
        <v>0</v>
      </c>
      <c r="X5676">
        <v>0</v>
      </c>
      <c r="Y5676">
        <v>0</v>
      </c>
      <c r="Z5676">
        <v>0</v>
      </c>
      <c r="AA5676">
        <v>0</v>
      </c>
      <c r="AB5676">
        <v>0</v>
      </c>
      <c r="AC5676">
        <v>0</v>
      </c>
      <c r="AD5676">
        <v>0</v>
      </c>
      <c r="AE5676">
        <v>0</v>
      </c>
      <c r="AF5676">
        <v>0</v>
      </c>
      <c r="AG5676">
        <v>0</v>
      </c>
      <c r="AH5676">
        <v>0</v>
      </c>
      <c r="AI5676">
        <v>0</v>
      </c>
      <c r="AJ5676">
        <v>0</v>
      </c>
      <c r="AK5676">
        <v>0</v>
      </c>
      <c r="AL5676">
        <v>0</v>
      </c>
      <c r="AN5676">
        <v>1342529956</v>
      </c>
      <c r="AO5676" t="s">
        <v>9896</v>
      </c>
      <c r="AP5676" s="1">
        <v>0.54115740740740736</v>
      </c>
    </row>
    <row r="5677" spans="1:43" x14ac:dyDescent="0.25">
      <c r="A5677" t="s">
        <v>9442</v>
      </c>
      <c r="B5677" t="s">
        <v>9443</v>
      </c>
      <c r="C5677" t="s">
        <v>44</v>
      </c>
      <c r="D5677">
        <v>1277.1990000000001</v>
      </c>
      <c r="E5677">
        <v>1277.6189999999999</v>
      </c>
      <c r="F5677">
        <v>0.42</v>
      </c>
      <c r="G5677">
        <f t="shared" si="91"/>
        <v>872.45199999999977</v>
      </c>
      <c r="H5677" t="s">
        <v>175</v>
      </c>
      <c r="I5677" t="s">
        <v>31</v>
      </c>
      <c r="J5677" t="s">
        <v>46</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1</v>
      </c>
      <c r="AH5677">
        <v>0</v>
      </c>
      <c r="AI5677">
        <v>0</v>
      </c>
      <c r="AJ5677">
        <v>0</v>
      </c>
      <c r="AK5677">
        <v>0</v>
      </c>
      <c r="AL5677">
        <v>0</v>
      </c>
      <c r="AN5677">
        <v>1342529961</v>
      </c>
      <c r="AO5677" t="s">
        <v>9897</v>
      </c>
      <c r="AP5677" s="1">
        <v>0.54121527777777778</v>
      </c>
    </row>
    <row r="5678" spans="1:43" x14ac:dyDescent="0.25">
      <c r="A5678" t="s">
        <v>9442</v>
      </c>
      <c r="B5678" t="s">
        <v>9445</v>
      </c>
      <c r="C5678" t="s">
        <v>44</v>
      </c>
      <c r="D5678">
        <v>1279.7349999999999</v>
      </c>
      <c r="E5678">
        <v>1289.749</v>
      </c>
      <c r="F5678">
        <v>10.013999999999999</v>
      </c>
      <c r="G5678">
        <f t="shared" si="91"/>
        <v>882.46599999999978</v>
      </c>
      <c r="H5678" t="s">
        <v>9898</v>
      </c>
      <c r="I5678" t="s">
        <v>36</v>
      </c>
      <c r="J5678" t="s">
        <v>103</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v>
      </c>
      <c r="AL5678">
        <v>1</v>
      </c>
      <c r="AN5678">
        <v>1342529964</v>
      </c>
      <c r="AO5678" t="s">
        <v>9899</v>
      </c>
      <c r="AP5678" s="1">
        <v>0.54125000000000001</v>
      </c>
    </row>
    <row r="5679" spans="1:43" x14ac:dyDescent="0.25">
      <c r="A5679" t="s">
        <v>9442</v>
      </c>
      <c r="B5679" t="s">
        <v>9443</v>
      </c>
      <c r="C5679" t="s">
        <v>44</v>
      </c>
      <c r="D5679">
        <v>1291.1099999999999</v>
      </c>
      <c r="E5679">
        <v>1291.7190000000001</v>
      </c>
      <c r="F5679">
        <v>0.60899999999999999</v>
      </c>
      <c r="G5679">
        <f t="shared" si="91"/>
        <v>883.07499999999982</v>
      </c>
      <c r="H5679" t="s">
        <v>893</v>
      </c>
      <c r="I5679" t="s">
        <v>26</v>
      </c>
      <c r="J5679" t="s">
        <v>103</v>
      </c>
      <c r="K5679">
        <v>0</v>
      </c>
      <c r="L5679">
        <v>0</v>
      </c>
      <c r="M5679">
        <v>0</v>
      </c>
      <c r="N5679">
        <v>0</v>
      </c>
      <c r="O5679">
        <v>0</v>
      </c>
      <c r="P5679">
        <v>0</v>
      </c>
      <c r="Q5679">
        <v>0</v>
      </c>
      <c r="R5679">
        <v>0</v>
      </c>
      <c r="S5679">
        <v>0</v>
      </c>
      <c r="T5679">
        <v>0</v>
      </c>
      <c r="U5679">
        <v>0</v>
      </c>
      <c r="V5679">
        <v>0</v>
      </c>
      <c r="W5679">
        <v>0</v>
      </c>
      <c r="X5679">
        <v>0</v>
      </c>
      <c r="Y5679">
        <v>0</v>
      </c>
      <c r="Z5679">
        <v>0</v>
      </c>
      <c r="AA5679">
        <v>0</v>
      </c>
      <c r="AB5679">
        <v>1</v>
      </c>
      <c r="AC5679">
        <v>0</v>
      </c>
      <c r="AD5679">
        <v>0</v>
      </c>
      <c r="AE5679">
        <v>0</v>
      </c>
      <c r="AF5679">
        <v>0</v>
      </c>
      <c r="AG5679">
        <v>0</v>
      </c>
      <c r="AH5679">
        <v>0</v>
      </c>
      <c r="AI5679">
        <v>0</v>
      </c>
      <c r="AJ5679">
        <v>0</v>
      </c>
      <c r="AK5679">
        <v>0</v>
      </c>
      <c r="AL5679">
        <v>0</v>
      </c>
      <c r="AN5679">
        <v>1342529975</v>
      </c>
      <c r="AO5679" t="s">
        <v>9900</v>
      </c>
      <c r="AP5679" s="1">
        <v>0.54137731481481477</v>
      </c>
    </row>
    <row r="5680" spans="1:43" x14ac:dyDescent="0.25">
      <c r="A5680" t="s">
        <v>9442</v>
      </c>
      <c r="B5680" t="s">
        <v>9443</v>
      </c>
      <c r="C5680" t="s">
        <v>44</v>
      </c>
      <c r="D5680">
        <v>1295.577</v>
      </c>
      <c r="E5680">
        <v>1298.0409999999999</v>
      </c>
      <c r="F5680">
        <v>2.464</v>
      </c>
      <c r="G5680">
        <f t="shared" si="91"/>
        <v>885.53899999999987</v>
      </c>
      <c r="H5680" t="s">
        <v>9901</v>
      </c>
      <c r="I5680" t="s">
        <v>36</v>
      </c>
      <c r="J5680" t="s">
        <v>103</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1</v>
      </c>
      <c r="AN5680">
        <v>1342529980</v>
      </c>
      <c r="AO5680" t="s">
        <v>9902</v>
      </c>
      <c r="AP5680" s="1">
        <v>0.54143518518518519</v>
      </c>
    </row>
    <row r="5681" spans="1:43" x14ac:dyDescent="0.25">
      <c r="A5681" t="s">
        <v>9442</v>
      </c>
      <c r="B5681" t="s">
        <v>9443</v>
      </c>
      <c r="C5681" t="s">
        <v>44</v>
      </c>
      <c r="D5681">
        <v>1300.838</v>
      </c>
      <c r="E5681">
        <v>1318.2159999999999</v>
      </c>
      <c r="F5681">
        <v>17.378</v>
      </c>
      <c r="G5681">
        <f t="shared" si="91"/>
        <v>902.91699999999992</v>
      </c>
      <c r="H5681" t="s">
        <v>9903</v>
      </c>
      <c r="I5681" t="s">
        <v>36</v>
      </c>
      <c r="J5681" t="s">
        <v>103</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1</v>
      </c>
      <c r="AN5681">
        <v>1342529985</v>
      </c>
      <c r="AO5681" t="s">
        <v>9904</v>
      </c>
      <c r="AP5681" s="1">
        <v>0.5414930555555556</v>
      </c>
    </row>
    <row r="5682" spans="1:43" x14ac:dyDescent="0.25">
      <c r="A5682" t="s">
        <v>9442</v>
      </c>
      <c r="B5682" t="s">
        <v>9445</v>
      </c>
      <c r="C5682" t="s">
        <v>44</v>
      </c>
      <c r="D5682">
        <v>1312.893</v>
      </c>
      <c r="E5682">
        <v>1314.328</v>
      </c>
      <c r="F5682">
        <v>1.4350000000000001</v>
      </c>
      <c r="G5682">
        <f t="shared" si="91"/>
        <v>904.35199999999986</v>
      </c>
      <c r="H5682" t="s">
        <v>9905</v>
      </c>
      <c r="I5682" t="s">
        <v>26</v>
      </c>
      <c r="J5682" t="s">
        <v>103</v>
      </c>
      <c r="K5682">
        <v>0</v>
      </c>
      <c r="L5682">
        <v>0</v>
      </c>
      <c r="M5682">
        <v>0</v>
      </c>
      <c r="N5682">
        <v>0</v>
      </c>
      <c r="O5682">
        <v>0</v>
      </c>
      <c r="P5682">
        <v>0</v>
      </c>
      <c r="Q5682">
        <v>0</v>
      </c>
      <c r="R5682">
        <v>0</v>
      </c>
      <c r="S5682">
        <v>0</v>
      </c>
      <c r="T5682">
        <v>0</v>
      </c>
      <c r="U5682">
        <v>0</v>
      </c>
      <c r="V5682">
        <v>0</v>
      </c>
      <c r="W5682">
        <v>0</v>
      </c>
      <c r="X5682">
        <v>0</v>
      </c>
      <c r="Y5682">
        <v>0</v>
      </c>
      <c r="Z5682">
        <v>0</v>
      </c>
      <c r="AA5682">
        <v>0</v>
      </c>
      <c r="AB5682">
        <v>1</v>
      </c>
      <c r="AC5682">
        <v>0</v>
      </c>
      <c r="AD5682">
        <v>0</v>
      </c>
      <c r="AE5682">
        <v>0</v>
      </c>
      <c r="AF5682">
        <v>0</v>
      </c>
      <c r="AG5682">
        <v>0</v>
      </c>
      <c r="AH5682">
        <v>0</v>
      </c>
      <c r="AI5682">
        <v>0</v>
      </c>
      <c r="AJ5682">
        <v>0</v>
      </c>
      <c r="AK5682">
        <v>0</v>
      </c>
      <c r="AL5682">
        <v>0</v>
      </c>
      <c r="AN5682">
        <v>1342529997</v>
      </c>
      <c r="AO5682" t="s">
        <v>9906</v>
      </c>
      <c r="AP5682" s="1">
        <v>0.54163194444444451</v>
      </c>
    </row>
    <row r="5683" spans="1:43" x14ac:dyDescent="0.25">
      <c r="A5683" t="s">
        <v>9442</v>
      </c>
      <c r="B5683" t="s">
        <v>9445</v>
      </c>
      <c r="C5683" t="s">
        <v>44</v>
      </c>
      <c r="D5683">
        <v>1315.123</v>
      </c>
      <c r="E5683">
        <v>1315.384</v>
      </c>
      <c r="F5683">
        <v>0.26100000000000001</v>
      </c>
      <c r="G5683">
        <f t="shared" si="91"/>
        <v>904.61299999999983</v>
      </c>
      <c r="H5683" t="s">
        <v>574</v>
      </c>
      <c r="I5683" t="s">
        <v>26</v>
      </c>
      <c r="J5683" t="s">
        <v>103</v>
      </c>
      <c r="K5683">
        <v>0</v>
      </c>
      <c r="L5683">
        <v>0</v>
      </c>
      <c r="M5683">
        <v>0</v>
      </c>
      <c r="N5683">
        <v>0</v>
      </c>
      <c r="O5683">
        <v>0</v>
      </c>
      <c r="P5683">
        <v>0</v>
      </c>
      <c r="Q5683">
        <v>0</v>
      </c>
      <c r="R5683">
        <v>0</v>
      </c>
      <c r="S5683">
        <v>0</v>
      </c>
      <c r="T5683">
        <v>0</v>
      </c>
      <c r="U5683">
        <v>0</v>
      </c>
      <c r="V5683">
        <v>0</v>
      </c>
      <c r="W5683">
        <v>0</v>
      </c>
      <c r="X5683">
        <v>0</v>
      </c>
      <c r="Y5683">
        <v>0</v>
      </c>
      <c r="Z5683">
        <v>0</v>
      </c>
      <c r="AA5683">
        <v>0</v>
      </c>
      <c r="AB5683">
        <v>1</v>
      </c>
      <c r="AC5683">
        <v>0</v>
      </c>
      <c r="AD5683">
        <v>0</v>
      </c>
      <c r="AE5683">
        <v>0</v>
      </c>
      <c r="AF5683">
        <v>0</v>
      </c>
      <c r="AG5683">
        <v>0</v>
      </c>
      <c r="AH5683">
        <v>0</v>
      </c>
      <c r="AI5683">
        <v>0</v>
      </c>
      <c r="AJ5683">
        <v>0</v>
      </c>
      <c r="AK5683">
        <v>0</v>
      </c>
      <c r="AL5683">
        <v>0</v>
      </c>
      <c r="AN5683">
        <v>1342529999</v>
      </c>
      <c r="AO5683" t="s">
        <v>9907</v>
      </c>
      <c r="AP5683" s="1">
        <v>0.54165509259259259</v>
      </c>
    </row>
    <row r="5684" spans="1:43" x14ac:dyDescent="0.25">
      <c r="A5684" t="s">
        <v>9442</v>
      </c>
      <c r="B5684" t="s">
        <v>9445</v>
      </c>
      <c r="C5684" t="s">
        <v>44</v>
      </c>
      <c r="D5684">
        <v>1317.0070000000001</v>
      </c>
      <c r="E5684">
        <v>1322.413</v>
      </c>
      <c r="F5684">
        <v>5.4059999999999997</v>
      </c>
      <c r="G5684">
        <f t="shared" si="91"/>
        <v>910.01899999999978</v>
      </c>
      <c r="H5684" t="s">
        <v>9908</v>
      </c>
      <c r="I5684" t="s">
        <v>26</v>
      </c>
      <c r="J5684" t="s">
        <v>103</v>
      </c>
      <c r="K5684">
        <v>0</v>
      </c>
      <c r="L5684">
        <v>0</v>
      </c>
      <c r="M5684">
        <v>0</v>
      </c>
      <c r="N5684">
        <v>0</v>
      </c>
      <c r="O5684">
        <v>0</v>
      </c>
      <c r="P5684">
        <v>0</v>
      </c>
      <c r="Q5684">
        <v>0</v>
      </c>
      <c r="R5684">
        <v>0</v>
      </c>
      <c r="S5684">
        <v>0</v>
      </c>
      <c r="T5684">
        <v>0</v>
      </c>
      <c r="U5684">
        <v>0</v>
      </c>
      <c r="V5684">
        <v>0</v>
      </c>
      <c r="W5684">
        <v>0</v>
      </c>
      <c r="X5684">
        <v>0</v>
      </c>
      <c r="Y5684">
        <v>0</v>
      </c>
      <c r="Z5684">
        <v>0</v>
      </c>
      <c r="AA5684">
        <v>0</v>
      </c>
      <c r="AB5684">
        <v>1</v>
      </c>
      <c r="AC5684">
        <v>0</v>
      </c>
      <c r="AD5684">
        <v>0</v>
      </c>
      <c r="AE5684">
        <v>0</v>
      </c>
      <c r="AF5684">
        <v>0</v>
      </c>
      <c r="AG5684">
        <v>0</v>
      </c>
      <c r="AH5684">
        <v>0</v>
      </c>
      <c r="AI5684">
        <v>0</v>
      </c>
      <c r="AJ5684">
        <v>0</v>
      </c>
      <c r="AK5684">
        <v>0</v>
      </c>
      <c r="AL5684">
        <v>0</v>
      </c>
      <c r="AN5684">
        <v>1342530001</v>
      </c>
      <c r="AO5684" t="s">
        <v>9909</v>
      </c>
      <c r="AP5684" s="1">
        <v>0.54167824074074067</v>
      </c>
    </row>
    <row r="5685" spans="1:43" x14ac:dyDescent="0.25">
      <c r="A5685" t="s">
        <v>9442</v>
      </c>
      <c r="B5685" t="s">
        <v>9443</v>
      </c>
      <c r="C5685" t="s">
        <v>44</v>
      </c>
      <c r="D5685">
        <v>1319.377</v>
      </c>
      <c r="E5685">
        <v>1320.029</v>
      </c>
      <c r="F5685">
        <v>0.65200000000000002</v>
      </c>
      <c r="G5685">
        <f t="shared" si="91"/>
        <v>910.67099999999982</v>
      </c>
      <c r="H5685" t="s">
        <v>9910</v>
      </c>
      <c r="I5685" t="s">
        <v>127</v>
      </c>
      <c r="J5685" t="s">
        <v>128</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N5685">
        <v>1342530003</v>
      </c>
      <c r="AO5685" t="s">
        <v>9911</v>
      </c>
      <c r="AP5685" s="1">
        <v>0.54170138888888886</v>
      </c>
    </row>
    <row r="5686" spans="1:43" x14ac:dyDescent="0.25">
      <c r="A5686" t="s">
        <v>9442</v>
      </c>
      <c r="B5686" t="s">
        <v>9443</v>
      </c>
      <c r="C5686" t="s">
        <v>44</v>
      </c>
      <c r="D5686">
        <v>1322.182</v>
      </c>
      <c r="E5686">
        <v>1327.356</v>
      </c>
      <c r="F5686">
        <v>5.1740000000000004</v>
      </c>
      <c r="G5686">
        <f t="shared" si="91"/>
        <v>915.8449999999998</v>
      </c>
      <c r="H5686" t="s">
        <v>9912</v>
      </c>
      <c r="I5686" t="s">
        <v>18</v>
      </c>
      <c r="J5686" t="s">
        <v>97</v>
      </c>
      <c r="K5686">
        <v>0</v>
      </c>
      <c r="L5686">
        <v>0</v>
      </c>
      <c r="M5686">
        <v>0</v>
      </c>
      <c r="N5686">
        <v>0</v>
      </c>
      <c r="O5686">
        <v>0</v>
      </c>
      <c r="P5686">
        <v>0</v>
      </c>
      <c r="Q5686">
        <v>0</v>
      </c>
      <c r="R5686">
        <v>0</v>
      </c>
      <c r="S5686">
        <v>0</v>
      </c>
      <c r="T5686">
        <v>1</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c r="AN5686">
        <v>1342530006</v>
      </c>
      <c r="AO5686" t="s">
        <v>9913</v>
      </c>
      <c r="AP5686" s="1">
        <v>0.54173611111111108</v>
      </c>
    </row>
    <row r="5687" spans="1:43" x14ac:dyDescent="0.25">
      <c r="A5687" t="s">
        <v>9442</v>
      </c>
      <c r="B5687" t="s">
        <v>9443</v>
      </c>
      <c r="C5687" t="s">
        <v>44</v>
      </c>
      <c r="D5687">
        <v>1332.009</v>
      </c>
      <c r="E5687">
        <v>1347.9090000000001</v>
      </c>
      <c r="F5687">
        <v>15.9</v>
      </c>
      <c r="G5687">
        <f t="shared" si="91"/>
        <v>931.74499999999978</v>
      </c>
      <c r="H5687" t="s">
        <v>9914</v>
      </c>
      <c r="I5687" t="s">
        <v>36</v>
      </c>
      <c r="J5687" t="s">
        <v>103</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1</v>
      </c>
      <c r="AM5687" t="s">
        <v>492</v>
      </c>
      <c r="AN5687">
        <v>1342530016</v>
      </c>
      <c r="AO5687" t="s">
        <v>9915</v>
      </c>
      <c r="AP5687" s="1">
        <v>0.54185185185185192</v>
      </c>
      <c r="AQ5687" s="1">
        <v>0.54202546296296295</v>
      </c>
    </row>
    <row r="5688" spans="1:43" x14ac:dyDescent="0.25">
      <c r="A5688" t="s">
        <v>9442</v>
      </c>
      <c r="B5688" t="s">
        <v>9445</v>
      </c>
      <c r="C5688" t="s">
        <v>44</v>
      </c>
      <c r="D5688">
        <v>1348.3019999999999</v>
      </c>
      <c r="E5688">
        <v>1348.7940000000001</v>
      </c>
      <c r="F5688">
        <v>0.49199999999999999</v>
      </c>
      <c r="G5688">
        <f t="shared" si="91"/>
        <v>932.23699999999974</v>
      </c>
      <c r="H5688" t="s">
        <v>119</v>
      </c>
      <c r="I5688" t="s">
        <v>26</v>
      </c>
      <c r="J5688" t="s">
        <v>103</v>
      </c>
      <c r="K5688">
        <v>0</v>
      </c>
      <c r="L5688">
        <v>0</v>
      </c>
      <c r="M5688">
        <v>0</v>
      </c>
      <c r="N5688">
        <v>0</v>
      </c>
      <c r="O5688">
        <v>0</v>
      </c>
      <c r="P5688">
        <v>0</v>
      </c>
      <c r="Q5688">
        <v>0</v>
      </c>
      <c r="R5688">
        <v>0</v>
      </c>
      <c r="S5688">
        <v>0</v>
      </c>
      <c r="T5688">
        <v>0</v>
      </c>
      <c r="U5688">
        <v>0</v>
      </c>
      <c r="V5688">
        <v>0</v>
      </c>
      <c r="W5688">
        <v>0</v>
      </c>
      <c r="X5688">
        <v>0</v>
      </c>
      <c r="Y5688">
        <v>0</v>
      </c>
      <c r="Z5688">
        <v>0</v>
      </c>
      <c r="AA5688">
        <v>0</v>
      </c>
      <c r="AB5688">
        <v>1</v>
      </c>
      <c r="AC5688">
        <v>0</v>
      </c>
      <c r="AD5688">
        <v>0</v>
      </c>
      <c r="AE5688">
        <v>0</v>
      </c>
      <c r="AF5688">
        <v>0</v>
      </c>
      <c r="AG5688">
        <v>0</v>
      </c>
      <c r="AH5688">
        <v>0</v>
      </c>
      <c r="AI5688">
        <v>0</v>
      </c>
      <c r="AJ5688">
        <v>0</v>
      </c>
      <c r="AK5688">
        <v>0</v>
      </c>
      <c r="AL5688">
        <v>0</v>
      </c>
      <c r="AN5688">
        <v>1342530032</v>
      </c>
      <c r="AO5688" t="s">
        <v>9916</v>
      </c>
      <c r="AP5688" s="1">
        <v>0.54203703703703698</v>
      </c>
    </row>
    <row r="5689" spans="1:43" x14ac:dyDescent="0.25">
      <c r="A5689" t="s">
        <v>9442</v>
      </c>
      <c r="B5689" t="s">
        <v>9445</v>
      </c>
      <c r="C5689" t="s">
        <v>44</v>
      </c>
      <c r="D5689">
        <v>1356.1980000000001</v>
      </c>
      <c r="E5689">
        <v>1368.5309999999999</v>
      </c>
      <c r="F5689">
        <v>12.333</v>
      </c>
      <c r="G5689">
        <f t="shared" si="91"/>
        <v>944.56999999999971</v>
      </c>
      <c r="H5689" t="s">
        <v>9917</v>
      </c>
      <c r="I5689" t="s">
        <v>27</v>
      </c>
      <c r="J5689" t="s">
        <v>103</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1</v>
      </c>
      <c r="AD5689">
        <v>0</v>
      </c>
      <c r="AE5689">
        <v>0</v>
      </c>
      <c r="AF5689">
        <v>0</v>
      </c>
      <c r="AG5689">
        <v>0</v>
      </c>
      <c r="AH5689">
        <v>0</v>
      </c>
      <c r="AI5689">
        <v>0</v>
      </c>
      <c r="AJ5689">
        <v>0</v>
      </c>
      <c r="AK5689">
        <v>0</v>
      </c>
      <c r="AL5689">
        <v>0</v>
      </c>
      <c r="AN5689">
        <v>1342530040</v>
      </c>
      <c r="AO5689" t="s">
        <v>9918</v>
      </c>
      <c r="AP5689" s="1">
        <v>0.54212962962962963</v>
      </c>
    </row>
    <row r="5690" spans="1:43" x14ac:dyDescent="0.25">
      <c r="A5690" t="s">
        <v>9442</v>
      </c>
      <c r="B5690" t="s">
        <v>9443</v>
      </c>
      <c r="C5690" t="s">
        <v>44</v>
      </c>
      <c r="D5690">
        <v>1369.144</v>
      </c>
      <c r="E5690">
        <v>1370.7670000000001</v>
      </c>
      <c r="F5690">
        <v>1.623</v>
      </c>
      <c r="G5690">
        <f t="shared" si="91"/>
        <v>946.19299999999976</v>
      </c>
      <c r="H5690" t="s">
        <v>9919</v>
      </c>
      <c r="I5690" t="s">
        <v>26</v>
      </c>
      <c r="J5690" t="s">
        <v>103</v>
      </c>
      <c r="K5690">
        <v>0</v>
      </c>
      <c r="L5690">
        <v>0</v>
      </c>
      <c r="M5690">
        <v>0</v>
      </c>
      <c r="N5690">
        <v>0</v>
      </c>
      <c r="O5690">
        <v>0</v>
      </c>
      <c r="P5690">
        <v>0</v>
      </c>
      <c r="Q5690">
        <v>0</v>
      </c>
      <c r="R5690">
        <v>0</v>
      </c>
      <c r="S5690">
        <v>0</v>
      </c>
      <c r="T5690">
        <v>0</v>
      </c>
      <c r="U5690">
        <v>0</v>
      </c>
      <c r="V5690">
        <v>0</v>
      </c>
      <c r="W5690">
        <v>0</v>
      </c>
      <c r="X5690">
        <v>0</v>
      </c>
      <c r="Y5690">
        <v>0</v>
      </c>
      <c r="Z5690">
        <v>0</v>
      </c>
      <c r="AA5690">
        <v>0</v>
      </c>
      <c r="AB5690">
        <v>1</v>
      </c>
      <c r="AC5690">
        <v>0</v>
      </c>
      <c r="AD5690">
        <v>0</v>
      </c>
      <c r="AE5690">
        <v>0</v>
      </c>
      <c r="AF5690">
        <v>0</v>
      </c>
      <c r="AG5690">
        <v>0</v>
      </c>
      <c r="AH5690">
        <v>0</v>
      </c>
      <c r="AI5690">
        <v>0</v>
      </c>
      <c r="AJ5690">
        <v>0</v>
      </c>
      <c r="AK5690">
        <v>0</v>
      </c>
      <c r="AL5690">
        <v>0</v>
      </c>
      <c r="AN5690">
        <v>1342530053</v>
      </c>
      <c r="AO5690" t="s">
        <v>9920</v>
      </c>
      <c r="AP5690" s="1">
        <v>0.54228009259259258</v>
      </c>
    </row>
    <row r="5691" spans="1:43" x14ac:dyDescent="0.25">
      <c r="A5691" t="s">
        <v>9442</v>
      </c>
      <c r="B5691" t="s">
        <v>9445</v>
      </c>
      <c r="C5691" t="s">
        <v>44</v>
      </c>
      <c r="D5691">
        <v>1370.8969999999999</v>
      </c>
      <c r="E5691">
        <v>1386.999</v>
      </c>
      <c r="F5691">
        <v>16.102</v>
      </c>
      <c r="G5691">
        <f t="shared" si="91"/>
        <v>962.29499999999973</v>
      </c>
      <c r="H5691" t="s">
        <v>9921</v>
      </c>
      <c r="I5691" t="s">
        <v>27</v>
      </c>
      <c r="J5691" t="s">
        <v>103</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1</v>
      </c>
      <c r="AD5691">
        <v>0</v>
      </c>
      <c r="AE5691">
        <v>0</v>
      </c>
      <c r="AF5691">
        <v>0</v>
      </c>
      <c r="AG5691">
        <v>0</v>
      </c>
      <c r="AH5691">
        <v>0</v>
      </c>
      <c r="AI5691">
        <v>0</v>
      </c>
      <c r="AJ5691">
        <v>0</v>
      </c>
      <c r="AK5691">
        <v>0</v>
      </c>
      <c r="AL5691">
        <v>0</v>
      </c>
      <c r="AN5691">
        <v>1342530055</v>
      </c>
      <c r="AO5691" t="s">
        <v>9922</v>
      </c>
      <c r="AP5691" s="1">
        <v>0.54230324074074077</v>
      </c>
    </row>
    <row r="5692" spans="1:43" x14ac:dyDescent="0.25">
      <c r="A5692" t="s">
        <v>9442</v>
      </c>
      <c r="B5692" t="s">
        <v>9443</v>
      </c>
      <c r="C5692" t="s">
        <v>44</v>
      </c>
      <c r="D5692">
        <v>1384.8979999999999</v>
      </c>
      <c r="E5692">
        <v>1385.463</v>
      </c>
      <c r="F5692">
        <v>0.56499999999999995</v>
      </c>
      <c r="G5692">
        <f t="shared" si="91"/>
        <v>962.85999999999979</v>
      </c>
      <c r="H5692" t="s">
        <v>119</v>
      </c>
      <c r="I5692" t="s">
        <v>26</v>
      </c>
      <c r="J5692" t="s">
        <v>103</v>
      </c>
      <c r="K5692">
        <v>0</v>
      </c>
      <c r="L5692">
        <v>0</v>
      </c>
      <c r="M5692">
        <v>0</v>
      </c>
      <c r="N5692">
        <v>0</v>
      </c>
      <c r="O5692">
        <v>0</v>
      </c>
      <c r="P5692">
        <v>0</v>
      </c>
      <c r="Q5692">
        <v>0</v>
      </c>
      <c r="R5692">
        <v>0</v>
      </c>
      <c r="S5692">
        <v>0</v>
      </c>
      <c r="T5692">
        <v>0</v>
      </c>
      <c r="U5692">
        <v>0</v>
      </c>
      <c r="V5692">
        <v>0</v>
      </c>
      <c r="W5692">
        <v>0</v>
      </c>
      <c r="X5692">
        <v>0</v>
      </c>
      <c r="Y5692">
        <v>0</v>
      </c>
      <c r="Z5692">
        <v>0</v>
      </c>
      <c r="AA5692">
        <v>0</v>
      </c>
      <c r="AB5692">
        <v>1</v>
      </c>
      <c r="AC5692">
        <v>0</v>
      </c>
      <c r="AD5692">
        <v>0</v>
      </c>
      <c r="AE5692">
        <v>0</v>
      </c>
      <c r="AF5692">
        <v>0</v>
      </c>
      <c r="AG5692">
        <v>0</v>
      </c>
      <c r="AH5692">
        <v>0</v>
      </c>
      <c r="AI5692">
        <v>0</v>
      </c>
      <c r="AJ5692">
        <v>0</v>
      </c>
      <c r="AK5692">
        <v>0</v>
      </c>
      <c r="AL5692">
        <v>0</v>
      </c>
      <c r="AN5692">
        <v>1342530069</v>
      </c>
      <c r="AO5692" t="s">
        <v>9923</v>
      </c>
      <c r="AP5692" s="1">
        <v>0.54246527777777775</v>
      </c>
    </row>
    <row r="5693" spans="1:43" x14ac:dyDescent="0.25">
      <c r="A5693" t="s">
        <v>9442</v>
      </c>
      <c r="B5693" t="s">
        <v>9443</v>
      </c>
      <c r="C5693" t="s">
        <v>44</v>
      </c>
      <c r="D5693">
        <v>1389.789</v>
      </c>
      <c r="E5693">
        <v>1401.4259999999999</v>
      </c>
      <c r="F5693">
        <v>11.637</v>
      </c>
      <c r="G5693">
        <f t="shared" si="91"/>
        <v>974.49699999999984</v>
      </c>
      <c r="H5693" t="s">
        <v>9924</v>
      </c>
      <c r="I5693" t="s">
        <v>31</v>
      </c>
      <c r="J5693" t="s">
        <v>46</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1</v>
      </c>
      <c r="AH5693">
        <v>0</v>
      </c>
      <c r="AI5693">
        <v>0</v>
      </c>
      <c r="AJ5693">
        <v>0</v>
      </c>
      <c r="AK5693">
        <v>0</v>
      </c>
      <c r="AL5693">
        <v>0</v>
      </c>
      <c r="AN5693">
        <v>1342530074</v>
      </c>
      <c r="AO5693" t="s">
        <v>9925</v>
      </c>
      <c r="AP5693" s="1">
        <v>0.54252314814814817</v>
      </c>
    </row>
    <row r="5694" spans="1:43" x14ac:dyDescent="0.25">
      <c r="A5694" t="s">
        <v>9442</v>
      </c>
      <c r="B5694" t="s">
        <v>9445</v>
      </c>
      <c r="C5694" t="s">
        <v>44</v>
      </c>
      <c r="D5694">
        <v>1403.213</v>
      </c>
      <c r="E5694">
        <v>1404.126</v>
      </c>
      <c r="F5694">
        <v>0.91300000000000003</v>
      </c>
      <c r="G5694">
        <f t="shared" si="91"/>
        <v>975.40999999999985</v>
      </c>
      <c r="H5694" t="s">
        <v>9926</v>
      </c>
      <c r="I5694" t="s">
        <v>22</v>
      </c>
      <c r="J5694" t="s">
        <v>97</v>
      </c>
      <c r="K5694">
        <v>0</v>
      </c>
      <c r="L5694">
        <v>0</v>
      </c>
      <c r="M5694">
        <v>0</v>
      </c>
      <c r="N5694">
        <v>0</v>
      </c>
      <c r="O5694">
        <v>0</v>
      </c>
      <c r="P5694">
        <v>0</v>
      </c>
      <c r="Q5694">
        <v>0</v>
      </c>
      <c r="R5694">
        <v>0</v>
      </c>
      <c r="S5694">
        <v>0</v>
      </c>
      <c r="T5694">
        <v>0</v>
      </c>
      <c r="U5694">
        <v>0</v>
      </c>
      <c r="V5694">
        <v>0</v>
      </c>
      <c r="W5694">
        <v>0</v>
      </c>
      <c r="X5694">
        <v>1</v>
      </c>
      <c r="Y5694">
        <v>0</v>
      </c>
      <c r="Z5694">
        <v>0</v>
      </c>
      <c r="AA5694">
        <v>0</v>
      </c>
      <c r="AB5694">
        <v>0</v>
      </c>
      <c r="AC5694">
        <v>0</v>
      </c>
      <c r="AD5694">
        <v>0</v>
      </c>
      <c r="AE5694">
        <v>0</v>
      </c>
      <c r="AF5694">
        <v>0</v>
      </c>
      <c r="AG5694">
        <v>0</v>
      </c>
      <c r="AH5694">
        <v>0</v>
      </c>
      <c r="AI5694">
        <v>0</v>
      </c>
      <c r="AJ5694">
        <v>0</v>
      </c>
      <c r="AK5694">
        <v>0</v>
      </c>
      <c r="AL5694">
        <v>0</v>
      </c>
      <c r="AN5694">
        <v>1342530087</v>
      </c>
      <c r="AO5694" t="s">
        <v>9927</v>
      </c>
      <c r="AP5694" s="1">
        <v>0.54267361111111112</v>
      </c>
    </row>
    <row r="5695" spans="1:43" x14ac:dyDescent="0.25">
      <c r="A5695" t="s">
        <v>9442</v>
      </c>
      <c r="B5695" t="s">
        <v>9443</v>
      </c>
      <c r="C5695" t="s">
        <v>44</v>
      </c>
      <c r="D5695">
        <v>1404.162</v>
      </c>
      <c r="E5695">
        <v>1405.713</v>
      </c>
      <c r="F5695">
        <v>1.5509999999999999</v>
      </c>
      <c r="G5695">
        <f t="shared" si="91"/>
        <v>976.9609999999999</v>
      </c>
      <c r="H5695" t="s">
        <v>9928</v>
      </c>
      <c r="I5695" t="s">
        <v>20</v>
      </c>
      <c r="J5695" t="s">
        <v>103</v>
      </c>
      <c r="K5695">
        <v>0</v>
      </c>
      <c r="L5695">
        <v>0</v>
      </c>
      <c r="M5695">
        <v>0</v>
      </c>
      <c r="N5695">
        <v>0</v>
      </c>
      <c r="O5695">
        <v>0</v>
      </c>
      <c r="P5695">
        <v>0</v>
      </c>
      <c r="Q5695">
        <v>0</v>
      </c>
      <c r="R5695">
        <v>0</v>
      </c>
      <c r="S5695">
        <v>0</v>
      </c>
      <c r="T5695">
        <v>0</v>
      </c>
      <c r="U5695">
        <v>0</v>
      </c>
      <c r="V5695">
        <v>1</v>
      </c>
      <c r="W5695">
        <v>0</v>
      </c>
      <c r="X5695">
        <v>0</v>
      </c>
      <c r="Y5695">
        <v>0</v>
      </c>
      <c r="Z5695">
        <v>0</v>
      </c>
      <c r="AA5695">
        <v>0</v>
      </c>
      <c r="AB5695">
        <v>0</v>
      </c>
      <c r="AC5695">
        <v>0</v>
      </c>
      <c r="AD5695">
        <v>0</v>
      </c>
      <c r="AE5695">
        <v>0</v>
      </c>
      <c r="AF5695">
        <v>0</v>
      </c>
      <c r="AG5695">
        <v>0</v>
      </c>
      <c r="AH5695">
        <v>0</v>
      </c>
      <c r="AI5695">
        <v>0</v>
      </c>
      <c r="AJ5695">
        <v>0</v>
      </c>
      <c r="AK5695">
        <v>0</v>
      </c>
      <c r="AL5695">
        <v>0</v>
      </c>
      <c r="AN5695">
        <v>1342530088</v>
      </c>
      <c r="AO5695" t="s">
        <v>9929</v>
      </c>
      <c r="AP5695" s="1">
        <v>0.54268518518518516</v>
      </c>
    </row>
    <row r="5696" spans="1:43" x14ac:dyDescent="0.25">
      <c r="A5696" t="s">
        <v>9442</v>
      </c>
      <c r="B5696" t="s">
        <v>9443</v>
      </c>
      <c r="C5696" t="s">
        <v>44</v>
      </c>
      <c r="D5696">
        <v>1408.075</v>
      </c>
      <c r="E5696">
        <v>1410.539</v>
      </c>
      <c r="F5696">
        <v>2.464</v>
      </c>
      <c r="G5696">
        <f t="shared" si="91"/>
        <v>979.42499999999995</v>
      </c>
      <c r="H5696" t="s">
        <v>9930</v>
      </c>
      <c r="I5696" t="s">
        <v>36</v>
      </c>
      <c r="J5696" t="s">
        <v>103</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1</v>
      </c>
      <c r="AN5696">
        <v>1342530092</v>
      </c>
      <c r="AO5696" t="s">
        <v>9931</v>
      </c>
      <c r="AP5696" s="1">
        <v>0.54273148148148154</v>
      </c>
    </row>
    <row r="5697" spans="1:43" x14ac:dyDescent="0.25">
      <c r="A5697" t="s">
        <v>9442</v>
      </c>
      <c r="B5697" t="s">
        <v>9445</v>
      </c>
      <c r="C5697" t="s">
        <v>44</v>
      </c>
      <c r="D5697">
        <v>1407.539</v>
      </c>
      <c r="E5697">
        <v>1407.9159999999999</v>
      </c>
      <c r="F5697">
        <v>0.377</v>
      </c>
      <c r="G5697">
        <f t="shared" si="91"/>
        <v>979.80199999999991</v>
      </c>
      <c r="H5697" t="s">
        <v>9932</v>
      </c>
      <c r="I5697" t="s">
        <v>31</v>
      </c>
      <c r="J5697" t="s">
        <v>46</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1</v>
      </c>
      <c r="AH5697">
        <v>0</v>
      </c>
      <c r="AI5697">
        <v>0</v>
      </c>
      <c r="AJ5697">
        <v>0</v>
      </c>
      <c r="AK5697">
        <v>0</v>
      </c>
      <c r="AL5697">
        <v>0</v>
      </c>
      <c r="AN5697">
        <v>1342530092</v>
      </c>
      <c r="AO5697" t="s">
        <v>9931</v>
      </c>
      <c r="AP5697" s="1">
        <v>0.54273148148148154</v>
      </c>
    </row>
    <row r="5698" spans="1:43" x14ac:dyDescent="0.25">
      <c r="A5698" t="s">
        <v>9442</v>
      </c>
      <c r="B5698" t="s">
        <v>9445</v>
      </c>
      <c r="C5698" t="s">
        <v>44</v>
      </c>
      <c r="D5698">
        <v>1410.8140000000001</v>
      </c>
      <c r="E5698">
        <v>1411.307</v>
      </c>
      <c r="F5698">
        <v>0.49299999999999999</v>
      </c>
      <c r="G5698">
        <f t="shared" si="91"/>
        <v>980.29499999999996</v>
      </c>
      <c r="H5698" t="s">
        <v>9932</v>
      </c>
      <c r="I5698" t="s">
        <v>26</v>
      </c>
      <c r="J5698" t="s">
        <v>103</v>
      </c>
      <c r="K5698">
        <v>0</v>
      </c>
      <c r="L5698">
        <v>0</v>
      </c>
      <c r="M5698">
        <v>0</v>
      </c>
      <c r="N5698">
        <v>0</v>
      </c>
      <c r="O5698">
        <v>0</v>
      </c>
      <c r="P5698">
        <v>0</v>
      </c>
      <c r="Q5698">
        <v>0</v>
      </c>
      <c r="R5698">
        <v>0</v>
      </c>
      <c r="S5698">
        <v>0</v>
      </c>
      <c r="T5698">
        <v>0</v>
      </c>
      <c r="U5698">
        <v>0</v>
      </c>
      <c r="V5698">
        <v>0</v>
      </c>
      <c r="W5698">
        <v>0</v>
      </c>
      <c r="X5698">
        <v>0</v>
      </c>
      <c r="Y5698">
        <v>0</v>
      </c>
      <c r="Z5698">
        <v>0</v>
      </c>
      <c r="AA5698">
        <v>0</v>
      </c>
      <c r="AB5698">
        <v>1</v>
      </c>
      <c r="AC5698">
        <v>0</v>
      </c>
      <c r="AD5698">
        <v>0</v>
      </c>
      <c r="AE5698">
        <v>0</v>
      </c>
      <c r="AF5698">
        <v>0</v>
      </c>
      <c r="AG5698">
        <v>0</v>
      </c>
      <c r="AH5698">
        <v>0</v>
      </c>
      <c r="AI5698">
        <v>0</v>
      </c>
      <c r="AJ5698">
        <v>0</v>
      </c>
      <c r="AK5698">
        <v>0</v>
      </c>
      <c r="AL5698">
        <v>0</v>
      </c>
      <c r="AN5698">
        <v>1342530095</v>
      </c>
      <c r="AO5698" t="s">
        <v>9933</v>
      </c>
      <c r="AP5698" s="1">
        <v>0.54276620370370365</v>
      </c>
    </row>
    <row r="5699" spans="1:43" x14ac:dyDescent="0.25">
      <c r="A5699" t="s">
        <v>9442</v>
      </c>
      <c r="B5699" t="s">
        <v>9443</v>
      </c>
      <c r="C5699" t="s">
        <v>44</v>
      </c>
      <c r="D5699">
        <v>1412.162</v>
      </c>
      <c r="E5699">
        <v>1414.684</v>
      </c>
      <c r="F5699">
        <v>2.5219999999999998</v>
      </c>
      <c r="G5699">
        <f t="shared" si="91"/>
        <v>982.81700000000001</v>
      </c>
      <c r="H5699" t="s">
        <v>9934</v>
      </c>
      <c r="I5699" t="s">
        <v>36</v>
      </c>
      <c r="J5699" t="s">
        <v>103</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1</v>
      </c>
      <c r="AN5699">
        <v>1342530096</v>
      </c>
      <c r="AO5699" t="s">
        <v>9935</v>
      </c>
      <c r="AP5699" s="1">
        <v>0.5427777777777778</v>
      </c>
    </row>
    <row r="5700" spans="1:43" x14ac:dyDescent="0.25">
      <c r="A5700" t="s">
        <v>9442</v>
      </c>
      <c r="B5700" t="s">
        <v>9443</v>
      </c>
      <c r="C5700" t="s">
        <v>44</v>
      </c>
      <c r="D5700">
        <v>1416.076</v>
      </c>
      <c r="E5700">
        <v>1420.0029999999999</v>
      </c>
      <c r="F5700">
        <v>3.927</v>
      </c>
      <c r="G5700">
        <f t="shared" si="91"/>
        <v>986.74400000000003</v>
      </c>
      <c r="H5700" t="s">
        <v>9936</v>
      </c>
      <c r="I5700" t="s">
        <v>9</v>
      </c>
      <c r="J5700" t="s">
        <v>97</v>
      </c>
      <c r="K5700">
        <v>1</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N5700">
        <v>1342530100</v>
      </c>
      <c r="AO5700" t="s">
        <v>9937</v>
      </c>
      <c r="AP5700" s="1">
        <v>0.54282407407407407</v>
      </c>
    </row>
    <row r="5701" spans="1:43" x14ac:dyDescent="0.25">
      <c r="A5701" t="s">
        <v>9442</v>
      </c>
      <c r="B5701" t="s">
        <v>9445</v>
      </c>
      <c r="C5701" t="s">
        <v>44</v>
      </c>
      <c r="D5701">
        <v>1416.4739999999999</v>
      </c>
      <c r="E5701">
        <v>1420.634</v>
      </c>
      <c r="F5701">
        <v>4.16</v>
      </c>
      <c r="G5701">
        <f t="shared" si="91"/>
        <v>990.904</v>
      </c>
      <c r="H5701" t="s">
        <v>9938</v>
      </c>
      <c r="I5701" t="s">
        <v>26</v>
      </c>
      <c r="J5701" t="s">
        <v>103</v>
      </c>
      <c r="K5701">
        <v>0</v>
      </c>
      <c r="L5701">
        <v>0</v>
      </c>
      <c r="M5701">
        <v>0</v>
      </c>
      <c r="N5701">
        <v>0</v>
      </c>
      <c r="O5701">
        <v>0</v>
      </c>
      <c r="P5701">
        <v>0</v>
      </c>
      <c r="Q5701">
        <v>0</v>
      </c>
      <c r="R5701">
        <v>0</v>
      </c>
      <c r="S5701">
        <v>0</v>
      </c>
      <c r="T5701">
        <v>0</v>
      </c>
      <c r="U5701">
        <v>0</v>
      </c>
      <c r="V5701">
        <v>0</v>
      </c>
      <c r="W5701">
        <v>0</v>
      </c>
      <c r="X5701">
        <v>0</v>
      </c>
      <c r="Y5701">
        <v>0</v>
      </c>
      <c r="Z5701">
        <v>0</v>
      </c>
      <c r="AA5701">
        <v>0</v>
      </c>
      <c r="AB5701">
        <v>1</v>
      </c>
      <c r="AC5701">
        <v>0</v>
      </c>
      <c r="AD5701">
        <v>0</v>
      </c>
      <c r="AE5701">
        <v>0</v>
      </c>
      <c r="AF5701">
        <v>0</v>
      </c>
      <c r="AG5701">
        <v>0</v>
      </c>
      <c r="AH5701">
        <v>0</v>
      </c>
      <c r="AI5701">
        <v>0</v>
      </c>
      <c r="AJ5701">
        <v>0</v>
      </c>
      <c r="AK5701">
        <v>0</v>
      </c>
      <c r="AL5701">
        <v>0</v>
      </c>
      <c r="AN5701">
        <v>1342530100</v>
      </c>
      <c r="AO5701" t="s">
        <v>9939</v>
      </c>
      <c r="AP5701" s="1">
        <v>0.54282407407407407</v>
      </c>
    </row>
    <row r="5702" spans="1:43" x14ac:dyDescent="0.25">
      <c r="A5702" t="s">
        <v>9442</v>
      </c>
      <c r="B5702" t="s">
        <v>9445</v>
      </c>
      <c r="C5702" t="s">
        <v>44</v>
      </c>
      <c r="D5702">
        <v>1421.3230000000001</v>
      </c>
      <c r="E5702">
        <v>1423.9459999999999</v>
      </c>
      <c r="F5702">
        <v>2.6230000000000002</v>
      </c>
      <c r="G5702">
        <f t="shared" si="91"/>
        <v>993.52700000000004</v>
      </c>
      <c r="H5702" t="s">
        <v>9940</v>
      </c>
      <c r="I5702" t="s">
        <v>36</v>
      </c>
      <c r="J5702" t="s">
        <v>103</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1</v>
      </c>
      <c r="AN5702">
        <v>1342530105</v>
      </c>
      <c r="AO5702" t="s">
        <v>9941</v>
      </c>
      <c r="AP5702" s="1">
        <v>0.54288194444444449</v>
      </c>
    </row>
    <row r="5703" spans="1:43" x14ac:dyDescent="0.25">
      <c r="A5703" t="s">
        <v>9442</v>
      </c>
      <c r="B5703" t="s">
        <v>9445</v>
      </c>
      <c r="C5703" t="s">
        <v>44</v>
      </c>
      <c r="D5703">
        <v>1424.287</v>
      </c>
      <c r="E5703">
        <v>1427.33</v>
      </c>
      <c r="F5703">
        <v>3.0430000000000001</v>
      </c>
      <c r="G5703">
        <f t="shared" si="91"/>
        <v>996.57</v>
      </c>
      <c r="H5703" t="s">
        <v>9942</v>
      </c>
      <c r="I5703" t="s">
        <v>36</v>
      </c>
      <c r="J5703" t="s">
        <v>103</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c r="AH5703">
        <v>0</v>
      </c>
      <c r="AI5703">
        <v>0</v>
      </c>
      <c r="AJ5703">
        <v>0</v>
      </c>
      <c r="AK5703">
        <v>0</v>
      </c>
      <c r="AL5703">
        <v>1</v>
      </c>
      <c r="AN5703">
        <v>1342530108</v>
      </c>
      <c r="AO5703" t="s">
        <v>9943</v>
      </c>
      <c r="AP5703" s="1">
        <v>0.5429166666666666</v>
      </c>
    </row>
    <row r="5704" spans="1:43" x14ac:dyDescent="0.25">
      <c r="A5704" t="s">
        <v>9442</v>
      </c>
      <c r="B5704" t="s">
        <v>9443</v>
      </c>
      <c r="C5704" t="s">
        <v>44</v>
      </c>
      <c r="D5704">
        <v>1428.2719999999999</v>
      </c>
      <c r="E5704">
        <v>1428.866</v>
      </c>
      <c r="F5704">
        <v>0.59399999999999997</v>
      </c>
      <c r="G5704">
        <f t="shared" si="91"/>
        <v>997.1640000000001</v>
      </c>
      <c r="H5704" t="s">
        <v>131</v>
      </c>
      <c r="I5704" t="s">
        <v>26</v>
      </c>
      <c r="J5704" t="s">
        <v>103</v>
      </c>
      <c r="K5704">
        <v>0</v>
      </c>
      <c r="L5704">
        <v>0</v>
      </c>
      <c r="M5704">
        <v>0</v>
      </c>
      <c r="N5704">
        <v>0</v>
      </c>
      <c r="O5704">
        <v>0</v>
      </c>
      <c r="P5704">
        <v>0</v>
      </c>
      <c r="Q5704">
        <v>0</v>
      </c>
      <c r="R5704">
        <v>0</v>
      </c>
      <c r="S5704">
        <v>0</v>
      </c>
      <c r="T5704">
        <v>0</v>
      </c>
      <c r="U5704">
        <v>0</v>
      </c>
      <c r="V5704">
        <v>0</v>
      </c>
      <c r="W5704">
        <v>0</v>
      </c>
      <c r="X5704">
        <v>0</v>
      </c>
      <c r="Y5704">
        <v>0</v>
      </c>
      <c r="Z5704">
        <v>0</v>
      </c>
      <c r="AA5704">
        <v>0</v>
      </c>
      <c r="AB5704">
        <v>1</v>
      </c>
      <c r="AC5704">
        <v>0</v>
      </c>
      <c r="AD5704">
        <v>0</v>
      </c>
      <c r="AE5704">
        <v>0</v>
      </c>
      <c r="AF5704">
        <v>0</v>
      </c>
      <c r="AG5704">
        <v>0</v>
      </c>
      <c r="AH5704">
        <v>0</v>
      </c>
      <c r="AI5704">
        <v>0</v>
      </c>
      <c r="AJ5704">
        <v>0</v>
      </c>
      <c r="AK5704">
        <v>0</v>
      </c>
      <c r="AL5704">
        <v>0</v>
      </c>
      <c r="AN5704">
        <v>1342530112</v>
      </c>
      <c r="AO5704" t="s">
        <v>9944</v>
      </c>
      <c r="AP5704" s="1">
        <v>0.54296296296296298</v>
      </c>
    </row>
    <row r="5705" spans="1:43" x14ac:dyDescent="0.25">
      <c r="A5705" t="s">
        <v>9442</v>
      </c>
      <c r="B5705" t="s">
        <v>9443</v>
      </c>
      <c r="C5705" t="s">
        <v>44</v>
      </c>
      <c r="D5705">
        <v>1432.396</v>
      </c>
      <c r="E5705">
        <v>1433.7719999999999</v>
      </c>
      <c r="F5705">
        <v>1.3759999999999999</v>
      </c>
      <c r="G5705">
        <f t="shared" si="91"/>
        <v>998.54000000000008</v>
      </c>
      <c r="H5705" t="s">
        <v>9945</v>
      </c>
      <c r="I5705" t="s">
        <v>127</v>
      </c>
      <c r="J5705" t="s">
        <v>128</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N5705">
        <v>1342530116</v>
      </c>
      <c r="AO5705" t="s">
        <v>9946</v>
      </c>
      <c r="AP5705" s="1">
        <v>0.54300925925925925</v>
      </c>
    </row>
    <row r="5706" spans="1:43" x14ac:dyDescent="0.25">
      <c r="A5706" t="s">
        <v>9442</v>
      </c>
      <c r="B5706" t="s">
        <v>9443</v>
      </c>
      <c r="C5706" t="s">
        <v>44</v>
      </c>
      <c r="D5706">
        <v>1437.6210000000001</v>
      </c>
      <c r="E5706">
        <v>1440.0550000000001</v>
      </c>
      <c r="F5706">
        <v>2.4340000000000002</v>
      </c>
      <c r="G5706">
        <f t="shared" si="91"/>
        <v>1000.974</v>
      </c>
      <c r="H5706" t="s">
        <v>9947</v>
      </c>
      <c r="I5706" t="s">
        <v>24</v>
      </c>
      <c r="J5706" t="s">
        <v>169</v>
      </c>
      <c r="K5706">
        <v>0</v>
      </c>
      <c r="L5706">
        <v>0</v>
      </c>
      <c r="M5706">
        <v>0</v>
      </c>
      <c r="N5706">
        <v>0</v>
      </c>
      <c r="O5706">
        <v>0</v>
      </c>
      <c r="P5706">
        <v>0</v>
      </c>
      <c r="Q5706">
        <v>0</v>
      </c>
      <c r="R5706">
        <v>0</v>
      </c>
      <c r="S5706">
        <v>0</v>
      </c>
      <c r="T5706">
        <v>0</v>
      </c>
      <c r="U5706">
        <v>0</v>
      </c>
      <c r="V5706">
        <v>0</v>
      </c>
      <c r="W5706">
        <v>0</v>
      </c>
      <c r="X5706">
        <v>0</v>
      </c>
      <c r="Y5706">
        <v>0</v>
      </c>
      <c r="Z5706">
        <v>1</v>
      </c>
      <c r="AA5706">
        <v>0</v>
      </c>
      <c r="AB5706">
        <v>0</v>
      </c>
      <c r="AC5706">
        <v>0</v>
      </c>
      <c r="AD5706">
        <v>0</v>
      </c>
      <c r="AE5706">
        <v>0</v>
      </c>
      <c r="AF5706">
        <v>0</v>
      </c>
      <c r="AG5706">
        <v>0</v>
      </c>
      <c r="AH5706">
        <v>0</v>
      </c>
      <c r="AI5706">
        <v>0</v>
      </c>
      <c r="AJ5706">
        <v>0</v>
      </c>
      <c r="AK5706">
        <v>0</v>
      </c>
      <c r="AL5706">
        <v>0</v>
      </c>
      <c r="AN5706">
        <v>1342530122</v>
      </c>
      <c r="AO5706" t="s">
        <v>9948</v>
      </c>
      <c r="AP5706" s="1">
        <v>0.5430787037037037</v>
      </c>
    </row>
    <row r="5707" spans="1:43" x14ac:dyDescent="0.25">
      <c r="A5707" t="s">
        <v>9442</v>
      </c>
      <c r="B5707" t="s">
        <v>9443</v>
      </c>
      <c r="C5707" t="s">
        <v>44</v>
      </c>
      <c r="D5707">
        <v>1442.3230000000001</v>
      </c>
      <c r="E5707">
        <v>1444.54</v>
      </c>
      <c r="F5707">
        <v>2.2170000000000001</v>
      </c>
      <c r="G5707">
        <f t="shared" si="91"/>
        <v>1003.191</v>
      </c>
      <c r="H5707" t="s">
        <v>9949</v>
      </c>
      <c r="I5707" t="s">
        <v>31</v>
      </c>
      <c r="J5707" t="s">
        <v>46</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1</v>
      </c>
      <c r="AH5707">
        <v>0</v>
      </c>
      <c r="AI5707">
        <v>0</v>
      </c>
      <c r="AJ5707">
        <v>0</v>
      </c>
      <c r="AK5707">
        <v>0</v>
      </c>
      <c r="AL5707">
        <v>0</v>
      </c>
      <c r="AN5707">
        <v>1342530126</v>
      </c>
      <c r="AO5707" t="s">
        <v>9950</v>
      </c>
      <c r="AP5707" s="1">
        <v>0.54312499999999997</v>
      </c>
    </row>
    <row r="5708" spans="1:43" x14ac:dyDescent="0.25">
      <c r="A5708" t="s">
        <v>9442</v>
      </c>
      <c r="B5708" t="s">
        <v>9443</v>
      </c>
      <c r="C5708" t="s">
        <v>44</v>
      </c>
      <c r="D5708">
        <v>1449.614</v>
      </c>
      <c r="E5708">
        <v>1450.0630000000001</v>
      </c>
      <c r="F5708">
        <v>0.44900000000000001</v>
      </c>
      <c r="G5708">
        <f t="shared" si="91"/>
        <v>1003.64</v>
      </c>
      <c r="H5708" t="s">
        <v>9951</v>
      </c>
      <c r="I5708" t="s">
        <v>127</v>
      </c>
      <c r="J5708" t="s">
        <v>128</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c r="AK5708">
        <v>0</v>
      </c>
      <c r="AL5708">
        <v>0</v>
      </c>
      <c r="AN5708">
        <v>1342530134</v>
      </c>
      <c r="AO5708" t="s">
        <v>9952</v>
      </c>
      <c r="AP5708" s="1">
        <v>0.54321759259259261</v>
      </c>
    </row>
    <row r="5709" spans="1:43" x14ac:dyDescent="0.25">
      <c r="A5709" t="s">
        <v>9442</v>
      </c>
      <c r="B5709" t="s">
        <v>9443</v>
      </c>
      <c r="C5709" t="s">
        <v>44</v>
      </c>
      <c r="D5709">
        <v>1452.9570000000001</v>
      </c>
      <c r="E5709">
        <v>1459.8119999999999</v>
      </c>
      <c r="F5709">
        <v>6.8550000000000004</v>
      </c>
      <c r="G5709">
        <f t="shared" si="91"/>
        <v>1010.495</v>
      </c>
      <c r="H5709" t="s">
        <v>9953</v>
      </c>
      <c r="I5709" t="s">
        <v>22</v>
      </c>
      <c r="J5709" t="s">
        <v>97</v>
      </c>
      <c r="K5709">
        <v>0</v>
      </c>
      <c r="L5709">
        <v>0</v>
      </c>
      <c r="M5709">
        <v>0</v>
      </c>
      <c r="N5709">
        <v>0</v>
      </c>
      <c r="O5709">
        <v>0</v>
      </c>
      <c r="P5709">
        <v>0</v>
      </c>
      <c r="Q5709">
        <v>0</v>
      </c>
      <c r="R5709">
        <v>0</v>
      </c>
      <c r="S5709">
        <v>0</v>
      </c>
      <c r="T5709">
        <v>0</v>
      </c>
      <c r="U5709">
        <v>0</v>
      </c>
      <c r="V5709">
        <v>0</v>
      </c>
      <c r="W5709">
        <v>0</v>
      </c>
      <c r="X5709">
        <v>1</v>
      </c>
      <c r="Y5709">
        <v>0</v>
      </c>
      <c r="Z5709">
        <v>0</v>
      </c>
      <c r="AA5709">
        <v>0</v>
      </c>
      <c r="AB5709">
        <v>0</v>
      </c>
      <c r="AC5709">
        <v>0</v>
      </c>
      <c r="AD5709">
        <v>0</v>
      </c>
      <c r="AE5709">
        <v>0</v>
      </c>
      <c r="AF5709">
        <v>0</v>
      </c>
      <c r="AG5709">
        <v>0</v>
      </c>
      <c r="AH5709">
        <v>0</v>
      </c>
      <c r="AI5709">
        <v>0</v>
      </c>
      <c r="AJ5709">
        <v>0</v>
      </c>
      <c r="AK5709">
        <v>0</v>
      </c>
      <c r="AL5709">
        <v>0</v>
      </c>
      <c r="AN5709">
        <v>1342530137</v>
      </c>
      <c r="AO5709" t="s">
        <v>9954</v>
      </c>
      <c r="AP5709" s="1">
        <v>0.54325231481481484</v>
      </c>
    </row>
    <row r="5710" spans="1:43" x14ac:dyDescent="0.25">
      <c r="A5710" t="s">
        <v>9442</v>
      </c>
      <c r="B5710" t="s">
        <v>9443</v>
      </c>
      <c r="C5710" t="s">
        <v>44</v>
      </c>
      <c r="D5710">
        <v>1462.289</v>
      </c>
      <c r="E5710">
        <v>1463.0129999999999</v>
      </c>
      <c r="F5710">
        <v>0.72399999999999998</v>
      </c>
      <c r="G5710">
        <f t="shared" si="91"/>
        <v>1011.2190000000001</v>
      </c>
      <c r="H5710" t="s">
        <v>131</v>
      </c>
      <c r="I5710" t="s">
        <v>127</v>
      </c>
      <c r="J5710" t="s">
        <v>128</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t="s">
        <v>959</v>
      </c>
      <c r="AN5710">
        <v>1342530146</v>
      </c>
      <c r="AO5710" t="s">
        <v>9955</v>
      </c>
      <c r="AP5710" s="1">
        <v>0.54335648148148141</v>
      </c>
      <c r="AQ5710" s="1">
        <v>0.5433217592592593</v>
      </c>
    </row>
    <row r="5711" spans="1:43" x14ac:dyDescent="0.25">
      <c r="A5711" t="s">
        <v>9442</v>
      </c>
      <c r="B5711" t="s">
        <v>9443</v>
      </c>
      <c r="C5711" t="s">
        <v>44</v>
      </c>
      <c r="D5711">
        <v>1465.1669999999999</v>
      </c>
      <c r="E5711">
        <v>1471.703</v>
      </c>
      <c r="F5711">
        <v>6.5359999999999996</v>
      </c>
      <c r="G5711">
        <f t="shared" si="91"/>
        <v>1017.755</v>
      </c>
      <c r="H5711" t="s">
        <v>9956</v>
      </c>
      <c r="I5711" t="s">
        <v>20</v>
      </c>
      <c r="J5711" t="s">
        <v>103</v>
      </c>
      <c r="K5711">
        <v>0</v>
      </c>
      <c r="L5711">
        <v>0</v>
      </c>
      <c r="M5711">
        <v>0</v>
      </c>
      <c r="N5711">
        <v>0</v>
      </c>
      <c r="O5711">
        <v>0</v>
      </c>
      <c r="P5711">
        <v>0</v>
      </c>
      <c r="Q5711">
        <v>0</v>
      </c>
      <c r="R5711">
        <v>0</v>
      </c>
      <c r="S5711">
        <v>0</v>
      </c>
      <c r="T5711">
        <v>0</v>
      </c>
      <c r="U5711">
        <v>0</v>
      </c>
      <c r="V5711">
        <v>1</v>
      </c>
      <c r="W5711">
        <v>0</v>
      </c>
      <c r="X5711">
        <v>0</v>
      </c>
      <c r="Y5711">
        <v>0</v>
      </c>
      <c r="Z5711">
        <v>0</v>
      </c>
      <c r="AA5711">
        <v>0</v>
      </c>
      <c r="AB5711">
        <v>0</v>
      </c>
      <c r="AC5711">
        <v>0</v>
      </c>
      <c r="AD5711">
        <v>0</v>
      </c>
      <c r="AE5711">
        <v>0</v>
      </c>
      <c r="AF5711">
        <v>0</v>
      </c>
      <c r="AG5711">
        <v>0</v>
      </c>
      <c r="AH5711">
        <v>0</v>
      </c>
      <c r="AI5711">
        <v>0</v>
      </c>
      <c r="AJ5711">
        <v>0</v>
      </c>
      <c r="AK5711">
        <v>0</v>
      </c>
      <c r="AL5711">
        <v>0</v>
      </c>
      <c r="AN5711">
        <v>1342530149</v>
      </c>
      <c r="AO5711" t="s">
        <v>9957</v>
      </c>
      <c r="AP5711" s="1">
        <v>0.54339120370370375</v>
      </c>
    </row>
    <row r="5712" spans="1:43" x14ac:dyDescent="0.25">
      <c r="A5712" t="s">
        <v>9442</v>
      </c>
      <c r="B5712" t="s">
        <v>9445</v>
      </c>
      <c r="C5712" t="s">
        <v>44</v>
      </c>
      <c r="D5712">
        <v>1469.904</v>
      </c>
      <c r="E5712">
        <v>1470.223</v>
      </c>
      <c r="F5712">
        <v>0.31900000000000001</v>
      </c>
      <c r="G5712">
        <f t="shared" si="91"/>
        <v>1018.074</v>
      </c>
      <c r="H5712" t="s">
        <v>252</v>
      </c>
      <c r="I5712" t="s">
        <v>15</v>
      </c>
      <c r="J5712" t="s">
        <v>46</v>
      </c>
      <c r="K5712">
        <v>0</v>
      </c>
      <c r="L5712">
        <v>0</v>
      </c>
      <c r="M5712">
        <v>0</v>
      </c>
      <c r="N5712">
        <v>0</v>
      </c>
      <c r="O5712">
        <v>0</v>
      </c>
      <c r="P5712">
        <v>0</v>
      </c>
      <c r="Q5712">
        <v>1</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0</v>
      </c>
      <c r="AK5712">
        <v>0</v>
      </c>
      <c r="AL5712">
        <v>0</v>
      </c>
      <c r="AM5712" t="s">
        <v>51</v>
      </c>
      <c r="AN5712">
        <v>1342530154</v>
      </c>
      <c r="AO5712" t="s">
        <v>9958</v>
      </c>
      <c r="AP5712" s="1">
        <v>0.54344907407407406</v>
      </c>
      <c r="AQ5712" s="1">
        <v>0.54320601851851846</v>
      </c>
    </row>
    <row r="5713" spans="1:42" x14ac:dyDescent="0.25">
      <c r="A5713" t="s">
        <v>9442</v>
      </c>
      <c r="B5713" t="s">
        <v>9443</v>
      </c>
      <c r="C5713" t="s">
        <v>44</v>
      </c>
      <c r="D5713">
        <v>1475.6220000000001</v>
      </c>
      <c r="E5713">
        <v>1480.796</v>
      </c>
      <c r="F5713">
        <v>5.1740000000000004</v>
      </c>
      <c r="G5713">
        <f t="shared" si="91"/>
        <v>1023.2479999999999</v>
      </c>
      <c r="H5713" t="s">
        <v>9959</v>
      </c>
      <c r="I5713" t="s">
        <v>36</v>
      </c>
      <c r="J5713" t="s">
        <v>103</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1</v>
      </c>
      <c r="AN5713">
        <v>1342530160</v>
      </c>
      <c r="AO5713" t="s">
        <v>9960</v>
      </c>
      <c r="AP5713" s="1">
        <v>0.54351851851851851</v>
      </c>
    </row>
    <row r="5714" spans="1:42" x14ac:dyDescent="0.25">
      <c r="A5714" t="s">
        <v>9442</v>
      </c>
      <c r="B5714" t="s">
        <v>9445</v>
      </c>
      <c r="C5714" t="s">
        <v>44</v>
      </c>
      <c r="D5714">
        <v>1481.789</v>
      </c>
      <c r="E5714">
        <v>1482.18</v>
      </c>
      <c r="F5714">
        <v>0.39100000000000001</v>
      </c>
      <c r="G5714">
        <f t="shared" si="91"/>
        <v>1023.6389999999999</v>
      </c>
      <c r="H5714" t="s">
        <v>252</v>
      </c>
      <c r="I5714" t="s">
        <v>31</v>
      </c>
      <c r="J5714" t="s">
        <v>46</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1</v>
      </c>
      <c r="AH5714">
        <v>0</v>
      </c>
      <c r="AI5714">
        <v>0</v>
      </c>
      <c r="AJ5714">
        <v>0</v>
      </c>
      <c r="AK5714">
        <v>0</v>
      </c>
      <c r="AL5714">
        <v>0</v>
      </c>
      <c r="AN5714">
        <v>1342530166</v>
      </c>
      <c r="AO5714" t="s">
        <v>9961</v>
      </c>
      <c r="AP5714" s="1">
        <v>0.54358796296296297</v>
      </c>
    </row>
    <row r="5715" spans="1:42" x14ac:dyDescent="0.25">
      <c r="A5715" t="s">
        <v>9442</v>
      </c>
      <c r="B5715" t="s">
        <v>9445</v>
      </c>
      <c r="C5715" t="s">
        <v>44</v>
      </c>
      <c r="D5715">
        <v>1486.251</v>
      </c>
      <c r="E5715">
        <v>1519.3910000000001</v>
      </c>
      <c r="F5715">
        <v>33.14</v>
      </c>
      <c r="G5715">
        <f t="shared" ref="G5715:G5778" si="92">G5714+F5715</f>
        <v>1056.779</v>
      </c>
      <c r="H5715" t="s">
        <v>9962</v>
      </c>
      <c r="I5715" t="s">
        <v>27</v>
      </c>
      <c r="J5715" t="s">
        <v>103</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1</v>
      </c>
      <c r="AD5715">
        <v>0</v>
      </c>
      <c r="AE5715">
        <v>0</v>
      </c>
      <c r="AF5715">
        <v>0</v>
      </c>
      <c r="AG5715">
        <v>0</v>
      </c>
      <c r="AH5715">
        <v>0</v>
      </c>
      <c r="AI5715">
        <v>0</v>
      </c>
      <c r="AJ5715">
        <v>0</v>
      </c>
      <c r="AK5715">
        <v>0</v>
      </c>
      <c r="AL5715">
        <v>0</v>
      </c>
      <c r="AN5715">
        <v>1342530170</v>
      </c>
      <c r="AO5715" t="s">
        <v>9963</v>
      </c>
      <c r="AP5715" s="1">
        <v>0.54363425925925923</v>
      </c>
    </row>
    <row r="5716" spans="1:42" x14ac:dyDescent="0.25">
      <c r="A5716" t="s">
        <v>9442</v>
      </c>
      <c r="B5716" t="s">
        <v>9443</v>
      </c>
      <c r="C5716" t="s">
        <v>44</v>
      </c>
      <c r="D5716">
        <v>1514.4459999999999</v>
      </c>
      <c r="E5716">
        <v>1515.7650000000001</v>
      </c>
      <c r="F5716">
        <v>1.319</v>
      </c>
      <c r="G5716">
        <f t="shared" si="92"/>
        <v>1058.098</v>
      </c>
      <c r="H5716" t="s">
        <v>9964</v>
      </c>
      <c r="I5716" t="s">
        <v>127</v>
      </c>
      <c r="J5716" t="s">
        <v>128</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N5716">
        <v>1342530198</v>
      </c>
      <c r="AO5716" t="s">
        <v>9965</v>
      </c>
      <c r="AP5716" s="1">
        <v>0.54395833333333332</v>
      </c>
    </row>
    <row r="5717" spans="1:42" x14ac:dyDescent="0.25">
      <c r="A5717" t="s">
        <v>9442</v>
      </c>
      <c r="B5717" t="s">
        <v>9443</v>
      </c>
      <c r="C5717" t="s">
        <v>44</v>
      </c>
      <c r="D5717">
        <v>1516.95</v>
      </c>
      <c r="E5717">
        <v>1518.066</v>
      </c>
      <c r="F5717">
        <v>1.1160000000000001</v>
      </c>
      <c r="G5717">
        <f t="shared" si="92"/>
        <v>1059.2139999999999</v>
      </c>
      <c r="H5717" t="s">
        <v>9966</v>
      </c>
      <c r="I5717" t="s">
        <v>127</v>
      </c>
      <c r="J5717" t="s">
        <v>128</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N5717">
        <v>1342530201</v>
      </c>
      <c r="AO5717" t="s">
        <v>9967</v>
      </c>
      <c r="AP5717" s="1">
        <v>0.54399305555555555</v>
      </c>
    </row>
    <row r="5718" spans="1:42" x14ac:dyDescent="0.25">
      <c r="A5718" t="s">
        <v>9442</v>
      </c>
      <c r="B5718" t="s">
        <v>9443</v>
      </c>
      <c r="C5718" t="s">
        <v>44</v>
      </c>
      <c r="D5718">
        <v>1519.5050000000001</v>
      </c>
      <c r="E5718">
        <v>1529.085</v>
      </c>
      <c r="F5718">
        <v>9.58</v>
      </c>
      <c r="G5718">
        <f t="shared" si="92"/>
        <v>1068.7939999999999</v>
      </c>
      <c r="H5718" t="s">
        <v>9968</v>
      </c>
      <c r="I5718" t="s">
        <v>36</v>
      </c>
      <c r="J5718" t="s">
        <v>103</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1</v>
      </c>
      <c r="AN5718">
        <v>1342530204</v>
      </c>
      <c r="AO5718" t="s">
        <v>9969</v>
      </c>
      <c r="AP5718" s="1">
        <v>0.54402777777777778</v>
      </c>
    </row>
    <row r="5719" spans="1:42" x14ac:dyDescent="0.25">
      <c r="A5719" t="s">
        <v>9442</v>
      </c>
      <c r="B5719" t="s">
        <v>9445</v>
      </c>
      <c r="C5719" t="s">
        <v>44</v>
      </c>
      <c r="D5719">
        <v>1521.8030000000001</v>
      </c>
      <c r="E5719">
        <v>1522.165</v>
      </c>
      <c r="F5719">
        <v>0.36199999999999999</v>
      </c>
      <c r="G5719">
        <f t="shared" si="92"/>
        <v>1069.1559999999999</v>
      </c>
      <c r="H5719" t="s">
        <v>252</v>
      </c>
      <c r="I5719" t="s">
        <v>15</v>
      </c>
      <c r="J5719" t="s">
        <v>46</v>
      </c>
      <c r="K5719">
        <v>0</v>
      </c>
      <c r="L5719">
        <v>0</v>
      </c>
      <c r="M5719">
        <v>0</v>
      </c>
      <c r="N5719">
        <v>0</v>
      </c>
      <c r="O5719">
        <v>0</v>
      </c>
      <c r="P5719">
        <v>0</v>
      </c>
      <c r="Q5719">
        <v>1</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N5719">
        <v>1342530206</v>
      </c>
      <c r="AO5719" t="s">
        <v>9970</v>
      </c>
      <c r="AP5719" s="1">
        <v>0.54405092592592597</v>
      </c>
    </row>
    <row r="5720" spans="1:42" x14ac:dyDescent="0.25">
      <c r="A5720" t="s">
        <v>9442</v>
      </c>
      <c r="B5720" t="s">
        <v>9445</v>
      </c>
      <c r="C5720" t="s">
        <v>44</v>
      </c>
      <c r="D5720">
        <v>1525.9469999999999</v>
      </c>
      <c r="E5720">
        <v>1528.41</v>
      </c>
      <c r="F5720">
        <v>2.4630000000000001</v>
      </c>
      <c r="G5720">
        <f t="shared" si="92"/>
        <v>1071.6189999999999</v>
      </c>
      <c r="H5720" t="s">
        <v>9971</v>
      </c>
      <c r="I5720" t="s">
        <v>26</v>
      </c>
      <c r="J5720" t="s">
        <v>103</v>
      </c>
      <c r="K5720">
        <v>0</v>
      </c>
      <c r="L5720">
        <v>0</v>
      </c>
      <c r="M5720">
        <v>0</v>
      </c>
      <c r="N5720">
        <v>0</v>
      </c>
      <c r="O5720">
        <v>0</v>
      </c>
      <c r="P5720">
        <v>0</v>
      </c>
      <c r="Q5720">
        <v>0</v>
      </c>
      <c r="R5720">
        <v>0</v>
      </c>
      <c r="S5720">
        <v>0</v>
      </c>
      <c r="T5720">
        <v>0</v>
      </c>
      <c r="U5720">
        <v>0</v>
      </c>
      <c r="V5720">
        <v>0</v>
      </c>
      <c r="W5720">
        <v>0</v>
      </c>
      <c r="X5720">
        <v>0</v>
      </c>
      <c r="Y5720">
        <v>0</v>
      </c>
      <c r="Z5720">
        <v>0</v>
      </c>
      <c r="AA5720">
        <v>0</v>
      </c>
      <c r="AB5720">
        <v>1</v>
      </c>
      <c r="AC5720">
        <v>0</v>
      </c>
      <c r="AD5720">
        <v>0</v>
      </c>
      <c r="AE5720">
        <v>0</v>
      </c>
      <c r="AF5720">
        <v>0</v>
      </c>
      <c r="AG5720">
        <v>0</v>
      </c>
      <c r="AH5720">
        <v>0</v>
      </c>
      <c r="AI5720">
        <v>0</v>
      </c>
      <c r="AJ5720">
        <v>0</v>
      </c>
      <c r="AK5720">
        <v>0</v>
      </c>
      <c r="AL5720">
        <v>0</v>
      </c>
      <c r="AN5720">
        <v>1342530210</v>
      </c>
      <c r="AO5720" t="s">
        <v>9972</v>
      </c>
      <c r="AP5720" s="1">
        <v>0.54409722222222223</v>
      </c>
    </row>
    <row r="5721" spans="1:42" x14ac:dyDescent="0.25">
      <c r="A5721" t="s">
        <v>9442</v>
      </c>
      <c r="B5721" t="s">
        <v>9445</v>
      </c>
      <c r="C5721" t="s">
        <v>44</v>
      </c>
      <c r="D5721">
        <v>1528.7760000000001</v>
      </c>
      <c r="E5721">
        <v>1530.8050000000001</v>
      </c>
      <c r="F5721">
        <v>2.0289999999999999</v>
      </c>
      <c r="G5721">
        <f t="shared" si="92"/>
        <v>1073.6479999999999</v>
      </c>
      <c r="H5721" t="s">
        <v>9973</v>
      </c>
      <c r="I5721" t="s">
        <v>36</v>
      </c>
      <c r="J5721" t="s">
        <v>103</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1</v>
      </c>
      <c r="AN5721">
        <v>1342530213</v>
      </c>
      <c r="AO5721" t="s">
        <v>9974</v>
      </c>
      <c r="AP5721" s="1">
        <v>0.54413194444444446</v>
      </c>
    </row>
    <row r="5722" spans="1:42" x14ac:dyDescent="0.25">
      <c r="A5722" t="s">
        <v>9442</v>
      </c>
      <c r="B5722" t="s">
        <v>9445</v>
      </c>
      <c r="C5722" t="s">
        <v>44</v>
      </c>
      <c r="D5722">
        <v>1531.645</v>
      </c>
      <c r="E5722">
        <v>1534.3409999999999</v>
      </c>
      <c r="F5722">
        <v>2.6960000000000002</v>
      </c>
      <c r="G5722">
        <f t="shared" si="92"/>
        <v>1076.3439999999998</v>
      </c>
      <c r="H5722" t="s">
        <v>9975</v>
      </c>
      <c r="I5722" t="s">
        <v>36</v>
      </c>
      <c r="J5722" t="s">
        <v>103</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1</v>
      </c>
      <c r="AN5722">
        <v>1342530216</v>
      </c>
      <c r="AO5722" t="s">
        <v>9976</v>
      </c>
      <c r="AP5722" s="1">
        <v>0.54416666666666669</v>
      </c>
    </row>
    <row r="5723" spans="1:42" x14ac:dyDescent="0.25">
      <c r="A5723" t="s">
        <v>9442</v>
      </c>
      <c r="B5723" t="s">
        <v>9443</v>
      </c>
      <c r="C5723" t="s">
        <v>44</v>
      </c>
      <c r="D5723">
        <v>1534.6310000000001</v>
      </c>
      <c r="E5723">
        <v>1542.82</v>
      </c>
      <c r="F5723">
        <v>8.1890000000000001</v>
      </c>
      <c r="G5723">
        <f t="shared" si="92"/>
        <v>1084.5329999999999</v>
      </c>
      <c r="H5723" t="s">
        <v>9977</v>
      </c>
      <c r="I5723" t="s">
        <v>31</v>
      </c>
      <c r="J5723" t="s">
        <v>46</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1</v>
      </c>
      <c r="AH5723">
        <v>0</v>
      </c>
      <c r="AI5723">
        <v>0</v>
      </c>
      <c r="AJ5723">
        <v>0</v>
      </c>
      <c r="AK5723">
        <v>0</v>
      </c>
      <c r="AL5723">
        <v>0</v>
      </c>
      <c r="AN5723">
        <v>1342530219</v>
      </c>
      <c r="AO5723" t="s">
        <v>9978</v>
      </c>
      <c r="AP5723" s="1">
        <v>0.54420138888888892</v>
      </c>
    </row>
    <row r="5724" spans="1:42" x14ac:dyDescent="0.25">
      <c r="A5724" t="s">
        <v>9442</v>
      </c>
      <c r="B5724" t="s">
        <v>9445</v>
      </c>
      <c r="C5724" t="s">
        <v>44</v>
      </c>
      <c r="D5724">
        <v>1538.9949999999999</v>
      </c>
      <c r="E5724">
        <v>1539.749</v>
      </c>
      <c r="F5724">
        <v>0.754</v>
      </c>
      <c r="G5724">
        <f t="shared" si="92"/>
        <v>1085.2869999999998</v>
      </c>
      <c r="H5724" t="s">
        <v>729</v>
      </c>
      <c r="I5724" t="s">
        <v>15</v>
      </c>
      <c r="J5724" t="s">
        <v>46</v>
      </c>
      <c r="K5724">
        <v>0</v>
      </c>
      <c r="L5724">
        <v>0</v>
      </c>
      <c r="M5724">
        <v>0</v>
      </c>
      <c r="N5724">
        <v>0</v>
      </c>
      <c r="O5724">
        <v>0</v>
      </c>
      <c r="P5724">
        <v>0</v>
      </c>
      <c r="Q5724">
        <v>1</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N5724">
        <v>1342530223</v>
      </c>
      <c r="AO5724" t="s">
        <v>9979</v>
      </c>
      <c r="AP5724" s="1">
        <v>0.54424768518518518</v>
      </c>
    </row>
    <row r="5725" spans="1:42" x14ac:dyDescent="0.25">
      <c r="A5725" t="s">
        <v>9442</v>
      </c>
      <c r="B5725" t="s">
        <v>9443</v>
      </c>
      <c r="C5725" t="s">
        <v>44</v>
      </c>
      <c r="D5725">
        <v>1547.8219999999999</v>
      </c>
      <c r="E5725">
        <v>1550.0250000000001</v>
      </c>
      <c r="F5725">
        <v>2.2029999999999998</v>
      </c>
      <c r="G5725">
        <f t="shared" si="92"/>
        <v>1087.4899999999998</v>
      </c>
      <c r="H5725" t="s">
        <v>9980</v>
      </c>
      <c r="I5725" t="s">
        <v>20</v>
      </c>
      <c r="J5725" t="s">
        <v>103</v>
      </c>
      <c r="K5725">
        <v>0</v>
      </c>
      <c r="L5725">
        <v>0</v>
      </c>
      <c r="M5725">
        <v>0</v>
      </c>
      <c r="N5725">
        <v>0</v>
      </c>
      <c r="O5725">
        <v>0</v>
      </c>
      <c r="P5725">
        <v>0</v>
      </c>
      <c r="Q5725">
        <v>0</v>
      </c>
      <c r="R5725">
        <v>0</v>
      </c>
      <c r="S5725">
        <v>0</v>
      </c>
      <c r="T5725">
        <v>0</v>
      </c>
      <c r="U5725">
        <v>0</v>
      </c>
      <c r="V5725">
        <v>1</v>
      </c>
      <c r="W5725">
        <v>0</v>
      </c>
      <c r="X5725">
        <v>0</v>
      </c>
      <c r="Y5725">
        <v>0</v>
      </c>
      <c r="Z5725">
        <v>0</v>
      </c>
      <c r="AA5725">
        <v>0</v>
      </c>
      <c r="AB5725">
        <v>0</v>
      </c>
      <c r="AC5725">
        <v>0</v>
      </c>
      <c r="AD5725">
        <v>0</v>
      </c>
      <c r="AE5725">
        <v>0</v>
      </c>
      <c r="AF5725">
        <v>0</v>
      </c>
      <c r="AG5725">
        <v>0</v>
      </c>
      <c r="AH5725">
        <v>0</v>
      </c>
      <c r="AI5725">
        <v>0</v>
      </c>
      <c r="AJ5725">
        <v>0</v>
      </c>
      <c r="AK5725">
        <v>0</v>
      </c>
      <c r="AL5725">
        <v>0</v>
      </c>
      <c r="AN5725">
        <v>1342530232</v>
      </c>
      <c r="AO5725" t="s">
        <v>9981</v>
      </c>
      <c r="AP5725" s="1">
        <v>0.54435185185185186</v>
      </c>
    </row>
    <row r="5726" spans="1:42" x14ac:dyDescent="0.25">
      <c r="A5726" t="s">
        <v>9442</v>
      </c>
      <c r="B5726" t="s">
        <v>9443</v>
      </c>
      <c r="C5726" t="s">
        <v>44</v>
      </c>
      <c r="D5726">
        <v>1551.0540000000001</v>
      </c>
      <c r="E5726">
        <v>1558.3150000000001</v>
      </c>
      <c r="F5726">
        <v>7.2610000000000001</v>
      </c>
      <c r="G5726">
        <f t="shared" si="92"/>
        <v>1094.7509999999997</v>
      </c>
      <c r="H5726" t="s">
        <v>9982</v>
      </c>
      <c r="I5726" t="s">
        <v>36</v>
      </c>
      <c r="J5726" t="s">
        <v>103</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1</v>
      </c>
      <c r="AN5726">
        <v>1342530235</v>
      </c>
      <c r="AO5726" t="s">
        <v>9983</v>
      </c>
      <c r="AP5726" s="1">
        <v>0.54438657407407409</v>
      </c>
    </row>
    <row r="5727" spans="1:42" x14ac:dyDescent="0.25">
      <c r="A5727" t="s">
        <v>9442</v>
      </c>
      <c r="B5727" t="s">
        <v>9445</v>
      </c>
      <c r="C5727" t="s">
        <v>44</v>
      </c>
      <c r="D5727">
        <v>1551.1479999999999</v>
      </c>
      <c r="E5727">
        <v>1552.5540000000001</v>
      </c>
      <c r="F5727">
        <v>1.4059999999999999</v>
      </c>
      <c r="G5727">
        <f t="shared" si="92"/>
        <v>1096.1569999999997</v>
      </c>
      <c r="H5727" t="s">
        <v>9984</v>
      </c>
      <c r="I5727" t="s">
        <v>36</v>
      </c>
      <c r="J5727" t="s">
        <v>103</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1</v>
      </c>
      <c r="AN5727">
        <v>1342530235</v>
      </c>
      <c r="AO5727" t="s">
        <v>9983</v>
      </c>
      <c r="AP5727" s="1">
        <v>0.54438657407407409</v>
      </c>
    </row>
    <row r="5728" spans="1:42" x14ac:dyDescent="0.25">
      <c r="A5728" t="s">
        <v>9442</v>
      </c>
      <c r="B5728" t="s">
        <v>9445</v>
      </c>
      <c r="C5728" t="s">
        <v>44</v>
      </c>
      <c r="D5728">
        <v>1556.895</v>
      </c>
      <c r="E5728">
        <v>1558.069</v>
      </c>
      <c r="F5728">
        <v>1.1739999999999999</v>
      </c>
      <c r="G5728">
        <f t="shared" si="92"/>
        <v>1097.3309999999997</v>
      </c>
      <c r="H5728" t="s">
        <v>4071</v>
      </c>
      <c r="I5728" t="s">
        <v>26</v>
      </c>
      <c r="J5728" t="s">
        <v>103</v>
      </c>
      <c r="K5728">
        <v>0</v>
      </c>
      <c r="L5728">
        <v>0</v>
      </c>
      <c r="M5728">
        <v>0</v>
      </c>
      <c r="N5728">
        <v>0</v>
      </c>
      <c r="O5728">
        <v>0</v>
      </c>
      <c r="P5728">
        <v>0</v>
      </c>
      <c r="Q5728">
        <v>0</v>
      </c>
      <c r="R5728">
        <v>0</v>
      </c>
      <c r="S5728">
        <v>0</v>
      </c>
      <c r="T5728">
        <v>0</v>
      </c>
      <c r="U5728">
        <v>0</v>
      </c>
      <c r="V5728">
        <v>0</v>
      </c>
      <c r="W5728">
        <v>0</v>
      </c>
      <c r="X5728">
        <v>0</v>
      </c>
      <c r="Y5728">
        <v>0</v>
      </c>
      <c r="Z5728">
        <v>0</v>
      </c>
      <c r="AA5728">
        <v>0</v>
      </c>
      <c r="AB5728">
        <v>1</v>
      </c>
      <c r="AC5728">
        <v>0</v>
      </c>
      <c r="AD5728">
        <v>0</v>
      </c>
      <c r="AE5728">
        <v>0</v>
      </c>
      <c r="AF5728">
        <v>0</v>
      </c>
      <c r="AG5728">
        <v>0</v>
      </c>
      <c r="AH5728">
        <v>0</v>
      </c>
      <c r="AI5728">
        <v>0</v>
      </c>
      <c r="AJ5728">
        <v>0</v>
      </c>
      <c r="AK5728">
        <v>0</v>
      </c>
      <c r="AL5728">
        <v>0</v>
      </c>
      <c r="AN5728">
        <v>1342530241</v>
      </c>
      <c r="AO5728" t="s">
        <v>9985</v>
      </c>
      <c r="AP5728" s="1">
        <v>0.54445601851851855</v>
      </c>
    </row>
    <row r="5729" spans="1:43" x14ac:dyDescent="0.25">
      <c r="A5729" t="s">
        <v>9442</v>
      </c>
      <c r="B5729" t="s">
        <v>9445</v>
      </c>
      <c r="C5729" t="s">
        <v>44</v>
      </c>
      <c r="D5729">
        <v>1558.3810000000001</v>
      </c>
      <c r="E5729">
        <v>1561.279</v>
      </c>
      <c r="F5729">
        <v>2.8980000000000001</v>
      </c>
      <c r="G5729">
        <f t="shared" si="92"/>
        <v>1100.2289999999996</v>
      </c>
      <c r="H5729" t="s">
        <v>9986</v>
      </c>
      <c r="I5729" t="s">
        <v>22</v>
      </c>
      <c r="J5729" t="s">
        <v>97</v>
      </c>
      <c r="K5729">
        <v>0</v>
      </c>
      <c r="L5729">
        <v>0</v>
      </c>
      <c r="M5729">
        <v>0</v>
      </c>
      <c r="N5729">
        <v>0</v>
      </c>
      <c r="O5729">
        <v>0</v>
      </c>
      <c r="P5729">
        <v>0</v>
      </c>
      <c r="Q5729">
        <v>0</v>
      </c>
      <c r="R5729">
        <v>0</v>
      </c>
      <c r="S5729">
        <v>0</v>
      </c>
      <c r="T5729">
        <v>0</v>
      </c>
      <c r="U5729">
        <v>0</v>
      </c>
      <c r="V5729">
        <v>0</v>
      </c>
      <c r="W5729">
        <v>0</v>
      </c>
      <c r="X5729">
        <v>1</v>
      </c>
      <c r="Y5729">
        <v>0</v>
      </c>
      <c r="Z5729">
        <v>0</v>
      </c>
      <c r="AA5729">
        <v>0</v>
      </c>
      <c r="AB5729">
        <v>0</v>
      </c>
      <c r="AC5729">
        <v>0</v>
      </c>
      <c r="AD5729">
        <v>0</v>
      </c>
      <c r="AE5729">
        <v>0</v>
      </c>
      <c r="AF5729">
        <v>0</v>
      </c>
      <c r="AG5729">
        <v>0</v>
      </c>
      <c r="AH5729">
        <v>0</v>
      </c>
      <c r="AI5729">
        <v>0</v>
      </c>
      <c r="AJ5729">
        <v>0</v>
      </c>
      <c r="AK5729">
        <v>0</v>
      </c>
      <c r="AL5729">
        <v>0</v>
      </c>
      <c r="AN5729">
        <v>1342530242</v>
      </c>
      <c r="AO5729" t="s">
        <v>9987</v>
      </c>
      <c r="AP5729" s="1">
        <v>0.54446759259259259</v>
      </c>
    </row>
    <row r="5730" spans="1:43" x14ac:dyDescent="0.25">
      <c r="A5730" t="s">
        <v>9442</v>
      </c>
      <c r="B5730" t="s">
        <v>9445</v>
      </c>
      <c r="C5730" t="s">
        <v>44</v>
      </c>
      <c r="D5730">
        <v>1562.0039999999999</v>
      </c>
      <c r="E5730">
        <v>1562.8879999999999</v>
      </c>
      <c r="F5730">
        <v>0.88400000000000001</v>
      </c>
      <c r="G5730">
        <f t="shared" si="92"/>
        <v>1101.1129999999996</v>
      </c>
      <c r="H5730" t="s">
        <v>8186</v>
      </c>
      <c r="I5730" t="s">
        <v>26</v>
      </c>
      <c r="J5730" t="s">
        <v>103</v>
      </c>
      <c r="K5730">
        <v>0</v>
      </c>
      <c r="L5730">
        <v>0</v>
      </c>
      <c r="M5730">
        <v>0</v>
      </c>
      <c r="N5730">
        <v>0</v>
      </c>
      <c r="O5730">
        <v>0</v>
      </c>
      <c r="P5730">
        <v>0</v>
      </c>
      <c r="Q5730">
        <v>0</v>
      </c>
      <c r="R5730">
        <v>0</v>
      </c>
      <c r="S5730">
        <v>0</v>
      </c>
      <c r="T5730">
        <v>0</v>
      </c>
      <c r="U5730">
        <v>0</v>
      </c>
      <c r="V5730">
        <v>0</v>
      </c>
      <c r="W5730">
        <v>0</v>
      </c>
      <c r="X5730">
        <v>0</v>
      </c>
      <c r="Y5730">
        <v>0</v>
      </c>
      <c r="Z5730">
        <v>0</v>
      </c>
      <c r="AA5730">
        <v>0</v>
      </c>
      <c r="AB5730">
        <v>1</v>
      </c>
      <c r="AC5730">
        <v>0</v>
      </c>
      <c r="AD5730">
        <v>0</v>
      </c>
      <c r="AE5730">
        <v>0</v>
      </c>
      <c r="AF5730">
        <v>0</v>
      </c>
      <c r="AG5730">
        <v>0</v>
      </c>
      <c r="AH5730">
        <v>0</v>
      </c>
      <c r="AI5730">
        <v>0</v>
      </c>
      <c r="AJ5730">
        <v>0</v>
      </c>
      <c r="AK5730">
        <v>0</v>
      </c>
      <c r="AL5730">
        <v>0</v>
      </c>
      <c r="AN5730">
        <v>1342530246</v>
      </c>
      <c r="AO5730" t="s">
        <v>9988</v>
      </c>
      <c r="AP5730" s="1">
        <v>0.54451388888888885</v>
      </c>
    </row>
    <row r="5731" spans="1:43" x14ac:dyDescent="0.25">
      <c r="A5731" t="s">
        <v>9442</v>
      </c>
      <c r="B5731" t="s">
        <v>9443</v>
      </c>
      <c r="C5731" t="s">
        <v>44</v>
      </c>
      <c r="D5731">
        <v>1567.9649999999999</v>
      </c>
      <c r="E5731">
        <v>1572.8050000000001</v>
      </c>
      <c r="F5731">
        <v>4.84</v>
      </c>
      <c r="G5731">
        <f t="shared" si="92"/>
        <v>1105.9529999999995</v>
      </c>
      <c r="H5731" t="s">
        <v>9989</v>
      </c>
      <c r="I5731" t="s">
        <v>20</v>
      </c>
      <c r="J5731" t="s">
        <v>103</v>
      </c>
      <c r="K5731">
        <v>0</v>
      </c>
      <c r="L5731">
        <v>0</v>
      </c>
      <c r="M5731">
        <v>0</v>
      </c>
      <c r="N5731">
        <v>0</v>
      </c>
      <c r="O5731">
        <v>0</v>
      </c>
      <c r="P5731">
        <v>0</v>
      </c>
      <c r="Q5731">
        <v>0</v>
      </c>
      <c r="R5731">
        <v>0</v>
      </c>
      <c r="S5731">
        <v>0</v>
      </c>
      <c r="T5731">
        <v>0</v>
      </c>
      <c r="U5731">
        <v>0</v>
      </c>
      <c r="V5731">
        <v>1</v>
      </c>
      <c r="W5731">
        <v>0</v>
      </c>
      <c r="X5731">
        <v>0</v>
      </c>
      <c r="Y5731">
        <v>0</v>
      </c>
      <c r="Z5731">
        <v>0</v>
      </c>
      <c r="AA5731">
        <v>0</v>
      </c>
      <c r="AB5731">
        <v>0</v>
      </c>
      <c r="AC5731">
        <v>0</v>
      </c>
      <c r="AD5731">
        <v>0</v>
      </c>
      <c r="AE5731">
        <v>0</v>
      </c>
      <c r="AF5731">
        <v>0</v>
      </c>
      <c r="AG5731">
        <v>0</v>
      </c>
      <c r="AH5731">
        <v>0</v>
      </c>
      <c r="AI5731">
        <v>0</v>
      </c>
      <c r="AJ5731">
        <v>0</v>
      </c>
      <c r="AK5731">
        <v>0</v>
      </c>
      <c r="AL5731">
        <v>0</v>
      </c>
      <c r="AN5731">
        <v>1342530252</v>
      </c>
      <c r="AO5731" t="s">
        <v>9990</v>
      </c>
      <c r="AP5731" s="1">
        <v>0.54458333333333331</v>
      </c>
    </row>
    <row r="5732" spans="1:43" x14ac:dyDescent="0.25">
      <c r="A5732" t="s">
        <v>9442</v>
      </c>
      <c r="B5732" t="s">
        <v>9445</v>
      </c>
      <c r="C5732" t="s">
        <v>44</v>
      </c>
      <c r="D5732">
        <v>1573.385</v>
      </c>
      <c r="E5732">
        <v>1576.4</v>
      </c>
      <c r="F5732">
        <v>3.0150000000000001</v>
      </c>
      <c r="G5732">
        <f t="shared" si="92"/>
        <v>1108.9679999999996</v>
      </c>
      <c r="H5732" t="s">
        <v>9991</v>
      </c>
      <c r="I5732" t="s">
        <v>36</v>
      </c>
      <c r="J5732" t="s">
        <v>103</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1</v>
      </c>
      <c r="AN5732">
        <v>1342530257</v>
      </c>
      <c r="AO5732" t="s">
        <v>9992</v>
      </c>
      <c r="AP5732" s="1">
        <v>0.54464120370370372</v>
      </c>
    </row>
    <row r="5733" spans="1:43" x14ac:dyDescent="0.25">
      <c r="A5733" t="s">
        <v>9442</v>
      </c>
      <c r="B5733" t="s">
        <v>9443</v>
      </c>
      <c r="C5733" t="s">
        <v>44</v>
      </c>
      <c r="D5733">
        <v>1576.124</v>
      </c>
      <c r="E5733">
        <v>1581.443</v>
      </c>
      <c r="F5733">
        <v>5.319</v>
      </c>
      <c r="G5733">
        <f t="shared" si="92"/>
        <v>1114.2869999999996</v>
      </c>
      <c r="H5733" t="s">
        <v>9993</v>
      </c>
      <c r="I5733" t="s">
        <v>36</v>
      </c>
      <c r="J5733" t="s">
        <v>103</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c r="AI5733">
        <v>0</v>
      </c>
      <c r="AJ5733">
        <v>0</v>
      </c>
      <c r="AK5733">
        <v>0</v>
      </c>
      <c r="AL5733">
        <v>1</v>
      </c>
      <c r="AN5733">
        <v>1342530260</v>
      </c>
      <c r="AO5733" t="s">
        <v>9994</v>
      </c>
      <c r="AP5733" s="1">
        <v>0.54467592592592595</v>
      </c>
    </row>
    <row r="5734" spans="1:43" x14ac:dyDescent="0.25">
      <c r="A5734" t="s">
        <v>9442</v>
      </c>
      <c r="B5734" t="s">
        <v>9443</v>
      </c>
      <c r="C5734" t="s">
        <v>44</v>
      </c>
      <c r="D5734">
        <v>1581.624</v>
      </c>
      <c r="E5734">
        <v>1584.0150000000001</v>
      </c>
      <c r="F5734">
        <v>2.391</v>
      </c>
      <c r="G5734">
        <f t="shared" si="92"/>
        <v>1116.6779999999997</v>
      </c>
      <c r="H5734" t="s">
        <v>9995</v>
      </c>
      <c r="I5734" t="s">
        <v>36</v>
      </c>
      <c r="J5734" t="s">
        <v>103</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1</v>
      </c>
      <c r="AN5734">
        <v>1342530266</v>
      </c>
      <c r="AO5734" t="s">
        <v>9996</v>
      </c>
      <c r="AP5734" s="1">
        <v>0.5447453703703703</v>
      </c>
    </row>
    <row r="5735" spans="1:43" x14ac:dyDescent="0.25">
      <c r="A5735" t="s">
        <v>9442</v>
      </c>
      <c r="B5735" t="s">
        <v>9445</v>
      </c>
      <c r="C5735" t="s">
        <v>44</v>
      </c>
      <c r="D5735">
        <v>1585.414</v>
      </c>
      <c r="E5735">
        <v>1596.0840000000001</v>
      </c>
      <c r="F5735">
        <v>10.67</v>
      </c>
      <c r="G5735">
        <f t="shared" si="92"/>
        <v>1127.3479999999997</v>
      </c>
      <c r="H5735" t="s">
        <v>9997</v>
      </c>
      <c r="I5735" t="s">
        <v>36</v>
      </c>
      <c r="J5735" t="s">
        <v>103</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1</v>
      </c>
      <c r="AM5735" t="s">
        <v>51</v>
      </c>
      <c r="AN5735">
        <v>1342530269</v>
      </c>
      <c r="AO5735" t="s">
        <v>9998</v>
      </c>
      <c r="AP5735" s="1">
        <v>0.54478009259259264</v>
      </c>
      <c r="AQ5735" s="1">
        <v>0.5448263888888889</v>
      </c>
    </row>
    <row r="5736" spans="1:43" x14ac:dyDescent="0.25">
      <c r="A5736" t="s">
        <v>9442</v>
      </c>
      <c r="B5736" t="s">
        <v>9443</v>
      </c>
      <c r="C5736" t="s">
        <v>44</v>
      </c>
      <c r="D5736">
        <v>1585.633</v>
      </c>
      <c r="E5736">
        <v>1586.1980000000001</v>
      </c>
      <c r="F5736">
        <v>0.56499999999999995</v>
      </c>
      <c r="G5736">
        <f t="shared" si="92"/>
        <v>1127.9129999999998</v>
      </c>
      <c r="H5736" t="s">
        <v>9999</v>
      </c>
      <c r="I5736" t="s">
        <v>31</v>
      </c>
      <c r="J5736" t="s">
        <v>46</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1</v>
      </c>
      <c r="AH5736">
        <v>0</v>
      </c>
      <c r="AI5736">
        <v>0</v>
      </c>
      <c r="AJ5736">
        <v>0</v>
      </c>
      <c r="AK5736">
        <v>0</v>
      </c>
      <c r="AL5736">
        <v>0</v>
      </c>
      <c r="AN5736">
        <v>1342530270</v>
      </c>
      <c r="AO5736" t="s">
        <v>10000</v>
      </c>
      <c r="AP5736" s="1">
        <v>0.54479166666666667</v>
      </c>
    </row>
    <row r="5737" spans="1:43" x14ac:dyDescent="0.25">
      <c r="A5737" t="s">
        <v>9442</v>
      </c>
      <c r="B5737" t="s">
        <v>9443</v>
      </c>
      <c r="C5737" t="s">
        <v>44</v>
      </c>
      <c r="D5737">
        <v>1591.9169999999999</v>
      </c>
      <c r="E5737">
        <v>1592.41</v>
      </c>
      <c r="F5737">
        <v>0.49299999999999999</v>
      </c>
      <c r="G5737">
        <f t="shared" si="92"/>
        <v>1128.4059999999997</v>
      </c>
      <c r="H5737" t="s">
        <v>245</v>
      </c>
      <c r="I5737" t="s">
        <v>26</v>
      </c>
      <c r="J5737" t="s">
        <v>103</v>
      </c>
      <c r="K5737">
        <v>0</v>
      </c>
      <c r="L5737">
        <v>0</v>
      </c>
      <c r="M5737">
        <v>0</v>
      </c>
      <c r="N5737">
        <v>0</v>
      </c>
      <c r="O5737">
        <v>0</v>
      </c>
      <c r="P5737">
        <v>0</v>
      </c>
      <c r="Q5737">
        <v>0</v>
      </c>
      <c r="R5737">
        <v>0</v>
      </c>
      <c r="S5737">
        <v>0</v>
      </c>
      <c r="T5737">
        <v>0</v>
      </c>
      <c r="U5737">
        <v>0</v>
      </c>
      <c r="V5737">
        <v>0</v>
      </c>
      <c r="W5737">
        <v>0</v>
      </c>
      <c r="X5737">
        <v>0</v>
      </c>
      <c r="Y5737">
        <v>0</v>
      </c>
      <c r="Z5737">
        <v>0</v>
      </c>
      <c r="AA5737">
        <v>0</v>
      </c>
      <c r="AB5737">
        <v>1</v>
      </c>
      <c r="AC5737">
        <v>0</v>
      </c>
      <c r="AD5737">
        <v>0</v>
      </c>
      <c r="AE5737">
        <v>0</v>
      </c>
      <c r="AF5737">
        <v>0</v>
      </c>
      <c r="AG5737">
        <v>0</v>
      </c>
      <c r="AH5737">
        <v>0</v>
      </c>
      <c r="AI5737">
        <v>0</v>
      </c>
      <c r="AJ5737">
        <v>0</v>
      </c>
      <c r="AK5737">
        <v>0</v>
      </c>
      <c r="AL5737">
        <v>0</v>
      </c>
      <c r="AN5737">
        <v>1342530276</v>
      </c>
      <c r="AO5737" t="s">
        <v>10001</v>
      </c>
      <c r="AP5737" s="1">
        <v>0.54486111111111113</v>
      </c>
    </row>
    <row r="5738" spans="1:43" x14ac:dyDescent="0.25">
      <c r="A5738" t="s">
        <v>9442</v>
      </c>
      <c r="B5738" t="s">
        <v>9443</v>
      </c>
      <c r="C5738" t="s">
        <v>44</v>
      </c>
      <c r="D5738">
        <v>1598.1489999999999</v>
      </c>
      <c r="E5738">
        <v>1601.816</v>
      </c>
      <c r="F5738">
        <v>3.6669999999999998</v>
      </c>
      <c r="G5738">
        <f t="shared" si="92"/>
        <v>1132.0729999999996</v>
      </c>
      <c r="H5738" t="s">
        <v>10002</v>
      </c>
      <c r="I5738" t="s">
        <v>20</v>
      </c>
      <c r="J5738" t="s">
        <v>103</v>
      </c>
      <c r="K5738">
        <v>0</v>
      </c>
      <c r="L5738">
        <v>0</v>
      </c>
      <c r="M5738">
        <v>0</v>
      </c>
      <c r="N5738">
        <v>0</v>
      </c>
      <c r="O5738">
        <v>0</v>
      </c>
      <c r="P5738">
        <v>0</v>
      </c>
      <c r="Q5738">
        <v>0</v>
      </c>
      <c r="R5738">
        <v>0</v>
      </c>
      <c r="S5738">
        <v>0</v>
      </c>
      <c r="T5738">
        <v>0</v>
      </c>
      <c r="U5738">
        <v>0</v>
      </c>
      <c r="V5738">
        <v>1</v>
      </c>
      <c r="W5738">
        <v>0</v>
      </c>
      <c r="X5738">
        <v>0</v>
      </c>
      <c r="Y5738">
        <v>0</v>
      </c>
      <c r="Z5738">
        <v>0</v>
      </c>
      <c r="AA5738">
        <v>0</v>
      </c>
      <c r="AB5738">
        <v>0</v>
      </c>
      <c r="AC5738">
        <v>0</v>
      </c>
      <c r="AD5738">
        <v>0</v>
      </c>
      <c r="AE5738">
        <v>0</v>
      </c>
      <c r="AF5738">
        <v>0</v>
      </c>
      <c r="AG5738">
        <v>0</v>
      </c>
      <c r="AH5738">
        <v>0</v>
      </c>
      <c r="AI5738">
        <v>0</v>
      </c>
      <c r="AJ5738">
        <v>0</v>
      </c>
      <c r="AK5738">
        <v>0</v>
      </c>
      <c r="AL5738">
        <v>0</v>
      </c>
      <c r="AN5738">
        <v>1342530282</v>
      </c>
      <c r="AO5738" t="s">
        <v>10003</v>
      </c>
      <c r="AP5738" s="1">
        <v>0.54493055555555558</v>
      </c>
    </row>
    <row r="5739" spans="1:43" x14ac:dyDescent="0.25">
      <c r="A5739" t="s">
        <v>9442</v>
      </c>
      <c r="B5739" t="s">
        <v>9445</v>
      </c>
      <c r="C5739" t="s">
        <v>44</v>
      </c>
      <c r="D5739">
        <v>1601.924</v>
      </c>
      <c r="E5739">
        <v>1616.386</v>
      </c>
      <c r="F5739">
        <v>14.462</v>
      </c>
      <c r="G5739">
        <f t="shared" si="92"/>
        <v>1146.5349999999996</v>
      </c>
      <c r="H5739" t="s">
        <v>10004</v>
      </c>
      <c r="I5739" t="s">
        <v>36</v>
      </c>
      <c r="J5739" t="s">
        <v>103</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1</v>
      </c>
      <c r="AN5739">
        <v>1342530286</v>
      </c>
      <c r="AO5739" t="s">
        <v>10005</v>
      </c>
      <c r="AP5739" s="1">
        <v>0.54497685185185185</v>
      </c>
    </row>
    <row r="5740" spans="1:43" x14ac:dyDescent="0.25">
      <c r="A5740" t="s">
        <v>9442</v>
      </c>
      <c r="B5740" t="s">
        <v>9443</v>
      </c>
      <c r="C5740" t="s">
        <v>44</v>
      </c>
      <c r="D5740">
        <v>1603.1120000000001</v>
      </c>
      <c r="E5740">
        <v>1603.7929999999999</v>
      </c>
      <c r="F5740">
        <v>0.68100000000000005</v>
      </c>
      <c r="G5740">
        <f t="shared" si="92"/>
        <v>1147.2159999999997</v>
      </c>
      <c r="H5740" t="s">
        <v>10006</v>
      </c>
      <c r="I5740" t="s">
        <v>127</v>
      </c>
      <c r="J5740" t="s">
        <v>128</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N5740">
        <v>1342530287</v>
      </c>
      <c r="AO5740" t="s">
        <v>10007</v>
      </c>
      <c r="AP5740" s="1">
        <v>0.54498842592592589</v>
      </c>
    </row>
    <row r="5741" spans="1:43" x14ac:dyDescent="0.25">
      <c r="A5741" t="s">
        <v>9442</v>
      </c>
      <c r="B5741" t="s">
        <v>9443</v>
      </c>
      <c r="C5741" t="s">
        <v>44</v>
      </c>
      <c r="D5741">
        <v>1617.22</v>
      </c>
      <c r="E5741">
        <v>1622.307</v>
      </c>
      <c r="F5741">
        <v>5.0869999999999997</v>
      </c>
      <c r="G5741">
        <f t="shared" si="92"/>
        <v>1152.3029999999997</v>
      </c>
      <c r="H5741" t="s">
        <v>10008</v>
      </c>
      <c r="I5741" t="s">
        <v>20</v>
      </c>
      <c r="J5741" t="s">
        <v>103</v>
      </c>
      <c r="K5741">
        <v>0</v>
      </c>
      <c r="L5741">
        <v>0</v>
      </c>
      <c r="M5741">
        <v>0</v>
      </c>
      <c r="N5741">
        <v>0</v>
      </c>
      <c r="O5741">
        <v>0</v>
      </c>
      <c r="P5741">
        <v>0</v>
      </c>
      <c r="Q5741">
        <v>0</v>
      </c>
      <c r="R5741">
        <v>0</v>
      </c>
      <c r="S5741">
        <v>0</v>
      </c>
      <c r="T5741">
        <v>0</v>
      </c>
      <c r="U5741">
        <v>0</v>
      </c>
      <c r="V5741">
        <v>1</v>
      </c>
      <c r="W5741">
        <v>0</v>
      </c>
      <c r="X5741">
        <v>0</v>
      </c>
      <c r="Y5741">
        <v>0</v>
      </c>
      <c r="Z5741">
        <v>0</v>
      </c>
      <c r="AA5741">
        <v>0</v>
      </c>
      <c r="AB5741">
        <v>0</v>
      </c>
      <c r="AC5741">
        <v>0</v>
      </c>
      <c r="AD5741">
        <v>0</v>
      </c>
      <c r="AE5741">
        <v>0</v>
      </c>
      <c r="AF5741">
        <v>0</v>
      </c>
      <c r="AG5741">
        <v>0</v>
      </c>
      <c r="AH5741">
        <v>0</v>
      </c>
      <c r="AI5741">
        <v>0</v>
      </c>
      <c r="AJ5741">
        <v>0</v>
      </c>
      <c r="AK5741">
        <v>0</v>
      </c>
      <c r="AL5741">
        <v>0</v>
      </c>
      <c r="AN5741">
        <v>1342530301</v>
      </c>
      <c r="AO5741" t="s">
        <v>10009</v>
      </c>
      <c r="AP5741" s="1">
        <v>0.54515046296296299</v>
      </c>
    </row>
    <row r="5742" spans="1:43" x14ac:dyDescent="0.25">
      <c r="A5742" t="s">
        <v>9442</v>
      </c>
      <c r="B5742" t="s">
        <v>9443</v>
      </c>
      <c r="C5742" t="s">
        <v>44</v>
      </c>
      <c r="D5742">
        <v>1623.7260000000001</v>
      </c>
      <c r="E5742">
        <v>1624.798</v>
      </c>
      <c r="F5742">
        <v>1.0720000000000001</v>
      </c>
      <c r="G5742">
        <f t="shared" si="92"/>
        <v>1153.3749999999995</v>
      </c>
      <c r="H5742" t="s">
        <v>10010</v>
      </c>
      <c r="I5742" t="s">
        <v>36</v>
      </c>
      <c r="J5742" t="s">
        <v>103</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1</v>
      </c>
      <c r="AN5742">
        <v>1342530308</v>
      </c>
      <c r="AO5742" t="s">
        <v>10011</v>
      </c>
      <c r="AP5742" s="1">
        <v>0.54523148148148148</v>
      </c>
    </row>
    <row r="5743" spans="1:43" x14ac:dyDescent="0.25">
      <c r="A5743" t="s">
        <v>9442</v>
      </c>
      <c r="B5743" t="s">
        <v>9445</v>
      </c>
      <c r="C5743" t="s">
        <v>44</v>
      </c>
      <c r="D5743">
        <v>1623.675</v>
      </c>
      <c r="E5743">
        <v>1624.154</v>
      </c>
      <c r="F5743">
        <v>0.47899999999999998</v>
      </c>
      <c r="G5743">
        <f t="shared" si="92"/>
        <v>1153.8539999999996</v>
      </c>
      <c r="H5743" t="s">
        <v>119</v>
      </c>
      <c r="I5743" t="s">
        <v>31</v>
      </c>
      <c r="J5743" t="s">
        <v>46</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1</v>
      </c>
      <c r="AH5743">
        <v>0</v>
      </c>
      <c r="AI5743">
        <v>0</v>
      </c>
      <c r="AJ5743">
        <v>0</v>
      </c>
      <c r="AK5743">
        <v>0</v>
      </c>
      <c r="AL5743">
        <v>0</v>
      </c>
      <c r="AN5743">
        <v>1342530308</v>
      </c>
      <c r="AO5743" t="s">
        <v>10011</v>
      </c>
      <c r="AP5743" s="1">
        <v>0.54523148148148148</v>
      </c>
    </row>
    <row r="5744" spans="1:43" x14ac:dyDescent="0.25">
      <c r="A5744" t="s">
        <v>9442</v>
      </c>
      <c r="B5744" t="s">
        <v>9445</v>
      </c>
      <c r="C5744" t="s">
        <v>44</v>
      </c>
      <c r="D5744">
        <v>1625.1320000000001</v>
      </c>
      <c r="E5744">
        <v>1627.1030000000001</v>
      </c>
      <c r="F5744">
        <v>1.9710000000000001</v>
      </c>
      <c r="G5744">
        <f t="shared" si="92"/>
        <v>1155.8249999999996</v>
      </c>
      <c r="H5744" t="s">
        <v>10012</v>
      </c>
      <c r="I5744" t="s">
        <v>36</v>
      </c>
      <c r="J5744" t="s">
        <v>103</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1</v>
      </c>
      <c r="AN5744">
        <v>1342530309</v>
      </c>
      <c r="AO5744" t="s">
        <v>10013</v>
      </c>
      <c r="AP5744" s="1">
        <v>0.54524305555555552</v>
      </c>
    </row>
    <row r="5745" spans="1:42" x14ac:dyDescent="0.25">
      <c r="A5745" t="s">
        <v>9442</v>
      </c>
      <c r="B5745" t="s">
        <v>9443</v>
      </c>
      <c r="C5745" t="s">
        <v>44</v>
      </c>
      <c r="D5745">
        <v>1629.001</v>
      </c>
      <c r="E5745">
        <v>1631.567</v>
      </c>
      <c r="F5745">
        <v>2.5659999999999998</v>
      </c>
      <c r="G5745">
        <f t="shared" si="92"/>
        <v>1158.3909999999996</v>
      </c>
      <c r="H5745" t="s">
        <v>10014</v>
      </c>
      <c r="I5745" t="s">
        <v>127</v>
      </c>
      <c r="J5745" t="s">
        <v>128</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N5745">
        <v>1342530313</v>
      </c>
      <c r="AO5745" t="s">
        <v>10015</v>
      </c>
      <c r="AP5745" s="1">
        <v>0.5452893518518519</v>
      </c>
    </row>
    <row r="5746" spans="1:42" x14ac:dyDescent="0.25">
      <c r="A5746" t="s">
        <v>9442</v>
      </c>
      <c r="B5746" t="s">
        <v>9443</v>
      </c>
      <c r="C5746" t="s">
        <v>44</v>
      </c>
      <c r="D5746">
        <v>1634.2470000000001</v>
      </c>
      <c r="E5746">
        <v>1634.972</v>
      </c>
      <c r="F5746">
        <v>0.72499999999999998</v>
      </c>
      <c r="G5746">
        <f t="shared" si="92"/>
        <v>1159.1159999999995</v>
      </c>
      <c r="H5746" t="s">
        <v>10016</v>
      </c>
      <c r="I5746" t="s">
        <v>127</v>
      </c>
      <c r="J5746" t="s">
        <v>128</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N5746">
        <v>1342530318</v>
      </c>
      <c r="AO5746" t="s">
        <v>10017</v>
      </c>
      <c r="AP5746" s="1">
        <v>0.54534722222222221</v>
      </c>
    </row>
    <row r="5747" spans="1:42" x14ac:dyDescent="0.25">
      <c r="A5747" t="s">
        <v>9442</v>
      </c>
      <c r="B5747" t="s">
        <v>9443</v>
      </c>
      <c r="C5747" t="s">
        <v>44</v>
      </c>
      <c r="D5747">
        <v>1637.529</v>
      </c>
      <c r="E5747">
        <v>1646.211</v>
      </c>
      <c r="F5747">
        <v>8.6820000000000004</v>
      </c>
      <c r="G5747">
        <f t="shared" si="92"/>
        <v>1167.7979999999995</v>
      </c>
      <c r="H5747" t="s">
        <v>10018</v>
      </c>
      <c r="I5747" t="s">
        <v>24</v>
      </c>
      <c r="J5747" t="s">
        <v>169</v>
      </c>
      <c r="K5747">
        <v>0</v>
      </c>
      <c r="L5747">
        <v>0</v>
      </c>
      <c r="M5747">
        <v>0</v>
      </c>
      <c r="N5747">
        <v>0</v>
      </c>
      <c r="O5747">
        <v>0</v>
      </c>
      <c r="P5747">
        <v>0</v>
      </c>
      <c r="Q5747">
        <v>0</v>
      </c>
      <c r="R5747">
        <v>0</v>
      </c>
      <c r="S5747">
        <v>0</v>
      </c>
      <c r="T5747">
        <v>0</v>
      </c>
      <c r="U5747">
        <v>0</v>
      </c>
      <c r="V5747">
        <v>0</v>
      </c>
      <c r="W5747">
        <v>0</v>
      </c>
      <c r="X5747">
        <v>0</v>
      </c>
      <c r="Y5747">
        <v>0</v>
      </c>
      <c r="Z5747">
        <v>1</v>
      </c>
      <c r="AA5747">
        <v>0</v>
      </c>
      <c r="AB5747">
        <v>0</v>
      </c>
      <c r="AC5747">
        <v>0</v>
      </c>
      <c r="AD5747">
        <v>0</v>
      </c>
      <c r="AE5747">
        <v>0</v>
      </c>
      <c r="AF5747">
        <v>0</v>
      </c>
      <c r="AG5747">
        <v>0</v>
      </c>
      <c r="AH5747">
        <v>0</v>
      </c>
      <c r="AI5747">
        <v>0</v>
      </c>
      <c r="AJ5747">
        <v>0</v>
      </c>
      <c r="AK5747">
        <v>0</v>
      </c>
      <c r="AL5747">
        <v>0</v>
      </c>
      <c r="AN5747">
        <v>1342530322</v>
      </c>
      <c r="AO5747" t="s">
        <v>10019</v>
      </c>
      <c r="AP5747" s="1">
        <v>0.54539351851851847</v>
      </c>
    </row>
    <row r="5748" spans="1:42" x14ac:dyDescent="0.25">
      <c r="A5748" t="s">
        <v>9442</v>
      </c>
      <c r="B5748" t="s">
        <v>9443</v>
      </c>
      <c r="C5748" t="s">
        <v>44</v>
      </c>
      <c r="D5748">
        <v>1649.1880000000001</v>
      </c>
      <c r="E5748">
        <v>1649.8109999999999</v>
      </c>
      <c r="F5748">
        <v>0.623</v>
      </c>
      <c r="G5748">
        <f t="shared" si="92"/>
        <v>1168.4209999999996</v>
      </c>
      <c r="H5748" t="s">
        <v>175</v>
      </c>
      <c r="I5748" t="s">
        <v>31</v>
      </c>
      <c r="J5748" t="s">
        <v>46</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1</v>
      </c>
      <c r="AH5748">
        <v>0</v>
      </c>
      <c r="AI5748">
        <v>0</v>
      </c>
      <c r="AJ5748">
        <v>0</v>
      </c>
      <c r="AK5748">
        <v>0</v>
      </c>
      <c r="AL5748">
        <v>0</v>
      </c>
      <c r="AN5748">
        <v>1342530333</v>
      </c>
      <c r="AO5748" t="s">
        <v>10020</v>
      </c>
      <c r="AP5748" s="1">
        <v>0.54552083333333334</v>
      </c>
    </row>
    <row r="5749" spans="1:42" x14ac:dyDescent="0.25">
      <c r="A5749" t="s">
        <v>9442</v>
      </c>
      <c r="B5749" t="s">
        <v>9443</v>
      </c>
      <c r="C5749" t="s">
        <v>44</v>
      </c>
      <c r="D5749">
        <v>1655.2470000000001</v>
      </c>
      <c r="E5749">
        <v>1656.029</v>
      </c>
      <c r="F5749">
        <v>0.78200000000000003</v>
      </c>
      <c r="G5749">
        <f t="shared" si="92"/>
        <v>1169.2029999999995</v>
      </c>
      <c r="H5749" t="s">
        <v>223</v>
      </c>
      <c r="I5749" t="s">
        <v>24</v>
      </c>
      <c r="J5749" t="s">
        <v>169</v>
      </c>
      <c r="K5749">
        <v>0</v>
      </c>
      <c r="L5749">
        <v>0</v>
      </c>
      <c r="M5749">
        <v>0</v>
      </c>
      <c r="N5749">
        <v>0</v>
      </c>
      <c r="O5749">
        <v>0</v>
      </c>
      <c r="P5749">
        <v>0</v>
      </c>
      <c r="Q5749">
        <v>0</v>
      </c>
      <c r="R5749">
        <v>0</v>
      </c>
      <c r="S5749">
        <v>0</v>
      </c>
      <c r="T5749">
        <v>0</v>
      </c>
      <c r="U5749">
        <v>0</v>
      </c>
      <c r="V5749">
        <v>0</v>
      </c>
      <c r="W5749">
        <v>0</v>
      </c>
      <c r="X5749">
        <v>0</v>
      </c>
      <c r="Y5749">
        <v>0</v>
      </c>
      <c r="Z5749">
        <v>1</v>
      </c>
      <c r="AA5749">
        <v>0</v>
      </c>
      <c r="AB5749">
        <v>0</v>
      </c>
      <c r="AC5749">
        <v>0</v>
      </c>
      <c r="AD5749">
        <v>0</v>
      </c>
      <c r="AE5749">
        <v>0</v>
      </c>
      <c r="AF5749">
        <v>0</v>
      </c>
      <c r="AG5749">
        <v>0</v>
      </c>
      <c r="AH5749">
        <v>0</v>
      </c>
      <c r="AI5749">
        <v>0</v>
      </c>
      <c r="AJ5749">
        <v>0</v>
      </c>
      <c r="AK5749">
        <v>0</v>
      </c>
      <c r="AL5749">
        <v>0</v>
      </c>
      <c r="AN5749">
        <v>1342530339</v>
      </c>
      <c r="AO5749" t="s">
        <v>10021</v>
      </c>
      <c r="AP5749" s="1">
        <v>0.5455902777777778</v>
      </c>
    </row>
    <row r="5750" spans="1:42" x14ac:dyDescent="0.25">
      <c r="A5750" t="s">
        <v>9442</v>
      </c>
      <c r="B5750" t="s">
        <v>9445</v>
      </c>
      <c r="C5750" t="s">
        <v>44</v>
      </c>
      <c r="D5750">
        <v>1656.16</v>
      </c>
      <c r="E5750">
        <v>1663.001</v>
      </c>
      <c r="F5750">
        <v>6.8410000000000002</v>
      </c>
      <c r="G5750">
        <f t="shared" si="92"/>
        <v>1176.0439999999994</v>
      </c>
      <c r="H5750" t="s">
        <v>10022</v>
      </c>
      <c r="I5750" t="s">
        <v>18</v>
      </c>
      <c r="J5750" t="s">
        <v>97</v>
      </c>
      <c r="K5750">
        <v>0</v>
      </c>
      <c r="L5750">
        <v>0</v>
      </c>
      <c r="M5750">
        <v>0</v>
      </c>
      <c r="N5750">
        <v>0</v>
      </c>
      <c r="O5750">
        <v>0</v>
      </c>
      <c r="P5750">
        <v>0</v>
      </c>
      <c r="Q5750">
        <v>0</v>
      </c>
      <c r="R5750">
        <v>0</v>
      </c>
      <c r="S5750">
        <v>0</v>
      </c>
      <c r="T5750">
        <v>1</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N5750">
        <v>1342530340</v>
      </c>
      <c r="AO5750" t="s">
        <v>10023</v>
      </c>
      <c r="AP5750" s="1">
        <v>0.54560185185185184</v>
      </c>
    </row>
    <row r="5751" spans="1:42" x14ac:dyDescent="0.25">
      <c r="A5751" t="s">
        <v>9442</v>
      </c>
      <c r="B5751" t="s">
        <v>9443</v>
      </c>
      <c r="C5751" t="s">
        <v>44</v>
      </c>
      <c r="D5751">
        <v>1660.377</v>
      </c>
      <c r="E5751">
        <v>1661.2180000000001</v>
      </c>
      <c r="F5751">
        <v>0.84099999999999997</v>
      </c>
      <c r="G5751">
        <f t="shared" si="92"/>
        <v>1176.8849999999993</v>
      </c>
      <c r="H5751" t="s">
        <v>10024</v>
      </c>
      <c r="I5751" t="s">
        <v>31</v>
      </c>
      <c r="J5751" t="s">
        <v>46</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1</v>
      </c>
      <c r="AH5751">
        <v>0</v>
      </c>
      <c r="AI5751">
        <v>0</v>
      </c>
      <c r="AJ5751">
        <v>0</v>
      </c>
      <c r="AK5751">
        <v>0</v>
      </c>
      <c r="AL5751">
        <v>0</v>
      </c>
      <c r="AN5751">
        <v>1342530344</v>
      </c>
      <c r="AO5751" t="s">
        <v>10025</v>
      </c>
      <c r="AP5751" s="1">
        <v>0.54564814814814822</v>
      </c>
    </row>
    <row r="5752" spans="1:42" x14ac:dyDescent="0.25">
      <c r="A5752" t="s">
        <v>9442</v>
      </c>
      <c r="B5752" t="s">
        <v>9443</v>
      </c>
      <c r="C5752" t="s">
        <v>44</v>
      </c>
      <c r="D5752">
        <v>1663.6669999999999</v>
      </c>
      <c r="E5752">
        <v>1668.82</v>
      </c>
      <c r="F5752">
        <v>5.1529999999999996</v>
      </c>
      <c r="G5752">
        <f t="shared" si="92"/>
        <v>1182.0379999999993</v>
      </c>
      <c r="H5752" t="s">
        <v>10026</v>
      </c>
      <c r="I5752" t="s">
        <v>20</v>
      </c>
      <c r="J5752" t="s">
        <v>103</v>
      </c>
      <c r="K5752">
        <v>0</v>
      </c>
      <c r="L5752">
        <v>0</v>
      </c>
      <c r="M5752">
        <v>0</v>
      </c>
      <c r="N5752">
        <v>0</v>
      </c>
      <c r="O5752">
        <v>0</v>
      </c>
      <c r="P5752">
        <v>0</v>
      </c>
      <c r="Q5752">
        <v>0</v>
      </c>
      <c r="R5752">
        <v>0</v>
      </c>
      <c r="S5752">
        <v>0</v>
      </c>
      <c r="T5752">
        <v>0</v>
      </c>
      <c r="U5752">
        <v>0</v>
      </c>
      <c r="V5752">
        <v>1</v>
      </c>
      <c r="W5752">
        <v>0</v>
      </c>
      <c r="X5752">
        <v>0</v>
      </c>
      <c r="Y5752">
        <v>0</v>
      </c>
      <c r="Z5752">
        <v>0</v>
      </c>
      <c r="AA5752">
        <v>0</v>
      </c>
      <c r="AB5752">
        <v>0</v>
      </c>
      <c r="AC5752">
        <v>0</v>
      </c>
      <c r="AD5752">
        <v>0</v>
      </c>
      <c r="AE5752">
        <v>0</v>
      </c>
      <c r="AF5752">
        <v>0</v>
      </c>
      <c r="AG5752">
        <v>0</v>
      </c>
      <c r="AH5752">
        <v>0</v>
      </c>
      <c r="AI5752">
        <v>0</v>
      </c>
      <c r="AJ5752">
        <v>0</v>
      </c>
      <c r="AK5752">
        <v>0</v>
      </c>
      <c r="AL5752">
        <v>0</v>
      </c>
      <c r="AN5752">
        <v>1342530348</v>
      </c>
      <c r="AO5752" t="s">
        <v>10027</v>
      </c>
      <c r="AP5752" s="1">
        <v>0.54569444444444437</v>
      </c>
    </row>
    <row r="5753" spans="1:42" x14ac:dyDescent="0.25">
      <c r="A5753" t="s">
        <v>9442</v>
      </c>
      <c r="B5753" t="s">
        <v>9445</v>
      </c>
      <c r="C5753" t="s">
        <v>44</v>
      </c>
      <c r="D5753">
        <v>1669.664</v>
      </c>
      <c r="E5753">
        <v>1670.2</v>
      </c>
      <c r="F5753">
        <v>0.53600000000000003</v>
      </c>
      <c r="G5753">
        <f t="shared" si="92"/>
        <v>1182.5739999999994</v>
      </c>
      <c r="H5753" t="s">
        <v>1402</v>
      </c>
      <c r="I5753" t="s">
        <v>31</v>
      </c>
      <c r="J5753" t="s">
        <v>46</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1</v>
      </c>
      <c r="AH5753">
        <v>0</v>
      </c>
      <c r="AI5753">
        <v>0</v>
      </c>
      <c r="AJ5753">
        <v>0</v>
      </c>
      <c r="AK5753">
        <v>0</v>
      </c>
      <c r="AL5753">
        <v>0</v>
      </c>
      <c r="AN5753">
        <v>1342530354</v>
      </c>
      <c r="AO5753" t="s">
        <v>10028</v>
      </c>
      <c r="AP5753" s="1">
        <v>0.54576388888888883</v>
      </c>
    </row>
    <row r="5754" spans="1:42" x14ac:dyDescent="0.25">
      <c r="A5754" t="s">
        <v>9442</v>
      </c>
      <c r="B5754" t="s">
        <v>9445</v>
      </c>
      <c r="C5754" t="s">
        <v>44</v>
      </c>
      <c r="D5754">
        <v>1672.614</v>
      </c>
      <c r="E5754">
        <v>1676.672</v>
      </c>
      <c r="F5754">
        <v>4.0579999999999998</v>
      </c>
      <c r="G5754">
        <f t="shared" si="92"/>
        <v>1186.6319999999994</v>
      </c>
      <c r="H5754" t="s">
        <v>10029</v>
      </c>
      <c r="I5754" t="s">
        <v>36</v>
      </c>
      <c r="J5754" t="s">
        <v>103</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1</v>
      </c>
      <c r="AN5754">
        <v>1342530357</v>
      </c>
      <c r="AO5754" t="s">
        <v>10030</v>
      </c>
      <c r="AP5754" s="1">
        <v>0.54579861111111116</v>
      </c>
    </row>
    <row r="5755" spans="1:42" x14ac:dyDescent="0.25">
      <c r="A5755" t="s">
        <v>9442</v>
      </c>
      <c r="B5755" t="s">
        <v>9443</v>
      </c>
      <c r="C5755" t="s">
        <v>44</v>
      </c>
      <c r="D5755">
        <v>1676.904</v>
      </c>
      <c r="E5755">
        <v>1677.44</v>
      </c>
      <c r="F5755">
        <v>0.53600000000000003</v>
      </c>
      <c r="G5755">
        <f t="shared" si="92"/>
        <v>1187.1679999999994</v>
      </c>
      <c r="H5755" t="s">
        <v>893</v>
      </c>
      <c r="I5755" t="s">
        <v>26</v>
      </c>
      <c r="J5755" t="s">
        <v>103</v>
      </c>
      <c r="K5755">
        <v>0</v>
      </c>
      <c r="L5755">
        <v>0</v>
      </c>
      <c r="M5755">
        <v>0</v>
      </c>
      <c r="N5755">
        <v>0</v>
      </c>
      <c r="O5755">
        <v>0</v>
      </c>
      <c r="P5755">
        <v>0</v>
      </c>
      <c r="Q5755">
        <v>0</v>
      </c>
      <c r="R5755">
        <v>0</v>
      </c>
      <c r="S5755">
        <v>0</v>
      </c>
      <c r="T5755">
        <v>0</v>
      </c>
      <c r="U5755">
        <v>0</v>
      </c>
      <c r="V5755">
        <v>0</v>
      </c>
      <c r="W5755">
        <v>0</v>
      </c>
      <c r="X5755">
        <v>0</v>
      </c>
      <c r="Y5755">
        <v>0</v>
      </c>
      <c r="Z5755">
        <v>0</v>
      </c>
      <c r="AA5755">
        <v>0</v>
      </c>
      <c r="AB5755">
        <v>1</v>
      </c>
      <c r="AC5755">
        <v>0</v>
      </c>
      <c r="AD5755">
        <v>0</v>
      </c>
      <c r="AE5755">
        <v>0</v>
      </c>
      <c r="AF5755">
        <v>0</v>
      </c>
      <c r="AG5755">
        <v>0</v>
      </c>
      <c r="AH5755">
        <v>0</v>
      </c>
      <c r="AI5755">
        <v>0</v>
      </c>
      <c r="AJ5755">
        <v>0</v>
      </c>
      <c r="AK5755">
        <v>0</v>
      </c>
      <c r="AL5755">
        <v>0</v>
      </c>
      <c r="AN5755">
        <v>1342530361</v>
      </c>
      <c r="AO5755" t="s">
        <v>10031</v>
      </c>
      <c r="AP5755" s="1">
        <v>0.54584490740740743</v>
      </c>
    </row>
    <row r="5756" spans="1:42" x14ac:dyDescent="0.25">
      <c r="A5756" t="s">
        <v>9442</v>
      </c>
      <c r="B5756" t="s">
        <v>9445</v>
      </c>
      <c r="C5756" t="s">
        <v>44</v>
      </c>
      <c r="D5756">
        <v>1678.2739999999999</v>
      </c>
      <c r="E5756">
        <v>1679.665</v>
      </c>
      <c r="F5756">
        <v>1.391</v>
      </c>
      <c r="G5756">
        <f t="shared" si="92"/>
        <v>1188.5589999999995</v>
      </c>
      <c r="H5756" t="s">
        <v>10032</v>
      </c>
      <c r="I5756" t="s">
        <v>36</v>
      </c>
      <c r="J5756" t="s">
        <v>103</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1</v>
      </c>
      <c r="AN5756">
        <v>1342530362</v>
      </c>
      <c r="AO5756" t="s">
        <v>10033</v>
      </c>
      <c r="AP5756" s="1">
        <v>0.54585648148148147</v>
      </c>
    </row>
    <row r="5757" spans="1:42" x14ac:dyDescent="0.25">
      <c r="A5757" t="s">
        <v>9442</v>
      </c>
      <c r="B5757" t="s">
        <v>9443</v>
      </c>
      <c r="C5757" t="s">
        <v>44</v>
      </c>
      <c r="D5757">
        <v>1683.7470000000001</v>
      </c>
      <c r="E5757">
        <v>1685.385</v>
      </c>
      <c r="F5757">
        <v>1.6379999999999999</v>
      </c>
      <c r="G5757">
        <f t="shared" si="92"/>
        <v>1190.1969999999994</v>
      </c>
      <c r="H5757" t="s">
        <v>10034</v>
      </c>
      <c r="I5757" t="s">
        <v>36</v>
      </c>
      <c r="J5757" t="s">
        <v>103</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1</v>
      </c>
      <c r="AN5757">
        <v>1342530368</v>
      </c>
      <c r="AO5757" t="s">
        <v>10035</v>
      </c>
      <c r="AP5757" s="1">
        <v>0.54592592592592593</v>
      </c>
    </row>
    <row r="5758" spans="1:42" x14ac:dyDescent="0.25">
      <c r="A5758" t="s">
        <v>9442</v>
      </c>
      <c r="B5758" t="s">
        <v>9443</v>
      </c>
      <c r="C5758" t="s">
        <v>44</v>
      </c>
      <c r="D5758">
        <v>1689.6010000000001</v>
      </c>
      <c r="E5758">
        <v>1701.0219999999999</v>
      </c>
      <c r="F5758">
        <v>11.420999999999999</v>
      </c>
      <c r="G5758">
        <f t="shared" si="92"/>
        <v>1201.6179999999995</v>
      </c>
      <c r="H5758" t="s">
        <v>10036</v>
      </c>
      <c r="I5758" t="s">
        <v>36</v>
      </c>
      <c r="J5758" t="s">
        <v>103</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1</v>
      </c>
      <c r="AN5758">
        <v>1342530374</v>
      </c>
      <c r="AO5758" t="s">
        <v>10037</v>
      </c>
      <c r="AP5758" s="1">
        <v>0.54599537037037038</v>
      </c>
    </row>
    <row r="5759" spans="1:42" x14ac:dyDescent="0.25">
      <c r="A5759" t="s">
        <v>9442</v>
      </c>
      <c r="B5759" t="s">
        <v>9445</v>
      </c>
      <c r="C5759" t="s">
        <v>44</v>
      </c>
      <c r="D5759">
        <v>1696.5450000000001</v>
      </c>
      <c r="E5759">
        <v>1697.212</v>
      </c>
      <c r="F5759">
        <v>0.66700000000000004</v>
      </c>
      <c r="G5759">
        <f t="shared" si="92"/>
        <v>1202.2849999999994</v>
      </c>
      <c r="H5759" t="s">
        <v>119</v>
      </c>
      <c r="I5759" t="s">
        <v>26</v>
      </c>
      <c r="J5759" t="s">
        <v>103</v>
      </c>
      <c r="K5759">
        <v>0</v>
      </c>
      <c r="L5759">
        <v>0</v>
      </c>
      <c r="M5759">
        <v>0</v>
      </c>
      <c r="N5759">
        <v>0</v>
      </c>
      <c r="O5759">
        <v>0</v>
      </c>
      <c r="P5759">
        <v>0</v>
      </c>
      <c r="Q5759">
        <v>0</v>
      </c>
      <c r="R5759">
        <v>0</v>
      </c>
      <c r="S5759">
        <v>0</v>
      </c>
      <c r="T5759">
        <v>0</v>
      </c>
      <c r="U5759">
        <v>0</v>
      </c>
      <c r="V5759">
        <v>0</v>
      </c>
      <c r="W5759">
        <v>0</v>
      </c>
      <c r="X5759">
        <v>0</v>
      </c>
      <c r="Y5759">
        <v>0</v>
      </c>
      <c r="Z5759">
        <v>0</v>
      </c>
      <c r="AA5759">
        <v>0</v>
      </c>
      <c r="AB5759">
        <v>1</v>
      </c>
      <c r="AC5759">
        <v>0</v>
      </c>
      <c r="AD5759">
        <v>0</v>
      </c>
      <c r="AE5759">
        <v>0</v>
      </c>
      <c r="AF5759">
        <v>0</v>
      </c>
      <c r="AG5759">
        <v>0</v>
      </c>
      <c r="AH5759">
        <v>0</v>
      </c>
      <c r="AI5759">
        <v>0</v>
      </c>
      <c r="AJ5759">
        <v>0</v>
      </c>
      <c r="AK5759">
        <v>0</v>
      </c>
      <c r="AL5759">
        <v>0</v>
      </c>
      <c r="AN5759">
        <v>1342530381</v>
      </c>
      <c r="AO5759" t="s">
        <v>10038</v>
      </c>
      <c r="AP5759" s="1">
        <v>0.54607638888888888</v>
      </c>
    </row>
    <row r="5760" spans="1:42" x14ac:dyDescent="0.25">
      <c r="A5760" t="s">
        <v>9442</v>
      </c>
      <c r="B5760" t="s">
        <v>9445</v>
      </c>
      <c r="C5760" t="s">
        <v>44</v>
      </c>
      <c r="D5760">
        <v>1698.777</v>
      </c>
      <c r="E5760">
        <v>1701.1679999999999</v>
      </c>
      <c r="F5760">
        <v>2.391</v>
      </c>
      <c r="G5760">
        <f t="shared" si="92"/>
        <v>1204.6759999999995</v>
      </c>
      <c r="H5760" t="s">
        <v>10039</v>
      </c>
      <c r="I5760" t="s">
        <v>22</v>
      </c>
      <c r="J5760" t="s">
        <v>97</v>
      </c>
      <c r="K5760">
        <v>0</v>
      </c>
      <c r="L5760">
        <v>0</v>
      </c>
      <c r="M5760">
        <v>0</v>
      </c>
      <c r="N5760">
        <v>0</v>
      </c>
      <c r="O5760">
        <v>0</v>
      </c>
      <c r="P5760">
        <v>0</v>
      </c>
      <c r="Q5760">
        <v>0</v>
      </c>
      <c r="R5760">
        <v>0</v>
      </c>
      <c r="S5760">
        <v>0</v>
      </c>
      <c r="T5760">
        <v>0</v>
      </c>
      <c r="U5760">
        <v>0</v>
      </c>
      <c r="V5760">
        <v>0</v>
      </c>
      <c r="W5760">
        <v>0</v>
      </c>
      <c r="X5760">
        <v>1</v>
      </c>
      <c r="Y5760">
        <v>0</v>
      </c>
      <c r="Z5760">
        <v>0</v>
      </c>
      <c r="AA5760">
        <v>0</v>
      </c>
      <c r="AB5760">
        <v>0</v>
      </c>
      <c r="AC5760">
        <v>0</v>
      </c>
      <c r="AD5760">
        <v>0</v>
      </c>
      <c r="AE5760">
        <v>0</v>
      </c>
      <c r="AF5760">
        <v>0</v>
      </c>
      <c r="AG5760">
        <v>0</v>
      </c>
      <c r="AH5760">
        <v>0</v>
      </c>
      <c r="AI5760">
        <v>0</v>
      </c>
      <c r="AJ5760">
        <v>0</v>
      </c>
      <c r="AK5760">
        <v>0</v>
      </c>
      <c r="AL5760">
        <v>0</v>
      </c>
      <c r="AN5760">
        <v>1342530383</v>
      </c>
      <c r="AO5760" t="s">
        <v>10040</v>
      </c>
      <c r="AP5760" s="1">
        <v>0.54609953703703706</v>
      </c>
    </row>
    <row r="5761" spans="1:42" x14ac:dyDescent="0.25">
      <c r="A5761" t="s">
        <v>9442</v>
      </c>
      <c r="B5761" t="s">
        <v>9443</v>
      </c>
      <c r="C5761" t="s">
        <v>44</v>
      </c>
      <c r="D5761">
        <v>1702.8130000000001</v>
      </c>
      <c r="E5761">
        <v>1709.373</v>
      </c>
      <c r="F5761">
        <v>6.56</v>
      </c>
      <c r="G5761">
        <f t="shared" si="92"/>
        <v>1211.2359999999994</v>
      </c>
      <c r="H5761" t="s">
        <v>10041</v>
      </c>
      <c r="I5761" t="s">
        <v>36</v>
      </c>
      <c r="J5761" t="s">
        <v>103</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1</v>
      </c>
      <c r="AN5761">
        <v>1342530387</v>
      </c>
      <c r="AO5761" t="s">
        <v>10042</v>
      </c>
      <c r="AP5761" s="1">
        <v>0.54614583333333333</v>
      </c>
    </row>
    <row r="5762" spans="1:42" x14ac:dyDescent="0.25">
      <c r="A5762" t="s">
        <v>9442</v>
      </c>
      <c r="B5762" t="s">
        <v>9445</v>
      </c>
      <c r="C5762" t="s">
        <v>44</v>
      </c>
      <c r="D5762">
        <v>1706.9480000000001</v>
      </c>
      <c r="E5762">
        <v>1707.2529999999999</v>
      </c>
      <c r="F5762">
        <v>0.30499999999999999</v>
      </c>
      <c r="G5762">
        <f t="shared" si="92"/>
        <v>1211.5409999999995</v>
      </c>
      <c r="H5762" t="s">
        <v>252</v>
      </c>
      <c r="I5762" t="s">
        <v>26</v>
      </c>
      <c r="J5762" t="s">
        <v>103</v>
      </c>
      <c r="K5762">
        <v>0</v>
      </c>
      <c r="L5762">
        <v>0</v>
      </c>
      <c r="M5762">
        <v>0</v>
      </c>
      <c r="N5762">
        <v>0</v>
      </c>
      <c r="O5762">
        <v>0</v>
      </c>
      <c r="P5762">
        <v>0</v>
      </c>
      <c r="Q5762">
        <v>0</v>
      </c>
      <c r="R5762">
        <v>0</v>
      </c>
      <c r="S5762">
        <v>0</v>
      </c>
      <c r="T5762">
        <v>0</v>
      </c>
      <c r="U5762">
        <v>0</v>
      </c>
      <c r="V5762">
        <v>0</v>
      </c>
      <c r="W5762">
        <v>0</v>
      </c>
      <c r="X5762">
        <v>0</v>
      </c>
      <c r="Y5762">
        <v>0</v>
      </c>
      <c r="Z5762">
        <v>0</v>
      </c>
      <c r="AA5762">
        <v>0</v>
      </c>
      <c r="AB5762">
        <v>1</v>
      </c>
      <c r="AC5762">
        <v>0</v>
      </c>
      <c r="AD5762">
        <v>0</v>
      </c>
      <c r="AE5762">
        <v>0</v>
      </c>
      <c r="AF5762">
        <v>0</v>
      </c>
      <c r="AG5762">
        <v>0</v>
      </c>
      <c r="AH5762">
        <v>0</v>
      </c>
      <c r="AI5762">
        <v>0</v>
      </c>
      <c r="AJ5762">
        <v>0</v>
      </c>
      <c r="AK5762">
        <v>0</v>
      </c>
      <c r="AL5762">
        <v>0</v>
      </c>
      <c r="AN5762">
        <v>1342530391</v>
      </c>
      <c r="AO5762" t="s">
        <v>10043</v>
      </c>
      <c r="AP5762" s="1">
        <v>0.5461921296296296</v>
      </c>
    </row>
    <row r="5763" spans="1:42" x14ac:dyDescent="0.25">
      <c r="A5763" t="s">
        <v>9442</v>
      </c>
      <c r="B5763" t="s">
        <v>9443</v>
      </c>
      <c r="C5763" t="s">
        <v>44</v>
      </c>
      <c r="D5763">
        <v>1710.473</v>
      </c>
      <c r="E5763">
        <v>1710.9970000000001</v>
      </c>
      <c r="F5763">
        <v>0.52400000000000002</v>
      </c>
      <c r="G5763">
        <f t="shared" si="92"/>
        <v>1212.0649999999994</v>
      </c>
      <c r="H5763" t="s">
        <v>223</v>
      </c>
      <c r="I5763" t="s">
        <v>127</v>
      </c>
      <c r="J5763" t="s">
        <v>128</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N5763">
        <v>1342530394</v>
      </c>
      <c r="AO5763" t="s">
        <v>10044</v>
      </c>
      <c r="AP5763" s="1">
        <v>0.54622685185185182</v>
      </c>
    </row>
    <row r="5764" spans="1:42" x14ac:dyDescent="0.25">
      <c r="A5764" t="s">
        <v>9442</v>
      </c>
      <c r="B5764" t="s">
        <v>9445</v>
      </c>
      <c r="C5764" t="s">
        <v>44</v>
      </c>
      <c r="D5764">
        <v>1711.2860000000001</v>
      </c>
      <c r="E5764">
        <v>1727.357</v>
      </c>
      <c r="F5764">
        <v>16.071000000000002</v>
      </c>
      <c r="G5764">
        <f t="shared" si="92"/>
        <v>1228.1359999999993</v>
      </c>
      <c r="H5764" t="s">
        <v>10045</v>
      </c>
      <c r="I5764" t="s">
        <v>36</v>
      </c>
      <c r="J5764" t="s">
        <v>103</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1</v>
      </c>
      <c r="AN5764">
        <v>1342530395</v>
      </c>
      <c r="AO5764" t="s">
        <v>10046</v>
      </c>
      <c r="AP5764" s="1">
        <v>0.54623842592592597</v>
      </c>
    </row>
    <row r="5765" spans="1:42" x14ac:dyDescent="0.25">
      <c r="A5765" t="s">
        <v>9442</v>
      </c>
      <c r="B5765" t="s">
        <v>9443</v>
      </c>
      <c r="C5765" t="s">
        <v>44</v>
      </c>
      <c r="D5765">
        <v>1715.5309999999999</v>
      </c>
      <c r="E5765">
        <v>1715.8140000000001</v>
      </c>
      <c r="F5765">
        <v>0.28299999999999997</v>
      </c>
      <c r="G5765">
        <f t="shared" si="92"/>
        <v>1228.4189999999992</v>
      </c>
      <c r="H5765" t="s">
        <v>245</v>
      </c>
      <c r="I5765" t="s">
        <v>15</v>
      </c>
      <c r="J5765" t="s">
        <v>46</v>
      </c>
      <c r="K5765">
        <v>0</v>
      </c>
      <c r="L5765">
        <v>0</v>
      </c>
      <c r="M5765">
        <v>0</v>
      </c>
      <c r="N5765">
        <v>0</v>
      </c>
      <c r="O5765">
        <v>0</v>
      </c>
      <c r="P5765">
        <v>0</v>
      </c>
      <c r="Q5765">
        <v>1</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N5765">
        <v>1342530400</v>
      </c>
      <c r="AO5765" t="s">
        <v>10047</v>
      </c>
      <c r="AP5765" s="1">
        <v>0.54629629629629628</v>
      </c>
    </row>
    <row r="5766" spans="1:42" x14ac:dyDescent="0.25">
      <c r="A5766" t="s">
        <v>9442</v>
      </c>
      <c r="B5766" t="s">
        <v>9443</v>
      </c>
      <c r="C5766" t="s">
        <v>44</v>
      </c>
      <c r="D5766">
        <v>1722.614</v>
      </c>
      <c r="E5766">
        <v>1722.9760000000001</v>
      </c>
      <c r="F5766">
        <v>0.36199999999999999</v>
      </c>
      <c r="G5766">
        <f t="shared" si="92"/>
        <v>1228.7809999999993</v>
      </c>
      <c r="H5766" t="s">
        <v>245</v>
      </c>
      <c r="I5766" t="s">
        <v>15</v>
      </c>
      <c r="J5766" t="s">
        <v>46</v>
      </c>
      <c r="K5766">
        <v>0</v>
      </c>
      <c r="L5766">
        <v>0</v>
      </c>
      <c r="M5766">
        <v>0</v>
      </c>
      <c r="N5766">
        <v>0</v>
      </c>
      <c r="O5766">
        <v>0</v>
      </c>
      <c r="P5766">
        <v>0</v>
      </c>
      <c r="Q5766">
        <v>1</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N5766">
        <v>1342530407</v>
      </c>
      <c r="AO5766" t="s">
        <v>10048</v>
      </c>
      <c r="AP5766" s="1">
        <v>0.54637731481481489</v>
      </c>
    </row>
    <row r="5767" spans="1:42" x14ac:dyDescent="0.25">
      <c r="A5767" t="s">
        <v>9442</v>
      </c>
      <c r="B5767" t="s">
        <v>9443</v>
      </c>
      <c r="C5767" t="s">
        <v>44</v>
      </c>
      <c r="D5767">
        <v>1725.1579999999999</v>
      </c>
      <c r="E5767">
        <v>1725.998</v>
      </c>
      <c r="F5767">
        <v>0.84</v>
      </c>
      <c r="G5767">
        <f t="shared" si="92"/>
        <v>1229.6209999999992</v>
      </c>
      <c r="H5767" t="s">
        <v>10049</v>
      </c>
      <c r="I5767" t="s">
        <v>127</v>
      </c>
      <c r="J5767" t="s">
        <v>128</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N5767">
        <v>1342530409</v>
      </c>
      <c r="AO5767" t="s">
        <v>10050</v>
      </c>
      <c r="AP5767" s="1">
        <v>0.54640046296296296</v>
      </c>
    </row>
    <row r="5768" spans="1:42" x14ac:dyDescent="0.25">
      <c r="A5768" t="s">
        <v>9442</v>
      </c>
      <c r="B5768" t="s">
        <v>9443</v>
      </c>
      <c r="C5768" t="s">
        <v>44</v>
      </c>
      <c r="D5768">
        <v>1727.607</v>
      </c>
      <c r="E5768">
        <v>1741.732</v>
      </c>
      <c r="F5768">
        <v>14.125</v>
      </c>
      <c r="G5768">
        <f t="shared" si="92"/>
        <v>1243.7459999999992</v>
      </c>
      <c r="H5768" t="s">
        <v>10051</v>
      </c>
      <c r="I5768" t="s">
        <v>36</v>
      </c>
      <c r="J5768" t="s">
        <v>103</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1</v>
      </c>
      <c r="AN5768">
        <v>1342530412</v>
      </c>
      <c r="AO5768" t="s">
        <v>10052</v>
      </c>
      <c r="AP5768" s="1">
        <v>0.54643518518518519</v>
      </c>
    </row>
    <row r="5769" spans="1:42" x14ac:dyDescent="0.25">
      <c r="A5769" t="s">
        <v>9442</v>
      </c>
      <c r="B5769" t="s">
        <v>9445</v>
      </c>
      <c r="C5769" t="s">
        <v>44</v>
      </c>
      <c r="D5769">
        <v>1736.979</v>
      </c>
      <c r="E5769">
        <v>1737.4570000000001</v>
      </c>
      <c r="F5769">
        <v>0.47799999999999998</v>
      </c>
      <c r="G5769">
        <f t="shared" si="92"/>
        <v>1244.2239999999993</v>
      </c>
      <c r="H5769" t="s">
        <v>119</v>
      </c>
      <c r="I5769" t="s">
        <v>15</v>
      </c>
      <c r="J5769" t="s">
        <v>46</v>
      </c>
      <c r="K5769">
        <v>0</v>
      </c>
      <c r="L5769">
        <v>0</v>
      </c>
      <c r="M5769">
        <v>0</v>
      </c>
      <c r="N5769">
        <v>0</v>
      </c>
      <c r="O5769">
        <v>0</v>
      </c>
      <c r="P5769">
        <v>0</v>
      </c>
      <c r="Q5769">
        <v>1</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N5769">
        <v>1342530421</v>
      </c>
      <c r="AO5769" t="s">
        <v>10053</v>
      </c>
      <c r="AP5769" s="1">
        <v>0.54653935185185187</v>
      </c>
    </row>
    <row r="5770" spans="1:42" x14ac:dyDescent="0.25">
      <c r="A5770" t="s">
        <v>9442</v>
      </c>
      <c r="B5770" t="s">
        <v>9445</v>
      </c>
      <c r="C5770" t="s">
        <v>44</v>
      </c>
      <c r="D5770">
        <v>1739.059</v>
      </c>
      <c r="E5770">
        <v>1739.479</v>
      </c>
      <c r="F5770">
        <v>0.42</v>
      </c>
      <c r="G5770">
        <f t="shared" si="92"/>
        <v>1244.6439999999993</v>
      </c>
      <c r="H5770" t="s">
        <v>252</v>
      </c>
      <c r="I5770" t="s">
        <v>15</v>
      </c>
      <c r="J5770" t="s">
        <v>46</v>
      </c>
      <c r="K5770">
        <v>0</v>
      </c>
      <c r="L5770">
        <v>0</v>
      </c>
      <c r="M5770">
        <v>0</v>
      </c>
      <c r="N5770">
        <v>0</v>
      </c>
      <c r="O5770">
        <v>0</v>
      </c>
      <c r="P5770">
        <v>0</v>
      </c>
      <c r="Q5770">
        <v>1</v>
      </c>
      <c r="R5770">
        <v>0</v>
      </c>
      <c r="S5770">
        <v>0</v>
      </c>
      <c r="T5770">
        <v>0</v>
      </c>
      <c r="U5770">
        <v>0</v>
      </c>
      <c r="V5770">
        <v>0</v>
      </c>
      <c r="W5770">
        <v>0</v>
      </c>
      <c r="X5770">
        <v>0</v>
      </c>
      <c r="Y5770">
        <v>0</v>
      </c>
      <c r="Z5770">
        <v>0</v>
      </c>
      <c r="AA5770">
        <v>0</v>
      </c>
      <c r="AB5770">
        <v>0</v>
      </c>
      <c r="AC5770">
        <v>0</v>
      </c>
      <c r="AD5770">
        <v>0</v>
      </c>
      <c r="AE5770">
        <v>0</v>
      </c>
      <c r="AF5770">
        <v>0</v>
      </c>
      <c r="AG5770">
        <v>0</v>
      </c>
      <c r="AH5770">
        <v>0</v>
      </c>
      <c r="AI5770">
        <v>0</v>
      </c>
      <c r="AJ5770">
        <v>0</v>
      </c>
      <c r="AK5770">
        <v>0</v>
      </c>
      <c r="AL5770">
        <v>0</v>
      </c>
      <c r="AN5770">
        <v>1342530423</v>
      </c>
      <c r="AO5770" t="s">
        <v>10054</v>
      </c>
      <c r="AP5770" s="1">
        <v>0.54656249999999995</v>
      </c>
    </row>
    <row r="5771" spans="1:42" x14ac:dyDescent="0.25">
      <c r="A5771" t="s">
        <v>9442</v>
      </c>
      <c r="B5771" t="s">
        <v>9445</v>
      </c>
      <c r="C5771" t="s">
        <v>44</v>
      </c>
      <c r="D5771">
        <v>1740.6030000000001</v>
      </c>
      <c r="E5771">
        <v>1741.806</v>
      </c>
      <c r="F5771">
        <v>1.2030000000000001</v>
      </c>
      <c r="G5771">
        <f t="shared" si="92"/>
        <v>1245.8469999999993</v>
      </c>
      <c r="H5771" t="s">
        <v>10055</v>
      </c>
      <c r="I5771" t="s">
        <v>26</v>
      </c>
      <c r="J5771" t="s">
        <v>103</v>
      </c>
      <c r="K5771">
        <v>0</v>
      </c>
      <c r="L5771">
        <v>0</v>
      </c>
      <c r="M5771">
        <v>0</v>
      </c>
      <c r="N5771">
        <v>0</v>
      </c>
      <c r="O5771">
        <v>0</v>
      </c>
      <c r="P5771">
        <v>0</v>
      </c>
      <c r="Q5771">
        <v>0</v>
      </c>
      <c r="R5771">
        <v>0</v>
      </c>
      <c r="S5771">
        <v>0</v>
      </c>
      <c r="T5771">
        <v>0</v>
      </c>
      <c r="U5771">
        <v>0</v>
      </c>
      <c r="V5771">
        <v>0</v>
      </c>
      <c r="W5771">
        <v>0</v>
      </c>
      <c r="X5771">
        <v>0</v>
      </c>
      <c r="Y5771">
        <v>0</v>
      </c>
      <c r="Z5771">
        <v>0</v>
      </c>
      <c r="AA5771">
        <v>0</v>
      </c>
      <c r="AB5771">
        <v>1</v>
      </c>
      <c r="AC5771">
        <v>0</v>
      </c>
      <c r="AD5771">
        <v>0</v>
      </c>
      <c r="AE5771">
        <v>0</v>
      </c>
      <c r="AF5771">
        <v>0</v>
      </c>
      <c r="AG5771">
        <v>0</v>
      </c>
      <c r="AH5771">
        <v>0</v>
      </c>
      <c r="AI5771">
        <v>0</v>
      </c>
      <c r="AJ5771">
        <v>0</v>
      </c>
      <c r="AK5771">
        <v>0</v>
      </c>
      <c r="AL5771">
        <v>0</v>
      </c>
      <c r="AN5771">
        <v>1342530425</v>
      </c>
      <c r="AO5771" t="s">
        <v>10056</v>
      </c>
      <c r="AP5771" s="1">
        <v>0.54658564814814814</v>
      </c>
    </row>
    <row r="5772" spans="1:42" x14ac:dyDescent="0.25">
      <c r="A5772" t="s">
        <v>9442</v>
      </c>
      <c r="B5772" t="s">
        <v>9443</v>
      </c>
      <c r="C5772" t="s">
        <v>44</v>
      </c>
      <c r="D5772">
        <v>1743.7840000000001</v>
      </c>
      <c r="E5772">
        <v>1746.2909999999999</v>
      </c>
      <c r="F5772">
        <v>2.5070000000000001</v>
      </c>
      <c r="G5772">
        <f t="shared" si="92"/>
        <v>1248.3539999999994</v>
      </c>
      <c r="H5772" t="s">
        <v>10057</v>
      </c>
      <c r="I5772" t="s">
        <v>24</v>
      </c>
      <c r="J5772" t="s">
        <v>169</v>
      </c>
      <c r="K5772">
        <v>0</v>
      </c>
      <c r="L5772">
        <v>0</v>
      </c>
      <c r="M5772">
        <v>0</v>
      </c>
      <c r="N5772">
        <v>0</v>
      </c>
      <c r="O5772">
        <v>0</v>
      </c>
      <c r="P5772">
        <v>0</v>
      </c>
      <c r="Q5772">
        <v>0</v>
      </c>
      <c r="R5772">
        <v>0</v>
      </c>
      <c r="S5772">
        <v>0</v>
      </c>
      <c r="T5772">
        <v>0</v>
      </c>
      <c r="U5772">
        <v>0</v>
      </c>
      <c r="V5772">
        <v>0</v>
      </c>
      <c r="W5772">
        <v>0</v>
      </c>
      <c r="X5772">
        <v>0</v>
      </c>
      <c r="Y5772">
        <v>0</v>
      </c>
      <c r="Z5772">
        <v>1</v>
      </c>
      <c r="AA5772">
        <v>0</v>
      </c>
      <c r="AB5772">
        <v>0</v>
      </c>
      <c r="AC5772">
        <v>0</v>
      </c>
      <c r="AD5772">
        <v>0</v>
      </c>
      <c r="AE5772">
        <v>0</v>
      </c>
      <c r="AF5772">
        <v>0</v>
      </c>
      <c r="AG5772">
        <v>0</v>
      </c>
      <c r="AH5772">
        <v>0</v>
      </c>
      <c r="AI5772">
        <v>0</v>
      </c>
      <c r="AJ5772">
        <v>0</v>
      </c>
      <c r="AK5772">
        <v>0</v>
      </c>
      <c r="AL5772">
        <v>0</v>
      </c>
      <c r="AN5772">
        <v>1342530428</v>
      </c>
      <c r="AO5772" t="s">
        <v>10058</v>
      </c>
      <c r="AP5772" s="1">
        <v>0.54662037037037037</v>
      </c>
    </row>
    <row r="5773" spans="1:42" x14ac:dyDescent="0.25">
      <c r="A5773" t="s">
        <v>9442</v>
      </c>
      <c r="B5773" t="s">
        <v>9445</v>
      </c>
      <c r="C5773" t="s">
        <v>44</v>
      </c>
      <c r="D5773">
        <v>1744.82</v>
      </c>
      <c r="E5773">
        <v>1745.385</v>
      </c>
      <c r="F5773">
        <v>0.56499999999999995</v>
      </c>
      <c r="G5773">
        <f t="shared" si="92"/>
        <v>1248.9189999999994</v>
      </c>
      <c r="H5773" t="s">
        <v>8186</v>
      </c>
      <c r="I5773" t="s">
        <v>26</v>
      </c>
      <c r="J5773" t="s">
        <v>103</v>
      </c>
      <c r="K5773">
        <v>0</v>
      </c>
      <c r="L5773">
        <v>0</v>
      </c>
      <c r="M5773">
        <v>0</v>
      </c>
      <c r="N5773">
        <v>0</v>
      </c>
      <c r="O5773">
        <v>0</v>
      </c>
      <c r="P5773">
        <v>0</v>
      </c>
      <c r="Q5773">
        <v>0</v>
      </c>
      <c r="R5773">
        <v>0</v>
      </c>
      <c r="S5773">
        <v>0</v>
      </c>
      <c r="T5773">
        <v>0</v>
      </c>
      <c r="U5773">
        <v>0</v>
      </c>
      <c r="V5773">
        <v>0</v>
      </c>
      <c r="W5773">
        <v>0</v>
      </c>
      <c r="X5773">
        <v>0</v>
      </c>
      <c r="Y5773">
        <v>0</v>
      </c>
      <c r="Z5773">
        <v>0</v>
      </c>
      <c r="AA5773">
        <v>0</v>
      </c>
      <c r="AB5773">
        <v>1</v>
      </c>
      <c r="AC5773">
        <v>0</v>
      </c>
      <c r="AD5773">
        <v>0</v>
      </c>
      <c r="AE5773">
        <v>0</v>
      </c>
      <c r="AF5773">
        <v>0</v>
      </c>
      <c r="AG5773">
        <v>0</v>
      </c>
      <c r="AH5773">
        <v>0</v>
      </c>
      <c r="AI5773">
        <v>0</v>
      </c>
      <c r="AJ5773">
        <v>0</v>
      </c>
      <c r="AK5773">
        <v>0</v>
      </c>
      <c r="AL5773">
        <v>0</v>
      </c>
      <c r="AN5773">
        <v>1342530429</v>
      </c>
      <c r="AO5773" t="s">
        <v>10059</v>
      </c>
      <c r="AP5773" s="1">
        <v>0.54663194444444441</v>
      </c>
    </row>
    <row r="5774" spans="1:42" x14ac:dyDescent="0.25">
      <c r="A5774" t="s">
        <v>9442</v>
      </c>
      <c r="B5774" t="s">
        <v>9443</v>
      </c>
      <c r="C5774" t="s">
        <v>44</v>
      </c>
      <c r="D5774">
        <v>1747.9</v>
      </c>
      <c r="E5774">
        <v>1750.306</v>
      </c>
      <c r="F5774">
        <v>2.4060000000000001</v>
      </c>
      <c r="G5774">
        <f t="shared" si="92"/>
        <v>1251.3249999999994</v>
      </c>
      <c r="H5774" t="s">
        <v>10060</v>
      </c>
      <c r="I5774" t="s">
        <v>36</v>
      </c>
      <c r="J5774" t="s">
        <v>103</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1</v>
      </c>
      <c r="AN5774">
        <v>1342530432</v>
      </c>
      <c r="AO5774" t="s">
        <v>10061</v>
      </c>
      <c r="AP5774" s="1">
        <v>0.54666666666666663</v>
      </c>
    </row>
    <row r="5775" spans="1:42" x14ac:dyDescent="0.25">
      <c r="A5775" t="s">
        <v>9442</v>
      </c>
      <c r="B5775" t="s">
        <v>9445</v>
      </c>
      <c r="C5775" t="s">
        <v>44</v>
      </c>
      <c r="D5775">
        <v>1750.4079999999999</v>
      </c>
      <c r="E5775">
        <v>1750.828</v>
      </c>
      <c r="F5775">
        <v>0.42</v>
      </c>
      <c r="G5775">
        <f t="shared" si="92"/>
        <v>1251.7449999999994</v>
      </c>
      <c r="H5775" t="s">
        <v>119</v>
      </c>
      <c r="I5775" t="s">
        <v>26</v>
      </c>
      <c r="J5775" t="s">
        <v>103</v>
      </c>
      <c r="K5775">
        <v>0</v>
      </c>
      <c r="L5775">
        <v>0</v>
      </c>
      <c r="M5775">
        <v>0</v>
      </c>
      <c r="N5775">
        <v>0</v>
      </c>
      <c r="O5775">
        <v>0</v>
      </c>
      <c r="P5775">
        <v>0</v>
      </c>
      <c r="Q5775">
        <v>0</v>
      </c>
      <c r="R5775">
        <v>0</v>
      </c>
      <c r="S5775">
        <v>0</v>
      </c>
      <c r="T5775">
        <v>0</v>
      </c>
      <c r="U5775">
        <v>0</v>
      </c>
      <c r="V5775">
        <v>0</v>
      </c>
      <c r="W5775">
        <v>0</v>
      </c>
      <c r="X5775">
        <v>0</v>
      </c>
      <c r="Y5775">
        <v>0</v>
      </c>
      <c r="Z5775">
        <v>0</v>
      </c>
      <c r="AA5775">
        <v>0</v>
      </c>
      <c r="AB5775">
        <v>1</v>
      </c>
      <c r="AC5775">
        <v>0</v>
      </c>
      <c r="AD5775">
        <v>0</v>
      </c>
      <c r="AE5775">
        <v>0</v>
      </c>
      <c r="AF5775">
        <v>0</v>
      </c>
      <c r="AG5775">
        <v>0</v>
      </c>
      <c r="AH5775">
        <v>0</v>
      </c>
      <c r="AI5775">
        <v>0</v>
      </c>
      <c r="AJ5775">
        <v>0</v>
      </c>
      <c r="AK5775">
        <v>0</v>
      </c>
      <c r="AL5775">
        <v>0</v>
      </c>
      <c r="AN5775">
        <v>1342530434</v>
      </c>
      <c r="AO5775" t="s">
        <v>10062</v>
      </c>
      <c r="AP5775" s="1">
        <v>0.54668981481481482</v>
      </c>
    </row>
    <row r="5776" spans="1:42" x14ac:dyDescent="0.25">
      <c r="A5776" t="s">
        <v>9442</v>
      </c>
      <c r="B5776" t="s">
        <v>9443</v>
      </c>
      <c r="C5776" t="s">
        <v>44</v>
      </c>
      <c r="D5776">
        <v>1751.14</v>
      </c>
      <c r="E5776">
        <v>1754.85</v>
      </c>
      <c r="F5776">
        <v>3.71</v>
      </c>
      <c r="G5776">
        <f t="shared" si="92"/>
        <v>1255.4549999999995</v>
      </c>
      <c r="H5776" t="s">
        <v>10063</v>
      </c>
      <c r="I5776" t="s">
        <v>29</v>
      </c>
      <c r="J5776" t="s">
        <v>97</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1</v>
      </c>
      <c r="AF5776">
        <v>0</v>
      </c>
      <c r="AG5776">
        <v>0</v>
      </c>
      <c r="AH5776">
        <v>0</v>
      </c>
      <c r="AI5776">
        <v>0</v>
      </c>
      <c r="AJ5776">
        <v>0</v>
      </c>
      <c r="AK5776">
        <v>0</v>
      </c>
      <c r="AL5776">
        <v>0</v>
      </c>
      <c r="AN5776">
        <v>1342530435</v>
      </c>
      <c r="AO5776" t="s">
        <v>10064</v>
      </c>
      <c r="AP5776" s="1">
        <v>0.54670138888888886</v>
      </c>
    </row>
    <row r="5777" spans="1:43" x14ac:dyDescent="0.25">
      <c r="A5777" t="s">
        <v>9442</v>
      </c>
      <c r="B5777" t="s">
        <v>9443</v>
      </c>
      <c r="C5777" t="s">
        <v>44</v>
      </c>
      <c r="D5777">
        <v>1757.47</v>
      </c>
      <c r="E5777">
        <v>1759.818</v>
      </c>
      <c r="F5777">
        <v>2.3479999999999999</v>
      </c>
      <c r="G5777">
        <f t="shared" si="92"/>
        <v>1257.8029999999994</v>
      </c>
      <c r="H5777" t="s">
        <v>10065</v>
      </c>
      <c r="I5777" t="s">
        <v>34</v>
      </c>
      <c r="J5777" t="s">
        <v>56</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c r="AI5777">
        <v>0</v>
      </c>
      <c r="AJ5777">
        <v>1</v>
      </c>
      <c r="AK5777">
        <v>0</v>
      </c>
      <c r="AL5777">
        <v>0</v>
      </c>
      <c r="AM5777" t="s">
        <v>492</v>
      </c>
      <c r="AN5777">
        <v>1342530441</v>
      </c>
      <c r="AO5777" t="s">
        <v>10066</v>
      </c>
      <c r="AP5777" s="1">
        <v>0.54677083333333332</v>
      </c>
      <c r="AQ5777" s="1">
        <v>0.54677083333333332</v>
      </c>
    </row>
    <row r="5778" spans="1:43" x14ac:dyDescent="0.25">
      <c r="A5778" t="s">
        <v>9442</v>
      </c>
      <c r="B5778" t="s">
        <v>9445</v>
      </c>
      <c r="C5778" t="s">
        <v>44</v>
      </c>
      <c r="D5778">
        <v>1759.326</v>
      </c>
      <c r="E5778">
        <v>1764.963</v>
      </c>
      <c r="F5778">
        <v>5.6369999999999996</v>
      </c>
      <c r="G5778">
        <f t="shared" si="92"/>
        <v>1263.4399999999994</v>
      </c>
      <c r="H5778" t="s">
        <v>10067</v>
      </c>
      <c r="I5778" t="s">
        <v>18</v>
      </c>
      <c r="J5778" t="s">
        <v>97</v>
      </c>
      <c r="K5778">
        <v>0</v>
      </c>
      <c r="L5778">
        <v>0</v>
      </c>
      <c r="M5778">
        <v>0</v>
      </c>
      <c r="N5778">
        <v>0</v>
      </c>
      <c r="O5778">
        <v>0</v>
      </c>
      <c r="P5778">
        <v>0</v>
      </c>
      <c r="Q5778">
        <v>0</v>
      </c>
      <c r="R5778">
        <v>0</v>
      </c>
      <c r="S5778">
        <v>0</v>
      </c>
      <c r="T5778">
        <v>1</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N5778">
        <v>1342530443</v>
      </c>
      <c r="AO5778" t="s">
        <v>10068</v>
      </c>
      <c r="AP5778" s="1">
        <v>0.54679398148148151</v>
      </c>
    </row>
    <row r="5779" spans="1:43" x14ac:dyDescent="0.25">
      <c r="A5779" t="s">
        <v>9442</v>
      </c>
      <c r="B5779" t="s">
        <v>9443</v>
      </c>
      <c r="C5779" t="s">
        <v>44</v>
      </c>
      <c r="D5779">
        <v>1765.55</v>
      </c>
      <c r="E5779">
        <v>1767.405</v>
      </c>
      <c r="F5779">
        <v>1.855</v>
      </c>
      <c r="G5779">
        <f t="shared" ref="G5779:G5811" si="93">G5778+F5779</f>
        <v>1265.2949999999994</v>
      </c>
      <c r="H5779" t="s">
        <v>10069</v>
      </c>
      <c r="I5779" t="s">
        <v>24</v>
      </c>
      <c r="J5779" t="s">
        <v>169</v>
      </c>
      <c r="K5779">
        <v>0</v>
      </c>
      <c r="L5779">
        <v>0</v>
      </c>
      <c r="M5779">
        <v>0</v>
      </c>
      <c r="N5779">
        <v>0</v>
      </c>
      <c r="O5779">
        <v>0</v>
      </c>
      <c r="P5779">
        <v>0</v>
      </c>
      <c r="Q5779">
        <v>0</v>
      </c>
      <c r="R5779">
        <v>0</v>
      </c>
      <c r="S5779">
        <v>0</v>
      </c>
      <c r="T5779">
        <v>0</v>
      </c>
      <c r="U5779">
        <v>0</v>
      </c>
      <c r="V5779">
        <v>0</v>
      </c>
      <c r="W5779">
        <v>0</v>
      </c>
      <c r="X5779">
        <v>0</v>
      </c>
      <c r="Y5779">
        <v>0</v>
      </c>
      <c r="Z5779">
        <v>1</v>
      </c>
      <c r="AA5779">
        <v>0</v>
      </c>
      <c r="AB5779">
        <v>0</v>
      </c>
      <c r="AC5779">
        <v>0</v>
      </c>
      <c r="AD5779">
        <v>0</v>
      </c>
      <c r="AE5779">
        <v>0</v>
      </c>
      <c r="AF5779">
        <v>0</v>
      </c>
      <c r="AG5779">
        <v>0</v>
      </c>
      <c r="AH5779">
        <v>0</v>
      </c>
      <c r="AI5779">
        <v>0</v>
      </c>
      <c r="AJ5779">
        <v>0</v>
      </c>
      <c r="AK5779">
        <v>0</v>
      </c>
      <c r="AL5779">
        <v>0</v>
      </c>
      <c r="AN5779">
        <v>1342530450</v>
      </c>
      <c r="AO5779" t="s">
        <v>10070</v>
      </c>
      <c r="AP5779" s="1">
        <v>0.546875</v>
      </c>
    </row>
    <row r="5780" spans="1:43" x14ac:dyDescent="0.25">
      <c r="A5780" t="s">
        <v>9442</v>
      </c>
      <c r="B5780" t="s">
        <v>9445</v>
      </c>
      <c r="C5780" t="s">
        <v>44</v>
      </c>
      <c r="D5780">
        <v>1767.1010000000001</v>
      </c>
      <c r="E5780">
        <v>1768.7380000000001</v>
      </c>
      <c r="F5780">
        <v>1.637</v>
      </c>
      <c r="G5780">
        <f t="shared" si="93"/>
        <v>1266.9319999999993</v>
      </c>
      <c r="H5780" t="s">
        <v>55</v>
      </c>
      <c r="I5780" t="s">
        <v>34</v>
      </c>
      <c r="J5780" t="s">
        <v>56</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v>
      </c>
      <c r="AI5780">
        <v>0</v>
      </c>
      <c r="AJ5780">
        <v>1</v>
      </c>
      <c r="AK5780">
        <v>0</v>
      </c>
      <c r="AL5780">
        <v>0</v>
      </c>
      <c r="AM5780" t="s">
        <v>492</v>
      </c>
      <c r="AN5780">
        <v>1342530451</v>
      </c>
      <c r="AO5780" t="s">
        <v>10071</v>
      </c>
      <c r="AP5780" s="1">
        <v>0.54688657407407404</v>
      </c>
      <c r="AQ5780" s="1">
        <v>0.54688657407407404</v>
      </c>
    </row>
    <row r="5781" spans="1:43" x14ac:dyDescent="0.25">
      <c r="A5781" t="s">
        <v>9442</v>
      </c>
      <c r="B5781" t="s">
        <v>9443</v>
      </c>
      <c r="C5781" t="s">
        <v>44</v>
      </c>
      <c r="D5781">
        <v>1769.6880000000001</v>
      </c>
      <c r="E5781">
        <v>1770.1220000000001</v>
      </c>
      <c r="F5781">
        <v>0.434</v>
      </c>
      <c r="G5781">
        <f t="shared" si="93"/>
        <v>1267.3659999999993</v>
      </c>
      <c r="H5781" t="s">
        <v>131</v>
      </c>
      <c r="I5781" t="s">
        <v>127</v>
      </c>
      <c r="J5781" t="s">
        <v>128</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N5781">
        <v>1342530454</v>
      </c>
      <c r="AO5781" t="s">
        <v>10072</v>
      </c>
      <c r="AP5781" s="1">
        <v>0.54692129629629627</v>
      </c>
    </row>
    <row r="5782" spans="1:43" x14ac:dyDescent="0.25">
      <c r="A5782" t="s">
        <v>9442</v>
      </c>
      <c r="B5782" t="s">
        <v>9443</v>
      </c>
      <c r="C5782" t="s">
        <v>44</v>
      </c>
      <c r="D5782">
        <v>1772.442</v>
      </c>
      <c r="E5782">
        <v>1774.5</v>
      </c>
      <c r="F5782">
        <v>2.0579999999999998</v>
      </c>
      <c r="G5782">
        <f t="shared" si="93"/>
        <v>1269.4239999999993</v>
      </c>
      <c r="H5782" t="s">
        <v>10073</v>
      </c>
      <c r="I5782" t="s">
        <v>19</v>
      </c>
      <c r="J5782" t="s">
        <v>103</v>
      </c>
      <c r="K5782">
        <v>0</v>
      </c>
      <c r="L5782">
        <v>0</v>
      </c>
      <c r="M5782">
        <v>0</v>
      </c>
      <c r="N5782">
        <v>0</v>
      </c>
      <c r="O5782">
        <v>0</v>
      </c>
      <c r="P5782">
        <v>0</v>
      </c>
      <c r="Q5782">
        <v>0</v>
      </c>
      <c r="R5782">
        <v>0</v>
      </c>
      <c r="S5782">
        <v>0</v>
      </c>
      <c r="T5782">
        <v>0</v>
      </c>
      <c r="U5782">
        <v>1</v>
      </c>
      <c r="V5782">
        <v>0</v>
      </c>
      <c r="W5782">
        <v>0</v>
      </c>
      <c r="X5782">
        <v>0</v>
      </c>
      <c r="Y5782">
        <v>0</v>
      </c>
      <c r="Z5782">
        <v>0</v>
      </c>
      <c r="AA5782">
        <v>0</v>
      </c>
      <c r="AB5782">
        <v>0</v>
      </c>
      <c r="AC5782">
        <v>0</v>
      </c>
      <c r="AD5782">
        <v>0</v>
      </c>
      <c r="AE5782">
        <v>0</v>
      </c>
      <c r="AF5782">
        <v>0</v>
      </c>
      <c r="AG5782">
        <v>0</v>
      </c>
      <c r="AH5782">
        <v>0</v>
      </c>
      <c r="AI5782">
        <v>0</v>
      </c>
      <c r="AJ5782">
        <v>0</v>
      </c>
      <c r="AK5782">
        <v>0</v>
      </c>
      <c r="AL5782">
        <v>0</v>
      </c>
      <c r="AN5782">
        <v>1342530456</v>
      </c>
      <c r="AO5782" t="s">
        <v>10074</v>
      </c>
      <c r="AP5782" s="1">
        <v>0.54694444444444446</v>
      </c>
    </row>
    <row r="5783" spans="1:43" x14ac:dyDescent="0.25">
      <c r="A5783" t="s">
        <v>9442</v>
      </c>
      <c r="B5783" t="s">
        <v>9445</v>
      </c>
      <c r="C5783" t="s">
        <v>44</v>
      </c>
      <c r="D5783">
        <v>1775.5730000000001</v>
      </c>
      <c r="E5783">
        <v>1776.413</v>
      </c>
      <c r="F5783">
        <v>0.84</v>
      </c>
      <c r="G5783">
        <f t="shared" si="93"/>
        <v>1270.2639999999992</v>
      </c>
      <c r="H5783" t="s">
        <v>252</v>
      </c>
      <c r="I5783" t="s">
        <v>31</v>
      </c>
      <c r="J5783" t="s">
        <v>46</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c r="AG5783">
        <v>1</v>
      </c>
      <c r="AH5783">
        <v>0</v>
      </c>
      <c r="AI5783">
        <v>0</v>
      </c>
      <c r="AJ5783">
        <v>0</v>
      </c>
      <c r="AK5783">
        <v>0</v>
      </c>
      <c r="AL5783">
        <v>0</v>
      </c>
      <c r="AN5783">
        <v>1342530460</v>
      </c>
      <c r="AO5783" t="s">
        <v>10075</v>
      </c>
      <c r="AP5783" s="1">
        <v>0.54699074074074072</v>
      </c>
    </row>
    <row r="5784" spans="1:43" x14ac:dyDescent="0.25">
      <c r="A5784" t="s">
        <v>9442</v>
      </c>
      <c r="B5784" t="s">
        <v>9443</v>
      </c>
      <c r="C5784" t="s">
        <v>44</v>
      </c>
      <c r="D5784">
        <v>1780.424</v>
      </c>
      <c r="E5784">
        <v>1782.569</v>
      </c>
      <c r="F5784">
        <v>2.145</v>
      </c>
      <c r="G5784">
        <f t="shared" si="93"/>
        <v>1272.4089999999992</v>
      </c>
      <c r="H5784" t="s">
        <v>10076</v>
      </c>
      <c r="I5784" t="s">
        <v>36</v>
      </c>
      <c r="J5784" t="s">
        <v>103</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0</v>
      </c>
      <c r="AI5784">
        <v>0</v>
      </c>
      <c r="AJ5784">
        <v>0</v>
      </c>
      <c r="AK5784">
        <v>0</v>
      </c>
      <c r="AL5784">
        <v>1</v>
      </c>
      <c r="AN5784">
        <v>1342530464</v>
      </c>
      <c r="AO5784" t="s">
        <v>10077</v>
      </c>
      <c r="AP5784" s="1">
        <v>0.5470370370370371</v>
      </c>
    </row>
    <row r="5785" spans="1:43" x14ac:dyDescent="0.25">
      <c r="A5785" t="s">
        <v>9442</v>
      </c>
      <c r="B5785" t="s">
        <v>9445</v>
      </c>
      <c r="C5785" t="s">
        <v>44</v>
      </c>
      <c r="D5785">
        <v>1782.221</v>
      </c>
      <c r="E5785">
        <v>1789.25</v>
      </c>
      <c r="F5785">
        <v>7.0289999999999999</v>
      </c>
      <c r="G5785">
        <f t="shared" si="93"/>
        <v>1279.4379999999992</v>
      </c>
      <c r="H5785" t="s">
        <v>10078</v>
      </c>
      <c r="I5785" t="s">
        <v>34</v>
      </c>
      <c r="J5785" t="s">
        <v>56</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1</v>
      </c>
      <c r="AK5785">
        <v>0</v>
      </c>
      <c r="AL5785">
        <v>0</v>
      </c>
      <c r="AN5785">
        <v>1342530466</v>
      </c>
      <c r="AO5785" t="s">
        <v>10079</v>
      </c>
      <c r="AP5785" s="1">
        <v>0.54706018518518518</v>
      </c>
    </row>
    <row r="5786" spans="1:43" x14ac:dyDescent="0.25">
      <c r="A5786" t="s">
        <v>9442</v>
      </c>
      <c r="B5786" t="s">
        <v>9443</v>
      </c>
      <c r="C5786" t="s">
        <v>44</v>
      </c>
      <c r="D5786">
        <v>1785.5609999999999</v>
      </c>
      <c r="E5786">
        <v>1790.1849999999999</v>
      </c>
      <c r="F5786">
        <v>4.6239999999999997</v>
      </c>
      <c r="G5786">
        <f t="shared" si="93"/>
        <v>1284.0619999999992</v>
      </c>
      <c r="H5786" t="s">
        <v>10080</v>
      </c>
      <c r="I5786" t="s">
        <v>34</v>
      </c>
      <c r="J5786" t="s">
        <v>56</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1</v>
      </c>
      <c r="AK5786">
        <v>0</v>
      </c>
      <c r="AL5786">
        <v>0</v>
      </c>
      <c r="AN5786">
        <v>1342530470</v>
      </c>
      <c r="AO5786" t="s">
        <v>10081</v>
      </c>
      <c r="AP5786" s="1">
        <v>0.54710648148148155</v>
      </c>
    </row>
    <row r="5787" spans="1:43" x14ac:dyDescent="0.25">
      <c r="A5787" t="s">
        <v>9442</v>
      </c>
      <c r="B5787" t="s">
        <v>9445</v>
      </c>
      <c r="C5787" t="s">
        <v>44</v>
      </c>
      <c r="D5787">
        <v>1790.6990000000001</v>
      </c>
      <c r="E5787">
        <v>1791.221</v>
      </c>
      <c r="F5787">
        <v>0.52200000000000002</v>
      </c>
      <c r="G5787">
        <f t="shared" si="93"/>
        <v>1284.5839999999992</v>
      </c>
      <c r="H5787" t="s">
        <v>245</v>
      </c>
      <c r="I5787" t="s">
        <v>32</v>
      </c>
      <c r="J5787" t="s">
        <v>46</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1</v>
      </c>
      <c r="AI5787">
        <v>0</v>
      </c>
      <c r="AJ5787">
        <v>0</v>
      </c>
      <c r="AK5787">
        <v>0</v>
      </c>
      <c r="AL5787">
        <v>0</v>
      </c>
      <c r="AN5787">
        <v>1342530475</v>
      </c>
      <c r="AO5787" t="s">
        <v>10082</v>
      </c>
      <c r="AP5787" s="1">
        <v>0.54716435185185186</v>
      </c>
    </row>
    <row r="5788" spans="1:43" x14ac:dyDescent="0.25">
      <c r="A5788" t="s">
        <v>9442</v>
      </c>
      <c r="B5788" t="s">
        <v>9443</v>
      </c>
      <c r="C5788" t="s">
        <v>44</v>
      </c>
      <c r="D5788">
        <v>1793.5840000000001</v>
      </c>
      <c r="E5788">
        <v>1797.931</v>
      </c>
      <c r="F5788">
        <v>4.3470000000000004</v>
      </c>
      <c r="G5788">
        <f t="shared" si="93"/>
        <v>1288.9309999999991</v>
      </c>
      <c r="H5788" t="s">
        <v>10083</v>
      </c>
      <c r="I5788" t="s">
        <v>30</v>
      </c>
      <c r="J5788" t="s">
        <v>75</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1</v>
      </c>
      <c r="AG5788">
        <v>0</v>
      </c>
      <c r="AH5788">
        <v>0</v>
      </c>
      <c r="AI5788">
        <v>0</v>
      </c>
      <c r="AJ5788">
        <v>0</v>
      </c>
      <c r="AK5788">
        <v>0</v>
      </c>
      <c r="AL5788">
        <v>0</v>
      </c>
      <c r="AN5788">
        <v>1342530478</v>
      </c>
      <c r="AO5788" t="s">
        <v>10084</v>
      </c>
      <c r="AP5788" s="1">
        <v>0.54719907407407409</v>
      </c>
    </row>
    <row r="5789" spans="1:43" x14ac:dyDescent="0.25">
      <c r="A5789" t="s">
        <v>9442</v>
      </c>
      <c r="B5789" t="s">
        <v>9445</v>
      </c>
      <c r="C5789" t="s">
        <v>44</v>
      </c>
      <c r="D5789">
        <v>1796.989</v>
      </c>
      <c r="E5789">
        <v>1797.366</v>
      </c>
      <c r="F5789">
        <v>0.377</v>
      </c>
      <c r="G5789">
        <f t="shared" si="93"/>
        <v>1289.3079999999991</v>
      </c>
      <c r="H5789" t="s">
        <v>252</v>
      </c>
      <c r="I5789" t="s">
        <v>31</v>
      </c>
      <c r="J5789" t="s">
        <v>46</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1</v>
      </c>
      <c r="AH5789">
        <v>0</v>
      </c>
      <c r="AI5789">
        <v>0</v>
      </c>
      <c r="AJ5789">
        <v>0</v>
      </c>
      <c r="AK5789">
        <v>0</v>
      </c>
      <c r="AL5789">
        <v>0</v>
      </c>
      <c r="AN5789">
        <v>1342530481</v>
      </c>
      <c r="AO5789" t="s">
        <v>10085</v>
      </c>
      <c r="AP5789" s="1">
        <v>0.54723379629629632</v>
      </c>
    </row>
    <row r="5790" spans="1:43" x14ac:dyDescent="0.25">
      <c r="A5790" t="s">
        <v>9442</v>
      </c>
      <c r="B5790" t="s">
        <v>9445</v>
      </c>
      <c r="C5790" t="s">
        <v>44</v>
      </c>
      <c r="D5790">
        <v>1800.221</v>
      </c>
      <c r="E5790">
        <v>1800.9169999999999</v>
      </c>
      <c r="F5790">
        <v>0.69599999999999995</v>
      </c>
      <c r="G5790">
        <f t="shared" si="93"/>
        <v>1290.003999999999</v>
      </c>
      <c r="H5790" t="s">
        <v>1402</v>
      </c>
      <c r="I5790" t="s">
        <v>31</v>
      </c>
      <c r="J5790" t="s">
        <v>46</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c r="AG5790">
        <v>1</v>
      </c>
      <c r="AH5790">
        <v>0</v>
      </c>
      <c r="AI5790">
        <v>0</v>
      </c>
      <c r="AJ5790">
        <v>0</v>
      </c>
      <c r="AK5790">
        <v>0</v>
      </c>
      <c r="AL5790">
        <v>0</v>
      </c>
      <c r="AN5790">
        <v>1342530484</v>
      </c>
      <c r="AO5790" t="s">
        <v>10086</v>
      </c>
      <c r="AP5790" s="1">
        <v>0.54726851851851854</v>
      </c>
    </row>
    <row r="5791" spans="1:43" x14ac:dyDescent="0.25">
      <c r="A5791" t="s">
        <v>9442</v>
      </c>
      <c r="B5791" t="s">
        <v>9443</v>
      </c>
      <c r="C5791" t="s">
        <v>44</v>
      </c>
      <c r="D5791">
        <v>1809.0319999999999</v>
      </c>
      <c r="E5791">
        <v>1809.5250000000001</v>
      </c>
      <c r="F5791">
        <v>0.49299999999999999</v>
      </c>
      <c r="G5791">
        <f t="shared" si="93"/>
        <v>1290.4969999999989</v>
      </c>
      <c r="H5791" t="s">
        <v>223</v>
      </c>
      <c r="I5791" t="s">
        <v>127</v>
      </c>
      <c r="J5791" t="s">
        <v>128</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c r="AH5791">
        <v>0</v>
      </c>
      <c r="AI5791">
        <v>0</v>
      </c>
      <c r="AJ5791">
        <v>0</v>
      </c>
      <c r="AK5791">
        <v>0</v>
      </c>
      <c r="AL5791">
        <v>0</v>
      </c>
      <c r="AN5791">
        <v>1342530493</v>
      </c>
      <c r="AO5791" t="s">
        <v>10087</v>
      </c>
      <c r="AP5791" s="1">
        <v>0.54737268518518511</v>
      </c>
    </row>
    <row r="5792" spans="1:43" x14ac:dyDescent="0.25">
      <c r="A5792" t="s">
        <v>9442</v>
      </c>
      <c r="B5792" t="s">
        <v>9445</v>
      </c>
      <c r="C5792" t="s">
        <v>44</v>
      </c>
      <c r="D5792">
        <v>1816.193</v>
      </c>
      <c r="E5792">
        <v>1817.672</v>
      </c>
      <c r="F5792">
        <v>1.4790000000000001</v>
      </c>
      <c r="G5792">
        <f t="shared" si="93"/>
        <v>1291.975999999999</v>
      </c>
      <c r="H5792" t="s">
        <v>10088</v>
      </c>
      <c r="I5792" t="s">
        <v>30</v>
      </c>
      <c r="J5792" t="s">
        <v>75</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1</v>
      </c>
      <c r="AG5792">
        <v>0</v>
      </c>
      <c r="AH5792">
        <v>0</v>
      </c>
      <c r="AI5792">
        <v>0</v>
      </c>
      <c r="AJ5792">
        <v>0</v>
      </c>
      <c r="AK5792">
        <v>0</v>
      </c>
      <c r="AL5792">
        <v>0</v>
      </c>
      <c r="AN5792">
        <v>1342530500</v>
      </c>
      <c r="AO5792" t="s">
        <v>10089</v>
      </c>
      <c r="AP5792" s="1">
        <v>0.54745370370370372</v>
      </c>
    </row>
    <row r="5793" spans="1:42" x14ac:dyDescent="0.25">
      <c r="A5793" t="s">
        <v>9442</v>
      </c>
      <c r="B5793" t="s">
        <v>9443</v>
      </c>
      <c r="C5793" t="s">
        <v>44</v>
      </c>
      <c r="D5793">
        <v>1828.02</v>
      </c>
      <c r="E5793">
        <v>1833.933</v>
      </c>
      <c r="F5793">
        <v>5.9130000000000003</v>
      </c>
      <c r="G5793">
        <f t="shared" si="93"/>
        <v>1297.888999999999</v>
      </c>
      <c r="H5793" t="s">
        <v>10090</v>
      </c>
      <c r="I5793" t="s">
        <v>29</v>
      </c>
      <c r="J5793" t="s">
        <v>97</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1</v>
      </c>
      <c r="AF5793">
        <v>0</v>
      </c>
      <c r="AG5793">
        <v>0</v>
      </c>
      <c r="AH5793">
        <v>0</v>
      </c>
      <c r="AI5793">
        <v>0</v>
      </c>
      <c r="AJ5793">
        <v>0</v>
      </c>
      <c r="AK5793">
        <v>0</v>
      </c>
      <c r="AL5793">
        <v>0</v>
      </c>
      <c r="AN5793">
        <v>1342530512</v>
      </c>
      <c r="AO5793" t="s">
        <v>10091</v>
      </c>
      <c r="AP5793" s="1">
        <v>0.54759259259259252</v>
      </c>
    </row>
    <row r="5794" spans="1:42" x14ac:dyDescent="0.25">
      <c r="A5794" t="s">
        <v>9442</v>
      </c>
      <c r="B5794" t="s">
        <v>9445</v>
      </c>
      <c r="C5794" t="s">
        <v>44</v>
      </c>
      <c r="D5794">
        <v>1834.4839999999999</v>
      </c>
      <c r="E5794">
        <v>1878.7819999999999</v>
      </c>
      <c r="F5794">
        <v>44.298000000000002</v>
      </c>
      <c r="G5794">
        <f t="shared" si="93"/>
        <v>1342.186999999999</v>
      </c>
      <c r="H5794" t="s">
        <v>10092</v>
      </c>
      <c r="I5794" t="s">
        <v>36</v>
      </c>
      <c r="J5794" t="s">
        <v>103</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c r="AI5794">
        <v>0</v>
      </c>
      <c r="AJ5794">
        <v>0</v>
      </c>
      <c r="AK5794">
        <v>0</v>
      </c>
      <c r="AL5794">
        <v>1</v>
      </c>
      <c r="AN5794">
        <v>1342530518</v>
      </c>
      <c r="AO5794" t="s">
        <v>10093</v>
      </c>
      <c r="AP5794" s="1">
        <v>0.54766203703703698</v>
      </c>
    </row>
    <row r="5795" spans="1:42" x14ac:dyDescent="0.25">
      <c r="A5795" t="s">
        <v>9442</v>
      </c>
      <c r="B5795" t="s">
        <v>9443</v>
      </c>
      <c r="C5795" t="s">
        <v>44</v>
      </c>
      <c r="D5795">
        <v>1840.1590000000001</v>
      </c>
      <c r="E5795">
        <v>1840.58</v>
      </c>
      <c r="F5795">
        <v>0.42099999999999999</v>
      </c>
      <c r="G5795">
        <f t="shared" si="93"/>
        <v>1342.607999999999</v>
      </c>
      <c r="H5795" t="s">
        <v>245</v>
      </c>
      <c r="I5795" t="s">
        <v>26</v>
      </c>
      <c r="J5795" t="s">
        <v>103</v>
      </c>
      <c r="K5795">
        <v>0</v>
      </c>
      <c r="L5795">
        <v>0</v>
      </c>
      <c r="M5795">
        <v>0</v>
      </c>
      <c r="N5795">
        <v>0</v>
      </c>
      <c r="O5795">
        <v>0</v>
      </c>
      <c r="P5795">
        <v>0</v>
      </c>
      <c r="Q5795">
        <v>0</v>
      </c>
      <c r="R5795">
        <v>0</v>
      </c>
      <c r="S5795">
        <v>0</v>
      </c>
      <c r="T5795">
        <v>0</v>
      </c>
      <c r="U5795">
        <v>0</v>
      </c>
      <c r="V5795">
        <v>0</v>
      </c>
      <c r="W5795">
        <v>0</v>
      </c>
      <c r="X5795">
        <v>0</v>
      </c>
      <c r="Y5795">
        <v>0</v>
      </c>
      <c r="Z5795">
        <v>0</v>
      </c>
      <c r="AA5795">
        <v>0</v>
      </c>
      <c r="AB5795">
        <v>1</v>
      </c>
      <c r="AC5795">
        <v>0</v>
      </c>
      <c r="AD5795">
        <v>0</v>
      </c>
      <c r="AE5795">
        <v>0</v>
      </c>
      <c r="AF5795">
        <v>0</v>
      </c>
      <c r="AG5795">
        <v>0</v>
      </c>
      <c r="AH5795">
        <v>0</v>
      </c>
      <c r="AI5795">
        <v>0</v>
      </c>
      <c r="AJ5795">
        <v>0</v>
      </c>
      <c r="AK5795">
        <v>0</v>
      </c>
      <c r="AL5795">
        <v>0</v>
      </c>
      <c r="AN5795">
        <v>1342530524</v>
      </c>
      <c r="AO5795" t="s">
        <v>10094</v>
      </c>
      <c r="AP5795" s="1">
        <v>0.54773148148148143</v>
      </c>
    </row>
    <row r="5796" spans="1:42" x14ac:dyDescent="0.25">
      <c r="A5796" t="s">
        <v>9442</v>
      </c>
      <c r="B5796" t="s">
        <v>9443</v>
      </c>
      <c r="C5796" t="s">
        <v>44</v>
      </c>
      <c r="D5796">
        <v>1844.7750000000001</v>
      </c>
      <c r="E5796">
        <v>1845.4559999999999</v>
      </c>
      <c r="F5796">
        <v>0.68100000000000005</v>
      </c>
      <c r="G5796">
        <f t="shared" si="93"/>
        <v>1343.2889999999991</v>
      </c>
      <c r="H5796" t="s">
        <v>245</v>
      </c>
      <c r="I5796" t="s">
        <v>26</v>
      </c>
      <c r="J5796" t="s">
        <v>103</v>
      </c>
      <c r="K5796">
        <v>0</v>
      </c>
      <c r="L5796">
        <v>0</v>
      </c>
      <c r="M5796">
        <v>0</v>
      </c>
      <c r="N5796">
        <v>0</v>
      </c>
      <c r="O5796">
        <v>0</v>
      </c>
      <c r="P5796">
        <v>0</v>
      </c>
      <c r="Q5796">
        <v>0</v>
      </c>
      <c r="R5796">
        <v>0</v>
      </c>
      <c r="S5796">
        <v>0</v>
      </c>
      <c r="T5796">
        <v>0</v>
      </c>
      <c r="U5796">
        <v>0</v>
      </c>
      <c r="V5796">
        <v>0</v>
      </c>
      <c r="W5796">
        <v>0</v>
      </c>
      <c r="X5796">
        <v>0</v>
      </c>
      <c r="Y5796">
        <v>0</v>
      </c>
      <c r="Z5796">
        <v>0</v>
      </c>
      <c r="AA5796">
        <v>0</v>
      </c>
      <c r="AB5796">
        <v>1</v>
      </c>
      <c r="AC5796">
        <v>0</v>
      </c>
      <c r="AD5796">
        <v>0</v>
      </c>
      <c r="AE5796">
        <v>0</v>
      </c>
      <c r="AF5796">
        <v>0</v>
      </c>
      <c r="AG5796">
        <v>0</v>
      </c>
      <c r="AH5796">
        <v>0</v>
      </c>
      <c r="AI5796">
        <v>0</v>
      </c>
      <c r="AJ5796">
        <v>0</v>
      </c>
      <c r="AK5796">
        <v>0</v>
      </c>
      <c r="AL5796">
        <v>0</v>
      </c>
      <c r="AN5796">
        <v>1342530529</v>
      </c>
      <c r="AO5796" t="s">
        <v>10095</v>
      </c>
      <c r="AP5796" s="1">
        <v>0.54778935185185185</v>
      </c>
    </row>
    <row r="5797" spans="1:42" x14ac:dyDescent="0.25">
      <c r="A5797" t="s">
        <v>9442</v>
      </c>
      <c r="B5797" t="s">
        <v>9443</v>
      </c>
      <c r="C5797" t="s">
        <v>44</v>
      </c>
      <c r="D5797">
        <v>1861.0309999999999</v>
      </c>
      <c r="E5797">
        <v>1861.453</v>
      </c>
      <c r="F5797">
        <v>0.42199999999999999</v>
      </c>
      <c r="G5797">
        <f t="shared" si="93"/>
        <v>1343.7109999999991</v>
      </c>
      <c r="H5797" t="s">
        <v>245</v>
      </c>
      <c r="I5797" t="s">
        <v>26</v>
      </c>
      <c r="J5797" t="s">
        <v>103</v>
      </c>
      <c r="K5797">
        <v>0</v>
      </c>
      <c r="L5797">
        <v>0</v>
      </c>
      <c r="M5797">
        <v>0</v>
      </c>
      <c r="N5797">
        <v>0</v>
      </c>
      <c r="O5797">
        <v>0</v>
      </c>
      <c r="P5797">
        <v>0</v>
      </c>
      <c r="Q5797">
        <v>0</v>
      </c>
      <c r="R5797">
        <v>0</v>
      </c>
      <c r="S5797">
        <v>0</v>
      </c>
      <c r="T5797">
        <v>0</v>
      </c>
      <c r="U5797">
        <v>0</v>
      </c>
      <c r="V5797">
        <v>0</v>
      </c>
      <c r="W5797">
        <v>0</v>
      </c>
      <c r="X5797">
        <v>0</v>
      </c>
      <c r="Y5797">
        <v>0</v>
      </c>
      <c r="Z5797">
        <v>0</v>
      </c>
      <c r="AA5797">
        <v>0</v>
      </c>
      <c r="AB5797">
        <v>1</v>
      </c>
      <c r="AC5797">
        <v>0</v>
      </c>
      <c r="AD5797">
        <v>0</v>
      </c>
      <c r="AE5797">
        <v>0</v>
      </c>
      <c r="AF5797">
        <v>0</v>
      </c>
      <c r="AG5797">
        <v>0</v>
      </c>
      <c r="AH5797">
        <v>0</v>
      </c>
      <c r="AI5797">
        <v>0</v>
      </c>
      <c r="AJ5797">
        <v>0</v>
      </c>
      <c r="AK5797">
        <v>0</v>
      </c>
      <c r="AL5797">
        <v>0</v>
      </c>
      <c r="AN5797">
        <v>1342530545</v>
      </c>
      <c r="AO5797" t="s">
        <v>10096</v>
      </c>
      <c r="AP5797" s="1">
        <v>0.54797453703703702</v>
      </c>
    </row>
    <row r="5798" spans="1:42" x14ac:dyDescent="0.25">
      <c r="A5798" t="s">
        <v>9442</v>
      </c>
      <c r="B5798" t="s">
        <v>9443</v>
      </c>
      <c r="C5798" t="s">
        <v>44</v>
      </c>
      <c r="D5798">
        <v>1869.7919999999999</v>
      </c>
      <c r="E5798">
        <v>1870.5889999999999</v>
      </c>
      <c r="F5798">
        <v>0.79700000000000004</v>
      </c>
      <c r="G5798">
        <f t="shared" si="93"/>
        <v>1344.5079999999991</v>
      </c>
      <c r="H5798" t="s">
        <v>481</v>
      </c>
      <c r="I5798" t="s">
        <v>127</v>
      </c>
      <c r="J5798" t="s">
        <v>128</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N5798">
        <v>1342530554</v>
      </c>
      <c r="AO5798" t="s">
        <v>10097</v>
      </c>
      <c r="AP5798" s="1">
        <v>0.54807870370370371</v>
      </c>
    </row>
    <row r="5799" spans="1:42" x14ac:dyDescent="0.25">
      <c r="A5799" t="s">
        <v>9442</v>
      </c>
      <c r="B5799" t="s">
        <v>9443</v>
      </c>
      <c r="C5799" t="s">
        <v>44</v>
      </c>
      <c r="D5799">
        <v>1879.9960000000001</v>
      </c>
      <c r="E5799">
        <v>1881.46</v>
      </c>
      <c r="F5799">
        <v>1.464</v>
      </c>
      <c r="G5799">
        <f t="shared" si="93"/>
        <v>1345.9719999999991</v>
      </c>
      <c r="H5799" t="s">
        <v>10098</v>
      </c>
      <c r="I5799" t="s">
        <v>24</v>
      </c>
      <c r="J5799" t="s">
        <v>169</v>
      </c>
      <c r="K5799">
        <v>0</v>
      </c>
      <c r="L5799">
        <v>0</v>
      </c>
      <c r="M5799">
        <v>0</v>
      </c>
      <c r="N5799">
        <v>0</v>
      </c>
      <c r="O5799">
        <v>0</v>
      </c>
      <c r="P5799">
        <v>0</v>
      </c>
      <c r="Q5799">
        <v>0</v>
      </c>
      <c r="R5799">
        <v>0</v>
      </c>
      <c r="S5799">
        <v>0</v>
      </c>
      <c r="T5799">
        <v>0</v>
      </c>
      <c r="U5799">
        <v>0</v>
      </c>
      <c r="V5799">
        <v>0</v>
      </c>
      <c r="W5799">
        <v>0</v>
      </c>
      <c r="X5799">
        <v>0</v>
      </c>
      <c r="Y5799">
        <v>0</v>
      </c>
      <c r="Z5799">
        <v>1</v>
      </c>
      <c r="AA5799">
        <v>0</v>
      </c>
      <c r="AB5799">
        <v>0</v>
      </c>
      <c r="AC5799">
        <v>0</v>
      </c>
      <c r="AD5799">
        <v>0</v>
      </c>
      <c r="AE5799">
        <v>0</v>
      </c>
      <c r="AF5799">
        <v>0</v>
      </c>
      <c r="AG5799">
        <v>0</v>
      </c>
      <c r="AH5799">
        <v>0</v>
      </c>
      <c r="AI5799">
        <v>0</v>
      </c>
      <c r="AJ5799">
        <v>0</v>
      </c>
      <c r="AK5799">
        <v>0</v>
      </c>
      <c r="AL5799">
        <v>0</v>
      </c>
      <c r="AN5799">
        <v>1342530564</v>
      </c>
      <c r="AO5799" t="s">
        <v>10099</v>
      </c>
      <c r="AP5799" s="1">
        <v>0.54819444444444443</v>
      </c>
    </row>
    <row r="5800" spans="1:42" x14ac:dyDescent="0.25">
      <c r="A5800" t="s">
        <v>9442</v>
      </c>
      <c r="B5800" t="s">
        <v>9445</v>
      </c>
      <c r="C5800" t="s">
        <v>44</v>
      </c>
      <c r="D5800">
        <v>1887.2950000000001</v>
      </c>
      <c r="E5800">
        <v>1887.7729999999999</v>
      </c>
      <c r="F5800">
        <v>0.47799999999999998</v>
      </c>
      <c r="G5800">
        <f t="shared" si="93"/>
        <v>1346.4499999999991</v>
      </c>
      <c r="H5800" t="s">
        <v>119</v>
      </c>
      <c r="I5800" t="s">
        <v>32</v>
      </c>
      <c r="J5800" t="s">
        <v>46</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1</v>
      </c>
      <c r="AI5800">
        <v>0</v>
      </c>
      <c r="AJ5800">
        <v>0</v>
      </c>
      <c r="AK5800">
        <v>0</v>
      </c>
      <c r="AL5800">
        <v>0</v>
      </c>
      <c r="AN5800">
        <v>1342530571</v>
      </c>
      <c r="AO5800" t="s">
        <v>10100</v>
      </c>
      <c r="AP5800" s="1">
        <v>0.54827546296296303</v>
      </c>
    </row>
    <row r="5801" spans="1:42" x14ac:dyDescent="0.25">
      <c r="A5801" t="s">
        <v>9442</v>
      </c>
      <c r="B5801" t="s">
        <v>9443</v>
      </c>
      <c r="C5801" t="s">
        <v>44</v>
      </c>
      <c r="D5801">
        <v>1893.2550000000001</v>
      </c>
      <c r="E5801">
        <v>1895.95</v>
      </c>
      <c r="F5801">
        <v>2.6949999999999998</v>
      </c>
      <c r="G5801">
        <f t="shared" si="93"/>
        <v>1349.1449999999991</v>
      </c>
      <c r="H5801" t="s">
        <v>10101</v>
      </c>
      <c r="I5801" t="s">
        <v>30</v>
      </c>
      <c r="J5801" t="s">
        <v>75</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1</v>
      </c>
      <c r="AG5801">
        <v>0</v>
      </c>
      <c r="AH5801">
        <v>0</v>
      </c>
      <c r="AI5801">
        <v>0</v>
      </c>
      <c r="AJ5801">
        <v>0</v>
      </c>
      <c r="AK5801">
        <v>0</v>
      </c>
      <c r="AL5801">
        <v>0</v>
      </c>
      <c r="AN5801">
        <v>1342530577</v>
      </c>
      <c r="AO5801" t="s">
        <v>10102</v>
      </c>
      <c r="AP5801" s="1">
        <v>0.54834490740740738</v>
      </c>
    </row>
    <row r="5802" spans="1:42" x14ac:dyDescent="0.25">
      <c r="A5802" t="s">
        <v>9442</v>
      </c>
      <c r="B5802" t="s">
        <v>9445</v>
      </c>
      <c r="C5802" t="s">
        <v>44</v>
      </c>
      <c r="D5802">
        <v>1894.8489999999999</v>
      </c>
      <c r="E5802">
        <v>1895.2260000000001</v>
      </c>
      <c r="F5802">
        <v>0.377</v>
      </c>
      <c r="G5802">
        <f t="shared" si="93"/>
        <v>1349.521999999999</v>
      </c>
      <c r="H5802" t="s">
        <v>574</v>
      </c>
      <c r="I5802" t="s">
        <v>32</v>
      </c>
      <c r="J5802" t="s">
        <v>46</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1</v>
      </c>
      <c r="AI5802">
        <v>0</v>
      </c>
      <c r="AJ5802">
        <v>0</v>
      </c>
      <c r="AK5802">
        <v>0</v>
      </c>
      <c r="AL5802">
        <v>0</v>
      </c>
      <c r="AN5802">
        <v>1342530579</v>
      </c>
      <c r="AO5802" t="s">
        <v>10103</v>
      </c>
      <c r="AP5802" s="1">
        <v>0.54836805555555557</v>
      </c>
    </row>
    <row r="5803" spans="1:42" x14ac:dyDescent="0.25">
      <c r="A5803" t="s">
        <v>9442</v>
      </c>
      <c r="B5803" t="s">
        <v>9443</v>
      </c>
      <c r="C5803" t="s">
        <v>44</v>
      </c>
      <c r="D5803">
        <v>1897.259</v>
      </c>
      <c r="E5803">
        <v>1899.752</v>
      </c>
      <c r="F5803">
        <v>2.4929999999999999</v>
      </c>
      <c r="G5803">
        <f t="shared" si="93"/>
        <v>1352.014999999999</v>
      </c>
      <c r="H5803" t="s">
        <v>10104</v>
      </c>
      <c r="I5803" t="s">
        <v>30</v>
      </c>
      <c r="J5803" t="s">
        <v>75</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1</v>
      </c>
      <c r="AG5803">
        <v>0</v>
      </c>
      <c r="AH5803">
        <v>0</v>
      </c>
      <c r="AI5803">
        <v>0</v>
      </c>
      <c r="AJ5803">
        <v>0</v>
      </c>
      <c r="AK5803">
        <v>0</v>
      </c>
      <c r="AL5803">
        <v>0</v>
      </c>
      <c r="AN5803">
        <v>1342530581</v>
      </c>
      <c r="AO5803" t="s">
        <v>10105</v>
      </c>
      <c r="AP5803" s="1">
        <v>0.54839120370370364</v>
      </c>
    </row>
    <row r="5804" spans="1:42" x14ac:dyDescent="0.25">
      <c r="A5804" t="s">
        <v>9442</v>
      </c>
      <c r="B5804" t="s">
        <v>9445</v>
      </c>
      <c r="C5804" t="s">
        <v>44</v>
      </c>
      <c r="D5804">
        <v>1898.549</v>
      </c>
      <c r="E5804">
        <v>1902.056</v>
      </c>
      <c r="F5804">
        <v>3.5070000000000001</v>
      </c>
      <c r="G5804">
        <f t="shared" si="93"/>
        <v>1355.521999999999</v>
      </c>
      <c r="H5804" t="s">
        <v>10106</v>
      </c>
      <c r="I5804" t="s">
        <v>30</v>
      </c>
      <c r="J5804" t="s">
        <v>75</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1</v>
      </c>
      <c r="AG5804">
        <v>0</v>
      </c>
      <c r="AH5804">
        <v>0</v>
      </c>
      <c r="AI5804">
        <v>0</v>
      </c>
      <c r="AJ5804">
        <v>0</v>
      </c>
      <c r="AK5804">
        <v>0</v>
      </c>
      <c r="AL5804">
        <v>0</v>
      </c>
      <c r="AN5804">
        <v>1342530583</v>
      </c>
      <c r="AO5804" t="s">
        <v>10107</v>
      </c>
      <c r="AP5804" s="1">
        <v>0.54841435185185183</v>
      </c>
    </row>
    <row r="5805" spans="1:42" x14ac:dyDescent="0.25">
      <c r="A5805" t="s">
        <v>9442</v>
      </c>
      <c r="B5805" t="s">
        <v>9443</v>
      </c>
      <c r="C5805" t="s">
        <v>44</v>
      </c>
      <c r="D5805">
        <v>1903.5340000000001</v>
      </c>
      <c r="E5805">
        <v>1903.998</v>
      </c>
      <c r="F5805">
        <v>0.46400000000000002</v>
      </c>
      <c r="G5805">
        <f t="shared" si="93"/>
        <v>1355.985999999999</v>
      </c>
      <c r="H5805" t="s">
        <v>245</v>
      </c>
      <c r="I5805" t="s">
        <v>32</v>
      </c>
      <c r="J5805" t="s">
        <v>46</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1</v>
      </c>
      <c r="AI5805">
        <v>0</v>
      </c>
      <c r="AJ5805">
        <v>0</v>
      </c>
      <c r="AK5805">
        <v>0</v>
      </c>
      <c r="AL5805">
        <v>0</v>
      </c>
      <c r="AN5805">
        <v>1342530588</v>
      </c>
      <c r="AO5805" t="s">
        <v>10108</v>
      </c>
      <c r="AP5805" s="1">
        <v>0.54847222222222225</v>
      </c>
    </row>
    <row r="5806" spans="1:42" x14ac:dyDescent="0.25">
      <c r="A5806" t="s">
        <v>9442</v>
      </c>
      <c r="B5806" t="s">
        <v>9443</v>
      </c>
      <c r="C5806" t="s">
        <v>44</v>
      </c>
      <c r="D5806">
        <v>1907.097</v>
      </c>
      <c r="E5806">
        <v>1908.952</v>
      </c>
      <c r="F5806">
        <v>1.855</v>
      </c>
      <c r="G5806">
        <f t="shared" si="93"/>
        <v>1357.840999999999</v>
      </c>
      <c r="H5806" t="s">
        <v>10109</v>
      </c>
      <c r="I5806" t="s">
        <v>29</v>
      </c>
      <c r="J5806" t="s">
        <v>97</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1</v>
      </c>
      <c r="AF5806">
        <v>0</v>
      </c>
      <c r="AG5806">
        <v>0</v>
      </c>
      <c r="AH5806">
        <v>0</v>
      </c>
      <c r="AI5806">
        <v>0</v>
      </c>
      <c r="AJ5806">
        <v>0</v>
      </c>
      <c r="AK5806">
        <v>0</v>
      </c>
      <c r="AL5806">
        <v>0</v>
      </c>
      <c r="AN5806">
        <v>1342530591</v>
      </c>
      <c r="AO5806" t="s">
        <v>10110</v>
      </c>
      <c r="AP5806" s="1">
        <v>0.54850694444444448</v>
      </c>
    </row>
    <row r="5807" spans="1:42" x14ac:dyDescent="0.25">
      <c r="A5807" t="s">
        <v>9442</v>
      </c>
      <c r="B5807" t="s">
        <v>9445</v>
      </c>
      <c r="C5807" t="s">
        <v>44</v>
      </c>
      <c r="D5807">
        <v>1915.45</v>
      </c>
      <c r="E5807">
        <v>1916.03</v>
      </c>
      <c r="F5807">
        <v>0.57999999999999996</v>
      </c>
      <c r="G5807">
        <f t="shared" si="93"/>
        <v>1358.4209999999989</v>
      </c>
      <c r="H5807" t="s">
        <v>175</v>
      </c>
      <c r="I5807" t="s">
        <v>31</v>
      </c>
      <c r="J5807" t="s">
        <v>46</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1</v>
      </c>
      <c r="AH5807">
        <v>0</v>
      </c>
      <c r="AI5807">
        <v>0</v>
      </c>
      <c r="AJ5807">
        <v>0</v>
      </c>
      <c r="AK5807">
        <v>0</v>
      </c>
      <c r="AL5807">
        <v>0</v>
      </c>
      <c r="AN5807">
        <v>1342530599</v>
      </c>
      <c r="AO5807" t="s">
        <v>10111</v>
      </c>
      <c r="AP5807" s="1">
        <v>0.54859953703703701</v>
      </c>
    </row>
    <row r="5808" spans="1:42" x14ac:dyDescent="0.25">
      <c r="A5808" t="s">
        <v>9442</v>
      </c>
      <c r="B5808" t="s">
        <v>9443</v>
      </c>
      <c r="C5808" t="s">
        <v>44</v>
      </c>
      <c r="D5808">
        <v>1917.54</v>
      </c>
      <c r="E5808">
        <v>1924.3810000000001</v>
      </c>
      <c r="F5808">
        <v>6.8410000000000002</v>
      </c>
      <c r="G5808">
        <f t="shared" si="93"/>
        <v>1365.2619999999988</v>
      </c>
      <c r="H5808" t="s">
        <v>10112</v>
      </c>
      <c r="I5808" t="s">
        <v>30</v>
      </c>
      <c r="J5808" t="s">
        <v>75</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1</v>
      </c>
      <c r="AG5808">
        <v>0</v>
      </c>
      <c r="AH5808">
        <v>0</v>
      </c>
      <c r="AI5808">
        <v>0</v>
      </c>
      <c r="AJ5808">
        <v>0</v>
      </c>
      <c r="AK5808">
        <v>0</v>
      </c>
      <c r="AL5808">
        <v>0</v>
      </c>
      <c r="AN5808">
        <v>1342530602</v>
      </c>
      <c r="AO5808" t="s">
        <v>10113</v>
      </c>
      <c r="AP5808" s="1">
        <v>0.54863425925925924</v>
      </c>
    </row>
    <row r="5809" spans="1:42" x14ac:dyDescent="0.25">
      <c r="A5809" t="s">
        <v>9442</v>
      </c>
      <c r="B5809" t="s">
        <v>9445</v>
      </c>
      <c r="C5809" t="s">
        <v>44</v>
      </c>
      <c r="D5809">
        <v>1919.163</v>
      </c>
      <c r="E5809">
        <v>1919.4680000000001</v>
      </c>
      <c r="F5809">
        <v>0.30499999999999999</v>
      </c>
      <c r="G5809">
        <f t="shared" si="93"/>
        <v>1365.5669999999989</v>
      </c>
      <c r="H5809" t="s">
        <v>252</v>
      </c>
      <c r="I5809" t="s">
        <v>127</v>
      </c>
      <c r="J5809" t="s">
        <v>128</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c r="AN5809">
        <v>1342530603</v>
      </c>
      <c r="AO5809" t="s">
        <v>10114</v>
      </c>
      <c r="AP5809" s="1">
        <v>0.54864583333333339</v>
      </c>
    </row>
    <row r="5810" spans="1:42" x14ac:dyDescent="0.25">
      <c r="A5810" t="s">
        <v>9442</v>
      </c>
      <c r="B5810" t="s">
        <v>9443</v>
      </c>
      <c r="C5810" t="s">
        <v>44</v>
      </c>
      <c r="D5810">
        <v>1927.241</v>
      </c>
      <c r="E5810">
        <v>1928.27</v>
      </c>
      <c r="F5810">
        <v>1.0289999999999999</v>
      </c>
      <c r="G5810">
        <f t="shared" si="93"/>
        <v>1366.5959999999989</v>
      </c>
      <c r="H5810" t="s">
        <v>10115</v>
      </c>
      <c r="I5810" t="s">
        <v>36</v>
      </c>
      <c r="J5810" t="s">
        <v>103</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1</v>
      </c>
      <c r="AN5810">
        <v>1342530611</v>
      </c>
      <c r="AO5810" t="s">
        <v>10116</v>
      </c>
      <c r="AP5810" s="1">
        <v>0.54873842592592592</v>
      </c>
    </row>
    <row r="5811" spans="1:42" x14ac:dyDescent="0.25">
      <c r="A5811" t="s">
        <v>9442</v>
      </c>
      <c r="B5811" t="s">
        <v>9443</v>
      </c>
      <c r="C5811" t="s">
        <v>44</v>
      </c>
      <c r="D5811">
        <v>1935.626</v>
      </c>
      <c r="E5811">
        <v>1936.655</v>
      </c>
      <c r="F5811">
        <v>1.0289999999999999</v>
      </c>
      <c r="G5811">
        <f t="shared" si="93"/>
        <v>1367.6249999999989</v>
      </c>
      <c r="H5811" t="s">
        <v>10117</v>
      </c>
      <c r="I5811" t="s">
        <v>127</v>
      </c>
      <c r="J5811" t="s">
        <v>128</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N5811">
        <v>1342530620</v>
      </c>
      <c r="AO5811" t="s">
        <v>10118</v>
      </c>
      <c r="AP5811" s="1">
        <v>0.5488425925925926</v>
      </c>
    </row>
    <row r="5812" spans="1:42" x14ac:dyDescent="0.25">
      <c r="A5812" t="s">
        <v>10119</v>
      </c>
      <c r="B5812" t="s">
        <v>10120</v>
      </c>
      <c r="C5812" t="s">
        <v>1159</v>
      </c>
      <c r="D5812">
        <v>0</v>
      </c>
      <c r="E5812">
        <v>2.8849999999999998</v>
      </c>
      <c r="F5812">
        <v>2.8849999999999998</v>
      </c>
      <c r="G5812">
        <v>2.8849999999999998</v>
      </c>
      <c r="H5812" t="s">
        <v>10121</v>
      </c>
      <c r="I5812" t="s">
        <v>25</v>
      </c>
      <c r="J5812" t="s">
        <v>46</v>
      </c>
      <c r="K5812">
        <v>0</v>
      </c>
      <c r="L5812">
        <v>0</v>
      </c>
      <c r="M5812">
        <v>0</v>
      </c>
      <c r="N5812">
        <v>0</v>
      </c>
      <c r="O5812">
        <v>0</v>
      </c>
      <c r="P5812">
        <v>0</v>
      </c>
      <c r="Q5812">
        <v>0</v>
      </c>
      <c r="R5812">
        <v>0</v>
      </c>
      <c r="S5812">
        <v>0</v>
      </c>
      <c r="T5812">
        <v>0</v>
      </c>
      <c r="U5812">
        <v>0</v>
      </c>
      <c r="V5812">
        <v>0</v>
      </c>
      <c r="W5812">
        <v>0</v>
      </c>
      <c r="X5812">
        <v>0</v>
      </c>
      <c r="Y5812">
        <v>0</v>
      </c>
      <c r="Z5812">
        <v>0</v>
      </c>
      <c r="AA5812">
        <v>1</v>
      </c>
      <c r="AB5812">
        <v>0</v>
      </c>
      <c r="AC5812">
        <v>0</v>
      </c>
      <c r="AD5812">
        <v>0</v>
      </c>
      <c r="AE5812">
        <v>0</v>
      </c>
      <c r="AF5812">
        <v>0</v>
      </c>
      <c r="AG5812">
        <v>0</v>
      </c>
      <c r="AH5812">
        <v>0</v>
      </c>
      <c r="AI5812">
        <v>0</v>
      </c>
      <c r="AJ5812">
        <v>0</v>
      </c>
      <c r="AK5812">
        <v>0</v>
      </c>
      <c r="AL5812">
        <v>0</v>
      </c>
      <c r="AN5812">
        <v>1344431390</v>
      </c>
      <c r="AO5812" t="s">
        <v>10122</v>
      </c>
      <c r="AP5812" s="1">
        <v>0.54849537037037044</v>
      </c>
    </row>
    <row r="5813" spans="1:42" x14ac:dyDescent="0.25">
      <c r="A5813" t="s">
        <v>10119</v>
      </c>
      <c r="B5813" t="s">
        <v>10123</v>
      </c>
      <c r="C5813" t="s">
        <v>1159</v>
      </c>
      <c r="D5813">
        <v>2.6</v>
      </c>
      <c r="E5813">
        <v>13.968999999999999</v>
      </c>
      <c r="F5813">
        <v>11.369</v>
      </c>
      <c r="G5813">
        <f>G5812+F5813</f>
        <v>14.254</v>
      </c>
      <c r="H5813" t="s">
        <v>10124</v>
      </c>
      <c r="I5813" t="s">
        <v>28</v>
      </c>
      <c r="J5813" t="s">
        <v>103</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1</v>
      </c>
      <c r="AE5813">
        <v>0</v>
      </c>
      <c r="AF5813">
        <v>0</v>
      </c>
      <c r="AG5813">
        <v>0</v>
      </c>
      <c r="AH5813">
        <v>0</v>
      </c>
      <c r="AI5813">
        <v>0</v>
      </c>
      <c r="AJ5813">
        <v>0</v>
      </c>
      <c r="AK5813">
        <v>0</v>
      </c>
      <c r="AL5813">
        <v>0</v>
      </c>
      <c r="AN5813">
        <v>1344431393</v>
      </c>
      <c r="AO5813" t="s">
        <v>10125</v>
      </c>
      <c r="AP5813" s="1">
        <v>0.54853009259259256</v>
      </c>
    </row>
    <row r="5814" spans="1:42" x14ac:dyDescent="0.25">
      <c r="A5814" t="s">
        <v>10119</v>
      </c>
      <c r="B5814" t="s">
        <v>10120</v>
      </c>
      <c r="C5814" t="s">
        <v>1159</v>
      </c>
      <c r="D5814">
        <v>4.7069999999999999</v>
      </c>
      <c r="E5814">
        <v>5.0609999999999999</v>
      </c>
      <c r="F5814">
        <v>0.35399999999999998</v>
      </c>
      <c r="G5814">
        <f t="shared" ref="G5814:G5877" si="94">G5813+F5814</f>
        <v>14.607999999999999</v>
      </c>
      <c r="H5814" t="s">
        <v>5453</v>
      </c>
      <c r="I5814" t="s">
        <v>127</v>
      </c>
      <c r="J5814" t="s">
        <v>128</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N5814">
        <v>1344431395</v>
      </c>
      <c r="AO5814" t="s">
        <v>10126</v>
      </c>
      <c r="AP5814" s="1">
        <v>0.54855324074074074</v>
      </c>
    </row>
    <row r="5815" spans="1:42" x14ac:dyDescent="0.25">
      <c r="A5815" t="s">
        <v>10119</v>
      </c>
      <c r="B5815" t="s">
        <v>10120</v>
      </c>
      <c r="C5815" t="s">
        <v>1159</v>
      </c>
      <c r="D5815">
        <v>9.7309999999999999</v>
      </c>
      <c r="E5815">
        <v>10.007999999999999</v>
      </c>
      <c r="F5815">
        <v>0.27700000000000002</v>
      </c>
      <c r="G5815">
        <f t="shared" si="94"/>
        <v>14.884999999999998</v>
      </c>
      <c r="H5815" t="s">
        <v>119</v>
      </c>
      <c r="I5815" t="s">
        <v>15</v>
      </c>
      <c r="J5815" t="s">
        <v>46</v>
      </c>
      <c r="K5815">
        <v>0</v>
      </c>
      <c r="L5815">
        <v>0</v>
      </c>
      <c r="M5815">
        <v>0</v>
      </c>
      <c r="N5815">
        <v>0</v>
      </c>
      <c r="O5815">
        <v>0</v>
      </c>
      <c r="P5815">
        <v>0</v>
      </c>
      <c r="Q5815">
        <v>1</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N5815">
        <v>1344431400</v>
      </c>
      <c r="AO5815" t="s">
        <v>10127</v>
      </c>
      <c r="AP5815" s="1">
        <v>0.54861111111111105</v>
      </c>
    </row>
    <row r="5816" spans="1:42" x14ac:dyDescent="0.25">
      <c r="A5816" t="s">
        <v>10119</v>
      </c>
      <c r="B5816" t="s">
        <v>10120</v>
      </c>
      <c r="C5816" t="s">
        <v>1159</v>
      </c>
      <c r="D5816">
        <v>15.132999999999999</v>
      </c>
      <c r="E5816">
        <v>22.672999999999998</v>
      </c>
      <c r="F5816">
        <v>7.54</v>
      </c>
      <c r="G5816">
        <f t="shared" si="94"/>
        <v>22.424999999999997</v>
      </c>
      <c r="H5816" t="s">
        <v>10128</v>
      </c>
      <c r="I5816" t="s">
        <v>30</v>
      </c>
      <c r="J5816" t="s">
        <v>75</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1</v>
      </c>
      <c r="AG5816">
        <v>0</v>
      </c>
      <c r="AH5816">
        <v>0</v>
      </c>
      <c r="AI5816">
        <v>0</v>
      </c>
      <c r="AJ5816">
        <v>0</v>
      </c>
      <c r="AK5816">
        <v>0</v>
      </c>
      <c r="AL5816">
        <v>0</v>
      </c>
      <c r="AN5816">
        <v>1344431405</v>
      </c>
      <c r="AO5816" t="s">
        <v>10129</v>
      </c>
      <c r="AP5816" s="1">
        <v>0.54866898148148147</v>
      </c>
    </row>
    <row r="5817" spans="1:42" x14ac:dyDescent="0.25">
      <c r="A5817" t="s">
        <v>10119</v>
      </c>
      <c r="B5817" t="s">
        <v>10123</v>
      </c>
      <c r="C5817" t="s">
        <v>1159</v>
      </c>
      <c r="D5817">
        <v>18.210999999999999</v>
      </c>
      <c r="E5817">
        <v>18.765000000000001</v>
      </c>
      <c r="F5817">
        <v>0.55400000000000005</v>
      </c>
      <c r="G5817">
        <f t="shared" si="94"/>
        <v>22.978999999999996</v>
      </c>
      <c r="H5817" t="s">
        <v>245</v>
      </c>
      <c r="I5817" t="s">
        <v>32</v>
      </c>
      <c r="J5817" t="s">
        <v>46</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c r="AG5817">
        <v>0</v>
      </c>
      <c r="AH5817">
        <v>1</v>
      </c>
      <c r="AI5817">
        <v>0</v>
      </c>
      <c r="AJ5817">
        <v>0</v>
      </c>
      <c r="AK5817">
        <v>0</v>
      </c>
      <c r="AL5817">
        <v>0</v>
      </c>
      <c r="AN5817">
        <v>1344431408</v>
      </c>
      <c r="AO5817" t="s">
        <v>10130</v>
      </c>
      <c r="AP5817" s="1">
        <v>0.54870370370370369</v>
      </c>
    </row>
    <row r="5818" spans="1:42" x14ac:dyDescent="0.25">
      <c r="A5818" t="s">
        <v>10119</v>
      </c>
      <c r="B5818" t="s">
        <v>10123</v>
      </c>
      <c r="C5818" t="s">
        <v>1159</v>
      </c>
      <c r="D5818">
        <v>22.693000000000001</v>
      </c>
      <c r="E5818">
        <v>26.616</v>
      </c>
      <c r="F5818">
        <v>3.923</v>
      </c>
      <c r="G5818">
        <f t="shared" si="94"/>
        <v>26.901999999999994</v>
      </c>
      <c r="H5818" t="s">
        <v>10131</v>
      </c>
      <c r="I5818" t="s">
        <v>30</v>
      </c>
      <c r="J5818" t="s">
        <v>75</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1</v>
      </c>
      <c r="AG5818">
        <v>0</v>
      </c>
      <c r="AH5818">
        <v>0</v>
      </c>
      <c r="AI5818">
        <v>0</v>
      </c>
      <c r="AJ5818">
        <v>0</v>
      </c>
      <c r="AK5818">
        <v>0</v>
      </c>
      <c r="AL5818">
        <v>0</v>
      </c>
      <c r="AN5818">
        <v>1344431413</v>
      </c>
      <c r="AO5818" t="s">
        <v>10132</v>
      </c>
      <c r="AP5818" s="1">
        <v>0.54876157407407411</v>
      </c>
    </row>
    <row r="5819" spans="1:42" x14ac:dyDescent="0.25">
      <c r="A5819" t="s">
        <v>10119</v>
      </c>
      <c r="B5819" t="s">
        <v>10120</v>
      </c>
      <c r="C5819" t="s">
        <v>1159</v>
      </c>
      <c r="D5819">
        <v>26.777000000000001</v>
      </c>
      <c r="E5819">
        <v>30.808</v>
      </c>
      <c r="F5819">
        <v>4.0309999999999997</v>
      </c>
      <c r="G5819">
        <f t="shared" si="94"/>
        <v>30.932999999999993</v>
      </c>
      <c r="H5819" t="s">
        <v>10133</v>
      </c>
      <c r="I5819" t="s">
        <v>25</v>
      </c>
      <c r="J5819" t="s">
        <v>46</v>
      </c>
      <c r="K5819">
        <v>0</v>
      </c>
      <c r="L5819">
        <v>0</v>
      </c>
      <c r="M5819">
        <v>0</v>
      </c>
      <c r="N5819">
        <v>0</v>
      </c>
      <c r="O5819">
        <v>0</v>
      </c>
      <c r="P5819">
        <v>0</v>
      </c>
      <c r="Q5819">
        <v>0</v>
      </c>
      <c r="R5819">
        <v>0</v>
      </c>
      <c r="S5819">
        <v>0</v>
      </c>
      <c r="T5819">
        <v>0</v>
      </c>
      <c r="U5819">
        <v>0</v>
      </c>
      <c r="V5819">
        <v>0</v>
      </c>
      <c r="W5819">
        <v>0</v>
      </c>
      <c r="X5819">
        <v>0</v>
      </c>
      <c r="Y5819">
        <v>0</v>
      </c>
      <c r="Z5819">
        <v>0</v>
      </c>
      <c r="AA5819">
        <v>1</v>
      </c>
      <c r="AB5819">
        <v>0</v>
      </c>
      <c r="AC5819">
        <v>0</v>
      </c>
      <c r="AD5819">
        <v>0</v>
      </c>
      <c r="AE5819">
        <v>0</v>
      </c>
      <c r="AF5819">
        <v>0</v>
      </c>
      <c r="AG5819">
        <v>0</v>
      </c>
      <c r="AH5819">
        <v>0</v>
      </c>
      <c r="AI5819">
        <v>0</v>
      </c>
      <c r="AJ5819">
        <v>0</v>
      </c>
      <c r="AK5819">
        <v>0</v>
      </c>
      <c r="AL5819">
        <v>0</v>
      </c>
      <c r="AN5819">
        <v>1344431417</v>
      </c>
      <c r="AO5819" t="s">
        <v>10134</v>
      </c>
      <c r="AP5819" s="1">
        <v>0.54880787037037038</v>
      </c>
    </row>
    <row r="5820" spans="1:42" x14ac:dyDescent="0.25">
      <c r="A5820" t="s">
        <v>10119</v>
      </c>
      <c r="B5820" t="s">
        <v>10120</v>
      </c>
      <c r="C5820" t="s">
        <v>1159</v>
      </c>
      <c r="D5820">
        <v>31.154</v>
      </c>
      <c r="E5820">
        <v>31.768999999999998</v>
      </c>
      <c r="F5820">
        <v>0.61499999999999999</v>
      </c>
      <c r="G5820">
        <f t="shared" si="94"/>
        <v>31.547999999999991</v>
      </c>
      <c r="H5820" t="s">
        <v>893</v>
      </c>
      <c r="I5820" t="s">
        <v>32</v>
      </c>
      <c r="J5820" t="s">
        <v>46</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1</v>
      </c>
      <c r="AI5820">
        <v>0</v>
      </c>
      <c r="AJ5820">
        <v>0</v>
      </c>
      <c r="AK5820">
        <v>0</v>
      </c>
      <c r="AL5820">
        <v>0</v>
      </c>
      <c r="AN5820">
        <v>1344431421</v>
      </c>
      <c r="AO5820" t="s">
        <v>10135</v>
      </c>
      <c r="AP5820" s="1">
        <v>0.54885416666666664</v>
      </c>
    </row>
    <row r="5821" spans="1:42" x14ac:dyDescent="0.25">
      <c r="A5821" t="s">
        <v>10119</v>
      </c>
      <c r="B5821" t="s">
        <v>10123</v>
      </c>
      <c r="C5821" t="s">
        <v>1159</v>
      </c>
      <c r="D5821">
        <v>30.591999999999999</v>
      </c>
      <c r="E5821">
        <v>31.192</v>
      </c>
      <c r="F5821">
        <v>0.6</v>
      </c>
      <c r="G5821">
        <f t="shared" si="94"/>
        <v>32.147999999999989</v>
      </c>
      <c r="H5821" t="s">
        <v>245</v>
      </c>
      <c r="I5821" t="s">
        <v>25</v>
      </c>
      <c r="J5821" t="s">
        <v>46</v>
      </c>
      <c r="K5821">
        <v>0</v>
      </c>
      <c r="L5821">
        <v>0</v>
      </c>
      <c r="M5821">
        <v>0</v>
      </c>
      <c r="N5821">
        <v>0</v>
      </c>
      <c r="O5821">
        <v>0</v>
      </c>
      <c r="P5821">
        <v>0</v>
      </c>
      <c r="Q5821">
        <v>0</v>
      </c>
      <c r="R5821">
        <v>0</v>
      </c>
      <c r="S5821">
        <v>0</v>
      </c>
      <c r="T5821">
        <v>0</v>
      </c>
      <c r="U5821">
        <v>0</v>
      </c>
      <c r="V5821">
        <v>0</v>
      </c>
      <c r="W5821">
        <v>0</v>
      </c>
      <c r="X5821">
        <v>0</v>
      </c>
      <c r="Y5821">
        <v>0</v>
      </c>
      <c r="Z5821">
        <v>0</v>
      </c>
      <c r="AA5821">
        <v>1</v>
      </c>
      <c r="AB5821">
        <v>0</v>
      </c>
      <c r="AC5821">
        <v>0</v>
      </c>
      <c r="AD5821">
        <v>0</v>
      </c>
      <c r="AE5821">
        <v>0</v>
      </c>
      <c r="AF5821">
        <v>0</v>
      </c>
      <c r="AG5821">
        <v>0</v>
      </c>
      <c r="AH5821">
        <v>0</v>
      </c>
      <c r="AI5821">
        <v>0</v>
      </c>
      <c r="AJ5821">
        <v>0</v>
      </c>
      <c r="AK5821">
        <v>0</v>
      </c>
      <c r="AL5821">
        <v>0</v>
      </c>
      <c r="AN5821">
        <v>1344431421</v>
      </c>
      <c r="AO5821" t="s">
        <v>10136</v>
      </c>
      <c r="AP5821" s="1">
        <v>0.54885416666666664</v>
      </c>
    </row>
    <row r="5822" spans="1:42" x14ac:dyDescent="0.25">
      <c r="A5822" t="s">
        <v>10119</v>
      </c>
      <c r="B5822" t="s">
        <v>10123</v>
      </c>
      <c r="C5822" t="s">
        <v>1159</v>
      </c>
      <c r="D5822">
        <v>61.08</v>
      </c>
      <c r="E5822">
        <v>63.48</v>
      </c>
      <c r="F5822">
        <v>2.4</v>
      </c>
      <c r="G5822">
        <f t="shared" si="94"/>
        <v>34.547999999999988</v>
      </c>
      <c r="H5822" t="s">
        <v>10137</v>
      </c>
      <c r="I5822" t="s">
        <v>20</v>
      </c>
      <c r="J5822" t="s">
        <v>103</v>
      </c>
      <c r="K5822">
        <v>0</v>
      </c>
      <c r="L5822">
        <v>0</v>
      </c>
      <c r="M5822">
        <v>0</v>
      </c>
      <c r="N5822">
        <v>0</v>
      </c>
      <c r="O5822">
        <v>0</v>
      </c>
      <c r="P5822">
        <v>0</v>
      </c>
      <c r="Q5822">
        <v>0</v>
      </c>
      <c r="R5822">
        <v>0</v>
      </c>
      <c r="S5822">
        <v>0</v>
      </c>
      <c r="T5822">
        <v>0</v>
      </c>
      <c r="U5822">
        <v>0</v>
      </c>
      <c r="V5822">
        <v>1</v>
      </c>
      <c r="W5822">
        <v>0</v>
      </c>
      <c r="X5822">
        <v>0</v>
      </c>
      <c r="Y5822">
        <v>0</v>
      </c>
      <c r="Z5822">
        <v>0</v>
      </c>
      <c r="AA5822">
        <v>0</v>
      </c>
      <c r="AB5822">
        <v>0</v>
      </c>
      <c r="AC5822">
        <v>0</v>
      </c>
      <c r="AD5822">
        <v>0</v>
      </c>
      <c r="AE5822">
        <v>0</v>
      </c>
      <c r="AF5822">
        <v>0</v>
      </c>
      <c r="AG5822">
        <v>0</v>
      </c>
      <c r="AH5822">
        <v>0</v>
      </c>
      <c r="AI5822">
        <v>0</v>
      </c>
      <c r="AJ5822">
        <v>0</v>
      </c>
      <c r="AK5822">
        <v>0</v>
      </c>
      <c r="AL5822">
        <v>0</v>
      </c>
      <c r="AN5822">
        <v>1344431451</v>
      </c>
      <c r="AO5822" t="s">
        <v>10138</v>
      </c>
      <c r="AP5822" s="1">
        <v>0.54920138888888892</v>
      </c>
    </row>
    <row r="5823" spans="1:42" x14ac:dyDescent="0.25">
      <c r="A5823" t="s">
        <v>10119</v>
      </c>
      <c r="B5823" t="s">
        <v>10120</v>
      </c>
      <c r="C5823" t="s">
        <v>1159</v>
      </c>
      <c r="D5823">
        <v>65.448999999999998</v>
      </c>
      <c r="E5823">
        <v>70.899000000000001</v>
      </c>
      <c r="F5823">
        <v>5.45</v>
      </c>
      <c r="G5823">
        <f t="shared" si="94"/>
        <v>39.99799999999999</v>
      </c>
      <c r="H5823" t="s">
        <v>10139</v>
      </c>
      <c r="I5823" t="s">
        <v>36</v>
      </c>
      <c r="J5823" t="s">
        <v>103</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1</v>
      </c>
      <c r="AN5823">
        <v>1344431455</v>
      </c>
      <c r="AO5823" t="s">
        <v>10140</v>
      </c>
      <c r="AP5823" s="1">
        <v>0.54924768518518519</v>
      </c>
    </row>
    <row r="5824" spans="1:42" x14ac:dyDescent="0.25">
      <c r="A5824" t="s">
        <v>10119</v>
      </c>
      <c r="B5824" t="s">
        <v>10120</v>
      </c>
      <c r="C5824" t="s">
        <v>1159</v>
      </c>
      <c r="D5824">
        <v>71.429000000000002</v>
      </c>
      <c r="E5824">
        <v>71.799000000000007</v>
      </c>
      <c r="F5824">
        <v>0.37</v>
      </c>
      <c r="G5824">
        <f t="shared" si="94"/>
        <v>40.367999999999988</v>
      </c>
      <c r="H5824" t="s">
        <v>252</v>
      </c>
      <c r="I5824" t="s">
        <v>15</v>
      </c>
      <c r="J5824" t="s">
        <v>46</v>
      </c>
      <c r="K5824">
        <v>0</v>
      </c>
      <c r="L5824">
        <v>0</v>
      </c>
      <c r="M5824">
        <v>0</v>
      </c>
      <c r="N5824">
        <v>0</v>
      </c>
      <c r="O5824">
        <v>0</v>
      </c>
      <c r="P5824">
        <v>0</v>
      </c>
      <c r="Q5824">
        <v>1</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N5824">
        <v>1344431461</v>
      </c>
      <c r="AO5824" t="s">
        <v>10141</v>
      </c>
      <c r="AP5824" s="1">
        <v>0.54931712962962964</v>
      </c>
    </row>
    <row r="5825" spans="1:42" x14ac:dyDescent="0.25">
      <c r="A5825" t="s">
        <v>10119</v>
      </c>
      <c r="B5825" t="s">
        <v>10123</v>
      </c>
      <c r="C5825" t="s">
        <v>1159</v>
      </c>
      <c r="D5825">
        <v>70.629000000000005</v>
      </c>
      <c r="E5825">
        <v>72.444999999999993</v>
      </c>
      <c r="F5825">
        <v>1.8160000000000001</v>
      </c>
      <c r="G5825">
        <f t="shared" si="94"/>
        <v>42.18399999999999</v>
      </c>
      <c r="H5825" t="s">
        <v>10142</v>
      </c>
      <c r="I5825" t="s">
        <v>26</v>
      </c>
      <c r="J5825" t="s">
        <v>103</v>
      </c>
      <c r="K5825">
        <v>0</v>
      </c>
      <c r="L5825">
        <v>0</v>
      </c>
      <c r="M5825">
        <v>0</v>
      </c>
      <c r="N5825">
        <v>0</v>
      </c>
      <c r="O5825">
        <v>0</v>
      </c>
      <c r="P5825">
        <v>0</v>
      </c>
      <c r="Q5825">
        <v>0</v>
      </c>
      <c r="R5825">
        <v>0</v>
      </c>
      <c r="S5825">
        <v>0</v>
      </c>
      <c r="T5825">
        <v>0</v>
      </c>
      <c r="U5825">
        <v>0</v>
      </c>
      <c r="V5825">
        <v>0</v>
      </c>
      <c r="W5825">
        <v>0</v>
      </c>
      <c r="X5825">
        <v>0</v>
      </c>
      <c r="Y5825">
        <v>0</v>
      </c>
      <c r="Z5825">
        <v>0</v>
      </c>
      <c r="AA5825">
        <v>0</v>
      </c>
      <c r="AB5825">
        <v>1</v>
      </c>
      <c r="AC5825">
        <v>0</v>
      </c>
      <c r="AD5825">
        <v>0</v>
      </c>
      <c r="AE5825">
        <v>0</v>
      </c>
      <c r="AF5825">
        <v>0</v>
      </c>
      <c r="AG5825">
        <v>0</v>
      </c>
      <c r="AH5825">
        <v>0</v>
      </c>
      <c r="AI5825">
        <v>0</v>
      </c>
      <c r="AJ5825">
        <v>0</v>
      </c>
      <c r="AK5825">
        <v>0</v>
      </c>
      <c r="AL5825">
        <v>0</v>
      </c>
      <c r="AN5825">
        <v>1344431461</v>
      </c>
      <c r="AO5825" t="s">
        <v>10143</v>
      </c>
      <c r="AP5825" s="1">
        <v>0.54931712962962964</v>
      </c>
    </row>
    <row r="5826" spans="1:42" x14ac:dyDescent="0.25">
      <c r="A5826" t="s">
        <v>10119</v>
      </c>
      <c r="B5826" t="s">
        <v>10120</v>
      </c>
      <c r="C5826" t="s">
        <v>1159</v>
      </c>
      <c r="D5826">
        <v>72.891000000000005</v>
      </c>
      <c r="E5826">
        <v>73.260000000000005</v>
      </c>
      <c r="F5826">
        <v>0.36899999999999999</v>
      </c>
      <c r="G5826">
        <f t="shared" si="94"/>
        <v>42.55299999999999</v>
      </c>
      <c r="H5826" t="s">
        <v>131</v>
      </c>
      <c r="I5826" t="s">
        <v>32</v>
      </c>
      <c r="J5826" t="s">
        <v>46</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1</v>
      </c>
      <c r="AI5826">
        <v>0</v>
      </c>
      <c r="AJ5826">
        <v>0</v>
      </c>
      <c r="AK5826">
        <v>0</v>
      </c>
      <c r="AL5826">
        <v>0</v>
      </c>
      <c r="AN5826">
        <v>1344431463</v>
      </c>
      <c r="AO5826" t="s">
        <v>10144</v>
      </c>
      <c r="AP5826" s="1">
        <v>0.54934027777777772</v>
      </c>
    </row>
    <row r="5827" spans="1:42" x14ac:dyDescent="0.25">
      <c r="A5827" t="s">
        <v>10119</v>
      </c>
      <c r="B5827" t="s">
        <v>10123</v>
      </c>
      <c r="C5827" t="s">
        <v>1159</v>
      </c>
      <c r="D5827">
        <v>73.09</v>
      </c>
      <c r="E5827">
        <v>74.936999999999998</v>
      </c>
      <c r="F5827">
        <v>1.847</v>
      </c>
      <c r="G5827">
        <f t="shared" si="94"/>
        <v>44.399999999999991</v>
      </c>
      <c r="H5827" t="s">
        <v>10145</v>
      </c>
      <c r="I5827" t="s">
        <v>24</v>
      </c>
      <c r="J5827" t="s">
        <v>169</v>
      </c>
      <c r="K5827">
        <v>0</v>
      </c>
      <c r="L5827">
        <v>0</v>
      </c>
      <c r="M5827">
        <v>0</v>
      </c>
      <c r="N5827">
        <v>0</v>
      </c>
      <c r="O5827">
        <v>0</v>
      </c>
      <c r="P5827">
        <v>0</v>
      </c>
      <c r="Q5827">
        <v>0</v>
      </c>
      <c r="R5827">
        <v>0</v>
      </c>
      <c r="S5827">
        <v>0</v>
      </c>
      <c r="T5827">
        <v>0</v>
      </c>
      <c r="U5827">
        <v>0</v>
      </c>
      <c r="V5827">
        <v>0</v>
      </c>
      <c r="W5827">
        <v>0</v>
      </c>
      <c r="X5827">
        <v>0</v>
      </c>
      <c r="Y5827">
        <v>0</v>
      </c>
      <c r="Z5827">
        <v>1</v>
      </c>
      <c r="AA5827">
        <v>0</v>
      </c>
      <c r="AB5827">
        <v>0</v>
      </c>
      <c r="AC5827">
        <v>0</v>
      </c>
      <c r="AD5827">
        <v>0</v>
      </c>
      <c r="AE5827">
        <v>0</v>
      </c>
      <c r="AF5827">
        <v>0</v>
      </c>
      <c r="AG5827">
        <v>0</v>
      </c>
      <c r="AH5827">
        <v>0</v>
      </c>
      <c r="AI5827">
        <v>0</v>
      </c>
      <c r="AJ5827">
        <v>0</v>
      </c>
      <c r="AK5827">
        <v>0</v>
      </c>
      <c r="AL5827">
        <v>0</v>
      </c>
      <c r="AN5827">
        <v>1344431463</v>
      </c>
      <c r="AO5827" t="s">
        <v>10144</v>
      </c>
      <c r="AP5827" s="1">
        <v>0.54934027777777772</v>
      </c>
    </row>
    <row r="5828" spans="1:42" x14ac:dyDescent="0.25">
      <c r="A5828" t="s">
        <v>10119</v>
      </c>
      <c r="B5828" t="s">
        <v>10120</v>
      </c>
      <c r="C5828" t="s">
        <v>1159</v>
      </c>
      <c r="D5828">
        <v>75.536000000000001</v>
      </c>
      <c r="E5828">
        <v>79.628</v>
      </c>
      <c r="F5828">
        <v>4.0919999999999996</v>
      </c>
      <c r="G5828">
        <f t="shared" si="94"/>
        <v>48.49199999999999</v>
      </c>
      <c r="H5828" t="s">
        <v>10146</v>
      </c>
      <c r="I5828" t="s">
        <v>11</v>
      </c>
      <c r="J5828" t="s">
        <v>97</v>
      </c>
      <c r="K5828">
        <v>0</v>
      </c>
      <c r="L5828">
        <v>0</v>
      </c>
      <c r="M5828">
        <v>1</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N5828">
        <v>1344431466</v>
      </c>
      <c r="AO5828" t="s">
        <v>10147</v>
      </c>
      <c r="AP5828" s="1">
        <v>0.54937500000000006</v>
      </c>
    </row>
    <row r="5829" spans="1:42" x14ac:dyDescent="0.25">
      <c r="A5829" t="s">
        <v>10119</v>
      </c>
      <c r="B5829" t="s">
        <v>10123</v>
      </c>
      <c r="C5829" t="s">
        <v>1159</v>
      </c>
      <c r="D5829">
        <v>78.135999999999996</v>
      </c>
      <c r="E5829">
        <v>78.905000000000001</v>
      </c>
      <c r="F5829">
        <v>0.76900000000000002</v>
      </c>
      <c r="G5829">
        <f t="shared" si="94"/>
        <v>49.260999999999989</v>
      </c>
      <c r="H5829" t="s">
        <v>1147</v>
      </c>
      <c r="I5829" t="s">
        <v>32</v>
      </c>
      <c r="J5829" t="s">
        <v>46</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c r="AG5829">
        <v>0</v>
      </c>
      <c r="AH5829">
        <v>1</v>
      </c>
      <c r="AI5829">
        <v>0</v>
      </c>
      <c r="AJ5829">
        <v>0</v>
      </c>
      <c r="AK5829">
        <v>0</v>
      </c>
      <c r="AL5829">
        <v>0</v>
      </c>
      <c r="AN5829">
        <v>1344431468</v>
      </c>
      <c r="AO5829" t="s">
        <v>10148</v>
      </c>
      <c r="AP5829" s="1">
        <v>0.54939814814814814</v>
      </c>
    </row>
    <row r="5830" spans="1:42" x14ac:dyDescent="0.25">
      <c r="A5830" t="s">
        <v>10119</v>
      </c>
      <c r="B5830" t="s">
        <v>10123</v>
      </c>
      <c r="C5830" t="s">
        <v>1159</v>
      </c>
      <c r="D5830">
        <v>79.950999999999993</v>
      </c>
      <c r="E5830">
        <v>80.905000000000001</v>
      </c>
      <c r="F5830">
        <v>0.95399999999999996</v>
      </c>
      <c r="G5830">
        <f t="shared" si="94"/>
        <v>50.214999999999989</v>
      </c>
      <c r="H5830" t="s">
        <v>10149</v>
      </c>
      <c r="I5830" t="s">
        <v>24</v>
      </c>
      <c r="J5830" t="s">
        <v>169</v>
      </c>
      <c r="K5830">
        <v>0</v>
      </c>
      <c r="L5830">
        <v>0</v>
      </c>
      <c r="M5830">
        <v>0</v>
      </c>
      <c r="N5830">
        <v>0</v>
      </c>
      <c r="O5830">
        <v>0</v>
      </c>
      <c r="P5830">
        <v>0</v>
      </c>
      <c r="Q5830">
        <v>0</v>
      </c>
      <c r="R5830">
        <v>0</v>
      </c>
      <c r="S5830">
        <v>0</v>
      </c>
      <c r="T5830">
        <v>0</v>
      </c>
      <c r="U5830">
        <v>0</v>
      </c>
      <c r="V5830">
        <v>0</v>
      </c>
      <c r="W5830">
        <v>0</v>
      </c>
      <c r="X5830">
        <v>0</v>
      </c>
      <c r="Y5830">
        <v>0</v>
      </c>
      <c r="Z5830">
        <v>1</v>
      </c>
      <c r="AA5830">
        <v>0</v>
      </c>
      <c r="AB5830">
        <v>0</v>
      </c>
      <c r="AC5830">
        <v>0</v>
      </c>
      <c r="AD5830">
        <v>0</v>
      </c>
      <c r="AE5830">
        <v>0</v>
      </c>
      <c r="AF5830">
        <v>0</v>
      </c>
      <c r="AG5830">
        <v>0</v>
      </c>
      <c r="AH5830">
        <v>0</v>
      </c>
      <c r="AI5830">
        <v>0</v>
      </c>
      <c r="AJ5830">
        <v>0</v>
      </c>
      <c r="AK5830">
        <v>0</v>
      </c>
      <c r="AL5830">
        <v>0</v>
      </c>
      <c r="AN5830">
        <v>1344431470</v>
      </c>
      <c r="AO5830" t="s">
        <v>10150</v>
      </c>
      <c r="AP5830" s="1">
        <v>0.54942129629629632</v>
      </c>
    </row>
    <row r="5831" spans="1:42" x14ac:dyDescent="0.25">
      <c r="A5831" t="s">
        <v>10119</v>
      </c>
      <c r="B5831" t="s">
        <v>10120</v>
      </c>
      <c r="C5831" t="s">
        <v>1159</v>
      </c>
      <c r="D5831">
        <v>81.290000000000006</v>
      </c>
      <c r="E5831">
        <v>82.936000000000007</v>
      </c>
      <c r="F5831">
        <v>1.6459999999999999</v>
      </c>
      <c r="G5831">
        <f t="shared" si="94"/>
        <v>51.86099999999999</v>
      </c>
      <c r="H5831" t="s">
        <v>10151</v>
      </c>
      <c r="I5831" t="s">
        <v>24</v>
      </c>
      <c r="J5831" t="s">
        <v>169</v>
      </c>
      <c r="K5831">
        <v>0</v>
      </c>
      <c r="L5831">
        <v>0</v>
      </c>
      <c r="M5831">
        <v>0</v>
      </c>
      <c r="N5831">
        <v>0</v>
      </c>
      <c r="O5831">
        <v>0</v>
      </c>
      <c r="P5831">
        <v>0</v>
      </c>
      <c r="Q5831">
        <v>0</v>
      </c>
      <c r="R5831">
        <v>0</v>
      </c>
      <c r="S5831">
        <v>0</v>
      </c>
      <c r="T5831">
        <v>0</v>
      </c>
      <c r="U5831">
        <v>0</v>
      </c>
      <c r="V5831">
        <v>0</v>
      </c>
      <c r="W5831">
        <v>0</v>
      </c>
      <c r="X5831">
        <v>0</v>
      </c>
      <c r="Y5831">
        <v>0</v>
      </c>
      <c r="Z5831">
        <v>1</v>
      </c>
      <c r="AA5831">
        <v>0</v>
      </c>
      <c r="AB5831">
        <v>0</v>
      </c>
      <c r="AC5831">
        <v>0</v>
      </c>
      <c r="AD5831">
        <v>0</v>
      </c>
      <c r="AE5831">
        <v>0</v>
      </c>
      <c r="AF5831">
        <v>0</v>
      </c>
      <c r="AG5831">
        <v>0</v>
      </c>
      <c r="AH5831">
        <v>0</v>
      </c>
      <c r="AI5831">
        <v>0</v>
      </c>
      <c r="AJ5831">
        <v>0</v>
      </c>
      <c r="AK5831">
        <v>0</v>
      </c>
      <c r="AL5831">
        <v>0</v>
      </c>
      <c r="AN5831">
        <v>1344431471</v>
      </c>
      <c r="AO5831" t="s">
        <v>10152</v>
      </c>
      <c r="AP5831" s="1">
        <v>0.54943287037037036</v>
      </c>
    </row>
    <row r="5832" spans="1:42" x14ac:dyDescent="0.25">
      <c r="A5832" t="s">
        <v>10119</v>
      </c>
      <c r="B5832" t="s">
        <v>10123</v>
      </c>
      <c r="C5832" t="s">
        <v>1159</v>
      </c>
      <c r="D5832">
        <v>81.820999999999998</v>
      </c>
      <c r="E5832">
        <v>82.251000000000005</v>
      </c>
      <c r="F5832">
        <v>0.43</v>
      </c>
      <c r="G5832">
        <f t="shared" si="94"/>
        <v>52.29099999999999</v>
      </c>
      <c r="H5832" t="s">
        <v>131</v>
      </c>
      <c r="I5832" t="s">
        <v>32</v>
      </c>
      <c r="J5832" t="s">
        <v>46</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1</v>
      </c>
      <c r="AI5832">
        <v>0</v>
      </c>
      <c r="AJ5832">
        <v>0</v>
      </c>
      <c r="AK5832">
        <v>0</v>
      </c>
      <c r="AL5832">
        <v>0</v>
      </c>
      <c r="AN5832">
        <v>1344431472</v>
      </c>
      <c r="AO5832" t="s">
        <v>10152</v>
      </c>
      <c r="AP5832" s="1">
        <v>0.54944444444444451</v>
      </c>
    </row>
    <row r="5833" spans="1:42" x14ac:dyDescent="0.25">
      <c r="A5833" t="s">
        <v>10119</v>
      </c>
      <c r="B5833" t="s">
        <v>10120</v>
      </c>
      <c r="C5833" t="s">
        <v>1159</v>
      </c>
      <c r="D5833">
        <v>83.012</v>
      </c>
      <c r="E5833">
        <v>83.350999999999999</v>
      </c>
      <c r="F5833">
        <v>0.33900000000000002</v>
      </c>
      <c r="G5833">
        <f t="shared" si="94"/>
        <v>52.629999999999988</v>
      </c>
      <c r="H5833" t="s">
        <v>229</v>
      </c>
      <c r="I5833" t="s">
        <v>32</v>
      </c>
      <c r="J5833" t="s">
        <v>46</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c r="AG5833">
        <v>0</v>
      </c>
      <c r="AH5833">
        <v>1</v>
      </c>
      <c r="AI5833">
        <v>0</v>
      </c>
      <c r="AJ5833">
        <v>0</v>
      </c>
      <c r="AK5833">
        <v>0</v>
      </c>
      <c r="AL5833">
        <v>0</v>
      </c>
      <c r="AN5833">
        <v>1344431473</v>
      </c>
      <c r="AO5833" t="s">
        <v>10153</v>
      </c>
      <c r="AP5833" s="1">
        <v>0.54945601851851855</v>
      </c>
    </row>
    <row r="5834" spans="1:42" x14ac:dyDescent="0.25">
      <c r="A5834" t="s">
        <v>10119</v>
      </c>
      <c r="B5834" t="s">
        <v>10123</v>
      </c>
      <c r="C5834" t="s">
        <v>1159</v>
      </c>
      <c r="D5834">
        <v>83.850999999999999</v>
      </c>
      <c r="E5834">
        <v>84.236000000000004</v>
      </c>
      <c r="F5834">
        <v>0.38500000000000001</v>
      </c>
      <c r="G5834">
        <f t="shared" si="94"/>
        <v>53.014999999999986</v>
      </c>
      <c r="H5834" t="s">
        <v>131</v>
      </c>
      <c r="I5834" t="s">
        <v>32</v>
      </c>
      <c r="J5834" t="s">
        <v>46</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1</v>
      </c>
      <c r="AI5834">
        <v>0</v>
      </c>
      <c r="AJ5834">
        <v>0</v>
      </c>
      <c r="AK5834">
        <v>0</v>
      </c>
      <c r="AL5834">
        <v>0</v>
      </c>
      <c r="AN5834">
        <v>1344431474</v>
      </c>
      <c r="AO5834" t="s">
        <v>10154</v>
      </c>
      <c r="AP5834" s="1">
        <v>0.54946759259259259</v>
      </c>
    </row>
    <row r="5835" spans="1:42" x14ac:dyDescent="0.25">
      <c r="A5835" t="s">
        <v>10119</v>
      </c>
      <c r="B5835" t="s">
        <v>10120</v>
      </c>
      <c r="C5835" t="s">
        <v>1159</v>
      </c>
      <c r="D5835">
        <v>85.436000000000007</v>
      </c>
      <c r="E5835">
        <v>93.835999999999999</v>
      </c>
      <c r="F5835">
        <v>8.4</v>
      </c>
      <c r="G5835">
        <f t="shared" si="94"/>
        <v>61.414999999999985</v>
      </c>
      <c r="H5835" t="s">
        <v>10155</v>
      </c>
      <c r="I5835" t="s">
        <v>28</v>
      </c>
      <c r="J5835" t="s">
        <v>103</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1</v>
      </c>
      <c r="AE5835">
        <v>0</v>
      </c>
      <c r="AF5835">
        <v>0</v>
      </c>
      <c r="AG5835">
        <v>0</v>
      </c>
      <c r="AH5835">
        <v>0</v>
      </c>
      <c r="AI5835">
        <v>0</v>
      </c>
      <c r="AJ5835">
        <v>0</v>
      </c>
      <c r="AK5835">
        <v>0</v>
      </c>
      <c r="AL5835">
        <v>0</v>
      </c>
      <c r="AN5835">
        <v>1344431475</v>
      </c>
      <c r="AO5835" t="s">
        <v>10156</v>
      </c>
      <c r="AP5835" s="1">
        <v>0.54947916666666663</v>
      </c>
    </row>
    <row r="5836" spans="1:42" x14ac:dyDescent="0.25">
      <c r="A5836" t="s">
        <v>10119</v>
      </c>
      <c r="B5836" t="s">
        <v>10123</v>
      </c>
      <c r="C5836" t="s">
        <v>1159</v>
      </c>
      <c r="D5836">
        <v>90.281999999999996</v>
      </c>
      <c r="E5836">
        <v>91.159000000000006</v>
      </c>
      <c r="F5836">
        <v>0.877</v>
      </c>
      <c r="G5836">
        <f t="shared" si="94"/>
        <v>62.291999999999987</v>
      </c>
      <c r="H5836" t="s">
        <v>10157</v>
      </c>
      <c r="I5836" t="s">
        <v>16</v>
      </c>
      <c r="J5836" t="s">
        <v>56</v>
      </c>
      <c r="K5836">
        <v>0</v>
      </c>
      <c r="L5836">
        <v>0</v>
      </c>
      <c r="M5836">
        <v>0</v>
      </c>
      <c r="N5836">
        <v>0</v>
      </c>
      <c r="O5836">
        <v>0</v>
      </c>
      <c r="P5836">
        <v>0</v>
      </c>
      <c r="Q5836">
        <v>0</v>
      </c>
      <c r="R5836">
        <v>1</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N5836">
        <v>1344431480</v>
      </c>
      <c r="AO5836" t="s">
        <v>10158</v>
      </c>
      <c r="AP5836" s="1">
        <v>0.54953703703703705</v>
      </c>
    </row>
    <row r="5837" spans="1:42" x14ac:dyDescent="0.25">
      <c r="A5837" t="s">
        <v>10119</v>
      </c>
      <c r="B5837" t="s">
        <v>10123</v>
      </c>
      <c r="C5837" t="s">
        <v>1159</v>
      </c>
      <c r="D5837">
        <v>93.909000000000006</v>
      </c>
      <c r="E5837">
        <v>94.54</v>
      </c>
      <c r="F5837">
        <v>0.63100000000000001</v>
      </c>
      <c r="G5837">
        <f t="shared" si="94"/>
        <v>62.922999999999988</v>
      </c>
      <c r="H5837" t="s">
        <v>119</v>
      </c>
      <c r="I5837" t="s">
        <v>15</v>
      </c>
      <c r="J5837" t="s">
        <v>46</v>
      </c>
      <c r="K5837">
        <v>0</v>
      </c>
      <c r="L5837">
        <v>0</v>
      </c>
      <c r="M5837">
        <v>0</v>
      </c>
      <c r="N5837">
        <v>0</v>
      </c>
      <c r="O5837">
        <v>0</v>
      </c>
      <c r="P5837">
        <v>0</v>
      </c>
      <c r="Q5837">
        <v>1</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0</v>
      </c>
      <c r="AL5837">
        <v>0</v>
      </c>
      <c r="AN5837">
        <v>1344431484</v>
      </c>
      <c r="AO5837" t="s">
        <v>10159</v>
      </c>
      <c r="AP5837" s="1">
        <v>0.54958333333333331</v>
      </c>
    </row>
    <row r="5838" spans="1:42" x14ac:dyDescent="0.25">
      <c r="A5838" t="s">
        <v>10119</v>
      </c>
      <c r="B5838" t="s">
        <v>10120</v>
      </c>
      <c r="C5838" t="s">
        <v>1159</v>
      </c>
      <c r="D5838">
        <v>94.977999999999994</v>
      </c>
      <c r="E5838">
        <v>95.778000000000006</v>
      </c>
      <c r="F5838">
        <v>0.8</v>
      </c>
      <c r="G5838">
        <f t="shared" si="94"/>
        <v>63.722999999999985</v>
      </c>
      <c r="H5838" t="s">
        <v>10160</v>
      </c>
      <c r="I5838" t="s">
        <v>25</v>
      </c>
      <c r="J5838" t="s">
        <v>46</v>
      </c>
      <c r="K5838">
        <v>0</v>
      </c>
      <c r="L5838">
        <v>0</v>
      </c>
      <c r="M5838">
        <v>0</v>
      </c>
      <c r="N5838">
        <v>0</v>
      </c>
      <c r="O5838">
        <v>0</v>
      </c>
      <c r="P5838">
        <v>0</v>
      </c>
      <c r="Q5838">
        <v>0</v>
      </c>
      <c r="R5838">
        <v>0</v>
      </c>
      <c r="S5838">
        <v>0</v>
      </c>
      <c r="T5838">
        <v>0</v>
      </c>
      <c r="U5838">
        <v>0</v>
      </c>
      <c r="V5838">
        <v>0</v>
      </c>
      <c r="W5838">
        <v>0</v>
      </c>
      <c r="X5838">
        <v>0</v>
      </c>
      <c r="Y5838">
        <v>0</v>
      </c>
      <c r="Z5838">
        <v>0</v>
      </c>
      <c r="AA5838">
        <v>1</v>
      </c>
      <c r="AB5838">
        <v>0</v>
      </c>
      <c r="AC5838">
        <v>0</v>
      </c>
      <c r="AD5838">
        <v>0</v>
      </c>
      <c r="AE5838">
        <v>0</v>
      </c>
      <c r="AF5838">
        <v>0</v>
      </c>
      <c r="AG5838">
        <v>0</v>
      </c>
      <c r="AH5838">
        <v>0</v>
      </c>
      <c r="AI5838">
        <v>0</v>
      </c>
      <c r="AJ5838">
        <v>0</v>
      </c>
      <c r="AK5838">
        <v>0</v>
      </c>
      <c r="AL5838">
        <v>0</v>
      </c>
      <c r="AN5838">
        <v>1344431485</v>
      </c>
      <c r="AO5838" t="s">
        <v>10161</v>
      </c>
      <c r="AP5838" s="1">
        <v>0.54959490740740746</v>
      </c>
    </row>
    <row r="5839" spans="1:42" x14ac:dyDescent="0.25">
      <c r="A5839" t="s">
        <v>10119</v>
      </c>
      <c r="B5839" t="s">
        <v>10123</v>
      </c>
      <c r="C5839" t="s">
        <v>1159</v>
      </c>
      <c r="D5839">
        <v>95.885999999999996</v>
      </c>
      <c r="E5839">
        <v>96.47</v>
      </c>
      <c r="F5839">
        <v>0.58399999999999996</v>
      </c>
      <c r="G5839">
        <f t="shared" si="94"/>
        <v>64.306999999999988</v>
      </c>
      <c r="H5839" t="s">
        <v>245</v>
      </c>
      <c r="I5839" t="s">
        <v>32</v>
      </c>
      <c r="J5839" t="s">
        <v>46</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1</v>
      </c>
      <c r="AI5839">
        <v>0</v>
      </c>
      <c r="AJ5839">
        <v>0</v>
      </c>
      <c r="AK5839">
        <v>0</v>
      </c>
      <c r="AL5839">
        <v>0</v>
      </c>
      <c r="AN5839">
        <v>1344431486</v>
      </c>
      <c r="AO5839" t="s">
        <v>10162</v>
      </c>
      <c r="AP5839" s="1">
        <v>0.5496064814814815</v>
      </c>
    </row>
    <row r="5840" spans="1:42" x14ac:dyDescent="0.25">
      <c r="A5840" t="s">
        <v>10119</v>
      </c>
      <c r="B5840" t="s">
        <v>10120</v>
      </c>
      <c r="C5840" t="s">
        <v>1159</v>
      </c>
      <c r="D5840">
        <v>96.977999999999994</v>
      </c>
      <c r="E5840">
        <v>97.424000000000007</v>
      </c>
      <c r="F5840">
        <v>0.44600000000000001</v>
      </c>
      <c r="G5840">
        <f t="shared" si="94"/>
        <v>64.752999999999986</v>
      </c>
      <c r="H5840" t="s">
        <v>389</v>
      </c>
      <c r="I5840" t="s">
        <v>127</v>
      </c>
      <c r="J5840" t="s">
        <v>128</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N5840">
        <v>1344431487</v>
      </c>
      <c r="AO5840" t="s">
        <v>10163</v>
      </c>
      <c r="AP5840" s="1">
        <v>0.54961805555555554</v>
      </c>
    </row>
    <row r="5841" spans="1:42" x14ac:dyDescent="0.25">
      <c r="A5841" t="s">
        <v>10119</v>
      </c>
      <c r="B5841" t="s">
        <v>10120</v>
      </c>
      <c r="C5841" t="s">
        <v>1159</v>
      </c>
      <c r="D5841">
        <v>121.845</v>
      </c>
      <c r="E5841">
        <v>122.414</v>
      </c>
      <c r="F5841">
        <v>0.56899999999999995</v>
      </c>
      <c r="G5841">
        <f t="shared" si="94"/>
        <v>65.321999999999989</v>
      </c>
      <c r="H5841" t="s">
        <v>223</v>
      </c>
      <c r="I5841" t="s">
        <v>24</v>
      </c>
      <c r="J5841" t="s">
        <v>169</v>
      </c>
      <c r="K5841">
        <v>0</v>
      </c>
      <c r="L5841">
        <v>0</v>
      </c>
      <c r="M5841">
        <v>0</v>
      </c>
      <c r="N5841">
        <v>0</v>
      </c>
      <c r="O5841">
        <v>0</v>
      </c>
      <c r="P5841">
        <v>0</v>
      </c>
      <c r="Q5841">
        <v>0</v>
      </c>
      <c r="R5841">
        <v>0</v>
      </c>
      <c r="S5841">
        <v>0</v>
      </c>
      <c r="T5841">
        <v>0</v>
      </c>
      <c r="U5841">
        <v>0</v>
      </c>
      <c r="V5841">
        <v>0</v>
      </c>
      <c r="W5841">
        <v>0</v>
      </c>
      <c r="X5841">
        <v>0</v>
      </c>
      <c r="Y5841">
        <v>0</v>
      </c>
      <c r="Z5841">
        <v>1</v>
      </c>
      <c r="AA5841">
        <v>0</v>
      </c>
      <c r="AB5841">
        <v>0</v>
      </c>
      <c r="AC5841">
        <v>0</v>
      </c>
      <c r="AD5841">
        <v>0</v>
      </c>
      <c r="AE5841">
        <v>0</v>
      </c>
      <c r="AF5841">
        <v>0</v>
      </c>
      <c r="AG5841">
        <v>0</v>
      </c>
      <c r="AH5841">
        <v>0</v>
      </c>
      <c r="AI5841">
        <v>0</v>
      </c>
      <c r="AJ5841">
        <v>0</v>
      </c>
      <c r="AK5841">
        <v>0</v>
      </c>
      <c r="AL5841">
        <v>0</v>
      </c>
      <c r="AN5841">
        <v>1344431512</v>
      </c>
      <c r="AO5841" t="s">
        <v>10164</v>
      </c>
      <c r="AP5841" s="1">
        <v>0.5499074074074074</v>
      </c>
    </row>
    <row r="5842" spans="1:42" x14ac:dyDescent="0.25">
      <c r="A5842" t="s">
        <v>10119</v>
      </c>
      <c r="B5842" t="s">
        <v>10120</v>
      </c>
      <c r="C5842" t="s">
        <v>1159</v>
      </c>
      <c r="D5842">
        <v>124.298</v>
      </c>
      <c r="E5842">
        <v>132.02500000000001</v>
      </c>
      <c r="F5842">
        <v>7.7270000000000003</v>
      </c>
      <c r="G5842">
        <f t="shared" si="94"/>
        <v>73.048999999999992</v>
      </c>
      <c r="H5842" t="s">
        <v>10165</v>
      </c>
      <c r="I5842" t="s">
        <v>28</v>
      </c>
      <c r="J5842" t="s">
        <v>103</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1</v>
      </c>
      <c r="AE5842">
        <v>0</v>
      </c>
      <c r="AF5842">
        <v>0</v>
      </c>
      <c r="AG5842">
        <v>0</v>
      </c>
      <c r="AH5842">
        <v>0</v>
      </c>
      <c r="AI5842">
        <v>0</v>
      </c>
      <c r="AJ5842">
        <v>0</v>
      </c>
      <c r="AK5842">
        <v>0</v>
      </c>
      <c r="AL5842">
        <v>0</v>
      </c>
      <c r="AN5842">
        <v>1344431514</v>
      </c>
      <c r="AO5842" t="s">
        <v>10166</v>
      </c>
      <c r="AP5842" s="1">
        <v>0.54993055555555559</v>
      </c>
    </row>
    <row r="5843" spans="1:42" x14ac:dyDescent="0.25">
      <c r="A5843" t="s">
        <v>10119</v>
      </c>
      <c r="B5843" t="s">
        <v>10120</v>
      </c>
      <c r="C5843" t="s">
        <v>1159</v>
      </c>
      <c r="D5843">
        <v>132.17599999999999</v>
      </c>
      <c r="E5843">
        <v>133.084</v>
      </c>
      <c r="F5843">
        <v>0.90800000000000003</v>
      </c>
      <c r="G5843">
        <f t="shared" si="94"/>
        <v>73.956999999999994</v>
      </c>
      <c r="H5843" t="s">
        <v>10167</v>
      </c>
      <c r="I5843" t="s">
        <v>9</v>
      </c>
      <c r="J5843" t="s">
        <v>97</v>
      </c>
      <c r="K5843">
        <v>1</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N5843">
        <v>1344431522</v>
      </c>
      <c r="AO5843" t="s">
        <v>10168</v>
      </c>
      <c r="AP5843" s="1">
        <v>0.55002314814814812</v>
      </c>
    </row>
    <row r="5844" spans="1:42" x14ac:dyDescent="0.25">
      <c r="A5844" t="s">
        <v>10119</v>
      </c>
      <c r="B5844" t="s">
        <v>10123</v>
      </c>
      <c r="C5844" t="s">
        <v>1159</v>
      </c>
      <c r="D5844">
        <v>132.36799999999999</v>
      </c>
      <c r="E5844">
        <v>135.46100000000001</v>
      </c>
      <c r="F5844">
        <v>3.093</v>
      </c>
      <c r="G5844">
        <f t="shared" si="94"/>
        <v>77.05</v>
      </c>
      <c r="H5844" t="s">
        <v>10169</v>
      </c>
      <c r="I5844" t="s">
        <v>26</v>
      </c>
      <c r="J5844" t="s">
        <v>103</v>
      </c>
      <c r="K5844">
        <v>0</v>
      </c>
      <c r="L5844">
        <v>0</v>
      </c>
      <c r="M5844">
        <v>0</v>
      </c>
      <c r="N5844">
        <v>0</v>
      </c>
      <c r="O5844">
        <v>0</v>
      </c>
      <c r="P5844">
        <v>0</v>
      </c>
      <c r="Q5844">
        <v>0</v>
      </c>
      <c r="R5844">
        <v>0</v>
      </c>
      <c r="S5844">
        <v>0</v>
      </c>
      <c r="T5844">
        <v>0</v>
      </c>
      <c r="U5844">
        <v>0</v>
      </c>
      <c r="V5844">
        <v>0</v>
      </c>
      <c r="W5844">
        <v>0</v>
      </c>
      <c r="X5844">
        <v>0</v>
      </c>
      <c r="Y5844">
        <v>0</v>
      </c>
      <c r="Z5844">
        <v>0</v>
      </c>
      <c r="AA5844">
        <v>0</v>
      </c>
      <c r="AB5844">
        <v>1</v>
      </c>
      <c r="AC5844">
        <v>0</v>
      </c>
      <c r="AD5844">
        <v>0</v>
      </c>
      <c r="AE5844">
        <v>0</v>
      </c>
      <c r="AF5844">
        <v>0</v>
      </c>
      <c r="AG5844">
        <v>0</v>
      </c>
      <c r="AH5844">
        <v>0</v>
      </c>
      <c r="AI5844">
        <v>0</v>
      </c>
      <c r="AJ5844">
        <v>0</v>
      </c>
      <c r="AK5844">
        <v>0</v>
      </c>
      <c r="AL5844">
        <v>0</v>
      </c>
      <c r="AN5844">
        <v>1344431522</v>
      </c>
      <c r="AO5844" t="s">
        <v>10168</v>
      </c>
      <c r="AP5844" s="1">
        <v>0.55002314814814812</v>
      </c>
    </row>
    <row r="5845" spans="1:42" x14ac:dyDescent="0.25">
      <c r="A5845" t="s">
        <v>10119</v>
      </c>
      <c r="B5845" t="s">
        <v>10120</v>
      </c>
      <c r="C5845" t="s">
        <v>1159</v>
      </c>
      <c r="D5845">
        <v>135.02199999999999</v>
      </c>
      <c r="E5845">
        <v>136.28299999999999</v>
      </c>
      <c r="F5845">
        <v>1.2609999999999999</v>
      </c>
      <c r="G5845">
        <f t="shared" si="94"/>
        <v>78.310999999999993</v>
      </c>
      <c r="H5845" t="s">
        <v>10170</v>
      </c>
      <c r="I5845" t="s">
        <v>30</v>
      </c>
      <c r="J5845" t="s">
        <v>75</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1</v>
      </c>
      <c r="AG5845">
        <v>0</v>
      </c>
      <c r="AH5845">
        <v>0</v>
      </c>
      <c r="AI5845">
        <v>0</v>
      </c>
      <c r="AJ5845">
        <v>0</v>
      </c>
      <c r="AK5845">
        <v>0</v>
      </c>
      <c r="AL5845">
        <v>0</v>
      </c>
      <c r="AN5845">
        <v>1344431525</v>
      </c>
      <c r="AO5845" t="s">
        <v>10171</v>
      </c>
      <c r="AP5845" s="1">
        <v>0.55005787037037035</v>
      </c>
    </row>
    <row r="5846" spans="1:42" x14ac:dyDescent="0.25">
      <c r="A5846" t="s">
        <v>10119</v>
      </c>
      <c r="B5846" t="s">
        <v>10120</v>
      </c>
      <c r="C5846" t="s">
        <v>1159</v>
      </c>
      <c r="D5846">
        <v>137.18199999999999</v>
      </c>
      <c r="E5846">
        <v>138.07499999999999</v>
      </c>
      <c r="F5846">
        <v>0.89300000000000002</v>
      </c>
      <c r="G5846">
        <f t="shared" si="94"/>
        <v>79.203999999999994</v>
      </c>
      <c r="H5846" t="s">
        <v>10172</v>
      </c>
      <c r="I5846" t="s">
        <v>25</v>
      </c>
      <c r="J5846" t="s">
        <v>46</v>
      </c>
      <c r="K5846">
        <v>0</v>
      </c>
      <c r="L5846">
        <v>0</v>
      </c>
      <c r="M5846">
        <v>0</v>
      </c>
      <c r="N5846">
        <v>0</v>
      </c>
      <c r="O5846">
        <v>0</v>
      </c>
      <c r="P5846">
        <v>0</v>
      </c>
      <c r="Q5846">
        <v>0</v>
      </c>
      <c r="R5846">
        <v>0</v>
      </c>
      <c r="S5846">
        <v>0</v>
      </c>
      <c r="T5846">
        <v>0</v>
      </c>
      <c r="U5846">
        <v>0</v>
      </c>
      <c r="V5846">
        <v>0</v>
      </c>
      <c r="W5846">
        <v>0</v>
      </c>
      <c r="X5846">
        <v>0</v>
      </c>
      <c r="Y5846">
        <v>0</v>
      </c>
      <c r="Z5846">
        <v>0</v>
      </c>
      <c r="AA5846">
        <v>1</v>
      </c>
      <c r="AB5846">
        <v>0</v>
      </c>
      <c r="AC5846">
        <v>0</v>
      </c>
      <c r="AD5846">
        <v>0</v>
      </c>
      <c r="AE5846">
        <v>0</v>
      </c>
      <c r="AF5846">
        <v>0</v>
      </c>
      <c r="AG5846">
        <v>0</v>
      </c>
      <c r="AH5846">
        <v>0</v>
      </c>
      <c r="AI5846">
        <v>0</v>
      </c>
      <c r="AJ5846">
        <v>0</v>
      </c>
      <c r="AK5846">
        <v>0</v>
      </c>
      <c r="AL5846">
        <v>0</v>
      </c>
      <c r="AN5846">
        <v>1344431527</v>
      </c>
      <c r="AO5846" t="s">
        <v>10173</v>
      </c>
      <c r="AP5846" s="1">
        <v>0.55008101851851854</v>
      </c>
    </row>
    <row r="5847" spans="1:42" x14ac:dyDescent="0.25">
      <c r="A5847" t="s">
        <v>10119</v>
      </c>
      <c r="B5847" t="s">
        <v>10123</v>
      </c>
      <c r="C5847" t="s">
        <v>1159</v>
      </c>
      <c r="D5847">
        <v>136.529</v>
      </c>
      <c r="E5847">
        <v>137.16</v>
      </c>
      <c r="F5847">
        <v>0.63100000000000001</v>
      </c>
      <c r="G5847">
        <f t="shared" si="94"/>
        <v>79.834999999999994</v>
      </c>
      <c r="H5847" t="s">
        <v>245</v>
      </c>
      <c r="I5847" t="s">
        <v>32</v>
      </c>
      <c r="J5847" t="s">
        <v>46</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1</v>
      </c>
      <c r="AI5847">
        <v>0</v>
      </c>
      <c r="AJ5847">
        <v>0</v>
      </c>
      <c r="AK5847">
        <v>0</v>
      </c>
      <c r="AL5847">
        <v>0</v>
      </c>
      <c r="AN5847">
        <v>1344431527</v>
      </c>
      <c r="AO5847" t="s">
        <v>10173</v>
      </c>
      <c r="AP5847" s="1">
        <v>0.55008101851851854</v>
      </c>
    </row>
    <row r="5848" spans="1:42" x14ac:dyDescent="0.25">
      <c r="A5848" t="s">
        <v>10119</v>
      </c>
      <c r="B5848" t="s">
        <v>10123</v>
      </c>
      <c r="C5848" t="s">
        <v>1159</v>
      </c>
      <c r="D5848">
        <v>138.613</v>
      </c>
      <c r="E5848">
        <v>144.18199999999999</v>
      </c>
      <c r="F5848">
        <v>5.569</v>
      </c>
      <c r="G5848">
        <f t="shared" si="94"/>
        <v>85.403999999999996</v>
      </c>
      <c r="H5848" t="s">
        <v>10174</v>
      </c>
      <c r="I5848" t="s">
        <v>30</v>
      </c>
      <c r="J5848" t="s">
        <v>75</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1</v>
      </c>
      <c r="AG5848">
        <v>0</v>
      </c>
      <c r="AH5848">
        <v>0</v>
      </c>
      <c r="AI5848">
        <v>0</v>
      </c>
      <c r="AJ5848">
        <v>0</v>
      </c>
      <c r="AK5848">
        <v>0</v>
      </c>
      <c r="AL5848">
        <v>0</v>
      </c>
      <c r="AN5848">
        <v>1344431529</v>
      </c>
      <c r="AO5848" t="s">
        <v>10175</v>
      </c>
      <c r="AP5848" s="1">
        <v>0.55010416666666673</v>
      </c>
    </row>
    <row r="5849" spans="1:42" x14ac:dyDescent="0.25">
      <c r="A5849" t="s">
        <v>10119</v>
      </c>
      <c r="B5849" t="s">
        <v>10120</v>
      </c>
      <c r="C5849" t="s">
        <v>1159</v>
      </c>
      <c r="D5849">
        <v>142.505</v>
      </c>
      <c r="E5849">
        <v>143.62799999999999</v>
      </c>
      <c r="F5849">
        <v>1.123</v>
      </c>
      <c r="G5849">
        <f t="shared" si="94"/>
        <v>86.527000000000001</v>
      </c>
      <c r="H5849" t="s">
        <v>10176</v>
      </c>
      <c r="I5849" t="s">
        <v>32</v>
      </c>
      <c r="J5849" t="s">
        <v>46</v>
      </c>
      <c r="K5849">
        <v>0</v>
      </c>
      <c r="L5849">
        <v>0</v>
      </c>
      <c r="M5849">
        <v>0</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1</v>
      </c>
      <c r="AI5849">
        <v>0</v>
      </c>
      <c r="AJ5849">
        <v>0</v>
      </c>
      <c r="AK5849">
        <v>0</v>
      </c>
      <c r="AL5849">
        <v>0</v>
      </c>
      <c r="AN5849">
        <v>1344431533</v>
      </c>
      <c r="AO5849" t="s">
        <v>10177</v>
      </c>
      <c r="AP5849" s="1">
        <v>0.55015046296296299</v>
      </c>
    </row>
    <row r="5850" spans="1:42" x14ac:dyDescent="0.25">
      <c r="A5850" t="s">
        <v>10119</v>
      </c>
      <c r="B5850" t="s">
        <v>10120</v>
      </c>
      <c r="C5850" t="s">
        <v>1159</v>
      </c>
      <c r="D5850">
        <v>144.45099999999999</v>
      </c>
      <c r="E5850">
        <v>144.774</v>
      </c>
      <c r="F5850">
        <v>0.32300000000000001</v>
      </c>
      <c r="G5850">
        <f t="shared" si="94"/>
        <v>86.85</v>
      </c>
      <c r="H5850" t="s">
        <v>131</v>
      </c>
      <c r="I5850" t="s">
        <v>32</v>
      </c>
      <c r="J5850" t="s">
        <v>46</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1</v>
      </c>
      <c r="AI5850">
        <v>0</v>
      </c>
      <c r="AJ5850">
        <v>0</v>
      </c>
      <c r="AK5850">
        <v>0</v>
      </c>
      <c r="AL5850">
        <v>0</v>
      </c>
      <c r="AN5850">
        <v>1344431534</v>
      </c>
      <c r="AO5850" t="s">
        <v>10178</v>
      </c>
      <c r="AP5850" s="1">
        <v>0.55016203703703703</v>
      </c>
    </row>
    <row r="5851" spans="1:42" x14ac:dyDescent="0.25">
      <c r="A5851" t="s">
        <v>10119</v>
      </c>
      <c r="B5851" t="s">
        <v>10123</v>
      </c>
      <c r="C5851" t="s">
        <v>1159</v>
      </c>
      <c r="D5851">
        <v>145.52000000000001</v>
      </c>
      <c r="E5851">
        <v>148.63</v>
      </c>
      <c r="F5851">
        <v>3.11</v>
      </c>
      <c r="G5851">
        <f t="shared" si="94"/>
        <v>89.96</v>
      </c>
      <c r="H5851" t="s">
        <v>10179</v>
      </c>
      <c r="I5851" t="s">
        <v>28</v>
      </c>
      <c r="J5851" t="s">
        <v>103</v>
      </c>
      <c r="K5851">
        <v>0</v>
      </c>
      <c r="L5851">
        <v>0</v>
      </c>
      <c r="M5851">
        <v>0</v>
      </c>
      <c r="N5851">
        <v>0</v>
      </c>
      <c r="O5851">
        <v>0</v>
      </c>
      <c r="P5851">
        <v>0</v>
      </c>
      <c r="Q5851">
        <v>0</v>
      </c>
      <c r="R5851">
        <v>0</v>
      </c>
      <c r="S5851">
        <v>0</v>
      </c>
      <c r="T5851">
        <v>0</v>
      </c>
      <c r="U5851">
        <v>0</v>
      </c>
      <c r="V5851">
        <v>0</v>
      </c>
      <c r="W5851">
        <v>0</v>
      </c>
      <c r="X5851">
        <v>0</v>
      </c>
      <c r="Y5851">
        <v>0</v>
      </c>
      <c r="Z5851">
        <v>0</v>
      </c>
      <c r="AA5851">
        <v>0</v>
      </c>
      <c r="AB5851">
        <v>0</v>
      </c>
      <c r="AC5851">
        <v>0</v>
      </c>
      <c r="AD5851">
        <v>1</v>
      </c>
      <c r="AE5851">
        <v>0</v>
      </c>
      <c r="AF5851">
        <v>0</v>
      </c>
      <c r="AG5851">
        <v>0</v>
      </c>
      <c r="AH5851">
        <v>0</v>
      </c>
      <c r="AI5851">
        <v>0</v>
      </c>
      <c r="AJ5851">
        <v>0</v>
      </c>
      <c r="AK5851">
        <v>0</v>
      </c>
      <c r="AL5851">
        <v>0</v>
      </c>
      <c r="AN5851">
        <v>1344431536</v>
      </c>
      <c r="AO5851" t="s">
        <v>10180</v>
      </c>
      <c r="AP5851" s="1">
        <v>0.55018518518518522</v>
      </c>
    </row>
    <row r="5852" spans="1:42" x14ac:dyDescent="0.25">
      <c r="A5852" t="s">
        <v>10119</v>
      </c>
      <c r="B5852" t="s">
        <v>10123</v>
      </c>
      <c r="C5852" t="s">
        <v>1159</v>
      </c>
      <c r="D5852">
        <v>165.221</v>
      </c>
      <c r="E5852">
        <v>167.958</v>
      </c>
      <c r="F5852">
        <v>2.7370000000000001</v>
      </c>
      <c r="G5852">
        <f t="shared" si="94"/>
        <v>92.696999999999989</v>
      </c>
      <c r="H5852" t="s">
        <v>10181</v>
      </c>
      <c r="I5852" t="s">
        <v>18</v>
      </c>
      <c r="J5852" t="s">
        <v>97</v>
      </c>
      <c r="K5852">
        <v>0</v>
      </c>
      <c r="L5852">
        <v>0</v>
      </c>
      <c r="M5852">
        <v>0</v>
      </c>
      <c r="N5852">
        <v>0</v>
      </c>
      <c r="O5852">
        <v>0</v>
      </c>
      <c r="P5852">
        <v>0</v>
      </c>
      <c r="Q5852">
        <v>0</v>
      </c>
      <c r="R5852">
        <v>0</v>
      </c>
      <c r="S5852">
        <v>0</v>
      </c>
      <c r="T5852">
        <v>1</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N5852">
        <v>1344431555</v>
      </c>
      <c r="AO5852" t="s">
        <v>10182</v>
      </c>
      <c r="AP5852" s="1">
        <v>0.55040509259259263</v>
      </c>
    </row>
    <row r="5853" spans="1:42" x14ac:dyDescent="0.25">
      <c r="A5853" t="s">
        <v>10119</v>
      </c>
      <c r="B5853" t="s">
        <v>10120</v>
      </c>
      <c r="C5853" t="s">
        <v>1159</v>
      </c>
      <c r="D5853">
        <v>168.066</v>
      </c>
      <c r="E5853">
        <v>169.143</v>
      </c>
      <c r="F5853">
        <v>1.077</v>
      </c>
      <c r="G5853">
        <f t="shared" si="94"/>
        <v>93.773999999999987</v>
      </c>
      <c r="H5853" t="s">
        <v>10183</v>
      </c>
      <c r="I5853" t="s">
        <v>34</v>
      </c>
      <c r="J5853" t="s">
        <v>56</v>
      </c>
      <c r="K5853">
        <v>0</v>
      </c>
      <c r="L5853">
        <v>0</v>
      </c>
      <c r="M5853">
        <v>0</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1</v>
      </c>
      <c r="AK5853">
        <v>0</v>
      </c>
      <c r="AL5853">
        <v>0</v>
      </c>
      <c r="AN5853">
        <v>1344431558</v>
      </c>
      <c r="AO5853" t="s">
        <v>10184</v>
      </c>
      <c r="AP5853" s="1">
        <v>0.55043981481481474</v>
      </c>
    </row>
    <row r="5854" spans="1:42" x14ac:dyDescent="0.25">
      <c r="A5854" t="s">
        <v>10119</v>
      </c>
      <c r="B5854" t="s">
        <v>10123</v>
      </c>
      <c r="C5854" t="s">
        <v>1159</v>
      </c>
      <c r="D5854">
        <v>182.73500000000001</v>
      </c>
      <c r="E5854">
        <v>185.47300000000001</v>
      </c>
      <c r="F5854">
        <v>2.738</v>
      </c>
      <c r="G5854">
        <f t="shared" si="94"/>
        <v>96.511999999999986</v>
      </c>
      <c r="H5854" t="s">
        <v>2711</v>
      </c>
      <c r="I5854" t="s">
        <v>34</v>
      </c>
      <c r="J5854" t="s">
        <v>56</v>
      </c>
      <c r="K5854">
        <v>0</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1</v>
      </c>
      <c r="AK5854">
        <v>0</v>
      </c>
      <c r="AL5854">
        <v>0</v>
      </c>
      <c r="AN5854">
        <v>1344431573</v>
      </c>
      <c r="AO5854" t="s">
        <v>10185</v>
      </c>
      <c r="AP5854" s="1">
        <v>0.55061342592592599</v>
      </c>
    </row>
    <row r="5855" spans="1:42" x14ac:dyDescent="0.25">
      <c r="A5855" t="s">
        <v>10119</v>
      </c>
      <c r="B5855" t="s">
        <v>10120</v>
      </c>
      <c r="C5855" t="s">
        <v>1159</v>
      </c>
      <c r="D5855">
        <v>183.91900000000001</v>
      </c>
      <c r="E5855">
        <v>184.50399999999999</v>
      </c>
      <c r="F5855">
        <v>0.58499999999999996</v>
      </c>
      <c r="G5855">
        <f t="shared" si="94"/>
        <v>97.09699999999998</v>
      </c>
      <c r="H5855" t="s">
        <v>389</v>
      </c>
      <c r="I5855" t="s">
        <v>127</v>
      </c>
      <c r="J5855" t="s">
        <v>128</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N5855">
        <v>1344431574</v>
      </c>
      <c r="AO5855" t="s">
        <v>10186</v>
      </c>
      <c r="AP5855" s="1">
        <v>0.55062500000000003</v>
      </c>
    </row>
    <row r="5856" spans="1:42" x14ac:dyDescent="0.25">
      <c r="A5856" t="s">
        <v>10119</v>
      </c>
      <c r="B5856" t="s">
        <v>10120</v>
      </c>
      <c r="C5856" t="s">
        <v>1159</v>
      </c>
      <c r="D5856">
        <v>189.357</v>
      </c>
      <c r="E5856">
        <v>190.172</v>
      </c>
      <c r="F5856">
        <v>0.81499999999999995</v>
      </c>
      <c r="G5856">
        <f t="shared" si="94"/>
        <v>97.911999999999978</v>
      </c>
      <c r="H5856" t="s">
        <v>10187</v>
      </c>
      <c r="I5856" t="s">
        <v>16</v>
      </c>
      <c r="J5856" t="s">
        <v>56</v>
      </c>
      <c r="K5856">
        <v>0</v>
      </c>
      <c r="L5856">
        <v>0</v>
      </c>
      <c r="M5856">
        <v>0</v>
      </c>
      <c r="N5856">
        <v>0</v>
      </c>
      <c r="O5856">
        <v>0</v>
      </c>
      <c r="P5856">
        <v>0</v>
      </c>
      <c r="Q5856">
        <v>0</v>
      </c>
      <c r="R5856">
        <v>1</v>
      </c>
      <c r="S5856">
        <v>0</v>
      </c>
      <c r="T5856">
        <v>0</v>
      </c>
      <c r="U5856">
        <v>0</v>
      </c>
      <c r="V5856">
        <v>0</v>
      </c>
      <c r="W5856">
        <v>0</v>
      </c>
      <c r="X5856">
        <v>0</v>
      </c>
      <c r="Y5856">
        <v>0</v>
      </c>
      <c r="Z5856">
        <v>0</v>
      </c>
      <c r="AA5856">
        <v>0</v>
      </c>
      <c r="AB5856">
        <v>0</v>
      </c>
      <c r="AC5856">
        <v>0</v>
      </c>
      <c r="AD5856">
        <v>0</v>
      </c>
      <c r="AE5856">
        <v>0</v>
      </c>
      <c r="AF5856">
        <v>0</v>
      </c>
      <c r="AG5856">
        <v>0</v>
      </c>
      <c r="AH5856">
        <v>0</v>
      </c>
      <c r="AI5856">
        <v>0</v>
      </c>
      <c r="AJ5856">
        <v>0</v>
      </c>
      <c r="AK5856">
        <v>0</v>
      </c>
      <c r="AL5856">
        <v>0</v>
      </c>
      <c r="AN5856">
        <v>1344431579</v>
      </c>
      <c r="AO5856" t="s">
        <v>10188</v>
      </c>
      <c r="AP5856" s="1">
        <v>0.55068287037037034</v>
      </c>
    </row>
    <row r="5857" spans="1:42" x14ac:dyDescent="0.25">
      <c r="A5857" t="s">
        <v>10119</v>
      </c>
      <c r="B5857" t="s">
        <v>10123</v>
      </c>
      <c r="C5857" t="s">
        <v>1159</v>
      </c>
      <c r="D5857">
        <v>190.61</v>
      </c>
      <c r="E5857">
        <v>200.64500000000001</v>
      </c>
      <c r="F5857">
        <v>10.035</v>
      </c>
      <c r="G5857">
        <f t="shared" si="94"/>
        <v>107.94699999999997</v>
      </c>
      <c r="H5857" t="s">
        <v>10189</v>
      </c>
      <c r="I5857" t="s">
        <v>9</v>
      </c>
      <c r="J5857" t="s">
        <v>97</v>
      </c>
      <c r="K5857">
        <v>1</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v>
      </c>
      <c r="AL5857">
        <v>0</v>
      </c>
      <c r="AN5857">
        <v>1344431581</v>
      </c>
      <c r="AO5857" t="s">
        <v>10190</v>
      </c>
      <c r="AP5857" s="1">
        <v>0.55070601851851853</v>
      </c>
    </row>
    <row r="5858" spans="1:42" x14ac:dyDescent="0.25">
      <c r="A5858" t="s">
        <v>10119</v>
      </c>
      <c r="B5858" t="s">
        <v>10120</v>
      </c>
      <c r="C5858" t="s">
        <v>1159</v>
      </c>
      <c r="D5858">
        <v>200.619</v>
      </c>
      <c r="E5858">
        <v>202.434</v>
      </c>
      <c r="F5858">
        <v>1.8149999999999999</v>
      </c>
      <c r="G5858">
        <f t="shared" si="94"/>
        <v>109.76199999999997</v>
      </c>
      <c r="H5858" t="s">
        <v>10191</v>
      </c>
      <c r="I5858" t="s">
        <v>26</v>
      </c>
      <c r="J5858" t="s">
        <v>103</v>
      </c>
      <c r="K5858">
        <v>0</v>
      </c>
      <c r="L5858">
        <v>0</v>
      </c>
      <c r="M5858">
        <v>0</v>
      </c>
      <c r="N5858">
        <v>0</v>
      </c>
      <c r="O5858">
        <v>0</v>
      </c>
      <c r="P5858">
        <v>0</v>
      </c>
      <c r="Q5858">
        <v>0</v>
      </c>
      <c r="R5858">
        <v>0</v>
      </c>
      <c r="S5858">
        <v>0</v>
      </c>
      <c r="T5858">
        <v>0</v>
      </c>
      <c r="U5858">
        <v>0</v>
      </c>
      <c r="V5858">
        <v>0</v>
      </c>
      <c r="W5858">
        <v>0</v>
      </c>
      <c r="X5858">
        <v>0</v>
      </c>
      <c r="Y5858">
        <v>0</v>
      </c>
      <c r="Z5858">
        <v>0</v>
      </c>
      <c r="AA5858">
        <v>0</v>
      </c>
      <c r="AB5858">
        <v>1</v>
      </c>
      <c r="AC5858">
        <v>0</v>
      </c>
      <c r="AD5858">
        <v>0</v>
      </c>
      <c r="AE5858">
        <v>0</v>
      </c>
      <c r="AF5858">
        <v>0</v>
      </c>
      <c r="AG5858">
        <v>0</v>
      </c>
      <c r="AH5858">
        <v>0</v>
      </c>
      <c r="AI5858">
        <v>0</v>
      </c>
      <c r="AJ5858">
        <v>0</v>
      </c>
      <c r="AK5858">
        <v>0</v>
      </c>
      <c r="AL5858">
        <v>0</v>
      </c>
      <c r="AN5858">
        <v>1344431591</v>
      </c>
      <c r="AO5858" t="s">
        <v>10192</v>
      </c>
      <c r="AP5858" s="1">
        <v>0.55082175925925925</v>
      </c>
    </row>
    <row r="5859" spans="1:42" x14ac:dyDescent="0.25">
      <c r="A5859" t="s">
        <v>10119</v>
      </c>
      <c r="B5859" t="s">
        <v>10123</v>
      </c>
      <c r="C5859" t="s">
        <v>1159</v>
      </c>
      <c r="D5859">
        <v>201.649</v>
      </c>
      <c r="E5859">
        <v>202.28</v>
      </c>
      <c r="F5859">
        <v>0.63100000000000001</v>
      </c>
      <c r="G5859">
        <f t="shared" si="94"/>
        <v>110.39299999999997</v>
      </c>
      <c r="H5859" t="s">
        <v>3131</v>
      </c>
      <c r="I5859" t="s">
        <v>31</v>
      </c>
      <c r="J5859" t="s">
        <v>46</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1</v>
      </c>
      <c r="AH5859">
        <v>0</v>
      </c>
      <c r="AI5859">
        <v>0</v>
      </c>
      <c r="AJ5859">
        <v>0</v>
      </c>
      <c r="AK5859">
        <v>0</v>
      </c>
      <c r="AL5859">
        <v>0</v>
      </c>
      <c r="AN5859">
        <v>1344431592</v>
      </c>
      <c r="AO5859" t="s">
        <v>10193</v>
      </c>
      <c r="AP5859" s="1">
        <v>0.5508333333333334</v>
      </c>
    </row>
    <row r="5860" spans="1:42" x14ac:dyDescent="0.25">
      <c r="A5860" t="s">
        <v>10119</v>
      </c>
      <c r="B5860" t="s">
        <v>10120</v>
      </c>
      <c r="C5860" t="s">
        <v>1159</v>
      </c>
      <c r="D5860">
        <v>202.887</v>
      </c>
      <c r="E5860">
        <v>204.64099999999999</v>
      </c>
      <c r="F5860">
        <v>1.754</v>
      </c>
      <c r="G5860">
        <f t="shared" si="94"/>
        <v>112.14699999999998</v>
      </c>
      <c r="H5860" t="s">
        <v>10194</v>
      </c>
      <c r="I5860" t="s">
        <v>16</v>
      </c>
      <c r="J5860" t="s">
        <v>56</v>
      </c>
      <c r="K5860">
        <v>0</v>
      </c>
      <c r="L5860">
        <v>0</v>
      </c>
      <c r="M5860">
        <v>0</v>
      </c>
      <c r="N5860">
        <v>0</v>
      </c>
      <c r="O5860">
        <v>0</v>
      </c>
      <c r="P5860">
        <v>0</v>
      </c>
      <c r="Q5860">
        <v>0</v>
      </c>
      <c r="R5860">
        <v>1</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N5860">
        <v>1344431593</v>
      </c>
      <c r="AO5860" t="s">
        <v>10195</v>
      </c>
      <c r="AP5860" s="1">
        <v>0.55084490740740744</v>
      </c>
    </row>
    <row r="5861" spans="1:42" x14ac:dyDescent="0.25">
      <c r="A5861" t="s">
        <v>10119</v>
      </c>
      <c r="B5861" t="s">
        <v>10120</v>
      </c>
      <c r="C5861" t="s">
        <v>1159</v>
      </c>
      <c r="D5861">
        <v>205.72499999999999</v>
      </c>
      <c r="E5861">
        <v>206.232</v>
      </c>
      <c r="F5861">
        <v>0.50700000000000001</v>
      </c>
      <c r="G5861">
        <f t="shared" si="94"/>
        <v>112.65399999999998</v>
      </c>
      <c r="H5861" t="s">
        <v>131</v>
      </c>
      <c r="I5861" t="s">
        <v>127</v>
      </c>
      <c r="J5861" t="s">
        <v>128</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N5861">
        <v>1344431596</v>
      </c>
      <c r="AO5861" t="s">
        <v>10196</v>
      </c>
      <c r="AP5861" s="1">
        <v>0.55087962962962966</v>
      </c>
    </row>
    <row r="5862" spans="1:42" x14ac:dyDescent="0.25">
      <c r="A5862" t="s">
        <v>10119</v>
      </c>
      <c r="B5862" t="s">
        <v>10123</v>
      </c>
      <c r="C5862" t="s">
        <v>1159</v>
      </c>
      <c r="D5862">
        <v>205.779</v>
      </c>
      <c r="E5862">
        <v>206.90199999999999</v>
      </c>
      <c r="F5862">
        <v>1.123</v>
      </c>
      <c r="G5862">
        <f t="shared" si="94"/>
        <v>113.77699999999999</v>
      </c>
      <c r="H5862" t="s">
        <v>10197</v>
      </c>
      <c r="I5862" t="s">
        <v>31</v>
      </c>
      <c r="J5862" t="s">
        <v>46</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1</v>
      </c>
      <c r="AH5862">
        <v>0</v>
      </c>
      <c r="AI5862">
        <v>0</v>
      </c>
      <c r="AJ5862">
        <v>0</v>
      </c>
      <c r="AK5862">
        <v>0</v>
      </c>
      <c r="AL5862">
        <v>0</v>
      </c>
      <c r="AN5862">
        <v>1344431596</v>
      </c>
      <c r="AO5862" t="s">
        <v>10196</v>
      </c>
      <c r="AP5862" s="1">
        <v>0.55087962962962966</v>
      </c>
    </row>
    <row r="5863" spans="1:42" x14ac:dyDescent="0.25">
      <c r="A5863" t="s">
        <v>10119</v>
      </c>
      <c r="B5863" t="s">
        <v>10120</v>
      </c>
      <c r="C5863" t="s">
        <v>1159</v>
      </c>
      <c r="D5863">
        <v>207.24</v>
      </c>
      <c r="E5863">
        <v>211.53200000000001</v>
      </c>
      <c r="F5863">
        <v>4.2919999999999998</v>
      </c>
      <c r="G5863">
        <f t="shared" si="94"/>
        <v>118.06899999999999</v>
      </c>
      <c r="H5863" t="s">
        <v>10198</v>
      </c>
      <c r="I5863" t="s">
        <v>18</v>
      </c>
      <c r="J5863" t="s">
        <v>97</v>
      </c>
      <c r="K5863">
        <v>0</v>
      </c>
      <c r="L5863">
        <v>0</v>
      </c>
      <c r="M5863">
        <v>0</v>
      </c>
      <c r="N5863">
        <v>0</v>
      </c>
      <c r="O5863">
        <v>0</v>
      </c>
      <c r="P5863">
        <v>0</v>
      </c>
      <c r="Q5863">
        <v>0</v>
      </c>
      <c r="R5863">
        <v>0</v>
      </c>
      <c r="S5863">
        <v>0</v>
      </c>
      <c r="T5863">
        <v>1</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N5863">
        <v>1344431597</v>
      </c>
      <c r="AO5863" t="s">
        <v>10199</v>
      </c>
      <c r="AP5863" s="1">
        <v>0.5508912037037037</v>
      </c>
    </row>
    <row r="5864" spans="1:42" x14ac:dyDescent="0.25">
      <c r="A5864" t="s">
        <v>10119</v>
      </c>
      <c r="B5864" t="s">
        <v>10123</v>
      </c>
      <c r="C5864" t="s">
        <v>1159</v>
      </c>
      <c r="D5864">
        <v>208.10900000000001</v>
      </c>
      <c r="E5864">
        <v>209.124</v>
      </c>
      <c r="F5864">
        <v>1.0149999999999999</v>
      </c>
      <c r="G5864">
        <f t="shared" si="94"/>
        <v>119.08399999999999</v>
      </c>
      <c r="H5864" t="s">
        <v>10200</v>
      </c>
      <c r="I5864" t="s">
        <v>19</v>
      </c>
      <c r="J5864" t="s">
        <v>103</v>
      </c>
      <c r="K5864">
        <v>0</v>
      </c>
      <c r="L5864">
        <v>0</v>
      </c>
      <c r="M5864">
        <v>0</v>
      </c>
      <c r="N5864">
        <v>0</v>
      </c>
      <c r="O5864">
        <v>0</v>
      </c>
      <c r="P5864">
        <v>0</v>
      </c>
      <c r="Q5864">
        <v>0</v>
      </c>
      <c r="R5864">
        <v>0</v>
      </c>
      <c r="S5864">
        <v>0</v>
      </c>
      <c r="T5864">
        <v>0</v>
      </c>
      <c r="U5864">
        <v>1</v>
      </c>
      <c r="V5864">
        <v>0</v>
      </c>
      <c r="W5864">
        <v>0</v>
      </c>
      <c r="X5864">
        <v>0</v>
      </c>
      <c r="Y5864">
        <v>0</v>
      </c>
      <c r="Z5864">
        <v>0</v>
      </c>
      <c r="AA5864">
        <v>0</v>
      </c>
      <c r="AB5864">
        <v>0</v>
      </c>
      <c r="AC5864">
        <v>0</v>
      </c>
      <c r="AD5864">
        <v>0</v>
      </c>
      <c r="AE5864">
        <v>0</v>
      </c>
      <c r="AF5864">
        <v>0</v>
      </c>
      <c r="AG5864">
        <v>0</v>
      </c>
      <c r="AH5864">
        <v>0</v>
      </c>
      <c r="AI5864">
        <v>0</v>
      </c>
      <c r="AJ5864">
        <v>0</v>
      </c>
      <c r="AK5864">
        <v>0</v>
      </c>
      <c r="AL5864">
        <v>0</v>
      </c>
      <c r="AN5864">
        <v>1344431598</v>
      </c>
      <c r="AO5864" t="s">
        <v>10201</v>
      </c>
      <c r="AP5864" s="1">
        <v>0.55090277777777785</v>
      </c>
    </row>
    <row r="5865" spans="1:42" x14ac:dyDescent="0.25">
      <c r="A5865" t="s">
        <v>10119</v>
      </c>
      <c r="B5865" t="s">
        <v>10123</v>
      </c>
      <c r="C5865" t="s">
        <v>1159</v>
      </c>
      <c r="D5865">
        <v>210.798</v>
      </c>
      <c r="E5865">
        <v>212.67500000000001</v>
      </c>
      <c r="F5865">
        <v>1.877</v>
      </c>
      <c r="G5865">
        <f t="shared" si="94"/>
        <v>120.96099999999998</v>
      </c>
      <c r="H5865" t="s">
        <v>10202</v>
      </c>
      <c r="I5865" t="s">
        <v>18</v>
      </c>
      <c r="J5865" t="s">
        <v>97</v>
      </c>
      <c r="K5865">
        <v>0</v>
      </c>
      <c r="L5865">
        <v>0</v>
      </c>
      <c r="M5865">
        <v>0</v>
      </c>
      <c r="N5865">
        <v>0</v>
      </c>
      <c r="O5865">
        <v>0</v>
      </c>
      <c r="P5865">
        <v>0</v>
      </c>
      <c r="Q5865">
        <v>0</v>
      </c>
      <c r="R5865">
        <v>0</v>
      </c>
      <c r="S5865">
        <v>0</v>
      </c>
      <c r="T5865">
        <v>1</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N5865">
        <v>1344431601</v>
      </c>
      <c r="AO5865" t="s">
        <v>10203</v>
      </c>
      <c r="AP5865" s="1">
        <v>0.55093749999999997</v>
      </c>
    </row>
    <row r="5866" spans="1:42" x14ac:dyDescent="0.25">
      <c r="A5866" t="s">
        <v>10119</v>
      </c>
      <c r="B5866" t="s">
        <v>10120</v>
      </c>
      <c r="C5866" t="s">
        <v>1159</v>
      </c>
      <c r="D5866">
        <v>211.613</v>
      </c>
      <c r="E5866">
        <v>213.09</v>
      </c>
      <c r="F5866">
        <v>1.4770000000000001</v>
      </c>
      <c r="G5866">
        <f t="shared" si="94"/>
        <v>122.43799999999999</v>
      </c>
      <c r="H5866" t="s">
        <v>10204</v>
      </c>
      <c r="I5866" t="s">
        <v>18</v>
      </c>
      <c r="J5866" t="s">
        <v>97</v>
      </c>
      <c r="K5866">
        <v>0</v>
      </c>
      <c r="L5866">
        <v>0</v>
      </c>
      <c r="M5866">
        <v>0</v>
      </c>
      <c r="N5866">
        <v>0</v>
      </c>
      <c r="O5866">
        <v>0</v>
      </c>
      <c r="P5866">
        <v>0</v>
      </c>
      <c r="Q5866">
        <v>0</v>
      </c>
      <c r="R5866">
        <v>0</v>
      </c>
      <c r="S5866">
        <v>0</v>
      </c>
      <c r="T5866">
        <v>1</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N5866">
        <v>1344431602</v>
      </c>
      <c r="AO5866" t="s">
        <v>10203</v>
      </c>
      <c r="AP5866" s="1">
        <v>0.55094907407407401</v>
      </c>
    </row>
    <row r="5867" spans="1:42" x14ac:dyDescent="0.25">
      <c r="A5867" t="s">
        <v>10119</v>
      </c>
      <c r="B5867" t="s">
        <v>10123</v>
      </c>
      <c r="C5867" t="s">
        <v>1159</v>
      </c>
      <c r="D5867">
        <v>213.751</v>
      </c>
      <c r="E5867">
        <v>216.39699999999999</v>
      </c>
      <c r="F5867">
        <v>2.6459999999999999</v>
      </c>
      <c r="G5867">
        <f t="shared" si="94"/>
        <v>125.08399999999999</v>
      </c>
      <c r="H5867" t="s">
        <v>10205</v>
      </c>
      <c r="I5867" t="s">
        <v>30</v>
      </c>
      <c r="J5867" t="s">
        <v>75</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1</v>
      </c>
      <c r="AG5867">
        <v>0</v>
      </c>
      <c r="AH5867">
        <v>0</v>
      </c>
      <c r="AI5867">
        <v>0</v>
      </c>
      <c r="AJ5867">
        <v>0</v>
      </c>
      <c r="AK5867">
        <v>0</v>
      </c>
      <c r="AL5867">
        <v>0</v>
      </c>
      <c r="AN5867">
        <v>1344431604</v>
      </c>
      <c r="AO5867" t="s">
        <v>10206</v>
      </c>
      <c r="AP5867" s="1">
        <v>0.5509722222222222</v>
      </c>
    </row>
    <row r="5868" spans="1:42" x14ac:dyDescent="0.25">
      <c r="A5868" t="s">
        <v>10119</v>
      </c>
      <c r="B5868" t="s">
        <v>10120</v>
      </c>
      <c r="C5868" t="s">
        <v>1159</v>
      </c>
      <c r="D5868">
        <v>218.489</v>
      </c>
      <c r="E5868">
        <v>220.92</v>
      </c>
      <c r="F5868">
        <v>2.431</v>
      </c>
      <c r="G5868">
        <f t="shared" si="94"/>
        <v>127.51499999999999</v>
      </c>
      <c r="H5868" t="s">
        <v>10207</v>
      </c>
      <c r="I5868" t="s">
        <v>30</v>
      </c>
      <c r="J5868" t="s">
        <v>75</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1</v>
      </c>
      <c r="AG5868">
        <v>0</v>
      </c>
      <c r="AH5868">
        <v>0</v>
      </c>
      <c r="AI5868">
        <v>0</v>
      </c>
      <c r="AJ5868">
        <v>0</v>
      </c>
      <c r="AK5868">
        <v>0</v>
      </c>
      <c r="AL5868">
        <v>0</v>
      </c>
      <c r="AN5868">
        <v>1344431608</v>
      </c>
      <c r="AO5868" t="s">
        <v>10208</v>
      </c>
      <c r="AP5868" s="1">
        <v>0.55101851851851846</v>
      </c>
    </row>
    <row r="5869" spans="1:42" x14ac:dyDescent="0.25">
      <c r="A5869" t="s">
        <v>10119</v>
      </c>
      <c r="B5869" t="s">
        <v>10123</v>
      </c>
      <c r="C5869" t="s">
        <v>1159</v>
      </c>
      <c r="D5869">
        <v>218.827</v>
      </c>
      <c r="E5869">
        <v>220.196</v>
      </c>
      <c r="F5869">
        <v>1.369</v>
      </c>
      <c r="G5869">
        <f t="shared" si="94"/>
        <v>128.88399999999999</v>
      </c>
      <c r="H5869" t="s">
        <v>10209</v>
      </c>
      <c r="I5869" t="s">
        <v>30</v>
      </c>
      <c r="J5869" t="s">
        <v>75</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1</v>
      </c>
      <c r="AG5869">
        <v>0</v>
      </c>
      <c r="AH5869">
        <v>0</v>
      </c>
      <c r="AI5869">
        <v>0</v>
      </c>
      <c r="AJ5869">
        <v>0</v>
      </c>
      <c r="AK5869">
        <v>0</v>
      </c>
      <c r="AL5869">
        <v>0</v>
      </c>
      <c r="AN5869">
        <v>1344431609</v>
      </c>
      <c r="AO5869" t="s">
        <v>10210</v>
      </c>
      <c r="AP5869" s="1">
        <v>0.55103009259259261</v>
      </c>
    </row>
    <row r="5870" spans="1:42" x14ac:dyDescent="0.25">
      <c r="A5870" t="s">
        <v>10119</v>
      </c>
      <c r="B5870" t="s">
        <v>10123</v>
      </c>
      <c r="C5870" t="s">
        <v>1159</v>
      </c>
      <c r="D5870">
        <v>221.66900000000001</v>
      </c>
      <c r="E5870">
        <v>228.654</v>
      </c>
      <c r="F5870">
        <v>6.9850000000000003</v>
      </c>
      <c r="G5870">
        <f t="shared" si="94"/>
        <v>135.869</v>
      </c>
      <c r="H5870" t="s">
        <v>10211</v>
      </c>
      <c r="I5870" t="s">
        <v>36</v>
      </c>
      <c r="J5870" t="s">
        <v>103</v>
      </c>
      <c r="K5870">
        <v>0</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1</v>
      </c>
      <c r="AN5870">
        <v>1344431612</v>
      </c>
      <c r="AO5870" t="s">
        <v>10212</v>
      </c>
      <c r="AP5870" s="1">
        <v>0.55106481481481484</v>
      </c>
    </row>
    <row r="5871" spans="1:42" x14ac:dyDescent="0.25">
      <c r="A5871" t="s">
        <v>10119</v>
      </c>
      <c r="B5871" t="s">
        <v>10120</v>
      </c>
      <c r="C5871" t="s">
        <v>1159</v>
      </c>
      <c r="D5871">
        <v>228.792</v>
      </c>
      <c r="E5871">
        <v>230.43799999999999</v>
      </c>
      <c r="F5871">
        <v>1.6459999999999999</v>
      </c>
      <c r="G5871">
        <f t="shared" si="94"/>
        <v>137.51499999999999</v>
      </c>
      <c r="H5871" t="s">
        <v>10213</v>
      </c>
      <c r="I5871" t="s">
        <v>26</v>
      </c>
      <c r="J5871" t="s">
        <v>103</v>
      </c>
      <c r="K5871">
        <v>0</v>
      </c>
      <c r="L5871">
        <v>0</v>
      </c>
      <c r="M5871">
        <v>0</v>
      </c>
      <c r="N5871">
        <v>0</v>
      </c>
      <c r="O5871">
        <v>0</v>
      </c>
      <c r="P5871">
        <v>0</v>
      </c>
      <c r="Q5871">
        <v>0</v>
      </c>
      <c r="R5871">
        <v>0</v>
      </c>
      <c r="S5871">
        <v>0</v>
      </c>
      <c r="T5871">
        <v>0</v>
      </c>
      <c r="U5871">
        <v>0</v>
      </c>
      <c r="V5871">
        <v>0</v>
      </c>
      <c r="W5871">
        <v>0</v>
      </c>
      <c r="X5871">
        <v>0</v>
      </c>
      <c r="Y5871">
        <v>0</v>
      </c>
      <c r="Z5871">
        <v>0</v>
      </c>
      <c r="AA5871">
        <v>0</v>
      </c>
      <c r="AB5871">
        <v>1</v>
      </c>
      <c r="AC5871">
        <v>0</v>
      </c>
      <c r="AD5871">
        <v>0</v>
      </c>
      <c r="AE5871">
        <v>0</v>
      </c>
      <c r="AF5871">
        <v>0</v>
      </c>
      <c r="AG5871">
        <v>0</v>
      </c>
      <c r="AH5871">
        <v>0</v>
      </c>
      <c r="AI5871">
        <v>0</v>
      </c>
      <c r="AJ5871">
        <v>0</v>
      </c>
      <c r="AK5871">
        <v>0</v>
      </c>
      <c r="AL5871">
        <v>0</v>
      </c>
      <c r="AN5871">
        <v>1344431619</v>
      </c>
      <c r="AO5871" t="s">
        <v>10214</v>
      </c>
      <c r="AP5871" s="1">
        <v>0.55114583333333333</v>
      </c>
    </row>
    <row r="5872" spans="1:42" x14ac:dyDescent="0.25">
      <c r="A5872" t="s">
        <v>10119</v>
      </c>
      <c r="B5872" t="s">
        <v>10120</v>
      </c>
      <c r="C5872" t="s">
        <v>1159</v>
      </c>
      <c r="D5872">
        <v>232.184</v>
      </c>
      <c r="E5872">
        <v>234.04599999999999</v>
      </c>
      <c r="F5872">
        <v>1.8620000000000001</v>
      </c>
      <c r="G5872">
        <f t="shared" si="94"/>
        <v>139.37699999999998</v>
      </c>
      <c r="H5872" t="s">
        <v>10215</v>
      </c>
      <c r="I5872" t="s">
        <v>31</v>
      </c>
      <c r="J5872" t="s">
        <v>46</v>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1</v>
      </c>
      <c r="AH5872">
        <v>0</v>
      </c>
      <c r="AI5872">
        <v>0</v>
      </c>
      <c r="AJ5872">
        <v>0</v>
      </c>
      <c r="AK5872">
        <v>0</v>
      </c>
      <c r="AL5872">
        <v>0</v>
      </c>
      <c r="AN5872">
        <v>1344431622</v>
      </c>
      <c r="AO5872" t="s">
        <v>10216</v>
      </c>
      <c r="AP5872" s="1">
        <v>0.55118055555555556</v>
      </c>
    </row>
    <row r="5873" spans="1:42" x14ac:dyDescent="0.25">
      <c r="A5873" t="s">
        <v>10119</v>
      </c>
      <c r="B5873" t="s">
        <v>10123</v>
      </c>
      <c r="C5873" t="s">
        <v>1159</v>
      </c>
      <c r="D5873">
        <v>236.42599999999999</v>
      </c>
      <c r="E5873">
        <v>240.35</v>
      </c>
      <c r="F5873">
        <v>3.9239999999999999</v>
      </c>
      <c r="G5873">
        <f t="shared" si="94"/>
        <v>143.30099999999999</v>
      </c>
      <c r="H5873" t="s">
        <v>10217</v>
      </c>
      <c r="I5873" t="s">
        <v>30</v>
      </c>
      <c r="J5873" t="s">
        <v>75</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1</v>
      </c>
      <c r="AG5873">
        <v>0</v>
      </c>
      <c r="AH5873">
        <v>0</v>
      </c>
      <c r="AI5873">
        <v>0</v>
      </c>
      <c r="AJ5873">
        <v>0</v>
      </c>
      <c r="AK5873">
        <v>0</v>
      </c>
      <c r="AL5873">
        <v>0</v>
      </c>
      <c r="AN5873">
        <v>1344431626</v>
      </c>
      <c r="AO5873" t="s">
        <v>10218</v>
      </c>
      <c r="AP5873" s="1">
        <v>0.55122685185185183</v>
      </c>
    </row>
    <row r="5874" spans="1:42" x14ac:dyDescent="0.25">
      <c r="A5874" t="s">
        <v>10119</v>
      </c>
      <c r="B5874" t="s">
        <v>10123</v>
      </c>
      <c r="C5874" t="s">
        <v>1159</v>
      </c>
      <c r="D5874">
        <v>240.934</v>
      </c>
      <c r="E5874">
        <v>242.45699999999999</v>
      </c>
      <c r="F5874">
        <v>1.5229999999999999</v>
      </c>
      <c r="G5874">
        <f t="shared" si="94"/>
        <v>144.82399999999998</v>
      </c>
      <c r="H5874" t="s">
        <v>10219</v>
      </c>
      <c r="I5874" t="s">
        <v>22</v>
      </c>
      <c r="J5874" t="s">
        <v>97</v>
      </c>
      <c r="K5874">
        <v>0</v>
      </c>
      <c r="L5874">
        <v>0</v>
      </c>
      <c r="M5874">
        <v>0</v>
      </c>
      <c r="N5874">
        <v>0</v>
      </c>
      <c r="O5874">
        <v>0</v>
      </c>
      <c r="P5874">
        <v>0</v>
      </c>
      <c r="Q5874">
        <v>0</v>
      </c>
      <c r="R5874">
        <v>0</v>
      </c>
      <c r="S5874">
        <v>0</v>
      </c>
      <c r="T5874">
        <v>0</v>
      </c>
      <c r="U5874">
        <v>0</v>
      </c>
      <c r="V5874">
        <v>0</v>
      </c>
      <c r="W5874">
        <v>0</v>
      </c>
      <c r="X5874">
        <v>1</v>
      </c>
      <c r="Y5874">
        <v>0</v>
      </c>
      <c r="Z5874">
        <v>0</v>
      </c>
      <c r="AA5874">
        <v>0</v>
      </c>
      <c r="AB5874">
        <v>0</v>
      </c>
      <c r="AC5874">
        <v>0</v>
      </c>
      <c r="AD5874">
        <v>0</v>
      </c>
      <c r="AE5874">
        <v>0</v>
      </c>
      <c r="AF5874">
        <v>0</v>
      </c>
      <c r="AG5874">
        <v>0</v>
      </c>
      <c r="AH5874">
        <v>0</v>
      </c>
      <c r="AI5874">
        <v>0</v>
      </c>
      <c r="AJ5874">
        <v>0</v>
      </c>
      <c r="AK5874">
        <v>0</v>
      </c>
      <c r="AL5874">
        <v>0</v>
      </c>
      <c r="AN5874">
        <v>1344431631</v>
      </c>
      <c r="AO5874" t="s">
        <v>10220</v>
      </c>
      <c r="AP5874" s="1">
        <v>0.55128472222222225</v>
      </c>
    </row>
    <row r="5875" spans="1:42" x14ac:dyDescent="0.25">
      <c r="A5875" t="s">
        <v>10119</v>
      </c>
      <c r="B5875" t="s">
        <v>10123</v>
      </c>
      <c r="C5875" t="s">
        <v>1159</v>
      </c>
      <c r="D5875">
        <v>243.06399999999999</v>
      </c>
      <c r="E5875">
        <v>248.357</v>
      </c>
      <c r="F5875">
        <v>5.2930000000000001</v>
      </c>
      <c r="G5875">
        <f t="shared" si="94"/>
        <v>150.11699999999999</v>
      </c>
      <c r="H5875" t="s">
        <v>10221</v>
      </c>
      <c r="I5875" t="s">
        <v>30</v>
      </c>
      <c r="J5875" t="s">
        <v>75</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1</v>
      </c>
      <c r="AG5875">
        <v>0</v>
      </c>
      <c r="AH5875">
        <v>0</v>
      </c>
      <c r="AI5875">
        <v>0</v>
      </c>
      <c r="AJ5875">
        <v>0</v>
      </c>
      <c r="AK5875">
        <v>0</v>
      </c>
      <c r="AL5875">
        <v>0</v>
      </c>
      <c r="AN5875">
        <v>1344431633</v>
      </c>
      <c r="AO5875" t="s">
        <v>10222</v>
      </c>
      <c r="AP5875" s="1">
        <v>0.55130787037037032</v>
      </c>
    </row>
    <row r="5876" spans="1:42" x14ac:dyDescent="0.25">
      <c r="A5876" t="s">
        <v>10119</v>
      </c>
      <c r="B5876" t="s">
        <v>10120</v>
      </c>
      <c r="C5876" t="s">
        <v>1159</v>
      </c>
      <c r="D5876">
        <v>248.61799999999999</v>
      </c>
      <c r="E5876">
        <v>250.26400000000001</v>
      </c>
      <c r="F5876">
        <v>1.6459999999999999</v>
      </c>
      <c r="G5876">
        <f t="shared" si="94"/>
        <v>151.76299999999998</v>
      </c>
      <c r="H5876" t="s">
        <v>10223</v>
      </c>
      <c r="I5876" t="s">
        <v>32</v>
      </c>
      <c r="J5876" t="s">
        <v>46</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1</v>
      </c>
      <c r="AI5876">
        <v>0</v>
      </c>
      <c r="AJ5876">
        <v>0</v>
      </c>
      <c r="AK5876">
        <v>0</v>
      </c>
      <c r="AL5876">
        <v>0</v>
      </c>
      <c r="AN5876">
        <v>1344431639</v>
      </c>
      <c r="AO5876" t="s">
        <v>10224</v>
      </c>
      <c r="AP5876" s="1">
        <v>0.55137731481481478</v>
      </c>
    </row>
    <row r="5877" spans="1:42" x14ac:dyDescent="0.25">
      <c r="A5877" t="s">
        <v>10119</v>
      </c>
      <c r="B5877" t="s">
        <v>10120</v>
      </c>
      <c r="C5877" t="s">
        <v>1159</v>
      </c>
      <c r="D5877">
        <v>251.779</v>
      </c>
      <c r="E5877">
        <v>252.47200000000001</v>
      </c>
      <c r="F5877">
        <v>0.69299999999999995</v>
      </c>
      <c r="G5877">
        <f t="shared" si="94"/>
        <v>152.45599999999999</v>
      </c>
      <c r="H5877" t="s">
        <v>1402</v>
      </c>
      <c r="I5877" t="s">
        <v>31</v>
      </c>
      <c r="J5877" t="s">
        <v>46</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1</v>
      </c>
      <c r="AH5877">
        <v>0</v>
      </c>
      <c r="AI5877">
        <v>0</v>
      </c>
      <c r="AJ5877">
        <v>0</v>
      </c>
      <c r="AK5877">
        <v>0</v>
      </c>
      <c r="AL5877">
        <v>0</v>
      </c>
      <c r="AN5877">
        <v>1344431642</v>
      </c>
      <c r="AO5877" t="s">
        <v>10225</v>
      </c>
      <c r="AP5877" s="1">
        <v>0.55141203703703701</v>
      </c>
    </row>
    <row r="5878" spans="1:42" x14ac:dyDescent="0.25">
      <c r="A5878" t="s">
        <v>10119</v>
      </c>
      <c r="B5878" t="s">
        <v>10123</v>
      </c>
      <c r="C5878" t="s">
        <v>1159</v>
      </c>
      <c r="D5878">
        <v>255.417</v>
      </c>
      <c r="E5878">
        <v>260.55799999999999</v>
      </c>
      <c r="F5878">
        <v>5.141</v>
      </c>
      <c r="G5878">
        <f t="shared" ref="G5878:G5941" si="95">G5877+F5878</f>
        <v>157.59699999999998</v>
      </c>
      <c r="H5878" t="s">
        <v>10226</v>
      </c>
      <c r="I5878" t="s">
        <v>18</v>
      </c>
      <c r="J5878" t="s">
        <v>97</v>
      </c>
      <c r="K5878">
        <v>0</v>
      </c>
      <c r="L5878">
        <v>0</v>
      </c>
      <c r="M5878">
        <v>0</v>
      </c>
      <c r="N5878">
        <v>0</v>
      </c>
      <c r="O5878">
        <v>0</v>
      </c>
      <c r="P5878">
        <v>0</v>
      </c>
      <c r="Q5878">
        <v>0</v>
      </c>
      <c r="R5878">
        <v>0</v>
      </c>
      <c r="S5878">
        <v>0</v>
      </c>
      <c r="T5878">
        <v>1</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N5878">
        <v>1344431645</v>
      </c>
      <c r="AO5878" t="s">
        <v>10227</v>
      </c>
      <c r="AP5878" s="1">
        <v>0.55144675925925923</v>
      </c>
    </row>
    <row r="5879" spans="1:42" x14ac:dyDescent="0.25">
      <c r="A5879" t="s">
        <v>10119</v>
      </c>
      <c r="B5879" t="s">
        <v>10120</v>
      </c>
      <c r="C5879" t="s">
        <v>1159</v>
      </c>
      <c r="D5879">
        <v>259.18700000000001</v>
      </c>
      <c r="E5879">
        <v>259.60199999999998</v>
      </c>
      <c r="F5879">
        <v>0.41499999999999998</v>
      </c>
      <c r="G5879">
        <f t="shared" si="95"/>
        <v>158.01199999999997</v>
      </c>
      <c r="H5879" t="s">
        <v>245</v>
      </c>
      <c r="I5879" t="s">
        <v>32</v>
      </c>
      <c r="J5879" t="s">
        <v>46</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1</v>
      </c>
      <c r="AI5879">
        <v>0</v>
      </c>
      <c r="AJ5879">
        <v>0</v>
      </c>
      <c r="AK5879">
        <v>0</v>
      </c>
      <c r="AL5879">
        <v>0</v>
      </c>
      <c r="AN5879">
        <v>1344431649</v>
      </c>
      <c r="AO5879" t="s">
        <v>10228</v>
      </c>
      <c r="AP5879" s="1">
        <v>0.55149305555555561</v>
      </c>
    </row>
    <row r="5880" spans="1:42" x14ac:dyDescent="0.25">
      <c r="A5880" t="s">
        <v>10119</v>
      </c>
      <c r="B5880" t="s">
        <v>10120</v>
      </c>
      <c r="C5880" t="s">
        <v>1159</v>
      </c>
      <c r="D5880">
        <v>275.28500000000003</v>
      </c>
      <c r="E5880">
        <v>285.71499999999997</v>
      </c>
      <c r="F5880">
        <v>10.43</v>
      </c>
      <c r="G5880">
        <f t="shared" si="95"/>
        <v>168.44199999999998</v>
      </c>
      <c r="H5880" t="s">
        <v>10229</v>
      </c>
      <c r="I5880" t="s">
        <v>28</v>
      </c>
      <c r="J5880" t="s">
        <v>103</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1</v>
      </c>
      <c r="AE5880">
        <v>0</v>
      </c>
      <c r="AF5880">
        <v>0</v>
      </c>
      <c r="AG5880">
        <v>0</v>
      </c>
      <c r="AH5880">
        <v>0</v>
      </c>
      <c r="AI5880">
        <v>0</v>
      </c>
      <c r="AJ5880">
        <v>0</v>
      </c>
      <c r="AK5880">
        <v>0</v>
      </c>
      <c r="AL5880">
        <v>0</v>
      </c>
      <c r="AN5880">
        <v>1344431665</v>
      </c>
      <c r="AO5880" t="s">
        <v>10230</v>
      </c>
      <c r="AP5880" s="1">
        <v>0.55167824074074068</v>
      </c>
    </row>
    <row r="5881" spans="1:42" x14ac:dyDescent="0.25">
      <c r="A5881" t="s">
        <v>10119</v>
      </c>
      <c r="B5881" t="s">
        <v>10123</v>
      </c>
      <c r="C5881" t="s">
        <v>1159</v>
      </c>
      <c r="D5881">
        <v>285.82900000000001</v>
      </c>
      <c r="E5881">
        <v>286.25900000000001</v>
      </c>
      <c r="F5881">
        <v>0.43</v>
      </c>
      <c r="G5881">
        <f t="shared" si="95"/>
        <v>168.87199999999999</v>
      </c>
      <c r="H5881" t="s">
        <v>245</v>
      </c>
      <c r="I5881" t="s">
        <v>26</v>
      </c>
      <c r="J5881" t="s">
        <v>103</v>
      </c>
      <c r="K5881">
        <v>0</v>
      </c>
      <c r="L5881">
        <v>0</v>
      </c>
      <c r="M5881">
        <v>0</v>
      </c>
      <c r="N5881">
        <v>0</v>
      </c>
      <c r="O5881">
        <v>0</v>
      </c>
      <c r="P5881">
        <v>0</v>
      </c>
      <c r="Q5881">
        <v>0</v>
      </c>
      <c r="R5881">
        <v>0</v>
      </c>
      <c r="S5881">
        <v>0</v>
      </c>
      <c r="T5881">
        <v>0</v>
      </c>
      <c r="U5881">
        <v>0</v>
      </c>
      <c r="V5881">
        <v>0</v>
      </c>
      <c r="W5881">
        <v>0</v>
      </c>
      <c r="X5881">
        <v>0</v>
      </c>
      <c r="Y5881">
        <v>0</v>
      </c>
      <c r="Z5881">
        <v>0</v>
      </c>
      <c r="AA5881">
        <v>0</v>
      </c>
      <c r="AB5881">
        <v>1</v>
      </c>
      <c r="AC5881">
        <v>0</v>
      </c>
      <c r="AD5881">
        <v>0</v>
      </c>
      <c r="AE5881">
        <v>0</v>
      </c>
      <c r="AF5881">
        <v>0</v>
      </c>
      <c r="AG5881">
        <v>0</v>
      </c>
      <c r="AH5881">
        <v>0</v>
      </c>
      <c r="AI5881">
        <v>0</v>
      </c>
      <c r="AJ5881">
        <v>0</v>
      </c>
      <c r="AK5881">
        <v>0</v>
      </c>
      <c r="AL5881">
        <v>0</v>
      </c>
      <c r="AN5881">
        <v>1344431676</v>
      </c>
      <c r="AO5881" t="s">
        <v>10231</v>
      </c>
      <c r="AP5881" s="1">
        <v>0.55180555555555555</v>
      </c>
    </row>
    <row r="5882" spans="1:42" x14ac:dyDescent="0.25">
      <c r="A5882" t="s">
        <v>10119</v>
      </c>
      <c r="B5882" t="s">
        <v>10123</v>
      </c>
      <c r="C5882" t="s">
        <v>1159</v>
      </c>
      <c r="D5882">
        <v>287.39800000000002</v>
      </c>
      <c r="E5882">
        <v>289.93599999999998</v>
      </c>
      <c r="F5882">
        <v>2.5379999999999998</v>
      </c>
      <c r="G5882">
        <f t="shared" si="95"/>
        <v>171.41</v>
      </c>
      <c r="H5882" t="s">
        <v>10232</v>
      </c>
      <c r="I5882" t="s">
        <v>30</v>
      </c>
      <c r="J5882" t="s">
        <v>75</v>
      </c>
      <c r="K5882">
        <v>0</v>
      </c>
      <c r="L5882">
        <v>0</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c r="AF5882">
        <v>1</v>
      </c>
      <c r="AG5882">
        <v>0</v>
      </c>
      <c r="AH5882">
        <v>0</v>
      </c>
      <c r="AI5882">
        <v>0</v>
      </c>
      <c r="AJ5882">
        <v>0</v>
      </c>
      <c r="AK5882">
        <v>0</v>
      </c>
      <c r="AL5882">
        <v>0</v>
      </c>
      <c r="AN5882">
        <v>1344431677</v>
      </c>
      <c r="AO5882" t="s">
        <v>10233</v>
      </c>
      <c r="AP5882" s="1">
        <v>0.55181712962962959</v>
      </c>
    </row>
    <row r="5883" spans="1:42" x14ac:dyDescent="0.25">
      <c r="A5883" t="s">
        <v>10119</v>
      </c>
      <c r="B5883" t="s">
        <v>10120</v>
      </c>
      <c r="C5883" t="s">
        <v>1159</v>
      </c>
      <c r="D5883">
        <v>289.20499999999998</v>
      </c>
      <c r="E5883">
        <v>291.58999999999997</v>
      </c>
      <c r="F5883">
        <v>2.3849999999999998</v>
      </c>
      <c r="G5883">
        <f t="shared" si="95"/>
        <v>173.79499999999999</v>
      </c>
      <c r="H5883" t="s">
        <v>10234</v>
      </c>
      <c r="I5883" t="s">
        <v>32</v>
      </c>
      <c r="J5883" t="s">
        <v>46</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1</v>
      </c>
      <c r="AI5883">
        <v>0</v>
      </c>
      <c r="AJ5883">
        <v>0</v>
      </c>
      <c r="AK5883">
        <v>0</v>
      </c>
      <c r="AL5883">
        <v>0</v>
      </c>
      <c r="AN5883">
        <v>1344431679</v>
      </c>
      <c r="AO5883" t="s">
        <v>10235</v>
      </c>
      <c r="AP5883" s="1">
        <v>0.55184027777777778</v>
      </c>
    </row>
    <row r="5884" spans="1:42" x14ac:dyDescent="0.25">
      <c r="A5884" t="s">
        <v>10119</v>
      </c>
      <c r="B5884" t="s">
        <v>10123</v>
      </c>
      <c r="C5884" t="s">
        <v>1159</v>
      </c>
      <c r="D5884">
        <v>292.07400000000001</v>
      </c>
      <c r="E5884">
        <v>293.56599999999997</v>
      </c>
      <c r="F5884">
        <v>1.492</v>
      </c>
      <c r="G5884">
        <f t="shared" si="95"/>
        <v>175.28699999999998</v>
      </c>
      <c r="H5884" t="s">
        <v>10236</v>
      </c>
      <c r="I5884" t="s">
        <v>25</v>
      </c>
      <c r="J5884" t="s">
        <v>46</v>
      </c>
      <c r="K5884">
        <v>0</v>
      </c>
      <c r="L5884">
        <v>0</v>
      </c>
      <c r="M5884">
        <v>0</v>
      </c>
      <c r="N5884">
        <v>0</v>
      </c>
      <c r="O5884">
        <v>0</v>
      </c>
      <c r="P5884">
        <v>0</v>
      </c>
      <c r="Q5884">
        <v>0</v>
      </c>
      <c r="R5884">
        <v>0</v>
      </c>
      <c r="S5884">
        <v>0</v>
      </c>
      <c r="T5884">
        <v>0</v>
      </c>
      <c r="U5884">
        <v>0</v>
      </c>
      <c r="V5884">
        <v>0</v>
      </c>
      <c r="W5884">
        <v>0</v>
      </c>
      <c r="X5884">
        <v>0</v>
      </c>
      <c r="Y5884">
        <v>0</v>
      </c>
      <c r="Z5884">
        <v>0</v>
      </c>
      <c r="AA5884">
        <v>1</v>
      </c>
      <c r="AB5884">
        <v>0</v>
      </c>
      <c r="AC5884">
        <v>0</v>
      </c>
      <c r="AD5884">
        <v>0</v>
      </c>
      <c r="AE5884">
        <v>0</v>
      </c>
      <c r="AF5884">
        <v>0</v>
      </c>
      <c r="AG5884">
        <v>0</v>
      </c>
      <c r="AH5884">
        <v>0</v>
      </c>
      <c r="AI5884">
        <v>0</v>
      </c>
      <c r="AJ5884">
        <v>0</v>
      </c>
      <c r="AK5884">
        <v>0</v>
      </c>
      <c r="AL5884">
        <v>0</v>
      </c>
      <c r="AN5884">
        <v>1344431682</v>
      </c>
      <c r="AO5884" t="s">
        <v>10237</v>
      </c>
      <c r="AP5884" s="1">
        <v>0.551875</v>
      </c>
    </row>
    <row r="5885" spans="1:42" x14ac:dyDescent="0.25">
      <c r="A5885" t="s">
        <v>10119</v>
      </c>
      <c r="B5885" t="s">
        <v>10120</v>
      </c>
      <c r="C5885" t="s">
        <v>1159</v>
      </c>
      <c r="D5885">
        <v>293.75799999999998</v>
      </c>
      <c r="E5885">
        <v>294.32799999999997</v>
      </c>
      <c r="F5885">
        <v>0.56999999999999995</v>
      </c>
      <c r="G5885">
        <f t="shared" si="95"/>
        <v>175.85699999999997</v>
      </c>
      <c r="H5885" t="s">
        <v>158</v>
      </c>
      <c r="I5885" t="s">
        <v>32</v>
      </c>
      <c r="J5885" t="s">
        <v>46</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1</v>
      </c>
      <c r="AI5885">
        <v>0</v>
      </c>
      <c r="AJ5885">
        <v>0</v>
      </c>
      <c r="AK5885">
        <v>0</v>
      </c>
      <c r="AL5885">
        <v>0</v>
      </c>
      <c r="AN5885">
        <v>1344431684</v>
      </c>
      <c r="AO5885" t="s">
        <v>10238</v>
      </c>
      <c r="AP5885" s="1">
        <v>0.55189814814814808</v>
      </c>
    </row>
    <row r="5886" spans="1:42" x14ac:dyDescent="0.25">
      <c r="A5886" t="s">
        <v>10119</v>
      </c>
      <c r="B5886" t="s">
        <v>10123</v>
      </c>
      <c r="C5886" t="s">
        <v>1159</v>
      </c>
      <c r="D5886">
        <v>299.53699999999998</v>
      </c>
      <c r="E5886">
        <v>305.73700000000002</v>
      </c>
      <c r="F5886">
        <v>6.2</v>
      </c>
      <c r="G5886">
        <f t="shared" si="95"/>
        <v>182.05699999999996</v>
      </c>
      <c r="H5886" t="s">
        <v>10239</v>
      </c>
      <c r="I5886" t="s">
        <v>17</v>
      </c>
      <c r="J5886" t="s">
        <v>97</v>
      </c>
      <c r="K5886">
        <v>0</v>
      </c>
      <c r="L5886">
        <v>0</v>
      </c>
      <c r="M5886">
        <v>0</v>
      </c>
      <c r="N5886">
        <v>0</v>
      </c>
      <c r="O5886">
        <v>0</v>
      </c>
      <c r="P5886">
        <v>0</v>
      </c>
      <c r="Q5886">
        <v>0</v>
      </c>
      <c r="R5886">
        <v>0</v>
      </c>
      <c r="S5886">
        <v>1</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N5886">
        <v>1344431690</v>
      </c>
      <c r="AO5886" t="s">
        <v>10240</v>
      </c>
      <c r="AP5886" s="1">
        <v>0.55196759259259254</v>
      </c>
    </row>
    <row r="5887" spans="1:42" x14ac:dyDescent="0.25">
      <c r="A5887" t="s">
        <v>10119</v>
      </c>
      <c r="B5887" t="s">
        <v>10120</v>
      </c>
      <c r="C5887" t="s">
        <v>1159</v>
      </c>
      <c r="D5887">
        <v>305.11399999999998</v>
      </c>
      <c r="E5887">
        <v>310.12900000000002</v>
      </c>
      <c r="F5887">
        <v>5.0149999999999997</v>
      </c>
      <c r="G5887">
        <f t="shared" si="95"/>
        <v>187.07199999999995</v>
      </c>
      <c r="H5887" t="s">
        <v>10241</v>
      </c>
      <c r="I5887" t="s">
        <v>9</v>
      </c>
      <c r="J5887" t="s">
        <v>97</v>
      </c>
      <c r="K5887">
        <v>1</v>
      </c>
      <c r="L5887">
        <v>0</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c r="AI5887">
        <v>0</v>
      </c>
      <c r="AJ5887">
        <v>0</v>
      </c>
      <c r="AK5887">
        <v>0</v>
      </c>
      <c r="AL5887">
        <v>0</v>
      </c>
      <c r="AN5887">
        <v>1344431695</v>
      </c>
      <c r="AO5887" t="s">
        <v>10242</v>
      </c>
      <c r="AP5887" s="1">
        <v>0.55202546296296295</v>
      </c>
    </row>
    <row r="5888" spans="1:42" x14ac:dyDescent="0.25">
      <c r="A5888" t="s">
        <v>10119</v>
      </c>
      <c r="B5888" t="s">
        <v>10123</v>
      </c>
      <c r="C5888" t="s">
        <v>1159</v>
      </c>
      <c r="D5888">
        <v>309.63600000000002</v>
      </c>
      <c r="E5888">
        <v>311.49799999999999</v>
      </c>
      <c r="F5888">
        <v>1.8620000000000001</v>
      </c>
      <c r="G5888">
        <f t="shared" si="95"/>
        <v>188.93399999999994</v>
      </c>
      <c r="H5888" t="s">
        <v>10243</v>
      </c>
      <c r="I5888" t="s">
        <v>26</v>
      </c>
      <c r="J5888" t="s">
        <v>103</v>
      </c>
      <c r="K5888">
        <v>0</v>
      </c>
      <c r="L5888">
        <v>0</v>
      </c>
      <c r="M5888">
        <v>0</v>
      </c>
      <c r="N5888">
        <v>0</v>
      </c>
      <c r="O5888">
        <v>0</v>
      </c>
      <c r="P5888">
        <v>0</v>
      </c>
      <c r="Q5888">
        <v>0</v>
      </c>
      <c r="R5888">
        <v>0</v>
      </c>
      <c r="S5888">
        <v>0</v>
      </c>
      <c r="T5888">
        <v>0</v>
      </c>
      <c r="U5888">
        <v>0</v>
      </c>
      <c r="V5888">
        <v>0</v>
      </c>
      <c r="W5888">
        <v>0</v>
      </c>
      <c r="X5888">
        <v>0</v>
      </c>
      <c r="Y5888">
        <v>0</v>
      </c>
      <c r="Z5888">
        <v>0</v>
      </c>
      <c r="AA5888">
        <v>0</v>
      </c>
      <c r="AB5888">
        <v>1</v>
      </c>
      <c r="AC5888">
        <v>0</v>
      </c>
      <c r="AD5888">
        <v>0</v>
      </c>
      <c r="AE5888">
        <v>0</v>
      </c>
      <c r="AF5888">
        <v>0</v>
      </c>
      <c r="AG5888">
        <v>0</v>
      </c>
      <c r="AH5888">
        <v>0</v>
      </c>
      <c r="AI5888">
        <v>0</v>
      </c>
      <c r="AJ5888">
        <v>0</v>
      </c>
      <c r="AK5888">
        <v>0</v>
      </c>
      <c r="AL5888">
        <v>0</v>
      </c>
      <c r="AN5888">
        <v>1344431700</v>
      </c>
      <c r="AO5888" t="s">
        <v>10244</v>
      </c>
      <c r="AP5888" s="1">
        <v>0.55208333333333337</v>
      </c>
    </row>
    <row r="5889" spans="1:42" x14ac:dyDescent="0.25">
      <c r="A5889" t="s">
        <v>10119</v>
      </c>
      <c r="B5889" t="s">
        <v>10120</v>
      </c>
      <c r="C5889" t="s">
        <v>1159</v>
      </c>
      <c r="D5889">
        <v>311.55200000000002</v>
      </c>
      <c r="E5889">
        <v>317.536</v>
      </c>
      <c r="F5889">
        <v>5.984</v>
      </c>
      <c r="G5889">
        <f t="shared" si="95"/>
        <v>194.91799999999995</v>
      </c>
      <c r="H5889" t="s">
        <v>10245</v>
      </c>
      <c r="I5889" t="s">
        <v>36</v>
      </c>
      <c r="J5889" t="s">
        <v>103</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0</v>
      </c>
      <c r="AI5889">
        <v>0</v>
      </c>
      <c r="AJ5889">
        <v>0</v>
      </c>
      <c r="AK5889">
        <v>0</v>
      </c>
      <c r="AL5889">
        <v>1</v>
      </c>
      <c r="AN5889">
        <v>1344431702</v>
      </c>
      <c r="AO5889" t="s">
        <v>10246</v>
      </c>
      <c r="AP5889" s="1">
        <v>0.55210648148148145</v>
      </c>
    </row>
    <row r="5890" spans="1:42" x14ac:dyDescent="0.25">
      <c r="A5890" t="s">
        <v>10119</v>
      </c>
      <c r="B5890" t="s">
        <v>10120</v>
      </c>
      <c r="C5890" t="s">
        <v>1159</v>
      </c>
      <c r="D5890">
        <v>318.08699999999999</v>
      </c>
      <c r="E5890">
        <v>323.65600000000001</v>
      </c>
      <c r="F5890">
        <v>5.569</v>
      </c>
      <c r="G5890">
        <f t="shared" si="95"/>
        <v>200.48699999999994</v>
      </c>
      <c r="H5890" t="s">
        <v>10247</v>
      </c>
      <c r="I5890" t="s">
        <v>28</v>
      </c>
      <c r="J5890" t="s">
        <v>103</v>
      </c>
      <c r="K5890">
        <v>0</v>
      </c>
      <c r="L5890">
        <v>0</v>
      </c>
      <c r="M5890">
        <v>0</v>
      </c>
      <c r="N5890">
        <v>0</v>
      </c>
      <c r="O5890">
        <v>0</v>
      </c>
      <c r="P5890">
        <v>0</v>
      </c>
      <c r="Q5890">
        <v>0</v>
      </c>
      <c r="R5890">
        <v>0</v>
      </c>
      <c r="S5890">
        <v>0</v>
      </c>
      <c r="T5890">
        <v>0</v>
      </c>
      <c r="U5890">
        <v>0</v>
      </c>
      <c r="V5890">
        <v>0</v>
      </c>
      <c r="W5890">
        <v>0</v>
      </c>
      <c r="X5890">
        <v>0</v>
      </c>
      <c r="Y5890">
        <v>0</v>
      </c>
      <c r="Z5890">
        <v>0</v>
      </c>
      <c r="AA5890">
        <v>0</v>
      </c>
      <c r="AB5890">
        <v>0</v>
      </c>
      <c r="AC5890">
        <v>0</v>
      </c>
      <c r="AD5890">
        <v>1</v>
      </c>
      <c r="AE5890">
        <v>0</v>
      </c>
      <c r="AF5890">
        <v>0</v>
      </c>
      <c r="AG5890">
        <v>0</v>
      </c>
      <c r="AH5890">
        <v>0</v>
      </c>
      <c r="AI5890">
        <v>0</v>
      </c>
      <c r="AJ5890">
        <v>0</v>
      </c>
      <c r="AK5890">
        <v>0</v>
      </c>
      <c r="AL5890">
        <v>0</v>
      </c>
      <c r="AN5890">
        <v>1344431708</v>
      </c>
      <c r="AO5890" t="s">
        <v>10248</v>
      </c>
      <c r="AP5890" s="1">
        <v>0.5521759259259259</v>
      </c>
    </row>
    <row r="5891" spans="1:42" x14ac:dyDescent="0.25">
      <c r="A5891" t="s">
        <v>10119</v>
      </c>
      <c r="B5891" t="s">
        <v>10123</v>
      </c>
      <c r="C5891" t="s">
        <v>1159</v>
      </c>
      <c r="D5891">
        <v>319.96300000000002</v>
      </c>
      <c r="E5891">
        <v>320.39400000000001</v>
      </c>
      <c r="F5891">
        <v>0.43099999999999999</v>
      </c>
      <c r="G5891">
        <f t="shared" si="95"/>
        <v>200.91799999999995</v>
      </c>
      <c r="H5891" t="s">
        <v>245</v>
      </c>
      <c r="I5891" t="s">
        <v>26</v>
      </c>
      <c r="J5891" t="s">
        <v>103</v>
      </c>
      <c r="K5891">
        <v>0</v>
      </c>
      <c r="L5891">
        <v>0</v>
      </c>
      <c r="M5891">
        <v>0</v>
      </c>
      <c r="N5891">
        <v>0</v>
      </c>
      <c r="O5891">
        <v>0</v>
      </c>
      <c r="P5891">
        <v>0</v>
      </c>
      <c r="Q5891">
        <v>0</v>
      </c>
      <c r="R5891">
        <v>0</v>
      </c>
      <c r="S5891">
        <v>0</v>
      </c>
      <c r="T5891">
        <v>0</v>
      </c>
      <c r="U5891">
        <v>0</v>
      </c>
      <c r="V5891">
        <v>0</v>
      </c>
      <c r="W5891">
        <v>0</v>
      </c>
      <c r="X5891">
        <v>0</v>
      </c>
      <c r="Y5891">
        <v>0</v>
      </c>
      <c r="Z5891">
        <v>0</v>
      </c>
      <c r="AA5891">
        <v>0</v>
      </c>
      <c r="AB5891">
        <v>1</v>
      </c>
      <c r="AC5891">
        <v>0</v>
      </c>
      <c r="AD5891">
        <v>0</v>
      </c>
      <c r="AE5891">
        <v>0</v>
      </c>
      <c r="AF5891">
        <v>0</v>
      </c>
      <c r="AG5891">
        <v>0</v>
      </c>
      <c r="AH5891">
        <v>0</v>
      </c>
      <c r="AI5891">
        <v>0</v>
      </c>
      <c r="AJ5891">
        <v>0</v>
      </c>
      <c r="AK5891">
        <v>0</v>
      </c>
      <c r="AL5891">
        <v>0</v>
      </c>
      <c r="AN5891">
        <v>1344431710</v>
      </c>
      <c r="AO5891" t="s">
        <v>10249</v>
      </c>
      <c r="AP5891" s="1">
        <v>0.55219907407407409</v>
      </c>
    </row>
    <row r="5892" spans="1:42" x14ac:dyDescent="0.25">
      <c r="A5892" t="s">
        <v>10119</v>
      </c>
      <c r="B5892" t="s">
        <v>10120</v>
      </c>
      <c r="C5892" t="s">
        <v>1159</v>
      </c>
      <c r="D5892">
        <v>324.49400000000003</v>
      </c>
      <c r="E5892">
        <v>326.125</v>
      </c>
      <c r="F5892">
        <v>1.631</v>
      </c>
      <c r="G5892">
        <f t="shared" si="95"/>
        <v>202.54899999999995</v>
      </c>
      <c r="H5892" t="s">
        <v>10250</v>
      </c>
      <c r="I5892" t="s">
        <v>30</v>
      </c>
      <c r="J5892" t="s">
        <v>75</v>
      </c>
      <c r="K5892">
        <v>0</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1</v>
      </c>
      <c r="AG5892">
        <v>0</v>
      </c>
      <c r="AH5892">
        <v>0</v>
      </c>
      <c r="AI5892">
        <v>0</v>
      </c>
      <c r="AJ5892">
        <v>0</v>
      </c>
      <c r="AK5892">
        <v>0</v>
      </c>
      <c r="AL5892">
        <v>0</v>
      </c>
      <c r="AN5892">
        <v>1344431714</v>
      </c>
      <c r="AO5892" t="s">
        <v>10251</v>
      </c>
      <c r="AP5892" s="1">
        <v>0.55224537037037036</v>
      </c>
    </row>
    <row r="5893" spans="1:42" x14ac:dyDescent="0.25">
      <c r="A5893" t="s">
        <v>10119</v>
      </c>
      <c r="B5893" t="s">
        <v>10123</v>
      </c>
      <c r="C5893" t="s">
        <v>1159</v>
      </c>
      <c r="D5893">
        <v>323.90899999999999</v>
      </c>
      <c r="E5893">
        <v>324.67899999999997</v>
      </c>
      <c r="F5893">
        <v>0.77</v>
      </c>
      <c r="G5893">
        <f t="shared" si="95"/>
        <v>203.31899999999996</v>
      </c>
      <c r="H5893" t="s">
        <v>6245</v>
      </c>
      <c r="I5893" t="s">
        <v>26</v>
      </c>
      <c r="J5893" t="s">
        <v>103</v>
      </c>
      <c r="K5893">
        <v>0</v>
      </c>
      <c r="L5893">
        <v>0</v>
      </c>
      <c r="M5893">
        <v>0</v>
      </c>
      <c r="N5893">
        <v>0</v>
      </c>
      <c r="O5893">
        <v>0</v>
      </c>
      <c r="P5893">
        <v>0</v>
      </c>
      <c r="Q5893">
        <v>0</v>
      </c>
      <c r="R5893">
        <v>0</v>
      </c>
      <c r="S5893">
        <v>0</v>
      </c>
      <c r="T5893">
        <v>0</v>
      </c>
      <c r="U5893">
        <v>0</v>
      </c>
      <c r="V5893">
        <v>0</v>
      </c>
      <c r="W5893">
        <v>0</v>
      </c>
      <c r="X5893">
        <v>0</v>
      </c>
      <c r="Y5893">
        <v>0</v>
      </c>
      <c r="Z5893">
        <v>0</v>
      </c>
      <c r="AA5893">
        <v>0</v>
      </c>
      <c r="AB5893">
        <v>1</v>
      </c>
      <c r="AC5893">
        <v>0</v>
      </c>
      <c r="AD5893">
        <v>0</v>
      </c>
      <c r="AE5893">
        <v>0</v>
      </c>
      <c r="AF5893">
        <v>0</v>
      </c>
      <c r="AG5893">
        <v>0</v>
      </c>
      <c r="AH5893">
        <v>0</v>
      </c>
      <c r="AI5893">
        <v>0</v>
      </c>
      <c r="AJ5893">
        <v>0</v>
      </c>
      <c r="AK5893">
        <v>0</v>
      </c>
      <c r="AL5893">
        <v>0</v>
      </c>
      <c r="AN5893">
        <v>1344431714</v>
      </c>
      <c r="AO5893" t="s">
        <v>10252</v>
      </c>
      <c r="AP5893" s="1">
        <v>0.55224537037037036</v>
      </c>
    </row>
    <row r="5894" spans="1:42" x14ac:dyDescent="0.25">
      <c r="A5894" t="s">
        <v>10119</v>
      </c>
      <c r="B5894" t="s">
        <v>10123</v>
      </c>
      <c r="C5894" t="s">
        <v>1159</v>
      </c>
      <c r="D5894">
        <v>325.601</v>
      </c>
      <c r="E5894">
        <v>326.10899999999998</v>
      </c>
      <c r="F5894">
        <v>0.50800000000000001</v>
      </c>
      <c r="G5894">
        <f t="shared" si="95"/>
        <v>203.82699999999997</v>
      </c>
      <c r="H5894" t="s">
        <v>245</v>
      </c>
      <c r="I5894" t="s">
        <v>26</v>
      </c>
      <c r="J5894" t="s">
        <v>103</v>
      </c>
      <c r="K5894">
        <v>0</v>
      </c>
      <c r="L5894">
        <v>0</v>
      </c>
      <c r="M5894">
        <v>0</v>
      </c>
      <c r="N5894">
        <v>0</v>
      </c>
      <c r="O5894">
        <v>0</v>
      </c>
      <c r="P5894">
        <v>0</v>
      </c>
      <c r="Q5894">
        <v>0</v>
      </c>
      <c r="R5894">
        <v>0</v>
      </c>
      <c r="S5894">
        <v>0</v>
      </c>
      <c r="T5894">
        <v>0</v>
      </c>
      <c r="U5894">
        <v>0</v>
      </c>
      <c r="V5894">
        <v>0</v>
      </c>
      <c r="W5894">
        <v>0</v>
      </c>
      <c r="X5894">
        <v>0</v>
      </c>
      <c r="Y5894">
        <v>0</v>
      </c>
      <c r="Z5894">
        <v>0</v>
      </c>
      <c r="AA5894">
        <v>0</v>
      </c>
      <c r="AB5894">
        <v>1</v>
      </c>
      <c r="AC5894">
        <v>0</v>
      </c>
      <c r="AD5894">
        <v>0</v>
      </c>
      <c r="AE5894">
        <v>0</v>
      </c>
      <c r="AF5894">
        <v>0</v>
      </c>
      <c r="AG5894">
        <v>0</v>
      </c>
      <c r="AH5894">
        <v>0</v>
      </c>
      <c r="AI5894">
        <v>0</v>
      </c>
      <c r="AJ5894">
        <v>0</v>
      </c>
      <c r="AK5894">
        <v>0</v>
      </c>
      <c r="AL5894">
        <v>0</v>
      </c>
      <c r="AN5894">
        <v>1344431716</v>
      </c>
      <c r="AO5894" t="s">
        <v>10253</v>
      </c>
      <c r="AP5894" s="1">
        <v>0.55226851851851855</v>
      </c>
    </row>
    <row r="5895" spans="1:42" x14ac:dyDescent="0.25">
      <c r="A5895" t="s">
        <v>10119</v>
      </c>
      <c r="B5895" t="s">
        <v>10123</v>
      </c>
      <c r="C5895" t="s">
        <v>1159</v>
      </c>
      <c r="D5895">
        <v>343.82900000000001</v>
      </c>
      <c r="E5895">
        <v>349.86</v>
      </c>
      <c r="F5895">
        <v>6.0309999999999997</v>
      </c>
      <c r="G5895">
        <f t="shared" si="95"/>
        <v>209.85799999999998</v>
      </c>
      <c r="H5895" t="s">
        <v>10254</v>
      </c>
      <c r="I5895" t="s">
        <v>21</v>
      </c>
      <c r="J5895" t="s">
        <v>103</v>
      </c>
      <c r="K5895">
        <v>0</v>
      </c>
      <c r="L5895">
        <v>0</v>
      </c>
      <c r="M5895">
        <v>0</v>
      </c>
      <c r="N5895">
        <v>0</v>
      </c>
      <c r="O5895">
        <v>0</v>
      </c>
      <c r="P5895">
        <v>0</v>
      </c>
      <c r="Q5895">
        <v>0</v>
      </c>
      <c r="R5895">
        <v>0</v>
      </c>
      <c r="S5895">
        <v>0</v>
      </c>
      <c r="T5895">
        <v>0</v>
      </c>
      <c r="U5895">
        <v>0</v>
      </c>
      <c r="V5895">
        <v>0</v>
      </c>
      <c r="W5895">
        <v>1</v>
      </c>
      <c r="X5895">
        <v>0</v>
      </c>
      <c r="Y5895">
        <v>0</v>
      </c>
      <c r="Z5895">
        <v>0</v>
      </c>
      <c r="AA5895">
        <v>0</v>
      </c>
      <c r="AB5895">
        <v>0</v>
      </c>
      <c r="AC5895">
        <v>0</v>
      </c>
      <c r="AD5895">
        <v>0</v>
      </c>
      <c r="AE5895">
        <v>0</v>
      </c>
      <c r="AF5895">
        <v>0</v>
      </c>
      <c r="AG5895">
        <v>0</v>
      </c>
      <c r="AH5895">
        <v>0</v>
      </c>
      <c r="AI5895">
        <v>0</v>
      </c>
      <c r="AJ5895">
        <v>0</v>
      </c>
      <c r="AK5895">
        <v>0</v>
      </c>
      <c r="AL5895">
        <v>0</v>
      </c>
      <c r="AN5895">
        <v>1344431734</v>
      </c>
      <c r="AO5895" t="s">
        <v>10255</v>
      </c>
      <c r="AP5895" s="1">
        <v>0.5524768518518518</v>
      </c>
    </row>
    <row r="5896" spans="1:42" x14ac:dyDescent="0.25">
      <c r="A5896" t="s">
        <v>10119</v>
      </c>
      <c r="B5896" t="s">
        <v>10120</v>
      </c>
      <c r="C5896" t="s">
        <v>1159</v>
      </c>
      <c r="D5896">
        <v>350.38900000000001</v>
      </c>
      <c r="E5896">
        <v>351.38900000000001</v>
      </c>
      <c r="F5896">
        <v>1</v>
      </c>
      <c r="G5896">
        <f t="shared" si="95"/>
        <v>210.85799999999998</v>
      </c>
      <c r="H5896" t="s">
        <v>525</v>
      </c>
      <c r="I5896" t="s">
        <v>26</v>
      </c>
      <c r="J5896" t="s">
        <v>103</v>
      </c>
      <c r="K5896">
        <v>0</v>
      </c>
      <c r="L5896">
        <v>0</v>
      </c>
      <c r="M5896">
        <v>0</v>
      </c>
      <c r="N5896">
        <v>0</v>
      </c>
      <c r="O5896">
        <v>0</v>
      </c>
      <c r="P5896">
        <v>0</v>
      </c>
      <c r="Q5896">
        <v>0</v>
      </c>
      <c r="R5896">
        <v>0</v>
      </c>
      <c r="S5896">
        <v>0</v>
      </c>
      <c r="T5896">
        <v>0</v>
      </c>
      <c r="U5896">
        <v>0</v>
      </c>
      <c r="V5896">
        <v>0</v>
      </c>
      <c r="W5896">
        <v>0</v>
      </c>
      <c r="X5896">
        <v>0</v>
      </c>
      <c r="Y5896">
        <v>0</v>
      </c>
      <c r="Z5896">
        <v>0</v>
      </c>
      <c r="AA5896">
        <v>0</v>
      </c>
      <c r="AB5896">
        <v>1</v>
      </c>
      <c r="AC5896">
        <v>0</v>
      </c>
      <c r="AD5896">
        <v>0</v>
      </c>
      <c r="AE5896">
        <v>0</v>
      </c>
      <c r="AF5896">
        <v>0</v>
      </c>
      <c r="AG5896">
        <v>0</v>
      </c>
      <c r="AH5896">
        <v>0</v>
      </c>
      <c r="AI5896">
        <v>0</v>
      </c>
      <c r="AJ5896">
        <v>0</v>
      </c>
      <c r="AK5896">
        <v>0</v>
      </c>
      <c r="AL5896">
        <v>0</v>
      </c>
      <c r="AN5896">
        <v>1344431740</v>
      </c>
      <c r="AO5896" t="s">
        <v>10256</v>
      </c>
      <c r="AP5896" s="1">
        <v>0.55254629629629626</v>
      </c>
    </row>
    <row r="5897" spans="1:42" x14ac:dyDescent="0.25">
      <c r="A5897" t="s">
        <v>10119</v>
      </c>
      <c r="B5897" t="s">
        <v>10120</v>
      </c>
      <c r="C5897" t="s">
        <v>1159</v>
      </c>
      <c r="D5897">
        <v>356.97699999999998</v>
      </c>
      <c r="E5897">
        <v>360.3</v>
      </c>
      <c r="F5897">
        <v>3.323</v>
      </c>
      <c r="G5897">
        <f t="shared" si="95"/>
        <v>214.18099999999998</v>
      </c>
      <c r="H5897" t="s">
        <v>10257</v>
      </c>
      <c r="I5897" t="s">
        <v>21</v>
      </c>
      <c r="J5897" t="s">
        <v>103</v>
      </c>
      <c r="K5897">
        <v>0</v>
      </c>
      <c r="L5897">
        <v>0</v>
      </c>
      <c r="M5897">
        <v>0</v>
      </c>
      <c r="N5897">
        <v>0</v>
      </c>
      <c r="O5897">
        <v>0</v>
      </c>
      <c r="P5897">
        <v>0</v>
      </c>
      <c r="Q5897">
        <v>0</v>
      </c>
      <c r="R5897">
        <v>0</v>
      </c>
      <c r="S5897">
        <v>0</v>
      </c>
      <c r="T5897">
        <v>0</v>
      </c>
      <c r="U5897">
        <v>0</v>
      </c>
      <c r="V5897">
        <v>0</v>
      </c>
      <c r="W5897">
        <v>1</v>
      </c>
      <c r="X5897">
        <v>0</v>
      </c>
      <c r="Y5897">
        <v>0</v>
      </c>
      <c r="Z5897">
        <v>0</v>
      </c>
      <c r="AA5897">
        <v>0</v>
      </c>
      <c r="AB5897">
        <v>0</v>
      </c>
      <c r="AC5897">
        <v>0</v>
      </c>
      <c r="AD5897">
        <v>0</v>
      </c>
      <c r="AE5897">
        <v>0</v>
      </c>
      <c r="AF5897">
        <v>0</v>
      </c>
      <c r="AG5897">
        <v>0</v>
      </c>
      <c r="AH5897">
        <v>0</v>
      </c>
      <c r="AI5897">
        <v>0</v>
      </c>
      <c r="AJ5897">
        <v>0</v>
      </c>
      <c r="AK5897">
        <v>0</v>
      </c>
      <c r="AL5897">
        <v>0</v>
      </c>
      <c r="AN5897">
        <v>1344431747</v>
      </c>
      <c r="AO5897" t="s">
        <v>10258</v>
      </c>
      <c r="AP5897" s="1">
        <v>0.55262731481481475</v>
      </c>
    </row>
    <row r="5898" spans="1:42" x14ac:dyDescent="0.25">
      <c r="A5898" t="s">
        <v>10119</v>
      </c>
      <c r="B5898" t="s">
        <v>10123</v>
      </c>
      <c r="C5898" t="s">
        <v>1159</v>
      </c>
      <c r="D5898">
        <v>360.28399999999999</v>
      </c>
      <c r="E5898">
        <v>361.56099999999998</v>
      </c>
      <c r="F5898">
        <v>1.2769999999999999</v>
      </c>
      <c r="G5898">
        <f t="shared" si="95"/>
        <v>215.45799999999997</v>
      </c>
      <c r="H5898" t="s">
        <v>10259</v>
      </c>
      <c r="I5898" t="s">
        <v>26</v>
      </c>
      <c r="J5898" t="s">
        <v>103</v>
      </c>
      <c r="K5898">
        <v>0</v>
      </c>
      <c r="L5898">
        <v>0</v>
      </c>
      <c r="M5898">
        <v>0</v>
      </c>
      <c r="N5898">
        <v>0</v>
      </c>
      <c r="O5898">
        <v>0</v>
      </c>
      <c r="P5898">
        <v>0</v>
      </c>
      <c r="Q5898">
        <v>0</v>
      </c>
      <c r="R5898">
        <v>0</v>
      </c>
      <c r="S5898">
        <v>0</v>
      </c>
      <c r="T5898">
        <v>0</v>
      </c>
      <c r="U5898">
        <v>0</v>
      </c>
      <c r="V5898">
        <v>0</v>
      </c>
      <c r="W5898">
        <v>0</v>
      </c>
      <c r="X5898">
        <v>0</v>
      </c>
      <c r="Y5898">
        <v>0</v>
      </c>
      <c r="Z5898">
        <v>0</v>
      </c>
      <c r="AA5898">
        <v>0</v>
      </c>
      <c r="AB5898">
        <v>1</v>
      </c>
      <c r="AC5898">
        <v>0</v>
      </c>
      <c r="AD5898">
        <v>0</v>
      </c>
      <c r="AE5898">
        <v>0</v>
      </c>
      <c r="AF5898">
        <v>0</v>
      </c>
      <c r="AG5898">
        <v>0</v>
      </c>
      <c r="AH5898">
        <v>0</v>
      </c>
      <c r="AI5898">
        <v>0</v>
      </c>
      <c r="AJ5898">
        <v>0</v>
      </c>
      <c r="AK5898">
        <v>0</v>
      </c>
      <c r="AL5898">
        <v>0</v>
      </c>
      <c r="AN5898">
        <v>1344431750</v>
      </c>
      <c r="AO5898" t="s">
        <v>10260</v>
      </c>
      <c r="AP5898" s="1">
        <v>0.55266203703703709</v>
      </c>
    </row>
    <row r="5899" spans="1:42" x14ac:dyDescent="0.25">
      <c r="A5899" t="s">
        <v>10119</v>
      </c>
      <c r="B5899" t="s">
        <v>10120</v>
      </c>
      <c r="C5899" t="s">
        <v>1159</v>
      </c>
      <c r="D5899">
        <v>362.12200000000001</v>
      </c>
      <c r="E5899">
        <v>362.64499999999998</v>
      </c>
      <c r="F5899">
        <v>0.52300000000000002</v>
      </c>
      <c r="G5899">
        <f t="shared" si="95"/>
        <v>215.98099999999997</v>
      </c>
      <c r="H5899" t="s">
        <v>131</v>
      </c>
      <c r="I5899" t="s">
        <v>32</v>
      </c>
      <c r="J5899" t="s">
        <v>46</v>
      </c>
      <c r="K5899">
        <v>0</v>
      </c>
      <c r="L5899">
        <v>0</v>
      </c>
      <c r="M5899">
        <v>0</v>
      </c>
      <c r="N5899">
        <v>0</v>
      </c>
      <c r="O5899">
        <v>0</v>
      </c>
      <c r="P5899">
        <v>0</v>
      </c>
      <c r="Q5899">
        <v>0</v>
      </c>
      <c r="R5899">
        <v>0</v>
      </c>
      <c r="S5899">
        <v>0</v>
      </c>
      <c r="T5899">
        <v>0</v>
      </c>
      <c r="U5899">
        <v>0</v>
      </c>
      <c r="V5899">
        <v>0</v>
      </c>
      <c r="W5899">
        <v>0</v>
      </c>
      <c r="X5899">
        <v>0</v>
      </c>
      <c r="Y5899">
        <v>0</v>
      </c>
      <c r="Z5899">
        <v>0</v>
      </c>
      <c r="AA5899">
        <v>0</v>
      </c>
      <c r="AB5899">
        <v>0</v>
      </c>
      <c r="AC5899">
        <v>0</v>
      </c>
      <c r="AD5899">
        <v>0</v>
      </c>
      <c r="AE5899">
        <v>0</v>
      </c>
      <c r="AF5899">
        <v>0</v>
      </c>
      <c r="AG5899">
        <v>0</v>
      </c>
      <c r="AH5899">
        <v>1</v>
      </c>
      <c r="AI5899">
        <v>0</v>
      </c>
      <c r="AJ5899">
        <v>0</v>
      </c>
      <c r="AK5899">
        <v>0</v>
      </c>
      <c r="AL5899">
        <v>0</v>
      </c>
      <c r="AN5899">
        <v>1344431752</v>
      </c>
      <c r="AO5899" t="s">
        <v>10261</v>
      </c>
      <c r="AP5899" s="1">
        <v>0.55268518518518517</v>
      </c>
    </row>
    <row r="5900" spans="1:42" x14ac:dyDescent="0.25">
      <c r="A5900" t="s">
        <v>10119</v>
      </c>
      <c r="B5900" t="s">
        <v>10120</v>
      </c>
      <c r="C5900" t="s">
        <v>1159</v>
      </c>
      <c r="D5900">
        <v>365.63200000000001</v>
      </c>
      <c r="E5900">
        <v>367.98599999999999</v>
      </c>
      <c r="F5900">
        <v>2.3540000000000001</v>
      </c>
      <c r="G5900">
        <f t="shared" si="95"/>
        <v>218.33499999999998</v>
      </c>
      <c r="H5900" t="s">
        <v>10262</v>
      </c>
      <c r="I5900" t="s">
        <v>127</v>
      </c>
      <c r="J5900" t="s">
        <v>128</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0</v>
      </c>
      <c r="AI5900">
        <v>0</v>
      </c>
      <c r="AJ5900">
        <v>0</v>
      </c>
      <c r="AK5900">
        <v>0</v>
      </c>
      <c r="AL5900">
        <v>0</v>
      </c>
      <c r="AN5900">
        <v>1344431756</v>
      </c>
      <c r="AO5900" t="s">
        <v>10263</v>
      </c>
      <c r="AP5900" s="1">
        <v>0.55273148148148155</v>
      </c>
    </row>
    <row r="5901" spans="1:42" x14ac:dyDescent="0.25">
      <c r="A5901" t="s">
        <v>10119</v>
      </c>
      <c r="B5901" t="s">
        <v>10120</v>
      </c>
      <c r="C5901" t="s">
        <v>1159</v>
      </c>
      <c r="D5901">
        <v>370.47300000000001</v>
      </c>
      <c r="E5901">
        <v>370.96499999999997</v>
      </c>
      <c r="F5901">
        <v>0.49199999999999999</v>
      </c>
      <c r="G5901">
        <f t="shared" si="95"/>
        <v>218.82699999999997</v>
      </c>
      <c r="H5901" t="s">
        <v>175</v>
      </c>
      <c r="I5901" t="s">
        <v>31</v>
      </c>
      <c r="J5901" t="s">
        <v>46</v>
      </c>
      <c r="K5901">
        <v>0</v>
      </c>
      <c r="L5901">
        <v>0</v>
      </c>
      <c r="M5901">
        <v>0</v>
      </c>
      <c r="N5901">
        <v>0</v>
      </c>
      <c r="O5901">
        <v>0</v>
      </c>
      <c r="P5901">
        <v>0</v>
      </c>
      <c r="Q5901">
        <v>0</v>
      </c>
      <c r="R5901">
        <v>0</v>
      </c>
      <c r="S5901">
        <v>0</v>
      </c>
      <c r="T5901">
        <v>0</v>
      </c>
      <c r="U5901">
        <v>0</v>
      </c>
      <c r="V5901">
        <v>0</v>
      </c>
      <c r="W5901">
        <v>0</v>
      </c>
      <c r="X5901">
        <v>0</v>
      </c>
      <c r="Y5901">
        <v>0</v>
      </c>
      <c r="Z5901">
        <v>0</v>
      </c>
      <c r="AA5901">
        <v>0</v>
      </c>
      <c r="AB5901">
        <v>0</v>
      </c>
      <c r="AC5901">
        <v>0</v>
      </c>
      <c r="AD5901">
        <v>0</v>
      </c>
      <c r="AE5901">
        <v>0</v>
      </c>
      <c r="AF5901">
        <v>0</v>
      </c>
      <c r="AG5901">
        <v>1</v>
      </c>
      <c r="AH5901">
        <v>0</v>
      </c>
      <c r="AI5901">
        <v>0</v>
      </c>
      <c r="AJ5901">
        <v>0</v>
      </c>
      <c r="AK5901">
        <v>0</v>
      </c>
      <c r="AL5901">
        <v>0</v>
      </c>
      <c r="AN5901">
        <v>1344431760</v>
      </c>
      <c r="AO5901" t="s">
        <v>10264</v>
      </c>
      <c r="AP5901" s="1">
        <v>0.55277777777777781</v>
      </c>
    </row>
    <row r="5902" spans="1:42" x14ac:dyDescent="0.25">
      <c r="A5902" t="s">
        <v>10119</v>
      </c>
      <c r="B5902" t="s">
        <v>10123</v>
      </c>
      <c r="C5902" t="s">
        <v>1159</v>
      </c>
      <c r="D5902">
        <v>373.77</v>
      </c>
      <c r="E5902">
        <v>381.14</v>
      </c>
      <c r="F5902">
        <v>7.37</v>
      </c>
      <c r="G5902">
        <f t="shared" si="95"/>
        <v>226.19699999999997</v>
      </c>
      <c r="H5902" t="s">
        <v>10265</v>
      </c>
      <c r="I5902" t="s">
        <v>36</v>
      </c>
      <c r="J5902" t="s">
        <v>103</v>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1</v>
      </c>
      <c r="AN5902">
        <v>1344431764</v>
      </c>
      <c r="AO5902" t="s">
        <v>10266</v>
      </c>
      <c r="AP5902" s="1">
        <v>0.55282407407407408</v>
      </c>
    </row>
    <row r="5903" spans="1:42" x14ac:dyDescent="0.25">
      <c r="A5903" t="s">
        <v>10119</v>
      </c>
      <c r="B5903" t="s">
        <v>10120</v>
      </c>
      <c r="C5903" t="s">
        <v>1159</v>
      </c>
      <c r="D5903">
        <v>382.56299999999999</v>
      </c>
      <c r="E5903">
        <v>383.37799999999999</v>
      </c>
      <c r="F5903">
        <v>0.81499999999999995</v>
      </c>
      <c r="G5903">
        <f t="shared" si="95"/>
        <v>227.01199999999997</v>
      </c>
      <c r="H5903" t="s">
        <v>9984</v>
      </c>
      <c r="I5903" t="s">
        <v>26</v>
      </c>
      <c r="J5903" t="s">
        <v>103</v>
      </c>
      <c r="K5903">
        <v>0</v>
      </c>
      <c r="L5903">
        <v>0</v>
      </c>
      <c r="M5903">
        <v>0</v>
      </c>
      <c r="N5903">
        <v>0</v>
      </c>
      <c r="O5903">
        <v>0</v>
      </c>
      <c r="P5903">
        <v>0</v>
      </c>
      <c r="Q5903">
        <v>0</v>
      </c>
      <c r="R5903">
        <v>0</v>
      </c>
      <c r="S5903">
        <v>0</v>
      </c>
      <c r="T5903">
        <v>0</v>
      </c>
      <c r="U5903">
        <v>0</v>
      </c>
      <c r="V5903">
        <v>0</v>
      </c>
      <c r="W5903">
        <v>0</v>
      </c>
      <c r="X5903">
        <v>0</v>
      </c>
      <c r="Y5903">
        <v>0</v>
      </c>
      <c r="Z5903">
        <v>0</v>
      </c>
      <c r="AA5903">
        <v>0</v>
      </c>
      <c r="AB5903">
        <v>1</v>
      </c>
      <c r="AC5903">
        <v>0</v>
      </c>
      <c r="AD5903">
        <v>0</v>
      </c>
      <c r="AE5903">
        <v>0</v>
      </c>
      <c r="AF5903">
        <v>0</v>
      </c>
      <c r="AG5903">
        <v>0</v>
      </c>
      <c r="AH5903">
        <v>0</v>
      </c>
      <c r="AI5903">
        <v>0</v>
      </c>
      <c r="AJ5903">
        <v>0</v>
      </c>
      <c r="AK5903">
        <v>0</v>
      </c>
      <c r="AL5903">
        <v>0</v>
      </c>
      <c r="AN5903">
        <v>1344431773</v>
      </c>
      <c r="AO5903" t="s">
        <v>10267</v>
      </c>
      <c r="AP5903" s="1">
        <v>0.55292824074074076</v>
      </c>
    </row>
    <row r="5904" spans="1:42" x14ac:dyDescent="0.25">
      <c r="A5904" t="s">
        <v>10119</v>
      </c>
      <c r="B5904" t="s">
        <v>10123</v>
      </c>
      <c r="C5904" t="s">
        <v>1159</v>
      </c>
      <c r="D5904">
        <v>384.84699999999998</v>
      </c>
      <c r="E5904">
        <v>385.50799999999998</v>
      </c>
      <c r="F5904">
        <v>0.66100000000000003</v>
      </c>
      <c r="G5904">
        <f t="shared" si="95"/>
        <v>227.67299999999997</v>
      </c>
      <c r="H5904" t="s">
        <v>175</v>
      </c>
      <c r="I5904" t="s">
        <v>31</v>
      </c>
      <c r="J5904" t="s">
        <v>46</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1</v>
      </c>
      <c r="AH5904">
        <v>0</v>
      </c>
      <c r="AI5904">
        <v>0</v>
      </c>
      <c r="AJ5904">
        <v>0</v>
      </c>
      <c r="AK5904">
        <v>0</v>
      </c>
      <c r="AL5904">
        <v>0</v>
      </c>
      <c r="AN5904">
        <v>1344431775</v>
      </c>
      <c r="AO5904" t="s">
        <v>10268</v>
      </c>
      <c r="AP5904" s="1">
        <v>0.55295138888888895</v>
      </c>
    </row>
    <row r="5905" spans="1:42" x14ac:dyDescent="0.25">
      <c r="A5905" t="s">
        <v>10119</v>
      </c>
      <c r="B5905" t="s">
        <v>10123</v>
      </c>
      <c r="C5905" t="s">
        <v>1159</v>
      </c>
      <c r="D5905">
        <v>397.27199999999999</v>
      </c>
      <c r="E5905">
        <v>401.79500000000002</v>
      </c>
      <c r="F5905">
        <v>4.5229999999999997</v>
      </c>
      <c r="G5905">
        <f t="shared" si="95"/>
        <v>232.19599999999997</v>
      </c>
      <c r="H5905" t="s">
        <v>10269</v>
      </c>
      <c r="I5905" t="s">
        <v>28</v>
      </c>
      <c r="J5905" t="s">
        <v>103</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1</v>
      </c>
      <c r="AE5905">
        <v>0</v>
      </c>
      <c r="AF5905">
        <v>0</v>
      </c>
      <c r="AG5905">
        <v>0</v>
      </c>
      <c r="AH5905">
        <v>0</v>
      </c>
      <c r="AI5905">
        <v>0</v>
      </c>
      <c r="AJ5905">
        <v>0</v>
      </c>
      <c r="AK5905">
        <v>0</v>
      </c>
      <c r="AL5905">
        <v>0</v>
      </c>
      <c r="AN5905">
        <v>1344431787</v>
      </c>
      <c r="AO5905" t="s">
        <v>10270</v>
      </c>
      <c r="AP5905" s="1">
        <v>0.55309027777777775</v>
      </c>
    </row>
    <row r="5906" spans="1:42" x14ac:dyDescent="0.25">
      <c r="A5906" t="s">
        <v>10119</v>
      </c>
      <c r="B5906" t="s">
        <v>10120</v>
      </c>
      <c r="C5906" t="s">
        <v>1159</v>
      </c>
      <c r="D5906">
        <v>402.53300000000002</v>
      </c>
      <c r="E5906">
        <v>403.41</v>
      </c>
      <c r="F5906">
        <v>0.877</v>
      </c>
      <c r="G5906">
        <f t="shared" si="95"/>
        <v>233.07299999999998</v>
      </c>
      <c r="H5906" t="s">
        <v>245</v>
      </c>
      <c r="I5906" t="s">
        <v>26</v>
      </c>
      <c r="J5906" t="s">
        <v>103</v>
      </c>
      <c r="K5906">
        <v>0</v>
      </c>
      <c r="L5906">
        <v>0</v>
      </c>
      <c r="M5906">
        <v>0</v>
      </c>
      <c r="N5906">
        <v>0</v>
      </c>
      <c r="O5906">
        <v>0</v>
      </c>
      <c r="P5906">
        <v>0</v>
      </c>
      <c r="Q5906">
        <v>0</v>
      </c>
      <c r="R5906">
        <v>0</v>
      </c>
      <c r="S5906">
        <v>0</v>
      </c>
      <c r="T5906">
        <v>0</v>
      </c>
      <c r="U5906">
        <v>0</v>
      </c>
      <c r="V5906">
        <v>0</v>
      </c>
      <c r="W5906">
        <v>0</v>
      </c>
      <c r="X5906">
        <v>0</v>
      </c>
      <c r="Y5906">
        <v>0</v>
      </c>
      <c r="Z5906">
        <v>0</v>
      </c>
      <c r="AA5906">
        <v>0</v>
      </c>
      <c r="AB5906">
        <v>1</v>
      </c>
      <c r="AC5906">
        <v>0</v>
      </c>
      <c r="AD5906">
        <v>0</v>
      </c>
      <c r="AE5906">
        <v>0</v>
      </c>
      <c r="AF5906">
        <v>0</v>
      </c>
      <c r="AG5906">
        <v>0</v>
      </c>
      <c r="AH5906">
        <v>0</v>
      </c>
      <c r="AI5906">
        <v>0</v>
      </c>
      <c r="AJ5906">
        <v>0</v>
      </c>
      <c r="AK5906">
        <v>0</v>
      </c>
      <c r="AL5906">
        <v>0</v>
      </c>
      <c r="AN5906">
        <v>1344431793</v>
      </c>
      <c r="AO5906" t="s">
        <v>10271</v>
      </c>
      <c r="AP5906" s="1">
        <v>0.55315972222222221</v>
      </c>
    </row>
    <row r="5907" spans="1:42" x14ac:dyDescent="0.25">
      <c r="A5907" t="s">
        <v>10119</v>
      </c>
      <c r="B5907" t="s">
        <v>10123</v>
      </c>
      <c r="C5907" t="s">
        <v>1159</v>
      </c>
      <c r="D5907">
        <v>403.26299999999998</v>
      </c>
      <c r="E5907">
        <v>404.43299999999999</v>
      </c>
      <c r="F5907">
        <v>1.17</v>
      </c>
      <c r="G5907">
        <f t="shared" si="95"/>
        <v>234.24299999999997</v>
      </c>
      <c r="H5907" t="s">
        <v>10272</v>
      </c>
      <c r="I5907" t="s">
        <v>36</v>
      </c>
      <c r="J5907" t="s">
        <v>103</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0</v>
      </c>
      <c r="AI5907">
        <v>0</v>
      </c>
      <c r="AJ5907">
        <v>0</v>
      </c>
      <c r="AK5907">
        <v>0</v>
      </c>
      <c r="AL5907">
        <v>1</v>
      </c>
      <c r="AN5907">
        <v>1344431793</v>
      </c>
      <c r="AO5907" t="s">
        <v>10273</v>
      </c>
      <c r="AP5907" s="1">
        <v>0.55315972222222221</v>
      </c>
    </row>
    <row r="5908" spans="1:42" x14ac:dyDescent="0.25">
      <c r="A5908" t="s">
        <v>10119</v>
      </c>
      <c r="B5908" t="s">
        <v>10120</v>
      </c>
      <c r="C5908" t="s">
        <v>1159</v>
      </c>
      <c r="D5908">
        <v>404.51</v>
      </c>
      <c r="E5908">
        <v>405.11</v>
      </c>
      <c r="F5908">
        <v>0.6</v>
      </c>
      <c r="G5908">
        <f t="shared" si="95"/>
        <v>234.84299999999996</v>
      </c>
      <c r="H5908" t="s">
        <v>119</v>
      </c>
      <c r="I5908" t="s">
        <v>26</v>
      </c>
      <c r="J5908" t="s">
        <v>103</v>
      </c>
      <c r="K5908">
        <v>0</v>
      </c>
      <c r="L5908">
        <v>0</v>
      </c>
      <c r="M5908">
        <v>0</v>
      </c>
      <c r="N5908">
        <v>0</v>
      </c>
      <c r="O5908">
        <v>0</v>
      </c>
      <c r="P5908">
        <v>0</v>
      </c>
      <c r="Q5908">
        <v>0</v>
      </c>
      <c r="R5908">
        <v>0</v>
      </c>
      <c r="S5908">
        <v>0</v>
      </c>
      <c r="T5908">
        <v>0</v>
      </c>
      <c r="U5908">
        <v>0</v>
      </c>
      <c r="V5908">
        <v>0</v>
      </c>
      <c r="W5908">
        <v>0</v>
      </c>
      <c r="X5908">
        <v>0</v>
      </c>
      <c r="Y5908">
        <v>0</v>
      </c>
      <c r="Z5908">
        <v>0</v>
      </c>
      <c r="AA5908">
        <v>0</v>
      </c>
      <c r="AB5908">
        <v>1</v>
      </c>
      <c r="AC5908">
        <v>0</v>
      </c>
      <c r="AD5908">
        <v>0</v>
      </c>
      <c r="AE5908">
        <v>0</v>
      </c>
      <c r="AF5908">
        <v>0</v>
      </c>
      <c r="AG5908">
        <v>0</v>
      </c>
      <c r="AH5908">
        <v>0</v>
      </c>
      <c r="AI5908">
        <v>0</v>
      </c>
      <c r="AJ5908">
        <v>0</v>
      </c>
      <c r="AK5908">
        <v>0</v>
      </c>
      <c r="AL5908">
        <v>0</v>
      </c>
      <c r="AN5908">
        <v>1344431795</v>
      </c>
      <c r="AO5908" t="s">
        <v>10274</v>
      </c>
      <c r="AP5908" s="1">
        <v>0.55318287037037039</v>
      </c>
    </row>
    <row r="5909" spans="1:42" x14ac:dyDescent="0.25">
      <c r="A5909" t="s">
        <v>10119</v>
      </c>
      <c r="B5909" t="s">
        <v>10120</v>
      </c>
      <c r="C5909" t="s">
        <v>1159</v>
      </c>
      <c r="D5909">
        <v>417.93200000000002</v>
      </c>
      <c r="E5909">
        <v>421.84</v>
      </c>
      <c r="F5909">
        <v>3.9079999999999999</v>
      </c>
      <c r="G5909">
        <f t="shared" si="95"/>
        <v>238.75099999999995</v>
      </c>
      <c r="H5909" t="s">
        <v>10275</v>
      </c>
      <c r="I5909" t="s">
        <v>18</v>
      </c>
      <c r="J5909" t="s">
        <v>97</v>
      </c>
      <c r="K5909">
        <v>0</v>
      </c>
      <c r="L5909">
        <v>0</v>
      </c>
      <c r="M5909">
        <v>0</v>
      </c>
      <c r="N5909">
        <v>0</v>
      </c>
      <c r="O5909">
        <v>0</v>
      </c>
      <c r="P5909">
        <v>0</v>
      </c>
      <c r="Q5909">
        <v>0</v>
      </c>
      <c r="R5909">
        <v>0</v>
      </c>
      <c r="S5909">
        <v>0</v>
      </c>
      <c r="T5909">
        <v>1</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N5909">
        <v>1344431808</v>
      </c>
      <c r="AO5909" t="s">
        <v>10276</v>
      </c>
      <c r="AP5909" s="1">
        <v>0.55333333333333334</v>
      </c>
    </row>
    <row r="5910" spans="1:42" x14ac:dyDescent="0.25">
      <c r="A5910" t="s">
        <v>10119</v>
      </c>
      <c r="B5910" t="s">
        <v>10123</v>
      </c>
      <c r="C5910" t="s">
        <v>1159</v>
      </c>
      <c r="D5910">
        <v>422.31</v>
      </c>
      <c r="E5910">
        <v>422.87900000000002</v>
      </c>
      <c r="F5910">
        <v>0.56899999999999995</v>
      </c>
      <c r="G5910">
        <f t="shared" si="95"/>
        <v>239.31999999999994</v>
      </c>
      <c r="H5910" t="s">
        <v>2411</v>
      </c>
      <c r="I5910" t="s">
        <v>35</v>
      </c>
      <c r="J5910" t="s">
        <v>46</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1</v>
      </c>
      <c r="AL5910">
        <v>0</v>
      </c>
      <c r="AN5910">
        <v>1344431812</v>
      </c>
      <c r="AO5910" t="s">
        <v>10277</v>
      </c>
      <c r="AP5910" s="1">
        <v>0.55337962962962961</v>
      </c>
    </row>
    <row r="5911" spans="1:42" x14ac:dyDescent="0.25">
      <c r="A5911" t="s">
        <v>10119</v>
      </c>
      <c r="B5911" t="s">
        <v>10120</v>
      </c>
      <c r="C5911" t="s">
        <v>1159</v>
      </c>
      <c r="D5911">
        <v>423.24</v>
      </c>
      <c r="E5911">
        <v>425.779</v>
      </c>
      <c r="F5911">
        <v>2.5390000000000001</v>
      </c>
      <c r="G5911">
        <f t="shared" si="95"/>
        <v>241.85899999999992</v>
      </c>
      <c r="H5911" t="s">
        <v>10278</v>
      </c>
      <c r="I5911" t="s">
        <v>22</v>
      </c>
      <c r="J5911" t="s">
        <v>97</v>
      </c>
      <c r="K5911">
        <v>0</v>
      </c>
      <c r="L5911">
        <v>0</v>
      </c>
      <c r="M5911">
        <v>0</v>
      </c>
      <c r="N5911">
        <v>0</v>
      </c>
      <c r="O5911">
        <v>0</v>
      </c>
      <c r="P5911">
        <v>0</v>
      </c>
      <c r="Q5911">
        <v>0</v>
      </c>
      <c r="R5911">
        <v>0</v>
      </c>
      <c r="S5911">
        <v>0</v>
      </c>
      <c r="T5911">
        <v>0</v>
      </c>
      <c r="U5911">
        <v>0</v>
      </c>
      <c r="V5911">
        <v>0</v>
      </c>
      <c r="W5911">
        <v>0</v>
      </c>
      <c r="X5911">
        <v>1</v>
      </c>
      <c r="Y5911">
        <v>0</v>
      </c>
      <c r="Z5911">
        <v>0</v>
      </c>
      <c r="AA5911">
        <v>0</v>
      </c>
      <c r="AB5911">
        <v>0</v>
      </c>
      <c r="AC5911">
        <v>0</v>
      </c>
      <c r="AD5911">
        <v>0</v>
      </c>
      <c r="AE5911">
        <v>0</v>
      </c>
      <c r="AF5911">
        <v>0</v>
      </c>
      <c r="AG5911">
        <v>0</v>
      </c>
      <c r="AH5911">
        <v>0</v>
      </c>
      <c r="AI5911">
        <v>0</v>
      </c>
      <c r="AJ5911">
        <v>0</v>
      </c>
      <c r="AK5911">
        <v>0</v>
      </c>
      <c r="AL5911">
        <v>0</v>
      </c>
      <c r="AN5911">
        <v>1344431813</v>
      </c>
      <c r="AO5911" t="s">
        <v>10279</v>
      </c>
      <c r="AP5911" s="1">
        <v>0.55339120370370376</v>
      </c>
    </row>
    <row r="5912" spans="1:42" x14ac:dyDescent="0.25">
      <c r="A5912" t="s">
        <v>10119</v>
      </c>
      <c r="B5912" t="s">
        <v>10123</v>
      </c>
      <c r="C5912" t="s">
        <v>1159</v>
      </c>
      <c r="D5912">
        <v>424.90899999999999</v>
      </c>
      <c r="E5912">
        <v>427.46300000000002</v>
      </c>
      <c r="F5912">
        <v>2.5539999999999998</v>
      </c>
      <c r="G5912">
        <f t="shared" si="95"/>
        <v>244.41299999999993</v>
      </c>
      <c r="H5912" t="s">
        <v>10280</v>
      </c>
      <c r="I5912" t="s">
        <v>18</v>
      </c>
      <c r="J5912" t="s">
        <v>97</v>
      </c>
      <c r="K5912">
        <v>0</v>
      </c>
      <c r="L5912">
        <v>0</v>
      </c>
      <c r="M5912">
        <v>0</v>
      </c>
      <c r="N5912">
        <v>0</v>
      </c>
      <c r="O5912">
        <v>0</v>
      </c>
      <c r="P5912">
        <v>0</v>
      </c>
      <c r="Q5912">
        <v>0</v>
      </c>
      <c r="R5912">
        <v>0</v>
      </c>
      <c r="S5912">
        <v>0</v>
      </c>
      <c r="T5912">
        <v>1</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N5912">
        <v>1344431815</v>
      </c>
      <c r="AO5912" t="s">
        <v>10281</v>
      </c>
      <c r="AP5912" s="1">
        <v>0.55341435185185184</v>
      </c>
    </row>
    <row r="5913" spans="1:42" x14ac:dyDescent="0.25">
      <c r="A5913" t="s">
        <v>10119</v>
      </c>
      <c r="B5913" t="s">
        <v>10120</v>
      </c>
      <c r="C5913" t="s">
        <v>1159</v>
      </c>
      <c r="D5913">
        <v>427.18599999999998</v>
      </c>
      <c r="E5913">
        <v>429.81700000000001</v>
      </c>
      <c r="F5913">
        <v>2.6309999999999998</v>
      </c>
      <c r="G5913">
        <f t="shared" si="95"/>
        <v>247.04399999999993</v>
      </c>
      <c r="H5913" t="s">
        <v>10282</v>
      </c>
      <c r="I5913" t="s">
        <v>34</v>
      </c>
      <c r="J5913" t="s">
        <v>56</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1</v>
      </c>
      <c r="AK5913">
        <v>0</v>
      </c>
      <c r="AL5913">
        <v>0</v>
      </c>
      <c r="AN5913">
        <v>1344431817</v>
      </c>
      <c r="AO5913" t="s">
        <v>10283</v>
      </c>
      <c r="AP5913" s="1">
        <v>0.55343750000000003</v>
      </c>
    </row>
    <row r="5914" spans="1:42" x14ac:dyDescent="0.25">
      <c r="A5914" t="s">
        <v>10119</v>
      </c>
      <c r="B5914" t="s">
        <v>10123</v>
      </c>
      <c r="C5914" t="s">
        <v>1159</v>
      </c>
      <c r="D5914">
        <v>428.48599999999999</v>
      </c>
      <c r="E5914">
        <v>429.76299999999998</v>
      </c>
      <c r="F5914">
        <v>1.2769999999999999</v>
      </c>
      <c r="G5914">
        <f t="shared" si="95"/>
        <v>248.32099999999991</v>
      </c>
      <c r="H5914" t="s">
        <v>55</v>
      </c>
      <c r="I5914" t="s">
        <v>34</v>
      </c>
      <c r="J5914" t="s">
        <v>56</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1</v>
      </c>
      <c r="AK5914">
        <v>0</v>
      </c>
      <c r="AL5914">
        <v>0</v>
      </c>
      <c r="AN5914">
        <v>1344431818</v>
      </c>
      <c r="AO5914" t="s">
        <v>10284</v>
      </c>
      <c r="AP5914" s="1">
        <v>0.55344907407407407</v>
      </c>
    </row>
    <row r="5915" spans="1:42" x14ac:dyDescent="0.25">
      <c r="A5915" t="s">
        <v>10119</v>
      </c>
      <c r="B5915" t="s">
        <v>10123</v>
      </c>
      <c r="C5915" t="s">
        <v>1159</v>
      </c>
      <c r="D5915">
        <v>431.416</v>
      </c>
      <c r="E5915">
        <v>434.92399999999998</v>
      </c>
      <c r="F5915">
        <v>3.508</v>
      </c>
      <c r="G5915">
        <f t="shared" si="95"/>
        <v>251.82899999999992</v>
      </c>
      <c r="H5915" t="s">
        <v>10285</v>
      </c>
      <c r="I5915" t="s">
        <v>18</v>
      </c>
      <c r="J5915" t="s">
        <v>97</v>
      </c>
      <c r="K5915">
        <v>0</v>
      </c>
      <c r="L5915">
        <v>0</v>
      </c>
      <c r="M5915">
        <v>0</v>
      </c>
      <c r="N5915">
        <v>0</v>
      </c>
      <c r="O5915">
        <v>0</v>
      </c>
      <c r="P5915">
        <v>0</v>
      </c>
      <c r="Q5915">
        <v>0</v>
      </c>
      <c r="R5915">
        <v>0</v>
      </c>
      <c r="S5915">
        <v>0</v>
      </c>
      <c r="T5915">
        <v>1</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N5915">
        <v>1344431821</v>
      </c>
      <c r="AO5915" t="s">
        <v>10286</v>
      </c>
      <c r="AP5915" s="1">
        <v>0.55348379629629629</v>
      </c>
    </row>
    <row r="5916" spans="1:42" x14ac:dyDescent="0.25">
      <c r="A5916" t="s">
        <v>10119</v>
      </c>
      <c r="B5916" t="s">
        <v>10120</v>
      </c>
      <c r="C5916" t="s">
        <v>1159</v>
      </c>
      <c r="D5916">
        <v>433.33100000000002</v>
      </c>
      <c r="E5916">
        <v>433.82299999999998</v>
      </c>
      <c r="F5916">
        <v>0.49199999999999999</v>
      </c>
      <c r="G5916">
        <f t="shared" si="95"/>
        <v>252.32099999999991</v>
      </c>
      <c r="H5916" t="s">
        <v>574</v>
      </c>
      <c r="I5916" t="s">
        <v>32</v>
      </c>
      <c r="J5916" t="s">
        <v>46</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1</v>
      </c>
      <c r="AI5916">
        <v>0</v>
      </c>
      <c r="AJ5916">
        <v>0</v>
      </c>
      <c r="AK5916">
        <v>0</v>
      </c>
      <c r="AL5916">
        <v>0</v>
      </c>
      <c r="AN5916">
        <v>1344431823</v>
      </c>
      <c r="AO5916" t="s">
        <v>10287</v>
      </c>
      <c r="AP5916" s="1">
        <v>0.55350694444444448</v>
      </c>
    </row>
    <row r="5917" spans="1:42" x14ac:dyDescent="0.25">
      <c r="A5917" t="s">
        <v>10119</v>
      </c>
      <c r="B5917" t="s">
        <v>10123</v>
      </c>
      <c r="C5917" t="s">
        <v>1159</v>
      </c>
      <c r="D5917">
        <v>435.14499999999998</v>
      </c>
      <c r="E5917">
        <v>436.26900000000001</v>
      </c>
      <c r="F5917">
        <v>1.1240000000000001</v>
      </c>
      <c r="G5917">
        <f t="shared" si="95"/>
        <v>253.44499999999991</v>
      </c>
      <c r="H5917" t="s">
        <v>10288</v>
      </c>
      <c r="I5917" t="s">
        <v>127</v>
      </c>
      <c r="J5917" t="s">
        <v>128</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N5917">
        <v>1344431825</v>
      </c>
      <c r="AO5917" t="s">
        <v>10289</v>
      </c>
      <c r="AP5917" s="1">
        <v>0.55353009259259256</v>
      </c>
    </row>
    <row r="5918" spans="1:42" x14ac:dyDescent="0.25">
      <c r="A5918" t="s">
        <v>10119</v>
      </c>
      <c r="B5918" t="s">
        <v>10120</v>
      </c>
      <c r="C5918" t="s">
        <v>1159</v>
      </c>
      <c r="D5918">
        <v>436.14600000000002</v>
      </c>
      <c r="E5918">
        <v>437.86900000000003</v>
      </c>
      <c r="F5918">
        <v>1.7230000000000001</v>
      </c>
      <c r="G5918">
        <f t="shared" si="95"/>
        <v>255.16799999999992</v>
      </c>
      <c r="H5918" t="s">
        <v>10290</v>
      </c>
      <c r="I5918" t="s">
        <v>18</v>
      </c>
      <c r="J5918" t="s">
        <v>97</v>
      </c>
      <c r="K5918">
        <v>0</v>
      </c>
      <c r="L5918">
        <v>0</v>
      </c>
      <c r="M5918">
        <v>0</v>
      </c>
      <c r="N5918">
        <v>0</v>
      </c>
      <c r="O5918">
        <v>0</v>
      </c>
      <c r="P5918">
        <v>0</v>
      </c>
      <c r="Q5918">
        <v>0</v>
      </c>
      <c r="R5918">
        <v>0</v>
      </c>
      <c r="S5918">
        <v>0</v>
      </c>
      <c r="T5918">
        <v>1</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N5918">
        <v>1344431826</v>
      </c>
      <c r="AO5918" t="s">
        <v>10291</v>
      </c>
      <c r="AP5918" s="1">
        <v>0.55354166666666671</v>
      </c>
    </row>
    <row r="5919" spans="1:42" x14ac:dyDescent="0.25">
      <c r="A5919" t="s">
        <v>10119</v>
      </c>
      <c r="B5919" t="s">
        <v>10123</v>
      </c>
      <c r="C5919" t="s">
        <v>1159</v>
      </c>
      <c r="D5919">
        <v>442.50299999999999</v>
      </c>
      <c r="E5919">
        <v>450.44499999999999</v>
      </c>
      <c r="F5919">
        <v>7.9420000000000002</v>
      </c>
      <c r="G5919">
        <f t="shared" si="95"/>
        <v>263.1099999999999</v>
      </c>
      <c r="H5919" t="s">
        <v>10292</v>
      </c>
      <c r="I5919" t="s">
        <v>127</v>
      </c>
      <c r="J5919" t="s">
        <v>128</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N5919">
        <v>1344431833</v>
      </c>
      <c r="AO5919" t="s">
        <v>10293</v>
      </c>
      <c r="AP5919" s="1">
        <v>0.5536226851851852</v>
      </c>
    </row>
    <row r="5920" spans="1:42" x14ac:dyDescent="0.25">
      <c r="A5920" t="s">
        <v>10119</v>
      </c>
      <c r="B5920" t="s">
        <v>10120</v>
      </c>
      <c r="C5920" t="s">
        <v>1159</v>
      </c>
      <c r="D5920">
        <v>447.22800000000001</v>
      </c>
      <c r="E5920">
        <v>447.64299999999997</v>
      </c>
      <c r="F5920">
        <v>0.41499999999999998</v>
      </c>
      <c r="G5920">
        <f t="shared" si="95"/>
        <v>263.52499999999992</v>
      </c>
      <c r="H5920" t="s">
        <v>252</v>
      </c>
      <c r="I5920" t="s">
        <v>26</v>
      </c>
      <c r="J5920" t="s">
        <v>103</v>
      </c>
      <c r="K5920">
        <v>0</v>
      </c>
      <c r="L5920">
        <v>0</v>
      </c>
      <c r="M5920">
        <v>0</v>
      </c>
      <c r="N5920">
        <v>0</v>
      </c>
      <c r="O5920">
        <v>0</v>
      </c>
      <c r="P5920">
        <v>0</v>
      </c>
      <c r="Q5920">
        <v>0</v>
      </c>
      <c r="R5920">
        <v>0</v>
      </c>
      <c r="S5920">
        <v>0</v>
      </c>
      <c r="T5920">
        <v>0</v>
      </c>
      <c r="U5920">
        <v>0</v>
      </c>
      <c r="V5920">
        <v>0</v>
      </c>
      <c r="W5920">
        <v>0</v>
      </c>
      <c r="X5920">
        <v>0</v>
      </c>
      <c r="Y5920">
        <v>0</v>
      </c>
      <c r="Z5920">
        <v>0</v>
      </c>
      <c r="AA5920">
        <v>0</v>
      </c>
      <c r="AB5920">
        <v>1</v>
      </c>
      <c r="AC5920">
        <v>0</v>
      </c>
      <c r="AD5920">
        <v>0</v>
      </c>
      <c r="AE5920">
        <v>0</v>
      </c>
      <c r="AF5920">
        <v>0</v>
      </c>
      <c r="AG5920">
        <v>0</v>
      </c>
      <c r="AH5920">
        <v>0</v>
      </c>
      <c r="AI5920">
        <v>0</v>
      </c>
      <c r="AJ5920">
        <v>0</v>
      </c>
      <c r="AK5920">
        <v>0</v>
      </c>
      <c r="AL5920">
        <v>0</v>
      </c>
      <c r="AN5920">
        <v>1344431837</v>
      </c>
      <c r="AO5920" t="s">
        <v>10294</v>
      </c>
      <c r="AP5920" s="1">
        <v>0.55366898148148147</v>
      </c>
    </row>
    <row r="5921" spans="1:42" x14ac:dyDescent="0.25">
      <c r="A5921" t="s">
        <v>10119</v>
      </c>
      <c r="B5921" t="s">
        <v>10120</v>
      </c>
      <c r="C5921" t="s">
        <v>1159</v>
      </c>
      <c r="D5921">
        <v>449.54500000000002</v>
      </c>
      <c r="E5921">
        <v>451.42200000000003</v>
      </c>
      <c r="F5921">
        <v>1.877</v>
      </c>
      <c r="G5921">
        <f t="shared" si="95"/>
        <v>265.40199999999993</v>
      </c>
      <c r="H5921" t="s">
        <v>10295</v>
      </c>
      <c r="I5921" t="s">
        <v>34</v>
      </c>
      <c r="J5921" t="s">
        <v>56</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0</v>
      </c>
      <c r="AI5921">
        <v>0</v>
      </c>
      <c r="AJ5921">
        <v>1</v>
      </c>
      <c r="AK5921">
        <v>0</v>
      </c>
      <c r="AL5921">
        <v>0</v>
      </c>
      <c r="AN5921">
        <v>1344431840</v>
      </c>
      <c r="AO5921" t="s">
        <v>10296</v>
      </c>
      <c r="AP5921" s="1">
        <v>0.5537037037037037</v>
      </c>
    </row>
    <row r="5922" spans="1:42" x14ac:dyDescent="0.25">
      <c r="A5922" t="s">
        <v>10119</v>
      </c>
      <c r="B5922" t="s">
        <v>10123</v>
      </c>
      <c r="C5922" t="s">
        <v>1159</v>
      </c>
      <c r="D5922">
        <v>451.31400000000002</v>
      </c>
      <c r="E5922">
        <v>452.97500000000002</v>
      </c>
      <c r="F5922">
        <v>1.661</v>
      </c>
      <c r="G5922">
        <f t="shared" si="95"/>
        <v>267.06299999999993</v>
      </c>
      <c r="H5922" t="s">
        <v>10297</v>
      </c>
      <c r="I5922" t="s">
        <v>18</v>
      </c>
      <c r="J5922" t="s">
        <v>97</v>
      </c>
      <c r="K5922">
        <v>0</v>
      </c>
      <c r="L5922">
        <v>0</v>
      </c>
      <c r="M5922">
        <v>0</v>
      </c>
      <c r="N5922">
        <v>0</v>
      </c>
      <c r="O5922">
        <v>0</v>
      </c>
      <c r="P5922">
        <v>0</v>
      </c>
      <c r="Q5922">
        <v>0</v>
      </c>
      <c r="R5922">
        <v>0</v>
      </c>
      <c r="S5922">
        <v>0</v>
      </c>
      <c r="T5922">
        <v>1</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N5922">
        <v>1344431841</v>
      </c>
      <c r="AO5922" t="s">
        <v>10298</v>
      </c>
      <c r="AP5922" s="1">
        <v>0.55371527777777774</v>
      </c>
    </row>
    <row r="5923" spans="1:42" x14ac:dyDescent="0.25">
      <c r="A5923" t="s">
        <v>10119</v>
      </c>
      <c r="B5923" t="s">
        <v>10120</v>
      </c>
      <c r="C5923" t="s">
        <v>1159</v>
      </c>
      <c r="D5923">
        <v>453.23599999999999</v>
      </c>
      <c r="E5923">
        <v>453.65199999999999</v>
      </c>
      <c r="F5923">
        <v>0.41599999999999998</v>
      </c>
      <c r="G5923">
        <f t="shared" si="95"/>
        <v>267.47899999999993</v>
      </c>
      <c r="H5923" t="s">
        <v>4009</v>
      </c>
      <c r="I5923" t="s">
        <v>32</v>
      </c>
      <c r="J5923" t="s">
        <v>46</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1</v>
      </c>
      <c r="AI5923">
        <v>0</v>
      </c>
      <c r="AJ5923">
        <v>0</v>
      </c>
      <c r="AK5923">
        <v>0</v>
      </c>
      <c r="AL5923">
        <v>0</v>
      </c>
      <c r="AN5923">
        <v>1344431843</v>
      </c>
      <c r="AO5923" t="s">
        <v>10299</v>
      </c>
      <c r="AP5923" s="1">
        <v>0.55373842592592593</v>
      </c>
    </row>
    <row r="5924" spans="1:42" x14ac:dyDescent="0.25">
      <c r="A5924" t="s">
        <v>10119</v>
      </c>
      <c r="B5924" t="s">
        <v>10123</v>
      </c>
      <c r="C5924" t="s">
        <v>1159</v>
      </c>
      <c r="D5924">
        <v>461.38600000000002</v>
      </c>
      <c r="E5924">
        <v>465.72399999999999</v>
      </c>
      <c r="F5924">
        <v>4.3380000000000001</v>
      </c>
      <c r="G5924">
        <f t="shared" si="95"/>
        <v>271.81699999999995</v>
      </c>
      <c r="H5924" t="s">
        <v>10300</v>
      </c>
      <c r="I5924" t="s">
        <v>28</v>
      </c>
      <c r="J5924" t="s">
        <v>103</v>
      </c>
      <c r="K5924">
        <v>0</v>
      </c>
      <c r="L5924">
        <v>0</v>
      </c>
      <c r="M5924">
        <v>0</v>
      </c>
      <c r="N5924">
        <v>0</v>
      </c>
      <c r="O5924">
        <v>0</v>
      </c>
      <c r="P5924">
        <v>0</v>
      </c>
      <c r="Q5924">
        <v>0</v>
      </c>
      <c r="R5924">
        <v>0</v>
      </c>
      <c r="S5924">
        <v>0</v>
      </c>
      <c r="T5924">
        <v>0</v>
      </c>
      <c r="U5924">
        <v>0</v>
      </c>
      <c r="V5924">
        <v>0</v>
      </c>
      <c r="W5924">
        <v>0</v>
      </c>
      <c r="X5924">
        <v>0</v>
      </c>
      <c r="Y5924">
        <v>0</v>
      </c>
      <c r="Z5924">
        <v>0</v>
      </c>
      <c r="AA5924">
        <v>0</v>
      </c>
      <c r="AB5924">
        <v>0</v>
      </c>
      <c r="AC5924">
        <v>0</v>
      </c>
      <c r="AD5924">
        <v>1</v>
      </c>
      <c r="AE5924">
        <v>0</v>
      </c>
      <c r="AF5924">
        <v>0</v>
      </c>
      <c r="AG5924">
        <v>0</v>
      </c>
      <c r="AH5924">
        <v>0</v>
      </c>
      <c r="AI5924">
        <v>0</v>
      </c>
      <c r="AJ5924">
        <v>0</v>
      </c>
      <c r="AK5924">
        <v>0</v>
      </c>
      <c r="AL5924">
        <v>0</v>
      </c>
      <c r="AN5924">
        <v>1344431851</v>
      </c>
      <c r="AO5924" t="s">
        <v>10301</v>
      </c>
      <c r="AP5924" s="1">
        <v>0.55383101851851857</v>
      </c>
    </row>
    <row r="5925" spans="1:42" x14ac:dyDescent="0.25">
      <c r="A5925" t="s">
        <v>10119</v>
      </c>
      <c r="B5925" t="s">
        <v>10120</v>
      </c>
      <c r="C5925" t="s">
        <v>1159</v>
      </c>
      <c r="D5925">
        <v>465.786</v>
      </c>
      <c r="E5925">
        <v>467.61700000000002</v>
      </c>
      <c r="F5925">
        <v>1.831</v>
      </c>
      <c r="G5925">
        <f t="shared" si="95"/>
        <v>273.64799999999997</v>
      </c>
      <c r="H5925" t="s">
        <v>10302</v>
      </c>
      <c r="I5925" t="s">
        <v>26</v>
      </c>
      <c r="J5925" t="s">
        <v>103</v>
      </c>
      <c r="K5925">
        <v>0</v>
      </c>
      <c r="L5925">
        <v>0</v>
      </c>
      <c r="M5925">
        <v>0</v>
      </c>
      <c r="N5925">
        <v>0</v>
      </c>
      <c r="O5925">
        <v>0</v>
      </c>
      <c r="P5925">
        <v>0</v>
      </c>
      <c r="Q5925">
        <v>0</v>
      </c>
      <c r="R5925">
        <v>0</v>
      </c>
      <c r="S5925">
        <v>0</v>
      </c>
      <c r="T5925">
        <v>0</v>
      </c>
      <c r="U5925">
        <v>0</v>
      </c>
      <c r="V5925">
        <v>0</v>
      </c>
      <c r="W5925">
        <v>0</v>
      </c>
      <c r="X5925">
        <v>0</v>
      </c>
      <c r="Y5925">
        <v>0</v>
      </c>
      <c r="Z5925">
        <v>0</v>
      </c>
      <c r="AA5925">
        <v>0</v>
      </c>
      <c r="AB5925">
        <v>1</v>
      </c>
      <c r="AC5925">
        <v>0</v>
      </c>
      <c r="AD5925">
        <v>0</v>
      </c>
      <c r="AE5925">
        <v>0</v>
      </c>
      <c r="AF5925">
        <v>0</v>
      </c>
      <c r="AG5925">
        <v>0</v>
      </c>
      <c r="AH5925">
        <v>0</v>
      </c>
      <c r="AI5925">
        <v>0</v>
      </c>
      <c r="AJ5925">
        <v>0</v>
      </c>
      <c r="AK5925">
        <v>0</v>
      </c>
      <c r="AL5925">
        <v>0</v>
      </c>
      <c r="AN5925">
        <v>1344431856</v>
      </c>
      <c r="AO5925" t="s">
        <v>10303</v>
      </c>
      <c r="AP5925" s="1">
        <v>0.55388888888888888</v>
      </c>
    </row>
    <row r="5926" spans="1:42" x14ac:dyDescent="0.25">
      <c r="A5926" t="s">
        <v>10119</v>
      </c>
      <c r="B5926" t="s">
        <v>10123</v>
      </c>
      <c r="C5926" t="s">
        <v>1159</v>
      </c>
      <c r="D5926">
        <v>486.94499999999999</v>
      </c>
      <c r="E5926">
        <v>493.24200000000002</v>
      </c>
      <c r="F5926">
        <v>6.2969999999999997</v>
      </c>
      <c r="G5926">
        <f t="shared" si="95"/>
        <v>279.94499999999999</v>
      </c>
      <c r="H5926" t="s">
        <v>10304</v>
      </c>
      <c r="I5926" t="s">
        <v>28</v>
      </c>
      <c r="J5926" t="s">
        <v>103</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1</v>
      </c>
      <c r="AE5926">
        <v>0</v>
      </c>
      <c r="AF5926">
        <v>0</v>
      </c>
      <c r="AG5926">
        <v>0</v>
      </c>
      <c r="AH5926">
        <v>0</v>
      </c>
      <c r="AI5926">
        <v>0</v>
      </c>
      <c r="AJ5926">
        <v>0</v>
      </c>
      <c r="AK5926">
        <v>0</v>
      </c>
      <c r="AL5926">
        <v>0</v>
      </c>
      <c r="AN5926">
        <v>1344431877</v>
      </c>
      <c r="AO5926" t="s">
        <v>10305</v>
      </c>
      <c r="AP5926" s="1">
        <v>0.55413194444444447</v>
      </c>
    </row>
    <row r="5927" spans="1:42" x14ac:dyDescent="0.25">
      <c r="A5927" t="s">
        <v>10119</v>
      </c>
      <c r="B5927" t="s">
        <v>10120</v>
      </c>
      <c r="C5927" t="s">
        <v>1159</v>
      </c>
      <c r="D5927">
        <v>493.43099999999998</v>
      </c>
      <c r="E5927">
        <v>496.464</v>
      </c>
      <c r="F5927">
        <v>3.0329999999999999</v>
      </c>
      <c r="G5927">
        <f t="shared" si="95"/>
        <v>282.97800000000001</v>
      </c>
      <c r="H5927" t="s">
        <v>10306</v>
      </c>
      <c r="I5927" t="s">
        <v>26</v>
      </c>
      <c r="J5927" t="s">
        <v>103</v>
      </c>
      <c r="K5927">
        <v>0</v>
      </c>
      <c r="L5927">
        <v>0</v>
      </c>
      <c r="M5927">
        <v>0</v>
      </c>
      <c r="N5927">
        <v>0</v>
      </c>
      <c r="O5927">
        <v>0</v>
      </c>
      <c r="P5927">
        <v>0</v>
      </c>
      <c r="Q5927">
        <v>0</v>
      </c>
      <c r="R5927">
        <v>0</v>
      </c>
      <c r="S5927">
        <v>0</v>
      </c>
      <c r="T5927">
        <v>0</v>
      </c>
      <c r="U5927">
        <v>0</v>
      </c>
      <c r="V5927">
        <v>0</v>
      </c>
      <c r="W5927">
        <v>0</v>
      </c>
      <c r="X5927">
        <v>0</v>
      </c>
      <c r="Y5927">
        <v>0</v>
      </c>
      <c r="Z5927">
        <v>0</v>
      </c>
      <c r="AA5927">
        <v>0</v>
      </c>
      <c r="AB5927">
        <v>1</v>
      </c>
      <c r="AC5927">
        <v>0</v>
      </c>
      <c r="AD5927">
        <v>0</v>
      </c>
      <c r="AE5927">
        <v>0</v>
      </c>
      <c r="AF5927">
        <v>0</v>
      </c>
      <c r="AG5927">
        <v>0</v>
      </c>
      <c r="AH5927">
        <v>0</v>
      </c>
      <c r="AI5927">
        <v>0</v>
      </c>
      <c r="AJ5927">
        <v>0</v>
      </c>
      <c r="AK5927">
        <v>0</v>
      </c>
      <c r="AL5927">
        <v>0</v>
      </c>
      <c r="AN5927">
        <v>1344431883</v>
      </c>
      <c r="AO5927" t="s">
        <v>10307</v>
      </c>
      <c r="AP5927" s="1">
        <v>0.55420138888888892</v>
      </c>
    </row>
    <row r="5928" spans="1:42" x14ac:dyDescent="0.25">
      <c r="A5928" t="s">
        <v>10119</v>
      </c>
      <c r="B5928" t="s">
        <v>10123</v>
      </c>
      <c r="C5928" t="s">
        <v>1159</v>
      </c>
      <c r="D5928">
        <v>495.03899999999999</v>
      </c>
      <c r="E5928">
        <v>496.23899999999998</v>
      </c>
      <c r="F5928">
        <v>1.2</v>
      </c>
      <c r="G5928">
        <f t="shared" si="95"/>
        <v>284.178</v>
      </c>
      <c r="H5928" t="s">
        <v>55</v>
      </c>
      <c r="I5928" t="s">
        <v>34</v>
      </c>
      <c r="J5928" t="s">
        <v>56</v>
      </c>
      <c r="K5928">
        <v>0</v>
      </c>
      <c r="L5928">
        <v>0</v>
      </c>
      <c r="M5928">
        <v>0</v>
      </c>
      <c r="N5928">
        <v>0</v>
      </c>
      <c r="O5928">
        <v>0</v>
      </c>
      <c r="P5928">
        <v>0</v>
      </c>
      <c r="Q5928">
        <v>0</v>
      </c>
      <c r="R5928">
        <v>0</v>
      </c>
      <c r="S5928">
        <v>0</v>
      </c>
      <c r="T5928">
        <v>0</v>
      </c>
      <c r="U5928">
        <v>0</v>
      </c>
      <c r="V5928">
        <v>0</v>
      </c>
      <c r="W5928">
        <v>0</v>
      </c>
      <c r="X5928">
        <v>0</v>
      </c>
      <c r="Y5928">
        <v>0</v>
      </c>
      <c r="Z5928">
        <v>0</v>
      </c>
      <c r="AA5928">
        <v>0</v>
      </c>
      <c r="AB5928">
        <v>0</v>
      </c>
      <c r="AC5928">
        <v>0</v>
      </c>
      <c r="AD5928">
        <v>0</v>
      </c>
      <c r="AE5928">
        <v>0</v>
      </c>
      <c r="AF5928">
        <v>0</v>
      </c>
      <c r="AG5928">
        <v>0</v>
      </c>
      <c r="AH5928">
        <v>0</v>
      </c>
      <c r="AI5928">
        <v>0</v>
      </c>
      <c r="AJ5928">
        <v>1</v>
      </c>
      <c r="AK5928">
        <v>0</v>
      </c>
      <c r="AL5928">
        <v>0</v>
      </c>
      <c r="AN5928">
        <v>1344431885</v>
      </c>
      <c r="AO5928" t="s">
        <v>10308</v>
      </c>
      <c r="AP5928" s="1">
        <v>0.554224537037037</v>
      </c>
    </row>
    <row r="5929" spans="1:42" x14ac:dyDescent="0.25">
      <c r="A5929" t="s">
        <v>10119</v>
      </c>
      <c r="B5929" t="s">
        <v>10123</v>
      </c>
      <c r="C5929" t="s">
        <v>1159</v>
      </c>
      <c r="D5929">
        <v>502.12099999999998</v>
      </c>
      <c r="E5929">
        <v>505.65899999999999</v>
      </c>
      <c r="F5929">
        <v>3.5379999999999998</v>
      </c>
      <c r="G5929">
        <f t="shared" si="95"/>
        <v>287.71600000000001</v>
      </c>
      <c r="H5929" t="s">
        <v>10309</v>
      </c>
      <c r="I5929" t="s">
        <v>29</v>
      </c>
      <c r="J5929" t="s">
        <v>97</v>
      </c>
      <c r="K5929">
        <v>0</v>
      </c>
      <c r="L5929">
        <v>0</v>
      </c>
      <c r="M5929">
        <v>0</v>
      </c>
      <c r="N5929">
        <v>0</v>
      </c>
      <c r="O5929">
        <v>0</v>
      </c>
      <c r="P5929">
        <v>0</v>
      </c>
      <c r="Q5929">
        <v>0</v>
      </c>
      <c r="R5929">
        <v>0</v>
      </c>
      <c r="S5929">
        <v>0</v>
      </c>
      <c r="T5929">
        <v>0</v>
      </c>
      <c r="U5929">
        <v>0</v>
      </c>
      <c r="V5929">
        <v>0</v>
      </c>
      <c r="W5929">
        <v>0</v>
      </c>
      <c r="X5929">
        <v>0</v>
      </c>
      <c r="Y5929">
        <v>0</v>
      </c>
      <c r="Z5929">
        <v>0</v>
      </c>
      <c r="AA5929">
        <v>0</v>
      </c>
      <c r="AB5929">
        <v>0</v>
      </c>
      <c r="AC5929">
        <v>0</v>
      </c>
      <c r="AD5929">
        <v>0</v>
      </c>
      <c r="AE5929">
        <v>1</v>
      </c>
      <c r="AF5929">
        <v>0</v>
      </c>
      <c r="AG5929">
        <v>0</v>
      </c>
      <c r="AH5929">
        <v>0</v>
      </c>
      <c r="AI5929">
        <v>0</v>
      </c>
      <c r="AJ5929">
        <v>0</v>
      </c>
      <c r="AK5929">
        <v>0</v>
      </c>
      <c r="AL5929">
        <v>0</v>
      </c>
      <c r="AN5929">
        <v>1344431892</v>
      </c>
      <c r="AO5929" t="s">
        <v>10310</v>
      </c>
      <c r="AP5929" s="1">
        <v>0.5543055555555555</v>
      </c>
    </row>
    <row r="5930" spans="1:42" x14ac:dyDescent="0.25">
      <c r="A5930" t="s">
        <v>10119</v>
      </c>
      <c r="B5930" t="s">
        <v>10120</v>
      </c>
      <c r="C5930" t="s">
        <v>1159</v>
      </c>
      <c r="D5930">
        <v>504.505</v>
      </c>
      <c r="E5930">
        <v>510.459</v>
      </c>
      <c r="F5930">
        <v>5.9539999999999997</v>
      </c>
      <c r="G5930">
        <f t="shared" si="95"/>
        <v>293.67</v>
      </c>
      <c r="H5930" t="s">
        <v>10311</v>
      </c>
      <c r="I5930" t="s">
        <v>11</v>
      </c>
      <c r="J5930" t="s">
        <v>97</v>
      </c>
      <c r="K5930">
        <v>0</v>
      </c>
      <c r="L5930">
        <v>0</v>
      </c>
      <c r="M5930">
        <v>1</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N5930">
        <v>1344431895</v>
      </c>
      <c r="AO5930" t="s">
        <v>10312</v>
      </c>
      <c r="AP5930" s="1">
        <v>0.55434027777777783</v>
      </c>
    </row>
    <row r="5931" spans="1:42" x14ac:dyDescent="0.25">
      <c r="A5931" t="s">
        <v>10119</v>
      </c>
      <c r="B5931" t="s">
        <v>10120</v>
      </c>
      <c r="C5931" t="s">
        <v>1159</v>
      </c>
      <c r="D5931">
        <v>510.83600000000001</v>
      </c>
      <c r="E5931">
        <v>512.23599999999999</v>
      </c>
      <c r="F5931">
        <v>1.4</v>
      </c>
      <c r="G5931">
        <f t="shared" si="95"/>
        <v>295.07</v>
      </c>
      <c r="H5931" t="s">
        <v>10313</v>
      </c>
      <c r="I5931" t="s">
        <v>18</v>
      </c>
      <c r="J5931" t="s">
        <v>97</v>
      </c>
      <c r="K5931">
        <v>0</v>
      </c>
      <c r="L5931">
        <v>0</v>
      </c>
      <c r="M5931">
        <v>0</v>
      </c>
      <c r="N5931">
        <v>0</v>
      </c>
      <c r="O5931">
        <v>0</v>
      </c>
      <c r="P5931">
        <v>0</v>
      </c>
      <c r="Q5931">
        <v>0</v>
      </c>
      <c r="R5931">
        <v>0</v>
      </c>
      <c r="S5931">
        <v>0</v>
      </c>
      <c r="T5931">
        <v>1</v>
      </c>
      <c r="U5931">
        <v>0</v>
      </c>
      <c r="V5931">
        <v>0</v>
      </c>
      <c r="W5931">
        <v>0</v>
      </c>
      <c r="X5931">
        <v>0</v>
      </c>
      <c r="Y5931">
        <v>0</v>
      </c>
      <c r="Z5931">
        <v>0</v>
      </c>
      <c r="AA5931">
        <v>0</v>
      </c>
      <c r="AB5931">
        <v>0</v>
      </c>
      <c r="AC5931">
        <v>0</v>
      </c>
      <c r="AD5931">
        <v>0</v>
      </c>
      <c r="AE5931">
        <v>0</v>
      </c>
      <c r="AF5931">
        <v>0</v>
      </c>
      <c r="AG5931">
        <v>0</v>
      </c>
      <c r="AH5931">
        <v>0</v>
      </c>
      <c r="AI5931">
        <v>0</v>
      </c>
      <c r="AJ5931">
        <v>0</v>
      </c>
      <c r="AK5931">
        <v>0</v>
      </c>
      <c r="AL5931">
        <v>0</v>
      </c>
      <c r="AN5931">
        <v>1344431901</v>
      </c>
      <c r="AO5931" t="s">
        <v>10314</v>
      </c>
      <c r="AP5931" s="1">
        <v>0.55440972222222229</v>
      </c>
    </row>
    <row r="5932" spans="1:42" x14ac:dyDescent="0.25">
      <c r="A5932" t="s">
        <v>10119</v>
      </c>
      <c r="B5932" t="s">
        <v>10123</v>
      </c>
      <c r="C5932" t="s">
        <v>1159</v>
      </c>
      <c r="D5932">
        <v>511.02800000000002</v>
      </c>
      <c r="E5932">
        <v>511.459</v>
      </c>
      <c r="F5932">
        <v>0.43099999999999999</v>
      </c>
      <c r="G5932">
        <f t="shared" si="95"/>
        <v>295.50099999999998</v>
      </c>
      <c r="H5932" t="s">
        <v>245</v>
      </c>
      <c r="I5932" t="s">
        <v>32</v>
      </c>
      <c r="J5932" t="s">
        <v>46</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1</v>
      </c>
      <c r="AI5932">
        <v>0</v>
      </c>
      <c r="AJ5932">
        <v>0</v>
      </c>
      <c r="AK5932">
        <v>0</v>
      </c>
      <c r="AL5932">
        <v>0</v>
      </c>
      <c r="AN5932">
        <v>1344431901</v>
      </c>
      <c r="AO5932" t="s">
        <v>10314</v>
      </c>
      <c r="AP5932" s="1">
        <v>0.55440972222222229</v>
      </c>
    </row>
    <row r="5933" spans="1:42" x14ac:dyDescent="0.25">
      <c r="A5933" t="s">
        <v>10119</v>
      </c>
      <c r="B5933" t="s">
        <v>10120</v>
      </c>
      <c r="C5933" t="s">
        <v>1159</v>
      </c>
      <c r="D5933">
        <v>513.30399999999997</v>
      </c>
      <c r="E5933">
        <v>513.98099999999999</v>
      </c>
      <c r="F5933">
        <v>0.67700000000000005</v>
      </c>
      <c r="G5933">
        <f t="shared" si="95"/>
        <v>296.178</v>
      </c>
      <c r="H5933" t="s">
        <v>10315</v>
      </c>
      <c r="I5933" t="s">
        <v>11</v>
      </c>
      <c r="J5933" t="s">
        <v>97</v>
      </c>
      <c r="K5933">
        <v>0</v>
      </c>
      <c r="L5933">
        <v>0</v>
      </c>
      <c r="M5933">
        <v>1</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N5933">
        <v>1344431903</v>
      </c>
      <c r="AO5933" t="s">
        <v>10316</v>
      </c>
      <c r="AP5933" s="1">
        <v>0.55443287037037037</v>
      </c>
    </row>
    <row r="5934" spans="1:42" x14ac:dyDescent="0.25">
      <c r="A5934" t="s">
        <v>10119</v>
      </c>
      <c r="B5934" t="s">
        <v>10123</v>
      </c>
      <c r="C5934" t="s">
        <v>1159</v>
      </c>
      <c r="D5934">
        <v>513.02800000000002</v>
      </c>
      <c r="E5934">
        <v>518.99699999999996</v>
      </c>
      <c r="F5934">
        <v>5.9690000000000003</v>
      </c>
      <c r="G5934">
        <f t="shared" si="95"/>
        <v>302.14699999999999</v>
      </c>
      <c r="H5934" t="s">
        <v>10317</v>
      </c>
      <c r="I5934" t="s">
        <v>29</v>
      </c>
      <c r="J5934" t="s">
        <v>97</v>
      </c>
      <c r="K5934">
        <v>0</v>
      </c>
      <c r="L5934">
        <v>0</v>
      </c>
      <c r="M5934">
        <v>0</v>
      </c>
      <c r="N5934">
        <v>0</v>
      </c>
      <c r="O5934">
        <v>0</v>
      </c>
      <c r="P5934">
        <v>0</v>
      </c>
      <c r="Q5934">
        <v>0</v>
      </c>
      <c r="R5934">
        <v>0</v>
      </c>
      <c r="S5934">
        <v>0</v>
      </c>
      <c r="T5934">
        <v>0</v>
      </c>
      <c r="U5934">
        <v>0</v>
      </c>
      <c r="V5934">
        <v>0</v>
      </c>
      <c r="W5934">
        <v>0</v>
      </c>
      <c r="X5934">
        <v>0</v>
      </c>
      <c r="Y5934">
        <v>0</v>
      </c>
      <c r="Z5934">
        <v>0</v>
      </c>
      <c r="AA5934">
        <v>0</v>
      </c>
      <c r="AB5934">
        <v>0</v>
      </c>
      <c r="AC5934">
        <v>0</v>
      </c>
      <c r="AD5934">
        <v>0</v>
      </c>
      <c r="AE5934">
        <v>1</v>
      </c>
      <c r="AF5934">
        <v>0</v>
      </c>
      <c r="AG5934">
        <v>0</v>
      </c>
      <c r="AH5934">
        <v>0</v>
      </c>
      <c r="AI5934">
        <v>0</v>
      </c>
      <c r="AJ5934">
        <v>0</v>
      </c>
      <c r="AK5934">
        <v>0</v>
      </c>
      <c r="AL5934">
        <v>0</v>
      </c>
      <c r="AN5934">
        <v>1344431903</v>
      </c>
      <c r="AO5934" t="s">
        <v>10318</v>
      </c>
      <c r="AP5934" s="1">
        <v>0.55443287037037037</v>
      </c>
    </row>
    <row r="5935" spans="1:42" x14ac:dyDescent="0.25">
      <c r="A5935" t="s">
        <v>10119</v>
      </c>
      <c r="B5935" t="s">
        <v>10120</v>
      </c>
      <c r="C5935" t="s">
        <v>1159</v>
      </c>
      <c r="D5935">
        <v>516.95799999999997</v>
      </c>
      <c r="E5935">
        <v>517.55799999999999</v>
      </c>
      <c r="F5935">
        <v>0.6</v>
      </c>
      <c r="G5935">
        <f t="shared" si="95"/>
        <v>302.74700000000001</v>
      </c>
      <c r="H5935" t="s">
        <v>5346</v>
      </c>
      <c r="I5935" t="s">
        <v>127</v>
      </c>
      <c r="J5935" t="s">
        <v>128</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N5935">
        <v>1344431907</v>
      </c>
      <c r="AO5935" t="s">
        <v>10319</v>
      </c>
      <c r="AP5935" s="1">
        <v>0.55447916666666663</v>
      </c>
    </row>
    <row r="5936" spans="1:42" x14ac:dyDescent="0.25">
      <c r="A5936" t="s">
        <v>10119</v>
      </c>
      <c r="B5936" t="s">
        <v>10120</v>
      </c>
      <c r="C5936" t="s">
        <v>1159</v>
      </c>
      <c r="D5936">
        <v>519.45799999999997</v>
      </c>
      <c r="E5936">
        <v>519.88900000000001</v>
      </c>
      <c r="F5936">
        <v>0.43099999999999999</v>
      </c>
      <c r="G5936">
        <f t="shared" si="95"/>
        <v>303.178</v>
      </c>
      <c r="H5936" t="s">
        <v>175</v>
      </c>
      <c r="I5936" t="s">
        <v>31</v>
      </c>
      <c r="J5936" t="s">
        <v>46</v>
      </c>
      <c r="K5936">
        <v>0</v>
      </c>
      <c r="L5936">
        <v>0</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1</v>
      </c>
      <c r="AH5936">
        <v>0</v>
      </c>
      <c r="AI5936">
        <v>0</v>
      </c>
      <c r="AJ5936">
        <v>0</v>
      </c>
      <c r="AK5936">
        <v>0</v>
      </c>
      <c r="AL5936">
        <v>0</v>
      </c>
      <c r="AN5936">
        <v>1344431909</v>
      </c>
      <c r="AO5936" t="s">
        <v>10320</v>
      </c>
      <c r="AP5936" s="1">
        <v>0.55450231481481482</v>
      </c>
    </row>
    <row r="5937" spans="1:42" x14ac:dyDescent="0.25">
      <c r="A5937" t="s">
        <v>10119</v>
      </c>
      <c r="B5937" t="s">
        <v>10123</v>
      </c>
      <c r="C5937" t="s">
        <v>1159</v>
      </c>
      <c r="D5937">
        <v>522.6</v>
      </c>
      <c r="E5937">
        <v>524.47699999999998</v>
      </c>
      <c r="F5937">
        <v>1.877</v>
      </c>
      <c r="G5937">
        <f t="shared" si="95"/>
        <v>305.05500000000001</v>
      </c>
      <c r="H5937" t="s">
        <v>10321</v>
      </c>
      <c r="I5937" t="s">
        <v>34</v>
      </c>
      <c r="J5937" t="s">
        <v>56</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1</v>
      </c>
      <c r="AK5937">
        <v>0</v>
      </c>
      <c r="AL5937">
        <v>0</v>
      </c>
      <c r="AN5937">
        <v>1344431913</v>
      </c>
      <c r="AO5937" t="s">
        <v>10322</v>
      </c>
      <c r="AP5937" s="1">
        <v>0.55454861111111109</v>
      </c>
    </row>
    <row r="5938" spans="1:42" x14ac:dyDescent="0.25">
      <c r="A5938" t="s">
        <v>10119</v>
      </c>
      <c r="B5938" t="s">
        <v>10120</v>
      </c>
      <c r="C5938" t="s">
        <v>1159</v>
      </c>
      <c r="D5938">
        <v>524.21500000000003</v>
      </c>
      <c r="E5938">
        <v>526.26099999999997</v>
      </c>
      <c r="F5938">
        <v>2.0459999999999998</v>
      </c>
      <c r="G5938">
        <f t="shared" si="95"/>
        <v>307.101</v>
      </c>
      <c r="H5938" t="s">
        <v>10323</v>
      </c>
      <c r="I5938" t="s">
        <v>34</v>
      </c>
      <c r="J5938" t="s">
        <v>56</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1</v>
      </c>
      <c r="AK5938">
        <v>0</v>
      </c>
      <c r="AL5938">
        <v>0</v>
      </c>
      <c r="AN5938">
        <v>1344431914</v>
      </c>
      <c r="AO5938" t="s">
        <v>10324</v>
      </c>
      <c r="AP5938" s="1">
        <v>0.55456018518518524</v>
      </c>
    </row>
    <row r="5939" spans="1:42" x14ac:dyDescent="0.25">
      <c r="A5939" t="s">
        <v>10119</v>
      </c>
      <c r="B5939" t="s">
        <v>10123</v>
      </c>
      <c r="C5939" t="s">
        <v>1159</v>
      </c>
      <c r="D5939">
        <v>528.03800000000001</v>
      </c>
      <c r="E5939">
        <v>529.71500000000003</v>
      </c>
      <c r="F5939">
        <v>1.677</v>
      </c>
      <c r="G5939">
        <f t="shared" si="95"/>
        <v>308.77800000000002</v>
      </c>
      <c r="H5939" t="s">
        <v>10325</v>
      </c>
      <c r="I5939" t="s">
        <v>30</v>
      </c>
      <c r="J5939" t="s">
        <v>75</v>
      </c>
      <c r="K5939">
        <v>0</v>
      </c>
      <c r="L5939">
        <v>0</v>
      </c>
      <c r="M5939">
        <v>0</v>
      </c>
      <c r="N5939">
        <v>0</v>
      </c>
      <c r="O5939">
        <v>0</v>
      </c>
      <c r="P5939">
        <v>0</v>
      </c>
      <c r="Q5939">
        <v>0</v>
      </c>
      <c r="R5939">
        <v>0</v>
      </c>
      <c r="S5939">
        <v>0</v>
      </c>
      <c r="T5939">
        <v>0</v>
      </c>
      <c r="U5939">
        <v>0</v>
      </c>
      <c r="V5939">
        <v>0</v>
      </c>
      <c r="W5939">
        <v>0</v>
      </c>
      <c r="X5939">
        <v>0</v>
      </c>
      <c r="Y5939">
        <v>0</v>
      </c>
      <c r="Z5939">
        <v>0</v>
      </c>
      <c r="AA5939">
        <v>0</v>
      </c>
      <c r="AB5939">
        <v>0</v>
      </c>
      <c r="AC5939">
        <v>0</v>
      </c>
      <c r="AD5939">
        <v>0</v>
      </c>
      <c r="AE5939">
        <v>0</v>
      </c>
      <c r="AF5939">
        <v>1</v>
      </c>
      <c r="AG5939">
        <v>0</v>
      </c>
      <c r="AH5939">
        <v>0</v>
      </c>
      <c r="AI5939">
        <v>0</v>
      </c>
      <c r="AJ5939">
        <v>0</v>
      </c>
      <c r="AK5939">
        <v>0</v>
      </c>
      <c r="AL5939">
        <v>0</v>
      </c>
      <c r="AN5939">
        <v>1344431918</v>
      </c>
      <c r="AO5939" t="s">
        <v>10326</v>
      </c>
      <c r="AP5939" s="1">
        <v>0.55460648148148151</v>
      </c>
    </row>
    <row r="5940" spans="1:42" x14ac:dyDescent="0.25">
      <c r="A5940" t="s">
        <v>10119</v>
      </c>
      <c r="B5940" t="s">
        <v>10120</v>
      </c>
      <c r="C5940" t="s">
        <v>1159</v>
      </c>
      <c r="D5940">
        <v>529.19899999999996</v>
      </c>
      <c r="E5940">
        <v>530.59900000000005</v>
      </c>
      <c r="F5940">
        <v>1.4</v>
      </c>
      <c r="G5940">
        <f t="shared" si="95"/>
        <v>310.178</v>
      </c>
      <c r="H5940" t="s">
        <v>10327</v>
      </c>
      <c r="I5940" t="s">
        <v>32</v>
      </c>
      <c r="J5940" t="s">
        <v>46</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1</v>
      </c>
      <c r="AI5940">
        <v>0</v>
      </c>
      <c r="AJ5940">
        <v>0</v>
      </c>
      <c r="AK5940">
        <v>0</v>
      </c>
      <c r="AL5940">
        <v>0</v>
      </c>
      <c r="AN5940">
        <v>1344431919</v>
      </c>
      <c r="AO5940" t="s">
        <v>10328</v>
      </c>
      <c r="AP5940" s="1">
        <v>0.55461805555555554</v>
      </c>
    </row>
    <row r="5941" spans="1:42" x14ac:dyDescent="0.25">
      <c r="A5941" t="s">
        <v>10119</v>
      </c>
      <c r="B5941" t="s">
        <v>10123</v>
      </c>
      <c r="C5941" t="s">
        <v>1159</v>
      </c>
      <c r="D5941">
        <v>552.78899999999999</v>
      </c>
      <c r="E5941">
        <v>558.04999999999995</v>
      </c>
      <c r="F5941">
        <v>5.2610000000000001</v>
      </c>
      <c r="G5941">
        <f t="shared" si="95"/>
        <v>315.43900000000002</v>
      </c>
      <c r="H5941" t="s">
        <v>10329</v>
      </c>
      <c r="I5941" t="s">
        <v>29</v>
      </c>
      <c r="J5941" t="s">
        <v>97</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1</v>
      </c>
      <c r="AF5941">
        <v>0</v>
      </c>
      <c r="AG5941">
        <v>0</v>
      </c>
      <c r="AH5941">
        <v>0</v>
      </c>
      <c r="AI5941">
        <v>0</v>
      </c>
      <c r="AJ5941">
        <v>0</v>
      </c>
      <c r="AK5941">
        <v>0</v>
      </c>
      <c r="AL5941">
        <v>0</v>
      </c>
      <c r="AN5941">
        <v>1344431943</v>
      </c>
      <c r="AO5941" t="s">
        <v>10330</v>
      </c>
      <c r="AP5941" s="1">
        <v>0.55489583333333337</v>
      </c>
    </row>
    <row r="5942" spans="1:42" x14ac:dyDescent="0.25">
      <c r="A5942" t="s">
        <v>10119</v>
      </c>
      <c r="B5942" t="s">
        <v>10120</v>
      </c>
      <c r="C5942" t="s">
        <v>1159</v>
      </c>
      <c r="D5942">
        <v>556.404</v>
      </c>
      <c r="E5942">
        <v>557.404</v>
      </c>
      <c r="F5942">
        <v>1</v>
      </c>
      <c r="G5942">
        <f t="shared" ref="G5942:G6005" si="96">G5941+F5942</f>
        <v>316.43900000000002</v>
      </c>
      <c r="H5942" t="s">
        <v>10331</v>
      </c>
      <c r="I5942" t="s">
        <v>10</v>
      </c>
      <c r="J5942" t="s">
        <v>46</v>
      </c>
      <c r="K5942">
        <v>0</v>
      </c>
      <c r="L5942">
        <v>1</v>
      </c>
      <c r="M5942">
        <v>0</v>
      </c>
      <c r="N5942">
        <v>0</v>
      </c>
      <c r="O5942">
        <v>0</v>
      </c>
      <c r="P5942">
        <v>0</v>
      </c>
      <c r="Q5942">
        <v>0</v>
      </c>
      <c r="R5942">
        <v>0</v>
      </c>
      <c r="S5942">
        <v>0</v>
      </c>
      <c r="T5942">
        <v>0</v>
      </c>
      <c r="U5942">
        <v>0</v>
      </c>
      <c r="V5942">
        <v>0</v>
      </c>
      <c r="W5942">
        <v>0</v>
      </c>
      <c r="X5942">
        <v>0</v>
      </c>
      <c r="Y5942">
        <v>0</v>
      </c>
      <c r="Z5942">
        <v>0</v>
      </c>
      <c r="AA5942">
        <v>0</v>
      </c>
      <c r="AB5942">
        <v>0</v>
      </c>
      <c r="AC5942">
        <v>0</v>
      </c>
      <c r="AD5942">
        <v>0</v>
      </c>
      <c r="AE5942">
        <v>0</v>
      </c>
      <c r="AF5942">
        <v>0</v>
      </c>
      <c r="AG5942">
        <v>0</v>
      </c>
      <c r="AH5942">
        <v>0</v>
      </c>
      <c r="AI5942">
        <v>0</v>
      </c>
      <c r="AJ5942">
        <v>0</v>
      </c>
      <c r="AK5942">
        <v>0</v>
      </c>
      <c r="AL5942">
        <v>0</v>
      </c>
      <c r="AN5942">
        <v>1344431946</v>
      </c>
      <c r="AO5942" t="s">
        <v>10332</v>
      </c>
      <c r="AP5942" s="1">
        <v>0.55493055555555559</v>
      </c>
    </row>
    <row r="5943" spans="1:42" x14ac:dyDescent="0.25">
      <c r="A5943" t="s">
        <v>10119</v>
      </c>
      <c r="B5943" t="s">
        <v>10123</v>
      </c>
      <c r="C5943" t="s">
        <v>1159</v>
      </c>
      <c r="D5943">
        <v>562.21799999999996</v>
      </c>
      <c r="E5943">
        <v>563.00199999999995</v>
      </c>
      <c r="F5943">
        <v>0.78400000000000003</v>
      </c>
      <c r="G5943">
        <f t="shared" si="96"/>
        <v>317.22300000000001</v>
      </c>
      <c r="H5943" t="s">
        <v>55</v>
      </c>
      <c r="I5943" t="s">
        <v>34</v>
      </c>
      <c r="J5943" t="s">
        <v>56</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0</v>
      </c>
      <c r="AI5943">
        <v>0</v>
      </c>
      <c r="AJ5943">
        <v>1</v>
      </c>
      <c r="AK5943">
        <v>0</v>
      </c>
      <c r="AL5943">
        <v>0</v>
      </c>
      <c r="AN5943">
        <v>1344431952</v>
      </c>
      <c r="AO5943" t="s">
        <v>10333</v>
      </c>
      <c r="AP5943" s="1">
        <v>0.55500000000000005</v>
      </c>
    </row>
    <row r="5944" spans="1:42" x14ac:dyDescent="0.25">
      <c r="A5944" t="s">
        <v>10119</v>
      </c>
      <c r="B5944" t="s">
        <v>10120</v>
      </c>
      <c r="C5944" t="s">
        <v>1159</v>
      </c>
      <c r="D5944">
        <v>564.26300000000003</v>
      </c>
      <c r="E5944">
        <v>568.54</v>
      </c>
      <c r="F5944">
        <v>4.2770000000000001</v>
      </c>
      <c r="G5944">
        <f t="shared" si="96"/>
        <v>321.5</v>
      </c>
      <c r="H5944" t="s">
        <v>10334</v>
      </c>
      <c r="I5944" t="s">
        <v>10</v>
      </c>
      <c r="J5944" t="s">
        <v>46</v>
      </c>
      <c r="K5944">
        <v>0</v>
      </c>
      <c r="L5944">
        <v>1</v>
      </c>
      <c r="M5944">
        <v>0</v>
      </c>
      <c r="N5944">
        <v>0</v>
      </c>
      <c r="O5944">
        <v>0</v>
      </c>
      <c r="P5944">
        <v>0</v>
      </c>
      <c r="Q5944">
        <v>0</v>
      </c>
      <c r="R5944">
        <v>0</v>
      </c>
      <c r="S5944">
        <v>0</v>
      </c>
      <c r="T5944">
        <v>0</v>
      </c>
      <c r="U5944">
        <v>0</v>
      </c>
      <c r="V5944">
        <v>0</v>
      </c>
      <c r="W5944">
        <v>0</v>
      </c>
      <c r="X5944">
        <v>0</v>
      </c>
      <c r="Y5944">
        <v>0</v>
      </c>
      <c r="Z5944">
        <v>0</v>
      </c>
      <c r="AA5944">
        <v>0</v>
      </c>
      <c r="AB5944">
        <v>0</v>
      </c>
      <c r="AC5944">
        <v>0</v>
      </c>
      <c r="AD5944">
        <v>0</v>
      </c>
      <c r="AE5944">
        <v>0</v>
      </c>
      <c r="AF5944">
        <v>0</v>
      </c>
      <c r="AG5944">
        <v>0</v>
      </c>
      <c r="AH5944">
        <v>0</v>
      </c>
      <c r="AI5944">
        <v>0</v>
      </c>
      <c r="AJ5944">
        <v>0</v>
      </c>
      <c r="AK5944">
        <v>0</v>
      </c>
      <c r="AL5944">
        <v>0</v>
      </c>
      <c r="AN5944">
        <v>1344431954</v>
      </c>
      <c r="AO5944" t="s">
        <v>10335</v>
      </c>
      <c r="AP5944" s="1">
        <v>0.55502314814814813</v>
      </c>
    </row>
    <row r="5945" spans="1:42" x14ac:dyDescent="0.25">
      <c r="A5945" t="s">
        <v>10119</v>
      </c>
      <c r="B5945" t="s">
        <v>10123</v>
      </c>
      <c r="C5945" t="s">
        <v>1159</v>
      </c>
      <c r="D5945">
        <v>567.00099999999998</v>
      </c>
      <c r="E5945">
        <v>571.46299999999997</v>
      </c>
      <c r="F5945">
        <v>4.4619999999999997</v>
      </c>
      <c r="G5945">
        <f t="shared" si="96"/>
        <v>325.96199999999999</v>
      </c>
      <c r="H5945" t="s">
        <v>10336</v>
      </c>
      <c r="I5945" t="s">
        <v>9</v>
      </c>
      <c r="J5945" t="s">
        <v>97</v>
      </c>
      <c r="K5945">
        <v>1</v>
      </c>
      <c r="L5945">
        <v>0</v>
      </c>
      <c r="M5945">
        <v>0</v>
      </c>
      <c r="N5945">
        <v>0</v>
      </c>
      <c r="O5945">
        <v>0</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v>
      </c>
      <c r="AI5945">
        <v>0</v>
      </c>
      <c r="AJ5945">
        <v>0</v>
      </c>
      <c r="AK5945">
        <v>0</v>
      </c>
      <c r="AL5945">
        <v>0</v>
      </c>
      <c r="AN5945">
        <v>1344431957</v>
      </c>
      <c r="AO5945" t="s">
        <v>10337</v>
      </c>
      <c r="AP5945" s="1">
        <v>0.55505787037037035</v>
      </c>
    </row>
    <row r="5946" spans="1:42" x14ac:dyDescent="0.25">
      <c r="A5946" t="s">
        <v>10119</v>
      </c>
      <c r="B5946" t="s">
        <v>10120</v>
      </c>
      <c r="C5946" t="s">
        <v>1159</v>
      </c>
      <c r="D5946">
        <v>570.49400000000003</v>
      </c>
      <c r="E5946">
        <v>570.94000000000005</v>
      </c>
      <c r="F5946">
        <v>0.44600000000000001</v>
      </c>
      <c r="G5946">
        <f t="shared" si="96"/>
        <v>326.40800000000002</v>
      </c>
      <c r="H5946" t="s">
        <v>245</v>
      </c>
      <c r="I5946" t="s">
        <v>32</v>
      </c>
      <c r="J5946" t="s">
        <v>46</v>
      </c>
      <c r="K5946">
        <v>0</v>
      </c>
      <c r="L5946">
        <v>0</v>
      </c>
      <c r="M5946">
        <v>0</v>
      </c>
      <c r="N5946">
        <v>0</v>
      </c>
      <c r="O5946">
        <v>0</v>
      </c>
      <c r="P5946">
        <v>0</v>
      </c>
      <c r="Q5946">
        <v>0</v>
      </c>
      <c r="R5946">
        <v>0</v>
      </c>
      <c r="S5946">
        <v>0</v>
      </c>
      <c r="T5946">
        <v>0</v>
      </c>
      <c r="U5946">
        <v>0</v>
      </c>
      <c r="V5946">
        <v>0</v>
      </c>
      <c r="W5946">
        <v>0</v>
      </c>
      <c r="X5946">
        <v>0</v>
      </c>
      <c r="Y5946">
        <v>0</v>
      </c>
      <c r="Z5946">
        <v>0</v>
      </c>
      <c r="AA5946">
        <v>0</v>
      </c>
      <c r="AB5946">
        <v>0</v>
      </c>
      <c r="AC5946">
        <v>0</v>
      </c>
      <c r="AD5946">
        <v>0</v>
      </c>
      <c r="AE5946">
        <v>0</v>
      </c>
      <c r="AF5946">
        <v>0</v>
      </c>
      <c r="AG5946">
        <v>0</v>
      </c>
      <c r="AH5946">
        <v>1</v>
      </c>
      <c r="AI5946">
        <v>0</v>
      </c>
      <c r="AJ5946">
        <v>0</v>
      </c>
      <c r="AK5946">
        <v>0</v>
      </c>
      <c r="AL5946">
        <v>0</v>
      </c>
      <c r="AN5946">
        <v>1344431960</v>
      </c>
      <c r="AO5946" t="s">
        <v>10338</v>
      </c>
      <c r="AP5946" s="1">
        <v>0.55509259259259258</v>
      </c>
    </row>
    <row r="5947" spans="1:42" x14ac:dyDescent="0.25">
      <c r="A5947" t="s">
        <v>10119</v>
      </c>
      <c r="B5947" t="s">
        <v>10120</v>
      </c>
      <c r="C5947" t="s">
        <v>1159</v>
      </c>
      <c r="D5947">
        <v>572.17899999999997</v>
      </c>
      <c r="E5947">
        <v>573.76300000000003</v>
      </c>
      <c r="F5947">
        <v>1.5840000000000001</v>
      </c>
      <c r="G5947">
        <f t="shared" si="96"/>
        <v>327.99200000000002</v>
      </c>
      <c r="H5947" t="s">
        <v>10339</v>
      </c>
      <c r="I5947" t="s">
        <v>31</v>
      </c>
      <c r="J5947" t="s">
        <v>46</v>
      </c>
      <c r="K5947">
        <v>0</v>
      </c>
      <c r="L5947">
        <v>0</v>
      </c>
      <c r="M5947">
        <v>0</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1</v>
      </c>
      <c r="AH5947">
        <v>0</v>
      </c>
      <c r="AI5947">
        <v>0</v>
      </c>
      <c r="AJ5947">
        <v>0</v>
      </c>
      <c r="AK5947">
        <v>0</v>
      </c>
      <c r="AL5947">
        <v>0</v>
      </c>
      <c r="AN5947">
        <v>1344431962</v>
      </c>
      <c r="AO5947" t="s">
        <v>10340</v>
      </c>
      <c r="AP5947" s="1">
        <v>0.55511574074074077</v>
      </c>
    </row>
    <row r="5948" spans="1:42" x14ac:dyDescent="0.25">
      <c r="A5948" t="s">
        <v>10119</v>
      </c>
      <c r="B5948" t="s">
        <v>10120</v>
      </c>
      <c r="C5948" t="s">
        <v>1159</v>
      </c>
      <c r="D5948">
        <v>575.202</v>
      </c>
      <c r="E5948">
        <v>575.83299999999997</v>
      </c>
      <c r="F5948">
        <v>0.63100000000000001</v>
      </c>
      <c r="G5948">
        <f t="shared" si="96"/>
        <v>328.62299999999999</v>
      </c>
      <c r="H5948" t="s">
        <v>10341</v>
      </c>
      <c r="I5948" t="s">
        <v>127</v>
      </c>
      <c r="J5948" t="s">
        <v>128</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c r="AI5948">
        <v>0</v>
      </c>
      <c r="AJ5948">
        <v>0</v>
      </c>
      <c r="AK5948">
        <v>0</v>
      </c>
      <c r="AL5948">
        <v>0</v>
      </c>
      <c r="AN5948">
        <v>1344431965</v>
      </c>
      <c r="AO5948" t="s">
        <v>10342</v>
      </c>
      <c r="AP5948" s="1">
        <v>0.555150462962963</v>
      </c>
    </row>
    <row r="5949" spans="1:42" x14ac:dyDescent="0.25">
      <c r="A5949" t="s">
        <v>10119</v>
      </c>
      <c r="B5949" t="s">
        <v>10123</v>
      </c>
      <c r="C5949" t="s">
        <v>1159</v>
      </c>
      <c r="D5949">
        <v>575.97900000000004</v>
      </c>
      <c r="E5949">
        <v>578.16300000000001</v>
      </c>
      <c r="F5949">
        <v>2.1840000000000002</v>
      </c>
      <c r="G5949">
        <f t="shared" si="96"/>
        <v>330.80700000000002</v>
      </c>
      <c r="H5949" t="s">
        <v>2586</v>
      </c>
      <c r="I5949" t="s">
        <v>34</v>
      </c>
      <c r="J5949" t="s">
        <v>56</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1</v>
      </c>
      <c r="AK5949">
        <v>0</v>
      </c>
      <c r="AL5949">
        <v>0</v>
      </c>
      <c r="AN5949">
        <v>1344431966</v>
      </c>
      <c r="AO5949" t="s">
        <v>10343</v>
      </c>
      <c r="AP5949" s="1">
        <v>0.55516203703703704</v>
      </c>
    </row>
    <row r="5950" spans="1:42" x14ac:dyDescent="0.25">
      <c r="A5950" t="s">
        <v>10119</v>
      </c>
      <c r="B5950" t="s">
        <v>10120</v>
      </c>
      <c r="C5950" t="s">
        <v>1159</v>
      </c>
      <c r="D5950">
        <v>579.923</v>
      </c>
      <c r="E5950">
        <v>581.41499999999996</v>
      </c>
      <c r="F5950">
        <v>1.492</v>
      </c>
      <c r="G5950">
        <f t="shared" si="96"/>
        <v>332.29900000000004</v>
      </c>
      <c r="H5950" t="s">
        <v>10344</v>
      </c>
      <c r="I5950" t="s">
        <v>18</v>
      </c>
      <c r="J5950" t="s">
        <v>97</v>
      </c>
      <c r="K5950">
        <v>0</v>
      </c>
      <c r="L5950">
        <v>0</v>
      </c>
      <c r="M5950">
        <v>0</v>
      </c>
      <c r="N5950">
        <v>0</v>
      </c>
      <c r="O5950">
        <v>0</v>
      </c>
      <c r="P5950">
        <v>0</v>
      </c>
      <c r="Q5950">
        <v>0</v>
      </c>
      <c r="R5950">
        <v>0</v>
      </c>
      <c r="S5950">
        <v>0</v>
      </c>
      <c r="T5950">
        <v>1</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N5950">
        <v>1344431970</v>
      </c>
      <c r="AO5950" t="s">
        <v>10345</v>
      </c>
      <c r="AP5950" s="1">
        <v>0.5552083333333333</v>
      </c>
    </row>
    <row r="5951" spans="1:42" x14ac:dyDescent="0.25">
      <c r="A5951" t="s">
        <v>10119</v>
      </c>
      <c r="B5951" t="s">
        <v>10123</v>
      </c>
      <c r="C5951" t="s">
        <v>1159</v>
      </c>
      <c r="D5951">
        <v>586.18200000000002</v>
      </c>
      <c r="E5951">
        <v>588.351</v>
      </c>
      <c r="F5951">
        <v>2.169</v>
      </c>
      <c r="G5951">
        <f t="shared" si="96"/>
        <v>334.46800000000002</v>
      </c>
      <c r="H5951" t="s">
        <v>10346</v>
      </c>
      <c r="I5951" t="s">
        <v>30</v>
      </c>
      <c r="J5951" t="s">
        <v>75</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1</v>
      </c>
      <c r="AG5951">
        <v>0</v>
      </c>
      <c r="AH5951">
        <v>0</v>
      </c>
      <c r="AI5951">
        <v>0</v>
      </c>
      <c r="AJ5951">
        <v>0</v>
      </c>
      <c r="AK5951">
        <v>0</v>
      </c>
      <c r="AL5951">
        <v>0</v>
      </c>
      <c r="AN5951">
        <v>1344431976</v>
      </c>
      <c r="AO5951" t="s">
        <v>10347</v>
      </c>
      <c r="AP5951" s="1">
        <v>0.55527777777777776</v>
      </c>
    </row>
    <row r="5952" spans="1:42" x14ac:dyDescent="0.25">
      <c r="A5952" t="s">
        <v>10119</v>
      </c>
      <c r="B5952" t="s">
        <v>10120</v>
      </c>
      <c r="C5952" t="s">
        <v>1159</v>
      </c>
      <c r="D5952">
        <v>587.91200000000003</v>
      </c>
      <c r="E5952">
        <v>588.774</v>
      </c>
      <c r="F5952">
        <v>0.86199999999999999</v>
      </c>
      <c r="G5952">
        <f t="shared" si="96"/>
        <v>335.33000000000004</v>
      </c>
      <c r="H5952" t="s">
        <v>1469</v>
      </c>
      <c r="I5952" t="s">
        <v>32</v>
      </c>
      <c r="J5952" t="s">
        <v>46</v>
      </c>
      <c r="K5952">
        <v>0</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1</v>
      </c>
      <c r="AI5952">
        <v>0</v>
      </c>
      <c r="AJ5952">
        <v>0</v>
      </c>
      <c r="AK5952">
        <v>0</v>
      </c>
      <c r="AL5952">
        <v>0</v>
      </c>
      <c r="AN5952">
        <v>1344431978</v>
      </c>
      <c r="AO5952" t="s">
        <v>10348</v>
      </c>
      <c r="AP5952" s="1">
        <v>0.55530092592592595</v>
      </c>
    </row>
    <row r="5953" spans="1:42" x14ac:dyDescent="0.25">
      <c r="A5953" t="s">
        <v>10119</v>
      </c>
      <c r="B5953" t="s">
        <v>10120</v>
      </c>
      <c r="C5953" t="s">
        <v>1159</v>
      </c>
      <c r="D5953">
        <v>596.90099999999995</v>
      </c>
      <c r="E5953">
        <v>603.85500000000002</v>
      </c>
      <c r="F5953">
        <v>6.9539999999999997</v>
      </c>
      <c r="G5953">
        <f t="shared" si="96"/>
        <v>342.28400000000005</v>
      </c>
      <c r="H5953" t="s">
        <v>10349</v>
      </c>
      <c r="I5953" t="s">
        <v>28</v>
      </c>
      <c r="J5953" t="s">
        <v>103</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1</v>
      </c>
      <c r="AE5953">
        <v>0</v>
      </c>
      <c r="AF5953">
        <v>0</v>
      </c>
      <c r="AG5953">
        <v>0</v>
      </c>
      <c r="AH5953">
        <v>0</v>
      </c>
      <c r="AI5953">
        <v>0</v>
      </c>
      <c r="AJ5953">
        <v>0</v>
      </c>
      <c r="AK5953">
        <v>0</v>
      </c>
      <c r="AL5953">
        <v>0</v>
      </c>
      <c r="AN5953">
        <v>1344431987</v>
      </c>
      <c r="AO5953" t="s">
        <v>10350</v>
      </c>
      <c r="AP5953" s="1">
        <v>0.55540509259259263</v>
      </c>
    </row>
    <row r="5954" spans="1:42" x14ac:dyDescent="0.25">
      <c r="A5954" t="s">
        <v>10119</v>
      </c>
      <c r="B5954" t="s">
        <v>10123</v>
      </c>
      <c r="C5954" t="s">
        <v>1159</v>
      </c>
      <c r="D5954">
        <v>603.99699999999996</v>
      </c>
      <c r="E5954">
        <v>607.48599999999999</v>
      </c>
      <c r="F5954">
        <v>3.4889999999999999</v>
      </c>
      <c r="G5954">
        <f t="shared" si="96"/>
        <v>345.77300000000002</v>
      </c>
      <c r="H5954" t="s">
        <v>10351</v>
      </c>
      <c r="I5954" t="s">
        <v>26</v>
      </c>
      <c r="J5954" t="s">
        <v>103</v>
      </c>
      <c r="K5954">
        <v>0</v>
      </c>
      <c r="L5954">
        <v>0</v>
      </c>
      <c r="M5954">
        <v>0</v>
      </c>
      <c r="N5954">
        <v>0</v>
      </c>
      <c r="O5954">
        <v>0</v>
      </c>
      <c r="P5954">
        <v>0</v>
      </c>
      <c r="Q5954">
        <v>0</v>
      </c>
      <c r="R5954">
        <v>0</v>
      </c>
      <c r="S5954">
        <v>0</v>
      </c>
      <c r="T5954">
        <v>0</v>
      </c>
      <c r="U5954">
        <v>0</v>
      </c>
      <c r="V5954">
        <v>0</v>
      </c>
      <c r="W5954">
        <v>0</v>
      </c>
      <c r="X5954">
        <v>0</v>
      </c>
      <c r="Y5954">
        <v>0</v>
      </c>
      <c r="Z5954">
        <v>0</v>
      </c>
      <c r="AA5954">
        <v>0</v>
      </c>
      <c r="AB5954">
        <v>1</v>
      </c>
      <c r="AC5954">
        <v>0</v>
      </c>
      <c r="AD5954">
        <v>0</v>
      </c>
      <c r="AE5954">
        <v>0</v>
      </c>
      <c r="AF5954">
        <v>0</v>
      </c>
      <c r="AG5954">
        <v>0</v>
      </c>
      <c r="AH5954">
        <v>0</v>
      </c>
      <c r="AI5954">
        <v>0</v>
      </c>
      <c r="AJ5954">
        <v>0</v>
      </c>
      <c r="AK5954">
        <v>0</v>
      </c>
      <c r="AL5954">
        <v>0</v>
      </c>
      <c r="AN5954">
        <v>1344431994</v>
      </c>
      <c r="AO5954" t="s">
        <v>10352</v>
      </c>
      <c r="AP5954" s="1">
        <v>0.55548611111111112</v>
      </c>
    </row>
    <row r="5955" spans="1:42" x14ac:dyDescent="0.25">
      <c r="A5955" t="s">
        <v>10119</v>
      </c>
      <c r="B5955" t="s">
        <v>10120</v>
      </c>
      <c r="C5955" t="s">
        <v>1159</v>
      </c>
      <c r="D5955">
        <v>606.66399999999999</v>
      </c>
      <c r="E5955">
        <v>609.95600000000002</v>
      </c>
      <c r="F5955">
        <v>3.2919999999999998</v>
      </c>
      <c r="G5955">
        <f t="shared" si="96"/>
        <v>349.065</v>
      </c>
      <c r="H5955" t="s">
        <v>10353</v>
      </c>
      <c r="I5955" t="s">
        <v>30</v>
      </c>
      <c r="J5955" t="s">
        <v>75</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1</v>
      </c>
      <c r="AG5955">
        <v>0</v>
      </c>
      <c r="AH5955">
        <v>0</v>
      </c>
      <c r="AI5955">
        <v>0</v>
      </c>
      <c r="AJ5955">
        <v>0</v>
      </c>
      <c r="AK5955">
        <v>0</v>
      </c>
      <c r="AL5955">
        <v>0</v>
      </c>
      <c r="AN5955">
        <v>1344431997</v>
      </c>
      <c r="AO5955" t="s">
        <v>10354</v>
      </c>
      <c r="AP5955" s="1">
        <v>0.55552083333333335</v>
      </c>
    </row>
    <row r="5956" spans="1:42" x14ac:dyDescent="0.25">
      <c r="A5956" t="s">
        <v>10119</v>
      </c>
      <c r="B5956" t="s">
        <v>10123</v>
      </c>
      <c r="C5956" t="s">
        <v>1159</v>
      </c>
      <c r="D5956">
        <v>608.03300000000002</v>
      </c>
      <c r="E5956">
        <v>608.495</v>
      </c>
      <c r="F5956">
        <v>0.46200000000000002</v>
      </c>
      <c r="G5956">
        <f t="shared" si="96"/>
        <v>349.52699999999999</v>
      </c>
      <c r="H5956" t="s">
        <v>245</v>
      </c>
      <c r="I5956" t="s">
        <v>32</v>
      </c>
      <c r="J5956" t="s">
        <v>46</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1</v>
      </c>
      <c r="AI5956">
        <v>0</v>
      </c>
      <c r="AJ5956">
        <v>0</v>
      </c>
      <c r="AK5956">
        <v>0</v>
      </c>
      <c r="AL5956">
        <v>0</v>
      </c>
      <c r="AN5956">
        <v>1344431998</v>
      </c>
      <c r="AO5956" t="s">
        <v>10355</v>
      </c>
      <c r="AP5956" s="1">
        <v>0.55553240740740739</v>
      </c>
    </row>
    <row r="5957" spans="1:42" x14ac:dyDescent="0.25">
      <c r="A5957" t="s">
        <v>10119</v>
      </c>
      <c r="B5957" t="s">
        <v>10123</v>
      </c>
      <c r="C5957" t="s">
        <v>1159</v>
      </c>
      <c r="D5957">
        <v>612.73800000000006</v>
      </c>
      <c r="E5957">
        <v>616.21500000000003</v>
      </c>
      <c r="F5957">
        <v>3.4769999999999999</v>
      </c>
      <c r="G5957">
        <f t="shared" si="96"/>
        <v>353.00399999999996</v>
      </c>
      <c r="H5957" t="s">
        <v>10356</v>
      </c>
      <c r="I5957" t="s">
        <v>28</v>
      </c>
      <c r="J5957" t="s">
        <v>103</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1</v>
      </c>
      <c r="AE5957">
        <v>0</v>
      </c>
      <c r="AF5957">
        <v>0</v>
      </c>
      <c r="AG5957">
        <v>0</v>
      </c>
      <c r="AH5957">
        <v>0</v>
      </c>
      <c r="AI5957">
        <v>0</v>
      </c>
      <c r="AJ5957">
        <v>0</v>
      </c>
      <c r="AK5957">
        <v>0</v>
      </c>
      <c r="AL5957">
        <v>0</v>
      </c>
      <c r="AN5957">
        <v>1344432003</v>
      </c>
      <c r="AO5957" t="s">
        <v>10357</v>
      </c>
      <c r="AP5957" s="1">
        <v>0.55559027777777781</v>
      </c>
    </row>
    <row r="5958" spans="1:42" x14ac:dyDescent="0.25">
      <c r="A5958" t="s">
        <v>10119</v>
      </c>
      <c r="B5958" t="s">
        <v>10120</v>
      </c>
      <c r="C5958" t="s">
        <v>1159</v>
      </c>
      <c r="D5958">
        <v>616.44500000000005</v>
      </c>
      <c r="E5958">
        <v>616.81399999999996</v>
      </c>
      <c r="F5958">
        <v>0.36899999999999999</v>
      </c>
      <c r="G5958">
        <f t="shared" si="96"/>
        <v>353.37299999999999</v>
      </c>
      <c r="H5958" t="s">
        <v>245</v>
      </c>
      <c r="I5958" t="s">
        <v>26</v>
      </c>
      <c r="J5958" t="s">
        <v>103</v>
      </c>
      <c r="K5958">
        <v>0</v>
      </c>
      <c r="L5958">
        <v>0</v>
      </c>
      <c r="M5958">
        <v>0</v>
      </c>
      <c r="N5958">
        <v>0</v>
      </c>
      <c r="O5958">
        <v>0</v>
      </c>
      <c r="P5958">
        <v>0</v>
      </c>
      <c r="Q5958">
        <v>0</v>
      </c>
      <c r="R5958">
        <v>0</v>
      </c>
      <c r="S5958">
        <v>0</v>
      </c>
      <c r="T5958">
        <v>0</v>
      </c>
      <c r="U5958">
        <v>0</v>
      </c>
      <c r="V5958">
        <v>0</v>
      </c>
      <c r="W5958">
        <v>0</v>
      </c>
      <c r="X5958">
        <v>0</v>
      </c>
      <c r="Y5958">
        <v>0</v>
      </c>
      <c r="Z5958">
        <v>0</v>
      </c>
      <c r="AA5958">
        <v>0</v>
      </c>
      <c r="AB5958">
        <v>1</v>
      </c>
      <c r="AC5958">
        <v>0</v>
      </c>
      <c r="AD5958">
        <v>0</v>
      </c>
      <c r="AE5958">
        <v>0</v>
      </c>
      <c r="AF5958">
        <v>0</v>
      </c>
      <c r="AG5958">
        <v>0</v>
      </c>
      <c r="AH5958">
        <v>0</v>
      </c>
      <c r="AI5958">
        <v>0</v>
      </c>
      <c r="AJ5958">
        <v>0</v>
      </c>
      <c r="AK5958">
        <v>0</v>
      </c>
      <c r="AL5958">
        <v>0</v>
      </c>
      <c r="AN5958">
        <v>1344432006</v>
      </c>
      <c r="AO5958" t="s">
        <v>10358</v>
      </c>
      <c r="AP5958" s="1">
        <v>0.55562500000000004</v>
      </c>
    </row>
    <row r="5959" spans="1:42" x14ac:dyDescent="0.25">
      <c r="A5959" t="s">
        <v>10119</v>
      </c>
      <c r="B5959" t="s">
        <v>10120</v>
      </c>
      <c r="C5959" t="s">
        <v>1159</v>
      </c>
      <c r="D5959">
        <v>620.25199999999995</v>
      </c>
      <c r="E5959">
        <v>620.66700000000003</v>
      </c>
      <c r="F5959">
        <v>0.41499999999999998</v>
      </c>
      <c r="G5959">
        <f t="shared" si="96"/>
        <v>353.78800000000001</v>
      </c>
      <c r="H5959" t="s">
        <v>175</v>
      </c>
      <c r="I5959" t="s">
        <v>31</v>
      </c>
      <c r="J5959" t="s">
        <v>46</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1</v>
      </c>
      <c r="AH5959">
        <v>0</v>
      </c>
      <c r="AI5959">
        <v>0</v>
      </c>
      <c r="AJ5959">
        <v>0</v>
      </c>
      <c r="AK5959">
        <v>0</v>
      </c>
      <c r="AL5959">
        <v>0</v>
      </c>
      <c r="AN5959">
        <v>1344432010</v>
      </c>
      <c r="AO5959" t="s">
        <v>10359</v>
      </c>
      <c r="AP5959" s="1">
        <v>0.5556712962962963</v>
      </c>
    </row>
    <row r="5960" spans="1:42" x14ac:dyDescent="0.25">
      <c r="A5960" t="s">
        <v>10119</v>
      </c>
      <c r="B5960" t="s">
        <v>10120</v>
      </c>
      <c r="C5960" t="s">
        <v>1159</v>
      </c>
      <c r="D5960">
        <v>629.09400000000005</v>
      </c>
      <c r="E5960">
        <v>632.57100000000003</v>
      </c>
      <c r="F5960">
        <v>3.4769999999999999</v>
      </c>
      <c r="G5960">
        <f t="shared" si="96"/>
        <v>357.26499999999999</v>
      </c>
      <c r="H5960" t="s">
        <v>10360</v>
      </c>
      <c r="I5960" t="s">
        <v>28</v>
      </c>
      <c r="J5960" t="s">
        <v>103</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1</v>
      </c>
      <c r="AE5960">
        <v>0</v>
      </c>
      <c r="AF5960">
        <v>0</v>
      </c>
      <c r="AG5960">
        <v>0</v>
      </c>
      <c r="AH5960">
        <v>0</v>
      </c>
      <c r="AI5960">
        <v>0</v>
      </c>
      <c r="AJ5960">
        <v>0</v>
      </c>
      <c r="AK5960">
        <v>0</v>
      </c>
      <c r="AL5960">
        <v>0</v>
      </c>
      <c r="AN5960">
        <v>1344432019</v>
      </c>
      <c r="AO5960" t="s">
        <v>10361</v>
      </c>
      <c r="AP5960" s="1">
        <v>0.55577546296296299</v>
      </c>
    </row>
    <row r="5961" spans="1:42" x14ac:dyDescent="0.25">
      <c r="A5961" t="s">
        <v>10119</v>
      </c>
      <c r="B5961" t="s">
        <v>10123</v>
      </c>
      <c r="C5961" t="s">
        <v>1159</v>
      </c>
      <c r="D5961">
        <v>633.14</v>
      </c>
      <c r="E5961">
        <v>634.74</v>
      </c>
      <c r="F5961">
        <v>1.6</v>
      </c>
      <c r="G5961">
        <f t="shared" si="96"/>
        <v>358.86500000000001</v>
      </c>
      <c r="H5961" t="s">
        <v>6245</v>
      </c>
      <c r="I5961" t="s">
        <v>26</v>
      </c>
      <c r="J5961" t="s">
        <v>103</v>
      </c>
      <c r="K5961">
        <v>0</v>
      </c>
      <c r="L5961">
        <v>0</v>
      </c>
      <c r="M5961">
        <v>0</v>
      </c>
      <c r="N5961">
        <v>0</v>
      </c>
      <c r="O5961">
        <v>0</v>
      </c>
      <c r="P5961">
        <v>0</v>
      </c>
      <c r="Q5961">
        <v>0</v>
      </c>
      <c r="R5961">
        <v>0</v>
      </c>
      <c r="S5961">
        <v>0</v>
      </c>
      <c r="T5961">
        <v>0</v>
      </c>
      <c r="U5961">
        <v>0</v>
      </c>
      <c r="V5961">
        <v>0</v>
      </c>
      <c r="W5961">
        <v>0</v>
      </c>
      <c r="X5961">
        <v>0</v>
      </c>
      <c r="Y5961">
        <v>0</v>
      </c>
      <c r="Z5961">
        <v>0</v>
      </c>
      <c r="AA5961">
        <v>0</v>
      </c>
      <c r="AB5961">
        <v>1</v>
      </c>
      <c r="AC5961">
        <v>0</v>
      </c>
      <c r="AD5961">
        <v>0</v>
      </c>
      <c r="AE5961">
        <v>0</v>
      </c>
      <c r="AF5961">
        <v>0</v>
      </c>
      <c r="AG5961">
        <v>0</v>
      </c>
      <c r="AH5961">
        <v>0</v>
      </c>
      <c r="AI5961">
        <v>0</v>
      </c>
      <c r="AJ5961">
        <v>0</v>
      </c>
      <c r="AK5961">
        <v>0</v>
      </c>
      <c r="AL5961">
        <v>0</v>
      </c>
      <c r="AN5961">
        <v>1344432023</v>
      </c>
      <c r="AO5961" t="s">
        <v>10362</v>
      </c>
      <c r="AP5961" s="1">
        <v>0.55582175925925925</v>
      </c>
    </row>
    <row r="5962" spans="1:42" x14ac:dyDescent="0.25">
      <c r="A5962" t="s">
        <v>10119</v>
      </c>
      <c r="B5962" t="s">
        <v>10120</v>
      </c>
      <c r="C5962" t="s">
        <v>1159</v>
      </c>
      <c r="D5962">
        <v>640.86599999999999</v>
      </c>
      <c r="E5962">
        <v>642.03499999999997</v>
      </c>
      <c r="F5962">
        <v>1.169</v>
      </c>
      <c r="G5962">
        <f t="shared" si="96"/>
        <v>360.03399999999999</v>
      </c>
      <c r="H5962" t="s">
        <v>10363</v>
      </c>
      <c r="I5962" t="s">
        <v>127</v>
      </c>
      <c r="J5962" t="s">
        <v>128</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c r="AI5962">
        <v>0</v>
      </c>
      <c r="AJ5962">
        <v>0</v>
      </c>
      <c r="AK5962">
        <v>0</v>
      </c>
      <c r="AL5962">
        <v>0</v>
      </c>
      <c r="AN5962">
        <v>1344432031</v>
      </c>
      <c r="AO5962" t="s">
        <v>10364</v>
      </c>
      <c r="AP5962" s="1">
        <v>0.55591435185185178</v>
      </c>
    </row>
    <row r="5963" spans="1:42" x14ac:dyDescent="0.25">
      <c r="A5963" t="s">
        <v>10119</v>
      </c>
      <c r="B5963" t="s">
        <v>10120</v>
      </c>
      <c r="C5963" t="s">
        <v>1159</v>
      </c>
      <c r="D5963">
        <v>646.24400000000003</v>
      </c>
      <c r="E5963">
        <v>652.59799999999996</v>
      </c>
      <c r="F5963">
        <v>6.3540000000000001</v>
      </c>
      <c r="G5963">
        <f t="shared" si="96"/>
        <v>366.38799999999998</v>
      </c>
      <c r="H5963" t="s">
        <v>10365</v>
      </c>
      <c r="I5963" t="s">
        <v>28</v>
      </c>
      <c r="J5963" t="s">
        <v>103</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1</v>
      </c>
      <c r="AE5963">
        <v>0</v>
      </c>
      <c r="AF5963">
        <v>0</v>
      </c>
      <c r="AG5963">
        <v>0</v>
      </c>
      <c r="AH5963">
        <v>0</v>
      </c>
      <c r="AI5963">
        <v>0</v>
      </c>
      <c r="AJ5963">
        <v>0</v>
      </c>
      <c r="AK5963">
        <v>0</v>
      </c>
      <c r="AL5963">
        <v>0</v>
      </c>
      <c r="AN5963">
        <v>1344432036</v>
      </c>
      <c r="AO5963" t="s">
        <v>10366</v>
      </c>
      <c r="AP5963" s="1">
        <v>0.5559722222222222</v>
      </c>
    </row>
    <row r="5964" spans="1:42" x14ac:dyDescent="0.25">
      <c r="A5964" t="s">
        <v>10119</v>
      </c>
      <c r="B5964" t="s">
        <v>10123</v>
      </c>
      <c r="C5964" t="s">
        <v>1159</v>
      </c>
      <c r="D5964">
        <v>652.95899999999995</v>
      </c>
      <c r="E5964">
        <v>653.83600000000001</v>
      </c>
      <c r="F5964">
        <v>0.877</v>
      </c>
      <c r="G5964">
        <f t="shared" si="96"/>
        <v>367.26499999999999</v>
      </c>
      <c r="H5964" t="s">
        <v>10367</v>
      </c>
      <c r="I5964" t="s">
        <v>26</v>
      </c>
      <c r="J5964" t="s">
        <v>103</v>
      </c>
      <c r="K5964">
        <v>0</v>
      </c>
      <c r="L5964">
        <v>0</v>
      </c>
      <c r="M5964">
        <v>0</v>
      </c>
      <c r="N5964">
        <v>0</v>
      </c>
      <c r="O5964">
        <v>0</v>
      </c>
      <c r="P5964">
        <v>0</v>
      </c>
      <c r="Q5964">
        <v>0</v>
      </c>
      <c r="R5964">
        <v>0</v>
      </c>
      <c r="S5964">
        <v>0</v>
      </c>
      <c r="T5964">
        <v>0</v>
      </c>
      <c r="U5964">
        <v>0</v>
      </c>
      <c r="V5964">
        <v>0</v>
      </c>
      <c r="W5964">
        <v>0</v>
      </c>
      <c r="X5964">
        <v>0</v>
      </c>
      <c r="Y5964">
        <v>0</v>
      </c>
      <c r="Z5964">
        <v>0</v>
      </c>
      <c r="AA5964">
        <v>0</v>
      </c>
      <c r="AB5964">
        <v>1</v>
      </c>
      <c r="AC5964">
        <v>0</v>
      </c>
      <c r="AD5964">
        <v>0</v>
      </c>
      <c r="AE5964">
        <v>0</v>
      </c>
      <c r="AF5964">
        <v>0</v>
      </c>
      <c r="AG5964">
        <v>0</v>
      </c>
      <c r="AH5964">
        <v>0</v>
      </c>
      <c r="AI5964">
        <v>0</v>
      </c>
      <c r="AJ5964">
        <v>0</v>
      </c>
      <c r="AK5964">
        <v>0</v>
      </c>
      <c r="AL5964">
        <v>0</v>
      </c>
      <c r="AN5964">
        <v>1344432043</v>
      </c>
      <c r="AO5964" t="s">
        <v>10368</v>
      </c>
      <c r="AP5964" s="1">
        <v>0.5560532407407407</v>
      </c>
    </row>
    <row r="5965" spans="1:42" x14ac:dyDescent="0.25">
      <c r="A5965" t="s">
        <v>10119</v>
      </c>
      <c r="B5965" t="s">
        <v>10123</v>
      </c>
      <c r="C5965" t="s">
        <v>1159</v>
      </c>
      <c r="D5965">
        <v>655.60400000000004</v>
      </c>
      <c r="E5965">
        <v>656.14200000000005</v>
      </c>
      <c r="F5965">
        <v>0.53800000000000003</v>
      </c>
      <c r="G5965">
        <f t="shared" si="96"/>
        <v>367.803</v>
      </c>
      <c r="H5965" t="s">
        <v>175</v>
      </c>
      <c r="I5965" t="s">
        <v>31</v>
      </c>
      <c r="J5965" t="s">
        <v>46</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1</v>
      </c>
      <c r="AH5965">
        <v>0</v>
      </c>
      <c r="AI5965">
        <v>0</v>
      </c>
      <c r="AJ5965">
        <v>0</v>
      </c>
      <c r="AK5965">
        <v>0</v>
      </c>
      <c r="AL5965">
        <v>0</v>
      </c>
      <c r="AN5965">
        <v>1344432046</v>
      </c>
      <c r="AO5965" t="s">
        <v>10369</v>
      </c>
      <c r="AP5965" s="1">
        <v>0.55608796296296303</v>
      </c>
    </row>
    <row r="5966" spans="1:42" x14ac:dyDescent="0.25">
      <c r="A5966" t="s">
        <v>10119</v>
      </c>
      <c r="B5966" t="s">
        <v>10123</v>
      </c>
      <c r="C5966" t="s">
        <v>1159</v>
      </c>
      <c r="D5966">
        <v>668.48400000000004</v>
      </c>
      <c r="E5966">
        <v>671.65300000000002</v>
      </c>
      <c r="F5966">
        <v>3.169</v>
      </c>
      <c r="G5966">
        <f t="shared" si="96"/>
        <v>370.97199999999998</v>
      </c>
      <c r="H5966" t="s">
        <v>10370</v>
      </c>
      <c r="I5966" t="s">
        <v>18</v>
      </c>
      <c r="J5966" t="s">
        <v>97</v>
      </c>
      <c r="K5966">
        <v>0</v>
      </c>
      <c r="L5966">
        <v>0</v>
      </c>
      <c r="M5966">
        <v>0</v>
      </c>
      <c r="N5966">
        <v>0</v>
      </c>
      <c r="O5966">
        <v>0</v>
      </c>
      <c r="P5966">
        <v>0</v>
      </c>
      <c r="Q5966">
        <v>0</v>
      </c>
      <c r="R5966">
        <v>0</v>
      </c>
      <c r="S5966">
        <v>0</v>
      </c>
      <c r="T5966">
        <v>1</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N5966">
        <v>1344432058</v>
      </c>
      <c r="AO5966" t="s">
        <v>10371</v>
      </c>
      <c r="AP5966" s="1">
        <v>0.55622685185185183</v>
      </c>
    </row>
    <row r="5967" spans="1:42" x14ac:dyDescent="0.25">
      <c r="A5967" t="s">
        <v>10119</v>
      </c>
      <c r="B5967" t="s">
        <v>10120</v>
      </c>
      <c r="C5967" t="s">
        <v>1159</v>
      </c>
      <c r="D5967">
        <v>670.79100000000005</v>
      </c>
      <c r="E5967">
        <v>690.25900000000001</v>
      </c>
      <c r="F5967">
        <v>19.468</v>
      </c>
      <c r="G5967">
        <f t="shared" si="96"/>
        <v>390.44</v>
      </c>
      <c r="H5967" t="s">
        <v>10372</v>
      </c>
      <c r="I5967" t="s">
        <v>31</v>
      </c>
      <c r="J5967" t="s">
        <v>46</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1</v>
      </c>
      <c r="AH5967">
        <v>0</v>
      </c>
      <c r="AI5967">
        <v>0</v>
      </c>
      <c r="AJ5967">
        <v>0</v>
      </c>
      <c r="AK5967">
        <v>0</v>
      </c>
      <c r="AL5967">
        <v>0</v>
      </c>
      <c r="AN5967">
        <v>1344432061</v>
      </c>
      <c r="AO5967" t="s">
        <v>10373</v>
      </c>
      <c r="AP5967" s="1">
        <v>0.55626157407407406</v>
      </c>
    </row>
    <row r="5968" spans="1:42" x14ac:dyDescent="0.25">
      <c r="A5968" t="s">
        <v>10119</v>
      </c>
      <c r="B5968" t="s">
        <v>10123</v>
      </c>
      <c r="C5968" t="s">
        <v>1159</v>
      </c>
      <c r="D5968">
        <v>682.20500000000004</v>
      </c>
      <c r="E5968">
        <v>683.62099999999998</v>
      </c>
      <c r="F5968">
        <v>1.4159999999999999</v>
      </c>
      <c r="G5968">
        <f t="shared" si="96"/>
        <v>391.85599999999999</v>
      </c>
      <c r="H5968" t="s">
        <v>10374</v>
      </c>
      <c r="I5968" t="s">
        <v>17</v>
      </c>
      <c r="J5968" t="s">
        <v>97</v>
      </c>
      <c r="K5968">
        <v>0</v>
      </c>
      <c r="L5968">
        <v>0</v>
      </c>
      <c r="M5968">
        <v>0</v>
      </c>
      <c r="N5968">
        <v>0</v>
      </c>
      <c r="O5968">
        <v>0</v>
      </c>
      <c r="P5968">
        <v>0</v>
      </c>
      <c r="Q5968">
        <v>0</v>
      </c>
      <c r="R5968">
        <v>0</v>
      </c>
      <c r="S5968">
        <v>1</v>
      </c>
      <c r="T5968">
        <v>0</v>
      </c>
      <c r="U5968">
        <v>0</v>
      </c>
      <c r="V5968">
        <v>0</v>
      </c>
      <c r="W5968">
        <v>0</v>
      </c>
      <c r="X5968">
        <v>0</v>
      </c>
      <c r="Y5968">
        <v>0</v>
      </c>
      <c r="Z5968">
        <v>0</v>
      </c>
      <c r="AA5968">
        <v>0</v>
      </c>
      <c r="AB5968">
        <v>0</v>
      </c>
      <c r="AC5968">
        <v>0</v>
      </c>
      <c r="AD5968">
        <v>0</v>
      </c>
      <c r="AE5968">
        <v>0</v>
      </c>
      <c r="AF5968">
        <v>0</v>
      </c>
      <c r="AG5968">
        <v>0</v>
      </c>
      <c r="AH5968">
        <v>0</v>
      </c>
      <c r="AI5968">
        <v>0</v>
      </c>
      <c r="AJ5968">
        <v>0</v>
      </c>
      <c r="AK5968">
        <v>0</v>
      </c>
      <c r="AL5968">
        <v>0</v>
      </c>
      <c r="AN5968">
        <v>1344432072</v>
      </c>
      <c r="AO5968" t="s">
        <v>10375</v>
      </c>
      <c r="AP5968" s="1">
        <v>0.55638888888888893</v>
      </c>
    </row>
    <row r="5969" spans="1:42" x14ac:dyDescent="0.25">
      <c r="A5969" t="s">
        <v>10119</v>
      </c>
      <c r="B5969" t="s">
        <v>10123</v>
      </c>
      <c r="C5969" t="s">
        <v>1159</v>
      </c>
      <c r="D5969">
        <v>689.85599999999999</v>
      </c>
      <c r="E5969">
        <v>691.67200000000003</v>
      </c>
      <c r="F5969">
        <v>1.8160000000000001</v>
      </c>
      <c r="G5969">
        <f t="shared" si="96"/>
        <v>393.67199999999997</v>
      </c>
      <c r="H5969" t="s">
        <v>10376</v>
      </c>
      <c r="I5969" t="s">
        <v>26</v>
      </c>
      <c r="J5969" t="s">
        <v>103</v>
      </c>
      <c r="K5969">
        <v>0</v>
      </c>
      <c r="L5969">
        <v>0</v>
      </c>
      <c r="M5969">
        <v>0</v>
      </c>
      <c r="N5969">
        <v>0</v>
      </c>
      <c r="O5969">
        <v>0</v>
      </c>
      <c r="P5969">
        <v>0</v>
      </c>
      <c r="Q5969">
        <v>0</v>
      </c>
      <c r="R5969">
        <v>0</v>
      </c>
      <c r="S5969">
        <v>0</v>
      </c>
      <c r="T5969">
        <v>0</v>
      </c>
      <c r="U5969">
        <v>0</v>
      </c>
      <c r="V5969">
        <v>0</v>
      </c>
      <c r="W5969">
        <v>0</v>
      </c>
      <c r="X5969">
        <v>0</v>
      </c>
      <c r="Y5969">
        <v>0</v>
      </c>
      <c r="Z5969">
        <v>0</v>
      </c>
      <c r="AA5969">
        <v>0</v>
      </c>
      <c r="AB5969">
        <v>1</v>
      </c>
      <c r="AC5969">
        <v>0</v>
      </c>
      <c r="AD5969">
        <v>0</v>
      </c>
      <c r="AE5969">
        <v>0</v>
      </c>
      <c r="AF5969">
        <v>0</v>
      </c>
      <c r="AG5969">
        <v>0</v>
      </c>
      <c r="AH5969">
        <v>0</v>
      </c>
      <c r="AI5969">
        <v>0</v>
      </c>
      <c r="AJ5969">
        <v>0</v>
      </c>
      <c r="AK5969">
        <v>0</v>
      </c>
      <c r="AL5969">
        <v>0</v>
      </c>
      <c r="AN5969">
        <v>1344432080</v>
      </c>
      <c r="AO5969" t="s">
        <v>10377</v>
      </c>
      <c r="AP5969" s="1">
        <v>0.55648148148148147</v>
      </c>
    </row>
    <row r="5970" spans="1:42" x14ac:dyDescent="0.25">
      <c r="A5970" t="s">
        <v>10119</v>
      </c>
      <c r="B5970" t="s">
        <v>10123</v>
      </c>
      <c r="C5970" t="s">
        <v>1159</v>
      </c>
      <c r="D5970">
        <v>727.26499999999999</v>
      </c>
      <c r="E5970">
        <v>729.23400000000004</v>
      </c>
      <c r="F5970">
        <v>1.9690000000000001</v>
      </c>
      <c r="G5970">
        <f t="shared" si="96"/>
        <v>395.64099999999996</v>
      </c>
      <c r="H5970" t="s">
        <v>10378</v>
      </c>
      <c r="I5970" t="s">
        <v>28</v>
      </c>
      <c r="J5970" t="s">
        <v>103</v>
      </c>
      <c r="K5970">
        <v>0</v>
      </c>
      <c r="L5970">
        <v>0</v>
      </c>
      <c r="M5970">
        <v>0</v>
      </c>
      <c r="N5970">
        <v>0</v>
      </c>
      <c r="O5970">
        <v>0</v>
      </c>
      <c r="P5970">
        <v>0</v>
      </c>
      <c r="Q5970">
        <v>0</v>
      </c>
      <c r="R5970">
        <v>0</v>
      </c>
      <c r="S5970">
        <v>0</v>
      </c>
      <c r="T5970">
        <v>0</v>
      </c>
      <c r="U5970">
        <v>0</v>
      </c>
      <c r="V5970">
        <v>0</v>
      </c>
      <c r="W5970">
        <v>0</v>
      </c>
      <c r="X5970">
        <v>0</v>
      </c>
      <c r="Y5970">
        <v>0</v>
      </c>
      <c r="Z5970">
        <v>0</v>
      </c>
      <c r="AA5970">
        <v>0</v>
      </c>
      <c r="AB5970">
        <v>0</v>
      </c>
      <c r="AC5970">
        <v>0</v>
      </c>
      <c r="AD5970">
        <v>1</v>
      </c>
      <c r="AE5970">
        <v>0</v>
      </c>
      <c r="AF5970">
        <v>0</v>
      </c>
      <c r="AG5970">
        <v>0</v>
      </c>
      <c r="AH5970">
        <v>0</v>
      </c>
      <c r="AI5970">
        <v>0</v>
      </c>
      <c r="AJ5970">
        <v>0</v>
      </c>
      <c r="AK5970">
        <v>0</v>
      </c>
      <c r="AL5970">
        <v>0</v>
      </c>
      <c r="AN5970">
        <v>1344432117</v>
      </c>
      <c r="AO5970" t="s">
        <v>10379</v>
      </c>
      <c r="AP5970" s="1">
        <v>0.55690972222222224</v>
      </c>
    </row>
    <row r="5971" spans="1:42" x14ac:dyDescent="0.25">
      <c r="A5971" t="s">
        <v>10119</v>
      </c>
      <c r="B5971" t="s">
        <v>10120</v>
      </c>
      <c r="C5971" t="s">
        <v>1159</v>
      </c>
      <c r="D5971">
        <v>729.43399999999997</v>
      </c>
      <c r="E5971">
        <v>730.00300000000004</v>
      </c>
      <c r="F5971">
        <v>0.56899999999999995</v>
      </c>
      <c r="G5971">
        <f t="shared" si="96"/>
        <v>396.21</v>
      </c>
      <c r="H5971" t="s">
        <v>119</v>
      </c>
      <c r="I5971" t="s">
        <v>32</v>
      </c>
      <c r="J5971" t="s">
        <v>46</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1</v>
      </c>
      <c r="AI5971">
        <v>0</v>
      </c>
      <c r="AJ5971">
        <v>0</v>
      </c>
      <c r="AK5971">
        <v>0</v>
      </c>
      <c r="AL5971">
        <v>0</v>
      </c>
      <c r="AN5971">
        <v>1344432119</v>
      </c>
      <c r="AO5971" t="s">
        <v>10380</v>
      </c>
      <c r="AP5971" s="1">
        <v>0.55693287037037031</v>
      </c>
    </row>
    <row r="5972" spans="1:42" x14ac:dyDescent="0.25">
      <c r="A5972" t="s">
        <v>10119</v>
      </c>
      <c r="B5972" t="s">
        <v>10123</v>
      </c>
      <c r="C5972" t="s">
        <v>1159</v>
      </c>
      <c r="D5972">
        <v>740.45799999999997</v>
      </c>
      <c r="E5972">
        <v>744.81200000000001</v>
      </c>
      <c r="F5972">
        <v>4.3540000000000001</v>
      </c>
      <c r="G5972">
        <f t="shared" si="96"/>
        <v>400.56399999999996</v>
      </c>
      <c r="H5972" t="s">
        <v>10381</v>
      </c>
      <c r="I5972" t="s">
        <v>36</v>
      </c>
      <c r="J5972" t="s">
        <v>103</v>
      </c>
      <c r="K5972">
        <v>0</v>
      </c>
      <c r="L5972">
        <v>0</v>
      </c>
      <c r="M5972">
        <v>0</v>
      </c>
      <c r="N5972">
        <v>0</v>
      </c>
      <c r="O5972">
        <v>0</v>
      </c>
      <c r="P5972">
        <v>0</v>
      </c>
      <c r="Q5972">
        <v>0</v>
      </c>
      <c r="R5972">
        <v>0</v>
      </c>
      <c r="S5972">
        <v>0</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1</v>
      </c>
      <c r="AN5972">
        <v>1344432130</v>
      </c>
      <c r="AO5972" t="s">
        <v>10382</v>
      </c>
      <c r="AP5972" s="1">
        <v>0.55706018518518519</v>
      </c>
    </row>
    <row r="5973" spans="1:42" x14ac:dyDescent="0.25">
      <c r="A5973" t="s">
        <v>10119</v>
      </c>
      <c r="B5973" t="s">
        <v>10120</v>
      </c>
      <c r="C5973" t="s">
        <v>1159</v>
      </c>
      <c r="D5973">
        <v>741.91200000000003</v>
      </c>
      <c r="E5973">
        <v>743.28099999999995</v>
      </c>
      <c r="F5973">
        <v>1.369</v>
      </c>
      <c r="G5973">
        <f t="shared" si="96"/>
        <v>401.93299999999999</v>
      </c>
      <c r="H5973" t="s">
        <v>10383</v>
      </c>
      <c r="I5973" t="s">
        <v>28</v>
      </c>
      <c r="J5973" t="s">
        <v>103</v>
      </c>
      <c r="K5973">
        <v>0</v>
      </c>
      <c r="L5973">
        <v>0</v>
      </c>
      <c r="M5973">
        <v>0</v>
      </c>
      <c r="N5973">
        <v>0</v>
      </c>
      <c r="O5973">
        <v>0</v>
      </c>
      <c r="P5973">
        <v>0</v>
      </c>
      <c r="Q5973">
        <v>0</v>
      </c>
      <c r="R5973">
        <v>0</v>
      </c>
      <c r="S5973">
        <v>0</v>
      </c>
      <c r="T5973">
        <v>0</v>
      </c>
      <c r="U5973">
        <v>0</v>
      </c>
      <c r="V5973">
        <v>0</v>
      </c>
      <c r="W5973">
        <v>0</v>
      </c>
      <c r="X5973">
        <v>0</v>
      </c>
      <c r="Y5973">
        <v>0</v>
      </c>
      <c r="Z5973">
        <v>0</v>
      </c>
      <c r="AA5973">
        <v>0</v>
      </c>
      <c r="AB5973">
        <v>0</v>
      </c>
      <c r="AC5973">
        <v>0</v>
      </c>
      <c r="AD5973">
        <v>1</v>
      </c>
      <c r="AE5973">
        <v>0</v>
      </c>
      <c r="AF5973">
        <v>0</v>
      </c>
      <c r="AG5973">
        <v>0</v>
      </c>
      <c r="AH5973">
        <v>0</v>
      </c>
      <c r="AI5973">
        <v>0</v>
      </c>
      <c r="AJ5973">
        <v>0</v>
      </c>
      <c r="AK5973">
        <v>0</v>
      </c>
      <c r="AL5973">
        <v>0</v>
      </c>
      <c r="AN5973">
        <v>1344432132</v>
      </c>
      <c r="AO5973" t="s">
        <v>10384</v>
      </c>
      <c r="AP5973" s="1">
        <v>0.55708333333333326</v>
      </c>
    </row>
    <row r="5974" spans="1:42" x14ac:dyDescent="0.25">
      <c r="A5974" t="s">
        <v>10119</v>
      </c>
      <c r="B5974" t="s">
        <v>10120</v>
      </c>
      <c r="C5974" t="s">
        <v>1159</v>
      </c>
      <c r="D5974">
        <v>747.35699999999997</v>
      </c>
      <c r="E5974">
        <v>748.37199999999996</v>
      </c>
      <c r="F5974">
        <v>1.0149999999999999</v>
      </c>
      <c r="G5974">
        <f t="shared" si="96"/>
        <v>402.94799999999998</v>
      </c>
      <c r="H5974" t="s">
        <v>10385</v>
      </c>
      <c r="I5974" t="s">
        <v>26</v>
      </c>
      <c r="J5974" t="s">
        <v>103</v>
      </c>
      <c r="K5974">
        <v>0</v>
      </c>
      <c r="L5974">
        <v>0</v>
      </c>
      <c r="M5974">
        <v>0</v>
      </c>
      <c r="N5974">
        <v>0</v>
      </c>
      <c r="O5974">
        <v>0</v>
      </c>
      <c r="P5974">
        <v>0</v>
      </c>
      <c r="Q5974">
        <v>0</v>
      </c>
      <c r="R5974">
        <v>0</v>
      </c>
      <c r="S5974">
        <v>0</v>
      </c>
      <c r="T5974">
        <v>0</v>
      </c>
      <c r="U5974">
        <v>0</v>
      </c>
      <c r="V5974">
        <v>0</v>
      </c>
      <c r="W5974">
        <v>0</v>
      </c>
      <c r="X5974">
        <v>0</v>
      </c>
      <c r="Y5974">
        <v>0</v>
      </c>
      <c r="Z5974">
        <v>0</v>
      </c>
      <c r="AA5974">
        <v>0</v>
      </c>
      <c r="AB5974">
        <v>1</v>
      </c>
      <c r="AC5974">
        <v>0</v>
      </c>
      <c r="AD5974">
        <v>0</v>
      </c>
      <c r="AE5974">
        <v>0</v>
      </c>
      <c r="AF5974">
        <v>0</v>
      </c>
      <c r="AG5974">
        <v>0</v>
      </c>
      <c r="AH5974">
        <v>0</v>
      </c>
      <c r="AI5974">
        <v>0</v>
      </c>
      <c r="AJ5974">
        <v>0</v>
      </c>
      <c r="AK5974">
        <v>0</v>
      </c>
      <c r="AL5974">
        <v>0</v>
      </c>
      <c r="AN5974">
        <v>1344432137</v>
      </c>
      <c r="AO5974" t="s">
        <v>10386</v>
      </c>
      <c r="AP5974" s="1">
        <v>0.55714120370370368</v>
      </c>
    </row>
    <row r="5975" spans="1:42" x14ac:dyDescent="0.25">
      <c r="A5975" t="s">
        <v>10119</v>
      </c>
      <c r="B5975" t="s">
        <v>10123</v>
      </c>
      <c r="C5975" t="s">
        <v>1159</v>
      </c>
      <c r="D5975">
        <v>748.95600000000002</v>
      </c>
      <c r="E5975">
        <v>751.07899999999995</v>
      </c>
      <c r="F5975">
        <v>2.1230000000000002</v>
      </c>
      <c r="G5975">
        <f t="shared" si="96"/>
        <v>405.07099999999997</v>
      </c>
      <c r="H5975" t="s">
        <v>10387</v>
      </c>
      <c r="I5975" t="s">
        <v>127</v>
      </c>
      <c r="J5975" t="s">
        <v>128</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N5975">
        <v>1344432139</v>
      </c>
      <c r="AO5975" t="s">
        <v>10388</v>
      </c>
      <c r="AP5975" s="1">
        <v>0.55716435185185187</v>
      </c>
    </row>
    <row r="5976" spans="1:42" x14ac:dyDescent="0.25">
      <c r="A5976" t="s">
        <v>10119</v>
      </c>
      <c r="B5976" t="s">
        <v>10120</v>
      </c>
      <c r="C5976" t="s">
        <v>1159</v>
      </c>
      <c r="D5976">
        <v>750.69399999999996</v>
      </c>
      <c r="E5976">
        <v>753.44799999999998</v>
      </c>
      <c r="F5976">
        <v>2.754</v>
      </c>
      <c r="G5976">
        <f t="shared" si="96"/>
        <v>407.82499999999999</v>
      </c>
      <c r="H5976" t="s">
        <v>10389</v>
      </c>
      <c r="I5976" t="s">
        <v>31</v>
      </c>
      <c r="J5976" t="s">
        <v>46</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1</v>
      </c>
      <c r="AH5976">
        <v>0</v>
      </c>
      <c r="AI5976">
        <v>0</v>
      </c>
      <c r="AJ5976">
        <v>0</v>
      </c>
      <c r="AK5976">
        <v>0</v>
      </c>
      <c r="AL5976">
        <v>0</v>
      </c>
      <c r="AN5976">
        <v>1344432141</v>
      </c>
      <c r="AO5976" t="s">
        <v>10390</v>
      </c>
      <c r="AP5976" s="1">
        <v>0.55718750000000006</v>
      </c>
    </row>
    <row r="5977" spans="1:42" x14ac:dyDescent="0.25">
      <c r="A5977" t="s">
        <v>10119</v>
      </c>
      <c r="B5977" t="s">
        <v>10123</v>
      </c>
      <c r="C5977" t="s">
        <v>1159</v>
      </c>
      <c r="D5977">
        <v>751.93299999999999</v>
      </c>
      <c r="E5977">
        <v>752.27099999999996</v>
      </c>
      <c r="F5977">
        <v>0.33800000000000002</v>
      </c>
      <c r="G5977">
        <f t="shared" si="96"/>
        <v>408.16300000000001</v>
      </c>
      <c r="H5977" t="s">
        <v>131</v>
      </c>
      <c r="I5977" t="s">
        <v>32</v>
      </c>
      <c r="J5977" t="s">
        <v>46</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1</v>
      </c>
      <c r="AI5977">
        <v>0</v>
      </c>
      <c r="AJ5977">
        <v>0</v>
      </c>
      <c r="AK5977">
        <v>0</v>
      </c>
      <c r="AL5977">
        <v>0</v>
      </c>
      <c r="AN5977">
        <v>1344432142</v>
      </c>
      <c r="AO5977" t="s">
        <v>10391</v>
      </c>
      <c r="AP5977" s="1">
        <v>0.5571990740740741</v>
      </c>
    </row>
    <row r="5978" spans="1:42" x14ac:dyDescent="0.25">
      <c r="A5978" t="s">
        <v>10119</v>
      </c>
      <c r="B5978" t="s">
        <v>10120</v>
      </c>
      <c r="C5978" t="s">
        <v>1159</v>
      </c>
      <c r="D5978">
        <v>755.70799999999997</v>
      </c>
      <c r="E5978">
        <v>759.55399999999997</v>
      </c>
      <c r="F5978">
        <v>3.8460000000000001</v>
      </c>
      <c r="G5978">
        <f t="shared" si="96"/>
        <v>412.00900000000001</v>
      </c>
      <c r="H5978" t="s">
        <v>10392</v>
      </c>
      <c r="I5978" t="s">
        <v>36</v>
      </c>
      <c r="J5978" t="s">
        <v>103</v>
      </c>
      <c r="K5978">
        <v>0</v>
      </c>
      <c r="L5978">
        <v>0</v>
      </c>
      <c r="M5978">
        <v>0</v>
      </c>
      <c r="N5978">
        <v>0</v>
      </c>
      <c r="O5978">
        <v>0</v>
      </c>
      <c r="P5978">
        <v>0</v>
      </c>
      <c r="Q5978">
        <v>0</v>
      </c>
      <c r="R5978">
        <v>0</v>
      </c>
      <c r="S5978">
        <v>0</v>
      </c>
      <c r="T5978">
        <v>0</v>
      </c>
      <c r="U5978">
        <v>0</v>
      </c>
      <c r="V5978">
        <v>0</v>
      </c>
      <c r="W5978">
        <v>0</v>
      </c>
      <c r="X5978">
        <v>0</v>
      </c>
      <c r="Y5978">
        <v>0</v>
      </c>
      <c r="Z5978">
        <v>0</v>
      </c>
      <c r="AA5978">
        <v>0</v>
      </c>
      <c r="AB5978">
        <v>0</v>
      </c>
      <c r="AC5978">
        <v>0</v>
      </c>
      <c r="AD5978">
        <v>0</v>
      </c>
      <c r="AE5978">
        <v>0</v>
      </c>
      <c r="AF5978">
        <v>0</v>
      </c>
      <c r="AG5978">
        <v>0</v>
      </c>
      <c r="AH5978">
        <v>0</v>
      </c>
      <c r="AI5978">
        <v>0</v>
      </c>
      <c r="AJ5978">
        <v>0</v>
      </c>
      <c r="AK5978">
        <v>0</v>
      </c>
      <c r="AL5978">
        <v>1</v>
      </c>
      <c r="AN5978">
        <v>1344432146</v>
      </c>
      <c r="AO5978" t="s">
        <v>10393</v>
      </c>
      <c r="AP5978" s="1">
        <v>0.55724537037037036</v>
      </c>
    </row>
    <row r="5979" spans="1:42" x14ac:dyDescent="0.25">
      <c r="A5979" t="s">
        <v>10119</v>
      </c>
      <c r="B5979" t="s">
        <v>10123</v>
      </c>
      <c r="C5979" t="s">
        <v>1159</v>
      </c>
      <c r="D5979">
        <v>841.10199999999998</v>
      </c>
      <c r="E5979">
        <v>842.00900000000001</v>
      </c>
      <c r="F5979">
        <v>0.90700000000000003</v>
      </c>
      <c r="G5979">
        <f t="shared" si="96"/>
        <v>412.916</v>
      </c>
      <c r="H5979" t="s">
        <v>10394</v>
      </c>
      <c r="I5979" t="s">
        <v>18</v>
      </c>
      <c r="J5979" t="s">
        <v>97</v>
      </c>
      <c r="K5979">
        <v>0</v>
      </c>
      <c r="L5979">
        <v>0</v>
      </c>
      <c r="M5979">
        <v>0</v>
      </c>
      <c r="N5979">
        <v>0</v>
      </c>
      <c r="O5979">
        <v>0</v>
      </c>
      <c r="P5979">
        <v>0</v>
      </c>
      <c r="Q5979">
        <v>0</v>
      </c>
      <c r="R5979">
        <v>0</v>
      </c>
      <c r="S5979">
        <v>0</v>
      </c>
      <c r="T5979">
        <v>1</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N5979">
        <v>1344432231</v>
      </c>
      <c r="AO5979" t="s">
        <v>10395</v>
      </c>
      <c r="AP5979" s="1">
        <v>0.55822916666666667</v>
      </c>
    </row>
    <row r="5980" spans="1:42" x14ac:dyDescent="0.25">
      <c r="A5980" t="s">
        <v>10119</v>
      </c>
      <c r="B5980" t="s">
        <v>10120</v>
      </c>
      <c r="C5980" t="s">
        <v>1159</v>
      </c>
      <c r="D5980">
        <v>842.55499999999995</v>
      </c>
      <c r="E5980">
        <v>844.74</v>
      </c>
      <c r="F5980">
        <v>2.1850000000000001</v>
      </c>
      <c r="G5980">
        <f t="shared" si="96"/>
        <v>415.101</v>
      </c>
      <c r="H5980" t="s">
        <v>10396</v>
      </c>
      <c r="I5980" t="s">
        <v>18</v>
      </c>
      <c r="J5980" t="s">
        <v>97</v>
      </c>
      <c r="K5980">
        <v>0</v>
      </c>
      <c r="L5980">
        <v>0</v>
      </c>
      <c r="M5980">
        <v>0</v>
      </c>
      <c r="N5980">
        <v>0</v>
      </c>
      <c r="O5980">
        <v>0</v>
      </c>
      <c r="P5980">
        <v>0</v>
      </c>
      <c r="Q5980">
        <v>0</v>
      </c>
      <c r="R5980">
        <v>0</v>
      </c>
      <c r="S5980">
        <v>0</v>
      </c>
      <c r="T5980">
        <v>1</v>
      </c>
      <c r="U5980">
        <v>0</v>
      </c>
      <c r="V5980">
        <v>0</v>
      </c>
      <c r="W5980">
        <v>0</v>
      </c>
      <c r="X5980">
        <v>0</v>
      </c>
      <c r="Y5980">
        <v>0</v>
      </c>
      <c r="Z5980">
        <v>0</v>
      </c>
      <c r="AA5980">
        <v>0</v>
      </c>
      <c r="AB5980">
        <v>0</v>
      </c>
      <c r="AC5980">
        <v>0</v>
      </c>
      <c r="AD5980">
        <v>0</v>
      </c>
      <c r="AE5980">
        <v>0</v>
      </c>
      <c r="AF5980">
        <v>0</v>
      </c>
      <c r="AG5980">
        <v>0</v>
      </c>
      <c r="AH5980">
        <v>0</v>
      </c>
      <c r="AI5980">
        <v>0</v>
      </c>
      <c r="AJ5980">
        <v>0</v>
      </c>
      <c r="AK5980">
        <v>0</v>
      </c>
      <c r="AL5980">
        <v>0</v>
      </c>
      <c r="AN5980">
        <v>1344432233</v>
      </c>
      <c r="AO5980" t="s">
        <v>10397</v>
      </c>
      <c r="AP5980" s="1">
        <v>0.55825231481481474</v>
      </c>
    </row>
    <row r="5981" spans="1:42" x14ac:dyDescent="0.25">
      <c r="A5981" t="s">
        <v>10119</v>
      </c>
      <c r="B5981" t="s">
        <v>10123</v>
      </c>
      <c r="C5981" t="s">
        <v>1159</v>
      </c>
      <c r="D5981">
        <v>868.226</v>
      </c>
      <c r="E5981">
        <v>870.38</v>
      </c>
      <c r="F5981">
        <v>2.1539999999999999</v>
      </c>
      <c r="G5981">
        <f t="shared" si="96"/>
        <v>417.255</v>
      </c>
      <c r="H5981" t="s">
        <v>10398</v>
      </c>
      <c r="I5981" t="s">
        <v>28</v>
      </c>
      <c r="J5981" t="s">
        <v>103</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1</v>
      </c>
      <c r="AE5981">
        <v>0</v>
      </c>
      <c r="AF5981">
        <v>0</v>
      </c>
      <c r="AG5981">
        <v>0</v>
      </c>
      <c r="AH5981">
        <v>0</v>
      </c>
      <c r="AI5981">
        <v>0</v>
      </c>
      <c r="AJ5981">
        <v>0</v>
      </c>
      <c r="AK5981">
        <v>0</v>
      </c>
      <c r="AL5981">
        <v>0</v>
      </c>
      <c r="AN5981">
        <v>1344432258</v>
      </c>
      <c r="AO5981" t="s">
        <v>10399</v>
      </c>
      <c r="AP5981" s="1">
        <v>0.5585416666666666</v>
      </c>
    </row>
    <row r="5982" spans="1:42" x14ac:dyDescent="0.25">
      <c r="A5982" t="s">
        <v>10119</v>
      </c>
      <c r="B5982" t="s">
        <v>10120</v>
      </c>
      <c r="C5982" t="s">
        <v>1159</v>
      </c>
      <c r="D5982">
        <v>869.93399999999997</v>
      </c>
      <c r="E5982">
        <v>870.34900000000005</v>
      </c>
      <c r="F5982">
        <v>0.41499999999999998</v>
      </c>
      <c r="G5982">
        <f t="shared" si="96"/>
        <v>417.67</v>
      </c>
      <c r="H5982" t="s">
        <v>245</v>
      </c>
      <c r="I5982" t="s">
        <v>26</v>
      </c>
      <c r="J5982" t="s">
        <v>103</v>
      </c>
      <c r="K5982">
        <v>0</v>
      </c>
      <c r="L5982">
        <v>0</v>
      </c>
      <c r="M5982">
        <v>0</v>
      </c>
      <c r="N5982">
        <v>0</v>
      </c>
      <c r="O5982">
        <v>0</v>
      </c>
      <c r="P5982">
        <v>0</v>
      </c>
      <c r="Q5982">
        <v>0</v>
      </c>
      <c r="R5982">
        <v>0</v>
      </c>
      <c r="S5982">
        <v>0</v>
      </c>
      <c r="T5982">
        <v>0</v>
      </c>
      <c r="U5982">
        <v>0</v>
      </c>
      <c r="V5982">
        <v>0</v>
      </c>
      <c r="W5982">
        <v>0</v>
      </c>
      <c r="X5982">
        <v>0</v>
      </c>
      <c r="Y5982">
        <v>0</v>
      </c>
      <c r="Z5982">
        <v>0</v>
      </c>
      <c r="AA5982">
        <v>0</v>
      </c>
      <c r="AB5982">
        <v>1</v>
      </c>
      <c r="AC5982">
        <v>0</v>
      </c>
      <c r="AD5982">
        <v>0</v>
      </c>
      <c r="AE5982">
        <v>0</v>
      </c>
      <c r="AF5982">
        <v>0</v>
      </c>
      <c r="AG5982">
        <v>0</v>
      </c>
      <c r="AH5982">
        <v>0</v>
      </c>
      <c r="AI5982">
        <v>0</v>
      </c>
      <c r="AJ5982">
        <v>0</v>
      </c>
      <c r="AK5982">
        <v>0</v>
      </c>
      <c r="AL5982">
        <v>0</v>
      </c>
      <c r="AN5982">
        <v>1344432260</v>
      </c>
      <c r="AO5982" t="s">
        <v>10400</v>
      </c>
      <c r="AP5982" s="1">
        <v>0.55856481481481479</v>
      </c>
    </row>
    <row r="5983" spans="1:42" x14ac:dyDescent="0.25">
      <c r="A5983" t="s">
        <v>10119</v>
      </c>
      <c r="B5983" t="s">
        <v>10123</v>
      </c>
      <c r="C5983" t="s">
        <v>1159</v>
      </c>
      <c r="D5983">
        <v>902.12699999999995</v>
      </c>
      <c r="E5983">
        <v>903.63499999999999</v>
      </c>
      <c r="F5983">
        <v>1.508</v>
      </c>
      <c r="G5983">
        <f t="shared" si="96"/>
        <v>419.178</v>
      </c>
      <c r="H5983" t="s">
        <v>10401</v>
      </c>
      <c r="I5983" t="s">
        <v>28</v>
      </c>
      <c r="J5983" t="s">
        <v>103</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1</v>
      </c>
      <c r="AE5983">
        <v>0</v>
      </c>
      <c r="AF5983">
        <v>0</v>
      </c>
      <c r="AG5983">
        <v>0</v>
      </c>
      <c r="AH5983">
        <v>0</v>
      </c>
      <c r="AI5983">
        <v>0</v>
      </c>
      <c r="AJ5983">
        <v>0</v>
      </c>
      <c r="AK5983">
        <v>0</v>
      </c>
      <c r="AL5983">
        <v>0</v>
      </c>
      <c r="AN5983">
        <v>1344432292</v>
      </c>
      <c r="AO5983" t="s">
        <v>10402</v>
      </c>
      <c r="AP5983" s="1">
        <v>0.55893518518518526</v>
      </c>
    </row>
    <row r="5984" spans="1:42" x14ac:dyDescent="0.25">
      <c r="A5984" t="s">
        <v>10119</v>
      </c>
      <c r="B5984" t="s">
        <v>10120</v>
      </c>
      <c r="C5984" t="s">
        <v>1159</v>
      </c>
      <c r="D5984">
        <v>904.00400000000002</v>
      </c>
      <c r="E5984">
        <v>904.48099999999999</v>
      </c>
      <c r="F5984">
        <v>0.47699999999999998</v>
      </c>
      <c r="G5984">
        <f t="shared" si="96"/>
        <v>419.65499999999997</v>
      </c>
      <c r="H5984" t="s">
        <v>119</v>
      </c>
      <c r="I5984" t="s">
        <v>26</v>
      </c>
      <c r="J5984" t="s">
        <v>103</v>
      </c>
      <c r="K5984">
        <v>0</v>
      </c>
      <c r="L5984">
        <v>0</v>
      </c>
      <c r="M5984">
        <v>0</v>
      </c>
      <c r="N5984">
        <v>0</v>
      </c>
      <c r="O5984">
        <v>0</v>
      </c>
      <c r="P5984">
        <v>0</v>
      </c>
      <c r="Q5984">
        <v>0</v>
      </c>
      <c r="R5984">
        <v>0</v>
      </c>
      <c r="S5984">
        <v>0</v>
      </c>
      <c r="T5984">
        <v>0</v>
      </c>
      <c r="U5984">
        <v>0</v>
      </c>
      <c r="V5984">
        <v>0</v>
      </c>
      <c r="W5984">
        <v>0</v>
      </c>
      <c r="X5984">
        <v>0</v>
      </c>
      <c r="Y5984">
        <v>0</v>
      </c>
      <c r="Z5984">
        <v>0</v>
      </c>
      <c r="AA5984">
        <v>0</v>
      </c>
      <c r="AB5984">
        <v>1</v>
      </c>
      <c r="AC5984">
        <v>0</v>
      </c>
      <c r="AD5984">
        <v>0</v>
      </c>
      <c r="AE5984">
        <v>0</v>
      </c>
      <c r="AF5984">
        <v>0</v>
      </c>
      <c r="AG5984">
        <v>0</v>
      </c>
      <c r="AH5984">
        <v>0</v>
      </c>
      <c r="AI5984">
        <v>0</v>
      </c>
      <c r="AJ5984">
        <v>0</v>
      </c>
      <c r="AK5984">
        <v>0</v>
      </c>
      <c r="AL5984">
        <v>0</v>
      </c>
      <c r="AN5984">
        <v>1344432294</v>
      </c>
      <c r="AO5984" t="s">
        <v>10403</v>
      </c>
      <c r="AP5984" s="1">
        <v>0.55895833333333333</v>
      </c>
    </row>
    <row r="5985" spans="1:42" x14ac:dyDescent="0.25">
      <c r="A5985" t="s">
        <v>10119</v>
      </c>
      <c r="B5985" t="s">
        <v>10120</v>
      </c>
      <c r="C5985" t="s">
        <v>1159</v>
      </c>
      <c r="D5985">
        <v>922.77</v>
      </c>
      <c r="E5985">
        <v>923.21600000000001</v>
      </c>
      <c r="F5985">
        <v>0.44600000000000001</v>
      </c>
      <c r="G5985">
        <f t="shared" si="96"/>
        <v>420.101</v>
      </c>
      <c r="H5985" t="s">
        <v>893</v>
      </c>
      <c r="I5985" t="s">
        <v>127</v>
      </c>
      <c r="J5985" t="s">
        <v>128</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N5985">
        <v>1344432313</v>
      </c>
      <c r="AO5985" t="s">
        <v>10404</v>
      </c>
      <c r="AP5985" s="1">
        <v>0.55917824074074074</v>
      </c>
    </row>
    <row r="5986" spans="1:42" x14ac:dyDescent="0.25">
      <c r="A5986" t="s">
        <v>10119</v>
      </c>
      <c r="B5986" t="s">
        <v>10123</v>
      </c>
      <c r="C5986" t="s">
        <v>1159</v>
      </c>
      <c r="D5986">
        <v>922.56200000000001</v>
      </c>
      <c r="E5986">
        <v>923.37800000000004</v>
      </c>
      <c r="F5986">
        <v>0.81599999999999995</v>
      </c>
      <c r="G5986">
        <f t="shared" si="96"/>
        <v>420.91699999999997</v>
      </c>
      <c r="H5986" t="s">
        <v>10405</v>
      </c>
      <c r="I5986" t="s">
        <v>127</v>
      </c>
      <c r="J5986" t="s">
        <v>128</v>
      </c>
      <c r="K5986">
        <v>0</v>
      </c>
      <c r="L5986">
        <v>0</v>
      </c>
      <c r="M5986">
        <v>0</v>
      </c>
      <c r="N5986">
        <v>0</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N5986">
        <v>1344432313</v>
      </c>
      <c r="AO5986" t="s">
        <v>10406</v>
      </c>
      <c r="AP5986" s="1">
        <v>0.55917824074074074</v>
      </c>
    </row>
    <row r="5987" spans="1:42" x14ac:dyDescent="0.25">
      <c r="A5987" t="s">
        <v>10119</v>
      </c>
      <c r="B5987" t="s">
        <v>10120</v>
      </c>
      <c r="C5987" t="s">
        <v>1159</v>
      </c>
      <c r="D5987">
        <v>929.16499999999996</v>
      </c>
      <c r="E5987">
        <v>929.51099999999997</v>
      </c>
      <c r="F5987">
        <v>0.34599999999999997</v>
      </c>
      <c r="G5987">
        <f t="shared" si="96"/>
        <v>421.26299999999998</v>
      </c>
      <c r="H5987" t="s">
        <v>893</v>
      </c>
      <c r="I5987" t="s">
        <v>127</v>
      </c>
      <c r="J5987" t="s">
        <v>128</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c r="AI5987">
        <v>0</v>
      </c>
      <c r="AJ5987">
        <v>0</v>
      </c>
      <c r="AK5987">
        <v>0</v>
      </c>
      <c r="AL5987">
        <v>0</v>
      </c>
      <c r="AN5987">
        <v>1344432319</v>
      </c>
      <c r="AO5987" t="s">
        <v>10407</v>
      </c>
      <c r="AP5987" s="1">
        <v>0.55924768518518519</v>
      </c>
    </row>
    <row r="5988" spans="1:42" x14ac:dyDescent="0.25">
      <c r="A5988" t="s">
        <v>10119</v>
      </c>
      <c r="B5988" t="s">
        <v>10123</v>
      </c>
      <c r="C5988" t="s">
        <v>1159</v>
      </c>
      <c r="D5988">
        <v>929.83799999999997</v>
      </c>
      <c r="E5988">
        <v>930.23</v>
      </c>
      <c r="F5988">
        <v>0.39200000000000002</v>
      </c>
      <c r="G5988">
        <f t="shared" si="96"/>
        <v>421.65499999999997</v>
      </c>
      <c r="H5988" t="s">
        <v>131</v>
      </c>
      <c r="I5988" t="s">
        <v>127</v>
      </c>
      <c r="J5988" t="s">
        <v>128</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0</v>
      </c>
      <c r="AJ5988">
        <v>0</v>
      </c>
      <c r="AK5988">
        <v>0</v>
      </c>
      <c r="AL5988">
        <v>0</v>
      </c>
      <c r="AN5988">
        <v>1344432320</v>
      </c>
      <c r="AO5988" t="s">
        <v>10408</v>
      </c>
      <c r="AP5988" s="1">
        <v>0.55925925925925923</v>
      </c>
    </row>
    <row r="5989" spans="1:42" x14ac:dyDescent="0.25">
      <c r="A5989" t="s">
        <v>10119</v>
      </c>
      <c r="B5989" t="s">
        <v>10120</v>
      </c>
      <c r="C5989" t="s">
        <v>1159</v>
      </c>
      <c r="D5989">
        <v>931.572</v>
      </c>
      <c r="E5989">
        <v>932.572</v>
      </c>
      <c r="F5989">
        <v>1</v>
      </c>
      <c r="G5989">
        <f t="shared" si="96"/>
        <v>422.65499999999997</v>
      </c>
      <c r="H5989" t="s">
        <v>10409</v>
      </c>
      <c r="I5989" t="s">
        <v>31</v>
      </c>
      <c r="J5989" t="s">
        <v>46</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1</v>
      </c>
      <c r="AH5989">
        <v>0</v>
      </c>
      <c r="AI5989">
        <v>0</v>
      </c>
      <c r="AJ5989">
        <v>0</v>
      </c>
      <c r="AK5989">
        <v>0</v>
      </c>
      <c r="AL5989">
        <v>0</v>
      </c>
      <c r="AN5989">
        <v>1344432322</v>
      </c>
      <c r="AO5989" t="s">
        <v>10410</v>
      </c>
      <c r="AP5989" s="1">
        <v>0.55928240740740742</v>
      </c>
    </row>
    <row r="5990" spans="1:42" x14ac:dyDescent="0.25">
      <c r="A5990" t="s">
        <v>10119</v>
      </c>
      <c r="B5990" t="s">
        <v>10123</v>
      </c>
      <c r="C5990" t="s">
        <v>1159</v>
      </c>
      <c r="D5990">
        <v>934.27200000000005</v>
      </c>
      <c r="E5990">
        <v>941.78200000000004</v>
      </c>
      <c r="F5990">
        <v>7.51</v>
      </c>
      <c r="G5990">
        <f t="shared" si="96"/>
        <v>430.16499999999996</v>
      </c>
      <c r="H5990" t="s">
        <v>10411</v>
      </c>
      <c r="I5990" t="s">
        <v>29</v>
      </c>
      <c r="J5990" t="s">
        <v>97</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1</v>
      </c>
      <c r="AF5990">
        <v>0</v>
      </c>
      <c r="AG5990">
        <v>0</v>
      </c>
      <c r="AH5990">
        <v>0</v>
      </c>
      <c r="AI5990">
        <v>0</v>
      </c>
      <c r="AJ5990">
        <v>0</v>
      </c>
      <c r="AK5990">
        <v>0</v>
      </c>
      <c r="AL5990">
        <v>0</v>
      </c>
      <c r="AN5990">
        <v>1344432324</v>
      </c>
      <c r="AO5990" t="s">
        <v>10412</v>
      </c>
      <c r="AP5990" s="1">
        <v>0.55930555555555561</v>
      </c>
    </row>
    <row r="5991" spans="1:42" x14ac:dyDescent="0.25">
      <c r="A5991" t="s">
        <v>10119</v>
      </c>
      <c r="B5991" t="s">
        <v>10120</v>
      </c>
      <c r="C5991" t="s">
        <v>1159</v>
      </c>
      <c r="D5991">
        <v>942.07299999999998</v>
      </c>
      <c r="E5991">
        <v>943.904</v>
      </c>
      <c r="F5991">
        <v>1.831</v>
      </c>
      <c r="G5991">
        <f t="shared" si="96"/>
        <v>431.99599999999998</v>
      </c>
      <c r="H5991" t="s">
        <v>10413</v>
      </c>
      <c r="I5991" t="s">
        <v>11</v>
      </c>
      <c r="J5991" t="s">
        <v>97</v>
      </c>
      <c r="K5991">
        <v>0</v>
      </c>
      <c r="L5991">
        <v>0</v>
      </c>
      <c r="M5991">
        <v>1</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N5991">
        <v>1344432332</v>
      </c>
      <c r="AO5991" t="s">
        <v>10414</v>
      </c>
      <c r="AP5991" s="1">
        <v>0.55939814814814814</v>
      </c>
    </row>
    <row r="5992" spans="1:42" x14ac:dyDescent="0.25">
      <c r="A5992" t="s">
        <v>10119</v>
      </c>
      <c r="B5992" t="s">
        <v>10123</v>
      </c>
      <c r="C5992" t="s">
        <v>1159</v>
      </c>
      <c r="D5992">
        <v>942.63400000000001</v>
      </c>
      <c r="E5992">
        <v>944.25</v>
      </c>
      <c r="F5992">
        <v>1.6160000000000001</v>
      </c>
      <c r="G5992">
        <f t="shared" si="96"/>
        <v>433.61199999999997</v>
      </c>
      <c r="H5992" t="s">
        <v>10415</v>
      </c>
      <c r="I5992" t="s">
        <v>32</v>
      </c>
      <c r="J5992" t="s">
        <v>46</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1</v>
      </c>
      <c r="AI5992">
        <v>0</v>
      </c>
      <c r="AJ5992">
        <v>0</v>
      </c>
      <c r="AK5992">
        <v>0</v>
      </c>
      <c r="AL5992">
        <v>0</v>
      </c>
      <c r="AN5992">
        <v>1344432333</v>
      </c>
      <c r="AO5992" t="s">
        <v>10416</v>
      </c>
      <c r="AP5992" s="1">
        <v>0.55940972222222218</v>
      </c>
    </row>
    <row r="5993" spans="1:42" x14ac:dyDescent="0.25">
      <c r="A5993" t="s">
        <v>10119</v>
      </c>
      <c r="B5993" t="s">
        <v>10123</v>
      </c>
      <c r="C5993" t="s">
        <v>1159</v>
      </c>
      <c r="D5993">
        <v>945.00900000000001</v>
      </c>
      <c r="E5993">
        <v>951.68499999999995</v>
      </c>
      <c r="F5993">
        <v>6.6760000000000002</v>
      </c>
      <c r="G5993">
        <f t="shared" si="96"/>
        <v>440.28799999999995</v>
      </c>
      <c r="H5993" t="s">
        <v>10417</v>
      </c>
      <c r="I5993" t="s">
        <v>30</v>
      </c>
      <c r="J5993" t="s">
        <v>75</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1</v>
      </c>
      <c r="AG5993">
        <v>0</v>
      </c>
      <c r="AH5993">
        <v>0</v>
      </c>
      <c r="AI5993">
        <v>0</v>
      </c>
      <c r="AJ5993">
        <v>0</v>
      </c>
      <c r="AK5993">
        <v>0</v>
      </c>
      <c r="AL5993">
        <v>0</v>
      </c>
      <c r="AN5993">
        <v>1344432335</v>
      </c>
      <c r="AO5993" t="s">
        <v>10418</v>
      </c>
      <c r="AP5993" s="1">
        <v>0.55943287037037037</v>
      </c>
    </row>
    <row r="5994" spans="1:42" x14ac:dyDescent="0.25">
      <c r="A5994" t="s">
        <v>10119</v>
      </c>
      <c r="B5994" t="s">
        <v>10120</v>
      </c>
      <c r="C5994" t="s">
        <v>1159</v>
      </c>
      <c r="D5994">
        <v>952.80899999999997</v>
      </c>
      <c r="E5994">
        <v>955.08500000000004</v>
      </c>
      <c r="F5994">
        <v>2.2759999999999998</v>
      </c>
      <c r="G5994">
        <f t="shared" si="96"/>
        <v>442.56399999999996</v>
      </c>
      <c r="H5994" t="s">
        <v>10419</v>
      </c>
      <c r="I5994" t="s">
        <v>29</v>
      </c>
      <c r="J5994" t="s">
        <v>97</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c r="AE5994">
        <v>1</v>
      </c>
      <c r="AF5994">
        <v>0</v>
      </c>
      <c r="AG5994">
        <v>0</v>
      </c>
      <c r="AH5994">
        <v>0</v>
      </c>
      <c r="AI5994">
        <v>0</v>
      </c>
      <c r="AJ5994">
        <v>0</v>
      </c>
      <c r="AK5994">
        <v>0</v>
      </c>
      <c r="AL5994">
        <v>0</v>
      </c>
      <c r="AN5994">
        <v>1344432343</v>
      </c>
      <c r="AO5994" t="s">
        <v>10420</v>
      </c>
      <c r="AP5994" s="1">
        <v>0.55952546296296302</v>
      </c>
    </row>
    <row r="5995" spans="1:42" x14ac:dyDescent="0.25">
      <c r="A5995" t="s">
        <v>10119</v>
      </c>
      <c r="B5995" t="s">
        <v>10123</v>
      </c>
      <c r="C5995" t="s">
        <v>1159</v>
      </c>
      <c r="D5995">
        <v>955.67</v>
      </c>
      <c r="E5995">
        <v>958.30100000000004</v>
      </c>
      <c r="F5995">
        <v>2.6309999999999998</v>
      </c>
      <c r="G5995">
        <f t="shared" si="96"/>
        <v>445.19499999999994</v>
      </c>
      <c r="H5995" t="s">
        <v>10421</v>
      </c>
      <c r="I5995" t="s">
        <v>11</v>
      </c>
      <c r="J5995" t="s">
        <v>97</v>
      </c>
      <c r="K5995">
        <v>0</v>
      </c>
      <c r="L5995">
        <v>0</v>
      </c>
      <c r="M5995">
        <v>1</v>
      </c>
      <c r="N5995">
        <v>0</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N5995">
        <v>1344432346</v>
      </c>
      <c r="AO5995" t="s">
        <v>10422</v>
      </c>
      <c r="AP5995" s="1">
        <v>0.55956018518518513</v>
      </c>
    </row>
    <row r="5996" spans="1:42" x14ac:dyDescent="0.25">
      <c r="A5996" t="s">
        <v>10119</v>
      </c>
      <c r="B5996" t="s">
        <v>10120</v>
      </c>
      <c r="C5996" t="s">
        <v>1159</v>
      </c>
      <c r="D5996">
        <v>958.61599999999999</v>
      </c>
      <c r="E5996">
        <v>962.72299999999996</v>
      </c>
      <c r="F5996">
        <v>4.1070000000000002</v>
      </c>
      <c r="G5996">
        <f t="shared" si="96"/>
        <v>449.30199999999996</v>
      </c>
      <c r="H5996" t="s">
        <v>10423</v>
      </c>
      <c r="I5996" t="s">
        <v>11</v>
      </c>
      <c r="J5996" t="s">
        <v>97</v>
      </c>
      <c r="K5996">
        <v>0</v>
      </c>
      <c r="L5996">
        <v>0</v>
      </c>
      <c r="M5996">
        <v>1</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c r="AG5996">
        <v>0</v>
      </c>
      <c r="AH5996">
        <v>0</v>
      </c>
      <c r="AI5996">
        <v>0</v>
      </c>
      <c r="AJ5996">
        <v>0</v>
      </c>
      <c r="AK5996">
        <v>0</v>
      </c>
      <c r="AL5996">
        <v>0</v>
      </c>
      <c r="AN5996">
        <v>1344432349</v>
      </c>
      <c r="AO5996" t="s">
        <v>10424</v>
      </c>
      <c r="AP5996" s="1">
        <v>0.55959490740740747</v>
      </c>
    </row>
    <row r="5997" spans="1:42" x14ac:dyDescent="0.25">
      <c r="A5997" t="s">
        <v>10119</v>
      </c>
      <c r="B5997" t="s">
        <v>10123</v>
      </c>
      <c r="C5997" t="s">
        <v>1159</v>
      </c>
      <c r="D5997">
        <v>962.423</v>
      </c>
      <c r="E5997">
        <v>965.28399999999999</v>
      </c>
      <c r="F5997">
        <v>2.8610000000000002</v>
      </c>
      <c r="G5997">
        <f t="shared" si="96"/>
        <v>452.16299999999995</v>
      </c>
      <c r="H5997" t="s">
        <v>10425</v>
      </c>
      <c r="I5997" t="s">
        <v>11</v>
      </c>
      <c r="J5997" t="s">
        <v>97</v>
      </c>
      <c r="K5997">
        <v>0</v>
      </c>
      <c r="L5997">
        <v>0</v>
      </c>
      <c r="M5997">
        <v>1</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N5997">
        <v>1344432352</v>
      </c>
      <c r="AO5997" t="s">
        <v>10426</v>
      </c>
      <c r="AP5997" s="1">
        <v>0.55962962962962959</v>
      </c>
    </row>
    <row r="5998" spans="1:42" x14ac:dyDescent="0.25">
      <c r="A5998" t="s">
        <v>10119</v>
      </c>
      <c r="B5998" t="s">
        <v>10120</v>
      </c>
      <c r="C5998" t="s">
        <v>1159</v>
      </c>
      <c r="D5998">
        <v>965.96100000000001</v>
      </c>
      <c r="E5998">
        <v>968.19100000000003</v>
      </c>
      <c r="F5998">
        <v>2.23</v>
      </c>
      <c r="G5998">
        <f t="shared" si="96"/>
        <v>454.39299999999997</v>
      </c>
      <c r="H5998" t="s">
        <v>10427</v>
      </c>
      <c r="I5998" t="s">
        <v>11</v>
      </c>
      <c r="J5998" t="s">
        <v>97</v>
      </c>
      <c r="K5998">
        <v>0</v>
      </c>
      <c r="L5998">
        <v>0</v>
      </c>
      <c r="M5998">
        <v>1</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N5998">
        <v>1344432356</v>
      </c>
      <c r="AO5998" t="s">
        <v>10428</v>
      </c>
      <c r="AP5998" s="1">
        <v>0.55967592592592597</v>
      </c>
    </row>
    <row r="5999" spans="1:42" x14ac:dyDescent="0.25">
      <c r="A5999" t="s">
        <v>10119</v>
      </c>
      <c r="B5999" t="s">
        <v>10123</v>
      </c>
      <c r="C5999" t="s">
        <v>1159</v>
      </c>
      <c r="D5999">
        <v>967.84500000000003</v>
      </c>
      <c r="E5999">
        <v>971.81399999999996</v>
      </c>
      <c r="F5999">
        <v>3.9689999999999999</v>
      </c>
      <c r="G5999">
        <f t="shared" si="96"/>
        <v>458.36199999999997</v>
      </c>
      <c r="H5999" t="s">
        <v>10429</v>
      </c>
      <c r="I5999" t="s">
        <v>11</v>
      </c>
      <c r="J5999" t="s">
        <v>97</v>
      </c>
      <c r="K5999">
        <v>0</v>
      </c>
      <c r="L5999">
        <v>0</v>
      </c>
      <c r="M5999">
        <v>1</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N5999">
        <v>1344432358</v>
      </c>
      <c r="AO5999" t="s">
        <v>10430</v>
      </c>
      <c r="AP5999" s="1">
        <v>0.55969907407407404</v>
      </c>
    </row>
    <row r="6000" spans="1:42" x14ac:dyDescent="0.25">
      <c r="A6000" t="s">
        <v>10119</v>
      </c>
      <c r="B6000" t="s">
        <v>10120</v>
      </c>
      <c r="C6000" t="s">
        <v>1159</v>
      </c>
      <c r="D6000">
        <v>972.09100000000001</v>
      </c>
      <c r="E6000">
        <v>977.21400000000006</v>
      </c>
      <c r="F6000">
        <v>5.1230000000000002</v>
      </c>
      <c r="G6000">
        <f t="shared" si="96"/>
        <v>463.48499999999996</v>
      </c>
      <c r="H6000" t="s">
        <v>10431</v>
      </c>
      <c r="I6000" t="s">
        <v>29</v>
      </c>
      <c r="J6000" t="s">
        <v>97</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1</v>
      </c>
      <c r="AF6000">
        <v>0</v>
      </c>
      <c r="AG6000">
        <v>0</v>
      </c>
      <c r="AH6000">
        <v>0</v>
      </c>
      <c r="AI6000">
        <v>0</v>
      </c>
      <c r="AJ6000">
        <v>0</v>
      </c>
      <c r="AK6000">
        <v>0</v>
      </c>
      <c r="AL6000">
        <v>0</v>
      </c>
      <c r="AN6000">
        <v>1344432362</v>
      </c>
      <c r="AO6000" t="s">
        <v>10432</v>
      </c>
      <c r="AP6000" s="1">
        <v>0.55974537037037042</v>
      </c>
    </row>
    <row r="6001" spans="1:42" x14ac:dyDescent="0.25">
      <c r="A6001" t="s">
        <v>10119</v>
      </c>
      <c r="B6001" t="s">
        <v>10123</v>
      </c>
      <c r="C6001" t="s">
        <v>1159</v>
      </c>
      <c r="D6001">
        <v>976.298</v>
      </c>
      <c r="E6001">
        <v>978.529</v>
      </c>
      <c r="F6001">
        <v>2.2309999999999999</v>
      </c>
      <c r="G6001">
        <f t="shared" si="96"/>
        <v>465.71599999999995</v>
      </c>
      <c r="H6001" t="s">
        <v>10433</v>
      </c>
      <c r="I6001" t="s">
        <v>32</v>
      </c>
      <c r="J6001" t="s">
        <v>46</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1</v>
      </c>
      <c r="AI6001">
        <v>0</v>
      </c>
      <c r="AJ6001">
        <v>0</v>
      </c>
      <c r="AK6001">
        <v>0</v>
      </c>
      <c r="AL6001">
        <v>0</v>
      </c>
      <c r="AN6001">
        <v>1344432366</v>
      </c>
      <c r="AO6001" t="s">
        <v>10434</v>
      </c>
      <c r="AP6001" s="1">
        <v>0.55979166666666669</v>
      </c>
    </row>
    <row r="6002" spans="1:42" x14ac:dyDescent="0.25">
      <c r="A6002" t="s">
        <v>10119</v>
      </c>
      <c r="B6002" t="s">
        <v>10120</v>
      </c>
      <c r="C6002" t="s">
        <v>1159</v>
      </c>
      <c r="D6002">
        <v>978.88900000000001</v>
      </c>
      <c r="E6002">
        <v>979.84299999999996</v>
      </c>
      <c r="F6002">
        <v>0.95399999999999996</v>
      </c>
      <c r="G6002">
        <f t="shared" si="96"/>
        <v>466.66999999999996</v>
      </c>
      <c r="H6002" t="s">
        <v>10435</v>
      </c>
      <c r="I6002" t="s">
        <v>29</v>
      </c>
      <c r="J6002" t="s">
        <v>97</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1</v>
      </c>
      <c r="AF6002">
        <v>0</v>
      </c>
      <c r="AG6002">
        <v>0</v>
      </c>
      <c r="AH6002">
        <v>0</v>
      </c>
      <c r="AI6002">
        <v>0</v>
      </c>
      <c r="AJ6002">
        <v>0</v>
      </c>
      <c r="AK6002">
        <v>0</v>
      </c>
      <c r="AL6002">
        <v>0</v>
      </c>
      <c r="AN6002">
        <v>1344432369</v>
      </c>
      <c r="AO6002" t="s">
        <v>10436</v>
      </c>
      <c r="AP6002" s="1">
        <v>0.55982638888888892</v>
      </c>
    </row>
    <row r="6003" spans="1:42" x14ac:dyDescent="0.25">
      <c r="A6003" t="s">
        <v>10119</v>
      </c>
      <c r="B6003" t="s">
        <v>10123</v>
      </c>
      <c r="C6003" t="s">
        <v>1159</v>
      </c>
      <c r="D6003">
        <v>979.01300000000003</v>
      </c>
      <c r="E6003">
        <v>981.62800000000004</v>
      </c>
      <c r="F6003">
        <v>2.6150000000000002</v>
      </c>
      <c r="G6003">
        <f t="shared" si="96"/>
        <v>469.28499999999997</v>
      </c>
      <c r="H6003" t="s">
        <v>10437</v>
      </c>
      <c r="I6003" t="s">
        <v>11</v>
      </c>
      <c r="J6003" t="s">
        <v>97</v>
      </c>
      <c r="K6003">
        <v>0</v>
      </c>
      <c r="L6003">
        <v>0</v>
      </c>
      <c r="M6003">
        <v>1</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c r="AI6003">
        <v>0</v>
      </c>
      <c r="AJ6003">
        <v>0</v>
      </c>
      <c r="AK6003">
        <v>0</v>
      </c>
      <c r="AL6003">
        <v>0</v>
      </c>
      <c r="AN6003">
        <v>1344432369</v>
      </c>
      <c r="AO6003" t="s">
        <v>10436</v>
      </c>
      <c r="AP6003" s="1">
        <v>0.55982638888888892</v>
      </c>
    </row>
    <row r="6004" spans="1:42" x14ac:dyDescent="0.25">
      <c r="A6004" t="s">
        <v>10119</v>
      </c>
      <c r="B6004" t="s">
        <v>10120</v>
      </c>
      <c r="C6004" t="s">
        <v>1159</v>
      </c>
      <c r="D6004">
        <v>981.82399999999996</v>
      </c>
      <c r="E6004">
        <v>985.87</v>
      </c>
      <c r="F6004">
        <v>4.0460000000000003</v>
      </c>
      <c r="G6004">
        <f t="shared" si="96"/>
        <v>473.33099999999996</v>
      </c>
      <c r="H6004" t="s">
        <v>10438</v>
      </c>
      <c r="I6004" t="s">
        <v>11</v>
      </c>
      <c r="J6004" t="s">
        <v>97</v>
      </c>
      <c r="K6004">
        <v>0</v>
      </c>
      <c r="L6004">
        <v>0</v>
      </c>
      <c r="M6004">
        <v>1</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c r="AI6004">
        <v>0</v>
      </c>
      <c r="AJ6004">
        <v>0</v>
      </c>
      <c r="AK6004">
        <v>0</v>
      </c>
      <c r="AL6004">
        <v>0</v>
      </c>
      <c r="AN6004">
        <v>1344432372</v>
      </c>
      <c r="AO6004" t="s">
        <v>10439</v>
      </c>
      <c r="AP6004" s="1">
        <v>0.55986111111111114</v>
      </c>
    </row>
    <row r="6005" spans="1:42" x14ac:dyDescent="0.25">
      <c r="A6005" t="s">
        <v>10119</v>
      </c>
      <c r="B6005" t="s">
        <v>10123</v>
      </c>
      <c r="C6005" t="s">
        <v>1159</v>
      </c>
      <c r="D6005">
        <v>984.70899999999995</v>
      </c>
      <c r="E6005">
        <v>985.10900000000004</v>
      </c>
      <c r="F6005">
        <v>0.4</v>
      </c>
      <c r="G6005">
        <f t="shared" si="96"/>
        <v>473.73099999999994</v>
      </c>
      <c r="H6005" t="s">
        <v>119</v>
      </c>
      <c r="I6005" t="s">
        <v>32</v>
      </c>
      <c r="J6005" t="s">
        <v>46</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c r="AG6005">
        <v>0</v>
      </c>
      <c r="AH6005">
        <v>1</v>
      </c>
      <c r="AI6005">
        <v>0</v>
      </c>
      <c r="AJ6005">
        <v>0</v>
      </c>
      <c r="AK6005">
        <v>0</v>
      </c>
      <c r="AL6005">
        <v>0</v>
      </c>
      <c r="AN6005">
        <v>1344432375</v>
      </c>
      <c r="AO6005" t="s">
        <v>10440</v>
      </c>
      <c r="AP6005" s="1">
        <v>0.55989583333333337</v>
      </c>
    </row>
    <row r="6006" spans="1:42" x14ac:dyDescent="0.25">
      <c r="A6006" t="s">
        <v>10119</v>
      </c>
      <c r="B6006" t="s">
        <v>10120</v>
      </c>
      <c r="C6006" t="s">
        <v>1159</v>
      </c>
      <c r="D6006">
        <v>985.971</v>
      </c>
      <c r="E6006">
        <v>988.34</v>
      </c>
      <c r="F6006">
        <v>2.3690000000000002</v>
      </c>
      <c r="G6006">
        <f t="shared" ref="G6006:G6069" si="97">G6005+F6006</f>
        <v>476.09999999999997</v>
      </c>
      <c r="H6006" t="s">
        <v>10441</v>
      </c>
      <c r="I6006" t="s">
        <v>30</v>
      </c>
      <c r="J6006" t="s">
        <v>75</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1</v>
      </c>
      <c r="AG6006">
        <v>0</v>
      </c>
      <c r="AH6006">
        <v>0</v>
      </c>
      <c r="AI6006">
        <v>0</v>
      </c>
      <c r="AJ6006">
        <v>0</v>
      </c>
      <c r="AK6006">
        <v>0</v>
      </c>
      <c r="AL6006">
        <v>0</v>
      </c>
      <c r="AN6006">
        <v>1344432376</v>
      </c>
      <c r="AO6006" t="s">
        <v>10442</v>
      </c>
      <c r="AP6006" s="1">
        <v>0.55990740740740741</v>
      </c>
    </row>
    <row r="6007" spans="1:42" x14ac:dyDescent="0.25">
      <c r="A6007" t="s">
        <v>10119</v>
      </c>
      <c r="B6007" t="s">
        <v>10123</v>
      </c>
      <c r="C6007" t="s">
        <v>1159</v>
      </c>
      <c r="D6007">
        <v>987.58600000000001</v>
      </c>
      <c r="E6007">
        <v>992.70899999999995</v>
      </c>
      <c r="F6007">
        <v>5.1230000000000002</v>
      </c>
      <c r="G6007">
        <f t="shared" si="97"/>
        <v>481.22299999999996</v>
      </c>
      <c r="H6007" t="s">
        <v>10443</v>
      </c>
      <c r="I6007" t="s">
        <v>30</v>
      </c>
      <c r="J6007" t="s">
        <v>75</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1</v>
      </c>
      <c r="AG6007">
        <v>0</v>
      </c>
      <c r="AH6007">
        <v>0</v>
      </c>
      <c r="AI6007">
        <v>0</v>
      </c>
      <c r="AJ6007">
        <v>0</v>
      </c>
      <c r="AK6007">
        <v>0</v>
      </c>
      <c r="AL6007">
        <v>0</v>
      </c>
      <c r="AN6007">
        <v>1344432378</v>
      </c>
      <c r="AO6007" t="s">
        <v>10444</v>
      </c>
      <c r="AP6007" s="1">
        <v>0.55993055555555549</v>
      </c>
    </row>
    <row r="6008" spans="1:42" x14ac:dyDescent="0.25">
      <c r="A6008" t="s">
        <v>10119</v>
      </c>
      <c r="B6008" t="s">
        <v>10120</v>
      </c>
      <c r="C6008" t="s">
        <v>1159</v>
      </c>
      <c r="D6008">
        <v>993.178</v>
      </c>
      <c r="E6008">
        <v>993.70100000000002</v>
      </c>
      <c r="F6008">
        <v>0.52300000000000002</v>
      </c>
      <c r="G6008">
        <f t="shared" si="97"/>
        <v>481.74599999999998</v>
      </c>
      <c r="H6008" t="s">
        <v>245</v>
      </c>
      <c r="I6008" t="s">
        <v>32</v>
      </c>
      <c r="J6008" t="s">
        <v>46</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1</v>
      </c>
      <c r="AI6008">
        <v>0</v>
      </c>
      <c r="AJ6008">
        <v>0</v>
      </c>
      <c r="AK6008">
        <v>0</v>
      </c>
      <c r="AL6008">
        <v>0</v>
      </c>
      <c r="AN6008">
        <v>1344432383</v>
      </c>
      <c r="AO6008" t="s">
        <v>10445</v>
      </c>
      <c r="AP6008" s="1">
        <v>0.5599884259259259</v>
      </c>
    </row>
    <row r="6009" spans="1:42" x14ac:dyDescent="0.25">
      <c r="A6009" t="s">
        <v>10119</v>
      </c>
      <c r="B6009" t="s">
        <v>10123</v>
      </c>
      <c r="C6009" t="s">
        <v>1159</v>
      </c>
      <c r="D6009">
        <v>993.70100000000002</v>
      </c>
      <c r="E6009">
        <v>994.97699999999998</v>
      </c>
      <c r="F6009">
        <v>1.276</v>
      </c>
      <c r="G6009">
        <f t="shared" si="97"/>
        <v>483.02199999999999</v>
      </c>
      <c r="H6009" t="s">
        <v>10446</v>
      </c>
      <c r="I6009" t="s">
        <v>20</v>
      </c>
      <c r="J6009" t="s">
        <v>103</v>
      </c>
      <c r="K6009">
        <v>0</v>
      </c>
      <c r="L6009">
        <v>0</v>
      </c>
      <c r="M6009">
        <v>0</v>
      </c>
      <c r="N6009">
        <v>0</v>
      </c>
      <c r="O6009">
        <v>0</v>
      </c>
      <c r="P6009">
        <v>0</v>
      </c>
      <c r="Q6009">
        <v>0</v>
      </c>
      <c r="R6009">
        <v>0</v>
      </c>
      <c r="S6009">
        <v>0</v>
      </c>
      <c r="T6009">
        <v>0</v>
      </c>
      <c r="U6009">
        <v>0</v>
      </c>
      <c r="V6009">
        <v>1</v>
      </c>
      <c r="W6009">
        <v>0</v>
      </c>
      <c r="X6009">
        <v>0</v>
      </c>
      <c r="Y6009">
        <v>0</v>
      </c>
      <c r="Z6009">
        <v>0</v>
      </c>
      <c r="AA6009">
        <v>0</v>
      </c>
      <c r="AB6009">
        <v>0</v>
      </c>
      <c r="AC6009">
        <v>0</v>
      </c>
      <c r="AD6009">
        <v>0</v>
      </c>
      <c r="AE6009">
        <v>0</v>
      </c>
      <c r="AF6009">
        <v>0</v>
      </c>
      <c r="AG6009">
        <v>0</v>
      </c>
      <c r="AH6009">
        <v>0</v>
      </c>
      <c r="AI6009">
        <v>0</v>
      </c>
      <c r="AJ6009">
        <v>0</v>
      </c>
      <c r="AK6009">
        <v>0</v>
      </c>
      <c r="AL6009">
        <v>0</v>
      </c>
      <c r="AN6009">
        <v>1344432384</v>
      </c>
      <c r="AO6009" t="s">
        <v>10447</v>
      </c>
      <c r="AP6009" s="1">
        <v>0.55999999999999994</v>
      </c>
    </row>
    <row r="6010" spans="1:42" x14ac:dyDescent="0.25">
      <c r="A6010" t="s">
        <v>10119</v>
      </c>
      <c r="B6010" t="s">
        <v>10123</v>
      </c>
      <c r="C6010" t="s">
        <v>1159</v>
      </c>
      <c r="D6010">
        <v>1000.222</v>
      </c>
      <c r="E6010">
        <v>1003.991</v>
      </c>
      <c r="F6010">
        <v>3.7690000000000001</v>
      </c>
      <c r="G6010">
        <f t="shared" si="97"/>
        <v>486.791</v>
      </c>
      <c r="H6010" t="s">
        <v>10448</v>
      </c>
      <c r="I6010" t="s">
        <v>31</v>
      </c>
      <c r="J6010" t="s">
        <v>46</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1</v>
      </c>
      <c r="AH6010">
        <v>0</v>
      </c>
      <c r="AI6010">
        <v>0</v>
      </c>
      <c r="AJ6010">
        <v>0</v>
      </c>
      <c r="AK6010">
        <v>0</v>
      </c>
      <c r="AL6010">
        <v>0</v>
      </c>
      <c r="AN6010">
        <v>1344432390</v>
      </c>
      <c r="AO6010" t="s">
        <v>10449</v>
      </c>
      <c r="AP6010" s="1">
        <v>0.5600694444444444</v>
      </c>
    </row>
    <row r="6011" spans="1:42" x14ac:dyDescent="0.25">
      <c r="A6011" t="s">
        <v>10119</v>
      </c>
      <c r="B6011" t="s">
        <v>10123</v>
      </c>
      <c r="C6011" t="s">
        <v>1159</v>
      </c>
      <c r="D6011">
        <v>1007.621</v>
      </c>
      <c r="E6011">
        <v>1011.914</v>
      </c>
      <c r="F6011">
        <v>4.2930000000000001</v>
      </c>
      <c r="G6011">
        <f t="shared" si="97"/>
        <v>491.084</v>
      </c>
      <c r="H6011" t="s">
        <v>10450</v>
      </c>
      <c r="I6011" t="s">
        <v>36</v>
      </c>
      <c r="J6011" t="s">
        <v>103</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c r="AF6011">
        <v>0</v>
      </c>
      <c r="AG6011">
        <v>0</v>
      </c>
      <c r="AH6011">
        <v>0</v>
      </c>
      <c r="AI6011">
        <v>0</v>
      </c>
      <c r="AJ6011">
        <v>0</v>
      </c>
      <c r="AK6011">
        <v>0</v>
      </c>
      <c r="AL6011">
        <v>1</v>
      </c>
      <c r="AN6011">
        <v>1344432398</v>
      </c>
      <c r="AO6011" t="s">
        <v>10451</v>
      </c>
      <c r="AP6011" s="1">
        <v>0.56016203703703704</v>
      </c>
    </row>
    <row r="6012" spans="1:42" x14ac:dyDescent="0.25">
      <c r="A6012" t="s">
        <v>10119</v>
      </c>
      <c r="B6012" t="s">
        <v>10120</v>
      </c>
      <c r="C6012" t="s">
        <v>1159</v>
      </c>
      <c r="D6012">
        <v>1010.013</v>
      </c>
      <c r="E6012">
        <v>1011.475</v>
      </c>
      <c r="F6012">
        <v>1.462</v>
      </c>
      <c r="G6012">
        <f t="shared" si="97"/>
        <v>492.54599999999999</v>
      </c>
      <c r="H6012" t="s">
        <v>10452</v>
      </c>
      <c r="I6012" t="s">
        <v>127</v>
      </c>
      <c r="J6012" t="s">
        <v>128</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N6012">
        <v>1344432400</v>
      </c>
      <c r="AO6012" t="s">
        <v>10453</v>
      </c>
      <c r="AP6012" s="1">
        <v>0.56018518518518523</v>
      </c>
    </row>
    <row r="6013" spans="1:42" x14ac:dyDescent="0.25">
      <c r="A6013" t="s">
        <v>10119</v>
      </c>
      <c r="B6013" t="s">
        <v>10120</v>
      </c>
      <c r="C6013" t="s">
        <v>1159</v>
      </c>
      <c r="D6013">
        <v>1012.0359999999999</v>
      </c>
      <c r="E6013">
        <v>1012.682</v>
      </c>
      <c r="F6013">
        <v>0.64600000000000002</v>
      </c>
      <c r="G6013">
        <f t="shared" si="97"/>
        <v>493.19200000000001</v>
      </c>
      <c r="H6013" t="s">
        <v>245</v>
      </c>
      <c r="I6013" t="s">
        <v>26</v>
      </c>
      <c r="J6013" t="s">
        <v>103</v>
      </c>
      <c r="K6013">
        <v>0</v>
      </c>
      <c r="L6013">
        <v>0</v>
      </c>
      <c r="M6013">
        <v>0</v>
      </c>
      <c r="N6013">
        <v>0</v>
      </c>
      <c r="O6013">
        <v>0</v>
      </c>
      <c r="P6013">
        <v>0</v>
      </c>
      <c r="Q6013">
        <v>0</v>
      </c>
      <c r="R6013">
        <v>0</v>
      </c>
      <c r="S6013">
        <v>0</v>
      </c>
      <c r="T6013">
        <v>0</v>
      </c>
      <c r="U6013">
        <v>0</v>
      </c>
      <c r="V6013">
        <v>0</v>
      </c>
      <c r="W6013">
        <v>0</v>
      </c>
      <c r="X6013">
        <v>0</v>
      </c>
      <c r="Y6013">
        <v>0</v>
      </c>
      <c r="Z6013">
        <v>0</v>
      </c>
      <c r="AA6013">
        <v>0</v>
      </c>
      <c r="AB6013">
        <v>1</v>
      </c>
      <c r="AC6013">
        <v>0</v>
      </c>
      <c r="AD6013">
        <v>0</v>
      </c>
      <c r="AE6013">
        <v>0</v>
      </c>
      <c r="AF6013">
        <v>0</v>
      </c>
      <c r="AG6013">
        <v>0</v>
      </c>
      <c r="AH6013">
        <v>0</v>
      </c>
      <c r="AI6013">
        <v>0</v>
      </c>
      <c r="AJ6013">
        <v>0</v>
      </c>
      <c r="AK6013">
        <v>0</v>
      </c>
      <c r="AL6013">
        <v>0</v>
      </c>
      <c r="AN6013">
        <v>1344432402</v>
      </c>
      <c r="AO6013" t="s">
        <v>10454</v>
      </c>
      <c r="AP6013" s="1">
        <v>0.56020833333333331</v>
      </c>
    </row>
    <row r="6014" spans="1:42" x14ac:dyDescent="0.25">
      <c r="A6014" t="s">
        <v>10119</v>
      </c>
      <c r="B6014" t="s">
        <v>10120</v>
      </c>
      <c r="C6014" t="s">
        <v>1159</v>
      </c>
      <c r="D6014">
        <v>1014.4589999999999</v>
      </c>
      <c r="E6014">
        <v>1014.89</v>
      </c>
      <c r="F6014">
        <v>0.43099999999999999</v>
      </c>
      <c r="G6014">
        <f t="shared" si="97"/>
        <v>493.62299999999999</v>
      </c>
      <c r="H6014" t="s">
        <v>245</v>
      </c>
      <c r="I6014" t="s">
        <v>26</v>
      </c>
      <c r="J6014" t="s">
        <v>103</v>
      </c>
      <c r="K6014">
        <v>0</v>
      </c>
      <c r="L6014">
        <v>0</v>
      </c>
      <c r="M6014">
        <v>0</v>
      </c>
      <c r="N6014">
        <v>0</v>
      </c>
      <c r="O6014">
        <v>0</v>
      </c>
      <c r="P6014">
        <v>0</v>
      </c>
      <c r="Q6014">
        <v>0</v>
      </c>
      <c r="R6014">
        <v>0</v>
      </c>
      <c r="S6014">
        <v>0</v>
      </c>
      <c r="T6014">
        <v>0</v>
      </c>
      <c r="U6014">
        <v>0</v>
      </c>
      <c r="V6014">
        <v>0</v>
      </c>
      <c r="W6014">
        <v>0</v>
      </c>
      <c r="X6014">
        <v>0</v>
      </c>
      <c r="Y6014">
        <v>0</v>
      </c>
      <c r="Z6014">
        <v>0</v>
      </c>
      <c r="AA6014">
        <v>0</v>
      </c>
      <c r="AB6014">
        <v>1</v>
      </c>
      <c r="AC6014">
        <v>0</v>
      </c>
      <c r="AD6014">
        <v>0</v>
      </c>
      <c r="AE6014">
        <v>0</v>
      </c>
      <c r="AF6014">
        <v>0</v>
      </c>
      <c r="AG6014">
        <v>0</v>
      </c>
      <c r="AH6014">
        <v>0</v>
      </c>
      <c r="AI6014">
        <v>0</v>
      </c>
      <c r="AJ6014">
        <v>0</v>
      </c>
      <c r="AK6014">
        <v>0</v>
      </c>
      <c r="AL6014">
        <v>0</v>
      </c>
      <c r="AN6014">
        <v>1344432404</v>
      </c>
      <c r="AO6014" t="s">
        <v>10455</v>
      </c>
      <c r="AP6014" s="1">
        <v>0.5602314814814815</v>
      </c>
    </row>
    <row r="6015" spans="1:42" x14ac:dyDescent="0.25">
      <c r="A6015" t="s">
        <v>10119</v>
      </c>
      <c r="B6015" t="s">
        <v>10123</v>
      </c>
      <c r="C6015" t="s">
        <v>1159</v>
      </c>
      <c r="D6015">
        <v>1014.751</v>
      </c>
      <c r="E6015">
        <v>1025.4960000000001</v>
      </c>
      <c r="F6015">
        <v>10.744999999999999</v>
      </c>
      <c r="G6015">
        <f t="shared" si="97"/>
        <v>504.36799999999999</v>
      </c>
      <c r="H6015" t="s">
        <v>10456</v>
      </c>
      <c r="I6015" t="s">
        <v>26</v>
      </c>
      <c r="J6015" t="s">
        <v>103</v>
      </c>
      <c r="K6015">
        <v>0</v>
      </c>
      <c r="L6015">
        <v>0</v>
      </c>
      <c r="M6015">
        <v>0</v>
      </c>
      <c r="N6015">
        <v>0</v>
      </c>
      <c r="O6015">
        <v>0</v>
      </c>
      <c r="P6015">
        <v>0</v>
      </c>
      <c r="Q6015">
        <v>0</v>
      </c>
      <c r="R6015">
        <v>0</v>
      </c>
      <c r="S6015">
        <v>0</v>
      </c>
      <c r="T6015">
        <v>0</v>
      </c>
      <c r="U6015">
        <v>0</v>
      </c>
      <c r="V6015">
        <v>0</v>
      </c>
      <c r="W6015">
        <v>0</v>
      </c>
      <c r="X6015">
        <v>0</v>
      </c>
      <c r="Y6015">
        <v>0</v>
      </c>
      <c r="Z6015">
        <v>0</v>
      </c>
      <c r="AA6015">
        <v>0</v>
      </c>
      <c r="AB6015">
        <v>1</v>
      </c>
      <c r="AC6015">
        <v>0</v>
      </c>
      <c r="AD6015">
        <v>0</v>
      </c>
      <c r="AE6015">
        <v>0</v>
      </c>
      <c r="AF6015">
        <v>0</v>
      </c>
      <c r="AG6015">
        <v>0</v>
      </c>
      <c r="AH6015">
        <v>0</v>
      </c>
      <c r="AI6015">
        <v>0</v>
      </c>
      <c r="AJ6015">
        <v>0</v>
      </c>
      <c r="AK6015">
        <v>0</v>
      </c>
      <c r="AL6015">
        <v>0</v>
      </c>
      <c r="AN6015">
        <v>1344432405</v>
      </c>
      <c r="AO6015" t="s">
        <v>10455</v>
      </c>
      <c r="AP6015" s="1">
        <v>0.56024305555555554</v>
      </c>
    </row>
    <row r="6016" spans="1:42" x14ac:dyDescent="0.25">
      <c r="A6016" t="s">
        <v>10119</v>
      </c>
      <c r="B6016" t="s">
        <v>10120</v>
      </c>
      <c r="C6016" t="s">
        <v>1159</v>
      </c>
      <c r="D6016">
        <v>1024.7550000000001</v>
      </c>
      <c r="E6016">
        <v>1028.0630000000001</v>
      </c>
      <c r="F6016">
        <v>3.3079999999999998</v>
      </c>
      <c r="G6016">
        <f t="shared" si="97"/>
        <v>507.67599999999999</v>
      </c>
      <c r="H6016" t="s">
        <v>10457</v>
      </c>
      <c r="I6016" t="s">
        <v>17</v>
      </c>
      <c r="J6016" t="s">
        <v>97</v>
      </c>
      <c r="K6016">
        <v>0</v>
      </c>
      <c r="L6016">
        <v>0</v>
      </c>
      <c r="M6016">
        <v>0</v>
      </c>
      <c r="N6016">
        <v>0</v>
      </c>
      <c r="O6016">
        <v>0</v>
      </c>
      <c r="P6016">
        <v>0</v>
      </c>
      <c r="Q6016">
        <v>0</v>
      </c>
      <c r="R6016">
        <v>0</v>
      </c>
      <c r="S6016">
        <v>1</v>
      </c>
      <c r="T6016">
        <v>0</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N6016">
        <v>1344432415</v>
      </c>
      <c r="AO6016" t="s">
        <v>10458</v>
      </c>
      <c r="AP6016" s="1">
        <v>0.56035879629629626</v>
      </c>
    </row>
    <row r="6017" spans="1:42" x14ac:dyDescent="0.25">
      <c r="A6017" t="s">
        <v>10119</v>
      </c>
      <c r="B6017" t="s">
        <v>10123</v>
      </c>
      <c r="C6017" t="s">
        <v>1159</v>
      </c>
      <c r="D6017">
        <v>1029.0239999999999</v>
      </c>
      <c r="E6017">
        <v>1030.6089999999999</v>
      </c>
      <c r="F6017">
        <v>1.585</v>
      </c>
      <c r="G6017">
        <f t="shared" si="97"/>
        <v>509.26099999999997</v>
      </c>
      <c r="H6017" t="s">
        <v>10459</v>
      </c>
      <c r="I6017" t="s">
        <v>31</v>
      </c>
      <c r="J6017" t="s">
        <v>46</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1</v>
      </c>
      <c r="AH6017">
        <v>0</v>
      </c>
      <c r="AI6017">
        <v>0</v>
      </c>
      <c r="AJ6017">
        <v>0</v>
      </c>
      <c r="AK6017">
        <v>0</v>
      </c>
      <c r="AL6017">
        <v>0</v>
      </c>
      <c r="AN6017">
        <v>1344432419</v>
      </c>
      <c r="AO6017" t="s">
        <v>10460</v>
      </c>
      <c r="AP6017" s="1">
        <v>0.56040509259259264</v>
      </c>
    </row>
    <row r="6018" spans="1:42" x14ac:dyDescent="0.25">
      <c r="A6018" t="s">
        <v>10119</v>
      </c>
      <c r="B6018" t="s">
        <v>10120</v>
      </c>
      <c r="C6018" t="s">
        <v>1159</v>
      </c>
      <c r="D6018">
        <v>1032.924</v>
      </c>
      <c r="E6018">
        <v>1041.866</v>
      </c>
      <c r="F6018">
        <v>8.9420000000000002</v>
      </c>
      <c r="G6018">
        <f t="shared" si="97"/>
        <v>518.20299999999997</v>
      </c>
      <c r="H6018" t="s">
        <v>10461</v>
      </c>
      <c r="I6018" t="s">
        <v>36</v>
      </c>
      <c r="J6018" t="s">
        <v>103</v>
      </c>
      <c r="K6018">
        <v>0</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c r="AI6018">
        <v>0</v>
      </c>
      <c r="AJ6018">
        <v>0</v>
      </c>
      <c r="AK6018">
        <v>0</v>
      </c>
      <c r="AL6018">
        <v>1</v>
      </c>
      <c r="AN6018">
        <v>1344432423</v>
      </c>
      <c r="AO6018" t="s">
        <v>10462</v>
      </c>
      <c r="AP6018" s="1">
        <v>0.5604513888888889</v>
      </c>
    </row>
    <row r="6019" spans="1:42" x14ac:dyDescent="0.25">
      <c r="A6019" t="s">
        <v>10119</v>
      </c>
      <c r="B6019" t="s">
        <v>10123</v>
      </c>
      <c r="C6019" t="s">
        <v>1159</v>
      </c>
      <c r="D6019">
        <v>1042.903</v>
      </c>
      <c r="E6019">
        <v>1043.3489999999999</v>
      </c>
      <c r="F6019">
        <v>0.44600000000000001</v>
      </c>
      <c r="G6019">
        <f t="shared" si="97"/>
        <v>518.649</v>
      </c>
      <c r="H6019" t="s">
        <v>131</v>
      </c>
      <c r="I6019" t="s">
        <v>26</v>
      </c>
      <c r="J6019" t="s">
        <v>103</v>
      </c>
      <c r="K6019">
        <v>0</v>
      </c>
      <c r="L6019">
        <v>0</v>
      </c>
      <c r="M6019">
        <v>0</v>
      </c>
      <c r="N6019">
        <v>0</v>
      </c>
      <c r="O6019">
        <v>0</v>
      </c>
      <c r="P6019">
        <v>0</v>
      </c>
      <c r="Q6019">
        <v>0</v>
      </c>
      <c r="R6019">
        <v>0</v>
      </c>
      <c r="S6019">
        <v>0</v>
      </c>
      <c r="T6019">
        <v>0</v>
      </c>
      <c r="U6019">
        <v>0</v>
      </c>
      <c r="V6019">
        <v>0</v>
      </c>
      <c r="W6019">
        <v>0</v>
      </c>
      <c r="X6019">
        <v>0</v>
      </c>
      <c r="Y6019">
        <v>0</v>
      </c>
      <c r="Z6019">
        <v>0</v>
      </c>
      <c r="AA6019">
        <v>0</v>
      </c>
      <c r="AB6019">
        <v>1</v>
      </c>
      <c r="AC6019">
        <v>0</v>
      </c>
      <c r="AD6019">
        <v>0</v>
      </c>
      <c r="AE6019">
        <v>0</v>
      </c>
      <c r="AF6019">
        <v>0</v>
      </c>
      <c r="AG6019">
        <v>0</v>
      </c>
      <c r="AH6019">
        <v>0</v>
      </c>
      <c r="AI6019">
        <v>0</v>
      </c>
      <c r="AJ6019">
        <v>0</v>
      </c>
      <c r="AK6019">
        <v>0</v>
      </c>
      <c r="AL6019">
        <v>0</v>
      </c>
      <c r="AN6019">
        <v>1344432433</v>
      </c>
      <c r="AO6019" t="s">
        <v>10463</v>
      </c>
      <c r="AP6019" s="1">
        <v>0.56056712962962962</v>
      </c>
    </row>
    <row r="6020" spans="1:42" x14ac:dyDescent="0.25">
      <c r="A6020" t="s">
        <v>10119</v>
      </c>
      <c r="B6020" t="s">
        <v>10120</v>
      </c>
      <c r="C6020" t="s">
        <v>1159</v>
      </c>
      <c r="D6020">
        <v>1044.318</v>
      </c>
      <c r="E6020">
        <v>1046.4110000000001</v>
      </c>
      <c r="F6020">
        <v>2.093</v>
      </c>
      <c r="G6020">
        <f t="shared" si="97"/>
        <v>520.74199999999996</v>
      </c>
      <c r="H6020" t="s">
        <v>10464</v>
      </c>
      <c r="I6020" t="s">
        <v>30</v>
      </c>
      <c r="J6020" t="s">
        <v>75</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1</v>
      </c>
      <c r="AG6020">
        <v>0</v>
      </c>
      <c r="AH6020">
        <v>0</v>
      </c>
      <c r="AI6020">
        <v>0</v>
      </c>
      <c r="AJ6020">
        <v>0</v>
      </c>
      <c r="AK6020">
        <v>0</v>
      </c>
      <c r="AL6020">
        <v>0</v>
      </c>
      <c r="AN6020">
        <v>1344432434</v>
      </c>
      <c r="AO6020" t="s">
        <v>10465</v>
      </c>
      <c r="AP6020" s="1">
        <v>0.56057870370370366</v>
      </c>
    </row>
    <row r="6021" spans="1:42" x14ac:dyDescent="0.25">
      <c r="A6021" t="s">
        <v>10119</v>
      </c>
      <c r="B6021" t="s">
        <v>10123</v>
      </c>
      <c r="C6021" t="s">
        <v>1159</v>
      </c>
      <c r="D6021">
        <v>1047.2719999999999</v>
      </c>
      <c r="E6021">
        <v>1056.645</v>
      </c>
      <c r="F6021">
        <v>9.3729999999999993</v>
      </c>
      <c r="G6021">
        <f t="shared" si="97"/>
        <v>530.11500000000001</v>
      </c>
      <c r="H6021" t="s">
        <v>10466</v>
      </c>
      <c r="I6021" t="s">
        <v>30</v>
      </c>
      <c r="J6021" t="s">
        <v>75</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1</v>
      </c>
      <c r="AG6021">
        <v>0</v>
      </c>
      <c r="AH6021">
        <v>0</v>
      </c>
      <c r="AI6021">
        <v>0</v>
      </c>
      <c r="AJ6021">
        <v>0</v>
      </c>
      <c r="AK6021">
        <v>0</v>
      </c>
      <c r="AL6021">
        <v>0</v>
      </c>
      <c r="AN6021">
        <v>1344432437</v>
      </c>
      <c r="AO6021" t="s">
        <v>10467</v>
      </c>
      <c r="AP6021" s="1">
        <v>0.560613425925926</v>
      </c>
    </row>
    <row r="6022" spans="1:42" x14ac:dyDescent="0.25">
      <c r="A6022" t="s">
        <v>10119</v>
      </c>
      <c r="B6022" t="s">
        <v>10120</v>
      </c>
      <c r="C6022" t="s">
        <v>1159</v>
      </c>
      <c r="D6022">
        <v>1057.066</v>
      </c>
      <c r="E6022">
        <v>1057.712</v>
      </c>
      <c r="F6022">
        <v>0.64600000000000002</v>
      </c>
      <c r="G6022">
        <f t="shared" si="97"/>
        <v>530.76099999999997</v>
      </c>
      <c r="H6022" t="s">
        <v>893</v>
      </c>
      <c r="I6022" t="s">
        <v>32</v>
      </c>
      <c r="J6022" t="s">
        <v>46</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1</v>
      </c>
      <c r="AI6022">
        <v>0</v>
      </c>
      <c r="AJ6022">
        <v>0</v>
      </c>
      <c r="AK6022">
        <v>0</v>
      </c>
      <c r="AL6022">
        <v>0</v>
      </c>
      <c r="AN6022">
        <v>1344432447</v>
      </c>
      <c r="AO6022" t="s">
        <v>10468</v>
      </c>
      <c r="AP6022" s="1">
        <v>0.56072916666666661</v>
      </c>
    </row>
    <row r="6023" spans="1:42" x14ac:dyDescent="0.25">
      <c r="A6023" t="s">
        <v>10119</v>
      </c>
      <c r="B6023" t="s">
        <v>10123</v>
      </c>
      <c r="C6023" t="s">
        <v>1159</v>
      </c>
      <c r="D6023">
        <v>1058.8810000000001</v>
      </c>
      <c r="E6023">
        <v>1061.1890000000001</v>
      </c>
      <c r="F6023">
        <v>2.3079999999999998</v>
      </c>
      <c r="G6023">
        <f t="shared" si="97"/>
        <v>533.06899999999996</v>
      </c>
      <c r="H6023" t="s">
        <v>10469</v>
      </c>
      <c r="I6023" t="s">
        <v>30</v>
      </c>
      <c r="J6023" t="s">
        <v>75</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1</v>
      </c>
      <c r="AG6023">
        <v>0</v>
      </c>
      <c r="AH6023">
        <v>0</v>
      </c>
      <c r="AI6023">
        <v>0</v>
      </c>
      <c r="AJ6023">
        <v>0</v>
      </c>
      <c r="AK6023">
        <v>0</v>
      </c>
      <c r="AL6023">
        <v>0</v>
      </c>
      <c r="AN6023">
        <v>1344432449</v>
      </c>
      <c r="AO6023" t="s">
        <v>10470</v>
      </c>
      <c r="AP6023" s="1">
        <v>0.5607523148148148</v>
      </c>
    </row>
    <row r="6024" spans="1:42" x14ac:dyDescent="0.25">
      <c r="A6024" t="s">
        <v>10119</v>
      </c>
      <c r="B6024" t="s">
        <v>10120</v>
      </c>
      <c r="C6024" t="s">
        <v>1159</v>
      </c>
      <c r="D6024">
        <v>1061.3579999999999</v>
      </c>
      <c r="E6024">
        <v>1061.789</v>
      </c>
      <c r="F6024">
        <v>0.43099999999999999</v>
      </c>
      <c r="G6024">
        <f t="shared" si="97"/>
        <v>533.5</v>
      </c>
      <c r="H6024" t="s">
        <v>131</v>
      </c>
      <c r="I6024" t="s">
        <v>32</v>
      </c>
      <c r="J6024" t="s">
        <v>46</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c r="AG6024">
        <v>0</v>
      </c>
      <c r="AH6024">
        <v>1</v>
      </c>
      <c r="AI6024">
        <v>0</v>
      </c>
      <c r="AJ6024">
        <v>0</v>
      </c>
      <c r="AK6024">
        <v>0</v>
      </c>
      <c r="AL6024">
        <v>0</v>
      </c>
      <c r="AN6024">
        <v>1344432451</v>
      </c>
      <c r="AO6024" t="s">
        <v>10471</v>
      </c>
      <c r="AP6024" s="1">
        <v>0.56077546296296299</v>
      </c>
    </row>
    <row r="6025" spans="1:42" x14ac:dyDescent="0.25">
      <c r="A6025" t="s">
        <v>10119</v>
      </c>
      <c r="B6025" t="s">
        <v>10123</v>
      </c>
      <c r="C6025" t="s">
        <v>1159</v>
      </c>
      <c r="D6025">
        <v>1061.9269999999999</v>
      </c>
      <c r="E6025">
        <v>1067.4190000000001</v>
      </c>
      <c r="F6025">
        <v>5.492</v>
      </c>
      <c r="G6025">
        <f t="shared" si="97"/>
        <v>538.99199999999996</v>
      </c>
      <c r="H6025" t="s">
        <v>10472</v>
      </c>
      <c r="I6025" t="s">
        <v>36</v>
      </c>
      <c r="J6025" t="s">
        <v>103</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1</v>
      </c>
      <c r="AN6025">
        <v>1344432452</v>
      </c>
      <c r="AO6025" t="s">
        <v>10473</v>
      </c>
      <c r="AP6025" s="1">
        <v>0.56078703703703703</v>
      </c>
    </row>
    <row r="6026" spans="1:42" x14ac:dyDescent="0.25">
      <c r="A6026" t="s">
        <v>10119</v>
      </c>
      <c r="B6026" t="s">
        <v>10120</v>
      </c>
      <c r="C6026" t="s">
        <v>1159</v>
      </c>
      <c r="D6026">
        <v>1067.4269999999999</v>
      </c>
      <c r="E6026">
        <v>1067.981</v>
      </c>
      <c r="F6026">
        <v>0.55400000000000005</v>
      </c>
      <c r="G6026">
        <f t="shared" si="97"/>
        <v>539.54599999999994</v>
      </c>
      <c r="H6026" t="s">
        <v>119</v>
      </c>
      <c r="I6026" t="s">
        <v>26</v>
      </c>
      <c r="J6026" t="s">
        <v>103</v>
      </c>
      <c r="K6026">
        <v>0</v>
      </c>
      <c r="L6026">
        <v>0</v>
      </c>
      <c r="M6026">
        <v>0</v>
      </c>
      <c r="N6026">
        <v>0</v>
      </c>
      <c r="O6026">
        <v>0</v>
      </c>
      <c r="P6026">
        <v>0</v>
      </c>
      <c r="Q6026">
        <v>0</v>
      </c>
      <c r="R6026">
        <v>0</v>
      </c>
      <c r="S6026">
        <v>0</v>
      </c>
      <c r="T6026">
        <v>0</v>
      </c>
      <c r="U6026">
        <v>0</v>
      </c>
      <c r="V6026">
        <v>0</v>
      </c>
      <c r="W6026">
        <v>0</v>
      </c>
      <c r="X6026">
        <v>0</v>
      </c>
      <c r="Y6026">
        <v>0</v>
      </c>
      <c r="Z6026">
        <v>0</v>
      </c>
      <c r="AA6026">
        <v>0</v>
      </c>
      <c r="AB6026">
        <v>1</v>
      </c>
      <c r="AC6026">
        <v>0</v>
      </c>
      <c r="AD6026">
        <v>0</v>
      </c>
      <c r="AE6026">
        <v>0</v>
      </c>
      <c r="AF6026">
        <v>0</v>
      </c>
      <c r="AG6026">
        <v>0</v>
      </c>
      <c r="AH6026">
        <v>0</v>
      </c>
      <c r="AI6026">
        <v>0</v>
      </c>
      <c r="AJ6026">
        <v>0</v>
      </c>
      <c r="AK6026">
        <v>0</v>
      </c>
      <c r="AL6026">
        <v>0</v>
      </c>
      <c r="AN6026">
        <v>1344432457</v>
      </c>
      <c r="AO6026" t="s">
        <v>10474</v>
      </c>
      <c r="AP6026" s="1">
        <v>0.56084490740740744</v>
      </c>
    </row>
    <row r="6027" spans="1:42" x14ac:dyDescent="0.25">
      <c r="A6027" t="s">
        <v>10119</v>
      </c>
      <c r="B6027" t="s">
        <v>10123</v>
      </c>
      <c r="C6027" t="s">
        <v>1159</v>
      </c>
      <c r="D6027">
        <v>1069.2270000000001</v>
      </c>
      <c r="E6027">
        <v>1070.489</v>
      </c>
      <c r="F6027">
        <v>1.262</v>
      </c>
      <c r="G6027">
        <f t="shared" si="97"/>
        <v>540.80799999999988</v>
      </c>
      <c r="H6027" t="s">
        <v>10475</v>
      </c>
      <c r="I6027" t="s">
        <v>30</v>
      </c>
      <c r="J6027" t="s">
        <v>75</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1</v>
      </c>
      <c r="AG6027">
        <v>0</v>
      </c>
      <c r="AH6027">
        <v>0</v>
      </c>
      <c r="AI6027">
        <v>0</v>
      </c>
      <c r="AJ6027">
        <v>0</v>
      </c>
      <c r="AK6027">
        <v>0</v>
      </c>
      <c r="AL6027">
        <v>0</v>
      </c>
      <c r="AN6027">
        <v>1344432459</v>
      </c>
      <c r="AO6027" t="s">
        <v>10476</v>
      </c>
      <c r="AP6027" s="1">
        <v>0.56086805555555552</v>
      </c>
    </row>
    <row r="6028" spans="1:42" x14ac:dyDescent="0.25">
      <c r="A6028" t="s">
        <v>10119</v>
      </c>
      <c r="B6028" t="s">
        <v>10120</v>
      </c>
      <c r="C6028" t="s">
        <v>1159</v>
      </c>
      <c r="D6028">
        <v>1071.412</v>
      </c>
      <c r="E6028">
        <v>1072.058</v>
      </c>
      <c r="F6028">
        <v>0.64600000000000002</v>
      </c>
      <c r="G6028">
        <f t="shared" si="97"/>
        <v>541.45399999999984</v>
      </c>
      <c r="H6028" t="s">
        <v>10477</v>
      </c>
      <c r="I6028" t="s">
        <v>127</v>
      </c>
      <c r="J6028" t="s">
        <v>128</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N6028">
        <v>1344432461</v>
      </c>
      <c r="AO6028" t="s">
        <v>10478</v>
      </c>
      <c r="AP6028" s="1">
        <v>0.56089120370370371</v>
      </c>
    </row>
    <row r="6029" spans="1:42" x14ac:dyDescent="0.25">
      <c r="A6029" t="s">
        <v>10119</v>
      </c>
      <c r="B6029" t="s">
        <v>10123</v>
      </c>
      <c r="C6029" t="s">
        <v>1159</v>
      </c>
      <c r="D6029">
        <v>1071.5039999999999</v>
      </c>
      <c r="E6029">
        <v>1076.258</v>
      </c>
      <c r="F6029">
        <v>4.7539999999999996</v>
      </c>
      <c r="G6029">
        <f t="shared" si="97"/>
        <v>546.20799999999986</v>
      </c>
      <c r="H6029" t="s">
        <v>10479</v>
      </c>
      <c r="I6029" t="s">
        <v>29</v>
      </c>
      <c r="J6029" t="s">
        <v>97</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1</v>
      </c>
      <c r="AF6029">
        <v>0</v>
      </c>
      <c r="AG6029">
        <v>0</v>
      </c>
      <c r="AH6029">
        <v>0</v>
      </c>
      <c r="AI6029">
        <v>0</v>
      </c>
      <c r="AJ6029">
        <v>0</v>
      </c>
      <c r="AK6029">
        <v>0</v>
      </c>
      <c r="AL6029">
        <v>0</v>
      </c>
      <c r="AN6029">
        <v>1344432462</v>
      </c>
      <c r="AO6029" t="s">
        <v>10478</v>
      </c>
      <c r="AP6029" s="1">
        <v>0.56090277777777775</v>
      </c>
    </row>
    <row r="6030" spans="1:42" x14ac:dyDescent="0.25">
      <c r="A6030" t="s">
        <v>10119</v>
      </c>
      <c r="B6030" t="s">
        <v>10120</v>
      </c>
      <c r="C6030" t="s">
        <v>1159</v>
      </c>
      <c r="D6030">
        <v>1075.1890000000001</v>
      </c>
      <c r="E6030">
        <v>1075.9269999999999</v>
      </c>
      <c r="F6030">
        <v>0.73799999999999999</v>
      </c>
      <c r="G6030">
        <f t="shared" si="97"/>
        <v>546.94599999999991</v>
      </c>
      <c r="H6030" t="s">
        <v>10480</v>
      </c>
      <c r="I6030" t="s">
        <v>13</v>
      </c>
      <c r="J6030" t="s">
        <v>46</v>
      </c>
      <c r="K6030">
        <v>0</v>
      </c>
      <c r="L6030">
        <v>0</v>
      </c>
      <c r="M6030">
        <v>0</v>
      </c>
      <c r="N6030">
        <v>0</v>
      </c>
      <c r="O6030">
        <v>1</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N6030">
        <v>1344432465</v>
      </c>
      <c r="AO6030" t="s">
        <v>10481</v>
      </c>
      <c r="AP6030" s="1">
        <v>0.56093749999999998</v>
      </c>
    </row>
    <row r="6031" spans="1:42" x14ac:dyDescent="0.25">
      <c r="A6031" t="s">
        <v>10119</v>
      </c>
      <c r="B6031" t="s">
        <v>10120</v>
      </c>
      <c r="C6031" t="s">
        <v>1159</v>
      </c>
      <c r="D6031">
        <v>1076.5889999999999</v>
      </c>
      <c r="E6031">
        <v>1077.5119999999999</v>
      </c>
      <c r="F6031">
        <v>0.92300000000000004</v>
      </c>
      <c r="G6031">
        <f t="shared" si="97"/>
        <v>547.86899999999991</v>
      </c>
      <c r="H6031" t="s">
        <v>10482</v>
      </c>
      <c r="I6031" t="s">
        <v>13</v>
      </c>
      <c r="J6031" t="s">
        <v>46</v>
      </c>
      <c r="K6031">
        <v>0</v>
      </c>
      <c r="L6031">
        <v>0</v>
      </c>
      <c r="M6031">
        <v>0</v>
      </c>
      <c r="N6031">
        <v>0</v>
      </c>
      <c r="O6031">
        <v>1</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N6031">
        <v>1344432467</v>
      </c>
      <c r="AO6031" t="s">
        <v>10483</v>
      </c>
      <c r="AP6031" s="1">
        <v>0.56096064814814817</v>
      </c>
    </row>
    <row r="6032" spans="1:42" x14ac:dyDescent="0.25">
      <c r="A6032" t="s">
        <v>10119</v>
      </c>
      <c r="B6032" t="s">
        <v>10120</v>
      </c>
      <c r="C6032" t="s">
        <v>1159</v>
      </c>
      <c r="D6032">
        <v>1078.2270000000001</v>
      </c>
      <c r="E6032">
        <v>1078.627</v>
      </c>
      <c r="F6032">
        <v>0.4</v>
      </c>
      <c r="G6032">
        <f t="shared" si="97"/>
        <v>548.26899999999989</v>
      </c>
      <c r="H6032" t="s">
        <v>4009</v>
      </c>
      <c r="I6032" t="s">
        <v>13</v>
      </c>
      <c r="J6032" t="s">
        <v>46</v>
      </c>
      <c r="K6032">
        <v>0</v>
      </c>
      <c r="L6032">
        <v>0</v>
      </c>
      <c r="M6032">
        <v>0</v>
      </c>
      <c r="N6032">
        <v>0</v>
      </c>
      <c r="O6032">
        <v>1</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c r="AI6032">
        <v>0</v>
      </c>
      <c r="AJ6032">
        <v>0</v>
      </c>
      <c r="AK6032">
        <v>0</v>
      </c>
      <c r="AL6032">
        <v>0</v>
      </c>
      <c r="AN6032">
        <v>1344432468</v>
      </c>
      <c r="AO6032" t="s">
        <v>10484</v>
      </c>
      <c r="AP6032" s="1">
        <v>0.56097222222222221</v>
      </c>
    </row>
    <row r="6033" spans="1:42" x14ac:dyDescent="0.25">
      <c r="A6033" t="s">
        <v>10119</v>
      </c>
      <c r="B6033" t="s">
        <v>10123</v>
      </c>
      <c r="C6033" t="s">
        <v>1159</v>
      </c>
      <c r="D6033">
        <v>1077.588</v>
      </c>
      <c r="E6033">
        <v>1078.0039999999999</v>
      </c>
      <c r="F6033">
        <v>0.41599999999999998</v>
      </c>
      <c r="G6033">
        <f t="shared" si="97"/>
        <v>548.68499999999995</v>
      </c>
      <c r="H6033" t="s">
        <v>1198</v>
      </c>
      <c r="I6033" t="s">
        <v>29</v>
      </c>
      <c r="J6033" t="s">
        <v>97</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1</v>
      </c>
      <c r="AF6033">
        <v>0</v>
      </c>
      <c r="AG6033">
        <v>0</v>
      </c>
      <c r="AH6033">
        <v>0</v>
      </c>
      <c r="AI6033">
        <v>0</v>
      </c>
      <c r="AJ6033">
        <v>0</v>
      </c>
      <c r="AK6033">
        <v>0</v>
      </c>
      <c r="AL6033">
        <v>0</v>
      </c>
      <c r="AN6033">
        <v>1344432468</v>
      </c>
      <c r="AO6033" t="s">
        <v>10484</v>
      </c>
      <c r="AP6033" s="1">
        <v>0.56097222222222221</v>
      </c>
    </row>
    <row r="6034" spans="1:42" x14ac:dyDescent="0.25">
      <c r="A6034" t="s">
        <v>10119</v>
      </c>
      <c r="B6034" t="s">
        <v>10120</v>
      </c>
      <c r="C6034" t="s">
        <v>1159</v>
      </c>
      <c r="D6034">
        <v>1079.165</v>
      </c>
      <c r="E6034">
        <v>1082.796</v>
      </c>
      <c r="F6034">
        <v>3.6309999999999998</v>
      </c>
      <c r="G6034">
        <f t="shared" si="97"/>
        <v>552.31599999999992</v>
      </c>
      <c r="H6034" t="s">
        <v>10485</v>
      </c>
      <c r="I6034" t="s">
        <v>11</v>
      </c>
      <c r="J6034" t="s">
        <v>97</v>
      </c>
      <c r="K6034">
        <v>0</v>
      </c>
      <c r="L6034">
        <v>0</v>
      </c>
      <c r="M6034">
        <v>1</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c r="AN6034">
        <v>1344432469</v>
      </c>
      <c r="AO6034" t="s">
        <v>10486</v>
      </c>
      <c r="AP6034" s="1">
        <v>0.56098379629629636</v>
      </c>
    </row>
    <row r="6035" spans="1:42" x14ac:dyDescent="0.25">
      <c r="A6035" t="s">
        <v>10119</v>
      </c>
      <c r="B6035" t="s">
        <v>10123</v>
      </c>
      <c r="C6035" t="s">
        <v>1159</v>
      </c>
      <c r="D6035">
        <v>1083.088</v>
      </c>
      <c r="E6035">
        <v>1085.442</v>
      </c>
      <c r="F6035">
        <v>2.3540000000000001</v>
      </c>
      <c r="G6035">
        <f t="shared" si="97"/>
        <v>554.66999999999996</v>
      </c>
      <c r="H6035" t="s">
        <v>10487</v>
      </c>
      <c r="I6035" t="s">
        <v>25</v>
      </c>
      <c r="J6035" t="s">
        <v>46</v>
      </c>
      <c r="K6035">
        <v>0</v>
      </c>
      <c r="L6035">
        <v>0</v>
      </c>
      <c r="M6035">
        <v>0</v>
      </c>
      <c r="N6035">
        <v>0</v>
      </c>
      <c r="O6035">
        <v>0</v>
      </c>
      <c r="P6035">
        <v>0</v>
      </c>
      <c r="Q6035">
        <v>0</v>
      </c>
      <c r="R6035">
        <v>0</v>
      </c>
      <c r="S6035">
        <v>0</v>
      </c>
      <c r="T6035">
        <v>0</v>
      </c>
      <c r="U6035">
        <v>0</v>
      </c>
      <c r="V6035">
        <v>0</v>
      </c>
      <c r="W6035">
        <v>0</v>
      </c>
      <c r="X6035">
        <v>0</v>
      </c>
      <c r="Y6035">
        <v>0</v>
      </c>
      <c r="Z6035">
        <v>0</v>
      </c>
      <c r="AA6035">
        <v>1</v>
      </c>
      <c r="AB6035">
        <v>0</v>
      </c>
      <c r="AC6035">
        <v>0</v>
      </c>
      <c r="AD6035">
        <v>0</v>
      </c>
      <c r="AE6035">
        <v>0</v>
      </c>
      <c r="AF6035">
        <v>0</v>
      </c>
      <c r="AG6035">
        <v>0</v>
      </c>
      <c r="AH6035">
        <v>0</v>
      </c>
      <c r="AI6035">
        <v>0</v>
      </c>
      <c r="AJ6035">
        <v>0</v>
      </c>
      <c r="AK6035">
        <v>0</v>
      </c>
      <c r="AL6035">
        <v>0</v>
      </c>
      <c r="AN6035">
        <v>1344432473</v>
      </c>
      <c r="AO6035" t="s">
        <v>10488</v>
      </c>
      <c r="AP6035" s="1">
        <v>0.56103009259259262</v>
      </c>
    </row>
    <row r="6036" spans="1:42" x14ac:dyDescent="0.25">
      <c r="A6036" t="s">
        <v>10119</v>
      </c>
      <c r="B6036" t="s">
        <v>10120</v>
      </c>
      <c r="C6036" t="s">
        <v>1159</v>
      </c>
      <c r="D6036">
        <v>1086.2190000000001</v>
      </c>
      <c r="E6036">
        <v>1086.865</v>
      </c>
      <c r="F6036">
        <v>0.64600000000000002</v>
      </c>
      <c r="G6036">
        <f t="shared" si="97"/>
        <v>555.31599999999992</v>
      </c>
      <c r="H6036" t="s">
        <v>10489</v>
      </c>
      <c r="I6036" t="s">
        <v>25</v>
      </c>
      <c r="J6036" t="s">
        <v>46</v>
      </c>
      <c r="K6036">
        <v>0</v>
      </c>
      <c r="L6036">
        <v>0</v>
      </c>
      <c r="M6036">
        <v>0</v>
      </c>
      <c r="N6036">
        <v>0</v>
      </c>
      <c r="O6036">
        <v>0</v>
      </c>
      <c r="P6036">
        <v>0</v>
      </c>
      <c r="Q6036">
        <v>0</v>
      </c>
      <c r="R6036">
        <v>0</v>
      </c>
      <c r="S6036">
        <v>0</v>
      </c>
      <c r="T6036">
        <v>0</v>
      </c>
      <c r="U6036">
        <v>0</v>
      </c>
      <c r="V6036">
        <v>0</v>
      </c>
      <c r="W6036">
        <v>0</v>
      </c>
      <c r="X6036">
        <v>0</v>
      </c>
      <c r="Y6036">
        <v>0</v>
      </c>
      <c r="Z6036">
        <v>0</v>
      </c>
      <c r="AA6036">
        <v>1</v>
      </c>
      <c r="AB6036">
        <v>0</v>
      </c>
      <c r="AC6036">
        <v>0</v>
      </c>
      <c r="AD6036">
        <v>0</v>
      </c>
      <c r="AE6036">
        <v>0</v>
      </c>
      <c r="AF6036">
        <v>0</v>
      </c>
      <c r="AG6036">
        <v>0</v>
      </c>
      <c r="AH6036">
        <v>0</v>
      </c>
      <c r="AI6036">
        <v>0</v>
      </c>
      <c r="AJ6036">
        <v>0</v>
      </c>
      <c r="AK6036">
        <v>0</v>
      </c>
      <c r="AL6036">
        <v>0</v>
      </c>
      <c r="AN6036">
        <v>1344432476</v>
      </c>
      <c r="AO6036" t="s">
        <v>10490</v>
      </c>
      <c r="AP6036" s="1">
        <v>0.56106481481481485</v>
      </c>
    </row>
    <row r="6037" spans="1:42" x14ac:dyDescent="0.25">
      <c r="A6037" t="s">
        <v>10119</v>
      </c>
      <c r="B6037" t="s">
        <v>10123</v>
      </c>
      <c r="C6037" t="s">
        <v>1159</v>
      </c>
      <c r="D6037">
        <v>1087.665</v>
      </c>
      <c r="E6037">
        <v>1088.4649999999999</v>
      </c>
      <c r="F6037">
        <v>0.8</v>
      </c>
      <c r="G6037">
        <f t="shared" si="97"/>
        <v>556.11599999999987</v>
      </c>
      <c r="H6037" t="s">
        <v>10491</v>
      </c>
      <c r="I6037" t="s">
        <v>25</v>
      </c>
      <c r="J6037" t="s">
        <v>46</v>
      </c>
      <c r="K6037">
        <v>0</v>
      </c>
      <c r="L6037">
        <v>0</v>
      </c>
      <c r="M6037">
        <v>0</v>
      </c>
      <c r="N6037">
        <v>0</v>
      </c>
      <c r="O6037">
        <v>0</v>
      </c>
      <c r="P6037">
        <v>0</v>
      </c>
      <c r="Q6037">
        <v>0</v>
      </c>
      <c r="R6037">
        <v>0</v>
      </c>
      <c r="S6037">
        <v>0</v>
      </c>
      <c r="T6037">
        <v>0</v>
      </c>
      <c r="U6037">
        <v>0</v>
      </c>
      <c r="V6037">
        <v>0</v>
      </c>
      <c r="W6037">
        <v>0</v>
      </c>
      <c r="X6037">
        <v>0</v>
      </c>
      <c r="Y6037">
        <v>0</v>
      </c>
      <c r="Z6037">
        <v>0</v>
      </c>
      <c r="AA6037">
        <v>1</v>
      </c>
      <c r="AB6037">
        <v>0</v>
      </c>
      <c r="AC6037">
        <v>0</v>
      </c>
      <c r="AD6037">
        <v>0</v>
      </c>
      <c r="AE6037">
        <v>0</v>
      </c>
      <c r="AF6037">
        <v>0</v>
      </c>
      <c r="AG6037">
        <v>0</v>
      </c>
      <c r="AH6037">
        <v>0</v>
      </c>
      <c r="AI6037">
        <v>0</v>
      </c>
      <c r="AJ6037">
        <v>0</v>
      </c>
      <c r="AK6037">
        <v>0</v>
      </c>
      <c r="AL6037">
        <v>0</v>
      </c>
      <c r="AN6037">
        <v>1344432478</v>
      </c>
      <c r="AO6037" t="s">
        <v>10492</v>
      </c>
      <c r="AP6037" s="1">
        <v>0.56108796296296293</v>
      </c>
    </row>
    <row r="6038" spans="1:42" x14ac:dyDescent="0.25">
      <c r="A6038" t="s">
        <v>10119</v>
      </c>
      <c r="B6038" t="s">
        <v>10120</v>
      </c>
      <c r="C6038" t="s">
        <v>1159</v>
      </c>
      <c r="D6038">
        <v>1089.327</v>
      </c>
      <c r="E6038">
        <v>1091.327</v>
      </c>
      <c r="F6038">
        <v>2</v>
      </c>
      <c r="G6038">
        <f t="shared" si="97"/>
        <v>558.11599999999987</v>
      </c>
      <c r="H6038" t="s">
        <v>10493</v>
      </c>
      <c r="I6038" t="s">
        <v>25</v>
      </c>
      <c r="J6038" t="s">
        <v>46</v>
      </c>
      <c r="K6038">
        <v>0</v>
      </c>
      <c r="L6038">
        <v>0</v>
      </c>
      <c r="M6038">
        <v>0</v>
      </c>
      <c r="N6038">
        <v>0</v>
      </c>
      <c r="O6038">
        <v>0</v>
      </c>
      <c r="P6038">
        <v>0</v>
      </c>
      <c r="Q6038">
        <v>0</v>
      </c>
      <c r="R6038">
        <v>0</v>
      </c>
      <c r="S6038">
        <v>0</v>
      </c>
      <c r="T6038">
        <v>0</v>
      </c>
      <c r="U6038">
        <v>0</v>
      </c>
      <c r="V6038">
        <v>0</v>
      </c>
      <c r="W6038">
        <v>0</v>
      </c>
      <c r="X6038">
        <v>0</v>
      </c>
      <c r="Y6038">
        <v>0</v>
      </c>
      <c r="Z6038">
        <v>0</v>
      </c>
      <c r="AA6038">
        <v>1</v>
      </c>
      <c r="AB6038">
        <v>0</v>
      </c>
      <c r="AC6038">
        <v>0</v>
      </c>
      <c r="AD6038">
        <v>0</v>
      </c>
      <c r="AE6038">
        <v>0</v>
      </c>
      <c r="AF6038">
        <v>0</v>
      </c>
      <c r="AG6038">
        <v>0</v>
      </c>
      <c r="AH6038">
        <v>0</v>
      </c>
      <c r="AI6038">
        <v>0</v>
      </c>
      <c r="AJ6038">
        <v>0</v>
      </c>
      <c r="AK6038">
        <v>0</v>
      </c>
      <c r="AL6038">
        <v>0</v>
      </c>
      <c r="AN6038">
        <v>1344432479</v>
      </c>
      <c r="AO6038" t="s">
        <v>10494</v>
      </c>
      <c r="AP6038" s="1">
        <v>0.56109953703703697</v>
      </c>
    </row>
    <row r="6039" spans="1:42" x14ac:dyDescent="0.25">
      <c r="A6039" t="s">
        <v>10119</v>
      </c>
      <c r="B6039" t="s">
        <v>10123</v>
      </c>
      <c r="C6039" t="s">
        <v>1159</v>
      </c>
      <c r="D6039">
        <v>1090.9580000000001</v>
      </c>
      <c r="E6039">
        <v>1093.173</v>
      </c>
      <c r="F6039">
        <v>2.2149999999999999</v>
      </c>
      <c r="G6039">
        <f t="shared" si="97"/>
        <v>560.3309999999999</v>
      </c>
      <c r="H6039" t="s">
        <v>10495</v>
      </c>
      <c r="I6039" t="s">
        <v>24</v>
      </c>
      <c r="J6039" t="s">
        <v>169</v>
      </c>
      <c r="K6039">
        <v>0</v>
      </c>
      <c r="L6039">
        <v>0</v>
      </c>
      <c r="M6039">
        <v>0</v>
      </c>
      <c r="N6039">
        <v>0</v>
      </c>
      <c r="O6039">
        <v>0</v>
      </c>
      <c r="P6039">
        <v>0</v>
      </c>
      <c r="Q6039">
        <v>0</v>
      </c>
      <c r="R6039">
        <v>0</v>
      </c>
      <c r="S6039">
        <v>0</v>
      </c>
      <c r="T6039">
        <v>0</v>
      </c>
      <c r="U6039">
        <v>0</v>
      </c>
      <c r="V6039">
        <v>0</v>
      </c>
      <c r="W6039">
        <v>0</v>
      </c>
      <c r="X6039">
        <v>0</v>
      </c>
      <c r="Y6039">
        <v>0</v>
      </c>
      <c r="Z6039">
        <v>1</v>
      </c>
      <c r="AA6039">
        <v>0</v>
      </c>
      <c r="AB6039">
        <v>0</v>
      </c>
      <c r="AC6039">
        <v>0</v>
      </c>
      <c r="AD6039">
        <v>0</v>
      </c>
      <c r="AE6039">
        <v>0</v>
      </c>
      <c r="AF6039">
        <v>0</v>
      </c>
      <c r="AG6039">
        <v>0</v>
      </c>
      <c r="AH6039">
        <v>0</v>
      </c>
      <c r="AI6039">
        <v>0</v>
      </c>
      <c r="AJ6039">
        <v>0</v>
      </c>
      <c r="AK6039">
        <v>0</v>
      </c>
      <c r="AL6039">
        <v>0</v>
      </c>
      <c r="AN6039">
        <v>1344432481</v>
      </c>
      <c r="AO6039" t="s">
        <v>10496</v>
      </c>
      <c r="AP6039" s="1">
        <v>0.56112268518518515</v>
      </c>
    </row>
    <row r="6040" spans="1:42" x14ac:dyDescent="0.25">
      <c r="A6040" t="s">
        <v>10119</v>
      </c>
      <c r="B6040" t="s">
        <v>10120</v>
      </c>
      <c r="C6040" t="s">
        <v>1159</v>
      </c>
      <c r="D6040">
        <v>1095.48</v>
      </c>
      <c r="E6040">
        <v>1097.45</v>
      </c>
      <c r="F6040">
        <v>1.97</v>
      </c>
      <c r="G6040">
        <f t="shared" si="97"/>
        <v>562.30099999999993</v>
      </c>
      <c r="H6040" t="s">
        <v>10497</v>
      </c>
      <c r="I6040" t="s">
        <v>31</v>
      </c>
      <c r="J6040" t="s">
        <v>46</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1</v>
      </c>
      <c r="AH6040">
        <v>0</v>
      </c>
      <c r="AI6040">
        <v>0</v>
      </c>
      <c r="AJ6040">
        <v>0</v>
      </c>
      <c r="AK6040">
        <v>0</v>
      </c>
      <c r="AL6040">
        <v>0</v>
      </c>
      <c r="AN6040">
        <v>1344432485</v>
      </c>
      <c r="AO6040" t="s">
        <v>10498</v>
      </c>
      <c r="AP6040" s="1">
        <v>0.56116898148148142</v>
      </c>
    </row>
    <row r="6041" spans="1:42" x14ac:dyDescent="0.25">
      <c r="A6041" t="s">
        <v>10119</v>
      </c>
      <c r="B6041" t="s">
        <v>10120</v>
      </c>
      <c r="C6041" t="s">
        <v>1159</v>
      </c>
      <c r="D6041">
        <v>1099.6079999999999</v>
      </c>
      <c r="E6041">
        <v>1102.9469999999999</v>
      </c>
      <c r="F6041">
        <v>3.339</v>
      </c>
      <c r="G6041">
        <f t="shared" si="97"/>
        <v>565.64</v>
      </c>
      <c r="H6041" t="s">
        <v>10499</v>
      </c>
      <c r="I6041" t="s">
        <v>20</v>
      </c>
      <c r="J6041" t="s">
        <v>103</v>
      </c>
      <c r="K6041">
        <v>0</v>
      </c>
      <c r="L6041">
        <v>0</v>
      </c>
      <c r="M6041">
        <v>0</v>
      </c>
      <c r="N6041">
        <v>0</v>
      </c>
      <c r="O6041">
        <v>0</v>
      </c>
      <c r="P6041">
        <v>0</v>
      </c>
      <c r="Q6041">
        <v>0</v>
      </c>
      <c r="R6041">
        <v>0</v>
      </c>
      <c r="S6041">
        <v>0</v>
      </c>
      <c r="T6041">
        <v>0</v>
      </c>
      <c r="U6041">
        <v>0</v>
      </c>
      <c r="V6041">
        <v>1</v>
      </c>
      <c r="W6041">
        <v>0</v>
      </c>
      <c r="X6041">
        <v>0</v>
      </c>
      <c r="Y6041">
        <v>0</v>
      </c>
      <c r="Z6041">
        <v>0</v>
      </c>
      <c r="AA6041">
        <v>0</v>
      </c>
      <c r="AB6041">
        <v>0</v>
      </c>
      <c r="AC6041">
        <v>0</v>
      </c>
      <c r="AD6041">
        <v>0</v>
      </c>
      <c r="AE6041">
        <v>0</v>
      </c>
      <c r="AF6041">
        <v>0</v>
      </c>
      <c r="AG6041">
        <v>0</v>
      </c>
      <c r="AH6041">
        <v>0</v>
      </c>
      <c r="AI6041">
        <v>0</v>
      </c>
      <c r="AJ6041">
        <v>0</v>
      </c>
      <c r="AK6041">
        <v>0</v>
      </c>
      <c r="AL6041">
        <v>0</v>
      </c>
      <c r="AN6041">
        <v>1344432490</v>
      </c>
      <c r="AO6041" t="s">
        <v>10500</v>
      </c>
      <c r="AP6041" s="1">
        <v>0.56122685185185184</v>
      </c>
    </row>
    <row r="6042" spans="1:42" x14ac:dyDescent="0.25">
      <c r="A6042" t="s">
        <v>10119</v>
      </c>
      <c r="B6042" t="s">
        <v>10120</v>
      </c>
      <c r="C6042" t="s">
        <v>1159</v>
      </c>
      <c r="D6042">
        <v>1105.1079999999999</v>
      </c>
      <c r="E6042">
        <v>1105.877</v>
      </c>
      <c r="F6042">
        <v>0.76900000000000002</v>
      </c>
      <c r="G6042">
        <f t="shared" si="97"/>
        <v>566.40899999999999</v>
      </c>
      <c r="H6042" t="s">
        <v>10501</v>
      </c>
      <c r="I6042" t="s">
        <v>24</v>
      </c>
      <c r="J6042" t="s">
        <v>169</v>
      </c>
      <c r="K6042">
        <v>0</v>
      </c>
      <c r="L6042">
        <v>0</v>
      </c>
      <c r="M6042">
        <v>0</v>
      </c>
      <c r="N6042">
        <v>0</v>
      </c>
      <c r="O6042">
        <v>0</v>
      </c>
      <c r="P6042">
        <v>0</v>
      </c>
      <c r="Q6042">
        <v>0</v>
      </c>
      <c r="R6042">
        <v>0</v>
      </c>
      <c r="S6042">
        <v>0</v>
      </c>
      <c r="T6042">
        <v>0</v>
      </c>
      <c r="U6042">
        <v>0</v>
      </c>
      <c r="V6042">
        <v>0</v>
      </c>
      <c r="W6042">
        <v>0</v>
      </c>
      <c r="X6042">
        <v>0</v>
      </c>
      <c r="Y6042">
        <v>0</v>
      </c>
      <c r="Z6042">
        <v>1</v>
      </c>
      <c r="AA6042">
        <v>0</v>
      </c>
      <c r="AB6042">
        <v>0</v>
      </c>
      <c r="AC6042">
        <v>0</v>
      </c>
      <c r="AD6042">
        <v>0</v>
      </c>
      <c r="AE6042">
        <v>0</v>
      </c>
      <c r="AF6042">
        <v>0</v>
      </c>
      <c r="AG6042">
        <v>0</v>
      </c>
      <c r="AH6042">
        <v>0</v>
      </c>
      <c r="AI6042">
        <v>0</v>
      </c>
      <c r="AJ6042">
        <v>0</v>
      </c>
      <c r="AK6042">
        <v>0</v>
      </c>
      <c r="AL6042">
        <v>0</v>
      </c>
      <c r="AN6042">
        <v>1344432495</v>
      </c>
      <c r="AO6042" t="s">
        <v>10502</v>
      </c>
      <c r="AP6042" s="1">
        <v>0.56128472222222225</v>
      </c>
    </row>
    <row r="6043" spans="1:42" x14ac:dyDescent="0.25">
      <c r="A6043" t="s">
        <v>10119</v>
      </c>
      <c r="B6043" t="s">
        <v>10123</v>
      </c>
      <c r="C6043" t="s">
        <v>1159</v>
      </c>
      <c r="D6043">
        <v>1105.123</v>
      </c>
      <c r="E6043">
        <v>1107.7539999999999</v>
      </c>
      <c r="F6043">
        <v>2.6309999999999998</v>
      </c>
      <c r="G6043">
        <f t="shared" si="97"/>
        <v>569.04</v>
      </c>
      <c r="H6043" t="s">
        <v>10503</v>
      </c>
      <c r="I6043" t="s">
        <v>36</v>
      </c>
      <c r="J6043" t="s">
        <v>103</v>
      </c>
      <c r="K6043">
        <v>0</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1</v>
      </c>
      <c r="AN6043">
        <v>1344432495</v>
      </c>
      <c r="AO6043" t="s">
        <v>10502</v>
      </c>
      <c r="AP6043" s="1">
        <v>0.56128472222222225</v>
      </c>
    </row>
    <row r="6044" spans="1:42" x14ac:dyDescent="0.25">
      <c r="A6044" t="s">
        <v>10119</v>
      </c>
      <c r="B6044" t="s">
        <v>10120</v>
      </c>
      <c r="C6044" t="s">
        <v>1159</v>
      </c>
      <c r="D6044">
        <v>1108.2840000000001</v>
      </c>
      <c r="E6044">
        <v>1112.838</v>
      </c>
      <c r="F6044">
        <v>4.5540000000000003</v>
      </c>
      <c r="G6044">
        <f t="shared" si="97"/>
        <v>573.59399999999994</v>
      </c>
      <c r="H6044" t="s">
        <v>10504</v>
      </c>
      <c r="I6044" t="s">
        <v>11</v>
      </c>
      <c r="J6044" t="s">
        <v>97</v>
      </c>
      <c r="K6044">
        <v>0</v>
      </c>
      <c r="L6044">
        <v>0</v>
      </c>
      <c r="M6044">
        <v>1</v>
      </c>
      <c r="N6044">
        <v>0</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0</v>
      </c>
      <c r="AI6044">
        <v>0</v>
      </c>
      <c r="AJ6044">
        <v>0</v>
      </c>
      <c r="AK6044">
        <v>0</v>
      </c>
      <c r="AL6044">
        <v>0</v>
      </c>
      <c r="AN6044">
        <v>1344432498</v>
      </c>
      <c r="AO6044" t="s">
        <v>10505</v>
      </c>
      <c r="AP6044" s="1">
        <v>0.56131944444444448</v>
      </c>
    </row>
    <row r="6045" spans="1:42" x14ac:dyDescent="0.25">
      <c r="A6045" t="s">
        <v>10119</v>
      </c>
      <c r="B6045" t="s">
        <v>10123</v>
      </c>
      <c r="C6045" t="s">
        <v>1159</v>
      </c>
      <c r="D6045">
        <v>1107.915</v>
      </c>
      <c r="E6045">
        <v>1109.453</v>
      </c>
      <c r="F6045">
        <v>1.538</v>
      </c>
      <c r="G6045">
        <f t="shared" si="97"/>
        <v>575.13199999999995</v>
      </c>
      <c r="H6045" t="s">
        <v>10506</v>
      </c>
      <c r="I6045" t="s">
        <v>18</v>
      </c>
      <c r="J6045" t="s">
        <v>97</v>
      </c>
      <c r="K6045">
        <v>0</v>
      </c>
      <c r="L6045">
        <v>0</v>
      </c>
      <c r="M6045">
        <v>0</v>
      </c>
      <c r="N6045">
        <v>0</v>
      </c>
      <c r="O6045">
        <v>0</v>
      </c>
      <c r="P6045">
        <v>0</v>
      </c>
      <c r="Q6045">
        <v>0</v>
      </c>
      <c r="R6045">
        <v>0</v>
      </c>
      <c r="S6045">
        <v>0</v>
      </c>
      <c r="T6045">
        <v>1</v>
      </c>
      <c r="U6045">
        <v>0</v>
      </c>
      <c r="V6045">
        <v>0</v>
      </c>
      <c r="W6045">
        <v>0</v>
      </c>
      <c r="X6045">
        <v>0</v>
      </c>
      <c r="Y6045">
        <v>0</v>
      </c>
      <c r="Z6045">
        <v>0</v>
      </c>
      <c r="AA6045">
        <v>0</v>
      </c>
      <c r="AB6045">
        <v>0</v>
      </c>
      <c r="AC6045">
        <v>0</v>
      </c>
      <c r="AD6045">
        <v>0</v>
      </c>
      <c r="AE6045">
        <v>0</v>
      </c>
      <c r="AF6045">
        <v>0</v>
      </c>
      <c r="AG6045">
        <v>0</v>
      </c>
      <c r="AH6045">
        <v>0</v>
      </c>
      <c r="AI6045">
        <v>0</v>
      </c>
      <c r="AJ6045">
        <v>0</v>
      </c>
      <c r="AK6045">
        <v>0</v>
      </c>
      <c r="AL6045">
        <v>0</v>
      </c>
      <c r="AN6045">
        <v>1344432498</v>
      </c>
      <c r="AO6045" t="s">
        <v>10505</v>
      </c>
      <c r="AP6045" s="1">
        <v>0.56131944444444448</v>
      </c>
    </row>
    <row r="6046" spans="1:42" x14ac:dyDescent="0.25">
      <c r="A6046" t="s">
        <v>10119</v>
      </c>
      <c r="B6046" t="s">
        <v>10123</v>
      </c>
      <c r="C6046" t="s">
        <v>1159</v>
      </c>
      <c r="D6046">
        <v>1112.2070000000001</v>
      </c>
      <c r="E6046">
        <v>1114.146</v>
      </c>
      <c r="F6046">
        <v>1.9390000000000001</v>
      </c>
      <c r="G6046">
        <f t="shared" si="97"/>
        <v>577.07099999999991</v>
      </c>
      <c r="H6046" t="s">
        <v>10507</v>
      </c>
      <c r="I6046" t="s">
        <v>36</v>
      </c>
      <c r="J6046" t="s">
        <v>103</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1</v>
      </c>
      <c r="AN6046">
        <v>1344432502</v>
      </c>
      <c r="AO6046" t="s">
        <v>10508</v>
      </c>
      <c r="AP6046" s="1">
        <v>0.56136574074074075</v>
      </c>
    </row>
    <row r="6047" spans="1:42" x14ac:dyDescent="0.25">
      <c r="A6047" t="s">
        <v>10119</v>
      </c>
      <c r="B6047" t="s">
        <v>10120</v>
      </c>
      <c r="C6047" t="s">
        <v>1159</v>
      </c>
      <c r="D6047">
        <v>1113.5450000000001</v>
      </c>
      <c r="E6047">
        <v>1115.2529999999999</v>
      </c>
      <c r="F6047">
        <v>1.708</v>
      </c>
      <c r="G6047">
        <f t="shared" si="97"/>
        <v>578.77899999999988</v>
      </c>
      <c r="H6047" t="s">
        <v>10509</v>
      </c>
      <c r="I6047" t="s">
        <v>20</v>
      </c>
      <c r="J6047" t="s">
        <v>103</v>
      </c>
      <c r="K6047">
        <v>0</v>
      </c>
      <c r="L6047">
        <v>0</v>
      </c>
      <c r="M6047">
        <v>0</v>
      </c>
      <c r="N6047">
        <v>0</v>
      </c>
      <c r="O6047">
        <v>0</v>
      </c>
      <c r="P6047">
        <v>0</v>
      </c>
      <c r="Q6047">
        <v>0</v>
      </c>
      <c r="R6047">
        <v>0</v>
      </c>
      <c r="S6047">
        <v>0</v>
      </c>
      <c r="T6047">
        <v>0</v>
      </c>
      <c r="U6047">
        <v>0</v>
      </c>
      <c r="V6047">
        <v>1</v>
      </c>
      <c r="W6047">
        <v>0</v>
      </c>
      <c r="X6047">
        <v>0</v>
      </c>
      <c r="Y6047">
        <v>0</v>
      </c>
      <c r="Z6047">
        <v>0</v>
      </c>
      <c r="AA6047">
        <v>0</v>
      </c>
      <c r="AB6047">
        <v>0</v>
      </c>
      <c r="AC6047">
        <v>0</v>
      </c>
      <c r="AD6047">
        <v>0</v>
      </c>
      <c r="AE6047">
        <v>0</v>
      </c>
      <c r="AF6047">
        <v>0</v>
      </c>
      <c r="AG6047">
        <v>0</v>
      </c>
      <c r="AH6047">
        <v>0</v>
      </c>
      <c r="AI6047">
        <v>0</v>
      </c>
      <c r="AJ6047">
        <v>0</v>
      </c>
      <c r="AK6047">
        <v>0</v>
      </c>
      <c r="AL6047">
        <v>0</v>
      </c>
      <c r="AN6047">
        <v>1344432504</v>
      </c>
      <c r="AO6047" t="s">
        <v>10510</v>
      </c>
      <c r="AP6047" s="1">
        <v>0.56138888888888883</v>
      </c>
    </row>
    <row r="6048" spans="1:42" x14ac:dyDescent="0.25">
      <c r="A6048" t="s">
        <v>10119</v>
      </c>
      <c r="B6048" t="s">
        <v>10123</v>
      </c>
      <c r="C6048" t="s">
        <v>1159</v>
      </c>
      <c r="D6048">
        <v>1114.9369999999999</v>
      </c>
      <c r="E6048">
        <v>1115.23</v>
      </c>
      <c r="F6048">
        <v>0.29299999999999998</v>
      </c>
      <c r="G6048">
        <f t="shared" si="97"/>
        <v>579.07199999999989</v>
      </c>
      <c r="H6048" t="s">
        <v>245</v>
      </c>
      <c r="I6048" t="s">
        <v>32</v>
      </c>
      <c r="J6048" t="s">
        <v>46</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1</v>
      </c>
      <c r="AI6048">
        <v>0</v>
      </c>
      <c r="AJ6048">
        <v>0</v>
      </c>
      <c r="AK6048">
        <v>0</v>
      </c>
      <c r="AL6048">
        <v>0</v>
      </c>
      <c r="AN6048">
        <v>1344432505</v>
      </c>
      <c r="AO6048" t="s">
        <v>10511</v>
      </c>
      <c r="AP6048" s="1">
        <v>0.56140046296296298</v>
      </c>
    </row>
    <row r="6049" spans="1:42" x14ac:dyDescent="0.25">
      <c r="A6049" t="s">
        <v>10119</v>
      </c>
      <c r="B6049" t="s">
        <v>10120</v>
      </c>
      <c r="C6049" t="s">
        <v>1159</v>
      </c>
      <c r="D6049">
        <v>1117.0060000000001</v>
      </c>
      <c r="E6049">
        <v>1117.806</v>
      </c>
      <c r="F6049">
        <v>0.8</v>
      </c>
      <c r="G6049">
        <f t="shared" si="97"/>
        <v>579.87199999999984</v>
      </c>
      <c r="H6049" t="s">
        <v>893</v>
      </c>
      <c r="I6049" t="s">
        <v>32</v>
      </c>
      <c r="J6049" t="s">
        <v>46</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1</v>
      </c>
      <c r="AI6049">
        <v>0</v>
      </c>
      <c r="AJ6049">
        <v>0</v>
      </c>
      <c r="AK6049">
        <v>0</v>
      </c>
      <c r="AL6049">
        <v>0</v>
      </c>
      <c r="AN6049">
        <v>1344432507</v>
      </c>
      <c r="AO6049" t="s">
        <v>10512</v>
      </c>
      <c r="AP6049" s="1">
        <v>0.56142361111111116</v>
      </c>
    </row>
    <row r="6050" spans="1:42" x14ac:dyDescent="0.25">
      <c r="A6050" t="s">
        <v>10119</v>
      </c>
      <c r="B6050" t="s">
        <v>10120</v>
      </c>
      <c r="C6050" t="s">
        <v>1159</v>
      </c>
      <c r="D6050">
        <v>1122.252</v>
      </c>
      <c r="E6050">
        <v>1124.6980000000001</v>
      </c>
      <c r="F6050">
        <v>2.4460000000000002</v>
      </c>
      <c r="G6050">
        <f t="shared" si="97"/>
        <v>582.31799999999987</v>
      </c>
      <c r="H6050" t="s">
        <v>10513</v>
      </c>
      <c r="I6050" t="s">
        <v>30</v>
      </c>
      <c r="J6050" t="s">
        <v>75</v>
      </c>
      <c r="K6050">
        <v>0</v>
      </c>
      <c r="L6050">
        <v>0</v>
      </c>
      <c r="M6050">
        <v>0</v>
      </c>
      <c r="N6050">
        <v>0</v>
      </c>
      <c r="O6050">
        <v>0</v>
      </c>
      <c r="P6050">
        <v>0</v>
      </c>
      <c r="Q6050">
        <v>0</v>
      </c>
      <c r="R6050">
        <v>0</v>
      </c>
      <c r="S6050">
        <v>0</v>
      </c>
      <c r="T6050">
        <v>0</v>
      </c>
      <c r="U6050">
        <v>0</v>
      </c>
      <c r="V6050">
        <v>0</v>
      </c>
      <c r="W6050">
        <v>0</v>
      </c>
      <c r="X6050">
        <v>0</v>
      </c>
      <c r="Y6050">
        <v>0</v>
      </c>
      <c r="Z6050">
        <v>0</v>
      </c>
      <c r="AA6050">
        <v>0</v>
      </c>
      <c r="AB6050">
        <v>0</v>
      </c>
      <c r="AC6050">
        <v>0</v>
      </c>
      <c r="AD6050">
        <v>0</v>
      </c>
      <c r="AE6050">
        <v>0</v>
      </c>
      <c r="AF6050">
        <v>1</v>
      </c>
      <c r="AG6050">
        <v>0</v>
      </c>
      <c r="AH6050">
        <v>0</v>
      </c>
      <c r="AI6050">
        <v>0</v>
      </c>
      <c r="AJ6050">
        <v>0</v>
      </c>
      <c r="AK6050">
        <v>0</v>
      </c>
      <c r="AL6050">
        <v>0</v>
      </c>
      <c r="AN6050">
        <v>1344432512</v>
      </c>
      <c r="AO6050" t="s">
        <v>10514</v>
      </c>
      <c r="AP6050" s="1">
        <v>0.56148148148148147</v>
      </c>
    </row>
    <row r="6051" spans="1:42" x14ac:dyDescent="0.25">
      <c r="A6051" t="s">
        <v>10119</v>
      </c>
      <c r="B6051" t="s">
        <v>10123</v>
      </c>
      <c r="C6051" t="s">
        <v>1159</v>
      </c>
      <c r="D6051">
        <v>1125.183</v>
      </c>
      <c r="E6051">
        <v>1128.998</v>
      </c>
      <c r="F6051">
        <v>3.8149999999999999</v>
      </c>
      <c r="G6051">
        <f t="shared" si="97"/>
        <v>586.13299999999992</v>
      </c>
      <c r="H6051" t="s">
        <v>10515</v>
      </c>
      <c r="I6051" t="s">
        <v>35</v>
      </c>
      <c r="J6051" t="s">
        <v>46</v>
      </c>
      <c r="K6051">
        <v>0</v>
      </c>
      <c r="L6051">
        <v>0</v>
      </c>
      <c r="M6051">
        <v>0</v>
      </c>
      <c r="N6051">
        <v>0</v>
      </c>
      <c r="O6051">
        <v>0</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c r="AI6051">
        <v>0</v>
      </c>
      <c r="AJ6051">
        <v>0</v>
      </c>
      <c r="AK6051">
        <v>1</v>
      </c>
      <c r="AL6051">
        <v>0</v>
      </c>
      <c r="AN6051">
        <v>1344432515</v>
      </c>
      <c r="AO6051" t="s">
        <v>10516</v>
      </c>
      <c r="AP6051" s="1">
        <v>0.5615162037037037</v>
      </c>
    </row>
    <row r="6052" spans="1:42" x14ac:dyDescent="0.25">
      <c r="A6052" t="s">
        <v>10119</v>
      </c>
      <c r="B6052" t="s">
        <v>10120</v>
      </c>
      <c r="C6052" t="s">
        <v>1159</v>
      </c>
      <c r="D6052">
        <v>1128.413</v>
      </c>
      <c r="E6052">
        <v>1131.982</v>
      </c>
      <c r="F6052">
        <v>3.569</v>
      </c>
      <c r="G6052">
        <f t="shared" si="97"/>
        <v>589.70199999999988</v>
      </c>
      <c r="H6052" t="s">
        <v>10517</v>
      </c>
      <c r="I6052" t="s">
        <v>30</v>
      </c>
      <c r="J6052" t="s">
        <v>75</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1</v>
      </c>
      <c r="AG6052">
        <v>0</v>
      </c>
      <c r="AH6052">
        <v>0</v>
      </c>
      <c r="AI6052">
        <v>0</v>
      </c>
      <c r="AJ6052">
        <v>0</v>
      </c>
      <c r="AK6052">
        <v>0</v>
      </c>
      <c r="AL6052">
        <v>0</v>
      </c>
      <c r="AN6052">
        <v>1344432518</v>
      </c>
      <c r="AO6052" t="s">
        <v>10518</v>
      </c>
      <c r="AP6052" s="1">
        <v>0.56155092592592593</v>
      </c>
    </row>
    <row r="6053" spans="1:42" x14ac:dyDescent="0.25">
      <c r="A6053" t="s">
        <v>10119</v>
      </c>
      <c r="B6053" t="s">
        <v>10123</v>
      </c>
      <c r="C6053" t="s">
        <v>1159</v>
      </c>
      <c r="D6053">
        <v>1133.412</v>
      </c>
      <c r="E6053">
        <v>1135.182</v>
      </c>
      <c r="F6053">
        <v>1.77</v>
      </c>
      <c r="G6053">
        <f t="shared" si="97"/>
        <v>591.47199999999987</v>
      </c>
      <c r="H6053" t="s">
        <v>10519</v>
      </c>
      <c r="I6053" t="s">
        <v>127</v>
      </c>
      <c r="J6053" t="s">
        <v>128</v>
      </c>
      <c r="K6053">
        <v>0</v>
      </c>
      <c r="L6053">
        <v>0</v>
      </c>
      <c r="M6053">
        <v>0</v>
      </c>
      <c r="N6053">
        <v>0</v>
      </c>
      <c r="O6053">
        <v>0</v>
      </c>
      <c r="P6053">
        <v>0</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c r="AK6053">
        <v>0</v>
      </c>
      <c r="AL6053">
        <v>0</v>
      </c>
      <c r="AN6053">
        <v>1344432523</v>
      </c>
      <c r="AO6053" t="s">
        <v>10520</v>
      </c>
      <c r="AP6053" s="1">
        <v>0.56160879629629623</v>
      </c>
    </row>
    <row r="6054" spans="1:42" x14ac:dyDescent="0.25">
      <c r="A6054" t="s">
        <v>10119</v>
      </c>
      <c r="B6054" t="s">
        <v>10120</v>
      </c>
      <c r="C6054" t="s">
        <v>1159</v>
      </c>
      <c r="D6054">
        <v>1134.82</v>
      </c>
      <c r="E6054">
        <v>1139.2660000000001</v>
      </c>
      <c r="F6054">
        <v>4.4459999999999997</v>
      </c>
      <c r="G6054">
        <f t="shared" si="97"/>
        <v>595.91799999999989</v>
      </c>
      <c r="H6054" t="s">
        <v>10521</v>
      </c>
      <c r="I6054" t="s">
        <v>30</v>
      </c>
      <c r="J6054" t="s">
        <v>75</v>
      </c>
      <c r="K6054">
        <v>0</v>
      </c>
      <c r="L6054">
        <v>0</v>
      </c>
      <c r="M6054">
        <v>0</v>
      </c>
      <c r="N6054">
        <v>0</v>
      </c>
      <c r="O6054">
        <v>0</v>
      </c>
      <c r="P6054">
        <v>0</v>
      </c>
      <c r="Q6054">
        <v>0</v>
      </c>
      <c r="R6054">
        <v>0</v>
      </c>
      <c r="S6054">
        <v>0</v>
      </c>
      <c r="T6054">
        <v>0</v>
      </c>
      <c r="U6054">
        <v>0</v>
      </c>
      <c r="V6054">
        <v>0</v>
      </c>
      <c r="W6054">
        <v>0</v>
      </c>
      <c r="X6054">
        <v>0</v>
      </c>
      <c r="Y6054">
        <v>0</v>
      </c>
      <c r="Z6054">
        <v>0</v>
      </c>
      <c r="AA6054">
        <v>0</v>
      </c>
      <c r="AB6054">
        <v>0</v>
      </c>
      <c r="AC6054">
        <v>0</v>
      </c>
      <c r="AD6054">
        <v>0</v>
      </c>
      <c r="AE6054">
        <v>0</v>
      </c>
      <c r="AF6054">
        <v>1</v>
      </c>
      <c r="AG6054">
        <v>0</v>
      </c>
      <c r="AH6054">
        <v>0</v>
      </c>
      <c r="AI6054">
        <v>0</v>
      </c>
      <c r="AJ6054">
        <v>0</v>
      </c>
      <c r="AK6054">
        <v>0</v>
      </c>
      <c r="AL6054">
        <v>0</v>
      </c>
      <c r="AN6054">
        <v>1344432525</v>
      </c>
      <c r="AO6054" t="s">
        <v>10522</v>
      </c>
      <c r="AP6054" s="1">
        <v>0.56163194444444442</v>
      </c>
    </row>
    <row r="6055" spans="1:42" x14ac:dyDescent="0.25">
      <c r="A6055" t="s">
        <v>10119</v>
      </c>
      <c r="B6055" t="s">
        <v>10123</v>
      </c>
      <c r="C6055" t="s">
        <v>1159</v>
      </c>
      <c r="D6055">
        <v>1135.6279999999999</v>
      </c>
      <c r="E6055">
        <v>1139.8889999999999</v>
      </c>
      <c r="F6055">
        <v>4.2610000000000001</v>
      </c>
      <c r="G6055">
        <f t="shared" si="97"/>
        <v>600.17899999999986</v>
      </c>
      <c r="H6055" t="s">
        <v>10523</v>
      </c>
      <c r="I6055" t="s">
        <v>25</v>
      </c>
      <c r="J6055" t="s">
        <v>46</v>
      </c>
      <c r="K6055">
        <v>0</v>
      </c>
      <c r="L6055">
        <v>0</v>
      </c>
      <c r="M6055">
        <v>0</v>
      </c>
      <c r="N6055">
        <v>0</v>
      </c>
      <c r="O6055">
        <v>0</v>
      </c>
      <c r="P6055">
        <v>0</v>
      </c>
      <c r="Q6055">
        <v>0</v>
      </c>
      <c r="R6055">
        <v>0</v>
      </c>
      <c r="S6055">
        <v>0</v>
      </c>
      <c r="T6055">
        <v>0</v>
      </c>
      <c r="U6055">
        <v>0</v>
      </c>
      <c r="V6055">
        <v>0</v>
      </c>
      <c r="W6055">
        <v>0</v>
      </c>
      <c r="X6055">
        <v>0</v>
      </c>
      <c r="Y6055">
        <v>0</v>
      </c>
      <c r="Z6055">
        <v>0</v>
      </c>
      <c r="AA6055">
        <v>1</v>
      </c>
      <c r="AB6055">
        <v>0</v>
      </c>
      <c r="AC6055">
        <v>0</v>
      </c>
      <c r="AD6055">
        <v>0</v>
      </c>
      <c r="AE6055">
        <v>0</v>
      </c>
      <c r="AF6055">
        <v>0</v>
      </c>
      <c r="AG6055">
        <v>0</v>
      </c>
      <c r="AH6055">
        <v>0</v>
      </c>
      <c r="AI6055">
        <v>0</v>
      </c>
      <c r="AJ6055">
        <v>0</v>
      </c>
      <c r="AK6055">
        <v>0</v>
      </c>
      <c r="AL6055">
        <v>0</v>
      </c>
      <c r="AN6055">
        <v>1344432526</v>
      </c>
      <c r="AO6055" t="s">
        <v>10524</v>
      </c>
      <c r="AP6055" s="1">
        <v>0.56164351851851857</v>
      </c>
    </row>
    <row r="6056" spans="1:42" x14ac:dyDescent="0.25">
      <c r="A6056" t="s">
        <v>10119</v>
      </c>
      <c r="B6056" t="s">
        <v>10120</v>
      </c>
      <c r="C6056" t="s">
        <v>1159</v>
      </c>
      <c r="D6056">
        <v>1139.5730000000001</v>
      </c>
      <c r="E6056">
        <v>1141.0039999999999</v>
      </c>
      <c r="F6056">
        <v>1.431</v>
      </c>
      <c r="G6056">
        <f t="shared" si="97"/>
        <v>601.6099999999999</v>
      </c>
      <c r="H6056" t="s">
        <v>10525</v>
      </c>
      <c r="I6056" t="s">
        <v>32</v>
      </c>
      <c r="J6056" t="s">
        <v>46</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1</v>
      </c>
      <c r="AI6056">
        <v>0</v>
      </c>
      <c r="AJ6056">
        <v>0</v>
      </c>
      <c r="AK6056">
        <v>0</v>
      </c>
      <c r="AL6056">
        <v>0</v>
      </c>
      <c r="AN6056">
        <v>1344432530</v>
      </c>
      <c r="AO6056" t="s">
        <v>10526</v>
      </c>
      <c r="AP6056" s="1">
        <v>0.56168981481481484</v>
      </c>
    </row>
    <row r="6057" spans="1:42" x14ac:dyDescent="0.25">
      <c r="A6057" t="s">
        <v>10119</v>
      </c>
      <c r="B6057" t="s">
        <v>10123</v>
      </c>
      <c r="C6057" t="s">
        <v>1159</v>
      </c>
      <c r="D6057">
        <v>1141.396</v>
      </c>
      <c r="E6057">
        <v>1145.58</v>
      </c>
      <c r="F6057">
        <v>4.1840000000000002</v>
      </c>
      <c r="G6057">
        <f t="shared" si="97"/>
        <v>605.79399999999987</v>
      </c>
      <c r="H6057" t="s">
        <v>10527</v>
      </c>
      <c r="I6057" t="s">
        <v>36</v>
      </c>
      <c r="J6057" t="s">
        <v>103</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1</v>
      </c>
      <c r="AN6057">
        <v>1344432531</v>
      </c>
      <c r="AO6057" t="s">
        <v>10528</v>
      </c>
      <c r="AP6057" s="1">
        <v>0.56170138888888888</v>
      </c>
    </row>
    <row r="6058" spans="1:42" x14ac:dyDescent="0.25">
      <c r="A6058" t="s">
        <v>10119</v>
      </c>
      <c r="B6058" t="s">
        <v>10120</v>
      </c>
      <c r="C6058" t="s">
        <v>1159</v>
      </c>
      <c r="D6058">
        <v>1147.057</v>
      </c>
      <c r="E6058">
        <v>1148.396</v>
      </c>
      <c r="F6058">
        <v>1.339</v>
      </c>
      <c r="G6058">
        <f t="shared" si="97"/>
        <v>607.13299999999992</v>
      </c>
      <c r="H6058" t="s">
        <v>10529</v>
      </c>
      <c r="I6058" t="s">
        <v>26</v>
      </c>
      <c r="J6058" t="s">
        <v>103</v>
      </c>
      <c r="K6058">
        <v>0</v>
      </c>
      <c r="L6058">
        <v>0</v>
      </c>
      <c r="M6058">
        <v>0</v>
      </c>
      <c r="N6058">
        <v>0</v>
      </c>
      <c r="O6058">
        <v>0</v>
      </c>
      <c r="P6058">
        <v>0</v>
      </c>
      <c r="Q6058">
        <v>0</v>
      </c>
      <c r="R6058">
        <v>0</v>
      </c>
      <c r="S6058">
        <v>0</v>
      </c>
      <c r="T6058">
        <v>0</v>
      </c>
      <c r="U6058">
        <v>0</v>
      </c>
      <c r="V6058">
        <v>0</v>
      </c>
      <c r="W6058">
        <v>0</v>
      </c>
      <c r="X6058">
        <v>0</v>
      </c>
      <c r="Y6058">
        <v>0</v>
      </c>
      <c r="Z6058">
        <v>0</v>
      </c>
      <c r="AA6058">
        <v>0</v>
      </c>
      <c r="AB6058">
        <v>1</v>
      </c>
      <c r="AC6058">
        <v>0</v>
      </c>
      <c r="AD6058">
        <v>0</v>
      </c>
      <c r="AE6058">
        <v>0</v>
      </c>
      <c r="AF6058">
        <v>0</v>
      </c>
      <c r="AG6058">
        <v>0</v>
      </c>
      <c r="AH6058">
        <v>0</v>
      </c>
      <c r="AI6058">
        <v>0</v>
      </c>
      <c r="AJ6058">
        <v>0</v>
      </c>
      <c r="AK6058">
        <v>0</v>
      </c>
      <c r="AL6058">
        <v>0</v>
      </c>
      <c r="AN6058">
        <v>1344432537</v>
      </c>
      <c r="AO6058" t="s">
        <v>10530</v>
      </c>
      <c r="AP6058" s="1">
        <v>0.56177083333333333</v>
      </c>
    </row>
    <row r="6059" spans="1:42" x14ac:dyDescent="0.25">
      <c r="A6059" t="s">
        <v>10119</v>
      </c>
      <c r="B6059" t="s">
        <v>10120</v>
      </c>
      <c r="C6059" t="s">
        <v>1159</v>
      </c>
      <c r="D6059">
        <v>1149.28</v>
      </c>
      <c r="E6059">
        <v>1149.8340000000001</v>
      </c>
      <c r="F6059">
        <v>0.55400000000000005</v>
      </c>
      <c r="G6059">
        <f t="shared" si="97"/>
        <v>607.6869999999999</v>
      </c>
      <c r="H6059" t="s">
        <v>245</v>
      </c>
      <c r="I6059" t="s">
        <v>26</v>
      </c>
      <c r="J6059" t="s">
        <v>103</v>
      </c>
      <c r="K6059">
        <v>0</v>
      </c>
      <c r="L6059">
        <v>0</v>
      </c>
      <c r="M6059">
        <v>0</v>
      </c>
      <c r="N6059">
        <v>0</v>
      </c>
      <c r="O6059">
        <v>0</v>
      </c>
      <c r="P6059">
        <v>0</v>
      </c>
      <c r="Q6059">
        <v>0</v>
      </c>
      <c r="R6059">
        <v>0</v>
      </c>
      <c r="S6059">
        <v>0</v>
      </c>
      <c r="T6059">
        <v>0</v>
      </c>
      <c r="U6059">
        <v>0</v>
      </c>
      <c r="V6059">
        <v>0</v>
      </c>
      <c r="W6059">
        <v>0</v>
      </c>
      <c r="X6059">
        <v>0</v>
      </c>
      <c r="Y6059">
        <v>0</v>
      </c>
      <c r="Z6059">
        <v>0</v>
      </c>
      <c r="AA6059">
        <v>0</v>
      </c>
      <c r="AB6059">
        <v>1</v>
      </c>
      <c r="AC6059">
        <v>0</v>
      </c>
      <c r="AD6059">
        <v>0</v>
      </c>
      <c r="AE6059">
        <v>0</v>
      </c>
      <c r="AF6059">
        <v>0</v>
      </c>
      <c r="AG6059">
        <v>0</v>
      </c>
      <c r="AH6059">
        <v>0</v>
      </c>
      <c r="AI6059">
        <v>0</v>
      </c>
      <c r="AJ6059">
        <v>0</v>
      </c>
      <c r="AK6059">
        <v>0</v>
      </c>
      <c r="AL6059">
        <v>0</v>
      </c>
      <c r="AN6059">
        <v>1344432539</v>
      </c>
      <c r="AO6059" t="s">
        <v>10531</v>
      </c>
      <c r="AP6059" s="1">
        <v>0.56179398148148152</v>
      </c>
    </row>
    <row r="6060" spans="1:42" x14ac:dyDescent="0.25">
      <c r="A6060" t="s">
        <v>10119</v>
      </c>
      <c r="B6060" t="s">
        <v>10123</v>
      </c>
      <c r="C6060" t="s">
        <v>1159</v>
      </c>
      <c r="D6060">
        <v>1151.557</v>
      </c>
      <c r="E6060">
        <v>1151.9570000000001</v>
      </c>
      <c r="F6060">
        <v>0.4</v>
      </c>
      <c r="G6060">
        <f t="shared" si="97"/>
        <v>608.08699999999988</v>
      </c>
      <c r="H6060" t="s">
        <v>131</v>
      </c>
      <c r="I6060" t="s">
        <v>32</v>
      </c>
      <c r="J6060" t="s">
        <v>46</v>
      </c>
      <c r="K6060">
        <v>0</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c r="AG6060">
        <v>0</v>
      </c>
      <c r="AH6060">
        <v>1</v>
      </c>
      <c r="AI6060">
        <v>0</v>
      </c>
      <c r="AJ6060">
        <v>0</v>
      </c>
      <c r="AK6060">
        <v>0</v>
      </c>
      <c r="AL6060">
        <v>0</v>
      </c>
      <c r="AN6060">
        <v>1344432542</v>
      </c>
      <c r="AO6060" t="s">
        <v>10532</v>
      </c>
      <c r="AP6060" s="1">
        <v>0.56182870370370364</v>
      </c>
    </row>
    <row r="6061" spans="1:42" x14ac:dyDescent="0.25">
      <c r="A6061" t="s">
        <v>10119</v>
      </c>
      <c r="B6061" t="s">
        <v>10120</v>
      </c>
      <c r="C6061" t="s">
        <v>1159</v>
      </c>
      <c r="D6061">
        <v>1153.6189999999999</v>
      </c>
      <c r="E6061">
        <v>1155.4190000000001</v>
      </c>
      <c r="F6061">
        <v>1.8</v>
      </c>
      <c r="G6061">
        <f t="shared" si="97"/>
        <v>609.88699999999983</v>
      </c>
      <c r="H6061" t="s">
        <v>10533</v>
      </c>
      <c r="I6061" t="s">
        <v>36</v>
      </c>
      <c r="J6061" t="s">
        <v>103</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1</v>
      </c>
      <c r="AN6061">
        <v>1344432544</v>
      </c>
      <c r="AO6061" t="s">
        <v>10534</v>
      </c>
      <c r="AP6061" s="1">
        <v>0.56185185185185182</v>
      </c>
    </row>
    <row r="6062" spans="1:42" x14ac:dyDescent="0.25">
      <c r="A6062" t="s">
        <v>10119</v>
      </c>
      <c r="B6062" t="s">
        <v>10120</v>
      </c>
      <c r="C6062" t="s">
        <v>1159</v>
      </c>
      <c r="D6062">
        <v>1157.1959999999999</v>
      </c>
      <c r="E6062">
        <v>1160.165</v>
      </c>
      <c r="F6062">
        <v>2.9689999999999999</v>
      </c>
      <c r="G6062">
        <f t="shared" si="97"/>
        <v>612.85599999999988</v>
      </c>
      <c r="H6062" t="s">
        <v>10535</v>
      </c>
      <c r="I6062" t="s">
        <v>36</v>
      </c>
      <c r="J6062" t="s">
        <v>103</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c r="AF6062">
        <v>0</v>
      </c>
      <c r="AG6062">
        <v>0</v>
      </c>
      <c r="AH6062">
        <v>0</v>
      </c>
      <c r="AI6062">
        <v>0</v>
      </c>
      <c r="AJ6062">
        <v>0</v>
      </c>
      <c r="AK6062">
        <v>0</v>
      </c>
      <c r="AL6062">
        <v>1</v>
      </c>
      <c r="AN6062">
        <v>1344432547</v>
      </c>
      <c r="AO6062" t="s">
        <v>10536</v>
      </c>
      <c r="AP6062" s="1">
        <v>0.56188657407407405</v>
      </c>
    </row>
    <row r="6063" spans="1:42" x14ac:dyDescent="0.25">
      <c r="A6063" t="s">
        <v>10119</v>
      </c>
      <c r="B6063" t="s">
        <v>10123</v>
      </c>
      <c r="C6063" t="s">
        <v>1159</v>
      </c>
      <c r="D6063">
        <v>1157.1420000000001</v>
      </c>
      <c r="E6063">
        <v>1157.5260000000001</v>
      </c>
      <c r="F6063">
        <v>0.38400000000000001</v>
      </c>
      <c r="G6063">
        <f t="shared" si="97"/>
        <v>613.2399999999999</v>
      </c>
      <c r="H6063" t="s">
        <v>245</v>
      </c>
      <c r="I6063" t="s">
        <v>26</v>
      </c>
      <c r="J6063" t="s">
        <v>103</v>
      </c>
      <c r="K6063">
        <v>0</v>
      </c>
      <c r="L6063">
        <v>0</v>
      </c>
      <c r="M6063">
        <v>0</v>
      </c>
      <c r="N6063">
        <v>0</v>
      </c>
      <c r="O6063">
        <v>0</v>
      </c>
      <c r="P6063">
        <v>0</v>
      </c>
      <c r="Q6063">
        <v>0</v>
      </c>
      <c r="R6063">
        <v>0</v>
      </c>
      <c r="S6063">
        <v>0</v>
      </c>
      <c r="T6063">
        <v>0</v>
      </c>
      <c r="U6063">
        <v>0</v>
      </c>
      <c r="V6063">
        <v>0</v>
      </c>
      <c r="W6063">
        <v>0</v>
      </c>
      <c r="X6063">
        <v>0</v>
      </c>
      <c r="Y6063">
        <v>0</v>
      </c>
      <c r="Z6063">
        <v>0</v>
      </c>
      <c r="AA6063">
        <v>0</v>
      </c>
      <c r="AB6063">
        <v>1</v>
      </c>
      <c r="AC6063">
        <v>0</v>
      </c>
      <c r="AD6063">
        <v>0</v>
      </c>
      <c r="AE6063">
        <v>0</v>
      </c>
      <c r="AF6063">
        <v>0</v>
      </c>
      <c r="AG6063">
        <v>0</v>
      </c>
      <c r="AH6063">
        <v>0</v>
      </c>
      <c r="AI6063">
        <v>0</v>
      </c>
      <c r="AJ6063">
        <v>0</v>
      </c>
      <c r="AK6063">
        <v>0</v>
      </c>
      <c r="AL6063">
        <v>0</v>
      </c>
      <c r="AN6063">
        <v>1344432547</v>
      </c>
      <c r="AO6063" t="s">
        <v>10536</v>
      </c>
      <c r="AP6063" s="1">
        <v>0.56188657407407405</v>
      </c>
    </row>
    <row r="6064" spans="1:42" x14ac:dyDescent="0.25">
      <c r="A6064" t="s">
        <v>10119</v>
      </c>
      <c r="B6064" t="s">
        <v>10123</v>
      </c>
      <c r="C6064" t="s">
        <v>1159</v>
      </c>
      <c r="D6064">
        <v>1160.7239999999999</v>
      </c>
      <c r="E6064">
        <v>1162.509</v>
      </c>
      <c r="F6064">
        <v>1.7849999999999999</v>
      </c>
      <c r="G6064">
        <f t="shared" si="97"/>
        <v>615.02499999999986</v>
      </c>
      <c r="H6064" t="s">
        <v>10537</v>
      </c>
      <c r="I6064" t="s">
        <v>26</v>
      </c>
      <c r="J6064" t="s">
        <v>103</v>
      </c>
      <c r="K6064">
        <v>0</v>
      </c>
      <c r="L6064">
        <v>0</v>
      </c>
      <c r="M6064">
        <v>0</v>
      </c>
      <c r="N6064">
        <v>0</v>
      </c>
      <c r="O6064">
        <v>0</v>
      </c>
      <c r="P6064">
        <v>0</v>
      </c>
      <c r="Q6064">
        <v>0</v>
      </c>
      <c r="R6064">
        <v>0</v>
      </c>
      <c r="S6064">
        <v>0</v>
      </c>
      <c r="T6064">
        <v>0</v>
      </c>
      <c r="U6064">
        <v>0</v>
      </c>
      <c r="V6064">
        <v>0</v>
      </c>
      <c r="W6064">
        <v>0</v>
      </c>
      <c r="X6064">
        <v>0</v>
      </c>
      <c r="Y6064">
        <v>0</v>
      </c>
      <c r="Z6064">
        <v>0</v>
      </c>
      <c r="AA6064">
        <v>0</v>
      </c>
      <c r="AB6064">
        <v>1</v>
      </c>
      <c r="AC6064">
        <v>0</v>
      </c>
      <c r="AD6064">
        <v>0</v>
      </c>
      <c r="AE6064">
        <v>0</v>
      </c>
      <c r="AF6064">
        <v>0</v>
      </c>
      <c r="AG6064">
        <v>0</v>
      </c>
      <c r="AH6064">
        <v>0</v>
      </c>
      <c r="AI6064">
        <v>0</v>
      </c>
      <c r="AJ6064">
        <v>0</v>
      </c>
      <c r="AK6064">
        <v>0</v>
      </c>
      <c r="AL6064">
        <v>0</v>
      </c>
      <c r="AN6064">
        <v>1344432551</v>
      </c>
      <c r="AO6064" t="s">
        <v>10538</v>
      </c>
      <c r="AP6064" s="1">
        <v>0.56193287037037043</v>
      </c>
    </row>
    <row r="6065" spans="1:42" x14ac:dyDescent="0.25">
      <c r="A6065" t="s">
        <v>10119</v>
      </c>
      <c r="B6065" t="s">
        <v>10120</v>
      </c>
      <c r="C6065" t="s">
        <v>1159</v>
      </c>
      <c r="D6065">
        <v>1162.739</v>
      </c>
      <c r="E6065">
        <v>1164.8779999999999</v>
      </c>
      <c r="F6065">
        <v>2.1389999999999998</v>
      </c>
      <c r="G6065">
        <f t="shared" si="97"/>
        <v>617.16399999999987</v>
      </c>
      <c r="H6065" t="s">
        <v>10539</v>
      </c>
      <c r="I6065" t="s">
        <v>29</v>
      </c>
      <c r="J6065" t="s">
        <v>97</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1</v>
      </c>
      <c r="AF6065">
        <v>0</v>
      </c>
      <c r="AG6065">
        <v>0</v>
      </c>
      <c r="AH6065">
        <v>0</v>
      </c>
      <c r="AI6065">
        <v>0</v>
      </c>
      <c r="AJ6065">
        <v>0</v>
      </c>
      <c r="AK6065">
        <v>0</v>
      </c>
      <c r="AL6065">
        <v>0</v>
      </c>
      <c r="AN6065">
        <v>1344432553</v>
      </c>
      <c r="AO6065" t="s">
        <v>10540</v>
      </c>
      <c r="AP6065" s="1">
        <v>0.56195601851851851</v>
      </c>
    </row>
    <row r="6066" spans="1:42" x14ac:dyDescent="0.25">
      <c r="A6066" t="s">
        <v>10119</v>
      </c>
      <c r="B6066" t="s">
        <v>10123</v>
      </c>
      <c r="C6066" t="s">
        <v>1159</v>
      </c>
      <c r="D6066">
        <v>1164.6079999999999</v>
      </c>
      <c r="E6066">
        <v>1167.07</v>
      </c>
      <c r="F6066">
        <v>2.4620000000000002</v>
      </c>
      <c r="G6066">
        <f t="shared" si="97"/>
        <v>619.62599999999986</v>
      </c>
      <c r="H6066" t="s">
        <v>10541</v>
      </c>
      <c r="I6066" t="s">
        <v>11</v>
      </c>
      <c r="J6066" t="s">
        <v>97</v>
      </c>
      <c r="K6066">
        <v>0</v>
      </c>
      <c r="L6066">
        <v>0</v>
      </c>
      <c r="M6066">
        <v>1</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N6066">
        <v>1344432555</v>
      </c>
      <c r="AO6066" t="s">
        <v>10542</v>
      </c>
      <c r="AP6066" s="1">
        <v>0.5619791666666667</v>
      </c>
    </row>
    <row r="6067" spans="1:42" x14ac:dyDescent="0.25">
      <c r="A6067" t="s">
        <v>10119</v>
      </c>
      <c r="B6067" t="s">
        <v>10120</v>
      </c>
      <c r="C6067" t="s">
        <v>1159</v>
      </c>
      <c r="D6067">
        <v>1165.808</v>
      </c>
      <c r="E6067">
        <v>1166.162</v>
      </c>
      <c r="F6067">
        <v>0.35399999999999998</v>
      </c>
      <c r="G6067">
        <f t="shared" si="97"/>
        <v>619.9799999999999</v>
      </c>
      <c r="H6067" t="s">
        <v>131</v>
      </c>
      <c r="I6067" t="s">
        <v>32</v>
      </c>
      <c r="J6067" t="s">
        <v>46</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1</v>
      </c>
      <c r="AI6067">
        <v>0</v>
      </c>
      <c r="AJ6067">
        <v>0</v>
      </c>
      <c r="AK6067">
        <v>0</v>
      </c>
      <c r="AL6067">
        <v>0</v>
      </c>
      <c r="AN6067">
        <v>1344432556</v>
      </c>
      <c r="AO6067" t="s">
        <v>10543</v>
      </c>
      <c r="AP6067" s="1">
        <v>0.56199074074074074</v>
      </c>
    </row>
    <row r="6068" spans="1:42" x14ac:dyDescent="0.25">
      <c r="A6068" t="s">
        <v>10119</v>
      </c>
      <c r="B6068" t="s">
        <v>10120</v>
      </c>
      <c r="C6068" t="s">
        <v>1159</v>
      </c>
      <c r="D6068">
        <v>1167.2929999999999</v>
      </c>
      <c r="E6068">
        <v>1170.1849999999999</v>
      </c>
      <c r="F6068">
        <v>2.8919999999999999</v>
      </c>
      <c r="G6068">
        <f t="shared" si="97"/>
        <v>622.87199999999996</v>
      </c>
      <c r="H6068" t="s">
        <v>10544</v>
      </c>
      <c r="I6068" t="s">
        <v>24</v>
      </c>
      <c r="J6068" t="s">
        <v>169</v>
      </c>
      <c r="K6068">
        <v>0</v>
      </c>
      <c r="L6068">
        <v>0</v>
      </c>
      <c r="M6068">
        <v>0</v>
      </c>
      <c r="N6068">
        <v>0</v>
      </c>
      <c r="O6068">
        <v>0</v>
      </c>
      <c r="P6068">
        <v>0</v>
      </c>
      <c r="Q6068">
        <v>0</v>
      </c>
      <c r="R6068">
        <v>0</v>
      </c>
      <c r="S6068">
        <v>0</v>
      </c>
      <c r="T6068">
        <v>0</v>
      </c>
      <c r="U6068">
        <v>0</v>
      </c>
      <c r="V6068">
        <v>0</v>
      </c>
      <c r="W6068">
        <v>0</v>
      </c>
      <c r="X6068">
        <v>0</v>
      </c>
      <c r="Y6068">
        <v>0</v>
      </c>
      <c r="Z6068">
        <v>1</v>
      </c>
      <c r="AA6068">
        <v>0</v>
      </c>
      <c r="AB6068">
        <v>0</v>
      </c>
      <c r="AC6068">
        <v>0</v>
      </c>
      <c r="AD6068">
        <v>0</v>
      </c>
      <c r="AE6068">
        <v>0</v>
      </c>
      <c r="AF6068">
        <v>0</v>
      </c>
      <c r="AG6068">
        <v>0</v>
      </c>
      <c r="AH6068">
        <v>0</v>
      </c>
      <c r="AI6068">
        <v>0</v>
      </c>
      <c r="AJ6068">
        <v>0</v>
      </c>
      <c r="AK6068">
        <v>0</v>
      </c>
      <c r="AL6068">
        <v>0</v>
      </c>
      <c r="AN6068">
        <v>1344432557</v>
      </c>
      <c r="AO6068" t="s">
        <v>10545</v>
      </c>
      <c r="AP6068" s="1">
        <v>0.56200231481481489</v>
      </c>
    </row>
    <row r="6069" spans="1:42" x14ac:dyDescent="0.25">
      <c r="A6069" t="s">
        <v>10119</v>
      </c>
      <c r="B6069" t="s">
        <v>10123</v>
      </c>
      <c r="C6069" t="s">
        <v>1159</v>
      </c>
      <c r="D6069">
        <v>1168.9929999999999</v>
      </c>
      <c r="E6069">
        <v>1169.393</v>
      </c>
      <c r="F6069">
        <v>0.4</v>
      </c>
      <c r="G6069">
        <f t="shared" si="97"/>
        <v>623.27199999999993</v>
      </c>
      <c r="H6069" t="s">
        <v>245</v>
      </c>
      <c r="I6069" t="s">
        <v>32</v>
      </c>
      <c r="J6069" t="s">
        <v>46</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c r="AF6069">
        <v>0</v>
      </c>
      <c r="AG6069">
        <v>0</v>
      </c>
      <c r="AH6069">
        <v>1</v>
      </c>
      <c r="AI6069">
        <v>0</v>
      </c>
      <c r="AJ6069">
        <v>0</v>
      </c>
      <c r="AK6069">
        <v>0</v>
      </c>
      <c r="AL6069">
        <v>0</v>
      </c>
      <c r="AN6069">
        <v>1344432559</v>
      </c>
      <c r="AO6069" t="s">
        <v>10546</v>
      </c>
      <c r="AP6069" s="1">
        <v>0.56202546296296296</v>
      </c>
    </row>
    <row r="6070" spans="1:42" x14ac:dyDescent="0.25">
      <c r="A6070" t="s">
        <v>10119</v>
      </c>
      <c r="B6070" t="s">
        <v>10123</v>
      </c>
      <c r="C6070" t="s">
        <v>1159</v>
      </c>
      <c r="D6070">
        <v>1192.8140000000001</v>
      </c>
      <c r="E6070">
        <v>1196.491</v>
      </c>
      <c r="F6070">
        <v>3.677</v>
      </c>
      <c r="G6070">
        <f t="shared" ref="G6070:G6133" si="98">G6069+F6070</f>
        <v>626.94899999999996</v>
      </c>
      <c r="H6070" t="s">
        <v>10547</v>
      </c>
      <c r="I6070" t="s">
        <v>30</v>
      </c>
      <c r="J6070" t="s">
        <v>75</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1</v>
      </c>
      <c r="AG6070">
        <v>0</v>
      </c>
      <c r="AH6070">
        <v>0</v>
      </c>
      <c r="AI6070">
        <v>0</v>
      </c>
      <c r="AJ6070">
        <v>0</v>
      </c>
      <c r="AK6070">
        <v>0</v>
      </c>
      <c r="AL6070">
        <v>0</v>
      </c>
      <c r="AN6070">
        <v>1344432583</v>
      </c>
      <c r="AO6070" t="s">
        <v>10548</v>
      </c>
      <c r="AP6070" s="1">
        <v>0.56230324074074078</v>
      </c>
    </row>
    <row r="6071" spans="1:42" x14ac:dyDescent="0.25">
      <c r="A6071" t="s">
        <v>10119</v>
      </c>
      <c r="B6071" t="s">
        <v>10120</v>
      </c>
      <c r="C6071" t="s">
        <v>1159</v>
      </c>
      <c r="D6071">
        <v>1199.1489999999999</v>
      </c>
      <c r="E6071">
        <v>1199.78</v>
      </c>
      <c r="F6071">
        <v>0.63100000000000001</v>
      </c>
      <c r="G6071">
        <f t="shared" si="98"/>
        <v>627.57999999999993</v>
      </c>
      <c r="H6071" t="s">
        <v>119</v>
      </c>
      <c r="I6071" t="s">
        <v>31</v>
      </c>
      <c r="J6071" t="s">
        <v>46</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1</v>
      </c>
      <c r="AH6071">
        <v>0</v>
      </c>
      <c r="AI6071">
        <v>0</v>
      </c>
      <c r="AJ6071">
        <v>0</v>
      </c>
      <c r="AK6071">
        <v>0</v>
      </c>
      <c r="AL6071">
        <v>0</v>
      </c>
      <c r="AN6071">
        <v>1344432589</v>
      </c>
      <c r="AO6071" t="s">
        <v>10549</v>
      </c>
      <c r="AP6071" s="1">
        <v>0.56237268518518524</v>
      </c>
    </row>
    <row r="6072" spans="1:42" x14ac:dyDescent="0.25">
      <c r="A6072" t="s">
        <v>10119</v>
      </c>
      <c r="B6072" t="s">
        <v>10123</v>
      </c>
      <c r="C6072" t="s">
        <v>1159</v>
      </c>
      <c r="D6072">
        <v>1199.8789999999999</v>
      </c>
      <c r="E6072">
        <v>1206.1559999999999</v>
      </c>
      <c r="F6072">
        <v>6.2770000000000001</v>
      </c>
      <c r="G6072">
        <f t="shared" si="98"/>
        <v>633.85699999999997</v>
      </c>
      <c r="H6072" t="s">
        <v>10550</v>
      </c>
      <c r="I6072" t="s">
        <v>36</v>
      </c>
      <c r="J6072" t="s">
        <v>103</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1</v>
      </c>
      <c r="AN6072">
        <v>1344432590</v>
      </c>
      <c r="AO6072" t="s">
        <v>10551</v>
      </c>
      <c r="AP6072" s="1">
        <v>0.56238425925925928</v>
      </c>
    </row>
    <row r="6073" spans="1:42" x14ac:dyDescent="0.25">
      <c r="A6073" t="s">
        <v>10119</v>
      </c>
      <c r="B6073" t="s">
        <v>10120</v>
      </c>
      <c r="C6073" t="s">
        <v>1159</v>
      </c>
      <c r="D6073">
        <v>1206.325</v>
      </c>
      <c r="E6073">
        <v>1208.6020000000001</v>
      </c>
      <c r="F6073">
        <v>2.2770000000000001</v>
      </c>
      <c r="G6073">
        <f t="shared" si="98"/>
        <v>636.13400000000001</v>
      </c>
      <c r="H6073" t="s">
        <v>10552</v>
      </c>
      <c r="I6073" t="s">
        <v>26</v>
      </c>
      <c r="J6073" t="s">
        <v>103</v>
      </c>
      <c r="K6073">
        <v>0</v>
      </c>
      <c r="L6073">
        <v>0</v>
      </c>
      <c r="M6073">
        <v>0</v>
      </c>
      <c r="N6073">
        <v>0</v>
      </c>
      <c r="O6073">
        <v>0</v>
      </c>
      <c r="P6073">
        <v>0</v>
      </c>
      <c r="Q6073">
        <v>0</v>
      </c>
      <c r="R6073">
        <v>0</v>
      </c>
      <c r="S6073">
        <v>0</v>
      </c>
      <c r="T6073">
        <v>0</v>
      </c>
      <c r="U6073">
        <v>0</v>
      </c>
      <c r="V6073">
        <v>0</v>
      </c>
      <c r="W6073">
        <v>0</v>
      </c>
      <c r="X6073">
        <v>0</v>
      </c>
      <c r="Y6073">
        <v>0</v>
      </c>
      <c r="Z6073">
        <v>0</v>
      </c>
      <c r="AA6073">
        <v>0</v>
      </c>
      <c r="AB6073">
        <v>1</v>
      </c>
      <c r="AC6073">
        <v>0</v>
      </c>
      <c r="AD6073">
        <v>0</v>
      </c>
      <c r="AE6073">
        <v>0</v>
      </c>
      <c r="AF6073">
        <v>0</v>
      </c>
      <c r="AG6073">
        <v>0</v>
      </c>
      <c r="AH6073">
        <v>0</v>
      </c>
      <c r="AI6073">
        <v>0</v>
      </c>
      <c r="AJ6073">
        <v>0</v>
      </c>
      <c r="AK6073">
        <v>0</v>
      </c>
      <c r="AL6073">
        <v>0</v>
      </c>
      <c r="AN6073">
        <v>1344432596</v>
      </c>
      <c r="AO6073" t="s">
        <v>10553</v>
      </c>
      <c r="AP6073" s="1">
        <v>0.56245370370370373</v>
      </c>
    </row>
    <row r="6074" spans="1:42" x14ac:dyDescent="0.25">
      <c r="A6074" t="s">
        <v>10119</v>
      </c>
      <c r="B6074" t="s">
        <v>10123</v>
      </c>
      <c r="C6074" t="s">
        <v>1159</v>
      </c>
      <c r="D6074">
        <v>1212.723</v>
      </c>
      <c r="E6074">
        <v>1213.9690000000001</v>
      </c>
      <c r="F6074">
        <v>1.246</v>
      </c>
      <c r="G6074">
        <f t="shared" si="98"/>
        <v>637.38</v>
      </c>
      <c r="H6074" t="s">
        <v>10554</v>
      </c>
      <c r="I6074" t="s">
        <v>20</v>
      </c>
      <c r="J6074" t="s">
        <v>103</v>
      </c>
      <c r="K6074">
        <v>0</v>
      </c>
      <c r="L6074">
        <v>0</v>
      </c>
      <c r="M6074">
        <v>0</v>
      </c>
      <c r="N6074">
        <v>0</v>
      </c>
      <c r="O6074">
        <v>0</v>
      </c>
      <c r="P6074">
        <v>0</v>
      </c>
      <c r="Q6074">
        <v>0</v>
      </c>
      <c r="R6074">
        <v>0</v>
      </c>
      <c r="S6074">
        <v>0</v>
      </c>
      <c r="T6074">
        <v>0</v>
      </c>
      <c r="U6074">
        <v>0</v>
      </c>
      <c r="V6074">
        <v>1</v>
      </c>
      <c r="W6074">
        <v>0</v>
      </c>
      <c r="X6074">
        <v>0</v>
      </c>
      <c r="Y6074">
        <v>0</v>
      </c>
      <c r="Z6074">
        <v>0</v>
      </c>
      <c r="AA6074">
        <v>0</v>
      </c>
      <c r="AB6074">
        <v>0</v>
      </c>
      <c r="AC6074">
        <v>0</v>
      </c>
      <c r="AD6074">
        <v>0</v>
      </c>
      <c r="AE6074">
        <v>0</v>
      </c>
      <c r="AF6074">
        <v>0</v>
      </c>
      <c r="AG6074">
        <v>0</v>
      </c>
      <c r="AH6074">
        <v>0</v>
      </c>
      <c r="AI6074">
        <v>0</v>
      </c>
      <c r="AJ6074">
        <v>0</v>
      </c>
      <c r="AK6074">
        <v>0</v>
      </c>
      <c r="AL6074">
        <v>0</v>
      </c>
      <c r="AN6074">
        <v>1344432603</v>
      </c>
      <c r="AO6074" t="s">
        <v>10555</v>
      </c>
      <c r="AP6074" s="1">
        <v>0.56253472222222223</v>
      </c>
    </row>
    <row r="6075" spans="1:42" x14ac:dyDescent="0.25">
      <c r="A6075" t="s">
        <v>10119</v>
      </c>
      <c r="B6075" t="s">
        <v>10120</v>
      </c>
      <c r="C6075" t="s">
        <v>1159</v>
      </c>
      <c r="D6075">
        <v>1215.454</v>
      </c>
      <c r="E6075">
        <v>1231.0740000000001</v>
      </c>
      <c r="F6075">
        <v>15.62</v>
      </c>
      <c r="G6075">
        <f t="shared" si="98"/>
        <v>653</v>
      </c>
      <c r="H6075" t="s">
        <v>10556</v>
      </c>
      <c r="I6075" t="s">
        <v>36</v>
      </c>
      <c r="J6075" t="s">
        <v>103</v>
      </c>
      <c r="K6075">
        <v>0</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1</v>
      </c>
      <c r="AN6075">
        <v>1344432605</v>
      </c>
      <c r="AO6075" t="s">
        <v>10557</v>
      </c>
      <c r="AP6075" s="1">
        <v>0.56255787037037031</v>
      </c>
    </row>
    <row r="6076" spans="1:42" x14ac:dyDescent="0.25">
      <c r="A6076" t="s">
        <v>10119</v>
      </c>
      <c r="B6076" t="s">
        <v>10123</v>
      </c>
      <c r="C6076" t="s">
        <v>1159</v>
      </c>
      <c r="D6076">
        <v>1223.095</v>
      </c>
      <c r="E6076">
        <v>1223.664</v>
      </c>
      <c r="F6076">
        <v>0.56899999999999995</v>
      </c>
      <c r="G6076">
        <f t="shared" si="98"/>
        <v>653.56899999999996</v>
      </c>
      <c r="H6076" t="s">
        <v>245</v>
      </c>
      <c r="I6076" t="s">
        <v>26</v>
      </c>
      <c r="J6076" t="s">
        <v>103</v>
      </c>
      <c r="K6076">
        <v>0</v>
      </c>
      <c r="L6076">
        <v>0</v>
      </c>
      <c r="M6076">
        <v>0</v>
      </c>
      <c r="N6076">
        <v>0</v>
      </c>
      <c r="O6076">
        <v>0</v>
      </c>
      <c r="P6076">
        <v>0</v>
      </c>
      <c r="Q6076">
        <v>0</v>
      </c>
      <c r="R6076">
        <v>0</v>
      </c>
      <c r="S6076">
        <v>0</v>
      </c>
      <c r="T6076">
        <v>0</v>
      </c>
      <c r="U6076">
        <v>0</v>
      </c>
      <c r="V6076">
        <v>0</v>
      </c>
      <c r="W6076">
        <v>0</v>
      </c>
      <c r="X6076">
        <v>0</v>
      </c>
      <c r="Y6076">
        <v>0</v>
      </c>
      <c r="Z6076">
        <v>0</v>
      </c>
      <c r="AA6076">
        <v>0</v>
      </c>
      <c r="AB6076">
        <v>1</v>
      </c>
      <c r="AC6076">
        <v>0</v>
      </c>
      <c r="AD6076">
        <v>0</v>
      </c>
      <c r="AE6076">
        <v>0</v>
      </c>
      <c r="AF6076">
        <v>0</v>
      </c>
      <c r="AG6076">
        <v>0</v>
      </c>
      <c r="AH6076">
        <v>0</v>
      </c>
      <c r="AI6076">
        <v>0</v>
      </c>
      <c r="AJ6076">
        <v>0</v>
      </c>
      <c r="AK6076">
        <v>0</v>
      </c>
      <c r="AL6076">
        <v>0</v>
      </c>
      <c r="AN6076">
        <v>1344432613</v>
      </c>
      <c r="AO6076" t="s">
        <v>10558</v>
      </c>
      <c r="AP6076" s="1">
        <v>0.56265046296296295</v>
      </c>
    </row>
    <row r="6077" spans="1:42" x14ac:dyDescent="0.25">
      <c r="A6077" t="s">
        <v>10119</v>
      </c>
      <c r="B6077" t="s">
        <v>10120</v>
      </c>
      <c r="C6077" t="s">
        <v>1159</v>
      </c>
      <c r="D6077">
        <v>1232.1500000000001</v>
      </c>
      <c r="E6077">
        <v>1233.5650000000001</v>
      </c>
      <c r="F6077">
        <v>1.415</v>
      </c>
      <c r="G6077">
        <f t="shared" si="98"/>
        <v>654.98399999999992</v>
      </c>
      <c r="H6077" t="s">
        <v>10559</v>
      </c>
      <c r="I6077" t="s">
        <v>20</v>
      </c>
      <c r="J6077" t="s">
        <v>103</v>
      </c>
      <c r="K6077">
        <v>0</v>
      </c>
      <c r="L6077">
        <v>0</v>
      </c>
      <c r="M6077">
        <v>0</v>
      </c>
      <c r="N6077">
        <v>0</v>
      </c>
      <c r="O6077">
        <v>0</v>
      </c>
      <c r="P6077">
        <v>0</v>
      </c>
      <c r="Q6077">
        <v>0</v>
      </c>
      <c r="R6077">
        <v>0</v>
      </c>
      <c r="S6077">
        <v>0</v>
      </c>
      <c r="T6077">
        <v>0</v>
      </c>
      <c r="U6077">
        <v>0</v>
      </c>
      <c r="V6077">
        <v>1</v>
      </c>
      <c r="W6077">
        <v>0</v>
      </c>
      <c r="X6077">
        <v>0</v>
      </c>
      <c r="Y6077">
        <v>0</v>
      </c>
      <c r="Z6077">
        <v>0</v>
      </c>
      <c r="AA6077">
        <v>0</v>
      </c>
      <c r="AB6077">
        <v>0</v>
      </c>
      <c r="AC6077">
        <v>0</v>
      </c>
      <c r="AD6077">
        <v>0</v>
      </c>
      <c r="AE6077">
        <v>0</v>
      </c>
      <c r="AF6077">
        <v>0</v>
      </c>
      <c r="AG6077">
        <v>0</v>
      </c>
      <c r="AH6077">
        <v>0</v>
      </c>
      <c r="AI6077">
        <v>0</v>
      </c>
      <c r="AJ6077">
        <v>0</v>
      </c>
      <c r="AK6077">
        <v>0</v>
      </c>
      <c r="AL6077">
        <v>0</v>
      </c>
      <c r="AN6077">
        <v>1344432622</v>
      </c>
      <c r="AO6077" t="s">
        <v>10560</v>
      </c>
      <c r="AP6077" s="1">
        <v>0.56275462962962963</v>
      </c>
    </row>
    <row r="6078" spans="1:42" x14ac:dyDescent="0.25">
      <c r="A6078" t="s">
        <v>10119</v>
      </c>
      <c r="B6078" t="s">
        <v>10123</v>
      </c>
      <c r="C6078" t="s">
        <v>1159</v>
      </c>
      <c r="D6078">
        <v>1234.011</v>
      </c>
      <c r="E6078">
        <v>1234.442</v>
      </c>
      <c r="F6078">
        <v>0.43099999999999999</v>
      </c>
      <c r="G6078">
        <f t="shared" si="98"/>
        <v>655.41499999999996</v>
      </c>
      <c r="H6078" t="s">
        <v>245</v>
      </c>
      <c r="I6078" t="s">
        <v>26</v>
      </c>
      <c r="J6078" t="s">
        <v>103</v>
      </c>
      <c r="K6078">
        <v>0</v>
      </c>
      <c r="L6078">
        <v>0</v>
      </c>
      <c r="M6078">
        <v>0</v>
      </c>
      <c r="N6078">
        <v>0</v>
      </c>
      <c r="O6078">
        <v>0</v>
      </c>
      <c r="P6078">
        <v>0</v>
      </c>
      <c r="Q6078">
        <v>0</v>
      </c>
      <c r="R6078">
        <v>0</v>
      </c>
      <c r="S6078">
        <v>0</v>
      </c>
      <c r="T6078">
        <v>0</v>
      </c>
      <c r="U6078">
        <v>0</v>
      </c>
      <c r="V6078">
        <v>0</v>
      </c>
      <c r="W6078">
        <v>0</v>
      </c>
      <c r="X6078">
        <v>0</v>
      </c>
      <c r="Y6078">
        <v>0</v>
      </c>
      <c r="Z6078">
        <v>0</v>
      </c>
      <c r="AA6078">
        <v>0</v>
      </c>
      <c r="AB6078">
        <v>1</v>
      </c>
      <c r="AC6078">
        <v>0</v>
      </c>
      <c r="AD6078">
        <v>0</v>
      </c>
      <c r="AE6078">
        <v>0</v>
      </c>
      <c r="AF6078">
        <v>0</v>
      </c>
      <c r="AG6078">
        <v>0</v>
      </c>
      <c r="AH6078">
        <v>0</v>
      </c>
      <c r="AI6078">
        <v>0</v>
      </c>
      <c r="AJ6078">
        <v>0</v>
      </c>
      <c r="AK6078">
        <v>0</v>
      </c>
      <c r="AL6078">
        <v>0</v>
      </c>
      <c r="AN6078">
        <v>1344432624</v>
      </c>
      <c r="AO6078" t="s">
        <v>10561</v>
      </c>
      <c r="AP6078" s="1">
        <v>0.56277777777777771</v>
      </c>
    </row>
    <row r="6079" spans="1:42" x14ac:dyDescent="0.25">
      <c r="A6079" t="s">
        <v>10119</v>
      </c>
      <c r="B6079" t="s">
        <v>10120</v>
      </c>
      <c r="C6079" t="s">
        <v>1159</v>
      </c>
      <c r="D6079">
        <v>1235.7439999999999</v>
      </c>
      <c r="E6079">
        <v>1237.221</v>
      </c>
      <c r="F6079">
        <v>1.4770000000000001</v>
      </c>
      <c r="G6079">
        <f t="shared" si="98"/>
        <v>656.89199999999994</v>
      </c>
      <c r="H6079" t="s">
        <v>10562</v>
      </c>
      <c r="I6079" t="s">
        <v>30</v>
      </c>
      <c r="J6079" t="s">
        <v>75</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1</v>
      </c>
      <c r="AG6079">
        <v>0</v>
      </c>
      <c r="AH6079">
        <v>0</v>
      </c>
      <c r="AI6079">
        <v>0</v>
      </c>
      <c r="AJ6079">
        <v>0</v>
      </c>
      <c r="AK6079">
        <v>0</v>
      </c>
      <c r="AL6079">
        <v>0</v>
      </c>
      <c r="AN6079">
        <v>1344432626</v>
      </c>
      <c r="AO6079" t="s">
        <v>10563</v>
      </c>
      <c r="AP6079" s="1">
        <v>0.5628009259259259</v>
      </c>
    </row>
    <row r="6080" spans="1:42" x14ac:dyDescent="0.25">
      <c r="A6080" t="s">
        <v>10119</v>
      </c>
      <c r="B6080" t="s">
        <v>10123</v>
      </c>
      <c r="C6080" t="s">
        <v>1159</v>
      </c>
      <c r="D6080">
        <v>1237.1130000000001</v>
      </c>
      <c r="E6080">
        <v>1238.8510000000001</v>
      </c>
      <c r="F6080">
        <v>1.738</v>
      </c>
      <c r="G6080">
        <f t="shared" si="98"/>
        <v>658.63</v>
      </c>
      <c r="H6080" t="s">
        <v>10564</v>
      </c>
      <c r="I6080" t="s">
        <v>24</v>
      </c>
      <c r="J6080" t="s">
        <v>169</v>
      </c>
      <c r="K6080">
        <v>0</v>
      </c>
      <c r="L6080">
        <v>0</v>
      </c>
      <c r="M6080">
        <v>0</v>
      </c>
      <c r="N6080">
        <v>0</v>
      </c>
      <c r="O6080">
        <v>0</v>
      </c>
      <c r="P6080">
        <v>0</v>
      </c>
      <c r="Q6080">
        <v>0</v>
      </c>
      <c r="R6080">
        <v>0</v>
      </c>
      <c r="S6080">
        <v>0</v>
      </c>
      <c r="T6080">
        <v>0</v>
      </c>
      <c r="U6080">
        <v>0</v>
      </c>
      <c r="V6080">
        <v>0</v>
      </c>
      <c r="W6080">
        <v>0</v>
      </c>
      <c r="X6080">
        <v>0</v>
      </c>
      <c r="Y6080">
        <v>0</v>
      </c>
      <c r="Z6080">
        <v>1</v>
      </c>
      <c r="AA6080">
        <v>0</v>
      </c>
      <c r="AB6080">
        <v>0</v>
      </c>
      <c r="AC6080">
        <v>0</v>
      </c>
      <c r="AD6080">
        <v>0</v>
      </c>
      <c r="AE6080">
        <v>0</v>
      </c>
      <c r="AF6080">
        <v>0</v>
      </c>
      <c r="AG6080">
        <v>0</v>
      </c>
      <c r="AH6080">
        <v>0</v>
      </c>
      <c r="AI6080">
        <v>0</v>
      </c>
      <c r="AJ6080">
        <v>0</v>
      </c>
      <c r="AK6080">
        <v>0</v>
      </c>
      <c r="AL6080">
        <v>0</v>
      </c>
      <c r="AN6080">
        <v>1344432627</v>
      </c>
      <c r="AO6080" t="s">
        <v>10565</v>
      </c>
      <c r="AP6080" s="1">
        <v>0.56281250000000005</v>
      </c>
    </row>
    <row r="6081" spans="1:42" x14ac:dyDescent="0.25">
      <c r="A6081" t="s">
        <v>10119</v>
      </c>
      <c r="B6081" t="s">
        <v>10120</v>
      </c>
      <c r="C6081" t="s">
        <v>1159</v>
      </c>
      <c r="D6081">
        <v>1238.674</v>
      </c>
      <c r="E6081">
        <v>1239.059</v>
      </c>
      <c r="F6081">
        <v>0.38500000000000001</v>
      </c>
      <c r="G6081">
        <f t="shared" si="98"/>
        <v>659.01499999999999</v>
      </c>
      <c r="H6081" t="s">
        <v>245</v>
      </c>
      <c r="I6081" t="s">
        <v>32</v>
      </c>
      <c r="J6081" t="s">
        <v>46</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1</v>
      </c>
      <c r="AI6081">
        <v>0</v>
      </c>
      <c r="AJ6081">
        <v>0</v>
      </c>
      <c r="AK6081">
        <v>0</v>
      </c>
      <c r="AL6081">
        <v>0</v>
      </c>
      <c r="AN6081">
        <v>1344432629</v>
      </c>
      <c r="AO6081" t="s">
        <v>10566</v>
      </c>
      <c r="AP6081" s="1">
        <v>0.56283564814814813</v>
      </c>
    </row>
    <row r="6082" spans="1:42" x14ac:dyDescent="0.25">
      <c r="A6082" t="s">
        <v>10119</v>
      </c>
      <c r="B6082" t="s">
        <v>10123</v>
      </c>
      <c r="C6082" t="s">
        <v>1159</v>
      </c>
      <c r="D6082">
        <v>1242.779</v>
      </c>
      <c r="E6082">
        <v>1244.01</v>
      </c>
      <c r="F6082">
        <v>1.2310000000000001</v>
      </c>
      <c r="G6082">
        <f t="shared" si="98"/>
        <v>660.24599999999998</v>
      </c>
      <c r="H6082" t="s">
        <v>10567</v>
      </c>
      <c r="I6082" t="s">
        <v>31</v>
      </c>
      <c r="J6082" t="s">
        <v>46</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1</v>
      </c>
      <c r="AH6082">
        <v>0</v>
      </c>
      <c r="AI6082">
        <v>0</v>
      </c>
      <c r="AJ6082">
        <v>0</v>
      </c>
      <c r="AK6082">
        <v>0</v>
      </c>
      <c r="AL6082">
        <v>0</v>
      </c>
      <c r="AN6082">
        <v>1344432633</v>
      </c>
      <c r="AO6082" t="s">
        <v>10568</v>
      </c>
      <c r="AP6082" s="1">
        <v>0.5628819444444445</v>
      </c>
    </row>
    <row r="6083" spans="1:42" x14ac:dyDescent="0.25">
      <c r="A6083" t="s">
        <v>10119</v>
      </c>
      <c r="B6083" t="s">
        <v>10120</v>
      </c>
      <c r="C6083" t="s">
        <v>1159</v>
      </c>
      <c r="D6083">
        <v>1248.279</v>
      </c>
      <c r="E6083">
        <v>1248.8789999999999</v>
      </c>
      <c r="F6083">
        <v>0.6</v>
      </c>
      <c r="G6083">
        <f t="shared" si="98"/>
        <v>660.846</v>
      </c>
      <c r="H6083" t="s">
        <v>238</v>
      </c>
      <c r="I6083" t="s">
        <v>31</v>
      </c>
      <c r="J6083" t="s">
        <v>46</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1</v>
      </c>
      <c r="AH6083">
        <v>0</v>
      </c>
      <c r="AI6083">
        <v>0</v>
      </c>
      <c r="AJ6083">
        <v>0</v>
      </c>
      <c r="AK6083">
        <v>0</v>
      </c>
      <c r="AL6083">
        <v>0</v>
      </c>
      <c r="AN6083">
        <v>1344432638</v>
      </c>
      <c r="AO6083" t="s">
        <v>10569</v>
      </c>
      <c r="AP6083" s="1">
        <v>0.56293981481481481</v>
      </c>
    </row>
    <row r="6084" spans="1:42" x14ac:dyDescent="0.25">
      <c r="A6084" t="s">
        <v>10119</v>
      </c>
      <c r="B6084" t="s">
        <v>10123</v>
      </c>
      <c r="C6084" t="s">
        <v>1159</v>
      </c>
      <c r="D6084">
        <v>1249.779</v>
      </c>
      <c r="E6084">
        <v>1256.579</v>
      </c>
      <c r="F6084">
        <v>6.8</v>
      </c>
      <c r="G6084">
        <f t="shared" si="98"/>
        <v>667.64599999999996</v>
      </c>
      <c r="H6084" t="s">
        <v>10570</v>
      </c>
      <c r="I6084" t="s">
        <v>22</v>
      </c>
      <c r="J6084" t="s">
        <v>97</v>
      </c>
      <c r="K6084">
        <v>0</v>
      </c>
      <c r="L6084">
        <v>0</v>
      </c>
      <c r="M6084">
        <v>0</v>
      </c>
      <c r="N6084">
        <v>0</v>
      </c>
      <c r="O6084">
        <v>0</v>
      </c>
      <c r="P6084">
        <v>0</v>
      </c>
      <c r="Q6084">
        <v>0</v>
      </c>
      <c r="R6084">
        <v>0</v>
      </c>
      <c r="S6084">
        <v>0</v>
      </c>
      <c r="T6084">
        <v>0</v>
      </c>
      <c r="U6084">
        <v>0</v>
      </c>
      <c r="V6084">
        <v>0</v>
      </c>
      <c r="W6084">
        <v>0</v>
      </c>
      <c r="X6084">
        <v>1</v>
      </c>
      <c r="Y6084">
        <v>0</v>
      </c>
      <c r="Z6084">
        <v>0</v>
      </c>
      <c r="AA6084">
        <v>0</v>
      </c>
      <c r="AB6084">
        <v>0</v>
      </c>
      <c r="AC6084">
        <v>0</v>
      </c>
      <c r="AD6084">
        <v>0</v>
      </c>
      <c r="AE6084">
        <v>0</v>
      </c>
      <c r="AF6084">
        <v>0</v>
      </c>
      <c r="AG6084">
        <v>0</v>
      </c>
      <c r="AH6084">
        <v>0</v>
      </c>
      <c r="AI6084">
        <v>0</v>
      </c>
      <c r="AJ6084">
        <v>0</v>
      </c>
      <c r="AK6084">
        <v>0</v>
      </c>
      <c r="AL6084">
        <v>0</v>
      </c>
      <c r="AN6084">
        <v>1344432640</v>
      </c>
      <c r="AO6084" t="s">
        <v>10571</v>
      </c>
      <c r="AP6084" s="1">
        <v>0.562962962962963</v>
      </c>
    </row>
    <row r="6085" spans="1:42" x14ac:dyDescent="0.25">
      <c r="A6085" t="s">
        <v>10119</v>
      </c>
      <c r="B6085" t="s">
        <v>10120</v>
      </c>
      <c r="C6085" t="s">
        <v>1159</v>
      </c>
      <c r="D6085">
        <v>1254.1790000000001</v>
      </c>
      <c r="E6085">
        <v>1254.6099999999999</v>
      </c>
      <c r="F6085">
        <v>0.43099999999999999</v>
      </c>
      <c r="G6085">
        <f t="shared" si="98"/>
        <v>668.077</v>
      </c>
      <c r="H6085" t="s">
        <v>574</v>
      </c>
      <c r="I6085" t="s">
        <v>15</v>
      </c>
      <c r="J6085" t="s">
        <v>46</v>
      </c>
      <c r="K6085">
        <v>0</v>
      </c>
      <c r="L6085">
        <v>0</v>
      </c>
      <c r="M6085">
        <v>0</v>
      </c>
      <c r="N6085">
        <v>0</v>
      </c>
      <c r="O6085">
        <v>0</v>
      </c>
      <c r="P6085">
        <v>0</v>
      </c>
      <c r="Q6085">
        <v>1</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N6085">
        <v>1344432644</v>
      </c>
      <c r="AO6085" t="s">
        <v>10572</v>
      </c>
      <c r="AP6085" s="1">
        <v>0.56300925925925926</v>
      </c>
    </row>
    <row r="6086" spans="1:42" x14ac:dyDescent="0.25">
      <c r="A6086" t="s">
        <v>10119</v>
      </c>
      <c r="B6086" t="s">
        <v>10120</v>
      </c>
      <c r="C6086" t="s">
        <v>1159</v>
      </c>
      <c r="D6086">
        <v>1257.941</v>
      </c>
      <c r="E6086">
        <v>1259.587</v>
      </c>
      <c r="F6086">
        <v>1.6459999999999999</v>
      </c>
      <c r="G6086">
        <f t="shared" si="98"/>
        <v>669.72299999999996</v>
      </c>
      <c r="H6086" t="s">
        <v>10573</v>
      </c>
      <c r="I6086" t="s">
        <v>36</v>
      </c>
      <c r="J6086" t="s">
        <v>103</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1</v>
      </c>
      <c r="AN6086">
        <v>1344432648</v>
      </c>
      <c r="AO6086" t="s">
        <v>10574</v>
      </c>
      <c r="AP6086" s="1">
        <v>0.56305555555555553</v>
      </c>
    </row>
    <row r="6087" spans="1:42" x14ac:dyDescent="0.25">
      <c r="A6087" t="s">
        <v>10119</v>
      </c>
      <c r="B6087" t="s">
        <v>10123</v>
      </c>
      <c r="C6087" t="s">
        <v>1159</v>
      </c>
      <c r="D6087">
        <v>1258.21</v>
      </c>
      <c r="E6087">
        <v>1258.672</v>
      </c>
      <c r="F6087">
        <v>0.46200000000000002</v>
      </c>
      <c r="G6087">
        <f t="shared" si="98"/>
        <v>670.18499999999995</v>
      </c>
      <c r="H6087" t="s">
        <v>252</v>
      </c>
      <c r="I6087" t="s">
        <v>15</v>
      </c>
      <c r="J6087" t="s">
        <v>46</v>
      </c>
      <c r="K6087">
        <v>0</v>
      </c>
      <c r="L6087">
        <v>0</v>
      </c>
      <c r="M6087">
        <v>0</v>
      </c>
      <c r="N6087">
        <v>0</v>
      </c>
      <c r="O6087">
        <v>0</v>
      </c>
      <c r="P6087">
        <v>0</v>
      </c>
      <c r="Q6087">
        <v>1</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N6087">
        <v>1344432648</v>
      </c>
      <c r="AO6087" t="s">
        <v>10575</v>
      </c>
      <c r="AP6087" s="1">
        <v>0.56305555555555553</v>
      </c>
    </row>
    <row r="6088" spans="1:42" x14ac:dyDescent="0.25">
      <c r="A6088" t="s">
        <v>10119</v>
      </c>
      <c r="B6088" t="s">
        <v>10123</v>
      </c>
      <c r="C6088" t="s">
        <v>1159</v>
      </c>
      <c r="D6088">
        <v>1262.798</v>
      </c>
      <c r="E6088">
        <v>1264.798</v>
      </c>
      <c r="F6088">
        <v>2</v>
      </c>
      <c r="G6088">
        <f t="shared" si="98"/>
        <v>672.18499999999995</v>
      </c>
      <c r="H6088" t="s">
        <v>10576</v>
      </c>
      <c r="I6088" t="s">
        <v>26</v>
      </c>
      <c r="J6088" t="s">
        <v>103</v>
      </c>
      <c r="K6088">
        <v>0</v>
      </c>
      <c r="L6088">
        <v>0</v>
      </c>
      <c r="M6088">
        <v>0</v>
      </c>
      <c r="N6088">
        <v>0</v>
      </c>
      <c r="O6088">
        <v>0</v>
      </c>
      <c r="P6088">
        <v>0</v>
      </c>
      <c r="Q6088">
        <v>0</v>
      </c>
      <c r="R6088">
        <v>0</v>
      </c>
      <c r="S6088">
        <v>0</v>
      </c>
      <c r="T6088">
        <v>0</v>
      </c>
      <c r="U6088">
        <v>0</v>
      </c>
      <c r="V6088">
        <v>0</v>
      </c>
      <c r="W6088">
        <v>0</v>
      </c>
      <c r="X6088">
        <v>0</v>
      </c>
      <c r="Y6088">
        <v>0</v>
      </c>
      <c r="Z6088">
        <v>0</v>
      </c>
      <c r="AA6088">
        <v>0</v>
      </c>
      <c r="AB6088">
        <v>1</v>
      </c>
      <c r="AC6088">
        <v>0</v>
      </c>
      <c r="AD6088">
        <v>0</v>
      </c>
      <c r="AE6088">
        <v>0</v>
      </c>
      <c r="AF6088">
        <v>0</v>
      </c>
      <c r="AG6088">
        <v>0</v>
      </c>
      <c r="AH6088">
        <v>0</v>
      </c>
      <c r="AI6088">
        <v>0</v>
      </c>
      <c r="AJ6088">
        <v>0</v>
      </c>
      <c r="AK6088">
        <v>0</v>
      </c>
      <c r="AL6088">
        <v>0</v>
      </c>
      <c r="AN6088">
        <v>1344432653</v>
      </c>
      <c r="AO6088" t="s">
        <v>10577</v>
      </c>
      <c r="AP6088" s="1">
        <v>0.56311342592592595</v>
      </c>
    </row>
    <row r="6089" spans="1:42" x14ac:dyDescent="0.25">
      <c r="A6089" t="s">
        <v>10119</v>
      </c>
      <c r="B6089" t="s">
        <v>10123</v>
      </c>
      <c r="C6089" t="s">
        <v>1159</v>
      </c>
      <c r="D6089">
        <v>1265.6289999999999</v>
      </c>
      <c r="E6089">
        <v>1266.06</v>
      </c>
      <c r="F6089">
        <v>0.43099999999999999</v>
      </c>
      <c r="G6089">
        <f t="shared" si="98"/>
        <v>672.61599999999999</v>
      </c>
      <c r="H6089" t="s">
        <v>131</v>
      </c>
      <c r="I6089" t="s">
        <v>127</v>
      </c>
      <c r="J6089" t="s">
        <v>128</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N6089">
        <v>1344432656</v>
      </c>
      <c r="AO6089" t="s">
        <v>10578</v>
      </c>
      <c r="AP6089" s="1">
        <v>0.56314814814814818</v>
      </c>
    </row>
    <row r="6090" spans="1:42" x14ac:dyDescent="0.25">
      <c r="A6090" t="s">
        <v>10119</v>
      </c>
      <c r="B6090" t="s">
        <v>10123</v>
      </c>
      <c r="C6090" t="s">
        <v>1159</v>
      </c>
      <c r="D6090">
        <v>1275.7460000000001</v>
      </c>
      <c r="E6090">
        <v>1277.9000000000001</v>
      </c>
      <c r="F6090">
        <v>2.1539999999999999</v>
      </c>
      <c r="G6090">
        <f t="shared" si="98"/>
        <v>674.77</v>
      </c>
      <c r="H6090" t="s">
        <v>10579</v>
      </c>
      <c r="I6090" t="s">
        <v>30</v>
      </c>
      <c r="J6090" t="s">
        <v>75</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1</v>
      </c>
      <c r="AG6090">
        <v>0</v>
      </c>
      <c r="AH6090">
        <v>0</v>
      </c>
      <c r="AI6090">
        <v>0</v>
      </c>
      <c r="AJ6090">
        <v>0</v>
      </c>
      <c r="AK6090">
        <v>0</v>
      </c>
      <c r="AL6090">
        <v>0</v>
      </c>
      <c r="AN6090">
        <v>1344432666</v>
      </c>
      <c r="AO6090" t="s">
        <v>10580</v>
      </c>
      <c r="AP6090" s="1">
        <v>0.5632638888888889</v>
      </c>
    </row>
    <row r="6091" spans="1:42" x14ac:dyDescent="0.25">
      <c r="A6091" t="s">
        <v>10119</v>
      </c>
      <c r="B6091" t="s">
        <v>10120</v>
      </c>
      <c r="C6091" t="s">
        <v>1159</v>
      </c>
      <c r="D6091">
        <v>1280.7249999999999</v>
      </c>
      <c r="E6091">
        <v>1284.587</v>
      </c>
      <c r="F6091">
        <v>3.8620000000000001</v>
      </c>
      <c r="G6091">
        <f t="shared" si="98"/>
        <v>678.63199999999995</v>
      </c>
      <c r="H6091" t="s">
        <v>10581</v>
      </c>
      <c r="I6091" t="s">
        <v>36</v>
      </c>
      <c r="J6091" t="s">
        <v>103</v>
      </c>
      <c r="K6091">
        <v>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1</v>
      </c>
      <c r="AN6091">
        <v>1344432671</v>
      </c>
      <c r="AO6091" t="s">
        <v>10582</v>
      </c>
      <c r="AP6091" s="1">
        <v>0.56332175925925931</v>
      </c>
    </row>
    <row r="6092" spans="1:42" x14ac:dyDescent="0.25">
      <c r="A6092" t="s">
        <v>10119</v>
      </c>
      <c r="B6092" t="s">
        <v>10123</v>
      </c>
      <c r="C6092" t="s">
        <v>1159</v>
      </c>
      <c r="D6092">
        <v>1286.0920000000001</v>
      </c>
      <c r="E6092">
        <v>1291.0920000000001</v>
      </c>
      <c r="F6092">
        <v>5</v>
      </c>
      <c r="G6092">
        <f t="shared" si="98"/>
        <v>683.63199999999995</v>
      </c>
      <c r="H6092" t="s">
        <v>10583</v>
      </c>
      <c r="I6092" t="s">
        <v>29</v>
      </c>
      <c r="J6092" t="s">
        <v>97</v>
      </c>
      <c r="K6092">
        <v>0</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1</v>
      </c>
      <c r="AF6092">
        <v>0</v>
      </c>
      <c r="AG6092">
        <v>0</v>
      </c>
      <c r="AH6092">
        <v>0</v>
      </c>
      <c r="AI6092">
        <v>0</v>
      </c>
      <c r="AJ6092">
        <v>0</v>
      </c>
      <c r="AK6092">
        <v>0</v>
      </c>
      <c r="AL6092">
        <v>0</v>
      </c>
      <c r="AN6092">
        <v>1344432676</v>
      </c>
      <c r="AO6092" t="s">
        <v>10584</v>
      </c>
      <c r="AP6092" s="1">
        <v>0.56337962962962962</v>
      </c>
    </row>
    <row r="6093" spans="1:42" x14ac:dyDescent="0.25">
      <c r="A6093" t="s">
        <v>10119</v>
      </c>
      <c r="B6093" t="s">
        <v>10120</v>
      </c>
      <c r="C6093" t="s">
        <v>1159</v>
      </c>
      <c r="D6093">
        <v>1289.3920000000001</v>
      </c>
      <c r="E6093">
        <v>1290.454</v>
      </c>
      <c r="F6093">
        <v>1.0620000000000001</v>
      </c>
      <c r="G6093">
        <f t="shared" si="98"/>
        <v>684.69399999999996</v>
      </c>
      <c r="H6093" t="s">
        <v>10585</v>
      </c>
      <c r="I6093" t="s">
        <v>127</v>
      </c>
      <c r="J6093" t="s">
        <v>128</v>
      </c>
      <c r="K6093">
        <v>0</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N6093">
        <v>1344432679</v>
      </c>
      <c r="AO6093" t="s">
        <v>10586</v>
      </c>
      <c r="AP6093" s="1">
        <v>0.56341435185185185</v>
      </c>
    </row>
    <row r="6094" spans="1:42" x14ac:dyDescent="0.25">
      <c r="A6094" t="s">
        <v>10119</v>
      </c>
      <c r="B6094" t="s">
        <v>10120</v>
      </c>
      <c r="C6094" t="s">
        <v>1159</v>
      </c>
      <c r="D6094">
        <v>1291.692</v>
      </c>
      <c r="E6094">
        <v>1293.8150000000001</v>
      </c>
      <c r="F6094">
        <v>2.1230000000000002</v>
      </c>
      <c r="G6094">
        <f t="shared" si="98"/>
        <v>686.81700000000001</v>
      </c>
      <c r="H6094" t="s">
        <v>10587</v>
      </c>
      <c r="I6094" t="s">
        <v>11</v>
      </c>
      <c r="J6094" t="s">
        <v>97</v>
      </c>
      <c r="K6094">
        <v>0</v>
      </c>
      <c r="L6094">
        <v>0</v>
      </c>
      <c r="M6094">
        <v>1</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N6094">
        <v>1344432682</v>
      </c>
      <c r="AO6094" t="s">
        <v>10588</v>
      </c>
      <c r="AP6094" s="1">
        <v>0.56344907407407407</v>
      </c>
    </row>
    <row r="6095" spans="1:42" x14ac:dyDescent="0.25">
      <c r="A6095" t="s">
        <v>10119</v>
      </c>
      <c r="B6095" t="s">
        <v>10120</v>
      </c>
      <c r="C6095" t="s">
        <v>1159</v>
      </c>
      <c r="D6095">
        <v>1295.375</v>
      </c>
      <c r="E6095">
        <v>1298.8979999999999</v>
      </c>
      <c r="F6095">
        <v>3.5230000000000001</v>
      </c>
      <c r="G6095">
        <f t="shared" si="98"/>
        <v>690.34</v>
      </c>
      <c r="H6095" t="s">
        <v>10589</v>
      </c>
      <c r="I6095" t="s">
        <v>36</v>
      </c>
      <c r="J6095" t="s">
        <v>103</v>
      </c>
      <c r="K6095">
        <v>0</v>
      </c>
      <c r="L6095">
        <v>0</v>
      </c>
      <c r="M6095">
        <v>0</v>
      </c>
      <c r="N6095">
        <v>0</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1</v>
      </c>
      <c r="AN6095">
        <v>1344432685</v>
      </c>
      <c r="AO6095" t="s">
        <v>10590</v>
      </c>
      <c r="AP6095" s="1">
        <v>0.5634837962962963</v>
      </c>
    </row>
    <row r="6096" spans="1:42" x14ac:dyDescent="0.25">
      <c r="A6096" t="s">
        <v>10119</v>
      </c>
      <c r="B6096" t="s">
        <v>10123</v>
      </c>
      <c r="C6096" t="s">
        <v>1159</v>
      </c>
      <c r="D6096">
        <v>1297.3050000000001</v>
      </c>
      <c r="E6096">
        <v>1297.951</v>
      </c>
      <c r="F6096">
        <v>0.64600000000000002</v>
      </c>
      <c r="G6096">
        <f t="shared" si="98"/>
        <v>690.98599999999999</v>
      </c>
      <c r="H6096" t="s">
        <v>893</v>
      </c>
      <c r="I6096" t="s">
        <v>26</v>
      </c>
      <c r="J6096" t="s">
        <v>103</v>
      </c>
      <c r="K6096">
        <v>0</v>
      </c>
      <c r="L6096">
        <v>0</v>
      </c>
      <c r="M6096">
        <v>0</v>
      </c>
      <c r="N6096">
        <v>0</v>
      </c>
      <c r="O6096">
        <v>0</v>
      </c>
      <c r="P6096">
        <v>0</v>
      </c>
      <c r="Q6096">
        <v>0</v>
      </c>
      <c r="R6096">
        <v>0</v>
      </c>
      <c r="S6096">
        <v>0</v>
      </c>
      <c r="T6096">
        <v>0</v>
      </c>
      <c r="U6096">
        <v>0</v>
      </c>
      <c r="V6096">
        <v>0</v>
      </c>
      <c r="W6096">
        <v>0</v>
      </c>
      <c r="X6096">
        <v>0</v>
      </c>
      <c r="Y6096">
        <v>0</v>
      </c>
      <c r="Z6096">
        <v>0</v>
      </c>
      <c r="AA6096">
        <v>0</v>
      </c>
      <c r="AB6096">
        <v>1</v>
      </c>
      <c r="AC6096">
        <v>0</v>
      </c>
      <c r="AD6096">
        <v>0</v>
      </c>
      <c r="AE6096">
        <v>0</v>
      </c>
      <c r="AF6096">
        <v>0</v>
      </c>
      <c r="AG6096">
        <v>0</v>
      </c>
      <c r="AH6096">
        <v>0</v>
      </c>
      <c r="AI6096">
        <v>0</v>
      </c>
      <c r="AJ6096">
        <v>0</v>
      </c>
      <c r="AK6096">
        <v>0</v>
      </c>
      <c r="AL6096">
        <v>0</v>
      </c>
      <c r="AN6096">
        <v>1344432687</v>
      </c>
      <c r="AO6096" t="s">
        <v>10591</v>
      </c>
      <c r="AP6096" s="1">
        <v>0.56350694444444438</v>
      </c>
    </row>
    <row r="6097" spans="1:42" x14ac:dyDescent="0.25">
      <c r="A6097" t="s">
        <v>10119</v>
      </c>
      <c r="B6097" t="s">
        <v>10120</v>
      </c>
      <c r="C6097" t="s">
        <v>1159</v>
      </c>
      <c r="D6097">
        <v>1299.2660000000001</v>
      </c>
      <c r="E6097">
        <v>1302.559</v>
      </c>
      <c r="F6097">
        <v>3.2930000000000001</v>
      </c>
      <c r="G6097">
        <f t="shared" si="98"/>
        <v>694.279</v>
      </c>
      <c r="H6097" t="s">
        <v>10592</v>
      </c>
      <c r="I6097" t="s">
        <v>36</v>
      </c>
      <c r="J6097" t="s">
        <v>103</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1</v>
      </c>
      <c r="AN6097">
        <v>1344432689</v>
      </c>
      <c r="AO6097" t="s">
        <v>10593</v>
      </c>
      <c r="AP6097" s="1">
        <v>0.56353009259259257</v>
      </c>
    </row>
    <row r="6098" spans="1:42" x14ac:dyDescent="0.25">
      <c r="A6098" t="s">
        <v>10119</v>
      </c>
      <c r="B6098" t="s">
        <v>10123</v>
      </c>
      <c r="C6098" t="s">
        <v>1159</v>
      </c>
      <c r="D6098">
        <v>1299.1199999999999</v>
      </c>
      <c r="E6098">
        <v>1299.4739999999999</v>
      </c>
      <c r="F6098">
        <v>0.35399999999999998</v>
      </c>
      <c r="G6098">
        <f t="shared" si="98"/>
        <v>694.63300000000004</v>
      </c>
      <c r="H6098" t="s">
        <v>245</v>
      </c>
      <c r="I6098" t="s">
        <v>26</v>
      </c>
      <c r="J6098" t="s">
        <v>103</v>
      </c>
      <c r="K6098">
        <v>0</v>
      </c>
      <c r="L6098">
        <v>0</v>
      </c>
      <c r="M6098">
        <v>0</v>
      </c>
      <c r="N6098">
        <v>0</v>
      </c>
      <c r="O6098">
        <v>0</v>
      </c>
      <c r="P6098">
        <v>0</v>
      </c>
      <c r="Q6098">
        <v>0</v>
      </c>
      <c r="R6098">
        <v>0</v>
      </c>
      <c r="S6098">
        <v>0</v>
      </c>
      <c r="T6098">
        <v>0</v>
      </c>
      <c r="U6098">
        <v>0</v>
      </c>
      <c r="V6098">
        <v>0</v>
      </c>
      <c r="W6098">
        <v>0</v>
      </c>
      <c r="X6098">
        <v>0</v>
      </c>
      <c r="Y6098">
        <v>0</v>
      </c>
      <c r="Z6098">
        <v>0</v>
      </c>
      <c r="AA6098">
        <v>0</v>
      </c>
      <c r="AB6098">
        <v>1</v>
      </c>
      <c r="AC6098">
        <v>0</v>
      </c>
      <c r="AD6098">
        <v>0</v>
      </c>
      <c r="AE6098">
        <v>0</v>
      </c>
      <c r="AF6098">
        <v>0</v>
      </c>
      <c r="AG6098">
        <v>0</v>
      </c>
      <c r="AH6098">
        <v>0</v>
      </c>
      <c r="AI6098">
        <v>0</v>
      </c>
      <c r="AJ6098">
        <v>0</v>
      </c>
      <c r="AK6098">
        <v>0</v>
      </c>
      <c r="AL6098">
        <v>0</v>
      </c>
      <c r="AN6098">
        <v>1344432689</v>
      </c>
      <c r="AO6098" t="s">
        <v>10593</v>
      </c>
      <c r="AP6098" s="1">
        <v>0.56353009259259257</v>
      </c>
    </row>
    <row r="6099" spans="1:42" x14ac:dyDescent="0.25">
      <c r="A6099" t="s">
        <v>10119</v>
      </c>
      <c r="B6099" t="s">
        <v>10123</v>
      </c>
      <c r="C6099" t="s">
        <v>1159</v>
      </c>
      <c r="D6099">
        <v>1302.4659999999999</v>
      </c>
      <c r="E6099">
        <v>1304.712</v>
      </c>
      <c r="F6099">
        <v>2.246</v>
      </c>
      <c r="G6099">
        <f t="shared" si="98"/>
        <v>696.87900000000002</v>
      </c>
      <c r="H6099" t="s">
        <v>10594</v>
      </c>
      <c r="I6099" t="s">
        <v>25</v>
      </c>
      <c r="J6099" t="s">
        <v>46</v>
      </c>
      <c r="K6099">
        <v>0</v>
      </c>
      <c r="L6099">
        <v>0</v>
      </c>
      <c r="M6099">
        <v>0</v>
      </c>
      <c r="N6099">
        <v>0</v>
      </c>
      <c r="O6099">
        <v>0</v>
      </c>
      <c r="P6099">
        <v>0</v>
      </c>
      <c r="Q6099">
        <v>0</v>
      </c>
      <c r="R6099">
        <v>0</v>
      </c>
      <c r="S6099">
        <v>0</v>
      </c>
      <c r="T6099">
        <v>0</v>
      </c>
      <c r="U6099">
        <v>0</v>
      </c>
      <c r="V6099">
        <v>0</v>
      </c>
      <c r="W6099">
        <v>0</v>
      </c>
      <c r="X6099">
        <v>0</v>
      </c>
      <c r="Y6099">
        <v>0</v>
      </c>
      <c r="Z6099">
        <v>0</v>
      </c>
      <c r="AA6099">
        <v>1</v>
      </c>
      <c r="AB6099">
        <v>0</v>
      </c>
      <c r="AC6099">
        <v>0</v>
      </c>
      <c r="AD6099">
        <v>0</v>
      </c>
      <c r="AE6099">
        <v>0</v>
      </c>
      <c r="AF6099">
        <v>0</v>
      </c>
      <c r="AG6099">
        <v>0</v>
      </c>
      <c r="AH6099">
        <v>0</v>
      </c>
      <c r="AI6099">
        <v>0</v>
      </c>
      <c r="AJ6099">
        <v>0</v>
      </c>
      <c r="AK6099">
        <v>0</v>
      </c>
      <c r="AL6099">
        <v>0</v>
      </c>
      <c r="AN6099">
        <v>1344432692</v>
      </c>
      <c r="AO6099" t="s">
        <v>10595</v>
      </c>
      <c r="AP6099" s="1">
        <v>0.5635648148148148</v>
      </c>
    </row>
    <row r="6100" spans="1:42" x14ac:dyDescent="0.25">
      <c r="A6100" t="s">
        <v>10119</v>
      </c>
      <c r="B6100" t="s">
        <v>10120</v>
      </c>
      <c r="C6100" t="s">
        <v>1159</v>
      </c>
      <c r="D6100">
        <v>1304.066</v>
      </c>
      <c r="E6100">
        <v>1304.5889999999999</v>
      </c>
      <c r="F6100">
        <v>0.52300000000000002</v>
      </c>
      <c r="G6100">
        <f t="shared" si="98"/>
        <v>697.40200000000004</v>
      </c>
      <c r="H6100" t="s">
        <v>158</v>
      </c>
      <c r="I6100" t="s">
        <v>32</v>
      </c>
      <c r="J6100" t="s">
        <v>46</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1</v>
      </c>
      <c r="AI6100">
        <v>0</v>
      </c>
      <c r="AJ6100">
        <v>0</v>
      </c>
      <c r="AK6100">
        <v>0</v>
      </c>
      <c r="AL6100">
        <v>0</v>
      </c>
      <c r="AN6100">
        <v>1344432694</v>
      </c>
      <c r="AO6100" t="s">
        <v>10596</v>
      </c>
      <c r="AP6100" s="1">
        <v>0.56358796296296299</v>
      </c>
    </row>
    <row r="6101" spans="1:42" x14ac:dyDescent="0.25">
      <c r="A6101" t="s">
        <v>10119</v>
      </c>
      <c r="B6101" t="s">
        <v>10120</v>
      </c>
      <c r="C6101" t="s">
        <v>1159</v>
      </c>
      <c r="D6101">
        <v>1314.269</v>
      </c>
      <c r="E6101">
        <v>1317.1759999999999</v>
      </c>
      <c r="F6101">
        <v>2.907</v>
      </c>
      <c r="G6101">
        <f t="shared" si="98"/>
        <v>700.30900000000008</v>
      </c>
      <c r="H6101" t="s">
        <v>10597</v>
      </c>
      <c r="I6101" t="s">
        <v>30</v>
      </c>
      <c r="J6101" t="s">
        <v>75</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1</v>
      </c>
      <c r="AG6101">
        <v>0</v>
      </c>
      <c r="AH6101">
        <v>0</v>
      </c>
      <c r="AI6101">
        <v>0</v>
      </c>
      <c r="AJ6101">
        <v>0</v>
      </c>
      <c r="AK6101">
        <v>0</v>
      </c>
      <c r="AL6101">
        <v>0</v>
      </c>
      <c r="AN6101">
        <v>1344432704</v>
      </c>
      <c r="AO6101" t="s">
        <v>10598</v>
      </c>
      <c r="AP6101" s="1">
        <v>0.56370370370370371</v>
      </c>
    </row>
    <row r="6102" spans="1:42" x14ac:dyDescent="0.25">
      <c r="A6102" t="s">
        <v>10119</v>
      </c>
      <c r="B6102" t="s">
        <v>10123</v>
      </c>
      <c r="C6102" t="s">
        <v>1159</v>
      </c>
      <c r="D6102">
        <v>1317.46</v>
      </c>
      <c r="E6102">
        <v>1318.0909999999999</v>
      </c>
      <c r="F6102">
        <v>0.63100000000000001</v>
      </c>
      <c r="G6102">
        <f t="shared" si="98"/>
        <v>700.94</v>
      </c>
      <c r="H6102" t="s">
        <v>245</v>
      </c>
      <c r="I6102" t="s">
        <v>32</v>
      </c>
      <c r="J6102" t="s">
        <v>46</v>
      </c>
      <c r="K6102">
        <v>0</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1</v>
      </c>
      <c r="AI6102">
        <v>0</v>
      </c>
      <c r="AJ6102">
        <v>0</v>
      </c>
      <c r="AK6102">
        <v>0</v>
      </c>
      <c r="AL6102">
        <v>0</v>
      </c>
      <c r="AN6102">
        <v>1344432707</v>
      </c>
      <c r="AO6102" t="s">
        <v>10599</v>
      </c>
      <c r="AP6102" s="1">
        <v>0.56373842592592593</v>
      </c>
    </row>
    <row r="6103" spans="1:42" x14ac:dyDescent="0.25">
      <c r="A6103" t="s">
        <v>10119</v>
      </c>
      <c r="B6103" t="s">
        <v>10123</v>
      </c>
      <c r="C6103" t="s">
        <v>1159</v>
      </c>
      <c r="D6103">
        <v>1320.098</v>
      </c>
      <c r="E6103">
        <v>1320.913</v>
      </c>
      <c r="F6103">
        <v>0.81499999999999995</v>
      </c>
      <c r="G6103">
        <f t="shared" si="98"/>
        <v>701.75500000000011</v>
      </c>
      <c r="H6103" t="s">
        <v>10600</v>
      </c>
      <c r="I6103" t="s">
        <v>31</v>
      </c>
      <c r="J6103" t="s">
        <v>46</v>
      </c>
      <c r="K6103">
        <v>0</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1</v>
      </c>
      <c r="AH6103">
        <v>0</v>
      </c>
      <c r="AI6103">
        <v>0</v>
      </c>
      <c r="AJ6103">
        <v>0</v>
      </c>
      <c r="AK6103">
        <v>0</v>
      </c>
      <c r="AL6103">
        <v>0</v>
      </c>
      <c r="AN6103">
        <v>1344432710</v>
      </c>
      <c r="AO6103" t="s">
        <v>10601</v>
      </c>
      <c r="AP6103" s="1">
        <v>0.56377314814814816</v>
      </c>
    </row>
    <row r="6104" spans="1:42" x14ac:dyDescent="0.25">
      <c r="A6104" t="s">
        <v>10119</v>
      </c>
      <c r="B6104" t="s">
        <v>10123</v>
      </c>
      <c r="C6104" t="s">
        <v>1159</v>
      </c>
      <c r="D6104">
        <v>1321.982</v>
      </c>
      <c r="E6104">
        <v>1327.4739999999999</v>
      </c>
      <c r="F6104">
        <v>5.492</v>
      </c>
      <c r="G6104">
        <f t="shared" si="98"/>
        <v>707.24700000000007</v>
      </c>
      <c r="H6104" t="s">
        <v>10602</v>
      </c>
      <c r="I6104" t="s">
        <v>36</v>
      </c>
      <c r="J6104" t="s">
        <v>103</v>
      </c>
      <c r="K6104">
        <v>0</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1</v>
      </c>
      <c r="AN6104">
        <v>1344432712</v>
      </c>
      <c r="AO6104" t="s">
        <v>10603</v>
      </c>
      <c r="AP6104" s="1">
        <v>0.56379629629629624</v>
      </c>
    </row>
    <row r="6105" spans="1:42" x14ac:dyDescent="0.25">
      <c r="A6105" t="s">
        <v>10119</v>
      </c>
      <c r="B6105" t="s">
        <v>10120</v>
      </c>
      <c r="C6105" t="s">
        <v>1159</v>
      </c>
      <c r="D6105">
        <v>1323.8050000000001</v>
      </c>
      <c r="E6105">
        <v>1324.2360000000001</v>
      </c>
      <c r="F6105">
        <v>0.43099999999999999</v>
      </c>
      <c r="G6105">
        <f t="shared" si="98"/>
        <v>707.67800000000011</v>
      </c>
      <c r="H6105" t="s">
        <v>574</v>
      </c>
      <c r="I6105" t="s">
        <v>26</v>
      </c>
      <c r="J6105" t="s">
        <v>103</v>
      </c>
      <c r="K6105">
        <v>0</v>
      </c>
      <c r="L6105">
        <v>0</v>
      </c>
      <c r="M6105">
        <v>0</v>
      </c>
      <c r="N6105">
        <v>0</v>
      </c>
      <c r="O6105">
        <v>0</v>
      </c>
      <c r="P6105">
        <v>0</v>
      </c>
      <c r="Q6105">
        <v>0</v>
      </c>
      <c r="R6105">
        <v>0</v>
      </c>
      <c r="S6105">
        <v>0</v>
      </c>
      <c r="T6105">
        <v>0</v>
      </c>
      <c r="U6105">
        <v>0</v>
      </c>
      <c r="V6105">
        <v>0</v>
      </c>
      <c r="W6105">
        <v>0</v>
      </c>
      <c r="X6105">
        <v>0</v>
      </c>
      <c r="Y6105">
        <v>0</v>
      </c>
      <c r="Z6105">
        <v>0</v>
      </c>
      <c r="AA6105">
        <v>0</v>
      </c>
      <c r="AB6105">
        <v>1</v>
      </c>
      <c r="AC6105">
        <v>0</v>
      </c>
      <c r="AD6105">
        <v>0</v>
      </c>
      <c r="AE6105">
        <v>0</v>
      </c>
      <c r="AF6105">
        <v>0</v>
      </c>
      <c r="AG6105">
        <v>0</v>
      </c>
      <c r="AH6105">
        <v>0</v>
      </c>
      <c r="AI6105">
        <v>0</v>
      </c>
      <c r="AJ6105">
        <v>0</v>
      </c>
      <c r="AK6105">
        <v>0</v>
      </c>
      <c r="AL6105">
        <v>0</v>
      </c>
      <c r="AN6105">
        <v>1344432714</v>
      </c>
      <c r="AO6105" t="s">
        <v>10604</v>
      </c>
      <c r="AP6105" s="1">
        <v>0.56381944444444443</v>
      </c>
    </row>
    <row r="6106" spans="1:42" x14ac:dyDescent="0.25">
      <c r="A6106" t="s">
        <v>10119</v>
      </c>
      <c r="B6106" t="s">
        <v>10120</v>
      </c>
      <c r="C6106" t="s">
        <v>1159</v>
      </c>
      <c r="D6106">
        <v>1327.5429999999999</v>
      </c>
      <c r="E6106">
        <v>1328.174</v>
      </c>
      <c r="F6106">
        <v>0.63100000000000001</v>
      </c>
      <c r="G6106">
        <f t="shared" si="98"/>
        <v>708.30900000000008</v>
      </c>
      <c r="H6106" t="s">
        <v>245</v>
      </c>
      <c r="I6106" t="s">
        <v>26</v>
      </c>
      <c r="J6106" t="s">
        <v>103</v>
      </c>
      <c r="K6106">
        <v>0</v>
      </c>
      <c r="L6106">
        <v>0</v>
      </c>
      <c r="M6106">
        <v>0</v>
      </c>
      <c r="N6106">
        <v>0</v>
      </c>
      <c r="O6106">
        <v>0</v>
      </c>
      <c r="P6106">
        <v>0</v>
      </c>
      <c r="Q6106">
        <v>0</v>
      </c>
      <c r="R6106">
        <v>0</v>
      </c>
      <c r="S6106">
        <v>0</v>
      </c>
      <c r="T6106">
        <v>0</v>
      </c>
      <c r="U6106">
        <v>0</v>
      </c>
      <c r="V6106">
        <v>0</v>
      </c>
      <c r="W6106">
        <v>0</v>
      </c>
      <c r="X6106">
        <v>0</v>
      </c>
      <c r="Y6106">
        <v>0</v>
      </c>
      <c r="Z6106">
        <v>0</v>
      </c>
      <c r="AA6106">
        <v>0</v>
      </c>
      <c r="AB6106">
        <v>1</v>
      </c>
      <c r="AC6106">
        <v>0</v>
      </c>
      <c r="AD6106">
        <v>0</v>
      </c>
      <c r="AE6106">
        <v>0</v>
      </c>
      <c r="AF6106">
        <v>0</v>
      </c>
      <c r="AG6106">
        <v>0</v>
      </c>
      <c r="AH6106">
        <v>0</v>
      </c>
      <c r="AI6106">
        <v>0</v>
      </c>
      <c r="AJ6106">
        <v>0</v>
      </c>
      <c r="AK6106">
        <v>0</v>
      </c>
      <c r="AL6106">
        <v>0</v>
      </c>
      <c r="AN6106">
        <v>1344432718</v>
      </c>
      <c r="AO6106" t="s">
        <v>10605</v>
      </c>
      <c r="AP6106" s="1">
        <v>0.5638657407407407</v>
      </c>
    </row>
    <row r="6107" spans="1:42" x14ac:dyDescent="0.25">
      <c r="A6107" t="s">
        <v>10119</v>
      </c>
      <c r="B6107" t="s">
        <v>10123</v>
      </c>
      <c r="C6107" t="s">
        <v>1159</v>
      </c>
      <c r="D6107">
        <v>1328.6890000000001</v>
      </c>
      <c r="E6107">
        <v>1329.72</v>
      </c>
      <c r="F6107">
        <v>1.0309999999999999</v>
      </c>
      <c r="G6107">
        <f t="shared" si="98"/>
        <v>709.34</v>
      </c>
      <c r="H6107" t="s">
        <v>10606</v>
      </c>
      <c r="I6107" t="s">
        <v>25</v>
      </c>
      <c r="J6107" t="s">
        <v>46</v>
      </c>
      <c r="K6107">
        <v>0</v>
      </c>
      <c r="L6107">
        <v>0</v>
      </c>
      <c r="M6107">
        <v>0</v>
      </c>
      <c r="N6107">
        <v>0</v>
      </c>
      <c r="O6107">
        <v>0</v>
      </c>
      <c r="P6107">
        <v>0</v>
      </c>
      <c r="Q6107">
        <v>0</v>
      </c>
      <c r="R6107">
        <v>0</v>
      </c>
      <c r="S6107">
        <v>0</v>
      </c>
      <c r="T6107">
        <v>0</v>
      </c>
      <c r="U6107">
        <v>0</v>
      </c>
      <c r="V6107">
        <v>0</v>
      </c>
      <c r="W6107">
        <v>0</v>
      </c>
      <c r="X6107">
        <v>0</v>
      </c>
      <c r="Y6107">
        <v>0</v>
      </c>
      <c r="Z6107">
        <v>0</v>
      </c>
      <c r="AA6107">
        <v>1</v>
      </c>
      <c r="AB6107">
        <v>0</v>
      </c>
      <c r="AC6107">
        <v>0</v>
      </c>
      <c r="AD6107">
        <v>0</v>
      </c>
      <c r="AE6107">
        <v>0</v>
      </c>
      <c r="AF6107">
        <v>0</v>
      </c>
      <c r="AG6107">
        <v>0</v>
      </c>
      <c r="AH6107">
        <v>0</v>
      </c>
      <c r="AI6107">
        <v>0</v>
      </c>
      <c r="AJ6107">
        <v>0</v>
      </c>
      <c r="AK6107">
        <v>0</v>
      </c>
      <c r="AL6107">
        <v>0</v>
      </c>
      <c r="AN6107">
        <v>1344432719</v>
      </c>
      <c r="AO6107" t="s">
        <v>10607</v>
      </c>
      <c r="AP6107" s="1">
        <v>0.56387731481481485</v>
      </c>
    </row>
    <row r="6108" spans="1:42" x14ac:dyDescent="0.25">
      <c r="A6108" t="s">
        <v>10119</v>
      </c>
      <c r="B6108" t="s">
        <v>10120</v>
      </c>
      <c r="C6108" t="s">
        <v>1159</v>
      </c>
      <c r="D6108">
        <v>1338.664</v>
      </c>
      <c r="E6108">
        <v>1355.0540000000001</v>
      </c>
      <c r="F6108">
        <v>16.39</v>
      </c>
      <c r="G6108">
        <f t="shared" si="98"/>
        <v>725.73</v>
      </c>
      <c r="H6108" t="s">
        <v>10608</v>
      </c>
      <c r="I6108" t="s">
        <v>24</v>
      </c>
      <c r="J6108" t="s">
        <v>169</v>
      </c>
      <c r="K6108">
        <v>0</v>
      </c>
      <c r="L6108">
        <v>0</v>
      </c>
      <c r="M6108">
        <v>0</v>
      </c>
      <c r="N6108">
        <v>0</v>
      </c>
      <c r="O6108">
        <v>0</v>
      </c>
      <c r="P6108">
        <v>0</v>
      </c>
      <c r="Q6108">
        <v>0</v>
      </c>
      <c r="R6108">
        <v>0</v>
      </c>
      <c r="S6108">
        <v>0</v>
      </c>
      <c r="T6108">
        <v>0</v>
      </c>
      <c r="U6108">
        <v>0</v>
      </c>
      <c r="V6108">
        <v>0</v>
      </c>
      <c r="W6108">
        <v>0</v>
      </c>
      <c r="X6108">
        <v>0</v>
      </c>
      <c r="Y6108">
        <v>0</v>
      </c>
      <c r="Z6108">
        <v>1</v>
      </c>
      <c r="AA6108">
        <v>0</v>
      </c>
      <c r="AB6108">
        <v>0</v>
      </c>
      <c r="AC6108">
        <v>0</v>
      </c>
      <c r="AD6108">
        <v>0</v>
      </c>
      <c r="AE6108">
        <v>0</v>
      </c>
      <c r="AF6108">
        <v>0</v>
      </c>
      <c r="AG6108">
        <v>0</v>
      </c>
      <c r="AH6108">
        <v>0</v>
      </c>
      <c r="AI6108">
        <v>0</v>
      </c>
      <c r="AJ6108">
        <v>0</v>
      </c>
      <c r="AK6108">
        <v>0</v>
      </c>
      <c r="AL6108">
        <v>0</v>
      </c>
      <c r="AN6108">
        <v>1344432729</v>
      </c>
      <c r="AO6108" t="s">
        <v>10609</v>
      </c>
      <c r="AP6108" s="1">
        <v>0.56399305555555557</v>
      </c>
    </row>
    <row r="6109" spans="1:42" x14ac:dyDescent="0.25">
      <c r="A6109" t="s">
        <v>10119</v>
      </c>
      <c r="B6109" t="s">
        <v>10123</v>
      </c>
      <c r="C6109" t="s">
        <v>1159</v>
      </c>
      <c r="D6109">
        <v>1353.9739999999999</v>
      </c>
      <c r="E6109">
        <v>1354.3889999999999</v>
      </c>
      <c r="F6109">
        <v>0.41499999999999998</v>
      </c>
      <c r="G6109">
        <f t="shared" si="98"/>
        <v>726.14499999999998</v>
      </c>
      <c r="H6109" t="s">
        <v>3768</v>
      </c>
      <c r="I6109" t="s">
        <v>15</v>
      </c>
      <c r="J6109" t="s">
        <v>46</v>
      </c>
      <c r="K6109">
        <v>0</v>
      </c>
      <c r="L6109">
        <v>0</v>
      </c>
      <c r="M6109">
        <v>0</v>
      </c>
      <c r="N6109">
        <v>0</v>
      </c>
      <c r="O6109">
        <v>0</v>
      </c>
      <c r="P6109">
        <v>0</v>
      </c>
      <c r="Q6109">
        <v>1</v>
      </c>
      <c r="R6109">
        <v>0</v>
      </c>
      <c r="S6109">
        <v>0</v>
      </c>
      <c r="T6109">
        <v>0</v>
      </c>
      <c r="U6109">
        <v>0</v>
      </c>
      <c r="V6109">
        <v>0</v>
      </c>
      <c r="W6109">
        <v>0</v>
      </c>
      <c r="X6109">
        <v>0</v>
      </c>
      <c r="Y6109">
        <v>0</v>
      </c>
      <c r="Z6109">
        <v>0</v>
      </c>
      <c r="AA6109">
        <v>0</v>
      </c>
      <c r="AB6109">
        <v>0</v>
      </c>
      <c r="AC6109">
        <v>0</v>
      </c>
      <c r="AD6109">
        <v>0</v>
      </c>
      <c r="AE6109">
        <v>0</v>
      </c>
      <c r="AF6109">
        <v>0</v>
      </c>
      <c r="AG6109">
        <v>0</v>
      </c>
      <c r="AH6109">
        <v>0</v>
      </c>
      <c r="AI6109">
        <v>0</v>
      </c>
      <c r="AJ6109">
        <v>0</v>
      </c>
      <c r="AK6109">
        <v>0</v>
      </c>
      <c r="AL6109">
        <v>0</v>
      </c>
      <c r="AN6109">
        <v>1344432744</v>
      </c>
      <c r="AO6109" t="s">
        <v>10610</v>
      </c>
      <c r="AP6109" s="1">
        <v>0.56416666666666659</v>
      </c>
    </row>
    <row r="6110" spans="1:42" x14ac:dyDescent="0.25">
      <c r="A6110" t="s">
        <v>10119</v>
      </c>
      <c r="B6110" t="s">
        <v>10120</v>
      </c>
      <c r="C6110" t="s">
        <v>1159</v>
      </c>
      <c r="D6110">
        <v>1355.5350000000001</v>
      </c>
      <c r="E6110">
        <v>1356.827</v>
      </c>
      <c r="F6110">
        <v>1.292</v>
      </c>
      <c r="G6110">
        <f t="shared" si="98"/>
        <v>727.43700000000001</v>
      </c>
      <c r="H6110" t="s">
        <v>10611</v>
      </c>
      <c r="I6110" t="s">
        <v>18</v>
      </c>
      <c r="J6110" t="s">
        <v>97</v>
      </c>
      <c r="K6110">
        <v>0</v>
      </c>
      <c r="L6110">
        <v>0</v>
      </c>
      <c r="M6110">
        <v>0</v>
      </c>
      <c r="N6110">
        <v>0</v>
      </c>
      <c r="O6110">
        <v>0</v>
      </c>
      <c r="P6110">
        <v>0</v>
      </c>
      <c r="Q6110">
        <v>0</v>
      </c>
      <c r="R6110">
        <v>0</v>
      </c>
      <c r="S6110">
        <v>0</v>
      </c>
      <c r="T6110">
        <v>1</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0</v>
      </c>
      <c r="AN6110">
        <v>1344432746</v>
      </c>
      <c r="AO6110" t="s">
        <v>10612</v>
      </c>
      <c r="AP6110" s="1">
        <v>0.56418981481481478</v>
      </c>
    </row>
    <row r="6111" spans="1:42" x14ac:dyDescent="0.25">
      <c r="A6111" t="s">
        <v>10119</v>
      </c>
      <c r="B6111" t="s">
        <v>10123</v>
      </c>
      <c r="C6111" t="s">
        <v>1159</v>
      </c>
      <c r="D6111">
        <v>1357.0119999999999</v>
      </c>
      <c r="E6111">
        <v>1363.0119999999999</v>
      </c>
      <c r="F6111">
        <v>6</v>
      </c>
      <c r="G6111">
        <f t="shared" si="98"/>
        <v>733.43700000000001</v>
      </c>
      <c r="H6111" t="s">
        <v>10613</v>
      </c>
      <c r="I6111" t="s">
        <v>11</v>
      </c>
      <c r="J6111" t="s">
        <v>97</v>
      </c>
      <c r="K6111">
        <v>0</v>
      </c>
      <c r="L6111">
        <v>0</v>
      </c>
      <c r="M6111">
        <v>1</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N6111">
        <v>1344432747</v>
      </c>
      <c r="AO6111" t="s">
        <v>10614</v>
      </c>
      <c r="AP6111" s="1">
        <v>0.56420138888888893</v>
      </c>
    </row>
    <row r="6112" spans="1:42" x14ac:dyDescent="0.25">
      <c r="A6112" t="s">
        <v>10119</v>
      </c>
      <c r="B6112" t="s">
        <v>10120</v>
      </c>
      <c r="C6112" t="s">
        <v>1159</v>
      </c>
      <c r="D6112">
        <v>1362.15</v>
      </c>
      <c r="E6112">
        <v>1362.92</v>
      </c>
      <c r="F6112">
        <v>0.77</v>
      </c>
      <c r="G6112">
        <f t="shared" si="98"/>
        <v>734.20699999999999</v>
      </c>
      <c r="H6112" t="s">
        <v>2319</v>
      </c>
      <c r="I6112" t="s">
        <v>32</v>
      </c>
      <c r="J6112" t="s">
        <v>46</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1</v>
      </c>
      <c r="AI6112">
        <v>0</v>
      </c>
      <c r="AJ6112">
        <v>0</v>
      </c>
      <c r="AK6112">
        <v>0</v>
      </c>
      <c r="AL6112">
        <v>0</v>
      </c>
      <c r="AN6112">
        <v>1344432752</v>
      </c>
      <c r="AO6112" t="s">
        <v>10615</v>
      </c>
      <c r="AP6112" s="1">
        <v>0.56425925925925924</v>
      </c>
    </row>
    <row r="6113" spans="1:42" x14ac:dyDescent="0.25">
      <c r="A6113" t="s">
        <v>10119</v>
      </c>
      <c r="B6113" t="s">
        <v>10120</v>
      </c>
      <c r="C6113" t="s">
        <v>1159</v>
      </c>
      <c r="D6113">
        <v>1363.443</v>
      </c>
      <c r="E6113">
        <v>1365.4580000000001</v>
      </c>
      <c r="F6113">
        <v>2.0150000000000001</v>
      </c>
      <c r="G6113">
        <f t="shared" si="98"/>
        <v>736.22199999999998</v>
      </c>
      <c r="H6113" t="s">
        <v>10616</v>
      </c>
      <c r="I6113" t="s">
        <v>32</v>
      </c>
      <c r="J6113" t="s">
        <v>46</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1</v>
      </c>
      <c r="AI6113">
        <v>0</v>
      </c>
      <c r="AJ6113">
        <v>0</v>
      </c>
      <c r="AK6113">
        <v>0</v>
      </c>
      <c r="AL6113">
        <v>0</v>
      </c>
      <c r="AN6113">
        <v>1344432753</v>
      </c>
      <c r="AO6113" t="s">
        <v>10617</v>
      </c>
      <c r="AP6113" s="1">
        <v>0.56427083333333339</v>
      </c>
    </row>
    <row r="6114" spans="1:42" x14ac:dyDescent="0.25">
      <c r="A6114" t="s">
        <v>10119</v>
      </c>
      <c r="B6114" t="s">
        <v>10123</v>
      </c>
      <c r="C6114" t="s">
        <v>1159</v>
      </c>
      <c r="D6114">
        <v>1364.2349999999999</v>
      </c>
      <c r="E6114">
        <v>1364.712</v>
      </c>
      <c r="F6114">
        <v>0.47699999999999998</v>
      </c>
      <c r="G6114">
        <f t="shared" si="98"/>
        <v>736.69899999999996</v>
      </c>
      <c r="H6114" t="s">
        <v>245</v>
      </c>
      <c r="I6114" t="s">
        <v>32</v>
      </c>
      <c r="J6114" t="s">
        <v>46</v>
      </c>
      <c r="K6114">
        <v>0</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1</v>
      </c>
      <c r="AI6114">
        <v>0</v>
      </c>
      <c r="AJ6114">
        <v>0</v>
      </c>
      <c r="AK6114">
        <v>0</v>
      </c>
      <c r="AL6114">
        <v>0</v>
      </c>
      <c r="AN6114">
        <v>1344432754</v>
      </c>
      <c r="AO6114" t="s">
        <v>10618</v>
      </c>
      <c r="AP6114" s="1">
        <v>0.56428240740740743</v>
      </c>
    </row>
    <row r="6115" spans="1:42" x14ac:dyDescent="0.25">
      <c r="A6115" t="s">
        <v>10119</v>
      </c>
      <c r="B6115" t="s">
        <v>10120</v>
      </c>
      <c r="C6115" t="s">
        <v>1159</v>
      </c>
      <c r="D6115">
        <v>1366.2270000000001</v>
      </c>
      <c r="E6115">
        <v>1366.8579999999999</v>
      </c>
      <c r="F6115">
        <v>0.63100000000000001</v>
      </c>
      <c r="G6115">
        <f t="shared" si="98"/>
        <v>737.32999999999993</v>
      </c>
      <c r="H6115" t="s">
        <v>229</v>
      </c>
      <c r="I6115" t="s">
        <v>32</v>
      </c>
      <c r="J6115" t="s">
        <v>46</v>
      </c>
      <c r="K6115">
        <v>0</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1</v>
      </c>
      <c r="AI6115">
        <v>0</v>
      </c>
      <c r="AJ6115">
        <v>0</v>
      </c>
      <c r="AK6115">
        <v>0</v>
      </c>
      <c r="AL6115">
        <v>0</v>
      </c>
      <c r="AN6115">
        <v>1344432756</v>
      </c>
      <c r="AO6115" t="s">
        <v>10619</v>
      </c>
      <c r="AP6115" s="1">
        <v>0.5643055555555555</v>
      </c>
    </row>
    <row r="6116" spans="1:42" x14ac:dyDescent="0.25">
      <c r="A6116" t="s">
        <v>10119</v>
      </c>
      <c r="B6116" t="s">
        <v>10123</v>
      </c>
      <c r="C6116" t="s">
        <v>1159</v>
      </c>
      <c r="D6116">
        <v>1366.9570000000001</v>
      </c>
      <c r="E6116">
        <v>1373.6959999999999</v>
      </c>
      <c r="F6116">
        <v>6.7389999999999999</v>
      </c>
      <c r="G6116">
        <f t="shared" si="98"/>
        <v>744.06899999999996</v>
      </c>
      <c r="H6116" t="s">
        <v>10620</v>
      </c>
      <c r="I6116" t="s">
        <v>11</v>
      </c>
      <c r="J6116" t="s">
        <v>97</v>
      </c>
      <c r="K6116">
        <v>0</v>
      </c>
      <c r="L6116">
        <v>0</v>
      </c>
      <c r="M6116">
        <v>1</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N6116">
        <v>1344432757</v>
      </c>
      <c r="AO6116" t="s">
        <v>10621</v>
      </c>
      <c r="AP6116" s="1">
        <v>0.56431712962962965</v>
      </c>
    </row>
    <row r="6117" spans="1:42" x14ac:dyDescent="0.25">
      <c r="A6117" t="s">
        <v>10119</v>
      </c>
      <c r="B6117" t="s">
        <v>10120</v>
      </c>
      <c r="C6117" t="s">
        <v>1159</v>
      </c>
      <c r="D6117">
        <v>1372.6030000000001</v>
      </c>
      <c r="E6117">
        <v>1374.3720000000001</v>
      </c>
      <c r="F6117">
        <v>1.7689999999999999</v>
      </c>
      <c r="G6117">
        <f t="shared" si="98"/>
        <v>745.83799999999997</v>
      </c>
      <c r="H6117" t="s">
        <v>10622</v>
      </c>
      <c r="I6117" t="s">
        <v>32</v>
      </c>
      <c r="J6117" t="s">
        <v>46</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1</v>
      </c>
      <c r="AI6117">
        <v>0</v>
      </c>
      <c r="AJ6117">
        <v>0</v>
      </c>
      <c r="AK6117">
        <v>0</v>
      </c>
      <c r="AL6117">
        <v>0</v>
      </c>
      <c r="AN6117">
        <v>1344432763</v>
      </c>
      <c r="AO6117" t="s">
        <v>10623</v>
      </c>
      <c r="AP6117" s="1">
        <v>0.56438657407407411</v>
      </c>
    </row>
    <row r="6118" spans="1:42" x14ac:dyDescent="0.25">
      <c r="A6118" t="s">
        <v>10119</v>
      </c>
      <c r="B6118" t="s">
        <v>10120</v>
      </c>
      <c r="C6118" t="s">
        <v>1159</v>
      </c>
      <c r="D6118">
        <v>1374.4870000000001</v>
      </c>
      <c r="E6118">
        <v>1375.0719999999999</v>
      </c>
      <c r="F6118">
        <v>0.58499999999999996</v>
      </c>
      <c r="G6118">
        <f t="shared" si="98"/>
        <v>746.423</v>
      </c>
      <c r="H6118" t="s">
        <v>229</v>
      </c>
      <c r="I6118" t="s">
        <v>32</v>
      </c>
      <c r="J6118" t="s">
        <v>46</v>
      </c>
      <c r="K6118">
        <v>0</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1</v>
      </c>
      <c r="AI6118">
        <v>0</v>
      </c>
      <c r="AJ6118">
        <v>0</v>
      </c>
      <c r="AK6118">
        <v>0</v>
      </c>
      <c r="AL6118">
        <v>0</v>
      </c>
      <c r="AN6118">
        <v>1344432764</v>
      </c>
      <c r="AO6118" t="s">
        <v>10624</v>
      </c>
      <c r="AP6118" s="1">
        <v>0.56439814814814815</v>
      </c>
    </row>
    <row r="6119" spans="1:42" x14ac:dyDescent="0.25">
      <c r="A6119" t="s">
        <v>10119</v>
      </c>
      <c r="B6119" t="s">
        <v>10120</v>
      </c>
      <c r="C6119" t="s">
        <v>1159</v>
      </c>
      <c r="D6119">
        <v>1376.6869999999999</v>
      </c>
      <c r="E6119">
        <v>1379.8710000000001</v>
      </c>
      <c r="F6119">
        <v>3.1840000000000002</v>
      </c>
      <c r="G6119">
        <f t="shared" si="98"/>
        <v>749.60699999999997</v>
      </c>
      <c r="H6119" t="s">
        <v>10625</v>
      </c>
      <c r="I6119" t="s">
        <v>30</v>
      </c>
      <c r="J6119" t="s">
        <v>75</v>
      </c>
      <c r="K6119">
        <v>0</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c r="AE6119">
        <v>0</v>
      </c>
      <c r="AF6119">
        <v>1</v>
      </c>
      <c r="AG6119">
        <v>0</v>
      </c>
      <c r="AH6119">
        <v>0</v>
      </c>
      <c r="AI6119">
        <v>0</v>
      </c>
      <c r="AJ6119">
        <v>0</v>
      </c>
      <c r="AK6119">
        <v>0</v>
      </c>
      <c r="AL6119">
        <v>0</v>
      </c>
      <c r="AN6119">
        <v>1344432767</v>
      </c>
      <c r="AO6119" t="s">
        <v>10626</v>
      </c>
      <c r="AP6119" s="1">
        <v>0.56443287037037038</v>
      </c>
    </row>
    <row r="6120" spans="1:42" x14ac:dyDescent="0.25">
      <c r="A6120" t="s">
        <v>10119</v>
      </c>
      <c r="B6120" t="s">
        <v>10123</v>
      </c>
      <c r="C6120" t="s">
        <v>1159</v>
      </c>
      <c r="D6120">
        <v>1376.5409999999999</v>
      </c>
      <c r="E6120">
        <v>1377.2170000000001</v>
      </c>
      <c r="F6120">
        <v>0.67600000000000005</v>
      </c>
      <c r="G6120">
        <f t="shared" si="98"/>
        <v>750.28300000000002</v>
      </c>
      <c r="H6120" t="s">
        <v>238</v>
      </c>
      <c r="I6120" t="s">
        <v>31</v>
      </c>
      <c r="J6120" t="s">
        <v>46</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1</v>
      </c>
      <c r="AH6120">
        <v>0</v>
      </c>
      <c r="AI6120">
        <v>0</v>
      </c>
      <c r="AJ6120">
        <v>0</v>
      </c>
      <c r="AK6120">
        <v>0</v>
      </c>
      <c r="AL6120">
        <v>0</v>
      </c>
      <c r="AN6120">
        <v>1344432767</v>
      </c>
      <c r="AO6120" t="s">
        <v>10626</v>
      </c>
      <c r="AP6120" s="1">
        <v>0.56443287037037038</v>
      </c>
    </row>
    <row r="6121" spans="1:42" x14ac:dyDescent="0.25">
      <c r="A6121" t="s">
        <v>10119</v>
      </c>
      <c r="B6121" t="s">
        <v>10123</v>
      </c>
      <c r="C6121" t="s">
        <v>1159</v>
      </c>
      <c r="D6121">
        <v>1380.633</v>
      </c>
      <c r="E6121">
        <v>1383.741</v>
      </c>
      <c r="F6121">
        <v>3.1080000000000001</v>
      </c>
      <c r="G6121">
        <f t="shared" si="98"/>
        <v>753.39099999999996</v>
      </c>
      <c r="H6121" t="s">
        <v>10627</v>
      </c>
      <c r="I6121" t="s">
        <v>29</v>
      </c>
      <c r="J6121" t="s">
        <v>97</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1</v>
      </c>
      <c r="AF6121">
        <v>0</v>
      </c>
      <c r="AG6121">
        <v>0</v>
      </c>
      <c r="AH6121">
        <v>0</v>
      </c>
      <c r="AI6121">
        <v>0</v>
      </c>
      <c r="AJ6121">
        <v>0</v>
      </c>
      <c r="AK6121">
        <v>0</v>
      </c>
      <c r="AL6121">
        <v>0</v>
      </c>
      <c r="AN6121">
        <v>1344432771</v>
      </c>
      <c r="AO6121" t="s">
        <v>10628</v>
      </c>
      <c r="AP6121" s="1">
        <v>0.56447916666666664</v>
      </c>
    </row>
    <row r="6122" spans="1:42" x14ac:dyDescent="0.25">
      <c r="A6122" t="s">
        <v>10119</v>
      </c>
      <c r="B6122" t="s">
        <v>10120</v>
      </c>
      <c r="C6122" t="s">
        <v>1159</v>
      </c>
      <c r="D6122">
        <v>1381.8330000000001</v>
      </c>
      <c r="E6122">
        <v>1382.3409999999999</v>
      </c>
      <c r="F6122">
        <v>0.50800000000000001</v>
      </c>
      <c r="G6122">
        <f t="shared" si="98"/>
        <v>753.899</v>
      </c>
      <c r="H6122" t="s">
        <v>574</v>
      </c>
      <c r="I6122" t="s">
        <v>32</v>
      </c>
      <c r="J6122" t="s">
        <v>46</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1</v>
      </c>
      <c r="AI6122">
        <v>0</v>
      </c>
      <c r="AJ6122">
        <v>0</v>
      </c>
      <c r="AK6122">
        <v>0</v>
      </c>
      <c r="AL6122">
        <v>0</v>
      </c>
      <c r="AN6122">
        <v>1344432772</v>
      </c>
      <c r="AO6122" t="s">
        <v>10629</v>
      </c>
      <c r="AP6122" s="1">
        <v>0.56449074074074079</v>
      </c>
    </row>
    <row r="6123" spans="1:42" x14ac:dyDescent="0.25">
      <c r="A6123" t="s">
        <v>10119</v>
      </c>
      <c r="B6123" t="s">
        <v>10123</v>
      </c>
      <c r="C6123" t="s">
        <v>1159</v>
      </c>
      <c r="D6123">
        <v>1384.779</v>
      </c>
      <c r="E6123">
        <v>1385.979</v>
      </c>
      <c r="F6123">
        <v>1.2</v>
      </c>
      <c r="G6123">
        <f t="shared" si="98"/>
        <v>755.09900000000005</v>
      </c>
      <c r="H6123" t="s">
        <v>10630</v>
      </c>
      <c r="I6123" t="s">
        <v>29</v>
      </c>
      <c r="J6123" t="s">
        <v>97</v>
      </c>
      <c r="K6123">
        <v>0</v>
      </c>
      <c r="L6123">
        <v>0</v>
      </c>
      <c r="M6123">
        <v>0</v>
      </c>
      <c r="N6123">
        <v>0</v>
      </c>
      <c r="O6123">
        <v>0</v>
      </c>
      <c r="P6123">
        <v>0</v>
      </c>
      <c r="Q6123">
        <v>0</v>
      </c>
      <c r="R6123">
        <v>0</v>
      </c>
      <c r="S6123">
        <v>0</v>
      </c>
      <c r="T6123">
        <v>0</v>
      </c>
      <c r="U6123">
        <v>0</v>
      </c>
      <c r="V6123">
        <v>0</v>
      </c>
      <c r="W6123">
        <v>0</v>
      </c>
      <c r="X6123">
        <v>0</v>
      </c>
      <c r="Y6123">
        <v>0</v>
      </c>
      <c r="Z6123">
        <v>0</v>
      </c>
      <c r="AA6123">
        <v>0</v>
      </c>
      <c r="AB6123">
        <v>0</v>
      </c>
      <c r="AC6123">
        <v>0</v>
      </c>
      <c r="AD6123">
        <v>0</v>
      </c>
      <c r="AE6123">
        <v>1</v>
      </c>
      <c r="AF6123">
        <v>0</v>
      </c>
      <c r="AG6123">
        <v>0</v>
      </c>
      <c r="AH6123">
        <v>0</v>
      </c>
      <c r="AI6123">
        <v>0</v>
      </c>
      <c r="AJ6123">
        <v>0</v>
      </c>
      <c r="AK6123">
        <v>0</v>
      </c>
      <c r="AL6123">
        <v>0</v>
      </c>
      <c r="AN6123">
        <v>1344432775</v>
      </c>
      <c r="AO6123" t="s">
        <v>10631</v>
      </c>
      <c r="AP6123" s="1">
        <v>0.56452546296296291</v>
      </c>
    </row>
    <row r="6124" spans="1:42" x14ac:dyDescent="0.25">
      <c r="A6124" t="s">
        <v>10119</v>
      </c>
      <c r="B6124" t="s">
        <v>10120</v>
      </c>
      <c r="C6124" t="s">
        <v>1159</v>
      </c>
      <c r="D6124">
        <v>1388.3040000000001</v>
      </c>
      <c r="E6124">
        <v>1390.5039999999999</v>
      </c>
      <c r="F6124">
        <v>2.2000000000000002</v>
      </c>
      <c r="G6124">
        <f t="shared" si="98"/>
        <v>757.29900000000009</v>
      </c>
      <c r="H6124" t="s">
        <v>10632</v>
      </c>
      <c r="I6124" t="s">
        <v>29</v>
      </c>
      <c r="J6124" t="s">
        <v>97</v>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1</v>
      </c>
      <c r="AF6124">
        <v>0</v>
      </c>
      <c r="AG6124">
        <v>0</v>
      </c>
      <c r="AH6124">
        <v>0</v>
      </c>
      <c r="AI6124">
        <v>0</v>
      </c>
      <c r="AJ6124">
        <v>0</v>
      </c>
      <c r="AK6124">
        <v>0</v>
      </c>
      <c r="AL6124">
        <v>0</v>
      </c>
      <c r="AN6124">
        <v>1344432778</v>
      </c>
      <c r="AO6124" t="s">
        <v>10633</v>
      </c>
      <c r="AP6124" s="1">
        <v>0.56456018518518525</v>
      </c>
    </row>
    <row r="6125" spans="1:42" x14ac:dyDescent="0.25">
      <c r="A6125" t="s">
        <v>10119</v>
      </c>
      <c r="B6125" t="s">
        <v>10123</v>
      </c>
      <c r="C6125" t="s">
        <v>1159</v>
      </c>
      <c r="D6125">
        <v>1391.1579999999999</v>
      </c>
      <c r="E6125">
        <v>1392.4659999999999</v>
      </c>
      <c r="F6125">
        <v>1.3080000000000001</v>
      </c>
      <c r="G6125">
        <f t="shared" si="98"/>
        <v>758.60700000000008</v>
      </c>
      <c r="H6125" t="s">
        <v>10634</v>
      </c>
      <c r="I6125" t="s">
        <v>11</v>
      </c>
      <c r="J6125" t="s">
        <v>97</v>
      </c>
      <c r="K6125">
        <v>0</v>
      </c>
      <c r="L6125">
        <v>0</v>
      </c>
      <c r="M6125">
        <v>1</v>
      </c>
      <c r="N6125">
        <v>0</v>
      </c>
      <c r="O6125">
        <v>0</v>
      </c>
      <c r="P6125">
        <v>0</v>
      </c>
      <c r="Q6125">
        <v>0</v>
      </c>
      <c r="R6125">
        <v>0</v>
      </c>
      <c r="S6125">
        <v>0</v>
      </c>
      <c r="T6125">
        <v>0</v>
      </c>
      <c r="U6125">
        <v>0</v>
      </c>
      <c r="V6125">
        <v>0</v>
      </c>
      <c r="W6125">
        <v>0</v>
      </c>
      <c r="X6125">
        <v>0</v>
      </c>
      <c r="Y6125">
        <v>0</v>
      </c>
      <c r="Z6125">
        <v>0</v>
      </c>
      <c r="AA6125">
        <v>0</v>
      </c>
      <c r="AB6125">
        <v>0</v>
      </c>
      <c r="AC6125">
        <v>0</v>
      </c>
      <c r="AD6125">
        <v>0</v>
      </c>
      <c r="AE6125">
        <v>0</v>
      </c>
      <c r="AF6125">
        <v>0</v>
      </c>
      <c r="AG6125">
        <v>0</v>
      </c>
      <c r="AH6125">
        <v>0</v>
      </c>
      <c r="AI6125">
        <v>0</v>
      </c>
      <c r="AJ6125">
        <v>0</v>
      </c>
      <c r="AK6125">
        <v>0</v>
      </c>
      <c r="AL6125">
        <v>0</v>
      </c>
      <c r="AN6125">
        <v>1344432781</v>
      </c>
      <c r="AO6125" t="s">
        <v>10635</v>
      </c>
      <c r="AP6125" s="1">
        <v>0.56459490740740736</v>
      </c>
    </row>
    <row r="6126" spans="1:42" x14ac:dyDescent="0.25">
      <c r="A6126" t="s">
        <v>10119</v>
      </c>
      <c r="B6126" t="s">
        <v>10123</v>
      </c>
      <c r="C6126" t="s">
        <v>1159</v>
      </c>
      <c r="D6126">
        <v>1394.3810000000001</v>
      </c>
      <c r="E6126">
        <v>1396.335</v>
      </c>
      <c r="F6126">
        <v>1.954</v>
      </c>
      <c r="G6126">
        <f t="shared" si="98"/>
        <v>760.56100000000004</v>
      </c>
      <c r="H6126" t="s">
        <v>10636</v>
      </c>
      <c r="I6126" t="s">
        <v>18</v>
      </c>
      <c r="J6126" t="s">
        <v>97</v>
      </c>
      <c r="K6126">
        <v>0</v>
      </c>
      <c r="L6126">
        <v>0</v>
      </c>
      <c r="M6126">
        <v>0</v>
      </c>
      <c r="N6126">
        <v>0</v>
      </c>
      <c r="O6126">
        <v>0</v>
      </c>
      <c r="P6126">
        <v>0</v>
      </c>
      <c r="Q6126">
        <v>0</v>
      </c>
      <c r="R6126">
        <v>0</v>
      </c>
      <c r="S6126">
        <v>0</v>
      </c>
      <c r="T6126">
        <v>1</v>
      </c>
      <c r="U6126">
        <v>0</v>
      </c>
      <c r="V6126">
        <v>0</v>
      </c>
      <c r="W6126">
        <v>0</v>
      </c>
      <c r="X6126">
        <v>0</v>
      </c>
      <c r="Y6126">
        <v>0</v>
      </c>
      <c r="Z6126">
        <v>0</v>
      </c>
      <c r="AA6126">
        <v>0</v>
      </c>
      <c r="AB6126">
        <v>0</v>
      </c>
      <c r="AC6126">
        <v>0</v>
      </c>
      <c r="AD6126">
        <v>0</v>
      </c>
      <c r="AE6126">
        <v>0</v>
      </c>
      <c r="AF6126">
        <v>0</v>
      </c>
      <c r="AG6126">
        <v>0</v>
      </c>
      <c r="AH6126">
        <v>0</v>
      </c>
      <c r="AI6126">
        <v>0</v>
      </c>
      <c r="AJ6126">
        <v>0</v>
      </c>
      <c r="AK6126">
        <v>0</v>
      </c>
      <c r="AL6126">
        <v>0</v>
      </c>
      <c r="AN6126">
        <v>1344432784</v>
      </c>
      <c r="AO6126" t="s">
        <v>10637</v>
      </c>
      <c r="AP6126" s="1">
        <v>0.5646296296296297</v>
      </c>
    </row>
    <row r="6127" spans="1:42" x14ac:dyDescent="0.25">
      <c r="A6127" t="s">
        <v>10119</v>
      </c>
      <c r="B6127" t="s">
        <v>10120</v>
      </c>
      <c r="C6127" t="s">
        <v>1159</v>
      </c>
      <c r="D6127">
        <v>1396.973</v>
      </c>
      <c r="E6127">
        <v>1399.4960000000001</v>
      </c>
      <c r="F6127">
        <v>2.5230000000000001</v>
      </c>
      <c r="G6127">
        <f t="shared" si="98"/>
        <v>763.08400000000006</v>
      </c>
      <c r="H6127" t="s">
        <v>10638</v>
      </c>
      <c r="I6127" t="s">
        <v>29</v>
      </c>
      <c r="J6127" t="s">
        <v>97</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c r="AE6127">
        <v>1</v>
      </c>
      <c r="AF6127">
        <v>0</v>
      </c>
      <c r="AG6127">
        <v>0</v>
      </c>
      <c r="AH6127">
        <v>0</v>
      </c>
      <c r="AI6127">
        <v>0</v>
      </c>
      <c r="AJ6127">
        <v>0</v>
      </c>
      <c r="AK6127">
        <v>0</v>
      </c>
      <c r="AL6127">
        <v>0</v>
      </c>
      <c r="AN6127">
        <v>1344432787</v>
      </c>
      <c r="AO6127" t="s">
        <v>10639</v>
      </c>
      <c r="AP6127" s="1">
        <v>0.56466435185185182</v>
      </c>
    </row>
    <row r="6128" spans="1:42" x14ac:dyDescent="0.25">
      <c r="A6128" t="s">
        <v>10119</v>
      </c>
      <c r="B6128" t="s">
        <v>10123</v>
      </c>
      <c r="C6128" t="s">
        <v>1159</v>
      </c>
      <c r="D6128">
        <v>1400.9259999999999</v>
      </c>
      <c r="E6128">
        <v>1402.28</v>
      </c>
      <c r="F6128">
        <v>1.3540000000000001</v>
      </c>
      <c r="G6128">
        <f t="shared" si="98"/>
        <v>764.4380000000001</v>
      </c>
      <c r="H6128" t="s">
        <v>10640</v>
      </c>
      <c r="I6128" t="s">
        <v>18</v>
      </c>
      <c r="J6128" t="s">
        <v>97</v>
      </c>
      <c r="K6128">
        <v>0</v>
      </c>
      <c r="L6128">
        <v>0</v>
      </c>
      <c r="M6128">
        <v>0</v>
      </c>
      <c r="N6128">
        <v>0</v>
      </c>
      <c r="O6128">
        <v>0</v>
      </c>
      <c r="P6128">
        <v>0</v>
      </c>
      <c r="Q6128">
        <v>0</v>
      </c>
      <c r="R6128">
        <v>0</v>
      </c>
      <c r="S6128">
        <v>0</v>
      </c>
      <c r="T6128">
        <v>1</v>
      </c>
      <c r="U6128">
        <v>0</v>
      </c>
      <c r="V6128">
        <v>0</v>
      </c>
      <c r="W6128">
        <v>0</v>
      </c>
      <c r="X6128">
        <v>0</v>
      </c>
      <c r="Y6128">
        <v>0</v>
      </c>
      <c r="Z6128">
        <v>0</v>
      </c>
      <c r="AA6128">
        <v>0</v>
      </c>
      <c r="AB6128">
        <v>0</v>
      </c>
      <c r="AC6128">
        <v>0</v>
      </c>
      <c r="AD6128">
        <v>0</v>
      </c>
      <c r="AE6128">
        <v>0</v>
      </c>
      <c r="AF6128">
        <v>0</v>
      </c>
      <c r="AG6128">
        <v>0</v>
      </c>
      <c r="AH6128">
        <v>0</v>
      </c>
      <c r="AI6128">
        <v>0</v>
      </c>
      <c r="AJ6128">
        <v>0</v>
      </c>
      <c r="AK6128">
        <v>0</v>
      </c>
      <c r="AL6128">
        <v>0</v>
      </c>
      <c r="AN6128">
        <v>1344432791</v>
      </c>
      <c r="AO6128" t="s">
        <v>10641</v>
      </c>
      <c r="AP6128" s="1">
        <v>0.5647106481481482</v>
      </c>
    </row>
    <row r="6129" spans="1:42" x14ac:dyDescent="0.25">
      <c r="A6129" t="s">
        <v>10119</v>
      </c>
      <c r="B6129" t="s">
        <v>10120</v>
      </c>
      <c r="C6129" t="s">
        <v>1159</v>
      </c>
      <c r="D6129">
        <v>1403.4179999999999</v>
      </c>
      <c r="E6129">
        <v>1406.8489999999999</v>
      </c>
      <c r="F6129">
        <v>3.431</v>
      </c>
      <c r="G6129">
        <f t="shared" si="98"/>
        <v>767.86900000000014</v>
      </c>
      <c r="H6129" t="s">
        <v>10642</v>
      </c>
      <c r="I6129" t="s">
        <v>127</v>
      </c>
      <c r="J6129" t="s">
        <v>128</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0</v>
      </c>
      <c r="AG6129">
        <v>0</v>
      </c>
      <c r="AH6129">
        <v>0</v>
      </c>
      <c r="AI6129">
        <v>0</v>
      </c>
      <c r="AJ6129">
        <v>0</v>
      </c>
      <c r="AK6129">
        <v>0</v>
      </c>
      <c r="AL6129">
        <v>0</v>
      </c>
      <c r="AN6129">
        <v>1344432793</v>
      </c>
      <c r="AO6129" t="s">
        <v>10643</v>
      </c>
      <c r="AP6129" s="1">
        <v>0.56473379629629628</v>
      </c>
    </row>
    <row r="6130" spans="1:42" x14ac:dyDescent="0.25">
      <c r="A6130" t="s">
        <v>10119</v>
      </c>
      <c r="B6130" t="s">
        <v>10123</v>
      </c>
      <c r="C6130" t="s">
        <v>1159</v>
      </c>
      <c r="D6130">
        <v>1406.241</v>
      </c>
      <c r="E6130">
        <v>1406.61</v>
      </c>
      <c r="F6130">
        <v>0.36899999999999999</v>
      </c>
      <c r="G6130">
        <f t="shared" si="98"/>
        <v>768.23800000000017</v>
      </c>
      <c r="H6130" t="s">
        <v>245</v>
      </c>
      <c r="I6130" t="s">
        <v>32</v>
      </c>
      <c r="J6130" t="s">
        <v>46</v>
      </c>
      <c r="K6130">
        <v>0</v>
      </c>
      <c r="L6130">
        <v>0</v>
      </c>
      <c r="M6130">
        <v>0</v>
      </c>
      <c r="N6130">
        <v>0</v>
      </c>
      <c r="O6130">
        <v>0</v>
      </c>
      <c r="P6130">
        <v>0</v>
      </c>
      <c r="Q6130">
        <v>0</v>
      </c>
      <c r="R6130">
        <v>0</v>
      </c>
      <c r="S6130">
        <v>0</v>
      </c>
      <c r="T6130">
        <v>0</v>
      </c>
      <c r="U6130">
        <v>0</v>
      </c>
      <c r="V6130">
        <v>0</v>
      </c>
      <c r="W6130">
        <v>0</v>
      </c>
      <c r="X6130">
        <v>0</v>
      </c>
      <c r="Y6130">
        <v>0</v>
      </c>
      <c r="Z6130">
        <v>0</v>
      </c>
      <c r="AA6130">
        <v>0</v>
      </c>
      <c r="AB6130">
        <v>0</v>
      </c>
      <c r="AC6130">
        <v>0</v>
      </c>
      <c r="AD6130">
        <v>0</v>
      </c>
      <c r="AE6130">
        <v>0</v>
      </c>
      <c r="AF6130">
        <v>0</v>
      </c>
      <c r="AG6130">
        <v>0</v>
      </c>
      <c r="AH6130">
        <v>1</v>
      </c>
      <c r="AI6130">
        <v>0</v>
      </c>
      <c r="AJ6130">
        <v>0</v>
      </c>
      <c r="AK6130">
        <v>0</v>
      </c>
      <c r="AL6130">
        <v>0</v>
      </c>
      <c r="AN6130">
        <v>1344432796</v>
      </c>
      <c r="AO6130" t="s">
        <v>10644</v>
      </c>
      <c r="AP6130" s="1">
        <v>0.5647685185185185</v>
      </c>
    </row>
    <row r="6131" spans="1:42" x14ac:dyDescent="0.25">
      <c r="A6131" t="s">
        <v>10119</v>
      </c>
      <c r="B6131" t="s">
        <v>10120</v>
      </c>
      <c r="C6131" t="s">
        <v>1159</v>
      </c>
      <c r="D6131">
        <v>1407.317</v>
      </c>
      <c r="E6131">
        <v>1409.84</v>
      </c>
      <c r="F6131">
        <v>2.5230000000000001</v>
      </c>
      <c r="G6131">
        <f t="shared" si="98"/>
        <v>770.76100000000019</v>
      </c>
      <c r="H6131" t="s">
        <v>10645</v>
      </c>
      <c r="I6131" t="s">
        <v>127</v>
      </c>
      <c r="J6131" t="s">
        <v>128</v>
      </c>
      <c r="K6131">
        <v>0</v>
      </c>
      <c r="L6131">
        <v>0</v>
      </c>
      <c r="M6131">
        <v>0</v>
      </c>
      <c r="N6131">
        <v>0</v>
      </c>
      <c r="O6131">
        <v>0</v>
      </c>
      <c r="P6131">
        <v>0</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c r="AK6131">
        <v>0</v>
      </c>
      <c r="AL6131">
        <v>0</v>
      </c>
      <c r="AN6131">
        <v>1344432797</v>
      </c>
      <c r="AO6131" t="s">
        <v>10646</v>
      </c>
      <c r="AP6131" s="1">
        <v>0.56478009259259265</v>
      </c>
    </row>
    <row r="6132" spans="1:42" x14ac:dyDescent="0.25">
      <c r="A6132" t="s">
        <v>10119</v>
      </c>
      <c r="B6132" t="s">
        <v>10123</v>
      </c>
      <c r="C6132" t="s">
        <v>1159</v>
      </c>
      <c r="D6132">
        <v>1409.3320000000001</v>
      </c>
      <c r="E6132">
        <v>1411.3779999999999</v>
      </c>
      <c r="F6132">
        <v>2.0459999999999998</v>
      </c>
      <c r="G6132">
        <f t="shared" si="98"/>
        <v>772.80700000000024</v>
      </c>
      <c r="H6132" t="s">
        <v>10647</v>
      </c>
      <c r="I6132" t="s">
        <v>30</v>
      </c>
      <c r="J6132" t="s">
        <v>75</v>
      </c>
      <c r="K6132">
        <v>0</v>
      </c>
      <c r="L6132">
        <v>0</v>
      </c>
      <c r="M6132">
        <v>0</v>
      </c>
      <c r="N6132">
        <v>0</v>
      </c>
      <c r="O6132">
        <v>0</v>
      </c>
      <c r="P6132">
        <v>0</v>
      </c>
      <c r="Q6132">
        <v>0</v>
      </c>
      <c r="R6132">
        <v>0</v>
      </c>
      <c r="S6132">
        <v>0</v>
      </c>
      <c r="T6132">
        <v>0</v>
      </c>
      <c r="U6132">
        <v>0</v>
      </c>
      <c r="V6132">
        <v>0</v>
      </c>
      <c r="W6132">
        <v>0</v>
      </c>
      <c r="X6132">
        <v>0</v>
      </c>
      <c r="Y6132">
        <v>0</v>
      </c>
      <c r="Z6132">
        <v>0</v>
      </c>
      <c r="AA6132">
        <v>0</v>
      </c>
      <c r="AB6132">
        <v>0</v>
      </c>
      <c r="AC6132">
        <v>0</v>
      </c>
      <c r="AD6132">
        <v>0</v>
      </c>
      <c r="AE6132">
        <v>0</v>
      </c>
      <c r="AF6132">
        <v>1</v>
      </c>
      <c r="AG6132">
        <v>0</v>
      </c>
      <c r="AH6132">
        <v>0</v>
      </c>
      <c r="AI6132">
        <v>0</v>
      </c>
      <c r="AJ6132">
        <v>0</v>
      </c>
      <c r="AK6132">
        <v>0</v>
      </c>
      <c r="AL6132">
        <v>0</v>
      </c>
      <c r="AN6132">
        <v>1344432799</v>
      </c>
      <c r="AO6132" t="s">
        <v>10648</v>
      </c>
      <c r="AP6132" s="1">
        <v>0.56480324074074073</v>
      </c>
    </row>
    <row r="6133" spans="1:42" x14ac:dyDescent="0.25">
      <c r="A6133" t="s">
        <v>10119</v>
      </c>
      <c r="B6133" t="s">
        <v>10120</v>
      </c>
      <c r="C6133" t="s">
        <v>1159</v>
      </c>
      <c r="D6133">
        <v>1411.4010000000001</v>
      </c>
      <c r="E6133">
        <v>1418.586</v>
      </c>
      <c r="F6133">
        <v>7.1849999999999996</v>
      </c>
      <c r="G6133">
        <f t="shared" si="98"/>
        <v>779.99200000000019</v>
      </c>
      <c r="H6133" t="s">
        <v>10649</v>
      </c>
      <c r="I6133" t="s">
        <v>32</v>
      </c>
      <c r="J6133" t="s">
        <v>46</v>
      </c>
      <c r="K6133">
        <v>0</v>
      </c>
      <c r="L6133">
        <v>0</v>
      </c>
      <c r="M6133">
        <v>0</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1</v>
      </c>
      <c r="AI6133">
        <v>0</v>
      </c>
      <c r="AJ6133">
        <v>0</v>
      </c>
      <c r="AK6133">
        <v>0</v>
      </c>
      <c r="AL6133">
        <v>0</v>
      </c>
      <c r="AN6133">
        <v>1344432801</v>
      </c>
      <c r="AO6133" t="s">
        <v>10650</v>
      </c>
      <c r="AP6133" s="1">
        <v>0.56482638888888892</v>
      </c>
    </row>
    <row r="6134" spans="1:42" x14ac:dyDescent="0.25">
      <c r="A6134" t="s">
        <v>10119</v>
      </c>
      <c r="B6134" t="s">
        <v>10123</v>
      </c>
      <c r="C6134" t="s">
        <v>1159</v>
      </c>
      <c r="D6134">
        <v>1412.7929999999999</v>
      </c>
      <c r="E6134">
        <v>1413.3009999999999</v>
      </c>
      <c r="F6134">
        <v>0.50800000000000001</v>
      </c>
      <c r="G6134">
        <f t="shared" ref="G6134:G6197" si="99">G6133+F6134</f>
        <v>780.50000000000023</v>
      </c>
      <c r="H6134" t="s">
        <v>245</v>
      </c>
      <c r="I6134" t="s">
        <v>32</v>
      </c>
      <c r="J6134" t="s">
        <v>46</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c r="AE6134">
        <v>0</v>
      </c>
      <c r="AF6134">
        <v>0</v>
      </c>
      <c r="AG6134">
        <v>0</v>
      </c>
      <c r="AH6134">
        <v>1</v>
      </c>
      <c r="AI6134">
        <v>0</v>
      </c>
      <c r="AJ6134">
        <v>0</v>
      </c>
      <c r="AK6134">
        <v>0</v>
      </c>
      <c r="AL6134">
        <v>0</v>
      </c>
      <c r="AN6134">
        <v>1344432803</v>
      </c>
      <c r="AO6134" t="s">
        <v>10651</v>
      </c>
      <c r="AP6134" s="1">
        <v>0.56484953703703711</v>
      </c>
    </row>
    <row r="6135" spans="1:42" x14ac:dyDescent="0.25">
      <c r="A6135" t="s">
        <v>10119</v>
      </c>
      <c r="B6135" t="s">
        <v>10123</v>
      </c>
      <c r="C6135" t="s">
        <v>1159</v>
      </c>
      <c r="D6135">
        <v>1416.8779999999999</v>
      </c>
      <c r="E6135">
        <v>1417.3389999999999</v>
      </c>
      <c r="F6135">
        <v>0.46100000000000002</v>
      </c>
      <c r="G6135">
        <f t="shared" si="99"/>
        <v>780.96100000000024</v>
      </c>
      <c r="H6135" t="s">
        <v>245</v>
      </c>
      <c r="I6135" t="s">
        <v>32</v>
      </c>
      <c r="J6135" t="s">
        <v>46</v>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1</v>
      </c>
      <c r="AI6135">
        <v>0</v>
      </c>
      <c r="AJ6135">
        <v>0</v>
      </c>
      <c r="AK6135">
        <v>0</v>
      </c>
      <c r="AL6135">
        <v>0</v>
      </c>
      <c r="AN6135">
        <v>1344432807</v>
      </c>
      <c r="AO6135" t="s">
        <v>10652</v>
      </c>
      <c r="AP6135" s="1">
        <v>0.56489583333333326</v>
      </c>
    </row>
    <row r="6136" spans="1:42" x14ac:dyDescent="0.25">
      <c r="A6136" t="s">
        <v>10119</v>
      </c>
      <c r="B6136" t="s">
        <v>10123</v>
      </c>
      <c r="C6136" t="s">
        <v>1159</v>
      </c>
      <c r="D6136">
        <v>1418.6310000000001</v>
      </c>
      <c r="E6136">
        <v>1424.385</v>
      </c>
      <c r="F6136">
        <v>5.7539999999999996</v>
      </c>
      <c r="G6136">
        <f t="shared" si="99"/>
        <v>786.71500000000026</v>
      </c>
      <c r="H6136" t="s">
        <v>10653</v>
      </c>
      <c r="I6136" t="s">
        <v>30</v>
      </c>
      <c r="J6136" t="s">
        <v>75</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1</v>
      </c>
      <c r="AG6136">
        <v>0</v>
      </c>
      <c r="AH6136">
        <v>0</v>
      </c>
      <c r="AI6136">
        <v>0</v>
      </c>
      <c r="AJ6136">
        <v>0</v>
      </c>
      <c r="AK6136">
        <v>0</v>
      </c>
      <c r="AL6136">
        <v>0</v>
      </c>
      <c r="AN6136">
        <v>1344432809</v>
      </c>
      <c r="AO6136" t="s">
        <v>10654</v>
      </c>
      <c r="AP6136" s="1">
        <v>0.56491898148148145</v>
      </c>
    </row>
    <row r="6137" spans="1:42" x14ac:dyDescent="0.25">
      <c r="A6137" t="s">
        <v>10119</v>
      </c>
      <c r="B6137" t="s">
        <v>10120</v>
      </c>
      <c r="C6137" t="s">
        <v>1159</v>
      </c>
      <c r="D6137">
        <v>1425.077</v>
      </c>
      <c r="E6137">
        <v>1425.8309999999999</v>
      </c>
      <c r="F6137">
        <v>0.754</v>
      </c>
      <c r="G6137">
        <f t="shared" si="99"/>
        <v>787.46900000000028</v>
      </c>
      <c r="H6137" t="s">
        <v>238</v>
      </c>
      <c r="I6137" t="s">
        <v>31</v>
      </c>
      <c r="J6137" t="s">
        <v>46</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1</v>
      </c>
      <c r="AH6137">
        <v>0</v>
      </c>
      <c r="AI6137">
        <v>0</v>
      </c>
      <c r="AJ6137">
        <v>0</v>
      </c>
      <c r="AK6137">
        <v>0</v>
      </c>
      <c r="AL6137">
        <v>0</v>
      </c>
      <c r="AN6137">
        <v>1344432815</v>
      </c>
      <c r="AO6137" t="s">
        <v>10655</v>
      </c>
      <c r="AP6137" s="1">
        <v>0.56498842592592591</v>
      </c>
    </row>
    <row r="6138" spans="1:42" x14ac:dyDescent="0.25">
      <c r="A6138" t="s">
        <v>10119</v>
      </c>
      <c r="B6138" t="s">
        <v>10123</v>
      </c>
      <c r="C6138" t="s">
        <v>1159</v>
      </c>
      <c r="D6138">
        <v>1425.269</v>
      </c>
      <c r="E6138">
        <v>1426.1</v>
      </c>
      <c r="F6138">
        <v>0.83099999999999996</v>
      </c>
      <c r="G6138">
        <f t="shared" si="99"/>
        <v>788.3000000000003</v>
      </c>
      <c r="H6138" t="s">
        <v>238</v>
      </c>
      <c r="I6138" t="s">
        <v>31</v>
      </c>
      <c r="J6138" t="s">
        <v>46</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1</v>
      </c>
      <c r="AH6138">
        <v>0</v>
      </c>
      <c r="AI6138">
        <v>0</v>
      </c>
      <c r="AJ6138">
        <v>0</v>
      </c>
      <c r="AK6138">
        <v>0</v>
      </c>
      <c r="AL6138">
        <v>0</v>
      </c>
      <c r="AN6138">
        <v>1344432815</v>
      </c>
      <c r="AO6138" t="s">
        <v>10655</v>
      </c>
      <c r="AP6138" s="1">
        <v>0.56498842592592591</v>
      </c>
    </row>
    <row r="6139" spans="1:42" x14ac:dyDescent="0.25">
      <c r="A6139" t="s">
        <v>10119</v>
      </c>
      <c r="B6139" t="s">
        <v>10120</v>
      </c>
      <c r="C6139" t="s">
        <v>1159</v>
      </c>
      <c r="D6139">
        <v>1431.8779999999999</v>
      </c>
      <c r="E6139">
        <v>1433.125</v>
      </c>
      <c r="F6139">
        <v>1.2470000000000001</v>
      </c>
      <c r="G6139">
        <f t="shared" si="99"/>
        <v>789.54700000000025</v>
      </c>
      <c r="H6139" t="s">
        <v>10656</v>
      </c>
      <c r="I6139" t="s">
        <v>36</v>
      </c>
      <c r="J6139" t="s">
        <v>103</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1</v>
      </c>
      <c r="AN6139">
        <v>1344432822</v>
      </c>
      <c r="AO6139" t="s">
        <v>10657</v>
      </c>
      <c r="AP6139" s="1">
        <v>0.56506944444444451</v>
      </c>
    </row>
    <row r="6140" spans="1:42" x14ac:dyDescent="0.25">
      <c r="A6140" t="s">
        <v>10119</v>
      </c>
      <c r="B6140" t="s">
        <v>10123</v>
      </c>
      <c r="C6140" t="s">
        <v>1159</v>
      </c>
      <c r="D6140">
        <v>1433.963</v>
      </c>
      <c r="E6140">
        <v>1434.5630000000001</v>
      </c>
      <c r="F6140">
        <v>0.6</v>
      </c>
      <c r="G6140">
        <f t="shared" si="99"/>
        <v>790.14700000000028</v>
      </c>
      <c r="H6140" t="s">
        <v>245</v>
      </c>
      <c r="I6140" t="s">
        <v>26</v>
      </c>
      <c r="J6140" t="s">
        <v>103</v>
      </c>
      <c r="K6140">
        <v>0</v>
      </c>
      <c r="L6140">
        <v>0</v>
      </c>
      <c r="M6140">
        <v>0</v>
      </c>
      <c r="N6140">
        <v>0</v>
      </c>
      <c r="O6140">
        <v>0</v>
      </c>
      <c r="P6140">
        <v>0</v>
      </c>
      <c r="Q6140">
        <v>0</v>
      </c>
      <c r="R6140">
        <v>0</v>
      </c>
      <c r="S6140">
        <v>0</v>
      </c>
      <c r="T6140">
        <v>0</v>
      </c>
      <c r="U6140">
        <v>0</v>
      </c>
      <c r="V6140">
        <v>0</v>
      </c>
      <c r="W6140">
        <v>0</v>
      </c>
      <c r="X6140">
        <v>0</v>
      </c>
      <c r="Y6140">
        <v>0</v>
      </c>
      <c r="Z6140">
        <v>0</v>
      </c>
      <c r="AA6140">
        <v>0</v>
      </c>
      <c r="AB6140">
        <v>1</v>
      </c>
      <c r="AC6140">
        <v>0</v>
      </c>
      <c r="AD6140">
        <v>0</v>
      </c>
      <c r="AE6140">
        <v>0</v>
      </c>
      <c r="AF6140">
        <v>0</v>
      </c>
      <c r="AG6140">
        <v>0</v>
      </c>
      <c r="AH6140">
        <v>0</v>
      </c>
      <c r="AI6140">
        <v>0</v>
      </c>
      <c r="AJ6140">
        <v>0</v>
      </c>
      <c r="AK6140">
        <v>0</v>
      </c>
      <c r="AL6140">
        <v>0</v>
      </c>
      <c r="AN6140">
        <v>1344432824</v>
      </c>
      <c r="AO6140" t="s">
        <v>10658</v>
      </c>
      <c r="AP6140" s="1">
        <v>0.56509259259259259</v>
      </c>
    </row>
    <row r="6141" spans="1:42" x14ac:dyDescent="0.25">
      <c r="A6141" t="s">
        <v>10119</v>
      </c>
      <c r="B6141" t="s">
        <v>10120</v>
      </c>
      <c r="C6141" t="s">
        <v>1159</v>
      </c>
      <c r="D6141">
        <v>1434.9549999999999</v>
      </c>
      <c r="E6141">
        <v>1441.617</v>
      </c>
      <c r="F6141">
        <v>6.6619999999999999</v>
      </c>
      <c r="G6141">
        <f t="shared" si="99"/>
        <v>796.80900000000031</v>
      </c>
      <c r="H6141" t="s">
        <v>10659</v>
      </c>
      <c r="I6141" t="s">
        <v>36</v>
      </c>
      <c r="J6141" t="s">
        <v>103</v>
      </c>
      <c r="K6141">
        <v>0</v>
      </c>
      <c r="L6141">
        <v>0</v>
      </c>
      <c r="M6141">
        <v>0</v>
      </c>
      <c r="N6141">
        <v>0</v>
      </c>
      <c r="O6141">
        <v>0</v>
      </c>
      <c r="P6141">
        <v>0</v>
      </c>
      <c r="Q6141">
        <v>0</v>
      </c>
      <c r="R6141">
        <v>0</v>
      </c>
      <c r="S6141">
        <v>0</v>
      </c>
      <c r="T6141">
        <v>0</v>
      </c>
      <c r="U6141">
        <v>0</v>
      </c>
      <c r="V6141">
        <v>0</v>
      </c>
      <c r="W6141">
        <v>0</v>
      </c>
      <c r="X6141">
        <v>0</v>
      </c>
      <c r="Y6141">
        <v>0</v>
      </c>
      <c r="Z6141">
        <v>0</v>
      </c>
      <c r="AA6141">
        <v>0</v>
      </c>
      <c r="AB6141">
        <v>0</v>
      </c>
      <c r="AC6141">
        <v>0</v>
      </c>
      <c r="AD6141">
        <v>0</v>
      </c>
      <c r="AE6141">
        <v>0</v>
      </c>
      <c r="AF6141">
        <v>0</v>
      </c>
      <c r="AG6141">
        <v>0</v>
      </c>
      <c r="AH6141">
        <v>0</v>
      </c>
      <c r="AI6141">
        <v>0</v>
      </c>
      <c r="AJ6141">
        <v>0</v>
      </c>
      <c r="AK6141">
        <v>0</v>
      </c>
      <c r="AL6141">
        <v>1</v>
      </c>
      <c r="AN6141">
        <v>1344432825</v>
      </c>
      <c r="AO6141" t="s">
        <v>10660</v>
      </c>
      <c r="AP6141" s="1">
        <v>0.56510416666666663</v>
      </c>
    </row>
    <row r="6142" spans="1:42" x14ac:dyDescent="0.25">
      <c r="A6142" t="s">
        <v>10119</v>
      </c>
      <c r="B6142" t="s">
        <v>10123</v>
      </c>
      <c r="C6142" t="s">
        <v>1159</v>
      </c>
      <c r="D6142">
        <v>1440.5920000000001</v>
      </c>
      <c r="E6142">
        <v>1447.0419999999999</v>
      </c>
      <c r="F6142">
        <v>6.45</v>
      </c>
      <c r="G6142">
        <f t="shared" si="99"/>
        <v>803.25900000000036</v>
      </c>
      <c r="H6142" t="s">
        <v>10661</v>
      </c>
      <c r="I6142" t="s">
        <v>36</v>
      </c>
      <c r="J6142" t="s">
        <v>103</v>
      </c>
      <c r="K6142">
        <v>0</v>
      </c>
      <c r="L6142">
        <v>0</v>
      </c>
      <c r="M6142">
        <v>0</v>
      </c>
      <c r="N6142">
        <v>0</v>
      </c>
      <c r="O6142">
        <v>0</v>
      </c>
      <c r="P6142">
        <v>0</v>
      </c>
      <c r="Q6142">
        <v>0</v>
      </c>
      <c r="R6142">
        <v>0</v>
      </c>
      <c r="S6142">
        <v>0</v>
      </c>
      <c r="T6142">
        <v>0</v>
      </c>
      <c r="U6142">
        <v>0</v>
      </c>
      <c r="V6142">
        <v>0</v>
      </c>
      <c r="W6142">
        <v>0</v>
      </c>
      <c r="X6142">
        <v>0</v>
      </c>
      <c r="Y6142">
        <v>0</v>
      </c>
      <c r="Z6142">
        <v>0</v>
      </c>
      <c r="AA6142">
        <v>0</v>
      </c>
      <c r="AB6142">
        <v>0</v>
      </c>
      <c r="AC6142">
        <v>0</v>
      </c>
      <c r="AD6142">
        <v>0</v>
      </c>
      <c r="AE6142">
        <v>0</v>
      </c>
      <c r="AF6142">
        <v>0</v>
      </c>
      <c r="AG6142">
        <v>0</v>
      </c>
      <c r="AH6142">
        <v>0</v>
      </c>
      <c r="AI6142">
        <v>0</v>
      </c>
      <c r="AJ6142">
        <v>0</v>
      </c>
      <c r="AK6142">
        <v>0</v>
      </c>
      <c r="AL6142">
        <v>1</v>
      </c>
      <c r="AN6142">
        <v>1344432831</v>
      </c>
      <c r="AO6142" t="s">
        <v>10662</v>
      </c>
      <c r="AP6142" s="1">
        <v>0.56517361111111108</v>
      </c>
    </row>
    <row r="6143" spans="1:42" x14ac:dyDescent="0.25">
      <c r="A6143" t="s">
        <v>10119</v>
      </c>
      <c r="B6143" t="s">
        <v>10120</v>
      </c>
      <c r="C6143" t="s">
        <v>1159</v>
      </c>
      <c r="D6143">
        <v>1443.817</v>
      </c>
      <c r="E6143">
        <v>1444.248</v>
      </c>
      <c r="F6143">
        <v>0.43099999999999999</v>
      </c>
      <c r="G6143">
        <f t="shared" si="99"/>
        <v>803.6900000000004</v>
      </c>
      <c r="H6143" t="s">
        <v>10663</v>
      </c>
      <c r="I6143" t="s">
        <v>26</v>
      </c>
      <c r="J6143" t="s">
        <v>103</v>
      </c>
      <c r="K6143">
        <v>0</v>
      </c>
      <c r="L6143">
        <v>0</v>
      </c>
      <c r="M6143">
        <v>0</v>
      </c>
      <c r="N6143">
        <v>0</v>
      </c>
      <c r="O6143">
        <v>0</v>
      </c>
      <c r="P6143">
        <v>0</v>
      </c>
      <c r="Q6143">
        <v>0</v>
      </c>
      <c r="R6143">
        <v>0</v>
      </c>
      <c r="S6143">
        <v>0</v>
      </c>
      <c r="T6143">
        <v>0</v>
      </c>
      <c r="U6143">
        <v>0</v>
      </c>
      <c r="V6143">
        <v>0</v>
      </c>
      <c r="W6143">
        <v>0</v>
      </c>
      <c r="X6143">
        <v>0</v>
      </c>
      <c r="Y6143">
        <v>0</v>
      </c>
      <c r="Z6143">
        <v>0</v>
      </c>
      <c r="AA6143">
        <v>0</v>
      </c>
      <c r="AB6143">
        <v>1</v>
      </c>
      <c r="AC6143">
        <v>0</v>
      </c>
      <c r="AD6143">
        <v>0</v>
      </c>
      <c r="AE6143">
        <v>0</v>
      </c>
      <c r="AF6143">
        <v>0</v>
      </c>
      <c r="AG6143">
        <v>0</v>
      </c>
      <c r="AH6143">
        <v>0</v>
      </c>
      <c r="AI6143">
        <v>0</v>
      </c>
      <c r="AJ6143">
        <v>0</v>
      </c>
      <c r="AK6143">
        <v>0</v>
      </c>
      <c r="AL6143">
        <v>0</v>
      </c>
      <c r="AN6143">
        <v>1344432834</v>
      </c>
      <c r="AO6143" t="s">
        <v>10664</v>
      </c>
      <c r="AP6143" s="1">
        <v>0.56520833333333331</v>
      </c>
    </row>
    <row r="6144" spans="1:42" x14ac:dyDescent="0.25">
      <c r="A6144" t="s">
        <v>10119</v>
      </c>
      <c r="B6144" t="s">
        <v>10120</v>
      </c>
      <c r="C6144" t="s">
        <v>1159</v>
      </c>
      <c r="D6144">
        <v>1447.163</v>
      </c>
      <c r="E6144">
        <v>1447.7470000000001</v>
      </c>
      <c r="F6144">
        <v>0.58399999999999996</v>
      </c>
      <c r="G6144">
        <f t="shared" si="99"/>
        <v>804.27400000000034</v>
      </c>
      <c r="H6144" t="s">
        <v>245</v>
      </c>
      <c r="I6144" t="s">
        <v>26</v>
      </c>
      <c r="J6144" t="s">
        <v>103</v>
      </c>
      <c r="K6144">
        <v>0</v>
      </c>
      <c r="L6144">
        <v>0</v>
      </c>
      <c r="M6144">
        <v>0</v>
      </c>
      <c r="N6144">
        <v>0</v>
      </c>
      <c r="O6144">
        <v>0</v>
      </c>
      <c r="P6144">
        <v>0</v>
      </c>
      <c r="Q6144">
        <v>0</v>
      </c>
      <c r="R6144">
        <v>0</v>
      </c>
      <c r="S6144">
        <v>0</v>
      </c>
      <c r="T6144">
        <v>0</v>
      </c>
      <c r="U6144">
        <v>0</v>
      </c>
      <c r="V6144">
        <v>0</v>
      </c>
      <c r="W6144">
        <v>0</v>
      </c>
      <c r="X6144">
        <v>0</v>
      </c>
      <c r="Y6144">
        <v>0</v>
      </c>
      <c r="Z6144">
        <v>0</v>
      </c>
      <c r="AA6144">
        <v>0</v>
      </c>
      <c r="AB6144">
        <v>1</v>
      </c>
      <c r="AC6144">
        <v>0</v>
      </c>
      <c r="AD6144">
        <v>0</v>
      </c>
      <c r="AE6144">
        <v>0</v>
      </c>
      <c r="AF6144">
        <v>0</v>
      </c>
      <c r="AG6144">
        <v>0</v>
      </c>
      <c r="AH6144">
        <v>0</v>
      </c>
      <c r="AI6144">
        <v>0</v>
      </c>
      <c r="AJ6144">
        <v>0</v>
      </c>
      <c r="AK6144">
        <v>0</v>
      </c>
      <c r="AL6144">
        <v>0</v>
      </c>
      <c r="AN6144">
        <v>1344432837</v>
      </c>
      <c r="AO6144" t="s">
        <v>10665</v>
      </c>
      <c r="AP6144" s="1">
        <v>0.56524305555555554</v>
      </c>
    </row>
    <row r="6145" spans="1:42" x14ac:dyDescent="0.25">
      <c r="A6145" t="s">
        <v>10119</v>
      </c>
      <c r="B6145" t="s">
        <v>10123</v>
      </c>
      <c r="C6145" t="s">
        <v>1159</v>
      </c>
      <c r="D6145">
        <v>1447.655</v>
      </c>
      <c r="E6145">
        <v>1450.117</v>
      </c>
      <c r="F6145">
        <v>2.4620000000000002</v>
      </c>
      <c r="G6145">
        <f t="shared" si="99"/>
        <v>806.73600000000033</v>
      </c>
      <c r="H6145" t="s">
        <v>10666</v>
      </c>
      <c r="I6145" t="s">
        <v>24</v>
      </c>
      <c r="J6145" t="s">
        <v>169</v>
      </c>
      <c r="K6145">
        <v>0</v>
      </c>
      <c r="L6145">
        <v>0</v>
      </c>
      <c r="M6145">
        <v>0</v>
      </c>
      <c r="N6145">
        <v>0</v>
      </c>
      <c r="O6145">
        <v>0</v>
      </c>
      <c r="P6145">
        <v>0</v>
      </c>
      <c r="Q6145">
        <v>0</v>
      </c>
      <c r="R6145">
        <v>0</v>
      </c>
      <c r="S6145">
        <v>0</v>
      </c>
      <c r="T6145">
        <v>0</v>
      </c>
      <c r="U6145">
        <v>0</v>
      </c>
      <c r="V6145">
        <v>0</v>
      </c>
      <c r="W6145">
        <v>0</v>
      </c>
      <c r="X6145">
        <v>0</v>
      </c>
      <c r="Y6145">
        <v>0</v>
      </c>
      <c r="Z6145">
        <v>1</v>
      </c>
      <c r="AA6145">
        <v>0</v>
      </c>
      <c r="AB6145">
        <v>0</v>
      </c>
      <c r="AC6145">
        <v>0</v>
      </c>
      <c r="AD6145">
        <v>0</v>
      </c>
      <c r="AE6145">
        <v>0</v>
      </c>
      <c r="AF6145">
        <v>0</v>
      </c>
      <c r="AG6145">
        <v>0</v>
      </c>
      <c r="AH6145">
        <v>0</v>
      </c>
      <c r="AI6145">
        <v>0</v>
      </c>
      <c r="AJ6145">
        <v>0</v>
      </c>
      <c r="AK6145">
        <v>0</v>
      </c>
      <c r="AL6145">
        <v>0</v>
      </c>
      <c r="AN6145">
        <v>1344432838</v>
      </c>
      <c r="AO6145" t="s">
        <v>10667</v>
      </c>
      <c r="AP6145" s="1">
        <v>0.56525462962962958</v>
      </c>
    </row>
    <row r="6146" spans="1:42" x14ac:dyDescent="0.25">
      <c r="A6146" t="s">
        <v>10119</v>
      </c>
      <c r="B6146" t="s">
        <v>10120</v>
      </c>
      <c r="C6146" t="s">
        <v>1159</v>
      </c>
      <c r="D6146">
        <v>1449.748</v>
      </c>
      <c r="E6146">
        <v>1451.624</v>
      </c>
      <c r="F6146">
        <v>1.8759999999999999</v>
      </c>
      <c r="G6146">
        <f t="shared" si="99"/>
        <v>808.61200000000031</v>
      </c>
      <c r="H6146" t="s">
        <v>10668</v>
      </c>
      <c r="I6146" t="s">
        <v>26</v>
      </c>
      <c r="J6146" t="s">
        <v>103</v>
      </c>
      <c r="K6146">
        <v>0</v>
      </c>
      <c r="L6146">
        <v>0</v>
      </c>
      <c r="M6146">
        <v>0</v>
      </c>
      <c r="N6146">
        <v>0</v>
      </c>
      <c r="O6146">
        <v>0</v>
      </c>
      <c r="P6146">
        <v>0</v>
      </c>
      <c r="Q6146">
        <v>0</v>
      </c>
      <c r="R6146">
        <v>0</v>
      </c>
      <c r="S6146">
        <v>0</v>
      </c>
      <c r="T6146">
        <v>0</v>
      </c>
      <c r="U6146">
        <v>0</v>
      </c>
      <c r="V6146">
        <v>0</v>
      </c>
      <c r="W6146">
        <v>0</v>
      </c>
      <c r="X6146">
        <v>0</v>
      </c>
      <c r="Y6146">
        <v>0</v>
      </c>
      <c r="Z6146">
        <v>0</v>
      </c>
      <c r="AA6146">
        <v>0</v>
      </c>
      <c r="AB6146">
        <v>1</v>
      </c>
      <c r="AC6146">
        <v>0</v>
      </c>
      <c r="AD6146">
        <v>0</v>
      </c>
      <c r="AE6146">
        <v>0</v>
      </c>
      <c r="AF6146">
        <v>0</v>
      </c>
      <c r="AG6146">
        <v>0</v>
      </c>
      <c r="AH6146">
        <v>0</v>
      </c>
      <c r="AI6146">
        <v>0</v>
      </c>
      <c r="AJ6146">
        <v>0</v>
      </c>
      <c r="AK6146">
        <v>0</v>
      </c>
      <c r="AL6146">
        <v>0</v>
      </c>
      <c r="AN6146">
        <v>1344432840</v>
      </c>
      <c r="AO6146" t="s">
        <v>10669</v>
      </c>
      <c r="AP6146" s="1">
        <v>0.56527777777777777</v>
      </c>
    </row>
    <row r="6147" spans="1:42" x14ac:dyDescent="0.25">
      <c r="A6147" t="s">
        <v>10119</v>
      </c>
      <c r="B6147" t="s">
        <v>10123</v>
      </c>
      <c r="C6147" t="s">
        <v>1159</v>
      </c>
      <c r="D6147">
        <v>1453.1010000000001</v>
      </c>
      <c r="E6147">
        <v>1457.778</v>
      </c>
      <c r="F6147">
        <v>4.6769999999999996</v>
      </c>
      <c r="G6147">
        <f t="shared" si="99"/>
        <v>813.28900000000033</v>
      </c>
      <c r="H6147" t="s">
        <v>10670</v>
      </c>
      <c r="I6147" t="s">
        <v>36</v>
      </c>
      <c r="J6147" t="s">
        <v>103</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0</v>
      </c>
      <c r="AI6147">
        <v>0</v>
      </c>
      <c r="AJ6147">
        <v>0</v>
      </c>
      <c r="AK6147">
        <v>0</v>
      </c>
      <c r="AL6147">
        <v>1</v>
      </c>
      <c r="AN6147">
        <v>1344432843</v>
      </c>
      <c r="AO6147" t="s">
        <v>10671</v>
      </c>
      <c r="AP6147" s="1">
        <v>0.5653125</v>
      </c>
    </row>
    <row r="6148" spans="1:42" x14ac:dyDescent="0.25">
      <c r="A6148" t="s">
        <v>10119</v>
      </c>
      <c r="B6148" t="s">
        <v>10120</v>
      </c>
      <c r="C6148" t="s">
        <v>1159</v>
      </c>
      <c r="D6148">
        <v>1458.6389999999999</v>
      </c>
      <c r="E6148">
        <v>1460.654</v>
      </c>
      <c r="F6148">
        <v>2.0150000000000001</v>
      </c>
      <c r="G6148">
        <f t="shared" si="99"/>
        <v>815.30400000000031</v>
      </c>
      <c r="H6148" t="s">
        <v>10672</v>
      </c>
      <c r="I6148" t="s">
        <v>36</v>
      </c>
      <c r="J6148" t="s">
        <v>103</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c r="AE6148">
        <v>0</v>
      </c>
      <c r="AF6148">
        <v>0</v>
      </c>
      <c r="AG6148">
        <v>0</v>
      </c>
      <c r="AH6148">
        <v>0</v>
      </c>
      <c r="AI6148">
        <v>0</v>
      </c>
      <c r="AJ6148">
        <v>0</v>
      </c>
      <c r="AK6148">
        <v>0</v>
      </c>
      <c r="AL6148">
        <v>1</v>
      </c>
      <c r="AN6148">
        <v>1344432849</v>
      </c>
      <c r="AO6148" t="s">
        <v>10673</v>
      </c>
      <c r="AP6148" s="1">
        <v>0.56538194444444445</v>
      </c>
    </row>
    <row r="6149" spans="1:42" x14ac:dyDescent="0.25">
      <c r="A6149" t="s">
        <v>10119</v>
      </c>
      <c r="B6149" t="s">
        <v>10123</v>
      </c>
      <c r="C6149" t="s">
        <v>1159</v>
      </c>
      <c r="D6149">
        <v>1460.846</v>
      </c>
      <c r="E6149">
        <v>1461.4459999999999</v>
      </c>
      <c r="F6149">
        <v>0.6</v>
      </c>
      <c r="G6149">
        <f t="shared" si="99"/>
        <v>815.90400000000034</v>
      </c>
      <c r="H6149" t="s">
        <v>245</v>
      </c>
      <c r="I6149" t="s">
        <v>26</v>
      </c>
      <c r="J6149" t="s">
        <v>103</v>
      </c>
      <c r="K6149">
        <v>0</v>
      </c>
      <c r="L6149">
        <v>0</v>
      </c>
      <c r="M6149">
        <v>0</v>
      </c>
      <c r="N6149">
        <v>0</v>
      </c>
      <c r="O6149">
        <v>0</v>
      </c>
      <c r="P6149">
        <v>0</v>
      </c>
      <c r="Q6149">
        <v>0</v>
      </c>
      <c r="R6149">
        <v>0</v>
      </c>
      <c r="S6149">
        <v>0</v>
      </c>
      <c r="T6149">
        <v>0</v>
      </c>
      <c r="U6149">
        <v>0</v>
      </c>
      <c r="V6149">
        <v>0</v>
      </c>
      <c r="W6149">
        <v>0</v>
      </c>
      <c r="X6149">
        <v>0</v>
      </c>
      <c r="Y6149">
        <v>0</v>
      </c>
      <c r="Z6149">
        <v>0</v>
      </c>
      <c r="AA6149">
        <v>0</v>
      </c>
      <c r="AB6149">
        <v>1</v>
      </c>
      <c r="AC6149">
        <v>0</v>
      </c>
      <c r="AD6149">
        <v>0</v>
      </c>
      <c r="AE6149">
        <v>0</v>
      </c>
      <c r="AF6149">
        <v>0</v>
      </c>
      <c r="AG6149">
        <v>0</v>
      </c>
      <c r="AH6149">
        <v>0</v>
      </c>
      <c r="AI6149">
        <v>0</v>
      </c>
      <c r="AJ6149">
        <v>0</v>
      </c>
      <c r="AK6149">
        <v>0</v>
      </c>
      <c r="AL6149">
        <v>0</v>
      </c>
      <c r="AN6149">
        <v>1344432851</v>
      </c>
      <c r="AO6149" t="s">
        <v>10674</v>
      </c>
      <c r="AP6149" s="1">
        <v>0.56540509259259253</v>
      </c>
    </row>
    <row r="6150" spans="1:42" x14ac:dyDescent="0.25">
      <c r="A6150" t="s">
        <v>10119</v>
      </c>
      <c r="B6150" t="s">
        <v>10123</v>
      </c>
      <c r="C6150" t="s">
        <v>1159</v>
      </c>
      <c r="D6150">
        <v>1463.7</v>
      </c>
      <c r="E6150">
        <v>1465.4380000000001</v>
      </c>
      <c r="F6150">
        <v>1.738</v>
      </c>
      <c r="G6150">
        <f t="shared" si="99"/>
        <v>817.64200000000039</v>
      </c>
      <c r="H6150" t="s">
        <v>10675</v>
      </c>
      <c r="I6150" t="s">
        <v>24</v>
      </c>
      <c r="J6150" t="s">
        <v>169</v>
      </c>
      <c r="K6150">
        <v>0</v>
      </c>
      <c r="L6150">
        <v>0</v>
      </c>
      <c r="M6150">
        <v>0</v>
      </c>
      <c r="N6150">
        <v>0</v>
      </c>
      <c r="O6150">
        <v>0</v>
      </c>
      <c r="P6150">
        <v>0</v>
      </c>
      <c r="Q6150">
        <v>0</v>
      </c>
      <c r="R6150">
        <v>0</v>
      </c>
      <c r="S6150">
        <v>0</v>
      </c>
      <c r="T6150">
        <v>0</v>
      </c>
      <c r="U6150">
        <v>0</v>
      </c>
      <c r="V6150">
        <v>0</v>
      </c>
      <c r="W6150">
        <v>0</v>
      </c>
      <c r="X6150">
        <v>0</v>
      </c>
      <c r="Y6150">
        <v>0</v>
      </c>
      <c r="Z6150">
        <v>1</v>
      </c>
      <c r="AA6150">
        <v>0</v>
      </c>
      <c r="AB6150">
        <v>0</v>
      </c>
      <c r="AC6150">
        <v>0</v>
      </c>
      <c r="AD6150">
        <v>0</v>
      </c>
      <c r="AE6150">
        <v>0</v>
      </c>
      <c r="AF6150">
        <v>0</v>
      </c>
      <c r="AG6150">
        <v>0</v>
      </c>
      <c r="AH6150">
        <v>0</v>
      </c>
      <c r="AI6150">
        <v>0</v>
      </c>
      <c r="AJ6150">
        <v>0</v>
      </c>
      <c r="AK6150">
        <v>0</v>
      </c>
      <c r="AL6150">
        <v>0</v>
      </c>
      <c r="AN6150">
        <v>1344432854</v>
      </c>
      <c r="AO6150" t="s">
        <v>10676</v>
      </c>
      <c r="AP6150" s="1">
        <v>0.56543981481481487</v>
      </c>
    </row>
    <row r="6151" spans="1:42" x14ac:dyDescent="0.25">
      <c r="A6151" t="s">
        <v>10119</v>
      </c>
      <c r="B6151" t="s">
        <v>10120</v>
      </c>
      <c r="C6151" t="s">
        <v>1159</v>
      </c>
      <c r="D6151">
        <v>1466.107</v>
      </c>
      <c r="E6151">
        <v>1467</v>
      </c>
      <c r="F6151">
        <v>0.89300000000000002</v>
      </c>
      <c r="G6151">
        <f t="shared" si="99"/>
        <v>818.53500000000042</v>
      </c>
      <c r="H6151" t="s">
        <v>10677</v>
      </c>
      <c r="I6151" t="s">
        <v>24</v>
      </c>
      <c r="J6151" t="s">
        <v>169</v>
      </c>
      <c r="K6151">
        <v>0</v>
      </c>
      <c r="L6151">
        <v>0</v>
      </c>
      <c r="M6151">
        <v>0</v>
      </c>
      <c r="N6151">
        <v>0</v>
      </c>
      <c r="O6151">
        <v>0</v>
      </c>
      <c r="P6151">
        <v>0</v>
      </c>
      <c r="Q6151">
        <v>0</v>
      </c>
      <c r="R6151">
        <v>0</v>
      </c>
      <c r="S6151">
        <v>0</v>
      </c>
      <c r="T6151">
        <v>0</v>
      </c>
      <c r="U6151">
        <v>0</v>
      </c>
      <c r="V6151">
        <v>0</v>
      </c>
      <c r="W6151">
        <v>0</v>
      </c>
      <c r="X6151">
        <v>0</v>
      </c>
      <c r="Y6151">
        <v>0</v>
      </c>
      <c r="Z6151">
        <v>1</v>
      </c>
      <c r="AA6151">
        <v>0</v>
      </c>
      <c r="AB6151">
        <v>0</v>
      </c>
      <c r="AC6151">
        <v>0</v>
      </c>
      <c r="AD6151">
        <v>0</v>
      </c>
      <c r="AE6151">
        <v>0</v>
      </c>
      <c r="AF6151">
        <v>0</v>
      </c>
      <c r="AG6151">
        <v>0</v>
      </c>
      <c r="AH6151">
        <v>0</v>
      </c>
      <c r="AI6151">
        <v>0</v>
      </c>
      <c r="AJ6151">
        <v>0</v>
      </c>
      <c r="AK6151">
        <v>0</v>
      </c>
      <c r="AL6151">
        <v>0</v>
      </c>
      <c r="AN6151">
        <v>1344432856</v>
      </c>
      <c r="AO6151" t="s">
        <v>10678</v>
      </c>
      <c r="AP6151" s="1">
        <v>0.56546296296296295</v>
      </c>
    </row>
    <row r="6152" spans="1:42" x14ac:dyDescent="0.25">
      <c r="A6152" t="s">
        <v>10119</v>
      </c>
      <c r="B6152" t="s">
        <v>10123</v>
      </c>
      <c r="C6152" t="s">
        <v>1159</v>
      </c>
      <c r="D6152">
        <v>1466.999</v>
      </c>
      <c r="E6152">
        <v>1472.2149999999999</v>
      </c>
      <c r="F6152">
        <v>5.2160000000000002</v>
      </c>
      <c r="G6152">
        <f t="shared" si="99"/>
        <v>823.75100000000043</v>
      </c>
      <c r="H6152" t="s">
        <v>10679</v>
      </c>
      <c r="I6152" t="s">
        <v>24</v>
      </c>
      <c r="J6152" t="s">
        <v>169</v>
      </c>
      <c r="K6152">
        <v>0</v>
      </c>
      <c r="L6152">
        <v>0</v>
      </c>
      <c r="M6152">
        <v>0</v>
      </c>
      <c r="N6152">
        <v>0</v>
      </c>
      <c r="O6152">
        <v>0</v>
      </c>
      <c r="P6152">
        <v>0</v>
      </c>
      <c r="Q6152">
        <v>0</v>
      </c>
      <c r="R6152">
        <v>0</v>
      </c>
      <c r="S6152">
        <v>0</v>
      </c>
      <c r="T6152">
        <v>0</v>
      </c>
      <c r="U6152">
        <v>0</v>
      </c>
      <c r="V6152">
        <v>0</v>
      </c>
      <c r="W6152">
        <v>0</v>
      </c>
      <c r="X6152">
        <v>0</v>
      </c>
      <c r="Y6152">
        <v>0</v>
      </c>
      <c r="Z6152">
        <v>1</v>
      </c>
      <c r="AA6152">
        <v>0</v>
      </c>
      <c r="AB6152">
        <v>0</v>
      </c>
      <c r="AC6152">
        <v>0</v>
      </c>
      <c r="AD6152">
        <v>0</v>
      </c>
      <c r="AE6152">
        <v>0</v>
      </c>
      <c r="AF6152">
        <v>0</v>
      </c>
      <c r="AG6152">
        <v>0</v>
      </c>
      <c r="AH6152">
        <v>0</v>
      </c>
      <c r="AI6152">
        <v>0</v>
      </c>
      <c r="AJ6152">
        <v>0</v>
      </c>
      <c r="AK6152">
        <v>0</v>
      </c>
      <c r="AL6152">
        <v>0</v>
      </c>
      <c r="AN6152">
        <v>1344432857</v>
      </c>
      <c r="AO6152" t="s">
        <v>10680</v>
      </c>
      <c r="AP6152" s="1">
        <v>0.56547453703703698</v>
      </c>
    </row>
    <row r="6153" spans="1:42" x14ac:dyDescent="0.25">
      <c r="A6153" t="s">
        <v>10119</v>
      </c>
      <c r="B6153" t="s">
        <v>10120</v>
      </c>
      <c r="C6153" t="s">
        <v>1159</v>
      </c>
      <c r="D6153">
        <v>1471.8530000000001</v>
      </c>
      <c r="E6153">
        <v>1472.145</v>
      </c>
      <c r="F6153">
        <v>0.29199999999999998</v>
      </c>
      <c r="G6153">
        <f t="shared" si="99"/>
        <v>824.04300000000046</v>
      </c>
      <c r="H6153" t="s">
        <v>5453</v>
      </c>
      <c r="I6153" t="s">
        <v>127</v>
      </c>
      <c r="J6153" t="s">
        <v>128</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N6153">
        <v>1344432862</v>
      </c>
      <c r="AO6153" t="s">
        <v>10681</v>
      </c>
      <c r="AP6153" s="1">
        <v>0.5655324074074074</v>
      </c>
    </row>
    <row r="6154" spans="1:42" x14ac:dyDescent="0.25">
      <c r="A6154" t="s">
        <v>10119</v>
      </c>
      <c r="B6154" t="s">
        <v>10123</v>
      </c>
      <c r="C6154" t="s">
        <v>1159</v>
      </c>
      <c r="D6154">
        <v>1478.14</v>
      </c>
      <c r="E6154">
        <v>1480.3710000000001</v>
      </c>
      <c r="F6154">
        <v>2.2309999999999999</v>
      </c>
      <c r="G6154">
        <f t="shared" si="99"/>
        <v>826.27400000000046</v>
      </c>
      <c r="H6154" t="s">
        <v>10682</v>
      </c>
      <c r="I6154" t="s">
        <v>30</v>
      </c>
      <c r="J6154" t="s">
        <v>75</v>
      </c>
      <c r="K6154">
        <v>0</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1</v>
      </c>
      <c r="AG6154">
        <v>0</v>
      </c>
      <c r="AH6154">
        <v>0</v>
      </c>
      <c r="AI6154">
        <v>0</v>
      </c>
      <c r="AJ6154">
        <v>0</v>
      </c>
      <c r="AK6154">
        <v>0</v>
      </c>
      <c r="AL6154">
        <v>0</v>
      </c>
      <c r="AN6154">
        <v>1344432868</v>
      </c>
      <c r="AO6154" t="s">
        <v>10683</v>
      </c>
      <c r="AP6154" s="1">
        <v>0.56560185185185186</v>
      </c>
    </row>
    <row r="6155" spans="1:42" x14ac:dyDescent="0.25">
      <c r="A6155" t="s">
        <v>10119</v>
      </c>
      <c r="B6155" t="s">
        <v>10120</v>
      </c>
      <c r="C6155" t="s">
        <v>1159</v>
      </c>
      <c r="D6155">
        <v>1484.1369999999999</v>
      </c>
      <c r="E6155">
        <v>1487.829</v>
      </c>
      <c r="F6155">
        <v>3.6920000000000002</v>
      </c>
      <c r="G6155">
        <f t="shared" si="99"/>
        <v>829.96600000000046</v>
      </c>
      <c r="H6155" t="s">
        <v>10684</v>
      </c>
      <c r="I6155" t="s">
        <v>24</v>
      </c>
      <c r="J6155" t="s">
        <v>169</v>
      </c>
      <c r="K6155">
        <v>0</v>
      </c>
      <c r="L6155">
        <v>0</v>
      </c>
      <c r="M6155">
        <v>0</v>
      </c>
      <c r="N6155">
        <v>0</v>
      </c>
      <c r="O6155">
        <v>0</v>
      </c>
      <c r="P6155">
        <v>0</v>
      </c>
      <c r="Q6155">
        <v>0</v>
      </c>
      <c r="R6155">
        <v>0</v>
      </c>
      <c r="S6155">
        <v>0</v>
      </c>
      <c r="T6155">
        <v>0</v>
      </c>
      <c r="U6155">
        <v>0</v>
      </c>
      <c r="V6155">
        <v>0</v>
      </c>
      <c r="W6155">
        <v>0</v>
      </c>
      <c r="X6155">
        <v>0</v>
      </c>
      <c r="Y6155">
        <v>0</v>
      </c>
      <c r="Z6155">
        <v>1</v>
      </c>
      <c r="AA6155">
        <v>0</v>
      </c>
      <c r="AB6155">
        <v>0</v>
      </c>
      <c r="AC6155">
        <v>0</v>
      </c>
      <c r="AD6155">
        <v>0</v>
      </c>
      <c r="AE6155">
        <v>0</v>
      </c>
      <c r="AF6155">
        <v>0</v>
      </c>
      <c r="AG6155">
        <v>0</v>
      </c>
      <c r="AH6155">
        <v>0</v>
      </c>
      <c r="AI6155">
        <v>0</v>
      </c>
      <c r="AJ6155">
        <v>0</v>
      </c>
      <c r="AK6155">
        <v>0</v>
      </c>
      <c r="AL6155">
        <v>0</v>
      </c>
      <c r="AN6155">
        <v>1344432874</v>
      </c>
      <c r="AO6155" t="s">
        <v>10685</v>
      </c>
      <c r="AP6155" s="1">
        <v>0.56567129629629631</v>
      </c>
    </row>
    <row r="6156" spans="1:42" x14ac:dyDescent="0.25">
      <c r="A6156" t="s">
        <v>10119</v>
      </c>
      <c r="B6156" t="s">
        <v>10123</v>
      </c>
      <c r="C6156" t="s">
        <v>1159</v>
      </c>
      <c r="D6156">
        <v>1486.4449999999999</v>
      </c>
      <c r="E6156">
        <v>1490.414</v>
      </c>
      <c r="F6156">
        <v>3.9689999999999999</v>
      </c>
      <c r="G6156">
        <f t="shared" si="99"/>
        <v>833.93500000000051</v>
      </c>
      <c r="H6156" t="s">
        <v>10686</v>
      </c>
      <c r="I6156" t="s">
        <v>11</v>
      </c>
      <c r="J6156" t="s">
        <v>97</v>
      </c>
      <c r="K6156">
        <v>0</v>
      </c>
      <c r="L6156">
        <v>0</v>
      </c>
      <c r="M6156">
        <v>1</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N6156">
        <v>1344432876</v>
      </c>
      <c r="AO6156" t="s">
        <v>10687</v>
      </c>
      <c r="AP6156" s="1">
        <v>0.56569444444444439</v>
      </c>
    </row>
    <row r="6157" spans="1:42" x14ac:dyDescent="0.25">
      <c r="A6157" t="s">
        <v>10119</v>
      </c>
      <c r="B6157" t="s">
        <v>10120</v>
      </c>
      <c r="C6157" t="s">
        <v>1159</v>
      </c>
      <c r="D6157">
        <v>1489.721</v>
      </c>
      <c r="E6157">
        <v>1491.0909999999999</v>
      </c>
      <c r="F6157">
        <v>1.37</v>
      </c>
      <c r="G6157">
        <f t="shared" si="99"/>
        <v>835.30500000000052</v>
      </c>
      <c r="H6157" t="s">
        <v>10688</v>
      </c>
      <c r="I6157" t="s">
        <v>32</v>
      </c>
      <c r="J6157" t="s">
        <v>46</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1</v>
      </c>
      <c r="AI6157">
        <v>0</v>
      </c>
      <c r="AJ6157">
        <v>0</v>
      </c>
      <c r="AK6157">
        <v>0</v>
      </c>
      <c r="AL6157">
        <v>0</v>
      </c>
      <c r="AN6157">
        <v>1344432880</v>
      </c>
      <c r="AO6157" t="s">
        <v>10689</v>
      </c>
      <c r="AP6157" s="1">
        <v>0.56574074074074077</v>
      </c>
    </row>
    <row r="6158" spans="1:42" x14ac:dyDescent="0.25">
      <c r="A6158" t="s">
        <v>10119</v>
      </c>
      <c r="B6158" t="s">
        <v>10123</v>
      </c>
      <c r="C6158" t="s">
        <v>1159</v>
      </c>
      <c r="D6158">
        <v>1490.806</v>
      </c>
      <c r="E6158">
        <v>1494.252</v>
      </c>
      <c r="F6158">
        <v>3.4460000000000002</v>
      </c>
      <c r="G6158">
        <f t="shared" si="99"/>
        <v>838.75100000000054</v>
      </c>
      <c r="H6158" t="s">
        <v>10690</v>
      </c>
      <c r="I6158" t="s">
        <v>11</v>
      </c>
      <c r="J6158" t="s">
        <v>97</v>
      </c>
      <c r="K6158">
        <v>0</v>
      </c>
      <c r="L6158">
        <v>0</v>
      </c>
      <c r="M6158">
        <v>1</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N6158">
        <v>1344432881</v>
      </c>
      <c r="AO6158" t="s">
        <v>10691</v>
      </c>
      <c r="AP6158" s="1">
        <v>0.56575231481481481</v>
      </c>
    </row>
    <row r="6159" spans="1:42" x14ac:dyDescent="0.25">
      <c r="A6159" t="s">
        <v>10119</v>
      </c>
      <c r="B6159" t="s">
        <v>10120</v>
      </c>
      <c r="C6159" t="s">
        <v>1159</v>
      </c>
      <c r="D6159">
        <v>1493.0830000000001</v>
      </c>
      <c r="E6159">
        <v>1493.6210000000001</v>
      </c>
      <c r="F6159">
        <v>0.53800000000000003</v>
      </c>
      <c r="G6159">
        <f t="shared" si="99"/>
        <v>839.28900000000056</v>
      </c>
      <c r="H6159" t="s">
        <v>389</v>
      </c>
      <c r="I6159" t="s">
        <v>31</v>
      </c>
      <c r="J6159" t="s">
        <v>46</v>
      </c>
      <c r="K6159">
        <v>0</v>
      </c>
      <c r="L6159">
        <v>0</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1</v>
      </c>
      <c r="AH6159">
        <v>0</v>
      </c>
      <c r="AI6159">
        <v>0</v>
      </c>
      <c r="AJ6159">
        <v>0</v>
      </c>
      <c r="AK6159">
        <v>0</v>
      </c>
      <c r="AL6159">
        <v>0</v>
      </c>
      <c r="AN6159">
        <v>1344432883</v>
      </c>
      <c r="AO6159" t="s">
        <v>10692</v>
      </c>
      <c r="AP6159" s="1">
        <v>0.56577546296296299</v>
      </c>
    </row>
    <row r="6160" spans="1:42" x14ac:dyDescent="0.25">
      <c r="A6160" t="s">
        <v>10119</v>
      </c>
      <c r="B6160" t="s">
        <v>10120</v>
      </c>
      <c r="C6160" t="s">
        <v>1159</v>
      </c>
      <c r="D6160">
        <v>1494.644</v>
      </c>
      <c r="E6160">
        <v>1496.721</v>
      </c>
      <c r="F6160">
        <v>2.077</v>
      </c>
      <c r="G6160">
        <f t="shared" si="99"/>
        <v>841.36600000000055</v>
      </c>
      <c r="H6160" t="s">
        <v>10693</v>
      </c>
      <c r="I6160" t="s">
        <v>30</v>
      </c>
      <c r="J6160" t="s">
        <v>75</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1</v>
      </c>
      <c r="AG6160">
        <v>0</v>
      </c>
      <c r="AH6160">
        <v>0</v>
      </c>
      <c r="AI6160">
        <v>0</v>
      </c>
      <c r="AJ6160">
        <v>0</v>
      </c>
      <c r="AK6160">
        <v>0</v>
      </c>
      <c r="AL6160">
        <v>0</v>
      </c>
      <c r="AN6160">
        <v>1344432885</v>
      </c>
      <c r="AO6160" t="s">
        <v>10694</v>
      </c>
      <c r="AP6160" s="1">
        <v>0.56579861111111118</v>
      </c>
    </row>
    <row r="6161" spans="1:42" x14ac:dyDescent="0.25">
      <c r="A6161" t="s">
        <v>10119</v>
      </c>
      <c r="B6161" t="s">
        <v>10123</v>
      </c>
      <c r="C6161" t="s">
        <v>1159</v>
      </c>
      <c r="D6161">
        <v>1507.8009999999999</v>
      </c>
      <c r="E6161">
        <v>1510.9079999999999</v>
      </c>
      <c r="F6161">
        <v>3.1070000000000002</v>
      </c>
      <c r="G6161">
        <f t="shared" si="99"/>
        <v>844.47300000000052</v>
      </c>
      <c r="H6161" t="s">
        <v>10695</v>
      </c>
      <c r="I6161" t="s">
        <v>36</v>
      </c>
      <c r="J6161" t="s">
        <v>103</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1</v>
      </c>
      <c r="AN6161">
        <v>1344432898</v>
      </c>
      <c r="AO6161" t="s">
        <v>10696</v>
      </c>
      <c r="AP6161" s="1">
        <v>0.56594907407407413</v>
      </c>
    </row>
    <row r="6162" spans="1:42" x14ac:dyDescent="0.25">
      <c r="A6162" t="s">
        <v>10119</v>
      </c>
      <c r="B6162" t="s">
        <v>10120</v>
      </c>
      <c r="C6162" t="s">
        <v>1159</v>
      </c>
      <c r="D6162">
        <v>1510.9690000000001</v>
      </c>
      <c r="E6162">
        <v>1512.2619999999999</v>
      </c>
      <c r="F6162">
        <v>1.2929999999999999</v>
      </c>
      <c r="G6162">
        <f t="shared" si="99"/>
        <v>845.76600000000053</v>
      </c>
      <c r="H6162" t="s">
        <v>10697</v>
      </c>
      <c r="I6162" t="s">
        <v>26</v>
      </c>
      <c r="J6162" t="s">
        <v>103</v>
      </c>
      <c r="K6162">
        <v>0</v>
      </c>
      <c r="L6162">
        <v>0</v>
      </c>
      <c r="M6162">
        <v>0</v>
      </c>
      <c r="N6162">
        <v>0</v>
      </c>
      <c r="O6162">
        <v>0</v>
      </c>
      <c r="P6162">
        <v>0</v>
      </c>
      <c r="Q6162">
        <v>0</v>
      </c>
      <c r="R6162">
        <v>0</v>
      </c>
      <c r="S6162">
        <v>0</v>
      </c>
      <c r="T6162">
        <v>0</v>
      </c>
      <c r="U6162">
        <v>0</v>
      </c>
      <c r="V6162">
        <v>0</v>
      </c>
      <c r="W6162">
        <v>0</v>
      </c>
      <c r="X6162">
        <v>0</v>
      </c>
      <c r="Y6162">
        <v>0</v>
      </c>
      <c r="Z6162">
        <v>0</v>
      </c>
      <c r="AA6162">
        <v>0</v>
      </c>
      <c r="AB6162">
        <v>1</v>
      </c>
      <c r="AC6162">
        <v>0</v>
      </c>
      <c r="AD6162">
        <v>0</v>
      </c>
      <c r="AE6162">
        <v>0</v>
      </c>
      <c r="AF6162">
        <v>0</v>
      </c>
      <c r="AG6162">
        <v>0</v>
      </c>
      <c r="AH6162">
        <v>0</v>
      </c>
      <c r="AI6162">
        <v>0</v>
      </c>
      <c r="AJ6162">
        <v>0</v>
      </c>
      <c r="AK6162">
        <v>0</v>
      </c>
      <c r="AL6162">
        <v>0</v>
      </c>
      <c r="AN6162">
        <v>1344432901</v>
      </c>
      <c r="AO6162" t="s">
        <v>10698</v>
      </c>
      <c r="AP6162" s="1">
        <v>0.56598379629629625</v>
      </c>
    </row>
    <row r="6163" spans="1:42" x14ac:dyDescent="0.25">
      <c r="A6163" t="s">
        <v>10119</v>
      </c>
      <c r="B6163" t="s">
        <v>10120</v>
      </c>
      <c r="C6163" t="s">
        <v>1159</v>
      </c>
      <c r="D6163">
        <v>1514.7550000000001</v>
      </c>
      <c r="E6163">
        <v>1516.617</v>
      </c>
      <c r="F6163">
        <v>1.8620000000000001</v>
      </c>
      <c r="G6163">
        <f t="shared" si="99"/>
        <v>847.6280000000005</v>
      </c>
      <c r="H6163" t="s">
        <v>10699</v>
      </c>
      <c r="I6163" t="s">
        <v>31</v>
      </c>
      <c r="J6163" t="s">
        <v>46</v>
      </c>
      <c r="K6163">
        <v>0</v>
      </c>
      <c r="L6163">
        <v>0</v>
      </c>
      <c r="M6163">
        <v>0</v>
      </c>
      <c r="N6163">
        <v>0</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1</v>
      </c>
      <c r="AH6163">
        <v>0</v>
      </c>
      <c r="AI6163">
        <v>0</v>
      </c>
      <c r="AJ6163">
        <v>0</v>
      </c>
      <c r="AK6163">
        <v>0</v>
      </c>
      <c r="AL6163">
        <v>0</v>
      </c>
      <c r="AN6163">
        <v>1344432905</v>
      </c>
      <c r="AO6163" t="s">
        <v>10700</v>
      </c>
      <c r="AP6163" s="1">
        <v>0.56603009259259263</v>
      </c>
    </row>
    <row r="6164" spans="1:42" x14ac:dyDescent="0.25">
      <c r="A6164" t="s">
        <v>10119</v>
      </c>
      <c r="B6164" t="s">
        <v>10123</v>
      </c>
      <c r="C6164" t="s">
        <v>1159</v>
      </c>
      <c r="D6164">
        <v>1518.1780000000001</v>
      </c>
      <c r="E6164">
        <v>1520.9169999999999</v>
      </c>
      <c r="F6164">
        <v>2.7389999999999999</v>
      </c>
      <c r="G6164">
        <f t="shared" si="99"/>
        <v>850.36700000000053</v>
      </c>
      <c r="H6164" t="s">
        <v>10701</v>
      </c>
      <c r="I6164" t="s">
        <v>36</v>
      </c>
      <c r="J6164" t="s">
        <v>103</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1</v>
      </c>
      <c r="AN6164">
        <v>1344432908</v>
      </c>
      <c r="AO6164" t="s">
        <v>10702</v>
      </c>
      <c r="AP6164" s="1">
        <v>0.56606481481481474</v>
      </c>
    </row>
    <row r="6165" spans="1:42" x14ac:dyDescent="0.25">
      <c r="A6165" t="s">
        <v>10119</v>
      </c>
      <c r="B6165" t="s">
        <v>10120</v>
      </c>
      <c r="C6165" t="s">
        <v>1159</v>
      </c>
      <c r="D6165">
        <v>1521.0550000000001</v>
      </c>
      <c r="E6165">
        <v>1523.4549999999999</v>
      </c>
      <c r="F6165">
        <v>2.4</v>
      </c>
      <c r="G6165">
        <f t="shared" si="99"/>
        <v>852.76700000000051</v>
      </c>
      <c r="H6165" t="s">
        <v>10703</v>
      </c>
      <c r="I6165" t="s">
        <v>36</v>
      </c>
      <c r="J6165" t="s">
        <v>103</v>
      </c>
      <c r="K6165">
        <v>0</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1</v>
      </c>
      <c r="AN6165">
        <v>1344432911</v>
      </c>
      <c r="AO6165" t="s">
        <v>10704</v>
      </c>
      <c r="AP6165" s="1">
        <v>0.56609953703703708</v>
      </c>
    </row>
    <row r="6166" spans="1:42" x14ac:dyDescent="0.25">
      <c r="A6166" t="s">
        <v>10119</v>
      </c>
      <c r="B6166" t="s">
        <v>10123</v>
      </c>
      <c r="C6166" t="s">
        <v>1159</v>
      </c>
      <c r="D6166">
        <v>1524.4549999999999</v>
      </c>
      <c r="E6166">
        <v>1526.501</v>
      </c>
      <c r="F6166">
        <v>2.0459999999999998</v>
      </c>
      <c r="G6166">
        <f t="shared" si="99"/>
        <v>854.81300000000056</v>
      </c>
      <c r="H6166" t="s">
        <v>10705</v>
      </c>
      <c r="I6166" t="s">
        <v>36</v>
      </c>
      <c r="J6166" t="s">
        <v>103</v>
      </c>
      <c r="K6166">
        <v>0</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c r="AI6166">
        <v>0</v>
      </c>
      <c r="AJ6166">
        <v>0</v>
      </c>
      <c r="AK6166">
        <v>0</v>
      </c>
      <c r="AL6166">
        <v>1</v>
      </c>
      <c r="AN6166">
        <v>1344432914</v>
      </c>
      <c r="AO6166" t="s">
        <v>10706</v>
      </c>
      <c r="AP6166" s="1">
        <v>0.5661342592592592</v>
      </c>
    </row>
    <row r="6167" spans="1:42" x14ac:dyDescent="0.25">
      <c r="A6167" t="s">
        <v>10119</v>
      </c>
      <c r="B6167" t="s">
        <v>10123</v>
      </c>
      <c r="C6167" t="s">
        <v>1159</v>
      </c>
      <c r="D6167">
        <v>1526.7860000000001</v>
      </c>
      <c r="E6167">
        <v>1528.693</v>
      </c>
      <c r="F6167">
        <v>1.907</v>
      </c>
      <c r="G6167">
        <f t="shared" si="99"/>
        <v>856.7200000000006</v>
      </c>
      <c r="H6167" t="s">
        <v>10707</v>
      </c>
      <c r="I6167" t="s">
        <v>30</v>
      </c>
      <c r="J6167" t="s">
        <v>75</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1</v>
      </c>
      <c r="AG6167">
        <v>0</v>
      </c>
      <c r="AH6167">
        <v>0</v>
      </c>
      <c r="AI6167">
        <v>0</v>
      </c>
      <c r="AJ6167">
        <v>0</v>
      </c>
      <c r="AK6167">
        <v>0</v>
      </c>
      <c r="AL6167">
        <v>0</v>
      </c>
      <c r="AN6167">
        <v>1344432917</v>
      </c>
      <c r="AO6167" t="s">
        <v>10708</v>
      </c>
      <c r="AP6167" s="1">
        <v>0.56616898148148154</v>
      </c>
    </row>
    <row r="6168" spans="1:42" x14ac:dyDescent="0.25">
      <c r="A6168" t="s">
        <v>10119</v>
      </c>
      <c r="B6168" t="s">
        <v>10120</v>
      </c>
      <c r="C6168" t="s">
        <v>1159</v>
      </c>
      <c r="D6168">
        <v>1528.7850000000001</v>
      </c>
      <c r="E6168">
        <v>1530.4929999999999</v>
      </c>
      <c r="F6168">
        <v>1.708</v>
      </c>
      <c r="G6168">
        <f t="shared" si="99"/>
        <v>858.42800000000057</v>
      </c>
      <c r="H6168" t="s">
        <v>10709</v>
      </c>
      <c r="I6168" t="s">
        <v>32</v>
      </c>
      <c r="J6168" t="s">
        <v>46</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1</v>
      </c>
      <c r="AI6168">
        <v>0</v>
      </c>
      <c r="AJ6168">
        <v>0</v>
      </c>
      <c r="AK6168">
        <v>0</v>
      </c>
      <c r="AL6168">
        <v>0</v>
      </c>
      <c r="AN6168">
        <v>1344432919</v>
      </c>
      <c r="AO6168" t="s">
        <v>10710</v>
      </c>
      <c r="AP6168" s="1">
        <v>0.56619212962962961</v>
      </c>
    </row>
    <row r="6169" spans="1:42" x14ac:dyDescent="0.25">
      <c r="A6169" t="s">
        <v>10119</v>
      </c>
      <c r="B6169" t="s">
        <v>10123</v>
      </c>
      <c r="C6169" t="s">
        <v>1159</v>
      </c>
      <c r="D6169">
        <v>1530.5619999999999</v>
      </c>
      <c r="E6169">
        <v>1535.039</v>
      </c>
      <c r="F6169">
        <v>4.4770000000000003</v>
      </c>
      <c r="G6169">
        <f t="shared" si="99"/>
        <v>862.90500000000054</v>
      </c>
      <c r="H6169" t="s">
        <v>10711</v>
      </c>
      <c r="I6169" t="s">
        <v>30</v>
      </c>
      <c r="J6169" t="s">
        <v>75</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1</v>
      </c>
      <c r="AG6169">
        <v>0</v>
      </c>
      <c r="AH6169">
        <v>0</v>
      </c>
      <c r="AI6169">
        <v>0</v>
      </c>
      <c r="AJ6169">
        <v>0</v>
      </c>
      <c r="AK6169">
        <v>0</v>
      </c>
      <c r="AL6169">
        <v>0</v>
      </c>
      <c r="AN6169">
        <v>1344432921</v>
      </c>
      <c r="AO6169" t="s">
        <v>10712</v>
      </c>
      <c r="AP6169" s="1">
        <v>0.5662152777777778</v>
      </c>
    </row>
    <row r="6170" spans="1:42" x14ac:dyDescent="0.25">
      <c r="A6170" t="s">
        <v>10119</v>
      </c>
      <c r="B6170" t="s">
        <v>10120</v>
      </c>
      <c r="C6170" t="s">
        <v>1159</v>
      </c>
      <c r="D6170">
        <v>1539.896</v>
      </c>
      <c r="E6170">
        <v>1541.1110000000001</v>
      </c>
      <c r="F6170">
        <v>1.2150000000000001</v>
      </c>
      <c r="G6170">
        <f t="shared" si="99"/>
        <v>864.12000000000057</v>
      </c>
      <c r="H6170" t="s">
        <v>10713</v>
      </c>
      <c r="I6170" t="s">
        <v>36</v>
      </c>
      <c r="J6170" t="s">
        <v>103</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1</v>
      </c>
      <c r="AN6170">
        <v>1344432930</v>
      </c>
      <c r="AO6170" t="s">
        <v>10714</v>
      </c>
      <c r="AP6170" s="1">
        <v>0.56631944444444449</v>
      </c>
    </row>
    <row r="6171" spans="1:42" x14ac:dyDescent="0.25">
      <c r="A6171" t="s">
        <v>10119</v>
      </c>
      <c r="B6171" t="s">
        <v>10123</v>
      </c>
      <c r="C6171" t="s">
        <v>1159</v>
      </c>
      <c r="D6171">
        <v>1542.0409999999999</v>
      </c>
      <c r="E6171">
        <v>1542.903</v>
      </c>
      <c r="F6171">
        <v>0.86199999999999999</v>
      </c>
      <c r="G6171">
        <f t="shared" si="99"/>
        <v>864.98200000000054</v>
      </c>
      <c r="H6171" t="s">
        <v>10715</v>
      </c>
      <c r="I6171" t="s">
        <v>36</v>
      </c>
      <c r="J6171" t="s">
        <v>103</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1</v>
      </c>
      <c r="AN6171">
        <v>1344432932</v>
      </c>
      <c r="AO6171" t="s">
        <v>10716</v>
      </c>
      <c r="AP6171" s="1">
        <v>0.56634259259259256</v>
      </c>
    </row>
    <row r="6172" spans="1:42" x14ac:dyDescent="0.25">
      <c r="A6172" t="s">
        <v>10119</v>
      </c>
      <c r="B6172" t="s">
        <v>10120</v>
      </c>
      <c r="C6172" t="s">
        <v>1159</v>
      </c>
      <c r="D6172">
        <v>1543.4570000000001</v>
      </c>
      <c r="E6172">
        <v>1546.21</v>
      </c>
      <c r="F6172">
        <v>2.7530000000000001</v>
      </c>
      <c r="G6172">
        <f t="shared" si="99"/>
        <v>867.73500000000058</v>
      </c>
      <c r="H6172" t="s">
        <v>10717</v>
      </c>
      <c r="I6172" t="s">
        <v>25</v>
      </c>
      <c r="J6172" t="s">
        <v>46</v>
      </c>
      <c r="K6172">
        <v>0</v>
      </c>
      <c r="L6172">
        <v>0</v>
      </c>
      <c r="M6172">
        <v>0</v>
      </c>
      <c r="N6172">
        <v>0</v>
      </c>
      <c r="O6172">
        <v>0</v>
      </c>
      <c r="P6172">
        <v>0</v>
      </c>
      <c r="Q6172">
        <v>0</v>
      </c>
      <c r="R6172">
        <v>0</v>
      </c>
      <c r="S6172">
        <v>0</v>
      </c>
      <c r="T6172">
        <v>0</v>
      </c>
      <c r="U6172">
        <v>0</v>
      </c>
      <c r="V6172">
        <v>0</v>
      </c>
      <c r="W6172">
        <v>0</v>
      </c>
      <c r="X6172">
        <v>0</v>
      </c>
      <c r="Y6172">
        <v>0</v>
      </c>
      <c r="Z6172">
        <v>0</v>
      </c>
      <c r="AA6172">
        <v>1</v>
      </c>
      <c r="AB6172">
        <v>0</v>
      </c>
      <c r="AC6172">
        <v>0</v>
      </c>
      <c r="AD6172">
        <v>0</v>
      </c>
      <c r="AE6172">
        <v>0</v>
      </c>
      <c r="AF6172">
        <v>0</v>
      </c>
      <c r="AG6172">
        <v>0</v>
      </c>
      <c r="AH6172">
        <v>0</v>
      </c>
      <c r="AI6172">
        <v>0</v>
      </c>
      <c r="AJ6172">
        <v>0</v>
      </c>
      <c r="AK6172">
        <v>0</v>
      </c>
      <c r="AL6172">
        <v>0</v>
      </c>
      <c r="AN6172">
        <v>1344432933</v>
      </c>
      <c r="AO6172" t="s">
        <v>10718</v>
      </c>
      <c r="AP6172" s="1">
        <v>0.5663541666666666</v>
      </c>
    </row>
    <row r="6173" spans="1:42" x14ac:dyDescent="0.25">
      <c r="A6173" t="s">
        <v>10119</v>
      </c>
      <c r="B6173" t="s">
        <v>10123</v>
      </c>
      <c r="C6173" t="s">
        <v>1159</v>
      </c>
      <c r="D6173">
        <v>1544.941</v>
      </c>
      <c r="E6173">
        <v>1546.5409999999999</v>
      </c>
      <c r="F6173">
        <v>1.6</v>
      </c>
      <c r="G6173">
        <f t="shared" si="99"/>
        <v>869.3350000000006</v>
      </c>
      <c r="H6173" t="s">
        <v>10719</v>
      </c>
      <c r="I6173" t="s">
        <v>32</v>
      </c>
      <c r="J6173" t="s">
        <v>46</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1</v>
      </c>
      <c r="AI6173">
        <v>0</v>
      </c>
      <c r="AJ6173">
        <v>0</v>
      </c>
      <c r="AK6173">
        <v>0</v>
      </c>
      <c r="AL6173">
        <v>0</v>
      </c>
      <c r="AN6173">
        <v>1344432935</v>
      </c>
      <c r="AO6173" t="s">
        <v>10720</v>
      </c>
      <c r="AP6173" s="1">
        <v>0.56637731481481479</v>
      </c>
    </row>
    <row r="6174" spans="1:42" x14ac:dyDescent="0.25">
      <c r="A6174" t="s">
        <v>10119</v>
      </c>
      <c r="B6174" t="s">
        <v>10120</v>
      </c>
      <c r="C6174" t="s">
        <v>1159</v>
      </c>
      <c r="D6174">
        <v>1547.018</v>
      </c>
      <c r="E6174">
        <v>1550.203</v>
      </c>
      <c r="F6174">
        <v>3.1850000000000001</v>
      </c>
      <c r="G6174">
        <f t="shared" si="99"/>
        <v>872.52000000000055</v>
      </c>
      <c r="H6174" t="s">
        <v>10721</v>
      </c>
      <c r="I6174" t="s">
        <v>127</v>
      </c>
      <c r="J6174" t="s">
        <v>128</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N6174">
        <v>1344432937</v>
      </c>
      <c r="AO6174" t="s">
        <v>10722</v>
      </c>
      <c r="AP6174" s="1">
        <v>0.56640046296296298</v>
      </c>
    </row>
    <row r="6175" spans="1:42" x14ac:dyDescent="0.25">
      <c r="A6175" t="s">
        <v>10119</v>
      </c>
      <c r="B6175" t="s">
        <v>10123</v>
      </c>
      <c r="C6175" t="s">
        <v>1159</v>
      </c>
      <c r="D6175">
        <v>1557.8119999999999</v>
      </c>
      <c r="E6175">
        <v>1561.242</v>
      </c>
      <c r="F6175">
        <v>3.43</v>
      </c>
      <c r="G6175">
        <f t="shared" si="99"/>
        <v>875.9500000000005</v>
      </c>
      <c r="H6175" t="s">
        <v>10723</v>
      </c>
      <c r="I6175" t="s">
        <v>30</v>
      </c>
      <c r="J6175" t="s">
        <v>75</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1</v>
      </c>
      <c r="AG6175">
        <v>0</v>
      </c>
      <c r="AH6175">
        <v>0</v>
      </c>
      <c r="AI6175">
        <v>0</v>
      </c>
      <c r="AJ6175">
        <v>0</v>
      </c>
      <c r="AK6175">
        <v>0</v>
      </c>
      <c r="AL6175">
        <v>0</v>
      </c>
      <c r="AN6175">
        <v>1344432948</v>
      </c>
      <c r="AO6175" t="s">
        <v>10724</v>
      </c>
      <c r="AP6175" s="1">
        <v>0.56652777777777774</v>
      </c>
    </row>
    <row r="6176" spans="1:42" x14ac:dyDescent="0.25">
      <c r="A6176" t="s">
        <v>10119</v>
      </c>
      <c r="B6176" t="s">
        <v>10123</v>
      </c>
      <c r="C6176" t="s">
        <v>1159</v>
      </c>
      <c r="D6176">
        <v>1563.7729999999999</v>
      </c>
      <c r="E6176">
        <v>1564.942</v>
      </c>
      <c r="F6176">
        <v>1.169</v>
      </c>
      <c r="G6176">
        <f t="shared" si="99"/>
        <v>877.11900000000048</v>
      </c>
      <c r="H6176" t="s">
        <v>10725</v>
      </c>
      <c r="I6176" t="s">
        <v>31</v>
      </c>
      <c r="J6176" t="s">
        <v>46</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1</v>
      </c>
      <c r="AH6176">
        <v>0</v>
      </c>
      <c r="AI6176">
        <v>0</v>
      </c>
      <c r="AJ6176">
        <v>0</v>
      </c>
      <c r="AK6176">
        <v>0</v>
      </c>
      <c r="AL6176">
        <v>0</v>
      </c>
      <c r="AN6176">
        <v>1344432954</v>
      </c>
      <c r="AO6176" t="s">
        <v>10726</v>
      </c>
      <c r="AP6176" s="1">
        <v>0.5665972222222222</v>
      </c>
    </row>
    <row r="6177" spans="1:42" x14ac:dyDescent="0.25">
      <c r="A6177" t="s">
        <v>10119</v>
      </c>
      <c r="B6177" t="s">
        <v>10120</v>
      </c>
      <c r="C6177" t="s">
        <v>1159</v>
      </c>
      <c r="D6177">
        <v>1565.4190000000001</v>
      </c>
      <c r="E6177">
        <v>1569.1110000000001</v>
      </c>
      <c r="F6177">
        <v>3.6920000000000002</v>
      </c>
      <c r="G6177">
        <f t="shared" si="99"/>
        <v>880.81100000000049</v>
      </c>
      <c r="H6177" t="s">
        <v>10727</v>
      </c>
      <c r="I6177" t="s">
        <v>30</v>
      </c>
      <c r="J6177" t="s">
        <v>75</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1</v>
      </c>
      <c r="AG6177">
        <v>0</v>
      </c>
      <c r="AH6177">
        <v>0</v>
      </c>
      <c r="AI6177">
        <v>0</v>
      </c>
      <c r="AJ6177">
        <v>0</v>
      </c>
      <c r="AK6177">
        <v>0</v>
      </c>
      <c r="AL6177">
        <v>0</v>
      </c>
      <c r="AN6177">
        <v>1344432955</v>
      </c>
      <c r="AO6177" t="s">
        <v>10728</v>
      </c>
      <c r="AP6177" s="1">
        <v>0.56660879629629635</v>
      </c>
    </row>
    <row r="6178" spans="1:42" x14ac:dyDescent="0.25">
      <c r="A6178" t="s">
        <v>10119</v>
      </c>
      <c r="B6178" t="s">
        <v>10123</v>
      </c>
      <c r="C6178" t="s">
        <v>1159</v>
      </c>
      <c r="D6178">
        <v>1569.2339999999999</v>
      </c>
      <c r="E6178">
        <v>1571.2339999999999</v>
      </c>
      <c r="F6178">
        <v>2</v>
      </c>
      <c r="G6178">
        <f t="shared" si="99"/>
        <v>882.81100000000049</v>
      </c>
      <c r="H6178" t="s">
        <v>10729</v>
      </c>
      <c r="I6178" t="s">
        <v>32</v>
      </c>
      <c r="J6178" t="s">
        <v>46</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1</v>
      </c>
      <c r="AI6178">
        <v>0</v>
      </c>
      <c r="AJ6178">
        <v>0</v>
      </c>
      <c r="AK6178">
        <v>0</v>
      </c>
      <c r="AL6178">
        <v>0</v>
      </c>
      <c r="AN6178">
        <v>1344432959</v>
      </c>
      <c r="AO6178" t="s">
        <v>10730</v>
      </c>
      <c r="AP6178" s="1">
        <v>0.56665509259259261</v>
      </c>
    </row>
    <row r="6179" spans="1:42" x14ac:dyDescent="0.25">
      <c r="A6179" t="s">
        <v>10119</v>
      </c>
      <c r="B6179" t="s">
        <v>10120</v>
      </c>
      <c r="C6179" t="s">
        <v>1159</v>
      </c>
      <c r="D6179">
        <v>1569.9880000000001</v>
      </c>
      <c r="E6179">
        <v>1573.819</v>
      </c>
      <c r="F6179">
        <v>3.831</v>
      </c>
      <c r="G6179">
        <f t="shared" si="99"/>
        <v>886.64200000000051</v>
      </c>
      <c r="H6179" t="s">
        <v>10731</v>
      </c>
      <c r="I6179" t="s">
        <v>30</v>
      </c>
      <c r="J6179" t="s">
        <v>75</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1</v>
      </c>
      <c r="AG6179">
        <v>0</v>
      </c>
      <c r="AH6179">
        <v>0</v>
      </c>
      <c r="AI6179">
        <v>0</v>
      </c>
      <c r="AJ6179">
        <v>0</v>
      </c>
      <c r="AK6179">
        <v>0</v>
      </c>
      <c r="AL6179">
        <v>0</v>
      </c>
      <c r="AN6179">
        <v>1344432960</v>
      </c>
      <c r="AO6179" t="s">
        <v>10732</v>
      </c>
      <c r="AP6179" s="1">
        <v>0.56666666666666665</v>
      </c>
    </row>
    <row r="6180" spans="1:42" x14ac:dyDescent="0.25">
      <c r="A6180" t="s">
        <v>10119</v>
      </c>
      <c r="B6180" t="s">
        <v>10123</v>
      </c>
      <c r="C6180" t="s">
        <v>1159</v>
      </c>
      <c r="D6180">
        <v>1572.934</v>
      </c>
      <c r="E6180">
        <v>1573.441</v>
      </c>
      <c r="F6180">
        <v>0.50700000000000001</v>
      </c>
      <c r="G6180">
        <f t="shared" si="99"/>
        <v>887.14900000000046</v>
      </c>
      <c r="H6180" t="s">
        <v>119</v>
      </c>
      <c r="I6180" t="s">
        <v>32</v>
      </c>
      <c r="J6180" t="s">
        <v>46</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1</v>
      </c>
      <c r="AI6180">
        <v>0</v>
      </c>
      <c r="AJ6180">
        <v>0</v>
      </c>
      <c r="AK6180">
        <v>0</v>
      </c>
      <c r="AL6180">
        <v>0</v>
      </c>
      <c r="AN6180">
        <v>1344432963</v>
      </c>
      <c r="AO6180" t="s">
        <v>10733</v>
      </c>
      <c r="AP6180" s="1">
        <v>0.56670138888888888</v>
      </c>
    </row>
    <row r="6181" spans="1:42" x14ac:dyDescent="0.25">
      <c r="A6181" t="s">
        <v>10119</v>
      </c>
      <c r="B6181" t="s">
        <v>10120</v>
      </c>
      <c r="C6181" t="s">
        <v>1159</v>
      </c>
      <c r="D6181">
        <v>1573.864</v>
      </c>
      <c r="E6181">
        <v>1574.91</v>
      </c>
      <c r="F6181">
        <v>1.046</v>
      </c>
      <c r="G6181">
        <f t="shared" si="99"/>
        <v>888.1950000000005</v>
      </c>
      <c r="H6181" t="s">
        <v>10734</v>
      </c>
      <c r="I6181" t="s">
        <v>30</v>
      </c>
      <c r="J6181" t="s">
        <v>75</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1</v>
      </c>
      <c r="AG6181">
        <v>0</v>
      </c>
      <c r="AH6181">
        <v>0</v>
      </c>
      <c r="AI6181">
        <v>0</v>
      </c>
      <c r="AJ6181">
        <v>0</v>
      </c>
      <c r="AK6181">
        <v>0</v>
      </c>
      <c r="AL6181">
        <v>0</v>
      </c>
      <c r="AN6181">
        <v>1344432964</v>
      </c>
      <c r="AO6181" t="s">
        <v>10735</v>
      </c>
      <c r="AP6181" s="1">
        <v>0.56671296296296292</v>
      </c>
    </row>
    <row r="6182" spans="1:42" x14ac:dyDescent="0.25">
      <c r="A6182" t="s">
        <v>10119</v>
      </c>
      <c r="B6182" t="s">
        <v>10123</v>
      </c>
      <c r="C6182" t="s">
        <v>1159</v>
      </c>
      <c r="D6182">
        <v>1574.7249999999999</v>
      </c>
      <c r="E6182">
        <v>1576.925</v>
      </c>
      <c r="F6182">
        <v>2.2000000000000002</v>
      </c>
      <c r="G6182">
        <f t="shared" si="99"/>
        <v>890.39500000000055</v>
      </c>
      <c r="H6182" t="s">
        <v>10736</v>
      </c>
      <c r="I6182" t="s">
        <v>30</v>
      </c>
      <c r="J6182" t="s">
        <v>75</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1</v>
      </c>
      <c r="AG6182">
        <v>0</v>
      </c>
      <c r="AH6182">
        <v>0</v>
      </c>
      <c r="AI6182">
        <v>0</v>
      </c>
      <c r="AJ6182">
        <v>0</v>
      </c>
      <c r="AK6182">
        <v>0</v>
      </c>
      <c r="AL6182">
        <v>0</v>
      </c>
      <c r="AN6182">
        <v>1344432965</v>
      </c>
      <c r="AO6182" t="s">
        <v>10737</v>
      </c>
      <c r="AP6182" s="1">
        <v>0.56672453703703707</v>
      </c>
    </row>
    <row r="6183" spans="1:42" x14ac:dyDescent="0.25">
      <c r="A6183" t="s">
        <v>10119</v>
      </c>
      <c r="B6183" t="s">
        <v>10120</v>
      </c>
      <c r="C6183" t="s">
        <v>1159</v>
      </c>
      <c r="D6183">
        <v>1577.5940000000001</v>
      </c>
      <c r="E6183">
        <v>1585.3689999999999</v>
      </c>
      <c r="F6183">
        <v>7.7750000000000004</v>
      </c>
      <c r="G6183">
        <f t="shared" si="99"/>
        <v>898.17000000000053</v>
      </c>
      <c r="H6183" t="s">
        <v>10738</v>
      </c>
      <c r="I6183" t="s">
        <v>30</v>
      </c>
      <c r="J6183" t="s">
        <v>75</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1</v>
      </c>
      <c r="AG6183">
        <v>0</v>
      </c>
      <c r="AH6183">
        <v>0</v>
      </c>
      <c r="AI6183">
        <v>0</v>
      </c>
      <c r="AJ6183">
        <v>0</v>
      </c>
      <c r="AK6183">
        <v>0</v>
      </c>
      <c r="AL6183">
        <v>0</v>
      </c>
      <c r="AN6183">
        <v>1344432968</v>
      </c>
      <c r="AO6183" t="s">
        <v>10739</v>
      </c>
      <c r="AP6183" s="1">
        <v>0.5667592592592593</v>
      </c>
    </row>
    <row r="6184" spans="1:42" x14ac:dyDescent="0.25">
      <c r="A6184" t="s">
        <v>10119</v>
      </c>
      <c r="B6184" t="s">
        <v>10123</v>
      </c>
      <c r="C6184" t="s">
        <v>1159</v>
      </c>
      <c r="D6184">
        <v>1582.3889999999999</v>
      </c>
      <c r="E6184">
        <v>1583.481</v>
      </c>
      <c r="F6184">
        <v>1.0920000000000001</v>
      </c>
      <c r="G6184">
        <f t="shared" si="99"/>
        <v>899.26200000000051</v>
      </c>
      <c r="H6184" t="s">
        <v>10740</v>
      </c>
      <c r="I6184" t="s">
        <v>32</v>
      </c>
      <c r="J6184" t="s">
        <v>46</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1</v>
      </c>
      <c r="AI6184">
        <v>0</v>
      </c>
      <c r="AJ6184">
        <v>0</v>
      </c>
      <c r="AK6184">
        <v>0</v>
      </c>
      <c r="AL6184">
        <v>0</v>
      </c>
      <c r="AN6184">
        <v>1344432972</v>
      </c>
      <c r="AO6184" t="s">
        <v>10741</v>
      </c>
      <c r="AP6184" s="1">
        <v>0.56680555555555556</v>
      </c>
    </row>
    <row r="6185" spans="1:42" x14ac:dyDescent="0.25">
      <c r="A6185" t="s">
        <v>10119</v>
      </c>
      <c r="B6185" t="s">
        <v>10123</v>
      </c>
      <c r="C6185" t="s">
        <v>1159</v>
      </c>
      <c r="D6185">
        <v>1583.9659999999999</v>
      </c>
      <c r="E6185">
        <v>1587.12</v>
      </c>
      <c r="F6185">
        <v>3.1539999999999999</v>
      </c>
      <c r="G6185">
        <f t="shared" si="99"/>
        <v>902.41600000000051</v>
      </c>
      <c r="H6185" t="s">
        <v>10742</v>
      </c>
      <c r="I6185" t="s">
        <v>25</v>
      </c>
      <c r="J6185" t="s">
        <v>46</v>
      </c>
      <c r="K6185">
        <v>0</v>
      </c>
      <c r="L6185">
        <v>0</v>
      </c>
      <c r="M6185">
        <v>0</v>
      </c>
      <c r="N6185">
        <v>0</v>
      </c>
      <c r="O6185">
        <v>0</v>
      </c>
      <c r="P6185">
        <v>0</v>
      </c>
      <c r="Q6185">
        <v>0</v>
      </c>
      <c r="R6185">
        <v>0</v>
      </c>
      <c r="S6185">
        <v>0</v>
      </c>
      <c r="T6185">
        <v>0</v>
      </c>
      <c r="U6185">
        <v>0</v>
      </c>
      <c r="V6185">
        <v>0</v>
      </c>
      <c r="W6185">
        <v>0</v>
      </c>
      <c r="X6185">
        <v>0</v>
      </c>
      <c r="Y6185">
        <v>0</v>
      </c>
      <c r="Z6185">
        <v>0</v>
      </c>
      <c r="AA6185">
        <v>1</v>
      </c>
      <c r="AB6185">
        <v>0</v>
      </c>
      <c r="AC6185">
        <v>0</v>
      </c>
      <c r="AD6185">
        <v>0</v>
      </c>
      <c r="AE6185">
        <v>0</v>
      </c>
      <c r="AF6185">
        <v>0</v>
      </c>
      <c r="AG6185">
        <v>0</v>
      </c>
      <c r="AH6185">
        <v>0</v>
      </c>
      <c r="AI6185">
        <v>0</v>
      </c>
      <c r="AJ6185">
        <v>0</v>
      </c>
      <c r="AK6185">
        <v>0</v>
      </c>
      <c r="AL6185">
        <v>0</v>
      </c>
      <c r="AN6185">
        <v>1344432974</v>
      </c>
      <c r="AO6185" t="s">
        <v>10743</v>
      </c>
      <c r="AP6185" s="1">
        <v>0.56682870370370375</v>
      </c>
    </row>
    <row r="6186" spans="1:42" x14ac:dyDescent="0.25">
      <c r="A6186" t="s">
        <v>10119</v>
      </c>
      <c r="B6186" t="s">
        <v>10120</v>
      </c>
      <c r="C6186" t="s">
        <v>1159</v>
      </c>
      <c r="D6186">
        <v>1586.7190000000001</v>
      </c>
      <c r="E6186">
        <v>1593.989</v>
      </c>
      <c r="F6186">
        <v>7.27</v>
      </c>
      <c r="G6186">
        <f t="shared" si="99"/>
        <v>909.68600000000049</v>
      </c>
      <c r="H6186" t="s">
        <v>10744</v>
      </c>
      <c r="I6186" t="s">
        <v>24</v>
      </c>
      <c r="J6186" t="s">
        <v>169</v>
      </c>
      <c r="K6186">
        <v>0</v>
      </c>
      <c r="L6186">
        <v>0</v>
      </c>
      <c r="M6186">
        <v>0</v>
      </c>
      <c r="N6186">
        <v>0</v>
      </c>
      <c r="O6186">
        <v>0</v>
      </c>
      <c r="P6186">
        <v>0</v>
      </c>
      <c r="Q6186">
        <v>0</v>
      </c>
      <c r="R6186">
        <v>0</v>
      </c>
      <c r="S6186">
        <v>0</v>
      </c>
      <c r="T6186">
        <v>0</v>
      </c>
      <c r="U6186">
        <v>0</v>
      </c>
      <c r="V6186">
        <v>0</v>
      </c>
      <c r="W6186">
        <v>0</v>
      </c>
      <c r="X6186">
        <v>0</v>
      </c>
      <c r="Y6186">
        <v>0</v>
      </c>
      <c r="Z6186">
        <v>1</v>
      </c>
      <c r="AA6186">
        <v>0</v>
      </c>
      <c r="AB6186">
        <v>0</v>
      </c>
      <c r="AC6186">
        <v>0</v>
      </c>
      <c r="AD6186">
        <v>0</v>
      </c>
      <c r="AE6186">
        <v>0</v>
      </c>
      <c r="AF6186">
        <v>0</v>
      </c>
      <c r="AG6186">
        <v>0</v>
      </c>
      <c r="AH6186">
        <v>0</v>
      </c>
      <c r="AI6186">
        <v>0</v>
      </c>
      <c r="AJ6186">
        <v>0</v>
      </c>
      <c r="AK6186">
        <v>0</v>
      </c>
      <c r="AL6186">
        <v>0</v>
      </c>
      <c r="AN6186">
        <v>1344432977</v>
      </c>
      <c r="AO6186" t="s">
        <v>10745</v>
      </c>
      <c r="AP6186" s="1">
        <v>0.56686342592592587</v>
      </c>
    </row>
    <row r="6187" spans="1:42" x14ac:dyDescent="0.25">
      <c r="A6187" t="s">
        <v>10119</v>
      </c>
      <c r="B6187" t="s">
        <v>10120</v>
      </c>
      <c r="C6187" t="s">
        <v>1159</v>
      </c>
      <c r="D6187">
        <v>1595.3230000000001</v>
      </c>
      <c r="E6187">
        <v>1596.4770000000001</v>
      </c>
      <c r="F6187">
        <v>1.1539999999999999</v>
      </c>
      <c r="G6187">
        <f t="shared" si="99"/>
        <v>910.84000000000049</v>
      </c>
      <c r="H6187" t="s">
        <v>10746</v>
      </c>
      <c r="I6187" t="s">
        <v>24</v>
      </c>
      <c r="J6187" t="s">
        <v>169</v>
      </c>
      <c r="K6187">
        <v>0</v>
      </c>
      <c r="L6187">
        <v>0</v>
      </c>
      <c r="M6187">
        <v>0</v>
      </c>
      <c r="N6187">
        <v>0</v>
      </c>
      <c r="O6187">
        <v>0</v>
      </c>
      <c r="P6187">
        <v>0</v>
      </c>
      <c r="Q6187">
        <v>0</v>
      </c>
      <c r="R6187">
        <v>0</v>
      </c>
      <c r="S6187">
        <v>0</v>
      </c>
      <c r="T6187">
        <v>0</v>
      </c>
      <c r="U6187">
        <v>0</v>
      </c>
      <c r="V6187">
        <v>0</v>
      </c>
      <c r="W6187">
        <v>0</v>
      </c>
      <c r="X6187">
        <v>0</v>
      </c>
      <c r="Y6187">
        <v>0</v>
      </c>
      <c r="Z6187">
        <v>1</v>
      </c>
      <c r="AA6187">
        <v>0</v>
      </c>
      <c r="AB6187">
        <v>0</v>
      </c>
      <c r="AC6187">
        <v>0</v>
      </c>
      <c r="AD6187">
        <v>0</v>
      </c>
      <c r="AE6187">
        <v>0</v>
      </c>
      <c r="AF6187">
        <v>0</v>
      </c>
      <c r="AG6187">
        <v>0</v>
      </c>
      <c r="AH6187">
        <v>0</v>
      </c>
      <c r="AI6187">
        <v>0</v>
      </c>
      <c r="AJ6187">
        <v>0</v>
      </c>
      <c r="AK6187">
        <v>0</v>
      </c>
      <c r="AL6187">
        <v>0</v>
      </c>
      <c r="AN6187">
        <v>1344432985</v>
      </c>
      <c r="AO6187" t="s">
        <v>10747</v>
      </c>
      <c r="AP6187" s="1">
        <v>0.56695601851851851</v>
      </c>
    </row>
    <row r="6188" spans="1:42" x14ac:dyDescent="0.25">
      <c r="A6188" t="s">
        <v>10119</v>
      </c>
      <c r="B6188" t="s">
        <v>10123</v>
      </c>
      <c r="C6188" t="s">
        <v>1159</v>
      </c>
      <c r="D6188">
        <v>1594.6769999999999</v>
      </c>
      <c r="E6188">
        <v>1596.7080000000001</v>
      </c>
      <c r="F6188">
        <v>2.0310000000000001</v>
      </c>
      <c r="G6188">
        <f t="shared" si="99"/>
        <v>912.87100000000044</v>
      </c>
      <c r="H6188" t="s">
        <v>10748</v>
      </c>
      <c r="I6188" t="s">
        <v>24</v>
      </c>
      <c r="J6188" t="s">
        <v>169</v>
      </c>
      <c r="K6188">
        <v>0</v>
      </c>
      <c r="L6188">
        <v>0</v>
      </c>
      <c r="M6188">
        <v>0</v>
      </c>
      <c r="N6188">
        <v>0</v>
      </c>
      <c r="O6188">
        <v>0</v>
      </c>
      <c r="P6188">
        <v>0</v>
      </c>
      <c r="Q6188">
        <v>0</v>
      </c>
      <c r="R6188">
        <v>0</v>
      </c>
      <c r="S6188">
        <v>0</v>
      </c>
      <c r="T6188">
        <v>0</v>
      </c>
      <c r="U6188">
        <v>0</v>
      </c>
      <c r="V6188">
        <v>0</v>
      </c>
      <c r="W6188">
        <v>0</v>
      </c>
      <c r="X6188">
        <v>0</v>
      </c>
      <c r="Y6188">
        <v>0</v>
      </c>
      <c r="Z6188">
        <v>1</v>
      </c>
      <c r="AA6188">
        <v>0</v>
      </c>
      <c r="AB6188">
        <v>0</v>
      </c>
      <c r="AC6188">
        <v>0</v>
      </c>
      <c r="AD6188">
        <v>0</v>
      </c>
      <c r="AE6188">
        <v>0</v>
      </c>
      <c r="AF6188">
        <v>0</v>
      </c>
      <c r="AG6188">
        <v>0</v>
      </c>
      <c r="AH6188">
        <v>0</v>
      </c>
      <c r="AI6188">
        <v>0</v>
      </c>
      <c r="AJ6188">
        <v>0</v>
      </c>
      <c r="AK6188">
        <v>0</v>
      </c>
      <c r="AL6188">
        <v>0</v>
      </c>
      <c r="AN6188">
        <v>1344432985</v>
      </c>
      <c r="AO6188" t="s">
        <v>10749</v>
      </c>
      <c r="AP6188" s="1">
        <v>0.56695601851851851</v>
      </c>
    </row>
    <row r="6189" spans="1:42" x14ac:dyDescent="0.25">
      <c r="A6189" t="s">
        <v>10119</v>
      </c>
      <c r="B6189" t="s">
        <v>10120</v>
      </c>
      <c r="C6189" t="s">
        <v>1159</v>
      </c>
      <c r="D6189">
        <v>1596.9960000000001</v>
      </c>
      <c r="E6189">
        <v>1604.038</v>
      </c>
      <c r="F6189">
        <v>7.0419999999999998</v>
      </c>
      <c r="G6189">
        <f t="shared" si="99"/>
        <v>919.91300000000047</v>
      </c>
      <c r="H6189" t="s">
        <v>10750</v>
      </c>
      <c r="I6189" t="s">
        <v>36</v>
      </c>
      <c r="J6189" t="s">
        <v>103</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1</v>
      </c>
      <c r="AN6189">
        <v>1344432987</v>
      </c>
      <c r="AO6189" t="s">
        <v>10751</v>
      </c>
      <c r="AP6189" s="1">
        <v>0.5669791666666667</v>
      </c>
    </row>
    <row r="6190" spans="1:42" x14ac:dyDescent="0.25">
      <c r="A6190" t="s">
        <v>10119</v>
      </c>
      <c r="B6190" t="s">
        <v>10120</v>
      </c>
      <c r="C6190" t="s">
        <v>1159</v>
      </c>
      <c r="D6190">
        <v>1604.1790000000001</v>
      </c>
      <c r="E6190">
        <v>1605.3789999999999</v>
      </c>
      <c r="F6190">
        <v>1.2</v>
      </c>
      <c r="G6190">
        <f t="shared" si="99"/>
        <v>921.11300000000051</v>
      </c>
      <c r="H6190" t="s">
        <v>10752</v>
      </c>
      <c r="I6190" t="s">
        <v>9</v>
      </c>
      <c r="J6190" t="s">
        <v>97</v>
      </c>
      <c r="K6190">
        <v>1</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N6190">
        <v>1344432994</v>
      </c>
      <c r="AO6190" t="s">
        <v>10753</v>
      </c>
      <c r="AP6190" s="1">
        <v>0.56706018518518519</v>
      </c>
    </row>
    <row r="6191" spans="1:42" x14ac:dyDescent="0.25">
      <c r="A6191" t="s">
        <v>10119</v>
      </c>
      <c r="B6191" t="s">
        <v>10123</v>
      </c>
      <c r="C6191" t="s">
        <v>1159</v>
      </c>
      <c r="D6191">
        <v>1605.979</v>
      </c>
      <c r="E6191">
        <v>1606.5940000000001</v>
      </c>
      <c r="F6191">
        <v>0.61499999999999999</v>
      </c>
      <c r="G6191">
        <f t="shared" si="99"/>
        <v>921.72800000000052</v>
      </c>
      <c r="H6191" t="s">
        <v>119</v>
      </c>
      <c r="I6191" t="s">
        <v>26</v>
      </c>
      <c r="J6191" t="s">
        <v>103</v>
      </c>
      <c r="K6191">
        <v>0</v>
      </c>
      <c r="L6191">
        <v>0</v>
      </c>
      <c r="M6191">
        <v>0</v>
      </c>
      <c r="N6191">
        <v>0</v>
      </c>
      <c r="O6191">
        <v>0</v>
      </c>
      <c r="P6191">
        <v>0</v>
      </c>
      <c r="Q6191">
        <v>0</v>
      </c>
      <c r="R6191">
        <v>0</v>
      </c>
      <c r="S6191">
        <v>0</v>
      </c>
      <c r="T6191">
        <v>0</v>
      </c>
      <c r="U6191">
        <v>0</v>
      </c>
      <c r="V6191">
        <v>0</v>
      </c>
      <c r="W6191">
        <v>0</v>
      </c>
      <c r="X6191">
        <v>0</v>
      </c>
      <c r="Y6191">
        <v>0</v>
      </c>
      <c r="Z6191">
        <v>0</v>
      </c>
      <c r="AA6191">
        <v>0</v>
      </c>
      <c r="AB6191">
        <v>1</v>
      </c>
      <c r="AC6191">
        <v>0</v>
      </c>
      <c r="AD6191">
        <v>0</v>
      </c>
      <c r="AE6191">
        <v>0</v>
      </c>
      <c r="AF6191">
        <v>0</v>
      </c>
      <c r="AG6191">
        <v>0</v>
      </c>
      <c r="AH6191">
        <v>0</v>
      </c>
      <c r="AI6191">
        <v>0</v>
      </c>
      <c r="AJ6191">
        <v>0</v>
      </c>
      <c r="AK6191">
        <v>0</v>
      </c>
      <c r="AL6191">
        <v>0</v>
      </c>
      <c r="AN6191">
        <v>1344432996</v>
      </c>
      <c r="AO6191" t="s">
        <v>10754</v>
      </c>
      <c r="AP6191" s="1">
        <v>0.56708333333333327</v>
      </c>
    </row>
    <row r="6192" spans="1:42" x14ac:dyDescent="0.25">
      <c r="A6192" t="s">
        <v>10119</v>
      </c>
      <c r="B6192" t="s">
        <v>10120</v>
      </c>
      <c r="C6192" t="s">
        <v>1159</v>
      </c>
      <c r="D6192">
        <v>1609.9059999999999</v>
      </c>
      <c r="E6192">
        <v>1611.1980000000001</v>
      </c>
      <c r="F6192">
        <v>1.292</v>
      </c>
      <c r="G6192">
        <f t="shared" si="99"/>
        <v>923.02000000000055</v>
      </c>
      <c r="H6192" t="s">
        <v>10755</v>
      </c>
      <c r="I6192" t="s">
        <v>36</v>
      </c>
      <c r="J6192" t="s">
        <v>103</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1</v>
      </c>
      <c r="AN6192">
        <v>1344433000</v>
      </c>
      <c r="AO6192" t="s">
        <v>10756</v>
      </c>
      <c r="AP6192" s="1">
        <v>0.56712962962962965</v>
      </c>
    </row>
    <row r="6193" spans="1:42" x14ac:dyDescent="0.25">
      <c r="A6193" t="s">
        <v>10119</v>
      </c>
      <c r="B6193" t="s">
        <v>10123</v>
      </c>
      <c r="C6193" t="s">
        <v>1159</v>
      </c>
      <c r="D6193">
        <v>1612.46</v>
      </c>
      <c r="E6193">
        <v>1613.09</v>
      </c>
      <c r="F6193">
        <v>0.63</v>
      </c>
      <c r="G6193">
        <f t="shared" si="99"/>
        <v>923.65000000000055</v>
      </c>
      <c r="H6193" t="s">
        <v>245</v>
      </c>
      <c r="I6193" t="s">
        <v>26</v>
      </c>
      <c r="J6193" t="s">
        <v>103</v>
      </c>
      <c r="K6193">
        <v>0</v>
      </c>
      <c r="L6193">
        <v>0</v>
      </c>
      <c r="M6193">
        <v>0</v>
      </c>
      <c r="N6193">
        <v>0</v>
      </c>
      <c r="O6193">
        <v>0</v>
      </c>
      <c r="P6193">
        <v>0</v>
      </c>
      <c r="Q6193">
        <v>0</v>
      </c>
      <c r="R6193">
        <v>0</v>
      </c>
      <c r="S6193">
        <v>0</v>
      </c>
      <c r="T6193">
        <v>0</v>
      </c>
      <c r="U6193">
        <v>0</v>
      </c>
      <c r="V6193">
        <v>0</v>
      </c>
      <c r="W6193">
        <v>0</v>
      </c>
      <c r="X6193">
        <v>0</v>
      </c>
      <c r="Y6193">
        <v>0</v>
      </c>
      <c r="Z6193">
        <v>0</v>
      </c>
      <c r="AA6193">
        <v>0</v>
      </c>
      <c r="AB6193">
        <v>1</v>
      </c>
      <c r="AC6193">
        <v>0</v>
      </c>
      <c r="AD6193">
        <v>0</v>
      </c>
      <c r="AE6193">
        <v>0</v>
      </c>
      <c r="AF6193">
        <v>0</v>
      </c>
      <c r="AG6193">
        <v>0</v>
      </c>
      <c r="AH6193">
        <v>0</v>
      </c>
      <c r="AI6193">
        <v>0</v>
      </c>
      <c r="AJ6193">
        <v>0</v>
      </c>
      <c r="AK6193">
        <v>0</v>
      </c>
      <c r="AL6193">
        <v>0</v>
      </c>
      <c r="AN6193">
        <v>1344433002</v>
      </c>
      <c r="AO6193" t="s">
        <v>10757</v>
      </c>
      <c r="AP6193" s="1">
        <v>0.56715277777777773</v>
      </c>
    </row>
    <row r="6194" spans="1:42" x14ac:dyDescent="0.25">
      <c r="A6194" t="s">
        <v>10119</v>
      </c>
      <c r="B6194" t="s">
        <v>10120</v>
      </c>
      <c r="C6194" t="s">
        <v>1159</v>
      </c>
      <c r="D6194">
        <v>1614.1289999999999</v>
      </c>
      <c r="E6194">
        <v>1616.0060000000001</v>
      </c>
      <c r="F6194">
        <v>1.877</v>
      </c>
      <c r="G6194">
        <f t="shared" si="99"/>
        <v>925.5270000000005</v>
      </c>
      <c r="H6194" t="s">
        <v>10758</v>
      </c>
      <c r="I6194" t="s">
        <v>20</v>
      </c>
      <c r="J6194" t="s">
        <v>103</v>
      </c>
      <c r="K6194">
        <v>0</v>
      </c>
      <c r="L6194">
        <v>0</v>
      </c>
      <c r="M6194">
        <v>0</v>
      </c>
      <c r="N6194">
        <v>0</v>
      </c>
      <c r="O6194">
        <v>0</v>
      </c>
      <c r="P6194">
        <v>0</v>
      </c>
      <c r="Q6194">
        <v>0</v>
      </c>
      <c r="R6194">
        <v>0</v>
      </c>
      <c r="S6194">
        <v>0</v>
      </c>
      <c r="T6194">
        <v>0</v>
      </c>
      <c r="U6194">
        <v>0</v>
      </c>
      <c r="V6194">
        <v>1</v>
      </c>
      <c r="W6194">
        <v>0</v>
      </c>
      <c r="X6194">
        <v>0</v>
      </c>
      <c r="Y6194">
        <v>0</v>
      </c>
      <c r="Z6194">
        <v>0</v>
      </c>
      <c r="AA6194">
        <v>0</v>
      </c>
      <c r="AB6194">
        <v>0</v>
      </c>
      <c r="AC6194">
        <v>0</v>
      </c>
      <c r="AD6194">
        <v>0</v>
      </c>
      <c r="AE6194">
        <v>0</v>
      </c>
      <c r="AF6194">
        <v>0</v>
      </c>
      <c r="AG6194">
        <v>0</v>
      </c>
      <c r="AH6194">
        <v>0</v>
      </c>
      <c r="AI6194">
        <v>0</v>
      </c>
      <c r="AJ6194">
        <v>0</v>
      </c>
      <c r="AK6194">
        <v>0</v>
      </c>
      <c r="AL6194">
        <v>0</v>
      </c>
      <c r="AN6194">
        <v>1344433004</v>
      </c>
      <c r="AO6194" t="s">
        <v>10759</v>
      </c>
      <c r="AP6194" s="1">
        <v>0.56717592592592592</v>
      </c>
    </row>
    <row r="6195" spans="1:42" x14ac:dyDescent="0.25">
      <c r="A6195" t="s">
        <v>10119</v>
      </c>
      <c r="B6195" t="s">
        <v>10123</v>
      </c>
      <c r="C6195" t="s">
        <v>1159</v>
      </c>
      <c r="D6195">
        <v>1616.252</v>
      </c>
      <c r="E6195">
        <v>1619.682</v>
      </c>
      <c r="F6195">
        <v>3.43</v>
      </c>
      <c r="G6195">
        <f t="shared" si="99"/>
        <v>928.95700000000045</v>
      </c>
      <c r="H6195" t="s">
        <v>10760</v>
      </c>
      <c r="I6195" t="s">
        <v>36</v>
      </c>
      <c r="J6195" t="s">
        <v>103</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1</v>
      </c>
      <c r="AN6195">
        <v>1344433006</v>
      </c>
      <c r="AO6195" t="s">
        <v>10761</v>
      </c>
      <c r="AP6195" s="1">
        <v>0.56719907407407411</v>
      </c>
    </row>
    <row r="6196" spans="1:42" x14ac:dyDescent="0.25">
      <c r="A6196" t="s">
        <v>10119</v>
      </c>
      <c r="B6196" t="s">
        <v>10123</v>
      </c>
      <c r="C6196" t="s">
        <v>1159</v>
      </c>
      <c r="D6196">
        <v>1621.4780000000001</v>
      </c>
      <c r="E6196">
        <v>1625.001</v>
      </c>
      <c r="F6196">
        <v>3.5230000000000001</v>
      </c>
      <c r="G6196">
        <f t="shared" si="99"/>
        <v>932.48000000000047</v>
      </c>
      <c r="H6196" t="s">
        <v>10762</v>
      </c>
      <c r="I6196" t="s">
        <v>36</v>
      </c>
      <c r="J6196" t="s">
        <v>103</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1</v>
      </c>
      <c r="AN6196">
        <v>1344433011</v>
      </c>
      <c r="AO6196" t="s">
        <v>10763</v>
      </c>
      <c r="AP6196" s="1">
        <v>0.56725694444444441</v>
      </c>
    </row>
    <row r="6197" spans="1:42" x14ac:dyDescent="0.25">
      <c r="A6197" t="s">
        <v>10119</v>
      </c>
      <c r="B6197" t="s">
        <v>10120</v>
      </c>
      <c r="C6197" t="s">
        <v>1159</v>
      </c>
      <c r="D6197">
        <v>1624.9770000000001</v>
      </c>
      <c r="E6197">
        <v>1626.8389999999999</v>
      </c>
      <c r="F6197">
        <v>1.8620000000000001</v>
      </c>
      <c r="G6197">
        <f t="shared" si="99"/>
        <v>934.34200000000044</v>
      </c>
      <c r="H6197" t="s">
        <v>10764</v>
      </c>
      <c r="I6197" t="s">
        <v>36</v>
      </c>
      <c r="J6197" t="s">
        <v>103</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1</v>
      </c>
      <c r="AN6197">
        <v>1344433015</v>
      </c>
      <c r="AO6197" t="s">
        <v>10765</v>
      </c>
      <c r="AP6197" s="1">
        <v>0.56730324074074068</v>
      </c>
    </row>
    <row r="6198" spans="1:42" x14ac:dyDescent="0.25">
      <c r="A6198" t="s">
        <v>10119</v>
      </c>
      <c r="B6198" t="s">
        <v>10123</v>
      </c>
      <c r="C6198" t="s">
        <v>1159</v>
      </c>
      <c r="D6198">
        <v>1626.277</v>
      </c>
      <c r="E6198">
        <v>1630.7080000000001</v>
      </c>
      <c r="F6198">
        <v>4.431</v>
      </c>
      <c r="G6198">
        <f t="shared" ref="G6198:G6261" si="100">G6197+F6198</f>
        <v>938.77300000000048</v>
      </c>
      <c r="H6198" t="s">
        <v>10766</v>
      </c>
      <c r="I6198" t="s">
        <v>30</v>
      </c>
      <c r="J6198" t="s">
        <v>75</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1</v>
      </c>
      <c r="AG6198">
        <v>0</v>
      </c>
      <c r="AH6198">
        <v>0</v>
      </c>
      <c r="AI6198">
        <v>0</v>
      </c>
      <c r="AJ6198">
        <v>0</v>
      </c>
      <c r="AK6198">
        <v>0</v>
      </c>
      <c r="AL6198">
        <v>0</v>
      </c>
      <c r="AN6198">
        <v>1344433016</v>
      </c>
      <c r="AO6198" t="s">
        <v>10767</v>
      </c>
      <c r="AP6198" s="1">
        <v>0.56731481481481483</v>
      </c>
    </row>
    <row r="6199" spans="1:42" x14ac:dyDescent="0.25">
      <c r="A6199" t="s">
        <v>10119</v>
      </c>
      <c r="B6199" t="s">
        <v>10120</v>
      </c>
      <c r="C6199" t="s">
        <v>1159</v>
      </c>
      <c r="D6199">
        <v>1629.261</v>
      </c>
      <c r="E6199">
        <v>1629.723</v>
      </c>
      <c r="F6199">
        <v>0.46200000000000002</v>
      </c>
      <c r="G6199">
        <f t="shared" si="100"/>
        <v>939.23500000000047</v>
      </c>
      <c r="H6199" t="s">
        <v>245</v>
      </c>
      <c r="I6199" t="s">
        <v>32</v>
      </c>
      <c r="J6199" t="s">
        <v>46</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1</v>
      </c>
      <c r="AI6199">
        <v>0</v>
      </c>
      <c r="AJ6199">
        <v>0</v>
      </c>
      <c r="AK6199">
        <v>0</v>
      </c>
      <c r="AL6199">
        <v>0</v>
      </c>
      <c r="AN6199">
        <v>1344433019</v>
      </c>
      <c r="AO6199" t="s">
        <v>10768</v>
      </c>
      <c r="AP6199" s="1">
        <v>0.56734953703703705</v>
      </c>
    </row>
    <row r="6200" spans="1:42" x14ac:dyDescent="0.25">
      <c r="A6200" t="s">
        <v>10119</v>
      </c>
      <c r="B6200" t="s">
        <v>10120</v>
      </c>
      <c r="C6200" t="s">
        <v>1159</v>
      </c>
      <c r="D6200">
        <v>1630.569</v>
      </c>
      <c r="E6200">
        <v>1631.0150000000001</v>
      </c>
      <c r="F6200">
        <v>0.44600000000000001</v>
      </c>
      <c r="G6200">
        <f t="shared" si="100"/>
        <v>939.68100000000049</v>
      </c>
      <c r="H6200" t="s">
        <v>893</v>
      </c>
      <c r="I6200" t="s">
        <v>32</v>
      </c>
      <c r="J6200" t="s">
        <v>46</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1</v>
      </c>
      <c r="AI6200">
        <v>0</v>
      </c>
      <c r="AJ6200">
        <v>0</v>
      </c>
      <c r="AK6200">
        <v>0</v>
      </c>
      <c r="AL6200">
        <v>0</v>
      </c>
      <c r="AN6200">
        <v>1344433021</v>
      </c>
      <c r="AO6200" t="s">
        <v>10769</v>
      </c>
      <c r="AP6200" s="1">
        <v>0.56737268518518513</v>
      </c>
    </row>
    <row r="6201" spans="1:42" x14ac:dyDescent="0.25">
      <c r="A6201" t="s">
        <v>10119</v>
      </c>
      <c r="B6201" t="s">
        <v>10123</v>
      </c>
      <c r="C6201" t="s">
        <v>1159</v>
      </c>
      <c r="D6201">
        <v>1637.597</v>
      </c>
      <c r="E6201">
        <v>1645.3969999999999</v>
      </c>
      <c r="F6201">
        <v>7.8</v>
      </c>
      <c r="G6201">
        <f t="shared" si="100"/>
        <v>947.48100000000045</v>
      </c>
      <c r="H6201" t="s">
        <v>10770</v>
      </c>
      <c r="I6201" t="s">
        <v>11</v>
      </c>
      <c r="J6201" t="s">
        <v>97</v>
      </c>
      <c r="K6201">
        <v>0</v>
      </c>
      <c r="L6201">
        <v>0</v>
      </c>
      <c r="M6201">
        <v>1</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N6201">
        <v>1344433028</v>
      </c>
      <c r="AO6201" t="s">
        <v>10771</v>
      </c>
      <c r="AP6201" s="1">
        <v>0.56745370370370374</v>
      </c>
    </row>
    <row r="6202" spans="1:42" x14ac:dyDescent="0.25">
      <c r="A6202" t="s">
        <v>10119</v>
      </c>
      <c r="B6202" t="s">
        <v>10120</v>
      </c>
      <c r="C6202" t="s">
        <v>1159</v>
      </c>
      <c r="D6202">
        <v>1642.2660000000001</v>
      </c>
      <c r="E6202">
        <v>1643.82</v>
      </c>
      <c r="F6202">
        <v>1.554</v>
      </c>
      <c r="G6202">
        <f t="shared" si="100"/>
        <v>949.03500000000042</v>
      </c>
      <c r="H6202" t="s">
        <v>259</v>
      </c>
      <c r="I6202" t="s">
        <v>32</v>
      </c>
      <c r="J6202" t="s">
        <v>46</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1</v>
      </c>
      <c r="AI6202">
        <v>0</v>
      </c>
      <c r="AJ6202">
        <v>0</v>
      </c>
      <c r="AK6202">
        <v>0</v>
      </c>
      <c r="AL6202">
        <v>0</v>
      </c>
      <c r="AN6202">
        <v>1344433032</v>
      </c>
      <c r="AO6202" t="s">
        <v>10772</v>
      </c>
      <c r="AP6202" s="1">
        <v>0.5675</v>
      </c>
    </row>
    <row r="6203" spans="1:42" x14ac:dyDescent="0.25">
      <c r="A6203" t="s">
        <v>10119</v>
      </c>
      <c r="B6203" t="s">
        <v>10120</v>
      </c>
      <c r="C6203" t="s">
        <v>1159</v>
      </c>
      <c r="D6203">
        <v>1646.3050000000001</v>
      </c>
      <c r="E6203">
        <v>1647.828</v>
      </c>
      <c r="F6203">
        <v>1.5229999999999999</v>
      </c>
      <c r="G6203">
        <f t="shared" si="100"/>
        <v>950.55800000000045</v>
      </c>
      <c r="H6203" t="s">
        <v>10773</v>
      </c>
      <c r="I6203" t="s">
        <v>30</v>
      </c>
      <c r="J6203" t="s">
        <v>75</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1</v>
      </c>
      <c r="AG6203">
        <v>0</v>
      </c>
      <c r="AH6203">
        <v>0</v>
      </c>
      <c r="AI6203">
        <v>0</v>
      </c>
      <c r="AJ6203">
        <v>0</v>
      </c>
      <c r="AK6203">
        <v>0</v>
      </c>
      <c r="AL6203">
        <v>0</v>
      </c>
      <c r="AN6203">
        <v>1344433036</v>
      </c>
      <c r="AO6203" t="s">
        <v>10774</v>
      </c>
      <c r="AP6203" s="1">
        <v>0.56754629629629627</v>
      </c>
    </row>
    <row r="6204" spans="1:42" x14ac:dyDescent="0.25">
      <c r="A6204" t="s">
        <v>10119</v>
      </c>
      <c r="B6204" t="s">
        <v>10123</v>
      </c>
      <c r="C6204" t="s">
        <v>1159</v>
      </c>
      <c r="D6204">
        <v>1648.3889999999999</v>
      </c>
      <c r="E6204">
        <v>1649.0350000000001</v>
      </c>
      <c r="F6204">
        <v>0.64600000000000002</v>
      </c>
      <c r="G6204">
        <f t="shared" si="100"/>
        <v>951.20400000000041</v>
      </c>
      <c r="H6204" t="s">
        <v>245</v>
      </c>
      <c r="I6204" t="s">
        <v>32</v>
      </c>
      <c r="J6204" t="s">
        <v>46</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1</v>
      </c>
      <c r="AI6204">
        <v>0</v>
      </c>
      <c r="AJ6204">
        <v>0</v>
      </c>
      <c r="AK6204">
        <v>0</v>
      </c>
      <c r="AL6204">
        <v>0</v>
      </c>
      <c r="AN6204">
        <v>1344433038</v>
      </c>
      <c r="AO6204" t="s">
        <v>10775</v>
      </c>
      <c r="AP6204" s="1">
        <v>0.56756944444444446</v>
      </c>
    </row>
    <row r="6205" spans="1:42" x14ac:dyDescent="0.25">
      <c r="A6205" t="s">
        <v>10119</v>
      </c>
      <c r="B6205" t="s">
        <v>10120</v>
      </c>
      <c r="C6205" t="s">
        <v>1159</v>
      </c>
      <c r="D6205">
        <v>1649.9580000000001</v>
      </c>
      <c r="E6205">
        <v>1652.789</v>
      </c>
      <c r="F6205">
        <v>2.831</v>
      </c>
      <c r="G6205">
        <f t="shared" si="100"/>
        <v>954.03500000000042</v>
      </c>
      <c r="H6205" t="s">
        <v>10776</v>
      </c>
      <c r="I6205" t="s">
        <v>30</v>
      </c>
      <c r="J6205" t="s">
        <v>75</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1</v>
      </c>
      <c r="AG6205">
        <v>0</v>
      </c>
      <c r="AH6205">
        <v>0</v>
      </c>
      <c r="AI6205">
        <v>0</v>
      </c>
      <c r="AJ6205">
        <v>0</v>
      </c>
      <c r="AK6205">
        <v>0</v>
      </c>
      <c r="AL6205">
        <v>0</v>
      </c>
      <c r="AN6205">
        <v>1344433040</v>
      </c>
      <c r="AO6205" t="s">
        <v>10777</v>
      </c>
      <c r="AP6205" s="1">
        <v>0.56759259259259254</v>
      </c>
    </row>
    <row r="6206" spans="1:42" x14ac:dyDescent="0.25">
      <c r="A6206" t="s">
        <v>10119</v>
      </c>
      <c r="B6206" t="s">
        <v>10123</v>
      </c>
      <c r="C6206" t="s">
        <v>1159</v>
      </c>
      <c r="D6206">
        <v>1660.4349999999999</v>
      </c>
      <c r="E6206">
        <v>1667.204</v>
      </c>
      <c r="F6206">
        <v>6.7690000000000001</v>
      </c>
      <c r="G6206">
        <f t="shared" si="100"/>
        <v>960.80400000000043</v>
      </c>
      <c r="H6206" t="s">
        <v>10778</v>
      </c>
      <c r="I6206" t="s">
        <v>36</v>
      </c>
      <c r="J6206" t="s">
        <v>103</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1</v>
      </c>
      <c r="AN6206">
        <v>1344433050</v>
      </c>
      <c r="AO6206" t="s">
        <v>10779</v>
      </c>
      <c r="AP6206" s="1">
        <v>0.56770833333333337</v>
      </c>
    </row>
    <row r="6207" spans="1:42" x14ac:dyDescent="0.25">
      <c r="A6207" t="s">
        <v>10119</v>
      </c>
      <c r="B6207" t="s">
        <v>10120</v>
      </c>
      <c r="C6207" t="s">
        <v>1159</v>
      </c>
      <c r="D6207">
        <v>1667.25</v>
      </c>
      <c r="E6207">
        <v>1668.1110000000001</v>
      </c>
      <c r="F6207">
        <v>0.86099999999999999</v>
      </c>
      <c r="G6207">
        <f t="shared" si="100"/>
        <v>961.66500000000042</v>
      </c>
      <c r="H6207" t="s">
        <v>10780</v>
      </c>
      <c r="I6207" t="s">
        <v>26</v>
      </c>
      <c r="J6207" t="s">
        <v>103</v>
      </c>
      <c r="K6207">
        <v>0</v>
      </c>
      <c r="L6207">
        <v>0</v>
      </c>
      <c r="M6207">
        <v>0</v>
      </c>
      <c r="N6207">
        <v>0</v>
      </c>
      <c r="O6207">
        <v>0</v>
      </c>
      <c r="P6207">
        <v>0</v>
      </c>
      <c r="Q6207">
        <v>0</v>
      </c>
      <c r="R6207">
        <v>0</v>
      </c>
      <c r="S6207">
        <v>0</v>
      </c>
      <c r="T6207">
        <v>0</v>
      </c>
      <c r="U6207">
        <v>0</v>
      </c>
      <c r="V6207">
        <v>0</v>
      </c>
      <c r="W6207">
        <v>0</v>
      </c>
      <c r="X6207">
        <v>0</v>
      </c>
      <c r="Y6207">
        <v>0</v>
      </c>
      <c r="Z6207">
        <v>0</v>
      </c>
      <c r="AA6207">
        <v>0</v>
      </c>
      <c r="AB6207">
        <v>1</v>
      </c>
      <c r="AC6207">
        <v>0</v>
      </c>
      <c r="AD6207">
        <v>0</v>
      </c>
      <c r="AE6207">
        <v>0</v>
      </c>
      <c r="AF6207">
        <v>0</v>
      </c>
      <c r="AG6207">
        <v>0</v>
      </c>
      <c r="AH6207">
        <v>0</v>
      </c>
      <c r="AI6207">
        <v>0</v>
      </c>
      <c r="AJ6207">
        <v>0</v>
      </c>
      <c r="AK6207">
        <v>0</v>
      </c>
      <c r="AL6207">
        <v>0</v>
      </c>
      <c r="AN6207">
        <v>1344433057</v>
      </c>
      <c r="AO6207" t="s">
        <v>10781</v>
      </c>
      <c r="AP6207" s="1">
        <v>0.56778935185185186</v>
      </c>
    </row>
    <row r="6208" spans="1:42" x14ac:dyDescent="0.25">
      <c r="A6208" t="s">
        <v>10119</v>
      </c>
      <c r="B6208" t="s">
        <v>10120</v>
      </c>
      <c r="C6208" t="s">
        <v>1159</v>
      </c>
      <c r="D6208">
        <v>1669.818</v>
      </c>
      <c r="E6208">
        <v>1671.2650000000001</v>
      </c>
      <c r="F6208">
        <v>1.4470000000000001</v>
      </c>
      <c r="G6208">
        <f t="shared" si="100"/>
        <v>963.11200000000042</v>
      </c>
      <c r="H6208" t="s">
        <v>10782</v>
      </c>
      <c r="I6208" t="s">
        <v>25</v>
      </c>
      <c r="J6208" t="s">
        <v>46</v>
      </c>
      <c r="K6208">
        <v>0</v>
      </c>
      <c r="L6208">
        <v>0</v>
      </c>
      <c r="M6208">
        <v>0</v>
      </c>
      <c r="N6208">
        <v>0</v>
      </c>
      <c r="O6208">
        <v>0</v>
      </c>
      <c r="P6208">
        <v>0</v>
      </c>
      <c r="Q6208">
        <v>0</v>
      </c>
      <c r="R6208">
        <v>0</v>
      </c>
      <c r="S6208">
        <v>0</v>
      </c>
      <c r="T6208">
        <v>0</v>
      </c>
      <c r="U6208">
        <v>0</v>
      </c>
      <c r="V6208">
        <v>0</v>
      </c>
      <c r="W6208">
        <v>0</v>
      </c>
      <c r="X6208">
        <v>0</v>
      </c>
      <c r="Y6208">
        <v>0</v>
      </c>
      <c r="Z6208">
        <v>0</v>
      </c>
      <c r="AA6208">
        <v>1</v>
      </c>
      <c r="AB6208">
        <v>0</v>
      </c>
      <c r="AC6208">
        <v>0</v>
      </c>
      <c r="AD6208">
        <v>0</v>
      </c>
      <c r="AE6208">
        <v>0</v>
      </c>
      <c r="AF6208">
        <v>0</v>
      </c>
      <c r="AG6208">
        <v>0</v>
      </c>
      <c r="AH6208">
        <v>0</v>
      </c>
      <c r="AI6208">
        <v>0</v>
      </c>
      <c r="AJ6208">
        <v>0</v>
      </c>
      <c r="AK6208">
        <v>0</v>
      </c>
      <c r="AL6208">
        <v>0</v>
      </c>
      <c r="AN6208">
        <v>1344433060</v>
      </c>
      <c r="AO6208" t="s">
        <v>10783</v>
      </c>
      <c r="AP6208" s="1">
        <v>0.56782407407407409</v>
      </c>
    </row>
    <row r="6209" spans="1:42" x14ac:dyDescent="0.25">
      <c r="A6209" t="s">
        <v>10119</v>
      </c>
      <c r="B6209" t="s">
        <v>10123</v>
      </c>
      <c r="C6209" t="s">
        <v>1159</v>
      </c>
      <c r="D6209">
        <v>1670.7560000000001</v>
      </c>
      <c r="E6209">
        <v>1671.2639999999999</v>
      </c>
      <c r="F6209">
        <v>0.50800000000000001</v>
      </c>
      <c r="G6209">
        <f t="shared" si="100"/>
        <v>963.62000000000046</v>
      </c>
      <c r="H6209" t="s">
        <v>245</v>
      </c>
      <c r="I6209" t="s">
        <v>32</v>
      </c>
      <c r="J6209" t="s">
        <v>46</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1</v>
      </c>
      <c r="AI6209">
        <v>0</v>
      </c>
      <c r="AJ6209">
        <v>0</v>
      </c>
      <c r="AK6209">
        <v>0</v>
      </c>
      <c r="AL6209">
        <v>0</v>
      </c>
      <c r="AN6209">
        <v>1344433061</v>
      </c>
      <c r="AO6209" t="s">
        <v>10784</v>
      </c>
      <c r="AP6209" s="1">
        <v>0.56783564814814813</v>
      </c>
    </row>
    <row r="6210" spans="1:42" x14ac:dyDescent="0.25">
      <c r="A6210" t="s">
        <v>10119</v>
      </c>
      <c r="B6210" t="s">
        <v>10120</v>
      </c>
      <c r="C6210" t="s">
        <v>1159</v>
      </c>
      <c r="D6210">
        <v>1680.3209999999999</v>
      </c>
      <c r="E6210">
        <v>1682.444</v>
      </c>
      <c r="F6210">
        <v>2.1230000000000002</v>
      </c>
      <c r="G6210">
        <f t="shared" si="100"/>
        <v>965.74300000000051</v>
      </c>
      <c r="H6210" t="s">
        <v>10785</v>
      </c>
      <c r="I6210" t="s">
        <v>30</v>
      </c>
      <c r="J6210" t="s">
        <v>75</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1</v>
      </c>
      <c r="AG6210">
        <v>0</v>
      </c>
      <c r="AH6210">
        <v>0</v>
      </c>
      <c r="AI6210">
        <v>0</v>
      </c>
      <c r="AJ6210">
        <v>0</v>
      </c>
      <c r="AK6210">
        <v>0</v>
      </c>
      <c r="AL6210">
        <v>0</v>
      </c>
      <c r="AN6210">
        <v>1344433070</v>
      </c>
      <c r="AO6210" t="s">
        <v>10786</v>
      </c>
      <c r="AP6210" s="1">
        <v>0.56793981481481481</v>
      </c>
    </row>
    <row r="6211" spans="1:42" x14ac:dyDescent="0.25">
      <c r="A6211" t="s">
        <v>10119</v>
      </c>
      <c r="B6211" t="s">
        <v>10123</v>
      </c>
      <c r="C6211" t="s">
        <v>1159</v>
      </c>
      <c r="D6211">
        <v>1686.93</v>
      </c>
      <c r="E6211">
        <v>1688.577</v>
      </c>
      <c r="F6211">
        <v>1.647</v>
      </c>
      <c r="G6211">
        <f t="shared" si="100"/>
        <v>967.39000000000055</v>
      </c>
      <c r="H6211" t="s">
        <v>10787</v>
      </c>
      <c r="I6211" t="s">
        <v>36</v>
      </c>
      <c r="J6211" t="s">
        <v>103</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c r="AH6211">
        <v>0</v>
      </c>
      <c r="AI6211">
        <v>0</v>
      </c>
      <c r="AJ6211">
        <v>0</v>
      </c>
      <c r="AK6211">
        <v>0</v>
      </c>
      <c r="AL6211">
        <v>1</v>
      </c>
      <c r="AN6211">
        <v>1344433077</v>
      </c>
      <c r="AO6211" t="s">
        <v>10788</v>
      </c>
      <c r="AP6211" s="1">
        <v>0.56802083333333331</v>
      </c>
    </row>
    <row r="6212" spans="1:42" x14ac:dyDescent="0.25">
      <c r="A6212" t="s">
        <v>10119</v>
      </c>
      <c r="B6212" t="s">
        <v>10120</v>
      </c>
      <c r="C6212" t="s">
        <v>1159</v>
      </c>
      <c r="D6212">
        <v>1690.184</v>
      </c>
      <c r="E6212">
        <v>1690.7380000000001</v>
      </c>
      <c r="F6212">
        <v>0.55400000000000005</v>
      </c>
      <c r="G6212">
        <f t="shared" si="100"/>
        <v>967.94400000000053</v>
      </c>
      <c r="H6212" t="s">
        <v>158</v>
      </c>
      <c r="I6212" t="s">
        <v>26</v>
      </c>
      <c r="J6212" t="s">
        <v>103</v>
      </c>
      <c r="K6212">
        <v>0</v>
      </c>
      <c r="L6212">
        <v>0</v>
      </c>
      <c r="M6212">
        <v>0</v>
      </c>
      <c r="N6212">
        <v>0</v>
      </c>
      <c r="O6212">
        <v>0</v>
      </c>
      <c r="P6212">
        <v>0</v>
      </c>
      <c r="Q6212">
        <v>0</v>
      </c>
      <c r="R6212">
        <v>0</v>
      </c>
      <c r="S6212">
        <v>0</v>
      </c>
      <c r="T6212">
        <v>0</v>
      </c>
      <c r="U6212">
        <v>0</v>
      </c>
      <c r="V6212">
        <v>0</v>
      </c>
      <c r="W6212">
        <v>0</v>
      </c>
      <c r="X6212">
        <v>0</v>
      </c>
      <c r="Y6212">
        <v>0</v>
      </c>
      <c r="Z6212">
        <v>0</v>
      </c>
      <c r="AA6212">
        <v>0</v>
      </c>
      <c r="AB6212">
        <v>1</v>
      </c>
      <c r="AC6212">
        <v>0</v>
      </c>
      <c r="AD6212">
        <v>0</v>
      </c>
      <c r="AE6212">
        <v>0</v>
      </c>
      <c r="AF6212">
        <v>0</v>
      </c>
      <c r="AG6212">
        <v>0</v>
      </c>
      <c r="AH6212">
        <v>0</v>
      </c>
      <c r="AI6212">
        <v>0</v>
      </c>
      <c r="AJ6212">
        <v>0</v>
      </c>
      <c r="AK6212">
        <v>0</v>
      </c>
      <c r="AL6212">
        <v>0</v>
      </c>
      <c r="AN6212">
        <v>1344433080</v>
      </c>
      <c r="AO6212" t="s">
        <v>10789</v>
      </c>
      <c r="AP6212" s="1">
        <v>0.56805555555555554</v>
      </c>
    </row>
    <row r="6213" spans="1:42" x14ac:dyDescent="0.25">
      <c r="A6213" t="s">
        <v>10119</v>
      </c>
      <c r="B6213" t="s">
        <v>10123</v>
      </c>
      <c r="C6213" t="s">
        <v>1159</v>
      </c>
      <c r="D6213">
        <v>1691.5840000000001</v>
      </c>
      <c r="E6213">
        <v>1695.8920000000001</v>
      </c>
      <c r="F6213">
        <v>4.3079999999999998</v>
      </c>
      <c r="G6213">
        <f t="shared" si="100"/>
        <v>972.25200000000052</v>
      </c>
      <c r="H6213" t="s">
        <v>10790</v>
      </c>
      <c r="I6213" t="s">
        <v>9</v>
      </c>
      <c r="J6213" t="s">
        <v>97</v>
      </c>
      <c r="K6213">
        <v>1</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N6213">
        <v>1344433082</v>
      </c>
      <c r="AO6213" t="s">
        <v>10791</v>
      </c>
      <c r="AP6213" s="1">
        <v>0.56807870370370372</v>
      </c>
    </row>
    <row r="6214" spans="1:42" x14ac:dyDescent="0.25">
      <c r="A6214" t="s">
        <v>10119</v>
      </c>
      <c r="B6214" t="s">
        <v>10123</v>
      </c>
      <c r="C6214" t="s">
        <v>1159</v>
      </c>
      <c r="D6214">
        <v>1695.9069999999999</v>
      </c>
      <c r="E6214">
        <v>1696.5840000000001</v>
      </c>
      <c r="F6214">
        <v>0.67700000000000005</v>
      </c>
      <c r="G6214">
        <f t="shared" si="100"/>
        <v>972.92900000000054</v>
      </c>
      <c r="H6214" t="s">
        <v>2348</v>
      </c>
      <c r="I6214" t="s">
        <v>18</v>
      </c>
      <c r="J6214" t="s">
        <v>97</v>
      </c>
      <c r="K6214">
        <v>0</v>
      </c>
      <c r="L6214">
        <v>0</v>
      </c>
      <c r="M6214">
        <v>0</v>
      </c>
      <c r="N6214">
        <v>0</v>
      </c>
      <c r="O6214">
        <v>0</v>
      </c>
      <c r="P6214">
        <v>0</v>
      </c>
      <c r="Q6214">
        <v>0</v>
      </c>
      <c r="R6214">
        <v>0</v>
      </c>
      <c r="S6214">
        <v>0</v>
      </c>
      <c r="T6214">
        <v>1</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N6214">
        <v>1344433086</v>
      </c>
      <c r="AO6214" t="s">
        <v>10792</v>
      </c>
      <c r="AP6214" s="1">
        <v>0.56812499999999999</v>
      </c>
    </row>
    <row r="6215" spans="1:42" x14ac:dyDescent="0.25">
      <c r="A6215" t="s">
        <v>10119</v>
      </c>
      <c r="B6215" t="s">
        <v>10120</v>
      </c>
      <c r="C6215" t="s">
        <v>1159</v>
      </c>
      <c r="D6215">
        <v>1697.307</v>
      </c>
      <c r="E6215">
        <v>1697.9680000000001</v>
      </c>
      <c r="F6215">
        <v>0.66100000000000003</v>
      </c>
      <c r="G6215">
        <f t="shared" si="100"/>
        <v>973.59000000000049</v>
      </c>
      <c r="H6215" t="s">
        <v>310</v>
      </c>
      <c r="I6215" t="s">
        <v>26</v>
      </c>
      <c r="J6215" t="s">
        <v>103</v>
      </c>
      <c r="K6215">
        <v>0</v>
      </c>
      <c r="L6215">
        <v>0</v>
      </c>
      <c r="M6215">
        <v>0</v>
      </c>
      <c r="N6215">
        <v>0</v>
      </c>
      <c r="O6215">
        <v>0</v>
      </c>
      <c r="P6215">
        <v>0</v>
      </c>
      <c r="Q6215">
        <v>0</v>
      </c>
      <c r="R6215">
        <v>0</v>
      </c>
      <c r="S6215">
        <v>0</v>
      </c>
      <c r="T6215">
        <v>0</v>
      </c>
      <c r="U6215">
        <v>0</v>
      </c>
      <c r="V6215">
        <v>0</v>
      </c>
      <c r="W6215">
        <v>0</v>
      </c>
      <c r="X6215">
        <v>0</v>
      </c>
      <c r="Y6215">
        <v>0</v>
      </c>
      <c r="Z6215">
        <v>0</v>
      </c>
      <c r="AA6215">
        <v>0</v>
      </c>
      <c r="AB6215">
        <v>1</v>
      </c>
      <c r="AC6215">
        <v>0</v>
      </c>
      <c r="AD6215">
        <v>0</v>
      </c>
      <c r="AE6215">
        <v>0</v>
      </c>
      <c r="AF6215">
        <v>0</v>
      </c>
      <c r="AG6215">
        <v>0</v>
      </c>
      <c r="AH6215">
        <v>0</v>
      </c>
      <c r="AI6215">
        <v>0</v>
      </c>
      <c r="AJ6215">
        <v>0</v>
      </c>
      <c r="AK6215">
        <v>0</v>
      </c>
      <c r="AL6215">
        <v>0</v>
      </c>
      <c r="AN6215">
        <v>1344433087</v>
      </c>
      <c r="AO6215" t="s">
        <v>10793</v>
      </c>
      <c r="AP6215" s="1">
        <v>0.56813657407407414</v>
      </c>
    </row>
    <row r="6216" spans="1:42" x14ac:dyDescent="0.25">
      <c r="A6216" t="s">
        <v>10119</v>
      </c>
      <c r="B6216" t="s">
        <v>10120</v>
      </c>
      <c r="C6216" t="s">
        <v>1159</v>
      </c>
      <c r="D6216">
        <v>1699.529</v>
      </c>
      <c r="E6216">
        <v>1703.1289999999999</v>
      </c>
      <c r="F6216">
        <v>3.6</v>
      </c>
      <c r="G6216">
        <f t="shared" si="100"/>
        <v>977.19000000000051</v>
      </c>
      <c r="H6216" t="s">
        <v>10794</v>
      </c>
      <c r="I6216" t="s">
        <v>36</v>
      </c>
      <c r="J6216" t="s">
        <v>103</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1</v>
      </c>
      <c r="AN6216">
        <v>1344433090</v>
      </c>
      <c r="AO6216" t="s">
        <v>10795</v>
      </c>
      <c r="AP6216" s="1">
        <v>0.56817129629629626</v>
      </c>
    </row>
    <row r="6217" spans="1:42" x14ac:dyDescent="0.25">
      <c r="A6217" t="s">
        <v>10119</v>
      </c>
      <c r="B6217" t="s">
        <v>10123</v>
      </c>
      <c r="C6217" t="s">
        <v>1159</v>
      </c>
      <c r="D6217">
        <v>1704.7909999999999</v>
      </c>
      <c r="E6217">
        <v>1707.5909999999999</v>
      </c>
      <c r="F6217">
        <v>2.8</v>
      </c>
      <c r="G6217">
        <f t="shared" si="100"/>
        <v>979.99000000000046</v>
      </c>
      <c r="H6217" t="s">
        <v>10796</v>
      </c>
      <c r="I6217" t="s">
        <v>22</v>
      </c>
      <c r="J6217" t="s">
        <v>97</v>
      </c>
      <c r="K6217">
        <v>0</v>
      </c>
      <c r="L6217">
        <v>0</v>
      </c>
      <c r="M6217">
        <v>0</v>
      </c>
      <c r="N6217">
        <v>0</v>
      </c>
      <c r="O6217">
        <v>0</v>
      </c>
      <c r="P6217">
        <v>0</v>
      </c>
      <c r="Q6217">
        <v>0</v>
      </c>
      <c r="R6217">
        <v>0</v>
      </c>
      <c r="S6217">
        <v>0</v>
      </c>
      <c r="T6217">
        <v>0</v>
      </c>
      <c r="U6217">
        <v>0</v>
      </c>
      <c r="V6217">
        <v>0</v>
      </c>
      <c r="W6217">
        <v>0</v>
      </c>
      <c r="X6217">
        <v>1</v>
      </c>
      <c r="Y6217">
        <v>0</v>
      </c>
      <c r="Z6217">
        <v>0</v>
      </c>
      <c r="AA6217">
        <v>0</v>
      </c>
      <c r="AB6217">
        <v>0</v>
      </c>
      <c r="AC6217">
        <v>0</v>
      </c>
      <c r="AD6217">
        <v>0</v>
      </c>
      <c r="AE6217">
        <v>0</v>
      </c>
      <c r="AF6217">
        <v>0</v>
      </c>
      <c r="AG6217">
        <v>0</v>
      </c>
      <c r="AH6217">
        <v>0</v>
      </c>
      <c r="AI6217">
        <v>0</v>
      </c>
      <c r="AJ6217">
        <v>0</v>
      </c>
      <c r="AK6217">
        <v>0</v>
      </c>
      <c r="AL6217">
        <v>0</v>
      </c>
      <c r="AN6217">
        <v>1344433095</v>
      </c>
      <c r="AO6217" t="s">
        <v>10797</v>
      </c>
      <c r="AP6217" s="1">
        <v>0.56822916666666667</v>
      </c>
    </row>
    <row r="6218" spans="1:42" x14ac:dyDescent="0.25">
      <c r="A6218" t="s">
        <v>10119</v>
      </c>
      <c r="B6218" t="s">
        <v>10120</v>
      </c>
      <c r="C6218" t="s">
        <v>1159</v>
      </c>
      <c r="D6218">
        <v>1709.2370000000001</v>
      </c>
      <c r="E6218">
        <v>1712.191</v>
      </c>
      <c r="F6218">
        <v>2.9540000000000002</v>
      </c>
      <c r="G6218">
        <f t="shared" si="100"/>
        <v>982.94400000000041</v>
      </c>
      <c r="H6218" t="s">
        <v>10798</v>
      </c>
      <c r="I6218" t="s">
        <v>20</v>
      </c>
      <c r="J6218" t="s">
        <v>103</v>
      </c>
      <c r="K6218">
        <v>0</v>
      </c>
      <c r="L6218">
        <v>0</v>
      </c>
      <c r="M6218">
        <v>0</v>
      </c>
      <c r="N6218">
        <v>0</v>
      </c>
      <c r="O6218">
        <v>0</v>
      </c>
      <c r="P6218">
        <v>0</v>
      </c>
      <c r="Q6218">
        <v>0</v>
      </c>
      <c r="R6218">
        <v>0</v>
      </c>
      <c r="S6218">
        <v>0</v>
      </c>
      <c r="T6218">
        <v>0</v>
      </c>
      <c r="U6218">
        <v>0</v>
      </c>
      <c r="V6218">
        <v>1</v>
      </c>
      <c r="W6218">
        <v>0</v>
      </c>
      <c r="X6218">
        <v>0</v>
      </c>
      <c r="Y6218">
        <v>0</v>
      </c>
      <c r="Z6218">
        <v>0</v>
      </c>
      <c r="AA6218">
        <v>0</v>
      </c>
      <c r="AB6218">
        <v>0</v>
      </c>
      <c r="AC6218">
        <v>0</v>
      </c>
      <c r="AD6218">
        <v>0</v>
      </c>
      <c r="AE6218">
        <v>0</v>
      </c>
      <c r="AF6218">
        <v>0</v>
      </c>
      <c r="AG6218">
        <v>0</v>
      </c>
      <c r="AH6218">
        <v>0</v>
      </c>
      <c r="AI6218">
        <v>0</v>
      </c>
      <c r="AJ6218">
        <v>0</v>
      </c>
      <c r="AK6218">
        <v>0</v>
      </c>
      <c r="AL6218">
        <v>0</v>
      </c>
      <c r="AN6218">
        <v>1344433099</v>
      </c>
      <c r="AO6218" t="s">
        <v>10799</v>
      </c>
      <c r="AP6218" s="1">
        <v>0.56827546296296294</v>
      </c>
    </row>
    <row r="6219" spans="1:42" x14ac:dyDescent="0.25">
      <c r="A6219" t="s">
        <v>10119</v>
      </c>
      <c r="B6219" t="s">
        <v>10123</v>
      </c>
      <c r="C6219" t="s">
        <v>1159</v>
      </c>
      <c r="D6219">
        <v>1712.921</v>
      </c>
      <c r="E6219">
        <v>1715.413</v>
      </c>
      <c r="F6219">
        <v>2.492</v>
      </c>
      <c r="G6219">
        <f t="shared" si="100"/>
        <v>985.43600000000038</v>
      </c>
      <c r="H6219" t="s">
        <v>10800</v>
      </c>
      <c r="I6219" t="s">
        <v>27</v>
      </c>
      <c r="J6219" t="s">
        <v>103</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1</v>
      </c>
      <c r="AD6219">
        <v>0</v>
      </c>
      <c r="AE6219">
        <v>0</v>
      </c>
      <c r="AF6219">
        <v>0</v>
      </c>
      <c r="AG6219">
        <v>0</v>
      </c>
      <c r="AH6219">
        <v>0</v>
      </c>
      <c r="AI6219">
        <v>0</v>
      </c>
      <c r="AJ6219">
        <v>0</v>
      </c>
      <c r="AK6219">
        <v>0</v>
      </c>
      <c r="AL6219">
        <v>0</v>
      </c>
      <c r="AN6219">
        <v>1344433103</v>
      </c>
      <c r="AO6219" t="s">
        <v>10801</v>
      </c>
      <c r="AP6219" s="1">
        <v>0.56832175925925921</v>
      </c>
    </row>
    <row r="6220" spans="1:42" x14ac:dyDescent="0.25">
      <c r="A6220" t="s">
        <v>10119</v>
      </c>
      <c r="B6220" t="s">
        <v>10120</v>
      </c>
      <c r="C6220" t="s">
        <v>1159</v>
      </c>
      <c r="D6220">
        <v>1716.182</v>
      </c>
      <c r="E6220">
        <v>1729.287</v>
      </c>
      <c r="F6220">
        <v>13.105</v>
      </c>
      <c r="G6220">
        <f t="shared" si="100"/>
        <v>998.54100000000039</v>
      </c>
      <c r="H6220" t="s">
        <v>10802</v>
      </c>
      <c r="I6220" t="s">
        <v>9</v>
      </c>
      <c r="J6220" t="s">
        <v>97</v>
      </c>
      <c r="K6220">
        <v>1</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v>
      </c>
      <c r="AN6220">
        <v>1344433106</v>
      </c>
      <c r="AO6220" t="s">
        <v>10803</v>
      </c>
      <c r="AP6220" s="1">
        <v>0.56835648148148155</v>
      </c>
    </row>
    <row r="6221" spans="1:42" x14ac:dyDescent="0.25">
      <c r="A6221" t="s">
        <v>10119</v>
      </c>
      <c r="B6221" t="s">
        <v>10123</v>
      </c>
      <c r="C6221" t="s">
        <v>1159</v>
      </c>
      <c r="D6221">
        <v>1728.8879999999999</v>
      </c>
      <c r="E6221">
        <v>1730.903</v>
      </c>
      <c r="F6221">
        <v>2.0150000000000001</v>
      </c>
      <c r="G6221">
        <f t="shared" si="100"/>
        <v>1000.5560000000004</v>
      </c>
      <c r="H6221" t="s">
        <v>10804</v>
      </c>
      <c r="I6221" t="s">
        <v>26</v>
      </c>
      <c r="J6221" t="s">
        <v>103</v>
      </c>
      <c r="K6221">
        <v>0</v>
      </c>
      <c r="L6221">
        <v>0</v>
      </c>
      <c r="M6221">
        <v>0</v>
      </c>
      <c r="N6221">
        <v>0</v>
      </c>
      <c r="O6221">
        <v>0</v>
      </c>
      <c r="P6221">
        <v>0</v>
      </c>
      <c r="Q6221">
        <v>0</v>
      </c>
      <c r="R6221">
        <v>0</v>
      </c>
      <c r="S6221">
        <v>0</v>
      </c>
      <c r="T6221">
        <v>0</v>
      </c>
      <c r="U6221">
        <v>0</v>
      </c>
      <c r="V6221">
        <v>0</v>
      </c>
      <c r="W6221">
        <v>0</v>
      </c>
      <c r="X6221">
        <v>0</v>
      </c>
      <c r="Y6221">
        <v>0</v>
      </c>
      <c r="Z6221">
        <v>0</v>
      </c>
      <c r="AA6221">
        <v>0</v>
      </c>
      <c r="AB6221">
        <v>1</v>
      </c>
      <c r="AC6221">
        <v>0</v>
      </c>
      <c r="AD6221">
        <v>0</v>
      </c>
      <c r="AE6221">
        <v>0</v>
      </c>
      <c r="AF6221">
        <v>0</v>
      </c>
      <c r="AG6221">
        <v>0</v>
      </c>
      <c r="AH6221">
        <v>0</v>
      </c>
      <c r="AI6221">
        <v>0</v>
      </c>
      <c r="AJ6221">
        <v>0</v>
      </c>
      <c r="AK6221">
        <v>0</v>
      </c>
      <c r="AL6221">
        <v>0</v>
      </c>
      <c r="AN6221">
        <v>1344433119</v>
      </c>
      <c r="AO6221" t="s">
        <v>10805</v>
      </c>
      <c r="AP6221" s="1">
        <v>0.5685069444444445</v>
      </c>
    </row>
    <row r="6222" spans="1:42" x14ac:dyDescent="0.25">
      <c r="A6222" t="s">
        <v>10119</v>
      </c>
      <c r="B6222" t="s">
        <v>10120</v>
      </c>
      <c r="C6222" t="s">
        <v>1159</v>
      </c>
      <c r="D6222">
        <v>1731.079</v>
      </c>
      <c r="E6222">
        <v>1731.694</v>
      </c>
      <c r="F6222">
        <v>0.61499999999999999</v>
      </c>
      <c r="G6222">
        <f t="shared" si="100"/>
        <v>1001.1710000000004</v>
      </c>
      <c r="H6222" t="s">
        <v>238</v>
      </c>
      <c r="I6222" t="s">
        <v>31</v>
      </c>
      <c r="J6222" t="s">
        <v>46</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1</v>
      </c>
      <c r="AH6222">
        <v>0</v>
      </c>
      <c r="AI6222">
        <v>0</v>
      </c>
      <c r="AJ6222">
        <v>0</v>
      </c>
      <c r="AK6222">
        <v>0</v>
      </c>
      <c r="AL6222">
        <v>0</v>
      </c>
      <c r="AN6222">
        <v>1344433121</v>
      </c>
      <c r="AO6222" t="s">
        <v>10806</v>
      </c>
      <c r="AP6222" s="1">
        <v>0.56853009259259257</v>
      </c>
    </row>
    <row r="6223" spans="1:42" x14ac:dyDescent="0.25">
      <c r="A6223" t="s">
        <v>10119</v>
      </c>
      <c r="B6223" t="s">
        <v>10123</v>
      </c>
      <c r="C6223" t="s">
        <v>1159</v>
      </c>
      <c r="D6223">
        <v>1731.018</v>
      </c>
      <c r="E6223">
        <v>1733.3869999999999</v>
      </c>
      <c r="F6223">
        <v>2.3690000000000002</v>
      </c>
      <c r="G6223">
        <f t="shared" si="100"/>
        <v>1003.5400000000004</v>
      </c>
      <c r="H6223" t="s">
        <v>10807</v>
      </c>
      <c r="I6223" t="s">
        <v>30</v>
      </c>
      <c r="J6223" t="s">
        <v>75</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1</v>
      </c>
      <c r="AG6223">
        <v>0</v>
      </c>
      <c r="AH6223">
        <v>0</v>
      </c>
      <c r="AI6223">
        <v>0</v>
      </c>
      <c r="AJ6223">
        <v>0</v>
      </c>
      <c r="AK6223">
        <v>0</v>
      </c>
      <c r="AL6223">
        <v>0</v>
      </c>
      <c r="AN6223">
        <v>1344433121</v>
      </c>
      <c r="AO6223" t="s">
        <v>10806</v>
      </c>
      <c r="AP6223" s="1">
        <v>0.56853009259259257</v>
      </c>
    </row>
    <row r="6224" spans="1:42" x14ac:dyDescent="0.25">
      <c r="A6224" t="s">
        <v>10119</v>
      </c>
      <c r="B6224" t="s">
        <v>10120</v>
      </c>
      <c r="C6224" t="s">
        <v>1159</v>
      </c>
      <c r="D6224">
        <v>1733.55</v>
      </c>
      <c r="E6224">
        <v>1739.319</v>
      </c>
      <c r="F6224">
        <v>5.7690000000000001</v>
      </c>
      <c r="G6224">
        <f t="shared" si="100"/>
        <v>1009.3090000000004</v>
      </c>
      <c r="H6224" t="s">
        <v>10808</v>
      </c>
      <c r="I6224" t="s">
        <v>13</v>
      </c>
      <c r="J6224" t="s">
        <v>46</v>
      </c>
      <c r="K6224">
        <v>0</v>
      </c>
      <c r="L6224">
        <v>0</v>
      </c>
      <c r="M6224">
        <v>0</v>
      </c>
      <c r="N6224">
        <v>0</v>
      </c>
      <c r="O6224">
        <v>1</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N6224">
        <v>1344433124</v>
      </c>
      <c r="AO6224" t="s">
        <v>10809</v>
      </c>
      <c r="AP6224" s="1">
        <v>0.5685648148148148</v>
      </c>
    </row>
    <row r="6225" spans="1:42" x14ac:dyDescent="0.25">
      <c r="A6225" t="s">
        <v>10119</v>
      </c>
      <c r="B6225" t="s">
        <v>10123</v>
      </c>
      <c r="C6225" t="s">
        <v>1159</v>
      </c>
      <c r="D6225">
        <v>1736.5260000000001</v>
      </c>
      <c r="E6225">
        <v>1737.096</v>
      </c>
      <c r="F6225">
        <v>0.56999999999999995</v>
      </c>
      <c r="G6225">
        <f t="shared" si="100"/>
        <v>1009.8790000000005</v>
      </c>
      <c r="H6225" t="s">
        <v>245</v>
      </c>
      <c r="I6225" t="s">
        <v>32</v>
      </c>
      <c r="J6225" t="s">
        <v>46</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1</v>
      </c>
      <c r="AI6225">
        <v>0</v>
      </c>
      <c r="AJ6225">
        <v>0</v>
      </c>
      <c r="AK6225">
        <v>0</v>
      </c>
      <c r="AL6225">
        <v>0</v>
      </c>
      <c r="AN6225">
        <v>1344433127</v>
      </c>
      <c r="AO6225" t="s">
        <v>10810</v>
      </c>
      <c r="AP6225" s="1">
        <v>0.56859953703703703</v>
      </c>
    </row>
    <row r="6226" spans="1:42" x14ac:dyDescent="0.25">
      <c r="A6226" t="s">
        <v>10119</v>
      </c>
      <c r="B6226" t="s">
        <v>10123</v>
      </c>
      <c r="C6226" t="s">
        <v>1159</v>
      </c>
      <c r="D6226">
        <v>1738.934</v>
      </c>
      <c r="E6226">
        <v>1741.3109999999999</v>
      </c>
      <c r="F6226">
        <v>2.3769999999999998</v>
      </c>
      <c r="G6226">
        <f t="shared" si="100"/>
        <v>1012.2560000000004</v>
      </c>
      <c r="H6226" t="s">
        <v>10811</v>
      </c>
      <c r="I6226" t="s">
        <v>25</v>
      </c>
      <c r="J6226" t="s">
        <v>46</v>
      </c>
      <c r="K6226">
        <v>0</v>
      </c>
      <c r="L6226">
        <v>0</v>
      </c>
      <c r="M6226">
        <v>0</v>
      </c>
      <c r="N6226">
        <v>0</v>
      </c>
      <c r="O6226">
        <v>0</v>
      </c>
      <c r="P6226">
        <v>0</v>
      </c>
      <c r="Q6226">
        <v>0</v>
      </c>
      <c r="R6226">
        <v>0</v>
      </c>
      <c r="S6226">
        <v>0</v>
      </c>
      <c r="T6226">
        <v>0</v>
      </c>
      <c r="U6226">
        <v>0</v>
      </c>
      <c r="V6226">
        <v>0</v>
      </c>
      <c r="W6226">
        <v>0</v>
      </c>
      <c r="X6226">
        <v>0</v>
      </c>
      <c r="Y6226">
        <v>0</v>
      </c>
      <c r="Z6226">
        <v>0</v>
      </c>
      <c r="AA6226">
        <v>1</v>
      </c>
      <c r="AB6226">
        <v>0</v>
      </c>
      <c r="AC6226">
        <v>0</v>
      </c>
      <c r="AD6226">
        <v>0</v>
      </c>
      <c r="AE6226">
        <v>0</v>
      </c>
      <c r="AF6226">
        <v>0</v>
      </c>
      <c r="AG6226">
        <v>0</v>
      </c>
      <c r="AH6226">
        <v>0</v>
      </c>
      <c r="AI6226">
        <v>0</v>
      </c>
      <c r="AJ6226">
        <v>0</v>
      </c>
      <c r="AK6226">
        <v>0</v>
      </c>
      <c r="AL6226">
        <v>0</v>
      </c>
      <c r="AN6226">
        <v>1344433129</v>
      </c>
      <c r="AO6226" t="s">
        <v>10812</v>
      </c>
      <c r="AP6226" s="1">
        <v>0.56862268518518522</v>
      </c>
    </row>
    <row r="6227" spans="1:42" x14ac:dyDescent="0.25">
      <c r="A6227" t="s">
        <v>10119</v>
      </c>
      <c r="B6227" t="s">
        <v>10120</v>
      </c>
      <c r="C6227" t="s">
        <v>1159</v>
      </c>
      <c r="D6227">
        <v>1740.614</v>
      </c>
      <c r="E6227">
        <v>1741.2449999999999</v>
      </c>
      <c r="F6227">
        <v>0.63100000000000001</v>
      </c>
      <c r="G6227">
        <f t="shared" si="100"/>
        <v>1012.8870000000004</v>
      </c>
      <c r="H6227" t="s">
        <v>10813</v>
      </c>
      <c r="I6227" t="s">
        <v>30</v>
      </c>
      <c r="J6227" t="s">
        <v>75</v>
      </c>
      <c r="K6227">
        <v>0</v>
      </c>
      <c r="L6227">
        <v>0</v>
      </c>
      <c r="M6227">
        <v>0</v>
      </c>
      <c r="N6227">
        <v>0</v>
      </c>
      <c r="O6227">
        <v>0</v>
      </c>
      <c r="P6227">
        <v>0</v>
      </c>
      <c r="Q6227">
        <v>0</v>
      </c>
      <c r="R6227">
        <v>0</v>
      </c>
      <c r="S6227">
        <v>0</v>
      </c>
      <c r="T6227">
        <v>0</v>
      </c>
      <c r="U6227">
        <v>0</v>
      </c>
      <c r="V6227">
        <v>0</v>
      </c>
      <c r="W6227">
        <v>0</v>
      </c>
      <c r="X6227">
        <v>0</v>
      </c>
      <c r="Y6227">
        <v>0</v>
      </c>
      <c r="Z6227">
        <v>0</v>
      </c>
      <c r="AA6227">
        <v>0</v>
      </c>
      <c r="AB6227">
        <v>0</v>
      </c>
      <c r="AC6227">
        <v>0</v>
      </c>
      <c r="AD6227">
        <v>0</v>
      </c>
      <c r="AE6227">
        <v>0</v>
      </c>
      <c r="AF6227">
        <v>1</v>
      </c>
      <c r="AG6227">
        <v>0</v>
      </c>
      <c r="AH6227">
        <v>0</v>
      </c>
      <c r="AI6227">
        <v>0</v>
      </c>
      <c r="AJ6227">
        <v>0</v>
      </c>
      <c r="AK6227">
        <v>0</v>
      </c>
      <c r="AL6227">
        <v>0</v>
      </c>
      <c r="AN6227">
        <v>1344433131</v>
      </c>
      <c r="AO6227" t="s">
        <v>10814</v>
      </c>
      <c r="AP6227" s="1">
        <v>0.56864583333333341</v>
      </c>
    </row>
    <row r="6228" spans="1:42" x14ac:dyDescent="0.25">
      <c r="A6228" t="s">
        <v>10119</v>
      </c>
      <c r="B6228" t="s">
        <v>10120</v>
      </c>
      <c r="C6228" t="s">
        <v>1159</v>
      </c>
      <c r="D6228">
        <v>1741.8979999999999</v>
      </c>
      <c r="E6228">
        <v>1743.037</v>
      </c>
      <c r="F6228">
        <v>1.139</v>
      </c>
      <c r="G6228">
        <f t="shared" si="100"/>
        <v>1014.0260000000004</v>
      </c>
      <c r="H6228" t="s">
        <v>10815</v>
      </c>
      <c r="I6228" t="s">
        <v>32</v>
      </c>
      <c r="J6228" t="s">
        <v>46</v>
      </c>
      <c r="K6228">
        <v>0</v>
      </c>
      <c r="L6228">
        <v>0</v>
      </c>
      <c r="M6228">
        <v>0</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v>0</v>
      </c>
      <c r="AG6228">
        <v>0</v>
      </c>
      <c r="AH6228">
        <v>1</v>
      </c>
      <c r="AI6228">
        <v>0</v>
      </c>
      <c r="AJ6228">
        <v>0</v>
      </c>
      <c r="AK6228">
        <v>0</v>
      </c>
      <c r="AL6228">
        <v>0</v>
      </c>
      <c r="AN6228">
        <v>1344433132</v>
      </c>
      <c r="AO6228" t="s">
        <v>10816</v>
      </c>
      <c r="AP6228" s="1">
        <v>0.56865740740740744</v>
      </c>
    </row>
    <row r="6229" spans="1:42" x14ac:dyDescent="0.25">
      <c r="A6229" t="s">
        <v>10119</v>
      </c>
      <c r="B6229" t="s">
        <v>10123</v>
      </c>
      <c r="C6229" t="s">
        <v>1159</v>
      </c>
      <c r="D6229">
        <v>1741.7439999999999</v>
      </c>
      <c r="E6229">
        <v>1742.8209999999999</v>
      </c>
      <c r="F6229">
        <v>1.077</v>
      </c>
      <c r="G6229">
        <f t="shared" si="100"/>
        <v>1015.1030000000004</v>
      </c>
      <c r="H6229" t="s">
        <v>10817</v>
      </c>
      <c r="I6229" t="s">
        <v>18</v>
      </c>
      <c r="J6229" t="s">
        <v>97</v>
      </c>
      <c r="K6229">
        <v>0</v>
      </c>
      <c r="L6229">
        <v>0</v>
      </c>
      <c r="M6229">
        <v>0</v>
      </c>
      <c r="N6229">
        <v>0</v>
      </c>
      <c r="O6229">
        <v>0</v>
      </c>
      <c r="P6229">
        <v>0</v>
      </c>
      <c r="Q6229">
        <v>0</v>
      </c>
      <c r="R6229">
        <v>0</v>
      </c>
      <c r="S6229">
        <v>0</v>
      </c>
      <c r="T6229">
        <v>1</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N6229">
        <v>1344433132</v>
      </c>
      <c r="AO6229" t="s">
        <v>10818</v>
      </c>
      <c r="AP6229" s="1">
        <v>0.56865740740740744</v>
      </c>
    </row>
    <row r="6230" spans="1:42" x14ac:dyDescent="0.25">
      <c r="A6230" t="s">
        <v>10119</v>
      </c>
      <c r="B6230" t="s">
        <v>10123</v>
      </c>
      <c r="C6230" t="s">
        <v>1159</v>
      </c>
      <c r="D6230">
        <v>1744.163</v>
      </c>
      <c r="E6230">
        <v>1749.605</v>
      </c>
      <c r="F6230">
        <v>5.4420000000000002</v>
      </c>
      <c r="G6230">
        <f t="shared" si="100"/>
        <v>1020.5450000000004</v>
      </c>
      <c r="H6230" t="s">
        <v>10819</v>
      </c>
      <c r="I6230" t="s">
        <v>25</v>
      </c>
      <c r="J6230" t="s">
        <v>46</v>
      </c>
      <c r="K6230">
        <v>0</v>
      </c>
      <c r="L6230">
        <v>0</v>
      </c>
      <c r="M6230">
        <v>0</v>
      </c>
      <c r="N6230">
        <v>0</v>
      </c>
      <c r="O6230">
        <v>0</v>
      </c>
      <c r="P6230">
        <v>0</v>
      </c>
      <c r="Q6230">
        <v>0</v>
      </c>
      <c r="R6230">
        <v>0</v>
      </c>
      <c r="S6230">
        <v>0</v>
      </c>
      <c r="T6230">
        <v>0</v>
      </c>
      <c r="U6230">
        <v>0</v>
      </c>
      <c r="V6230">
        <v>0</v>
      </c>
      <c r="W6230">
        <v>0</v>
      </c>
      <c r="X6230">
        <v>0</v>
      </c>
      <c r="Y6230">
        <v>0</v>
      </c>
      <c r="Z6230">
        <v>0</v>
      </c>
      <c r="AA6230">
        <v>1</v>
      </c>
      <c r="AB6230">
        <v>0</v>
      </c>
      <c r="AC6230">
        <v>0</v>
      </c>
      <c r="AD6230">
        <v>0</v>
      </c>
      <c r="AE6230">
        <v>0</v>
      </c>
      <c r="AF6230">
        <v>0</v>
      </c>
      <c r="AG6230">
        <v>0</v>
      </c>
      <c r="AH6230">
        <v>0</v>
      </c>
      <c r="AI6230">
        <v>0</v>
      </c>
      <c r="AJ6230">
        <v>0</v>
      </c>
      <c r="AK6230">
        <v>0</v>
      </c>
      <c r="AL6230">
        <v>0</v>
      </c>
      <c r="AN6230">
        <v>1344433134</v>
      </c>
      <c r="AO6230" t="s">
        <v>10820</v>
      </c>
      <c r="AP6230" s="1">
        <v>0.56868055555555552</v>
      </c>
    </row>
    <row r="6231" spans="1:42" x14ac:dyDescent="0.25">
      <c r="A6231" t="s">
        <v>10119</v>
      </c>
      <c r="B6231" t="s">
        <v>10123</v>
      </c>
      <c r="C6231" t="s">
        <v>1159</v>
      </c>
      <c r="D6231">
        <v>1749.6990000000001</v>
      </c>
      <c r="E6231">
        <v>1751.192</v>
      </c>
      <c r="F6231">
        <v>1.4930000000000001</v>
      </c>
      <c r="G6231">
        <f t="shared" si="100"/>
        <v>1022.0380000000005</v>
      </c>
      <c r="H6231" t="s">
        <v>10821</v>
      </c>
      <c r="I6231" t="s">
        <v>18</v>
      </c>
      <c r="J6231" t="s">
        <v>97</v>
      </c>
      <c r="K6231">
        <v>0</v>
      </c>
      <c r="L6231">
        <v>0</v>
      </c>
      <c r="M6231">
        <v>0</v>
      </c>
      <c r="N6231">
        <v>0</v>
      </c>
      <c r="O6231">
        <v>0</v>
      </c>
      <c r="P6231">
        <v>0</v>
      </c>
      <c r="Q6231">
        <v>0</v>
      </c>
      <c r="R6231">
        <v>0</v>
      </c>
      <c r="S6231">
        <v>0</v>
      </c>
      <c r="T6231">
        <v>1</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N6231">
        <v>1344433140</v>
      </c>
      <c r="AO6231" t="s">
        <v>10822</v>
      </c>
      <c r="AP6231" s="1">
        <v>0.56874999999999998</v>
      </c>
    </row>
    <row r="6232" spans="1:42" x14ac:dyDescent="0.25">
      <c r="A6232" t="s">
        <v>10119</v>
      </c>
      <c r="B6232" t="s">
        <v>10120</v>
      </c>
      <c r="C6232" t="s">
        <v>1159</v>
      </c>
      <c r="D6232">
        <v>1750.9680000000001</v>
      </c>
      <c r="E6232">
        <v>1752.337</v>
      </c>
      <c r="F6232">
        <v>1.369</v>
      </c>
      <c r="G6232">
        <f t="shared" si="100"/>
        <v>1023.4070000000005</v>
      </c>
      <c r="H6232" t="s">
        <v>10823</v>
      </c>
      <c r="I6232" t="s">
        <v>127</v>
      </c>
      <c r="J6232" t="s">
        <v>128</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0</v>
      </c>
      <c r="AI6232">
        <v>0</v>
      </c>
      <c r="AJ6232">
        <v>0</v>
      </c>
      <c r="AK6232">
        <v>0</v>
      </c>
      <c r="AL6232">
        <v>0</v>
      </c>
      <c r="AN6232">
        <v>1344433141</v>
      </c>
      <c r="AO6232" t="s">
        <v>10824</v>
      </c>
      <c r="AP6232" s="1">
        <v>0.56876157407407402</v>
      </c>
    </row>
    <row r="6233" spans="1:42" x14ac:dyDescent="0.25">
      <c r="A6233" t="s">
        <v>10119</v>
      </c>
      <c r="B6233" t="s">
        <v>10120</v>
      </c>
      <c r="C6233" t="s">
        <v>1159</v>
      </c>
      <c r="D6233">
        <v>1753.9010000000001</v>
      </c>
      <c r="E6233">
        <v>1754.4860000000001</v>
      </c>
      <c r="F6233">
        <v>0.58499999999999996</v>
      </c>
      <c r="G6233">
        <f t="shared" si="100"/>
        <v>1023.9920000000005</v>
      </c>
      <c r="H6233" t="s">
        <v>10825</v>
      </c>
      <c r="I6233" t="s">
        <v>127</v>
      </c>
      <c r="J6233" t="s">
        <v>128</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N6233">
        <v>1344433144</v>
      </c>
      <c r="AO6233" t="s">
        <v>10826</v>
      </c>
      <c r="AP6233" s="1">
        <v>0.56879629629629636</v>
      </c>
    </row>
    <row r="6234" spans="1:42" x14ac:dyDescent="0.25">
      <c r="A6234" t="s">
        <v>10119</v>
      </c>
      <c r="B6234" t="s">
        <v>10123</v>
      </c>
      <c r="C6234" t="s">
        <v>1159</v>
      </c>
      <c r="D6234">
        <v>1754.085</v>
      </c>
      <c r="E6234">
        <v>1755.193</v>
      </c>
      <c r="F6234">
        <v>1.1080000000000001</v>
      </c>
      <c r="G6234">
        <f t="shared" si="100"/>
        <v>1025.1000000000006</v>
      </c>
      <c r="H6234" t="s">
        <v>10827</v>
      </c>
      <c r="I6234" t="s">
        <v>127</v>
      </c>
      <c r="J6234" t="s">
        <v>128</v>
      </c>
      <c r="K6234">
        <v>0</v>
      </c>
      <c r="L6234">
        <v>0</v>
      </c>
      <c r="M6234">
        <v>0</v>
      </c>
      <c r="N6234">
        <v>0</v>
      </c>
      <c r="O6234">
        <v>0</v>
      </c>
      <c r="P6234">
        <v>0</v>
      </c>
      <c r="Q6234">
        <v>0</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c r="AN6234">
        <v>1344433144</v>
      </c>
      <c r="AO6234" t="s">
        <v>10826</v>
      </c>
      <c r="AP6234" s="1">
        <v>0.56879629629629636</v>
      </c>
    </row>
    <row r="6235" spans="1:42" x14ac:dyDescent="0.25">
      <c r="A6235" t="s">
        <v>10119</v>
      </c>
      <c r="B6235" t="s">
        <v>10120</v>
      </c>
      <c r="C6235" t="s">
        <v>1159</v>
      </c>
      <c r="D6235">
        <v>1755.9929999999999</v>
      </c>
      <c r="E6235">
        <v>1758.377</v>
      </c>
      <c r="F6235">
        <v>2.3839999999999999</v>
      </c>
      <c r="G6235">
        <f t="shared" si="100"/>
        <v>1027.4840000000006</v>
      </c>
      <c r="H6235" t="s">
        <v>10828</v>
      </c>
      <c r="I6235" t="s">
        <v>29</v>
      </c>
      <c r="J6235" t="s">
        <v>97</v>
      </c>
      <c r="K6235">
        <v>0</v>
      </c>
      <c r="L6235">
        <v>0</v>
      </c>
      <c r="M6235">
        <v>0</v>
      </c>
      <c r="N6235">
        <v>0</v>
      </c>
      <c r="O6235">
        <v>0</v>
      </c>
      <c r="P6235">
        <v>0</v>
      </c>
      <c r="Q6235">
        <v>0</v>
      </c>
      <c r="R6235">
        <v>0</v>
      </c>
      <c r="S6235">
        <v>0</v>
      </c>
      <c r="T6235">
        <v>0</v>
      </c>
      <c r="U6235">
        <v>0</v>
      </c>
      <c r="V6235">
        <v>0</v>
      </c>
      <c r="W6235">
        <v>0</v>
      </c>
      <c r="X6235">
        <v>0</v>
      </c>
      <c r="Y6235">
        <v>0</v>
      </c>
      <c r="Z6235">
        <v>0</v>
      </c>
      <c r="AA6235">
        <v>0</v>
      </c>
      <c r="AB6235">
        <v>0</v>
      </c>
      <c r="AC6235">
        <v>0</v>
      </c>
      <c r="AD6235">
        <v>0</v>
      </c>
      <c r="AE6235">
        <v>1</v>
      </c>
      <c r="AF6235">
        <v>0</v>
      </c>
      <c r="AG6235">
        <v>0</v>
      </c>
      <c r="AH6235">
        <v>0</v>
      </c>
      <c r="AI6235">
        <v>0</v>
      </c>
      <c r="AJ6235">
        <v>0</v>
      </c>
      <c r="AK6235">
        <v>0</v>
      </c>
      <c r="AL6235">
        <v>0</v>
      </c>
      <c r="AN6235">
        <v>1344433146</v>
      </c>
      <c r="AO6235" t="s">
        <v>10829</v>
      </c>
      <c r="AP6235" s="1">
        <v>0.56881944444444443</v>
      </c>
    </row>
    <row r="6236" spans="1:42" x14ac:dyDescent="0.25">
      <c r="A6236" t="s">
        <v>10119</v>
      </c>
      <c r="B6236" t="s">
        <v>10120</v>
      </c>
      <c r="C6236" t="s">
        <v>1159</v>
      </c>
      <c r="D6236">
        <v>1759.585</v>
      </c>
      <c r="E6236">
        <v>1761.37</v>
      </c>
      <c r="F6236">
        <v>1.7849999999999999</v>
      </c>
      <c r="G6236">
        <f t="shared" si="100"/>
        <v>1029.2690000000007</v>
      </c>
      <c r="H6236" t="s">
        <v>55</v>
      </c>
      <c r="I6236" t="s">
        <v>34</v>
      </c>
      <c r="J6236" t="s">
        <v>56</v>
      </c>
      <c r="K6236">
        <v>0</v>
      </c>
      <c r="L6236">
        <v>0</v>
      </c>
      <c r="M6236">
        <v>0</v>
      </c>
      <c r="N6236">
        <v>0</v>
      </c>
      <c r="O6236">
        <v>0</v>
      </c>
      <c r="P6236">
        <v>0</v>
      </c>
      <c r="Q6236">
        <v>0</v>
      </c>
      <c r="R6236">
        <v>0</v>
      </c>
      <c r="S6236">
        <v>0</v>
      </c>
      <c r="T6236">
        <v>0</v>
      </c>
      <c r="U6236">
        <v>0</v>
      </c>
      <c r="V6236">
        <v>0</v>
      </c>
      <c r="W6236">
        <v>0</v>
      </c>
      <c r="X6236">
        <v>0</v>
      </c>
      <c r="Y6236">
        <v>0</v>
      </c>
      <c r="Z6236">
        <v>0</v>
      </c>
      <c r="AA6236">
        <v>0</v>
      </c>
      <c r="AB6236">
        <v>0</v>
      </c>
      <c r="AC6236">
        <v>0</v>
      </c>
      <c r="AD6236">
        <v>0</v>
      </c>
      <c r="AE6236">
        <v>0</v>
      </c>
      <c r="AF6236">
        <v>0</v>
      </c>
      <c r="AG6236">
        <v>0</v>
      </c>
      <c r="AH6236">
        <v>0</v>
      </c>
      <c r="AI6236">
        <v>0</v>
      </c>
      <c r="AJ6236">
        <v>1</v>
      </c>
      <c r="AK6236">
        <v>0</v>
      </c>
      <c r="AL6236">
        <v>0</v>
      </c>
      <c r="AN6236">
        <v>1344433150</v>
      </c>
      <c r="AO6236" t="s">
        <v>10830</v>
      </c>
      <c r="AP6236" s="1">
        <v>0.56886574074074081</v>
      </c>
    </row>
    <row r="6237" spans="1:42" x14ac:dyDescent="0.25">
      <c r="A6237" t="s">
        <v>10119</v>
      </c>
      <c r="B6237" t="s">
        <v>10120</v>
      </c>
      <c r="C6237" t="s">
        <v>1159</v>
      </c>
      <c r="D6237">
        <v>1768.1110000000001</v>
      </c>
      <c r="E6237">
        <v>1769.9259999999999</v>
      </c>
      <c r="F6237">
        <v>1.8149999999999999</v>
      </c>
      <c r="G6237">
        <f t="shared" si="100"/>
        <v>1031.0840000000007</v>
      </c>
      <c r="H6237" t="s">
        <v>10831</v>
      </c>
      <c r="I6237" t="s">
        <v>29</v>
      </c>
      <c r="J6237" t="s">
        <v>97</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1</v>
      </c>
      <c r="AF6237">
        <v>0</v>
      </c>
      <c r="AG6237">
        <v>0</v>
      </c>
      <c r="AH6237">
        <v>0</v>
      </c>
      <c r="AI6237">
        <v>0</v>
      </c>
      <c r="AJ6237">
        <v>0</v>
      </c>
      <c r="AK6237">
        <v>0</v>
      </c>
      <c r="AL6237">
        <v>0</v>
      </c>
      <c r="AN6237">
        <v>1344433158</v>
      </c>
      <c r="AO6237" t="s">
        <v>10832</v>
      </c>
      <c r="AP6237" s="1">
        <v>0.56895833333333334</v>
      </c>
    </row>
    <row r="6238" spans="1:42" x14ac:dyDescent="0.25">
      <c r="A6238" t="s">
        <v>10119</v>
      </c>
      <c r="B6238" t="s">
        <v>10123</v>
      </c>
      <c r="C6238" t="s">
        <v>1159</v>
      </c>
      <c r="D6238">
        <v>1769.9259999999999</v>
      </c>
      <c r="E6238">
        <v>1771.31</v>
      </c>
      <c r="F6238">
        <v>1.3839999999999999</v>
      </c>
      <c r="G6238">
        <f t="shared" si="100"/>
        <v>1032.4680000000008</v>
      </c>
      <c r="H6238" t="s">
        <v>10833</v>
      </c>
      <c r="I6238" t="s">
        <v>31</v>
      </c>
      <c r="J6238" t="s">
        <v>46</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v>0</v>
      </c>
      <c r="AG6238">
        <v>1</v>
      </c>
      <c r="AH6238">
        <v>0</v>
      </c>
      <c r="AI6238">
        <v>0</v>
      </c>
      <c r="AJ6238">
        <v>0</v>
      </c>
      <c r="AK6238">
        <v>0</v>
      </c>
      <c r="AL6238">
        <v>0</v>
      </c>
      <c r="AN6238">
        <v>1344433160</v>
      </c>
      <c r="AO6238" t="s">
        <v>10834</v>
      </c>
      <c r="AP6238" s="1">
        <v>0.56898148148148142</v>
      </c>
    </row>
    <row r="6239" spans="1:42" x14ac:dyDescent="0.25">
      <c r="A6239" t="s">
        <v>10119</v>
      </c>
      <c r="B6239" t="s">
        <v>10120</v>
      </c>
      <c r="C6239" t="s">
        <v>1159</v>
      </c>
      <c r="D6239">
        <v>1771.126</v>
      </c>
      <c r="E6239">
        <v>1773.8330000000001</v>
      </c>
      <c r="F6239">
        <v>2.7069999999999999</v>
      </c>
      <c r="G6239">
        <f t="shared" si="100"/>
        <v>1035.1750000000009</v>
      </c>
      <c r="H6239" t="s">
        <v>10835</v>
      </c>
      <c r="I6239" t="s">
        <v>24</v>
      </c>
      <c r="J6239" t="s">
        <v>169</v>
      </c>
      <c r="K6239">
        <v>0</v>
      </c>
      <c r="L6239">
        <v>0</v>
      </c>
      <c r="M6239">
        <v>0</v>
      </c>
      <c r="N6239">
        <v>0</v>
      </c>
      <c r="O6239">
        <v>0</v>
      </c>
      <c r="P6239">
        <v>0</v>
      </c>
      <c r="Q6239">
        <v>0</v>
      </c>
      <c r="R6239">
        <v>0</v>
      </c>
      <c r="S6239">
        <v>0</v>
      </c>
      <c r="T6239">
        <v>0</v>
      </c>
      <c r="U6239">
        <v>0</v>
      </c>
      <c r="V6239">
        <v>0</v>
      </c>
      <c r="W6239">
        <v>0</v>
      </c>
      <c r="X6239">
        <v>0</v>
      </c>
      <c r="Y6239">
        <v>0</v>
      </c>
      <c r="Z6239">
        <v>1</v>
      </c>
      <c r="AA6239">
        <v>0</v>
      </c>
      <c r="AB6239">
        <v>0</v>
      </c>
      <c r="AC6239">
        <v>0</v>
      </c>
      <c r="AD6239">
        <v>0</v>
      </c>
      <c r="AE6239">
        <v>0</v>
      </c>
      <c r="AF6239">
        <v>0</v>
      </c>
      <c r="AG6239">
        <v>0</v>
      </c>
      <c r="AH6239">
        <v>0</v>
      </c>
      <c r="AI6239">
        <v>0</v>
      </c>
      <c r="AJ6239">
        <v>0</v>
      </c>
      <c r="AK6239">
        <v>0</v>
      </c>
      <c r="AL6239">
        <v>0</v>
      </c>
      <c r="AN6239">
        <v>1344433161</v>
      </c>
      <c r="AO6239" t="s">
        <v>10836</v>
      </c>
      <c r="AP6239" s="1">
        <v>0.56899305555555557</v>
      </c>
    </row>
    <row r="6240" spans="1:42" x14ac:dyDescent="0.25">
      <c r="A6240" t="s">
        <v>10119</v>
      </c>
      <c r="B6240" t="s">
        <v>10120</v>
      </c>
      <c r="C6240" t="s">
        <v>1159</v>
      </c>
      <c r="D6240">
        <v>1774.8789999999999</v>
      </c>
      <c r="E6240">
        <v>1777.2639999999999</v>
      </c>
      <c r="F6240">
        <v>2.3849999999999998</v>
      </c>
      <c r="G6240">
        <f t="shared" si="100"/>
        <v>1037.5600000000009</v>
      </c>
      <c r="H6240" t="s">
        <v>10837</v>
      </c>
      <c r="I6240" t="s">
        <v>24</v>
      </c>
      <c r="J6240" t="s">
        <v>169</v>
      </c>
      <c r="K6240">
        <v>0</v>
      </c>
      <c r="L6240">
        <v>0</v>
      </c>
      <c r="M6240">
        <v>0</v>
      </c>
      <c r="N6240">
        <v>0</v>
      </c>
      <c r="O6240">
        <v>0</v>
      </c>
      <c r="P6240">
        <v>0</v>
      </c>
      <c r="Q6240">
        <v>0</v>
      </c>
      <c r="R6240">
        <v>0</v>
      </c>
      <c r="S6240">
        <v>0</v>
      </c>
      <c r="T6240">
        <v>0</v>
      </c>
      <c r="U6240">
        <v>0</v>
      </c>
      <c r="V6240">
        <v>0</v>
      </c>
      <c r="W6240">
        <v>0</v>
      </c>
      <c r="X6240">
        <v>0</v>
      </c>
      <c r="Y6240">
        <v>0</v>
      </c>
      <c r="Z6240">
        <v>1</v>
      </c>
      <c r="AA6240">
        <v>0</v>
      </c>
      <c r="AB6240">
        <v>0</v>
      </c>
      <c r="AC6240">
        <v>0</v>
      </c>
      <c r="AD6240">
        <v>0</v>
      </c>
      <c r="AE6240">
        <v>0</v>
      </c>
      <c r="AF6240">
        <v>0</v>
      </c>
      <c r="AG6240">
        <v>0</v>
      </c>
      <c r="AH6240">
        <v>0</v>
      </c>
      <c r="AI6240">
        <v>0</v>
      </c>
      <c r="AJ6240">
        <v>0</v>
      </c>
      <c r="AK6240">
        <v>0</v>
      </c>
      <c r="AL6240">
        <v>0</v>
      </c>
      <c r="AN6240">
        <v>1344433165</v>
      </c>
      <c r="AO6240" t="s">
        <v>10838</v>
      </c>
      <c r="AP6240" s="1">
        <v>0.56903935185185184</v>
      </c>
    </row>
    <row r="6241" spans="1:42" x14ac:dyDescent="0.25">
      <c r="A6241" t="s">
        <v>10119</v>
      </c>
      <c r="B6241" t="s">
        <v>10120</v>
      </c>
      <c r="C6241" t="s">
        <v>1159</v>
      </c>
      <c r="D6241">
        <v>1778.856</v>
      </c>
      <c r="E6241">
        <v>1781.84</v>
      </c>
      <c r="F6241">
        <v>2.984</v>
      </c>
      <c r="G6241">
        <f t="shared" si="100"/>
        <v>1040.5440000000008</v>
      </c>
      <c r="H6241" t="s">
        <v>10839</v>
      </c>
      <c r="I6241" t="s">
        <v>29</v>
      </c>
      <c r="J6241" t="s">
        <v>97</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1</v>
      </c>
      <c r="AF6241">
        <v>0</v>
      </c>
      <c r="AG6241">
        <v>0</v>
      </c>
      <c r="AH6241">
        <v>0</v>
      </c>
      <c r="AI6241">
        <v>0</v>
      </c>
      <c r="AJ6241">
        <v>0</v>
      </c>
      <c r="AK6241">
        <v>0</v>
      </c>
      <c r="AL6241">
        <v>0</v>
      </c>
      <c r="AN6241">
        <v>1344433169</v>
      </c>
      <c r="AO6241" t="s">
        <v>10840</v>
      </c>
      <c r="AP6241" s="1">
        <v>0.56908564814814822</v>
      </c>
    </row>
    <row r="6242" spans="1:42" x14ac:dyDescent="0.25">
      <c r="A6242" t="s">
        <v>10119</v>
      </c>
      <c r="B6242" t="s">
        <v>10123</v>
      </c>
      <c r="C6242" t="s">
        <v>1159</v>
      </c>
      <c r="D6242">
        <v>1782.4670000000001</v>
      </c>
      <c r="E6242">
        <v>1785.1130000000001</v>
      </c>
      <c r="F6242">
        <v>2.6459999999999999</v>
      </c>
      <c r="G6242">
        <f t="shared" si="100"/>
        <v>1043.1900000000007</v>
      </c>
      <c r="H6242" t="s">
        <v>10841</v>
      </c>
      <c r="I6242" t="s">
        <v>11</v>
      </c>
      <c r="J6242" t="s">
        <v>97</v>
      </c>
      <c r="K6242">
        <v>0</v>
      </c>
      <c r="L6242">
        <v>0</v>
      </c>
      <c r="M6242">
        <v>1</v>
      </c>
      <c r="N6242">
        <v>0</v>
      </c>
      <c r="O6242">
        <v>0</v>
      </c>
      <c r="P6242">
        <v>0</v>
      </c>
      <c r="Q6242">
        <v>0</v>
      </c>
      <c r="R6242">
        <v>0</v>
      </c>
      <c r="S6242">
        <v>0</v>
      </c>
      <c r="T6242">
        <v>0</v>
      </c>
      <c r="U6242">
        <v>0</v>
      </c>
      <c r="V6242">
        <v>0</v>
      </c>
      <c r="W6242">
        <v>0</v>
      </c>
      <c r="X6242">
        <v>0</v>
      </c>
      <c r="Y6242">
        <v>0</v>
      </c>
      <c r="Z6242">
        <v>0</v>
      </c>
      <c r="AA6242">
        <v>0</v>
      </c>
      <c r="AB6242">
        <v>0</v>
      </c>
      <c r="AC6242">
        <v>0</v>
      </c>
      <c r="AD6242">
        <v>0</v>
      </c>
      <c r="AE6242">
        <v>0</v>
      </c>
      <c r="AF6242">
        <v>0</v>
      </c>
      <c r="AG6242">
        <v>0</v>
      </c>
      <c r="AH6242">
        <v>0</v>
      </c>
      <c r="AI6242">
        <v>0</v>
      </c>
      <c r="AJ6242">
        <v>0</v>
      </c>
      <c r="AK6242">
        <v>0</v>
      </c>
      <c r="AL6242">
        <v>0</v>
      </c>
      <c r="AN6242">
        <v>1344433172</v>
      </c>
      <c r="AO6242" t="s">
        <v>10842</v>
      </c>
      <c r="AP6242" s="1">
        <v>0.56912037037037033</v>
      </c>
    </row>
    <row r="6243" spans="1:42" x14ac:dyDescent="0.25">
      <c r="A6243" t="s">
        <v>10119</v>
      </c>
      <c r="B6243" t="s">
        <v>10120</v>
      </c>
      <c r="C6243" t="s">
        <v>1159</v>
      </c>
      <c r="D6243">
        <v>1786.5440000000001</v>
      </c>
      <c r="E6243">
        <v>1787.5440000000001</v>
      </c>
      <c r="F6243">
        <v>1</v>
      </c>
      <c r="G6243">
        <f t="shared" si="100"/>
        <v>1044.1900000000007</v>
      </c>
      <c r="H6243" t="s">
        <v>10843</v>
      </c>
      <c r="I6243" t="s">
        <v>29</v>
      </c>
      <c r="J6243" t="s">
        <v>97</v>
      </c>
      <c r="K6243">
        <v>0</v>
      </c>
      <c r="L6243">
        <v>0</v>
      </c>
      <c r="M6243">
        <v>0</v>
      </c>
      <c r="N6243">
        <v>0</v>
      </c>
      <c r="O6243">
        <v>0</v>
      </c>
      <c r="P6243">
        <v>0</v>
      </c>
      <c r="Q6243">
        <v>0</v>
      </c>
      <c r="R6243">
        <v>0</v>
      </c>
      <c r="S6243">
        <v>0</v>
      </c>
      <c r="T6243">
        <v>0</v>
      </c>
      <c r="U6243">
        <v>0</v>
      </c>
      <c r="V6243">
        <v>0</v>
      </c>
      <c r="W6243">
        <v>0</v>
      </c>
      <c r="X6243">
        <v>0</v>
      </c>
      <c r="Y6243">
        <v>0</v>
      </c>
      <c r="Z6243">
        <v>0</v>
      </c>
      <c r="AA6243">
        <v>0</v>
      </c>
      <c r="AB6243">
        <v>0</v>
      </c>
      <c r="AC6243">
        <v>0</v>
      </c>
      <c r="AD6243">
        <v>0</v>
      </c>
      <c r="AE6243">
        <v>1</v>
      </c>
      <c r="AF6243">
        <v>0</v>
      </c>
      <c r="AG6243">
        <v>0</v>
      </c>
      <c r="AH6243">
        <v>0</v>
      </c>
      <c r="AI6243">
        <v>0</v>
      </c>
      <c r="AJ6243">
        <v>0</v>
      </c>
      <c r="AK6243">
        <v>0</v>
      </c>
      <c r="AL6243">
        <v>0</v>
      </c>
      <c r="AN6243">
        <v>1344433177</v>
      </c>
      <c r="AO6243" t="s">
        <v>10844</v>
      </c>
      <c r="AP6243" s="1">
        <v>0.56917824074074075</v>
      </c>
    </row>
    <row r="6244" spans="1:42" x14ac:dyDescent="0.25">
      <c r="A6244" t="s">
        <v>10119</v>
      </c>
      <c r="B6244" t="s">
        <v>10123</v>
      </c>
      <c r="C6244" t="s">
        <v>1159</v>
      </c>
      <c r="D6244">
        <v>1788.847</v>
      </c>
      <c r="E6244">
        <v>1798.6780000000001</v>
      </c>
      <c r="F6244">
        <v>9.8309999999999995</v>
      </c>
      <c r="G6244">
        <f t="shared" si="100"/>
        <v>1054.0210000000006</v>
      </c>
      <c r="H6244" t="s">
        <v>10845</v>
      </c>
      <c r="I6244" t="s">
        <v>11</v>
      </c>
      <c r="J6244" t="s">
        <v>97</v>
      </c>
      <c r="K6244">
        <v>0</v>
      </c>
      <c r="L6244">
        <v>0</v>
      </c>
      <c r="M6244">
        <v>1</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0</v>
      </c>
      <c r="AI6244">
        <v>0</v>
      </c>
      <c r="AJ6244">
        <v>0</v>
      </c>
      <c r="AK6244">
        <v>0</v>
      </c>
      <c r="AL6244">
        <v>0</v>
      </c>
      <c r="AN6244">
        <v>1344433179</v>
      </c>
      <c r="AO6244" t="s">
        <v>10846</v>
      </c>
      <c r="AP6244" s="1">
        <v>0.56920138888888883</v>
      </c>
    </row>
    <row r="6245" spans="1:42" x14ac:dyDescent="0.25">
      <c r="A6245" t="s">
        <v>10119</v>
      </c>
      <c r="B6245" t="s">
        <v>10120</v>
      </c>
      <c r="C6245" t="s">
        <v>1159</v>
      </c>
      <c r="D6245">
        <v>1798.5309999999999</v>
      </c>
      <c r="E6245">
        <v>1801.039</v>
      </c>
      <c r="F6245">
        <v>2.508</v>
      </c>
      <c r="G6245">
        <f t="shared" si="100"/>
        <v>1056.5290000000007</v>
      </c>
      <c r="H6245" t="s">
        <v>10847</v>
      </c>
      <c r="I6245" t="s">
        <v>127</v>
      </c>
      <c r="J6245" t="s">
        <v>128</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N6245">
        <v>1344433189</v>
      </c>
      <c r="AO6245" t="s">
        <v>10848</v>
      </c>
      <c r="AP6245" s="1">
        <v>0.56931712962962966</v>
      </c>
    </row>
    <row r="6246" spans="1:42" x14ac:dyDescent="0.25">
      <c r="A6246" t="s">
        <v>10119</v>
      </c>
      <c r="B6246" t="s">
        <v>10123</v>
      </c>
      <c r="C6246" t="s">
        <v>1159</v>
      </c>
      <c r="D6246">
        <v>1800.816</v>
      </c>
      <c r="E6246">
        <v>1808.692</v>
      </c>
      <c r="F6246">
        <v>7.8760000000000003</v>
      </c>
      <c r="G6246">
        <f t="shared" si="100"/>
        <v>1064.4050000000007</v>
      </c>
      <c r="H6246" t="s">
        <v>10849</v>
      </c>
      <c r="I6246" t="s">
        <v>30</v>
      </c>
      <c r="J6246" t="s">
        <v>75</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1</v>
      </c>
      <c r="AG6246">
        <v>0</v>
      </c>
      <c r="AH6246">
        <v>0</v>
      </c>
      <c r="AI6246">
        <v>0</v>
      </c>
      <c r="AJ6246">
        <v>0</v>
      </c>
      <c r="AK6246">
        <v>0</v>
      </c>
      <c r="AL6246">
        <v>0</v>
      </c>
      <c r="AN6246">
        <v>1344433191</v>
      </c>
      <c r="AO6246" t="s">
        <v>10850</v>
      </c>
      <c r="AP6246" s="1">
        <v>0.56934027777777774</v>
      </c>
    </row>
    <row r="6247" spans="1:42" x14ac:dyDescent="0.25">
      <c r="A6247" t="s">
        <v>10119</v>
      </c>
      <c r="B6247" t="s">
        <v>10120</v>
      </c>
      <c r="C6247" t="s">
        <v>1159</v>
      </c>
      <c r="D6247">
        <v>1809.3140000000001</v>
      </c>
      <c r="E6247">
        <v>1811.037</v>
      </c>
      <c r="F6247">
        <v>1.7230000000000001</v>
      </c>
      <c r="G6247">
        <f t="shared" si="100"/>
        <v>1066.1280000000006</v>
      </c>
      <c r="H6247" t="s">
        <v>10851</v>
      </c>
      <c r="I6247" t="s">
        <v>11</v>
      </c>
      <c r="J6247" t="s">
        <v>97</v>
      </c>
      <c r="K6247">
        <v>0</v>
      </c>
      <c r="L6247">
        <v>0</v>
      </c>
      <c r="M6247">
        <v>1</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N6247">
        <v>1344433199</v>
      </c>
      <c r="AO6247" t="s">
        <v>10852</v>
      </c>
      <c r="AP6247" s="1">
        <v>0.56943287037037038</v>
      </c>
    </row>
    <row r="6248" spans="1:42" x14ac:dyDescent="0.25">
      <c r="A6248" t="s">
        <v>10119</v>
      </c>
      <c r="B6248" t="s">
        <v>10120</v>
      </c>
      <c r="C6248" t="s">
        <v>1159</v>
      </c>
      <c r="D6248">
        <v>1811.3130000000001</v>
      </c>
      <c r="E6248">
        <v>1818.221</v>
      </c>
      <c r="F6248">
        <v>6.9080000000000004</v>
      </c>
      <c r="G6248">
        <f t="shared" si="100"/>
        <v>1073.0360000000005</v>
      </c>
      <c r="H6248" t="s">
        <v>10853</v>
      </c>
      <c r="I6248" t="s">
        <v>30</v>
      </c>
      <c r="J6248" t="s">
        <v>75</v>
      </c>
      <c r="K6248">
        <v>0</v>
      </c>
      <c r="L6248">
        <v>0</v>
      </c>
      <c r="M6248">
        <v>0</v>
      </c>
      <c r="N6248">
        <v>0</v>
      </c>
      <c r="O6248">
        <v>0</v>
      </c>
      <c r="P6248">
        <v>0</v>
      </c>
      <c r="Q6248">
        <v>0</v>
      </c>
      <c r="R6248">
        <v>0</v>
      </c>
      <c r="S6248">
        <v>0</v>
      </c>
      <c r="T6248">
        <v>0</v>
      </c>
      <c r="U6248">
        <v>0</v>
      </c>
      <c r="V6248">
        <v>0</v>
      </c>
      <c r="W6248">
        <v>0</v>
      </c>
      <c r="X6248">
        <v>0</v>
      </c>
      <c r="Y6248">
        <v>0</v>
      </c>
      <c r="Z6248">
        <v>0</v>
      </c>
      <c r="AA6248">
        <v>0</v>
      </c>
      <c r="AB6248">
        <v>0</v>
      </c>
      <c r="AC6248">
        <v>0</v>
      </c>
      <c r="AD6248">
        <v>0</v>
      </c>
      <c r="AE6248">
        <v>0</v>
      </c>
      <c r="AF6248">
        <v>1</v>
      </c>
      <c r="AG6248">
        <v>0</v>
      </c>
      <c r="AH6248">
        <v>0</v>
      </c>
      <c r="AI6248">
        <v>0</v>
      </c>
      <c r="AJ6248">
        <v>0</v>
      </c>
      <c r="AK6248">
        <v>0</v>
      </c>
      <c r="AL6248">
        <v>0</v>
      </c>
      <c r="AN6248">
        <v>1344433201</v>
      </c>
      <c r="AO6248" t="s">
        <v>10854</v>
      </c>
      <c r="AP6248" s="1">
        <v>0.56945601851851857</v>
      </c>
    </row>
    <row r="6249" spans="1:42" x14ac:dyDescent="0.25">
      <c r="A6249" t="s">
        <v>10119</v>
      </c>
      <c r="B6249" t="s">
        <v>10123</v>
      </c>
      <c r="C6249" t="s">
        <v>1159</v>
      </c>
      <c r="D6249">
        <v>1815.0129999999999</v>
      </c>
      <c r="E6249">
        <v>1815.7049999999999</v>
      </c>
      <c r="F6249">
        <v>0.69199999999999995</v>
      </c>
      <c r="G6249">
        <f t="shared" si="100"/>
        <v>1073.7280000000005</v>
      </c>
      <c r="H6249" t="s">
        <v>119</v>
      </c>
      <c r="I6249" t="s">
        <v>32</v>
      </c>
      <c r="J6249" t="s">
        <v>46</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c r="AF6249">
        <v>0</v>
      </c>
      <c r="AG6249">
        <v>0</v>
      </c>
      <c r="AH6249">
        <v>1</v>
      </c>
      <c r="AI6249">
        <v>0</v>
      </c>
      <c r="AJ6249">
        <v>0</v>
      </c>
      <c r="AK6249">
        <v>0</v>
      </c>
      <c r="AL6249">
        <v>0</v>
      </c>
      <c r="AN6249">
        <v>1344433205</v>
      </c>
      <c r="AO6249" t="s">
        <v>10855</v>
      </c>
      <c r="AP6249" s="1">
        <v>0.56950231481481484</v>
      </c>
    </row>
    <row r="6250" spans="1:42" x14ac:dyDescent="0.25">
      <c r="A6250" t="s">
        <v>10119</v>
      </c>
      <c r="B6250" t="s">
        <v>10123</v>
      </c>
      <c r="C6250" t="s">
        <v>1159</v>
      </c>
      <c r="D6250">
        <v>1819.616</v>
      </c>
      <c r="E6250">
        <v>1822.354</v>
      </c>
      <c r="F6250">
        <v>2.738</v>
      </c>
      <c r="G6250">
        <f t="shared" si="100"/>
        <v>1076.4660000000006</v>
      </c>
      <c r="H6250" t="s">
        <v>10856</v>
      </c>
      <c r="I6250" t="s">
        <v>30</v>
      </c>
      <c r="J6250" t="s">
        <v>75</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1</v>
      </c>
      <c r="AG6250">
        <v>0</v>
      </c>
      <c r="AH6250">
        <v>0</v>
      </c>
      <c r="AI6250">
        <v>0</v>
      </c>
      <c r="AJ6250">
        <v>0</v>
      </c>
      <c r="AK6250">
        <v>0</v>
      </c>
      <c r="AL6250">
        <v>0</v>
      </c>
      <c r="AN6250">
        <v>1344433210</v>
      </c>
      <c r="AO6250" t="s">
        <v>10857</v>
      </c>
      <c r="AP6250" s="1">
        <v>0.56956018518518514</v>
      </c>
    </row>
    <row r="6251" spans="1:42" x14ac:dyDescent="0.25">
      <c r="A6251" t="s">
        <v>10119</v>
      </c>
      <c r="B6251" t="s">
        <v>10120</v>
      </c>
      <c r="C6251" t="s">
        <v>1159</v>
      </c>
      <c r="D6251">
        <v>1828.413</v>
      </c>
      <c r="E6251">
        <v>1829.6289999999999</v>
      </c>
      <c r="F6251">
        <v>1.216</v>
      </c>
      <c r="G6251">
        <f t="shared" si="100"/>
        <v>1077.6820000000005</v>
      </c>
      <c r="H6251" t="s">
        <v>10858</v>
      </c>
      <c r="I6251" t="s">
        <v>127</v>
      </c>
      <c r="J6251" t="s">
        <v>128</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0</v>
      </c>
      <c r="AI6251">
        <v>0</v>
      </c>
      <c r="AJ6251">
        <v>0</v>
      </c>
      <c r="AK6251">
        <v>0</v>
      </c>
      <c r="AL6251">
        <v>0</v>
      </c>
      <c r="AN6251">
        <v>1344433218</v>
      </c>
      <c r="AO6251" t="s">
        <v>10859</v>
      </c>
      <c r="AP6251" s="1">
        <v>0.56965277777777779</v>
      </c>
    </row>
    <row r="6252" spans="1:42" x14ac:dyDescent="0.25">
      <c r="A6252" t="s">
        <v>10119</v>
      </c>
      <c r="B6252" t="s">
        <v>10123</v>
      </c>
      <c r="C6252" t="s">
        <v>1159</v>
      </c>
      <c r="D6252">
        <v>1827.8209999999999</v>
      </c>
      <c r="E6252">
        <v>1829.4670000000001</v>
      </c>
      <c r="F6252">
        <v>1.6459999999999999</v>
      </c>
      <c r="G6252">
        <f t="shared" si="100"/>
        <v>1079.3280000000004</v>
      </c>
      <c r="H6252" t="s">
        <v>10860</v>
      </c>
      <c r="I6252" t="s">
        <v>127</v>
      </c>
      <c r="J6252" t="s">
        <v>128</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c r="AK6252">
        <v>0</v>
      </c>
      <c r="AL6252">
        <v>0</v>
      </c>
      <c r="AN6252">
        <v>1344433218</v>
      </c>
      <c r="AO6252" t="s">
        <v>10861</v>
      </c>
      <c r="AP6252" s="1">
        <v>0.56965277777777779</v>
      </c>
    </row>
    <row r="6253" spans="1:42" x14ac:dyDescent="0.25">
      <c r="A6253" t="s">
        <v>10119</v>
      </c>
      <c r="B6253" t="s">
        <v>10123</v>
      </c>
      <c r="C6253" t="s">
        <v>1159</v>
      </c>
      <c r="D6253">
        <v>1831.895</v>
      </c>
      <c r="E6253">
        <v>1839.5260000000001</v>
      </c>
      <c r="F6253">
        <v>7.6310000000000002</v>
      </c>
      <c r="G6253">
        <f t="shared" si="100"/>
        <v>1086.9590000000005</v>
      </c>
      <c r="H6253" t="s">
        <v>10862</v>
      </c>
      <c r="I6253" t="s">
        <v>30</v>
      </c>
      <c r="J6253" t="s">
        <v>75</v>
      </c>
      <c r="K6253">
        <v>0</v>
      </c>
      <c r="L6253">
        <v>0</v>
      </c>
      <c r="M6253">
        <v>0</v>
      </c>
      <c r="N6253">
        <v>0</v>
      </c>
      <c r="O6253">
        <v>0</v>
      </c>
      <c r="P6253">
        <v>0</v>
      </c>
      <c r="Q6253">
        <v>0</v>
      </c>
      <c r="R6253">
        <v>0</v>
      </c>
      <c r="S6253">
        <v>0</v>
      </c>
      <c r="T6253">
        <v>0</v>
      </c>
      <c r="U6253">
        <v>0</v>
      </c>
      <c r="V6253">
        <v>0</v>
      </c>
      <c r="W6253">
        <v>0</v>
      </c>
      <c r="X6253">
        <v>0</v>
      </c>
      <c r="Y6253">
        <v>0</v>
      </c>
      <c r="Z6253">
        <v>0</v>
      </c>
      <c r="AA6253">
        <v>0</v>
      </c>
      <c r="AB6253">
        <v>0</v>
      </c>
      <c r="AC6253">
        <v>0</v>
      </c>
      <c r="AD6253">
        <v>0</v>
      </c>
      <c r="AE6253">
        <v>0</v>
      </c>
      <c r="AF6253">
        <v>1</v>
      </c>
      <c r="AG6253">
        <v>0</v>
      </c>
      <c r="AH6253">
        <v>0</v>
      </c>
      <c r="AI6253">
        <v>0</v>
      </c>
      <c r="AJ6253">
        <v>0</v>
      </c>
      <c r="AK6253">
        <v>0</v>
      </c>
      <c r="AL6253">
        <v>0</v>
      </c>
      <c r="AN6253">
        <v>1344433222</v>
      </c>
      <c r="AO6253" t="s">
        <v>10863</v>
      </c>
      <c r="AP6253" s="1">
        <v>0.56969907407407405</v>
      </c>
    </row>
    <row r="6254" spans="1:42" x14ac:dyDescent="0.25">
      <c r="A6254" t="s">
        <v>10119</v>
      </c>
      <c r="B6254" t="s">
        <v>10120</v>
      </c>
      <c r="C6254" t="s">
        <v>1159</v>
      </c>
      <c r="D6254">
        <v>1839.91</v>
      </c>
      <c r="E6254">
        <v>1842.556</v>
      </c>
      <c r="F6254">
        <v>2.6459999999999999</v>
      </c>
      <c r="G6254">
        <f t="shared" si="100"/>
        <v>1089.6050000000005</v>
      </c>
      <c r="H6254" t="s">
        <v>10864</v>
      </c>
      <c r="I6254" t="s">
        <v>11</v>
      </c>
      <c r="J6254" t="s">
        <v>97</v>
      </c>
      <c r="K6254">
        <v>0</v>
      </c>
      <c r="L6254">
        <v>0</v>
      </c>
      <c r="M6254">
        <v>1</v>
      </c>
      <c r="N6254">
        <v>0</v>
      </c>
      <c r="O6254">
        <v>0</v>
      </c>
      <c r="P6254">
        <v>0</v>
      </c>
      <c r="Q6254">
        <v>0</v>
      </c>
      <c r="R6254">
        <v>0</v>
      </c>
      <c r="S6254">
        <v>0</v>
      </c>
      <c r="T6254">
        <v>0</v>
      </c>
      <c r="U6254">
        <v>0</v>
      </c>
      <c r="V6254">
        <v>0</v>
      </c>
      <c r="W6254">
        <v>0</v>
      </c>
      <c r="X6254">
        <v>0</v>
      </c>
      <c r="Y6254">
        <v>0</v>
      </c>
      <c r="Z6254">
        <v>0</v>
      </c>
      <c r="AA6254">
        <v>0</v>
      </c>
      <c r="AB6254">
        <v>0</v>
      </c>
      <c r="AC6254">
        <v>0</v>
      </c>
      <c r="AD6254">
        <v>0</v>
      </c>
      <c r="AE6254">
        <v>0</v>
      </c>
      <c r="AF6254">
        <v>0</v>
      </c>
      <c r="AG6254">
        <v>0</v>
      </c>
      <c r="AH6254">
        <v>0</v>
      </c>
      <c r="AI6254">
        <v>0</v>
      </c>
      <c r="AJ6254">
        <v>0</v>
      </c>
      <c r="AK6254">
        <v>0</v>
      </c>
      <c r="AL6254">
        <v>0</v>
      </c>
      <c r="AN6254">
        <v>1344433230</v>
      </c>
      <c r="AO6254" t="s">
        <v>10865</v>
      </c>
      <c r="AP6254" s="1">
        <v>0.5697916666666667</v>
      </c>
    </row>
    <row r="6255" spans="1:42" x14ac:dyDescent="0.25">
      <c r="A6255" t="s">
        <v>10119</v>
      </c>
      <c r="B6255" t="s">
        <v>10123</v>
      </c>
      <c r="C6255" t="s">
        <v>1159</v>
      </c>
      <c r="D6255">
        <v>1841.6790000000001</v>
      </c>
      <c r="E6255">
        <v>1842.51</v>
      </c>
      <c r="F6255">
        <v>0.83099999999999996</v>
      </c>
      <c r="G6255">
        <f t="shared" si="100"/>
        <v>1090.4360000000004</v>
      </c>
      <c r="H6255" t="s">
        <v>55</v>
      </c>
      <c r="I6255" t="s">
        <v>34</v>
      </c>
      <c r="J6255" t="s">
        <v>56</v>
      </c>
      <c r="K6255">
        <v>0</v>
      </c>
      <c r="L6255">
        <v>0</v>
      </c>
      <c r="M6255">
        <v>0</v>
      </c>
      <c r="N6255">
        <v>0</v>
      </c>
      <c r="O6255">
        <v>0</v>
      </c>
      <c r="P6255">
        <v>0</v>
      </c>
      <c r="Q6255">
        <v>0</v>
      </c>
      <c r="R6255">
        <v>0</v>
      </c>
      <c r="S6255">
        <v>0</v>
      </c>
      <c r="T6255">
        <v>0</v>
      </c>
      <c r="U6255">
        <v>0</v>
      </c>
      <c r="V6255">
        <v>0</v>
      </c>
      <c r="W6255">
        <v>0</v>
      </c>
      <c r="X6255">
        <v>0</v>
      </c>
      <c r="Y6255">
        <v>0</v>
      </c>
      <c r="Z6255">
        <v>0</v>
      </c>
      <c r="AA6255">
        <v>0</v>
      </c>
      <c r="AB6255">
        <v>0</v>
      </c>
      <c r="AC6255">
        <v>0</v>
      </c>
      <c r="AD6255">
        <v>0</v>
      </c>
      <c r="AE6255">
        <v>0</v>
      </c>
      <c r="AF6255">
        <v>0</v>
      </c>
      <c r="AG6255">
        <v>0</v>
      </c>
      <c r="AH6255">
        <v>0</v>
      </c>
      <c r="AI6255">
        <v>0</v>
      </c>
      <c r="AJ6255">
        <v>1</v>
      </c>
      <c r="AK6255">
        <v>0</v>
      </c>
      <c r="AL6255">
        <v>0</v>
      </c>
      <c r="AN6255">
        <v>1344433232</v>
      </c>
      <c r="AO6255" t="s">
        <v>10866</v>
      </c>
      <c r="AP6255" s="1">
        <v>0.56981481481481489</v>
      </c>
    </row>
    <row r="6256" spans="1:42" x14ac:dyDescent="0.25">
      <c r="A6256" t="s">
        <v>10119</v>
      </c>
      <c r="B6256" t="s">
        <v>10120</v>
      </c>
      <c r="C6256" t="s">
        <v>1159</v>
      </c>
      <c r="D6256">
        <v>1842.9860000000001</v>
      </c>
      <c r="E6256">
        <v>1845.9090000000001</v>
      </c>
      <c r="F6256">
        <v>2.923</v>
      </c>
      <c r="G6256">
        <f t="shared" si="100"/>
        <v>1093.3590000000004</v>
      </c>
      <c r="H6256" t="s">
        <v>10867</v>
      </c>
      <c r="I6256" t="s">
        <v>11</v>
      </c>
      <c r="J6256" t="s">
        <v>97</v>
      </c>
      <c r="K6256">
        <v>0</v>
      </c>
      <c r="L6256">
        <v>0</v>
      </c>
      <c r="M6256">
        <v>1</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0</v>
      </c>
      <c r="AH6256">
        <v>0</v>
      </c>
      <c r="AI6256">
        <v>0</v>
      </c>
      <c r="AJ6256">
        <v>0</v>
      </c>
      <c r="AK6256">
        <v>0</v>
      </c>
      <c r="AL6256">
        <v>0</v>
      </c>
      <c r="AN6256">
        <v>1344433233</v>
      </c>
      <c r="AO6256" t="s">
        <v>10868</v>
      </c>
      <c r="AP6256" s="1">
        <v>0.56982638888888892</v>
      </c>
    </row>
    <row r="6257" spans="1:42" x14ac:dyDescent="0.25">
      <c r="A6257" t="s">
        <v>10119</v>
      </c>
      <c r="B6257" t="s">
        <v>10123</v>
      </c>
      <c r="C6257" t="s">
        <v>1159</v>
      </c>
      <c r="D6257">
        <v>1847.047</v>
      </c>
      <c r="E6257">
        <v>1849.7850000000001</v>
      </c>
      <c r="F6257">
        <v>2.738</v>
      </c>
      <c r="G6257">
        <f t="shared" si="100"/>
        <v>1096.0970000000004</v>
      </c>
      <c r="H6257" t="s">
        <v>10869</v>
      </c>
      <c r="I6257" t="s">
        <v>11</v>
      </c>
      <c r="J6257" t="s">
        <v>97</v>
      </c>
      <c r="K6257">
        <v>0</v>
      </c>
      <c r="L6257">
        <v>0</v>
      </c>
      <c r="M6257">
        <v>1</v>
      </c>
      <c r="N6257">
        <v>0</v>
      </c>
      <c r="O6257">
        <v>0</v>
      </c>
      <c r="P6257">
        <v>0</v>
      </c>
      <c r="Q6257">
        <v>0</v>
      </c>
      <c r="R6257">
        <v>0</v>
      </c>
      <c r="S6257">
        <v>0</v>
      </c>
      <c r="T6257">
        <v>0</v>
      </c>
      <c r="U6257">
        <v>0</v>
      </c>
      <c r="V6257">
        <v>0</v>
      </c>
      <c r="W6257">
        <v>0</v>
      </c>
      <c r="X6257">
        <v>0</v>
      </c>
      <c r="Y6257">
        <v>0</v>
      </c>
      <c r="Z6257">
        <v>0</v>
      </c>
      <c r="AA6257">
        <v>0</v>
      </c>
      <c r="AB6257">
        <v>0</v>
      </c>
      <c r="AC6257">
        <v>0</v>
      </c>
      <c r="AD6257">
        <v>0</v>
      </c>
      <c r="AE6257">
        <v>0</v>
      </c>
      <c r="AF6257">
        <v>0</v>
      </c>
      <c r="AG6257">
        <v>0</v>
      </c>
      <c r="AH6257">
        <v>0</v>
      </c>
      <c r="AI6257">
        <v>0</v>
      </c>
      <c r="AJ6257">
        <v>0</v>
      </c>
      <c r="AK6257">
        <v>0</v>
      </c>
      <c r="AL6257">
        <v>0</v>
      </c>
      <c r="AN6257">
        <v>1344433237</v>
      </c>
      <c r="AO6257" t="s">
        <v>10870</v>
      </c>
      <c r="AP6257" s="1">
        <v>0.56987268518518519</v>
      </c>
    </row>
    <row r="6258" spans="1:42" x14ac:dyDescent="0.25">
      <c r="A6258" t="s">
        <v>10119</v>
      </c>
      <c r="B6258" t="s">
        <v>10120</v>
      </c>
      <c r="C6258" t="s">
        <v>1159</v>
      </c>
      <c r="D6258">
        <v>1849.431</v>
      </c>
      <c r="E6258">
        <v>1850.8779999999999</v>
      </c>
      <c r="F6258">
        <v>1.4470000000000001</v>
      </c>
      <c r="G6258">
        <f t="shared" si="100"/>
        <v>1097.5440000000003</v>
      </c>
      <c r="H6258" t="s">
        <v>9388</v>
      </c>
      <c r="I6258" t="s">
        <v>32</v>
      </c>
      <c r="J6258" t="s">
        <v>46</v>
      </c>
      <c r="K6258">
        <v>0</v>
      </c>
      <c r="L6258">
        <v>0</v>
      </c>
      <c r="M6258">
        <v>0</v>
      </c>
      <c r="N6258">
        <v>0</v>
      </c>
      <c r="O6258">
        <v>0</v>
      </c>
      <c r="P6258">
        <v>0</v>
      </c>
      <c r="Q6258">
        <v>0</v>
      </c>
      <c r="R6258">
        <v>0</v>
      </c>
      <c r="S6258">
        <v>0</v>
      </c>
      <c r="T6258">
        <v>0</v>
      </c>
      <c r="U6258">
        <v>0</v>
      </c>
      <c r="V6258">
        <v>0</v>
      </c>
      <c r="W6258">
        <v>0</v>
      </c>
      <c r="X6258">
        <v>0</v>
      </c>
      <c r="Y6258">
        <v>0</v>
      </c>
      <c r="Z6258">
        <v>0</v>
      </c>
      <c r="AA6258">
        <v>0</v>
      </c>
      <c r="AB6258">
        <v>0</v>
      </c>
      <c r="AC6258">
        <v>0</v>
      </c>
      <c r="AD6258">
        <v>0</v>
      </c>
      <c r="AE6258">
        <v>0</v>
      </c>
      <c r="AF6258">
        <v>0</v>
      </c>
      <c r="AG6258">
        <v>0</v>
      </c>
      <c r="AH6258">
        <v>1</v>
      </c>
      <c r="AI6258">
        <v>0</v>
      </c>
      <c r="AJ6258">
        <v>0</v>
      </c>
      <c r="AK6258">
        <v>0</v>
      </c>
      <c r="AL6258">
        <v>0</v>
      </c>
      <c r="AN6258">
        <v>1344433239</v>
      </c>
      <c r="AO6258" t="s">
        <v>10871</v>
      </c>
      <c r="AP6258" s="1">
        <v>0.56989583333333338</v>
      </c>
    </row>
    <row r="6259" spans="1:42" x14ac:dyDescent="0.25">
      <c r="A6259" t="s">
        <v>10119</v>
      </c>
      <c r="B6259" t="s">
        <v>10123</v>
      </c>
      <c r="C6259" t="s">
        <v>1159</v>
      </c>
      <c r="D6259">
        <v>1850.462</v>
      </c>
      <c r="E6259">
        <v>1856.662</v>
      </c>
      <c r="F6259">
        <v>6.2</v>
      </c>
      <c r="G6259">
        <f t="shared" si="100"/>
        <v>1103.7440000000004</v>
      </c>
      <c r="H6259" t="s">
        <v>10872</v>
      </c>
      <c r="I6259" t="s">
        <v>30</v>
      </c>
      <c r="J6259" t="s">
        <v>75</v>
      </c>
      <c r="K6259">
        <v>0</v>
      </c>
      <c r="L6259">
        <v>0</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1</v>
      </c>
      <c r="AG6259">
        <v>0</v>
      </c>
      <c r="AH6259">
        <v>0</v>
      </c>
      <c r="AI6259">
        <v>0</v>
      </c>
      <c r="AJ6259">
        <v>0</v>
      </c>
      <c r="AK6259">
        <v>0</v>
      </c>
      <c r="AL6259">
        <v>0</v>
      </c>
      <c r="AN6259">
        <v>1344433240</v>
      </c>
      <c r="AO6259" t="s">
        <v>10873</v>
      </c>
      <c r="AP6259" s="1">
        <v>0.56990740740740742</v>
      </c>
    </row>
    <row r="6260" spans="1:42" x14ac:dyDescent="0.25">
      <c r="A6260" t="s">
        <v>10119</v>
      </c>
      <c r="B6260" t="s">
        <v>10120</v>
      </c>
      <c r="C6260" t="s">
        <v>1159</v>
      </c>
      <c r="D6260">
        <v>1860.981</v>
      </c>
      <c r="E6260">
        <v>1862.104</v>
      </c>
      <c r="F6260">
        <v>1.123</v>
      </c>
      <c r="G6260">
        <f t="shared" si="100"/>
        <v>1104.8670000000004</v>
      </c>
      <c r="H6260" t="s">
        <v>2204</v>
      </c>
      <c r="I6260" t="s">
        <v>32</v>
      </c>
      <c r="J6260" t="s">
        <v>46</v>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0</v>
      </c>
      <c r="AG6260">
        <v>0</v>
      </c>
      <c r="AH6260">
        <v>1</v>
      </c>
      <c r="AI6260">
        <v>0</v>
      </c>
      <c r="AJ6260">
        <v>0</v>
      </c>
      <c r="AK6260">
        <v>0</v>
      </c>
      <c r="AL6260">
        <v>0</v>
      </c>
      <c r="AN6260">
        <v>1344433251</v>
      </c>
      <c r="AO6260" t="s">
        <v>10874</v>
      </c>
      <c r="AP6260" s="1">
        <v>0.57003472222222229</v>
      </c>
    </row>
    <row r="6261" spans="1:42" x14ac:dyDescent="0.25">
      <c r="A6261" t="s">
        <v>10119</v>
      </c>
      <c r="B6261" t="s">
        <v>10123</v>
      </c>
      <c r="C6261" t="s">
        <v>1159</v>
      </c>
      <c r="D6261">
        <v>1861.45</v>
      </c>
      <c r="E6261">
        <v>1864.25</v>
      </c>
      <c r="F6261">
        <v>2.8</v>
      </c>
      <c r="G6261">
        <f t="shared" si="100"/>
        <v>1107.6670000000004</v>
      </c>
      <c r="H6261" t="s">
        <v>10875</v>
      </c>
      <c r="I6261" t="s">
        <v>11</v>
      </c>
      <c r="J6261" t="s">
        <v>97</v>
      </c>
      <c r="K6261">
        <v>0</v>
      </c>
      <c r="L6261">
        <v>0</v>
      </c>
      <c r="M6261">
        <v>1</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N6261">
        <v>1344433251</v>
      </c>
      <c r="AO6261" t="s">
        <v>10876</v>
      </c>
      <c r="AP6261" s="1">
        <v>0.57003472222222229</v>
      </c>
    </row>
    <row r="6262" spans="1:42" x14ac:dyDescent="0.25">
      <c r="A6262" t="s">
        <v>10119</v>
      </c>
      <c r="B6262" t="s">
        <v>10123</v>
      </c>
      <c r="C6262" t="s">
        <v>1159</v>
      </c>
      <c r="D6262">
        <v>1865.1120000000001</v>
      </c>
      <c r="E6262">
        <v>1867.3119999999999</v>
      </c>
      <c r="F6262">
        <v>2.2000000000000002</v>
      </c>
      <c r="G6262">
        <f t="shared" ref="G6262:G6325" si="101">G6261+F6262</f>
        <v>1109.8670000000004</v>
      </c>
      <c r="H6262" t="s">
        <v>10877</v>
      </c>
      <c r="I6262" t="s">
        <v>28</v>
      </c>
      <c r="J6262" t="s">
        <v>103</v>
      </c>
      <c r="K6262">
        <v>0</v>
      </c>
      <c r="L6262">
        <v>0</v>
      </c>
      <c r="M6262">
        <v>0</v>
      </c>
      <c r="N6262">
        <v>0</v>
      </c>
      <c r="O6262">
        <v>0</v>
      </c>
      <c r="P6262">
        <v>0</v>
      </c>
      <c r="Q6262">
        <v>0</v>
      </c>
      <c r="R6262">
        <v>0</v>
      </c>
      <c r="S6262">
        <v>0</v>
      </c>
      <c r="T6262">
        <v>0</v>
      </c>
      <c r="U6262">
        <v>0</v>
      </c>
      <c r="V6262">
        <v>0</v>
      </c>
      <c r="W6262">
        <v>0</v>
      </c>
      <c r="X6262">
        <v>0</v>
      </c>
      <c r="Y6262">
        <v>0</v>
      </c>
      <c r="Z6262">
        <v>0</v>
      </c>
      <c r="AA6262">
        <v>0</v>
      </c>
      <c r="AB6262">
        <v>0</v>
      </c>
      <c r="AC6262">
        <v>0</v>
      </c>
      <c r="AD6262">
        <v>1</v>
      </c>
      <c r="AE6262">
        <v>0</v>
      </c>
      <c r="AF6262">
        <v>0</v>
      </c>
      <c r="AG6262">
        <v>0</v>
      </c>
      <c r="AH6262">
        <v>0</v>
      </c>
      <c r="AI6262">
        <v>0</v>
      </c>
      <c r="AJ6262">
        <v>0</v>
      </c>
      <c r="AK6262">
        <v>0</v>
      </c>
      <c r="AL6262">
        <v>0</v>
      </c>
      <c r="AN6262">
        <v>1344433255</v>
      </c>
      <c r="AO6262" t="s">
        <v>10878</v>
      </c>
      <c r="AP6262" s="1">
        <v>0.57008101851851845</v>
      </c>
    </row>
    <row r="6263" spans="1:42" x14ac:dyDescent="0.25">
      <c r="A6263" t="s">
        <v>10119</v>
      </c>
      <c r="B6263" t="s">
        <v>10120</v>
      </c>
      <c r="C6263" t="s">
        <v>1159</v>
      </c>
      <c r="D6263">
        <v>1868.4190000000001</v>
      </c>
      <c r="E6263">
        <v>1870.3579999999999</v>
      </c>
      <c r="F6263">
        <v>1.9390000000000001</v>
      </c>
      <c r="G6263">
        <f t="shared" si="101"/>
        <v>1111.8060000000005</v>
      </c>
      <c r="H6263" t="s">
        <v>10879</v>
      </c>
      <c r="I6263" t="s">
        <v>10</v>
      </c>
      <c r="J6263" t="s">
        <v>46</v>
      </c>
      <c r="K6263">
        <v>0</v>
      </c>
      <c r="L6263">
        <v>1</v>
      </c>
      <c r="M6263">
        <v>0</v>
      </c>
      <c r="N6263">
        <v>0</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N6263">
        <v>1344433258</v>
      </c>
      <c r="AO6263" t="s">
        <v>10880</v>
      </c>
      <c r="AP6263" s="1">
        <v>0.57011574074074078</v>
      </c>
    </row>
    <row r="6264" spans="1:42" x14ac:dyDescent="0.25">
      <c r="A6264" t="s">
        <v>10119</v>
      </c>
      <c r="B6264" t="s">
        <v>10123</v>
      </c>
      <c r="C6264" t="s">
        <v>1159</v>
      </c>
      <c r="D6264">
        <v>1868.212</v>
      </c>
      <c r="E6264">
        <v>1869.797</v>
      </c>
      <c r="F6264">
        <v>1.585</v>
      </c>
      <c r="G6264">
        <f t="shared" si="101"/>
        <v>1113.3910000000005</v>
      </c>
      <c r="H6264" t="s">
        <v>10881</v>
      </c>
      <c r="I6264" t="s">
        <v>32</v>
      </c>
      <c r="J6264" t="s">
        <v>46</v>
      </c>
      <c r="K6264">
        <v>0</v>
      </c>
      <c r="L6264">
        <v>0</v>
      </c>
      <c r="M6264">
        <v>0</v>
      </c>
      <c r="N6264">
        <v>0</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1</v>
      </c>
      <c r="AI6264">
        <v>0</v>
      </c>
      <c r="AJ6264">
        <v>0</v>
      </c>
      <c r="AK6264">
        <v>0</v>
      </c>
      <c r="AL6264">
        <v>0</v>
      </c>
      <c r="AN6264">
        <v>1344433258</v>
      </c>
      <c r="AO6264" t="s">
        <v>10880</v>
      </c>
      <c r="AP6264" s="1">
        <v>0.57011574074074078</v>
      </c>
    </row>
    <row r="6265" spans="1:42" x14ac:dyDescent="0.25">
      <c r="A6265" t="s">
        <v>10119</v>
      </c>
      <c r="B6265" t="s">
        <v>10120</v>
      </c>
      <c r="C6265" t="s">
        <v>1159</v>
      </c>
      <c r="D6265">
        <v>1870.9110000000001</v>
      </c>
      <c r="E6265">
        <v>1872.68</v>
      </c>
      <c r="F6265">
        <v>1.7689999999999999</v>
      </c>
      <c r="G6265">
        <f t="shared" si="101"/>
        <v>1115.1600000000005</v>
      </c>
      <c r="H6265" t="s">
        <v>10882</v>
      </c>
      <c r="I6265" t="s">
        <v>32</v>
      </c>
      <c r="J6265" t="s">
        <v>46</v>
      </c>
      <c r="K6265">
        <v>0</v>
      </c>
      <c r="L6265">
        <v>0</v>
      </c>
      <c r="M6265">
        <v>0</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1</v>
      </c>
      <c r="AI6265">
        <v>0</v>
      </c>
      <c r="AJ6265">
        <v>0</v>
      </c>
      <c r="AK6265">
        <v>0</v>
      </c>
      <c r="AL6265">
        <v>0</v>
      </c>
      <c r="AN6265">
        <v>1344433261</v>
      </c>
      <c r="AO6265" t="s">
        <v>10883</v>
      </c>
      <c r="AP6265" s="1">
        <v>0.5701504629629629</v>
      </c>
    </row>
    <row r="6266" spans="1:42" x14ac:dyDescent="0.25">
      <c r="A6266" t="s">
        <v>10119</v>
      </c>
      <c r="B6266" t="s">
        <v>10123</v>
      </c>
      <c r="C6266" t="s">
        <v>1159</v>
      </c>
      <c r="D6266">
        <v>1872.21</v>
      </c>
      <c r="E6266">
        <v>1878.3030000000001</v>
      </c>
      <c r="F6266">
        <v>6.093</v>
      </c>
      <c r="G6266">
        <f t="shared" si="101"/>
        <v>1121.2530000000006</v>
      </c>
      <c r="H6266" t="s">
        <v>10884</v>
      </c>
      <c r="I6266" t="s">
        <v>30</v>
      </c>
      <c r="J6266" t="s">
        <v>75</v>
      </c>
      <c r="K6266">
        <v>0</v>
      </c>
      <c r="L6266">
        <v>0</v>
      </c>
      <c r="M6266">
        <v>0</v>
      </c>
      <c r="N6266">
        <v>0</v>
      </c>
      <c r="O6266">
        <v>0</v>
      </c>
      <c r="P6266">
        <v>0</v>
      </c>
      <c r="Q6266">
        <v>0</v>
      </c>
      <c r="R6266">
        <v>0</v>
      </c>
      <c r="S6266">
        <v>0</v>
      </c>
      <c r="T6266">
        <v>0</v>
      </c>
      <c r="U6266">
        <v>0</v>
      </c>
      <c r="V6266">
        <v>0</v>
      </c>
      <c r="W6266">
        <v>0</v>
      </c>
      <c r="X6266">
        <v>0</v>
      </c>
      <c r="Y6266">
        <v>0</v>
      </c>
      <c r="Z6266">
        <v>0</v>
      </c>
      <c r="AA6266">
        <v>0</v>
      </c>
      <c r="AB6266">
        <v>0</v>
      </c>
      <c r="AC6266">
        <v>0</v>
      </c>
      <c r="AD6266">
        <v>0</v>
      </c>
      <c r="AE6266">
        <v>0</v>
      </c>
      <c r="AF6266">
        <v>1</v>
      </c>
      <c r="AG6266">
        <v>0</v>
      </c>
      <c r="AH6266">
        <v>0</v>
      </c>
      <c r="AI6266">
        <v>0</v>
      </c>
      <c r="AJ6266">
        <v>0</v>
      </c>
      <c r="AK6266">
        <v>0</v>
      </c>
      <c r="AL6266">
        <v>0</v>
      </c>
      <c r="AN6266">
        <v>1344433262</v>
      </c>
      <c r="AO6266" t="s">
        <v>10885</v>
      </c>
      <c r="AP6266" s="1">
        <v>0.57016203703703705</v>
      </c>
    </row>
    <row r="6267" spans="1:42" x14ac:dyDescent="0.25">
      <c r="A6267" t="s">
        <v>10119</v>
      </c>
      <c r="B6267" t="s">
        <v>10120</v>
      </c>
      <c r="C6267" t="s">
        <v>1159</v>
      </c>
      <c r="D6267">
        <v>1877.271</v>
      </c>
      <c r="E6267">
        <v>1877.6869999999999</v>
      </c>
      <c r="F6267">
        <v>0.41599999999999998</v>
      </c>
      <c r="G6267">
        <f t="shared" si="101"/>
        <v>1121.6690000000006</v>
      </c>
      <c r="H6267" t="s">
        <v>119</v>
      </c>
      <c r="I6267" t="s">
        <v>32</v>
      </c>
      <c r="J6267" t="s">
        <v>46</v>
      </c>
      <c r="K6267">
        <v>0</v>
      </c>
      <c r="L6267">
        <v>0</v>
      </c>
      <c r="M6267">
        <v>0</v>
      </c>
      <c r="N6267">
        <v>0</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1</v>
      </c>
      <c r="AI6267">
        <v>0</v>
      </c>
      <c r="AJ6267">
        <v>0</v>
      </c>
      <c r="AK6267">
        <v>0</v>
      </c>
      <c r="AL6267">
        <v>0</v>
      </c>
      <c r="AN6267">
        <v>1344433267</v>
      </c>
      <c r="AO6267" t="s">
        <v>10886</v>
      </c>
      <c r="AP6267" s="1">
        <v>0.57021990740740736</v>
      </c>
    </row>
    <row r="6268" spans="1:42" x14ac:dyDescent="0.25">
      <c r="A6268" t="s">
        <v>10119</v>
      </c>
      <c r="B6268" t="s">
        <v>10123</v>
      </c>
      <c r="C6268" t="s">
        <v>1159</v>
      </c>
      <c r="D6268">
        <v>1879.164</v>
      </c>
      <c r="E6268">
        <v>1882.3979999999999</v>
      </c>
      <c r="F6268">
        <v>3.234</v>
      </c>
      <c r="G6268">
        <f t="shared" si="101"/>
        <v>1124.9030000000005</v>
      </c>
      <c r="H6268" t="s">
        <v>10887</v>
      </c>
      <c r="I6268" t="s">
        <v>30</v>
      </c>
      <c r="J6268" t="s">
        <v>75</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1</v>
      </c>
      <c r="AG6268">
        <v>0</v>
      </c>
      <c r="AH6268">
        <v>0</v>
      </c>
      <c r="AI6268">
        <v>0</v>
      </c>
      <c r="AJ6268">
        <v>0</v>
      </c>
      <c r="AK6268">
        <v>0</v>
      </c>
      <c r="AL6268">
        <v>0</v>
      </c>
      <c r="AN6268">
        <v>1344433269</v>
      </c>
      <c r="AO6268" t="s">
        <v>10888</v>
      </c>
      <c r="AP6268" s="1">
        <v>0.57024305555555554</v>
      </c>
    </row>
    <row r="6269" spans="1:42" x14ac:dyDescent="0.25">
      <c r="A6269" t="s">
        <v>10119</v>
      </c>
      <c r="B6269" t="s">
        <v>10123</v>
      </c>
      <c r="C6269" t="s">
        <v>1159</v>
      </c>
      <c r="D6269">
        <v>1886.2660000000001</v>
      </c>
      <c r="E6269">
        <v>1892.173</v>
      </c>
      <c r="F6269">
        <v>5.907</v>
      </c>
      <c r="G6269">
        <f t="shared" si="101"/>
        <v>1130.8100000000004</v>
      </c>
      <c r="H6269" t="s">
        <v>10889</v>
      </c>
      <c r="I6269" t="s">
        <v>36</v>
      </c>
      <c r="J6269" t="s">
        <v>103</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1</v>
      </c>
      <c r="AN6269">
        <v>1344433276</v>
      </c>
      <c r="AO6269" t="s">
        <v>10890</v>
      </c>
      <c r="AP6269" s="1">
        <v>0.57032407407407404</v>
      </c>
    </row>
    <row r="6270" spans="1:42" x14ac:dyDescent="0.25">
      <c r="A6270" t="s">
        <v>10119</v>
      </c>
      <c r="B6270" t="s">
        <v>10120</v>
      </c>
      <c r="C6270" t="s">
        <v>1159</v>
      </c>
      <c r="D6270">
        <v>1893.7729999999999</v>
      </c>
      <c r="E6270">
        <v>1894.942</v>
      </c>
      <c r="F6270">
        <v>1.169</v>
      </c>
      <c r="G6270">
        <f t="shared" si="101"/>
        <v>1131.9790000000005</v>
      </c>
      <c r="H6270" t="s">
        <v>10891</v>
      </c>
      <c r="I6270" t="s">
        <v>10</v>
      </c>
      <c r="J6270" t="s">
        <v>46</v>
      </c>
      <c r="K6270">
        <v>0</v>
      </c>
      <c r="L6270">
        <v>1</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0</v>
      </c>
      <c r="AG6270">
        <v>0</v>
      </c>
      <c r="AH6270">
        <v>0</v>
      </c>
      <c r="AI6270">
        <v>0</v>
      </c>
      <c r="AJ6270">
        <v>0</v>
      </c>
      <c r="AK6270">
        <v>0</v>
      </c>
      <c r="AL6270">
        <v>0</v>
      </c>
      <c r="AN6270">
        <v>1344433284</v>
      </c>
      <c r="AO6270" t="s">
        <v>10892</v>
      </c>
      <c r="AP6270" s="1">
        <v>0.57041666666666668</v>
      </c>
    </row>
    <row r="6271" spans="1:42" x14ac:dyDescent="0.25">
      <c r="A6271" t="s">
        <v>10119</v>
      </c>
      <c r="B6271" t="s">
        <v>10123</v>
      </c>
      <c r="C6271" t="s">
        <v>1159</v>
      </c>
      <c r="D6271">
        <v>1895.019</v>
      </c>
      <c r="E6271">
        <v>1896.7570000000001</v>
      </c>
      <c r="F6271">
        <v>1.738</v>
      </c>
      <c r="G6271">
        <f t="shared" si="101"/>
        <v>1133.7170000000006</v>
      </c>
      <c r="H6271" t="s">
        <v>10893</v>
      </c>
      <c r="I6271" t="s">
        <v>22</v>
      </c>
      <c r="J6271" t="s">
        <v>97</v>
      </c>
      <c r="K6271">
        <v>0</v>
      </c>
      <c r="L6271">
        <v>0</v>
      </c>
      <c r="M6271">
        <v>0</v>
      </c>
      <c r="N6271">
        <v>0</v>
      </c>
      <c r="O6271">
        <v>0</v>
      </c>
      <c r="P6271">
        <v>0</v>
      </c>
      <c r="Q6271">
        <v>0</v>
      </c>
      <c r="R6271">
        <v>0</v>
      </c>
      <c r="S6271">
        <v>0</v>
      </c>
      <c r="T6271">
        <v>0</v>
      </c>
      <c r="U6271">
        <v>0</v>
      </c>
      <c r="V6271">
        <v>0</v>
      </c>
      <c r="W6271">
        <v>0</v>
      </c>
      <c r="X6271">
        <v>1</v>
      </c>
      <c r="Y6271">
        <v>0</v>
      </c>
      <c r="Z6271">
        <v>0</v>
      </c>
      <c r="AA6271">
        <v>0</v>
      </c>
      <c r="AB6271">
        <v>0</v>
      </c>
      <c r="AC6271">
        <v>0</v>
      </c>
      <c r="AD6271">
        <v>0</v>
      </c>
      <c r="AE6271">
        <v>0</v>
      </c>
      <c r="AF6271">
        <v>0</v>
      </c>
      <c r="AG6271">
        <v>0</v>
      </c>
      <c r="AH6271">
        <v>0</v>
      </c>
      <c r="AI6271">
        <v>0</v>
      </c>
      <c r="AJ6271">
        <v>0</v>
      </c>
      <c r="AK6271">
        <v>0</v>
      </c>
      <c r="AL6271">
        <v>0</v>
      </c>
      <c r="AN6271">
        <v>1344433285</v>
      </c>
      <c r="AO6271" t="s">
        <v>10894</v>
      </c>
      <c r="AP6271" s="1">
        <v>0.57042824074074072</v>
      </c>
    </row>
    <row r="6272" spans="1:42" x14ac:dyDescent="0.25">
      <c r="A6272" t="s">
        <v>10119</v>
      </c>
      <c r="B6272" t="s">
        <v>10120</v>
      </c>
      <c r="C6272" t="s">
        <v>1159</v>
      </c>
      <c r="D6272">
        <v>1897.134</v>
      </c>
      <c r="E6272">
        <v>1897.9960000000001</v>
      </c>
      <c r="F6272">
        <v>0.86199999999999999</v>
      </c>
      <c r="G6272">
        <f t="shared" si="101"/>
        <v>1134.5790000000006</v>
      </c>
      <c r="H6272" t="s">
        <v>7897</v>
      </c>
      <c r="I6272" t="s">
        <v>32</v>
      </c>
      <c r="J6272" t="s">
        <v>46</v>
      </c>
      <c r="K6272">
        <v>0</v>
      </c>
      <c r="L6272">
        <v>0</v>
      </c>
      <c r="M6272">
        <v>0</v>
      </c>
      <c r="N6272">
        <v>0</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1</v>
      </c>
      <c r="AI6272">
        <v>0</v>
      </c>
      <c r="AJ6272">
        <v>0</v>
      </c>
      <c r="AK6272">
        <v>0</v>
      </c>
      <c r="AL6272">
        <v>0</v>
      </c>
      <c r="AN6272">
        <v>1344433287</v>
      </c>
      <c r="AO6272" t="s">
        <v>10895</v>
      </c>
      <c r="AP6272" s="1">
        <v>0.57045138888888891</v>
      </c>
    </row>
    <row r="6273" spans="1:42" x14ac:dyDescent="0.25">
      <c r="A6273" t="s">
        <v>10119</v>
      </c>
      <c r="B6273" t="s">
        <v>10123</v>
      </c>
      <c r="C6273" t="s">
        <v>1159</v>
      </c>
      <c r="D6273">
        <v>1898.0419999999999</v>
      </c>
      <c r="E6273">
        <v>1898.5650000000001</v>
      </c>
      <c r="F6273">
        <v>0.52300000000000002</v>
      </c>
      <c r="G6273">
        <f t="shared" si="101"/>
        <v>1135.1020000000005</v>
      </c>
      <c r="H6273" t="s">
        <v>245</v>
      </c>
      <c r="I6273" t="s">
        <v>32</v>
      </c>
      <c r="J6273" t="s">
        <v>46</v>
      </c>
      <c r="K6273">
        <v>0</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c r="AH6273">
        <v>1</v>
      </c>
      <c r="AI6273">
        <v>0</v>
      </c>
      <c r="AJ6273">
        <v>0</v>
      </c>
      <c r="AK6273">
        <v>0</v>
      </c>
      <c r="AL6273">
        <v>0</v>
      </c>
      <c r="AN6273">
        <v>1344433288</v>
      </c>
      <c r="AO6273" t="s">
        <v>10896</v>
      </c>
      <c r="AP6273" s="1">
        <v>0.57046296296296295</v>
      </c>
    </row>
    <row r="6274" spans="1:42" x14ac:dyDescent="0.25">
      <c r="A6274" t="s">
        <v>10119</v>
      </c>
      <c r="B6274" t="s">
        <v>10123</v>
      </c>
      <c r="C6274" t="s">
        <v>1159</v>
      </c>
      <c r="D6274">
        <v>1902.5260000000001</v>
      </c>
      <c r="E6274">
        <v>1909.3720000000001</v>
      </c>
      <c r="F6274">
        <v>6.8460000000000001</v>
      </c>
      <c r="G6274">
        <f t="shared" si="101"/>
        <v>1141.9480000000005</v>
      </c>
      <c r="H6274" t="s">
        <v>10897</v>
      </c>
      <c r="I6274" t="s">
        <v>36</v>
      </c>
      <c r="J6274" t="s">
        <v>103</v>
      </c>
      <c r="K6274">
        <v>0</v>
      </c>
      <c r="L6274">
        <v>0</v>
      </c>
      <c r="M6274">
        <v>0</v>
      </c>
      <c r="N6274">
        <v>0</v>
      </c>
      <c r="O6274">
        <v>0</v>
      </c>
      <c r="P6274">
        <v>0</v>
      </c>
      <c r="Q6274">
        <v>0</v>
      </c>
      <c r="R6274">
        <v>0</v>
      </c>
      <c r="S6274">
        <v>0</v>
      </c>
      <c r="T6274">
        <v>0</v>
      </c>
      <c r="U6274">
        <v>0</v>
      </c>
      <c r="V6274">
        <v>0</v>
      </c>
      <c r="W6274">
        <v>0</v>
      </c>
      <c r="X6274">
        <v>0</v>
      </c>
      <c r="Y6274">
        <v>0</v>
      </c>
      <c r="Z6274">
        <v>0</v>
      </c>
      <c r="AA6274">
        <v>0</v>
      </c>
      <c r="AB6274">
        <v>0</v>
      </c>
      <c r="AC6274">
        <v>0</v>
      </c>
      <c r="AD6274">
        <v>0</v>
      </c>
      <c r="AE6274">
        <v>0</v>
      </c>
      <c r="AF6274">
        <v>0</v>
      </c>
      <c r="AG6274">
        <v>0</v>
      </c>
      <c r="AH6274">
        <v>0</v>
      </c>
      <c r="AI6274">
        <v>0</v>
      </c>
      <c r="AJ6274">
        <v>0</v>
      </c>
      <c r="AK6274">
        <v>0</v>
      </c>
      <c r="AL6274">
        <v>1</v>
      </c>
      <c r="AN6274">
        <v>1344433293</v>
      </c>
      <c r="AO6274" t="s">
        <v>10898</v>
      </c>
      <c r="AP6274" s="1">
        <v>0.57052083333333337</v>
      </c>
    </row>
    <row r="6275" spans="1:42" x14ac:dyDescent="0.25">
      <c r="A6275" t="s">
        <v>10119</v>
      </c>
      <c r="B6275" t="s">
        <v>10123</v>
      </c>
      <c r="C6275" t="s">
        <v>1159</v>
      </c>
      <c r="D6275">
        <v>1910.8789999999999</v>
      </c>
      <c r="E6275">
        <v>1917.402</v>
      </c>
      <c r="F6275">
        <v>6.5229999999999997</v>
      </c>
      <c r="G6275">
        <f t="shared" si="101"/>
        <v>1148.4710000000005</v>
      </c>
      <c r="H6275" t="s">
        <v>10899</v>
      </c>
      <c r="I6275" t="s">
        <v>36</v>
      </c>
      <c r="J6275" t="s">
        <v>103</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0</v>
      </c>
      <c r="AI6275">
        <v>0</v>
      </c>
      <c r="AJ6275">
        <v>0</v>
      </c>
      <c r="AK6275">
        <v>0</v>
      </c>
      <c r="AL6275">
        <v>1</v>
      </c>
      <c r="AN6275">
        <v>1344433301</v>
      </c>
      <c r="AO6275" t="s">
        <v>10900</v>
      </c>
      <c r="AP6275" s="1">
        <v>0.5706134259259259</v>
      </c>
    </row>
    <row r="6276" spans="1:42" x14ac:dyDescent="0.25">
      <c r="A6276" t="s">
        <v>10119</v>
      </c>
      <c r="B6276" t="s">
        <v>10120</v>
      </c>
      <c r="C6276" t="s">
        <v>1159</v>
      </c>
      <c r="D6276">
        <v>1918.586</v>
      </c>
      <c r="E6276">
        <v>1919.355</v>
      </c>
      <c r="F6276">
        <v>0.76900000000000002</v>
      </c>
      <c r="G6276">
        <f t="shared" si="101"/>
        <v>1149.2400000000005</v>
      </c>
      <c r="H6276" t="s">
        <v>245</v>
      </c>
      <c r="I6276" t="s">
        <v>26</v>
      </c>
      <c r="J6276" t="s">
        <v>103</v>
      </c>
      <c r="K6276">
        <v>0</v>
      </c>
      <c r="L6276">
        <v>0</v>
      </c>
      <c r="M6276">
        <v>0</v>
      </c>
      <c r="N6276">
        <v>0</v>
      </c>
      <c r="O6276">
        <v>0</v>
      </c>
      <c r="P6276">
        <v>0</v>
      </c>
      <c r="Q6276">
        <v>0</v>
      </c>
      <c r="R6276">
        <v>0</v>
      </c>
      <c r="S6276">
        <v>0</v>
      </c>
      <c r="T6276">
        <v>0</v>
      </c>
      <c r="U6276">
        <v>0</v>
      </c>
      <c r="V6276">
        <v>0</v>
      </c>
      <c r="W6276">
        <v>0</v>
      </c>
      <c r="X6276">
        <v>0</v>
      </c>
      <c r="Y6276">
        <v>0</v>
      </c>
      <c r="Z6276">
        <v>0</v>
      </c>
      <c r="AA6276">
        <v>0</v>
      </c>
      <c r="AB6276">
        <v>1</v>
      </c>
      <c r="AC6276">
        <v>0</v>
      </c>
      <c r="AD6276">
        <v>0</v>
      </c>
      <c r="AE6276">
        <v>0</v>
      </c>
      <c r="AF6276">
        <v>0</v>
      </c>
      <c r="AG6276">
        <v>0</v>
      </c>
      <c r="AH6276">
        <v>0</v>
      </c>
      <c r="AI6276">
        <v>0</v>
      </c>
      <c r="AJ6276">
        <v>0</v>
      </c>
      <c r="AK6276">
        <v>0</v>
      </c>
      <c r="AL6276">
        <v>0</v>
      </c>
      <c r="AN6276">
        <v>1344433309</v>
      </c>
      <c r="AO6276" t="s">
        <v>10901</v>
      </c>
      <c r="AP6276" s="1">
        <v>0.57070601851851854</v>
      </c>
    </row>
    <row r="6277" spans="1:42" x14ac:dyDescent="0.25">
      <c r="A6277" t="s">
        <v>10119</v>
      </c>
      <c r="B6277" t="s">
        <v>10123</v>
      </c>
      <c r="C6277" t="s">
        <v>1159</v>
      </c>
      <c r="D6277">
        <v>1919.7550000000001</v>
      </c>
      <c r="E6277">
        <v>1923.0930000000001</v>
      </c>
      <c r="F6277">
        <v>3.3380000000000001</v>
      </c>
      <c r="G6277">
        <f t="shared" si="101"/>
        <v>1152.5780000000004</v>
      </c>
      <c r="H6277" t="s">
        <v>10902</v>
      </c>
      <c r="I6277" t="s">
        <v>30</v>
      </c>
      <c r="J6277" t="s">
        <v>75</v>
      </c>
      <c r="K6277">
        <v>0</v>
      </c>
      <c r="L6277">
        <v>0</v>
      </c>
      <c r="M6277">
        <v>0</v>
      </c>
      <c r="N6277">
        <v>0</v>
      </c>
      <c r="O6277">
        <v>0</v>
      </c>
      <c r="P6277">
        <v>0</v>
      </c>
      <c r="Q6277">
        <v>0</v>
      </c>
      <c r="R6277">
        <v>0</v>
      </c>
      <c r="S6277">
        <v>0</v>
      </c>
      <c r="T6277">
        <v>0</v>
      </c>
      <c r="U6277">
        <v>0</v>
      </c>
      <c r="V6277">
        <v>0</v>
      </c>
      <c r="W6277">
        <v>0</v>
      </c>
      <c r="X6277">
        <v>0</v>
      </c>
      <c r="Y6277">
        <v>0</v>
      </c>
      <c r="Z6277">
        <v>0</v>
      </c>
      <c r="AA6277">
        <v>0</v>
      </c>
      <c r="AB6277">
        <v>0</v>
      </c>
      <c r="AC6277">
        <v>0</v>
      </c>
      <c r="AD6277">
        <v>0</v>
      </c>
      <c r="AE6277">
        <v>0</v>
      </c>
      <c r="AF6277">
        <v>1</v>
      </c>
      <c r="AG6277">
        <v>0</v>
      </c>
      <c r="AH6277">
        <v>0</v>
      </c>
      <c r="AI6277">
        <v>0</v>
      </c>
      <c r="AJ6277">
        <v>0</v>
      </c>
      <c r="AK6277">
        <v>0</v>
      </c>
      <c r="AL6277">
        <v>0</v>
      </c>
      <c r="AN6277">
        <v>1344433310</v>
      </c>
      <c r="AO6277" t="s">
        <v>10903</v>
      </c>
      <c r="AP6277" s="1">
        <v>0.57071759259259258</v>
      </c>
    </row>
    <row r="6278" spans="1:42" x14ac:dyDescent="0.25">
      <c r="A6278" t="s">
        <v>10119</v>
      </c>
      <c r="B6278" t="s">
        <v>10120</v>
      </c>
      <c r="C6278" t="s">
        <v>1159</v>
      </c>
      <c r="D6278">
        <v>1922.3009999999999</v>
      </c>
      <c r="E6278">
        <v>1930.9059999999999</v>
      </c>
      <c r="F6278">
        <v>8.6050000000000004</v>
      </c>
      <c r="G6278">
        <f t="shared" si="101"/>
        <v>1161.1830000000004</v>
      </c>
      <c r="H6278" t="s">
        <v>10904</v>
      </c>
      <c r="I6278" t="s">
        <v>11</v>
      </c>
      <c r="J6278" t="s">
        <v>97</v>
      </c>
      <c r="K6278">
        <v>0</v>
      </c>
      <c r="L6278">
        <v>0</v>
      </c>
      <c r="M6278">
        <v>1</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0</v>
      </c>
      <c r="AI6278">
        <v>0</v>
      </c>
      <c r="AJ6278">
        <v>0</v>
      </c>
      <c r="AK6278">
        <v>0</v>
      </c>
      <c r="AL6278">
        <v>0</v>
      </c>
      <c r="AN6278">
        <v>1344433312</v>
      </c>
      <c r="AO6278" t="s">
        <v>10905</v>
      </c>
      <c r="AP6278" s="1">
        <v>0.57074074074074077</v>
      </c>
    </row>
    <row r="6279" spans="1:42" x14ac:dyDescent="0.25">
      <c r="A6279" t="s">
        <v>10119</v>
      </c>
      <c r="B6279" t="s">
        <v>10123</v>
      </c>
      <c r="C6279" t="s">
        <v>1159</v>
      </c>
      <c r="D6279">
        <v>1930.5409999999999</v>
      </c>
      <c r="E6279">
        <v>1933.7260000000001</v>
      </c>
      <c r="F6279">
        <v>3.1850000000000001</v>
      </c>
      <c r="G6279">
        <f t="shared" si="101"/>
        <v>1164.3680000000004</v>
      </c>
      <c r="H6279" t="s">
        <v>10906</v>
      </c>
      <c r="I6279" t="s">
        <v>30</v>
      </c>
      <c r="J6279" t="s">
        <v>75</v>
      </c>
      <c r="K6279">
        <v>0</v>
      </c>
      <c r="L6279">
        <v>0</v>
      </c>
      <c r="M6279">
        <v>0</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1</v>
      </c>
      <c r="AG6279">
        <v>0</v>
      </c>
      <c r="AH6279">
        <v>0</v>
      </c>
      <c r="AI6279">
        <v>0</v>
      </c>
      <c r="AJ6279">
        <v>0</v>
      </c>
      <c r="AK6279">
        <v>0</v>
      </c>
      <c r="AL6279">
        <v>0</v>
      </c>
      <c r="AN6279">
        <v>1344433321</v>
      </c>
      <c r="AO6279" t="s">
        <v>10907</v>
      </c>
      <c r="AP6279" s="1">
        <v>0.57084490740740745</v>
      </c>
    </row>
    <row r="6280" spans="1:42" x14ac:dyDescent="0.25">
      <c r="A6280" t="s">
        <v>10119</v>
      </c>
      <c r="B6280" t="s">
        <v>10120</v>
      </c>
      <c r="C6280" t="s">
        <v>1159</v>
      </c>
      <c r="D6280">
        <v>1934.3789999999999</v>
      </c>
      <c r="E6280">
        <v>1936.7329999999999</v>
      </c>
      <c r="F6280">
        <v>2.3540000000000001</v>
      </c>
      <c r="G6280">
        <f t="shared" si="101"/>
        <v>1166.7220000000004</v>
      </c>
      <c r="H6280" t="s">
        <v>10908</v>
      </c>
      <c r="I6280" t="s">
        <v>32</v>
      </c>
      <c r="J6280" t="s">
        <v>46</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1</v>
      </c>
      <c r="AI6280">
        <v>0</v>
      </c>
      <c r="AJ6280">
        <v>0</v>
      </c>
      <c r="AK6280">
        <v>0</v>
      </c>
      <c r="AL6280">
        <v>0</v>
      </c>
      <c r="AN6280">
        <v>1344433324</v>
      </c>
      <c r="AO6280" t="s">
        <v>10909</v>
      </c>
      <c r="AP6280" s="1">
        <v>0.57087962962962957</v>
      </c>
    </row>
    <row r="6281" spans="1:42" x14ac:dyDescent="0.25">
      <c r="A6281" t="s">
        <v>10119</v>
      </c>
      <c r="B6281" t="s">
        <v>10123</v>
      </c>
      <c r="C6281" t="s">
        <v>1159</v>
      </c>
      <c r="D6281">
        <v>1936.3710000000001</v>
      </c>
      <c r="E6281">
        <v>1943.6020000000001</v>
      </c>
      <c r="F6281">
        <v>7.2309999999999999</v>
      </c>
      <c r="G6281">
        <f t="shared" si="101"/>
        <v>1173.9530000000004</v>
      </c>
      <c r="H6281" t="s">
        <v>10910</v>
      </c>
      <c r="I6281" t="s">
        <v>36</v>
      </c>
      <c r="J6281" t="s">
        <v>103</v>
      </c>
      <c r="K6281">
        <v>0</v>
      </c>
      <c r="L6281">
        <v>0</v>
      </c>
      <c r="M6281">
        <v>0</v>
      </c>
      <c r="N6281">
        <v>0</v>
      </c>
      <c r="O6281">
        <v>0</v>
      </c>
      <c r="P6281">
        <v>0</v>
      </c>
      <c r="Q6281">
        <v>0</v>
      </c>
      <c r="R6281">
        <v>0</v>
      </c>
      <c r="S6281">
        <v>0</v>
      </c>
      <c r="T6281">
        <v>0</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1</v>
      </c>
      <c r="AN6281">
        <v>1344433326</v>
      </c>
      <c r="AO6281" t="s">
        <v>10911</v>
      </c>
      <c r="AP6281" s="1">
        <v>0.57090277777777776</v>
      </c>
    </row>
    <row r="6282" spans="1:42" x14ac:dyDescent="0.25">
      <c r="A6282" t="s">
        <v>10119</v>
      </c>
      <c r="B6282" t="s">
        <v>10120</v>
      </c>
      <c r="C6282" t="s">
        <v>1159</v>
      </c>
      <c r="D6282">
        <v>1943.8530000000001</v>
      </c>
      <c r="E6282">
        <v>1945.9760000000001</v>
      </c>
      <c r="F6282">
        <v>2.1230000000000002</v>
      </c>
      <c r="G6282">
        <f t="shared" si="101"/>
        <v>1176.0760000000005</v>
      </c>
      <c r="H6282" t="s">
        <v>10912</v>
      </c>
      <c r="I6282" t="s">
        <v>26</v>
      </c>
      <c r="J6282" t="s">
        <v>103</v>
      </c>
      <c r="K6282">
        <v>0</v>
      </c>
      <c r="L6282">
        <v>0</v>
      </c>
      <c r="M6282">
        <v>0</v>
      </c>
      <c r="N6282">
        <v>0</v>
      </c>
      <c r="O6282">
        <v>0</v>
      </c>
      <c r="P6282">
        <v>0</v>
      </c>
      <c r="Q6282">
        <v>0</v>
      </c>
      <c r="R6282">
        <v>0</v>
      </c>
      <c r="S6282">
        <v>0</v>
      </c>
      <c r="T6282">
        <v>0</v>
      </c>
      <c r="U6282">
        <v>0</v>
      </c>
      <c r="V6282">
        <v>0</v>
      </c>
      <c r="W6282">
        <v>0</v>
      </c>
      <c r="X6282">
        <v>0</v>
      </c>
      <c r="Y6282">
        <v>0</v>
      </c>
      <c r="Z6282">
        <v>0</v>
      </c>
      <c r="AA6282">
        <v>0</v>
      </c>
      <c r="AB6282">
        <v>1</v>
      </c>
      <c r="AC6282">
        <v>0</v>
      </c>
      <c r="AD6282">
        <v>0</v>
      </c>
      <c r="AE6282">
        <v>0</v>
      </c>
      <c r="AF6282">
        <v>0</v>
      </c>
      <c r="AG6282">
        <v>0</v>
      </c>
      <c r="AH6282">
        <v>0</v>
      </c>
      <c r="AI6282">
        <v>0</v>
      </c>
      <c r="AJ6282">
        <v>0</v>
      </c>
      <c r="AK6282">
        <v>0</v>
      </c>
      <c r="AL6282">
        <v>0</v>
      </c>
      <c r="AN6282">
        <v>1344433334</v>
      </c>
      <c r="AO6282" t="s">
        <v>10913</v>
      </c>
      <c r="AP6282" s="1">
        <v>0.5709953703703704</v>
      </c>
    </row>
    <row r="6283" spans="1:42" x14ac:dyDescent="0.25">
      <c r="A6283" t="s">
        <v>10119</v>
      </c>
      <c r="B6283" t="s">
        <v>10123</v>
      </c>
      <c r="C6283" t="s">
        <v>1159</v>
      </c>
      <c r="D6283">
        <v>1945.4369999999999</v>
      </c>
      <c r="E6283">
        <v>1949.914</v>
      </c>
      <c r="F6283">
        <v>4.4770000000000003</v>
      </c>
      <c r="G6283">
        <f t="shared" si="101"/>
        <v>1180.5530000000006</v>
      </c>
      <c r="H6283" t="s">
        <v>10914</v>
      </c>
      <c r="I6283" t="s">
        <v>36</v>
      </c>
      <c r="J6283" t="s">
        <v>103</v>
      </c>
      <c r="K6283">
        <v>0</v>
      </c>
      <c r="L6283">
        <v>0</v>
      </c>
      <c r="M6283">
        <v>0</v>
      </c>
      <c r="N6283">
        <v>0</v>
      </c>
      <c r="O6283">
        <v>0</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1</v>
      </c>
      <c r="AN6283">
        <v>1344433335</v>
      </c>
      <c r="AO6283" t="s">
        <v>10915</v>
      </c>
      <c r="AP6283" s="1">
        <v>0.57100694444444444</v>
      </c>
    </row>
    <row r="6284" spans="1:42" x14ac:dyDescent="0.25">
      <c r="A6284" t="s">
        <v>10119</v>
      </c>
      <c r="B6284" t="s">
        <v>10120</v>
      </c>
      <c r="C6284" t="s">
        <v>1159</v>
      </c>
      <c r="D6284">
        <v>1949.075</v>
      </c>
      <c r="E6284">
        <v>1953.4290000000001</v>
      </c>
      <c r="F6284">
        <v>4.3540000000000001</v>
      </c>
      <c r="G6284">
        <f t="shared" si="101"/>
        <v>1184.9070000000006</v>
      </c>
      <c r="H6284" t="s">
        <v>10916</v>
      </c>
      <c r="I6284" t="s">
        <v>36</v>
      </c>
      <c r="J6284" t="s">
        <v>103</v>
      </c>
      <c r="K6284">
        <v>0</v>
      </c>
      <c r="L6284">
        <v>0</v>
      </c>
      <c r="M6284">
        <v>0</v>
      </c>
      <c r="N6284">
        <v>0</v>
      </c>
      <c r="O6284">
        <v>0</v>
      </c>
      <c r="P6284">
        <v>0</v>
      </c>
      <c r="Q6284">
        <v>0</v>
      </c>
      <c r="R6284">
        <v>0</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1</v>
      </c>
      <c r="AN6284">
        <v>1344433339</v>
      </c>
      <c r="AO6284" t="s">
        <v>10917</v>
      </c>
      <c r="AP6284" s="1">
        <v>0.57105324074074071</v>
      </c>
    </row>
    <row r="6285" spans="1:42" x14ac:dyDescent="0.25">
      <c r="A6285" t="s">
        <v>10119</v>
      </c>
      <c r="B6285" t="s">
        <v>10123</v>
      </c>
      <c r="C6285" t="s">
        <v>1159</v>
      </c>
      <c r="D6285">
        <v>1953.8979999999999</v>
      </c>
      <c r="E6285">
        <v>1955.7750000000001</v>
      </c>
      <c r="F6285">
        <v>1.877</v>
      </c>
      <c r="G6285">
        <f t="shared" si="101"/>
        <v>1186.7840000000006</v>
      </c>
      <c r="H6285" t="s">
        <v>10918</v>
      </c>
      <c r="I6285" t="s">
        <v>26</v>
      </c>
      <c r="J6285" t="s">
        <v>103</v>
      </c>
      <c r="K6285">
        <v>0</v>
      </c>
      <c r="L6285">
        <v>0</v>
      </c>
      <c r="M6285">
        <v>0</v>
      </c>
      <c r="N6285">
        <v>0</v>
      </c>
      <c r="O6285">
        <v>0</v>
      </c>
      <c r="P6285">
        <v>0</v>
      </c>
      <c r="Q6285">
        <v>0</v>
      </c>
      <c r="R6285">
        <v>0</v>
      </c>
      <c r="S6285">
        <v>0</v>
      </c>
      <c r="T6285">
        <v>0</v>
      </c>
      <c r="U6285">
        <v>0</v>
      </c>
      <c r="V6285">
        <v>0</v>
      </c>
      <c r="W6285">
        <v>0</v>
      </c>
      <c r="X6285">
        <v>0</v>
      </c>
      <c r="Y6285">
        <v>0</v>
      </c>
      <c r="Z6285">
        <v>0</v>
      </c>
      <c r="AA6285">
        <v>0</v>
      </c>
      <c r="AB6285">
        <v>1</v>
      </c>
      <c r="AC6285">
        <v>0</v>
      </c>
      <c r="AD6285">
        <v>0</v>
      </c>
      <c r="AE6285">
        <v>0</v>
      </c>
      <c r="AF6285">
        <v>0</v>
      </c>
      <c r="AG6285">
        <v>0</v>
      </c>
      <c r="AH6285">
        <v>0</v>
      </c>
      <c r="AI6285">
        <v>0</v>
      </c>
      <c r="AJ6285">
        <v>0</v>
      </c>
      <c r="AK6285">
        <v>0</v>
      </c>
      <c r="AL6285">
        <v>0</v>
      </c>
      <c r="AN6285">
        <v>1344433344</v>
      </c>
      <c r="AO6285" t="s">
        <v>10919</v>
      </c>
      <c r="AP6285" s="1">
        <v>0.57111111111111112</v>
      </c>
    </row>
    <row r="6286" spans="1:42" x14ac:dyDescent="0.25">
      <c r="A6286" t="s">
        <v>10119</v>
      </c>
      <c r="B6286" t="s">
        <v>10120</v>
      </c>
      <c r="C6286" t="s">
        <v>1159</v>
      </c>
      <c r="D6286">
        <v>1956.5440000000001</v>
      </c>
      <c r="E6286">
        <v>1960.559</v>
      </c>
      <c r="F6286">
        <v>4.0149999999999997</v>
      </c>
      <c r="G6286">
        <f t="shared" si="101"/>
        <v>1190.7990000000007</v>
      </c>
      <c r="H6286" t="s">
        <v>10920</v>
      </c>
      <c r="I6286" t="s">
        <v>30</v>
      </c>
      <c r="J6286" t="s">
        <v>75</v>
      </c>
      <c r="K6286">
        <v>0</v>
      </c>
      <c r="L6286">
        <v>0</v>
      </c>
      <c r="M6286">
        <v>0</v>
      </c>
      <c r="N6286">
        <v>0</v>
      </c>
      <c r="O6286">
        <v>0</v>
      </c>
      <c r="P6286">
        <v>0</v>
      </c>
      <c r="Q6286">
        <v>0</v>
      </c>
      <c r="R6286">
        <v>0</v>
      </c>
      <c r="S6286">
        <v>0</v>
      </c>
      <c r="T6286">
        <v>0</v>
      </c>
      <c r="U6286">
        <v>0</v>
      </c>
      <c r="V6286">
        <v>0</v>
      </c>
      <c r="W6286">
        <v>0</v>
      </c>
      <c r="X6286">
        <v>0</v>
      </c>
      <c r="Y6286">
        <v>0</v>
      </c>
      <c r="Z6286">
        <v>0</v>
      </c>
      <c r="AA6286">
        <v>0</v>
      </c>
      <c r="AB6286">
        <v>0</v>
      </c>
      <c r="AC6286">
        <v>0</v>
      </c>
      <c r="AD6286">
        <v>0</v>
      </c>
      <c r="AE6286">
        <v>0</v>
      </c>
      <c r="AF6286">
        <v>1</v>
      </c>
      <c r="AG6286">
        <v>0</v>
      </c>
      <c r="AH6286">
        <v>0</v>
      </c>
      <c r="AI6286">
        <v>0</v>
      </c>
      <c r="AJ6286">
        <v>0</v>
      </c>
      <c r="AK6286">
        <v>0</v>
      </c>
      <c r="AL6286">
        <v>0</v>
      </c>
      <c r="AN6286">
        <v>1344433347</v>
      </c>
      <c r="AO6286" t="s">
        <v>10921</v>
      </c>
      <c r="AP6286" s="1">
        <v>0.57114583333333335</v>
      </c>
    </row>
    <row r="6287" spans="1:42" x14ac:dyDescent="0.25">
      <c r="A6287" t="s">
        <v>10119</v>
      </c>
      <c r="B6287" t="s">
        <v>10123</v>
      </c>
      <c r="C6287" t="s">
        <v>1159</v>
      </c>
      <c r="D6287">
        <v>1961.951</v>
      </c>
      <c r="E6287">
        <v>1965.2280000000001</v>
      </c>
      <c r="F6287">
        <v>3.2770000000000001</v>
      </c>
      <c r="G6287">
        <f t="shared" si="101"/>
        <v>1194.0760000000007</v>
      </c>
      <c r="H6287" t="s">
        <v>10922</v>
      </c>
      <c r="I6287" t="s">
        <v>25</v>
      </c>
      <c r="J6287" t="s">
        <v>46</v>
      </c>
      <c r="K6287">
        <v>0</v>
      </c>
      <c r="L6287">
        <v>0</v>
      </c>
      <c r="M6287">
        <v>0</v>
      </c>
      <c r="N6287">
        <v>0</v>
      </c>
      <c r="O6287">
        <v>0</v>
      </c>
      <c r="P6287">
        <v>0</v>
      </c>
      <c r="Q6287">
        <v>0</v>
      </c>
      <c r="R6287">
        <v>0</v>
      </c>
      <c r="S6287">
        <v>0</v>
      </c>
      <c r="T6287">
        <v>0</v>
      </c>
      <c r="U6287">
        <v>0</v>
      </c>
      <c r="V6287">
        <v>0</v>
      </c>
      <c r="W6287">
        <v>0</v>
      </c>
      <c r="X6287">
        <v>0</v>
      </c>
      <c r="Y6287">
        <v>0</v>
      </c>
      <c r="Z6287">
        <v>0</v>
      </c>
      <c r="AA6287">
        <v>1</v>
      </c>
      <c r="AB6287">
        <v>0</v>
      </c>
      <c r="AC6287">
        <v>0</v>
      </c>
      <c r="AD6287">
        <v>0</v>
      </c>
      <c r="AE6287">
        <v>0</v>
      </c>
      <c r="AF6287">
        <v>0</v>
      </c>
      <c r="AG6287">
        <v>0</v>
      </c>
      <c r="AH6287">
        <v>0</v>
      </c>
      <c r="AI6287">
        <v>0</v>
      </c>
      <c r="AJ6287">
        <v>0</v>
      </c>
      <c r="AK6287">
        <v>0</v>
      </c>
      <c r="AL6287">
        <v>0</v>
      </c>
      <c r="AN6287">
        <v>1344433352</v>
      </c>
      <c r="AO6287" t="s">
        <v>10923</v>
      </c>
      <c r="AP6287" s="1">
        <v>0.57120370370370377</v>
      </c>
    </row>
    <row r="6288" spans="1:42" x14ac:dyDescent="0.25">
      <c r="A6288" t="s">
        <v>10119</v>
      </c>
      <c r="B6288" t="s">
        <v>10120</v>
      </c>
      <c r="C6288" t="s">
        <v>1159</v>
      </c>
      <c r="D6288">
        <v>1965.374</v>
      </c>
      <c r="E6288">
        <v>1965.8810000000001</v>
      </c>
      <c r="F6288">
        <v>0.50700000000000001</v>
      </c>
      <c r="G6288">
        <f t="shared" si="101"/>
        <v>1194.5830000000008</v>
      </c>
      <c r="H6288" t="s">
        <v>245</v>
      </c>
      <c r="I6288" t="s">
        <v>32</v>
      </c>
      <c r="J6288" t="s">
        <v>46</v>
      </c>
      <c r="K6288">
        <v>0</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c r="AH6288">
        <v>1</v>
      </c>
      <c r="AI6288">
        <v>0</v>
      </c>
      <c r="AJ6288">
        <v>0</v>
      </c>
      <c r="AK6288">
        <v>0</v>
      </c>
      <c r="AL6288">
        <v>0</v>
      </c>
      <c r="AN6288">
        <v>1344433355</v>
      </c>
      <c r="AO6288" t="s">
        <v>10924</v>
      </c>
      <c r="AP6288" s="1">
        <v>0.57123842592592589</v>
      </c>
    </row>
    <row r="6289" spans="1:42" x14ac:dyDescent="0.25">
      <c r="A6289" t="s">
        <v>10119</v>
      </c>
      <c r="B6289" t="s">
        <v>10120</v>
      </c>
      <c r="C6289" t="s">
        <v>1159</v>
      </c>
      <c r="D6289">
        <v>1980.172</v>
      </c>
      <c r="E6289">
        <v>1984.3409999999999</v>
      </c>
      <c r="F6289">
        <v>4.1689999999999996</v>
      </c>
      <c r="G6289">
        <f t="shared" si="101"/>
        <v>1198.7520000000009</v>
      </c>
      <c r="H6289" t="s">
        <v>10925</v>
      </c>
      <c r="I6289" t="s">
        <v>36</v>
      </c>
      <c r="J6289" t="s">
        <v>103</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1</v>
      </c>
      <c r="AN6289">
        <v>1344433370</v>
      </c>
      <c r="AO6289" t="s">
        <v>10926</v>
      </c>
      <c r="AP6289" s="1">
        <v>0.57141203703703702</v>
      </c>
    </row>
    <row r="6290" spans="1:42" x14ac:dyDescent="0.25">
      <c r="A6290" t="s">
        <v>10119</v>
      </c>
      <c r="B6290" t="s">
        <v>10123</v>
      </c>
      <c r="C6290" t="s">
        <v>1159</v>
      </c>
      <c r="D6290">
        <v>1983.825</v>
      </c>
      <c r="E6290">
        <v>1986.056</v>
      </c>
      <c r="F6290">
        <v>2.2309999999999999</v>
      </c>
      <c r="G6290">
        <f t="shared" si="101"/>
        <v>1200.9830000000009</v>
      </c>
      <c r="H6290" t="s">
        <v>10927</v>
      </c>
      <c r="I6290" t="s">
        <v>26</v>
      </c>
      <c r="J6290" t="s">
        <v>103</v>
      </c>
      <c r="K6290">
        <v>0</v>
      </c>
      <c r="L6290">
        <v>0</v>
      </c>
      <c r="M6290">
        <v>0</v>
      </c>
      <c r="N6290">
        <v>0</v>
      </c>
      <c r="O6290">
        <v>0</v>
      </c>
      <c r="P6290">
        <v>0</v>
      </c>
      <c r="Q6290">
        <v>0</v>
      </c>
      <c r="R6290">
        <v>0</v>
      </c>
      <c r="S6290">
        <v>0</v>
      </c>
      <c r="T6290">
        <v>0</v>
      </c>
      <c r="U6290">
        <v>0</v>
      </c>
      <c r="V6290">
        <v>0</v>
      </c>
      <c r="W6290">
        <v>0</v>
      </c>
      <c r="X6290">
        <v>0</v>
      </c>
      <c r="Y6290">
        <v>0</v>
      </c>
      <c r="Z6290">
        <v>0</v>
      </c>
      <c r="AA6290">
        <v>0</v>
      </c>
      <c r="AB6290">
        <v>1</v>
      </c>
      <c r="AC6290">
        <v>0</v>
      </c>
      <c r="AD6290">
        <v>0</v>
      </c>
      <c r="AE6290">
        <v>0</v>
      </c>
      <c r="AF6290">
        <v>0</v>
      </c>
      <c r="AG6290">
        <v>0</v>
      </c>
      <c r="AH6290">
        <v>0</v>
      </c>
      <c r="AI6290">
        <v>0</v>
      </c>
      <c r="AJ6290">
        <v>0</v>
      </c>
      <c r="AK6290">
        <v>0</v>
      </c>
      <c r="AL6290">
        <v>0</v>
      </c>
      <c r="AN6290">
        <v>1344433374</v>
      </c>
      <c r="AO6290" t="s">
        <v>10928</v>
      </c>
      <c r="AP6290" s="1">
        <v>0.57145833333333329</v>
      </c>
    </row>
    <row r="6291" spans="1:42" x14ac:dyDescent="0.25">
      <c r="A6291" t="s">
        <v>10119</v>
      </c>
      <c r="B6291" t="s">
        <v>10120</v>
      </c>
      <c r="C6291" t="s">
        <v>1159</v>
      </c>
      <c r="D6291">
        <v>1985.6479999999999</v>
      </c>
      <c r="E6291">
        <v>1986.1859999999999</v>
      </c>
      <c r="F6291">
        <v>0.53800000000000003</v>
      </c>
      <c r="G6291">
        <f t="shared" si="101"/>
        <v>1201.5210000000009</v>
      </c>
      <c r="H6291" t="s">
        <v>245</v>
      </c>
      <c r="I6291" t="s">
        <v>32</v>
      </c>
      <c r="J6291" t="s">
        <v>46</v>
      </c>
      <c r="K6291">
        <v>0</v>
      </c>
      <c r="L6291">
        <v>0</v>
      </c>
      <c r="M6291">
        <v>0</v>
      </c>
      <c r="N6291">
        <v>0</v>
      </c>
      <c r="O6291">
        <v>0</v>
      </c>
      <c r="P6291">
        <v>0</v>
      </c>
      <c r="Q6291">
        <v>0</v>
      </c>
      <c r="R6291">
        <v>0</v>
      </c>
      <c r="S6291">
        <v>0</v>
      </c>
      <c r="T6291">
        <v>0</v>
      </c>
      <c r="U6291">
        <v>0</v>
      </c>
      <c r="V6291">
        <v>0</v>
      </c>
      <c r="W6291">
        <v>0</v>
      </c>
      <c r="X6291">
        <v>0</v>
      </c>
      <c r="Y6291">
        <v>0</v>
      </c>
      <c r="Z6291">
        <v>0</v>
      </c>
      <c r="AA6291">
        <v>0</v>
      </c>
      <c r="AB6291">
        <v>0</v>
      </c>
      <c r="AC6291">
        <v>0</v>
      </c>
      <c r="AD6291">
        <v>0</v>
      </c>
      <c r="AE6291">
        <v>0</v>
      </c>
      <c r="AF6291">
        <v>0</v>
      </c>
      <c r="AG6291">
        <v>0</v>
      </c>
      <c r="AH6291">
        <v>1</v>
      </c>
      <c r="AI6291">
        <v>0</v>
      </c>
      <c r="AJ6291">
        <v>0</v>
      </c>
      <c r="AK6291">
        <v>0</v>
      </c>
      <c r="AL6291">
        <v>0</v>
      </c>
      <c r="AN6291">
        <v>1344433376</v>
      </c>
      <c r="AO6291" t="s">
        <v>10929</v>
      </c>
      <c r="AP6291" s="1">
        <v>0.57148148148148148</v>
      </c>
    </row>
    <row r="6292" spans="1:42" x14ac:dyDescent="0.25">
      <c r="A6292" t="s">
        <v>10119</v>
      </c>
      <c r="B6292" t="s">
        <v>10123</v>
      </c>
      <c r="C6292" t="s">
        <v>1159</v>
      </c>
      <c r="D6292">
        <v>1986.471</v>
      </c>
      <c r="E6292">
        <v>1989.086</v>
      </c>
      <c r="F6292">
        <v>2.6150000000000002</v>
      </c>
      <c r="G6292">
        <f t="shared" si="101"/>
        <v>1204.1360000000009</v>
      </c>
      <c r="H6292" t="s">
        <v>10930</v>
      </c>
      <c r="I6292" t="s">
        <v>36</v>
      </c>
      <c r="J6292" t="s">
        <v>103</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0</v>
      </c>
      <c r="AD6292">
        <v>0</v>
      </c>
      <c r="AE6292">
        <v>0</v>
      </c>
      <c r="AF6292">
        <v>0</v>
      </c>
      <c r="AG6292">
        <v>0</v>
      </c>
      <c r="AH6292">
        <v>0</v>
      </c>
      <c r="AI6292">
        <v>0</v>
      </c>
      <c r="AJ6292">
        <v>0</v>
      </c>
      <c r="AK6292">
        <v>0</v>
      </c>
      <c r="AL6292">
        <v>1</v>
      </c>
      <c r="AN6292">
        <v>1344433376</v>
      </c>
      <c r="AO6292" t="s">
        <v>10931</v>
      </c>
      <c r="AP6292" s="1">
        <v>0.57148148148148148</v>
      </c>
    </row>
    <row r="6293" spans="1:42" x14ac:dyDescent="0.25">
      <c r="A6293" t="s">
        <v>10119</v>
      </c>
      <c r="B6293" t="s">
        <v>10120</v>
      </c>
      <c r="C6293" t="s">
        <v>1159</v>
      </c>
      <c r="D6293">
        <v>1989.5160000000001</v>
      </c>
      <c r="E6293">
        <v>1990.116</v>
      </c>
      <c r="F6293">
        <v>0.6</v>
      </c>
      <c r="G6293">
        <f t="shared" si="101"/>
        <v>1204.7360000000008</v>
      </c>
      <c r="H6293" t="s">
        <v>245</v>
      </c>
      <c r="I6293" t="s">
        <v>26</v>
      </c>
      <c r="J6293" t="s">
        <v>103</v>
      </c>
      <c r="K6293">
        <v>0</v>
      </c>
      <c r="L6293">
        <v>0</v>
      </c>
      <c r="M6293">
        <v>0</v>
      </c>
      <c r="N6293">
        <v>0</v>
      </c>
      <c r="O6293">
        <v>0</v>
      </c>
      <c r="P6293">
        <v>0</v>
      </c>
      <c r="Q6293">
        <v>0</v>
      </c>
      <c r="R6293">
        <v>0</v>
      </c>
      <c r="S6293">
        <v>0</v>
      </c>
      <c r="T6293">
        <v>0</v>
      </c>
      <c r="U6293">
        <v>0</v>
      </c>
      <c r="V6293">
        <v>0</v>
      </c>
      <c r="W6293">
        <v>0</v>
      </c>
      <c r="X6293">
        <v>0</v>
      </c>
      <c r="Y6293">
        <v>0</v>
      </c>
      <c r="Z6293">
        <v>0</v>
      </c>
      <c r="AA6293">
        <v>0</v>
      </c>
      <c r="AB6293">
        <v>1</v>
      </c>
      <c r="AC6293">
        <v>0</v>
      </c>
      <c r="AD6293">
        <v>0</v>
      </c>
      <c r="AE6293">
        <v>0</v>
      </c>
      <c r="AF6293">
        <v>0</v>
      </c>
      <c r="AG6293">
        <v>0</v>
      </c>
      <c r="AH6293">
        <v>0</v>
      </c>
      <c r="AI6293">
        <v>0</v>
      </c>
      <c r="AJ6293">
        <v>0</v>
      </c>
      <c r="AK6293">
        <v>0</v>
      </c>
      <c r="AL6293">
        <v>0</v>
      </c>
      <c r="AN6293">
        <v>1344433380</v>
      </c>
      <c r="AO6293" t="s">
        <v>10932</v>
      </c>
      <c r="AP6293" s="1">
        <v>0.57152777777777775</v>
      </c>
    </row>
    <row r="6294" spans="1:42" x14ac:dyDescent="0.25">
      <c r="A6294" t="s">
        <v>10119</v>
      </c>
      <c r="B6294" t="s">
        <v>10120</v>
      </c>
      <c r="C6294" t="s">
        <v>1159</v>
      </c>
      <c r="D6294">
        <v>1992.1410000000001</v>
      </c>
      <c r="E6294">
        <v>1993.925</v>
      </c>
      <c r="F6294">
        <v>1.784</v>
      </c>
      <c r="G6294">
        <f t="shared" si="101"/>
        <v>1206.5200000000009</v>
      </c>
      <c r="H6294" t="s">
        <v>10933</v>
      </c>
      <c r="I6294" t="s">
        <v>30</v>
      </c>
      <c r="J6294" t="s">
        <v>75</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0</v>
      </c>
      <c r="AF6294">
        <v>1</v>
      </c>
      <c r="AG6294">
        <v>0</v>
      </c>
      <c r="AH6294">
        <v>0</v>
      </c>
      <c r="AI6294">
        <v>0</v>
      </c>
      <c r="AJ6294">
        <v>0</v>
      </c>
      <c r="AK6294">
        <v>0</v>
      </c>
      <c r="AL6294">
        <v>0</v>
      </c>
      <c r="AN6294">
        <v>1344433382</v>
      </c>
      <c r="AO6294" t="s">
        <v>10934</v>
      </c>
      <c r="AP6294" s="1">
        <v>0.57155092592592593</v>
      </c>
    </row>
    <row r="6295" spans="1:42" x14ac:dyDescent="0.25">
      <c r="A6295" t="s">
        <v>10119</v>
      </c>
      <c r="B6295" t="s">
        <v>10123</v>
      </c>
      <c r="C6295" t="s">
        <v>1159</v>
      </c>
      <c r="D6295">
        <v>1994.2950000000001</v>
      </c>
      <c r="E6295">
        <v>1996.171</v>
      </c>
      <c r="F6295">
        <v>1.8759999999999999</v>
      </c>
      <c r="G6295">
        <f t="shared" si="101"/>
        <v>1208.3960000000009</v>
      </c>
      <c r="H6295" t="s">
        <v>10935</v>
      </c>
      <c r="I6295" t="s">
        <v>32</v>
      </c>
      <c r="J6295" t="s">
        <v>46</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1</v>
      </c>
      <c r="AI6295">
        <v>0</v>
      </c>
      <c r="AJ6295">
        <v>0</v>
      </c>
      <c r="AK6295">
        <v>0</v>
      </c>
      <c r="AL6295">
        <v>0</v>
      </c>
      <c r="AN6295">
        <v>1344433384</v>
      </c>
      <c r="AO6295" t="s">
        <v>10936</v>
      </c>
      <c r="AP6295" s="1">
        <v>0.57157407407407412</v>
      </c>
    </row>
    <row r="6296" spans="1:42" x14ac:dyDescent="0.25">
      <c r="A6296" t="s">
        <v>10119</v>
      </c>
      <c r="B6296" t="s">
        <v>10120</v>
      </c>
      <c r="C6296" t="s">
        <v>1159</v>
      </c>
      <c r="D6296">
        <v>1997.51</v>
      </c>
      <c r="E6296">
        <v>1998.556</v>
      </c>
      <c r="F6296">
        <v>1.046</v>
      </c>
      <c r="G6296">
        <f t="shared" si="101"/>
        <v>1209.4420000000009</v>
      </c>
      <c r="H6296" t="s">
        <v>10937</v>
      </c>
      <c r="I6296" t="s">
        <v>127</v>
      </c>
      <c r="J6296" t="s">
        <v>128</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N6296">
        <v>1344433388</v>
      </c>
      <c r="AO6296" t="s">
        <v>10938</v>
      </c>
      <c r="AP6296" s="1">
        <v>0.57162037037037039</v>
      </c>
    </row>
    <row r="6297" spans="1:42" x14ac:dyDescent="0.25">
      <c r="A6297" t="s">
        <v>10119</v>
      </c>
      <c r="B6297" t="s">
        <v>10123</v>
      </c>
      <c r="C6297" t="s">
        <v>1159</v>
      </c>
      <c r="D6297">
        <v>1998.0640000000001</v>
      </c>
      <c r="E6297">
        <v>2001.925</v>
      </c>
      <c r="F6297">
        <v>3.8610000000000002</v>
      </c>
      <c r="G6297">
        <f t="shared" si="101"/>
        <v>1213.303000000001</v>
      </c>
      <c r="H6297" t="s">
        <v>10939</v>
      </c>
      <c r="I6297" t="s">
        <v>36</v>
      </c>
      <c r="J6297" t="s">
        <v>103</v>
      </c>
      <c r="K6297">
        <v>0</v>
      </c>
      <c r="L6297">
        <v>0</v>
      </c>
      <c r="M6297">
        <v>0</v>
      </c>
      <c r="N6297">
        <v>0</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v>
      </c>
      <c r="AI6297">
        <v>0</v>
      </c>
      <c r="AJ6297">
        <v>0</v>
      </c>
      <c r="AK6297">
        <v>0</v>
      </c>
      <c r="AL6297">
        <v>1</v>
      </c>
      <c r="AN6297">
        <v>1344433388</v>
      </c>
      <c r="AO6297" t="s">
        <v>10940</v>
      </c>
      <c r="AP6297" s="1">
        <v>0.57162037037037039</v>
      </c>
    </row>
    <row r="6298" spans="1:42" x14ac:dyDescent="0.25">
      <c r="A6298" t="s">
        <v>10119</v>
      </c>
      <c r="B6298" t="s">
        <v>10120</v>
      </c>
      <c r="C6298" t="s">
        <v>1159</v>
      </c>
      <c r="D6298">
        <v>2002.625</v>
      </c>
      <c r="E6298">
        <v>2005.348</v>
      </c>
      <c r="F6298">
        <v>2.7229999999999999</v>
      </c>
      <c r="G6298">
        <f t="shared" si="101"/>
        <v>1216.026000000001</v>
      </c>
      <c r="H6298" t="s">
        <v>10941</v>
      </c>
      <c r="I6298" t="s">
        <v>28</v>
      </c>
      <c r="J6298" t="s">
        <v>103</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1</v>
      </c>
      <c r="AE6298">
        <v>0</v>
      </c>
      <c r="AF6298">
        <v>0</v>
      </c>
      <c r="AG6298">
        <v>0</v>
      </c>
      <c r="AH6298">
        <v>0</v>
      </c>
      <c r="AI6298">
        <v>0</v>
      </c>
      <c r="AJ6298">
        <v>0</v>
      </c>
      <c r="AK6298">
        <v>0</v>
      </c>
      <c r="AL6298">
        <v>0</v>
      </c>
      <c r="AN6298">
        <v>1344433393</v>
      </c>
      <c r="AO6298" t="s">
        <v>10942</v>
      </c>
      <c r="AP6298" s="1">
        <v>0.5716782407407407</v>
      </c>
    </row>
    <row r="6299" spans="1:42" x14ac:dyDescent="0.25">
      <c r="A6299" t="s">
        <v>10119</v>
      </c>
      <c r="B6299" t="s">
        <v>10123</v>
      </c>
      <c r="C6299" t="s">
        <v>1159</v>
      </c>
      <c r="D6299">
        <v>2003.0319999999999</v>
      </c>
      <c r="E6299">
        <v>2003.7239999999999</v>
      </c>
      <c r="F6299">
        <v>0.69199999999999995</v>
      </c>
      <c r="G6299">
        <f t="shared" si="101"/>
        <v>1216.718000000001</v>
      </c>
      <c r="H6299" t="s">
        <v>10943</v>
      </c>
      <c r="I6299" t="s">
        <v>127</v>
      </c>
      <c r="J6299" t="s">
        <v>128</v>
      </c>
      <c r="K6299">
        <v>0</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v>
      </c>
      <c r="AI6299">
        <v>0</v>
      </c>
      <c r="AJ6299">
        <v>0</v>
      </c>
      <c r="AK6299">
        <v>0</v>
      </c>
      <c r="AL6299">
        <v>0</v>
      </c>
      <c r="AN6299">
        <v>1344433393</v>
      </c>
      <c r="AO6299" t="s">
        <v>10944</v>
      </c>
      <c r="AP6299" s="1">
        <v>0.5716782407407407</v>
      </c>
    </row>
    <row r="6300" spans="1:42" x14ac:dyDescent="0.25">
      <c r="A6300" t="s">
        <v>10119</v>
      </c>
      <c r="B6300" t="s">
        <v>10123</v>
      </c>
      <c r="C6300" t="s">
        <v>1159</v>
      </c>
      <c r="D6300">
        <v>2006.0930000000001</v>
      </c>
      <c r="E6300">
        <v>2007.386</v>
      </c>
      <c r="F6300">
        <v>1.2929999999999999</v>
      </c>
      <c r="G6300">
        <f t="shared" si="101"/>
        <v>1218.0110000000009</v>
      </c>
      <c r="H6300" t="s">
        <v>10945</v>
      </c>
      <c r="I6300" t="s">
        <v>31</v>
      </c>
      <c r="J6300" t="s">
        <v>46</v>
      </c>
      <c r="K6300">
        <v>0</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1</v>
      </c>
      <c r="AH6300">
        <v>0</v>
      </c>
      <c r="AI6300">
        <v>0</v>
      </c>
      <c r="AJ6300">
        <v>0</v>
      </c>
      <c r="AK6300">
        <v>0</v>
      </c>
      <c r="AL6300">
        <v>0</v>
      </c>
      <c r="AN6300">
        <v>1344433396</v>
      </c>
      <c r="AO6300" t="s">
        <v>10946</v>
      </c>
      <c r="AP6300" s="1">
        <v>0.57171296296296303</v>
      </c>
    </row>
    <row r="6301" spans="1:42" x14ac:dyDescent="0.25">
      <c r="A6301" t="s">
        <v>10119</v>
      </c>
      <c r="B6301" t="s">
        <v>10120</v>
      </c>
      <c r="C6301" t="s">
        <v>1159</v>
      </c>
      <c r="D6301">
        <v>2007.201</v>
      </c>
      <c r="E6301">
        <v>2007.9849999999999</v>
      </c>
      <c r="F6301">
        <v>0.78400000000000003</v>
      </c>
      <c r="G6301">
        <f t="shared" si="101"/>
        <v>1218.795000000001</v>
      </c>
      <c r="H6301" t="s">
        <v>10947</v>
      </c>
      <c r="I6301" t="s">
        <v>127</v>
      </c>
      <c r="J6301" t="s">
        <v>128</v>
      </c>
      <c r="K6301">
        <v>0</v>
      </c>
      <c r="L6301">
        <v>0</v>
      </c>
      <c r="M6301">
        <v>0</v>
      </c>
      <c r="N6301">
        <v>0</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N6301">
        <v>1344433397</v>
      </c>
      <c r="AO6301" t="s">
        <v>10948</v>
      </c>
      <c r="AP6301" s="1">
        <v>0.57172453703703707</v>
      </c>
    </row>
    <row r="6302" spans="1:42" x14ac:dyDescent="0.25">
      <c r="A6302" t="s">
        <v>10119</v>
      </c>
      <c r="B6302" t="s">
        <v>10123</v>
      </c>
      <c r="C6302" t="s">
        <v>1159</v>
      </c>
      <c r="D6302">
        <v>2009.12</v>
      </c>
      <c r="E6302">
        <v>2013.0740000000001</v>
      </c>
      <c r="F6302">
        <v>3.9540000000000002</v>
      </c>
      <c r="G6302">
        <f t="shared" si="101"/>
        <v>1222.7490000000009</v>
      </c>
      <c r="H6302" t="s">
        <v>10949</v>
      </c>
      <c r="I6302" t="s">
        <v>36</v>
      </c>
      <c r="J6302" t="s">
        <v>103</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1</v>
      </c>
      <c r="AN6302">
        <v>1344433399</v>
      </c>
      <c r="AO6302" t="s">
        <v>10950</v>
      </c>
      <c r="AP6302" s="1">
        <v>0.57174768518518515</v>
      </c>
    </row>
    <row r="6303" spans="1:42" x14ac:dyDescent="0.25">
      <c r="A6303" t="s">
        <v>10119</v>
      </c>
      <c r="B6303" t="s">
        <v>10120</v>
      </c>
      <c r="C6303" t="s">
        <v>1159</v>
      </c>
      <c r="D6303">
        <v>2011.5429999999999</v>
      </c>
      <c r="E6303">
        <v>2011.9280000000001</v>
      </c>
      <c r="F6303">
        <v>0.38500000000000001</v>
      </c>
      <c r="G6303">
        <f t="shared" si="101"/>
        <v>1223.1340000000009</v>
      </c>
      <c r="H6303" t="s">
        <v>252</v>
      </c>
      <c r="I6303" t="s">
        <v>26</v>
      </c>
      <c r="J6303" t="s">
        <v>103</v>
      </c>
      <c r="K6303">
        <v>0</v>
      </c>
      <c r="L6303">
        <v>0</v>
      </c>
      <c r="M6303">
        <v>0</v>
      </c>
      <c r="N6303">
        <v>0</v>
      </c>
      <c r="O6303">
        <v>0</v>
      </c>
      <c r="P6303">
        <v>0</v>
      </c>
      <c r="Q6303">
        <v>0</v>
      </c>
      <c r="R6303">
        <v>0</v>
      </c>
      <c r="S6303">
        <v>0</v>
      </c>
      <c r="T6303">
        <v>0</v>
      </c>
      <c r="U6303">
        <v>0</v>
      </c>
      <c r="V6303">
        <v>0</v>
      </c>
      <c r="W6303">
        <v>0</v>
      </c>
      <c r="X6303">
        <v>0</v>
      </c>
      <c r="Y6303">
        <v>0</v>
      </c>
      <c r="Z6303">
        <v>0</v>
      </c>
      <c r="AA6303">
        <v>0</v>
      </c>
      <c r="AB6303">
        <v>1</v>
      </c>
      <c r="AC6303">
        <v>0</v>
      </c>
      <c r="AD6303">
        <v>0</v>
      </c>
      <c r="AE6303">
        <v>0</v>
      </c>
      <c r="AF6303">
        <v>0</v>
      </c>
      <c r="AG6303">
        <v>0</v>
      </c>
      <c r="AH6303">
        <v>0</v>
      </c>
      <c r="AI6303">
        <v>0</v>
      </c>
      <c r="AJ6303">
        <v>0</v>
      </c>
      <c r="AK6303">
        <v>0</v>
      </c>
      <c r="AL6303">
        <v>0</v>
      </c>
      <c r="AN6303">
        <v>1344433402</v>
      </c>
      <c r="AO6303" t="s">
        <v>10951</v>
      </c>
      <c r="AP6303" s="1">
        <v>0.57178240740740738</v>
      </c>
    </row>
    <row r="6304" spans="1:42" x14ac:dyDescent="0.25">
      <c r="A6304" t="s">
        <v>10119</v>
      </c>
      <c r="B6304" t="s">
        <v>10123</v>
      </c>
      <c r="C6304" t="s">
        <v>1159</v>
      </c>
      <c r="D6304">
        <v>2013.3589999999999</v>
      </c>
      <c r="E6304">
        <v>2013.9280000000001</v>
      </c>
      <c r="F6304">
        <v>0.56899999999999995</v>
      </c>
      <c r="G6304">
        <f t="shared" si="101"/>
        <v>1223.7030000000009</v>
      </c>
      <c r="H6304" t="s">
        <v>3131</v>
      </c>
      <c r="I6304" t="s">
        <v>31</v>
      </c>
      <c r="J6304" t="s">
        <v>46</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1</v>
      </c>
      <c r="AH6304">
        <v>0</v>
      </c>
      <c r="AI6304">
        <v>0</v>
      </c>
      <c r="AJ6304">
        <v>0</v>
      </c>
      <c r="AK6304">
        <v>0</v>
      </c>
      <c r="AL6304">
        <v>0</v>
      </c>
      <c r="AN6304">
        <v>1344433403</v>
      </c>
      <c r="AO6304" t="s">
        <v>10952</v>
      </c>
      <c r="AP6304" s="1">
        <v>0.57179398148148153</v>
      </c>
    </row>
    <row r="6305" spans="1:42" x14ac:dyDescent="0.25">
      <c r="A6305" t="s">
        <v>10119</v>
      </c>
      <c r="B6305" t="s">
        <v>10120</v>
      </c>
      <c r="C6305" t="s">
        <v>1159</v>
      </c>
      <c r="D6305">
        <v>2014.1130000000001</v>
      </c>
      <c r="E6305">
        <v>2015.8979999999999</v>
      </c>
      <c r="F6305">
        <v>1.7849999999999999</v>
      </c>
      <c r="G6305">
        <f t="shared" si="101"/>
        <v>1225.488000000001</v>
      </c>
      <c r="H6305" t="s">
        <v>10953</v>
      </c>
      <c r="I6305" t="s">
        <v>127</v>
      </c>
      <c r="J6305" t="s">
        <v>128</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N6305">
        <v>1344433404</v>
      </c>
      <c r="AO6305" t="s">
        <v>10954</v>
      </c>
      <c r="AP6305" s="1">
        <v>0.57180555555555557</v>
      </c>
    </row>
    <row r="6306" spans="1:42" x14ac:dyDescent="0.25">
      <c r="A6306" t="s">
        <v>10119</v>
      </c>
      <c r="B6306" t="s">
        <v>10123</v>
      </c>
      <c r="C6306" t="s">
        <v>1159</v>
      </c>
      <c r="D6306">
        <v>2016.8019999999999</v>
      </c>
      <c r="E6306">
        <v>2020.048</v>
      </c>
      <c r="F6306">
        <v>3.246</v>
      </c>
      <c r="G6306">
        <f t="shared" si="101"/>
        <v>1228.7340000000011</v>
      </c>
      <c r="H6306" t="s">
        <v>10955</v>
      </c>
      <c r="I6306" t="s">
        <v>25</v>
      </c>
      <c r="J6306" t="s">
        <v>46</v>
      </c>
      <c r="K6306">
        <v>0</v>
      </c>
      <c r="L6306">
        <v>0</v>
      </c>
      <c r="M6306">
        <v>0</v>
      </c>
      <c r="N6306">
        <v>0</v>
      </c>
      <c r="O6306">
        <v>0</v>
      </c>
      <c r="P6306">
        <v>0</v>
      </c>
      <c r="Q6306">
        <v>0</v>
      </c>
      <c r="R6306">
        <v>0</v>
      </c>
      <c r="S6306">
        <v>0</v>
      </c>
      <c r="T6306">
        <v>0</v>
      </c>
      <c r="U6306">
        <v>0</v>
      </c>
      <c r="V6306">
        <v>0</v>
      </c>
      <c r="W6306">
        <v>0</v>
      </c>
      <c r="X6306">
        <v>0</v>
      </c>
      <c r="Y6306">
        <v>0</v>
      </c>
      <c r="Z6306">
        <v>0</v>
      </c>
      <c r="AA6306">
        <v>1</v>
      </c>
      <c r="AB6306">
        <v>0</v>
      </c>
      <c r="AC6306">
        <v>0</v>
      </c>
      <c r="AD6306">
        <v>0</v>
      </c>
      <c r="AE6306">
        <v>0</v>
      </c>
      <c r="AF6306">
        <v>0</v>
      </c>
      <c r="AG6306">
        <v>0</v>
      </c>
      <c r="AH6306">
        <v>0</v>
      </c>
      <c r="AI6306">
        <v>0</v>
      </c>
      <c r="AJ6306">
        <v>0</v>
      </c>
      <c r="AK6306">
        <v>0</v>
      </c>
      <c r="AL6306">
        <v>0</v>
      </c>
      <c r="AN6306">
        <v>1344433407</v>
      </c>
      <c r="AO6306" t="s">
        <v>10956</v>
      </c>
      <c r="AP6306" s="1">
        <v>0.57184027777777779</v>
      </c>
    </row>
    <row r="6307" spans="1:42" x14ac:dyDescent="0.25">
      <c r="A6307" t="s">
        <v>10119</v>
      </c>
      <c r="B6307" t="s">
        <v>10120</v>
      </c>
      <c r="C6307" t="s">
        <v>1159</v>
      </c>
      <c r="D6307">
        <v>2020.271</v>
      </c>
      <c r="E6307">
        <v>2022.471</v>
      </c>
      <c r="F6307">
        <v>2.2000000000000002</v>
      </c>
      <c r="G6307">
        <f t="shared" si="101"/>
        <v>1230.9340000000011</v>
      </c>
      <c r="H6307" t="s">
        <v>10957</v>
      </c>
      <c r="I6307" t="s">
        <v>32</v>
      </c>
      <c r="J6307" t="s">
        <v>46</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1</v>
      </c>
      <c r="AI6307">
        <v>0</v>
      </c>
      <c r="AJ6307">
        <v>0</v>
      </c>
      <c r="AK6307">
        <v>0</v>
      </c>
      <c r="AL6307">
        <v>0</v>
      </c>
      <c r="AN6307">
        <v>1344433410</v>
      </c>
      <c r="AO6307" t="s">
        <v>10958</v>
      </c>
      <c r="AP6307" s="1">
        <v>0.57187500000000002</v>
      </c>
    </row>
    <row r="6308" spans="1:42" x14ac:dyDescent="0.25">
      <c r="A6308" t="s">
        <v>10119</v>
      </c>
      <c r="B6308" t="s">
        <v>10123</v>
      </c>
      <c r="C6308" t="s">
        <v>1159</v>
      </c>
      <c r="D6308">
        <v>2027.6</v>
      </c>
      <c r="E6308">
        <v>2028.6769999999999</v>
      </c>
      <c r="F6308">
        <v>1.077</v>
      </c>
      <c r="G6308">
        <f t="shared" si="101"/>
        <v>1232.0110000000011</v>
      </c>
      <c r="H6308" t="s">
        <v>10959</v>
      </c>
      <c r="I6308" t="s">
        <v>127</v>
      </c>
      <c r="J6308" t="s">
        <v>128</v>
      </c>
      <c r="K6308">
        <v>0</v>
      </c>
      <c r="L6308">
        <v>0</v>
      </c>
      <c r="M6308">
        <v>0</v>
      </c>
      <c r="N6308">
        <v>0</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N6308">
        <v>1344433418</v>
      </c>
      <c r="AO6308" t="s">
        <v>10960</v>
      </c>
      <c r="AP6308" s="1">
        <v>0.57196759259259256</v>
      </c>
    </row>
    <row r="6309" spans="1:42" x14ac:dyDescent="0.25">
      <c r="A6309" t="s">
        <v>10119</v>
      </c>
      <c r="B6309" t="s">
        <v>10120</v>
      </c>
      <c r="C6309" t="s">
        <v>1159</v>
      </c>
      <c r="D6309">
        <v>2029.2</v>
      </c>
      <c r="E6309">
        <v>2029.723</v>
      </c>
      <c r="F6309">
        <v>0.52300000000000002</v>
      </c>
      <c r="G6309">
        <f t="shared" si="101"/>
        <v>1232.534000000001</v>
      </c>
      <c r="H6309" t="s">
        <v>4586</v>
      </c>
      <c r="I6309" t="s">
        <v>35</v>
      </c>
      <c r="J6309" t="s">
        <v>46</v>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1</v>
      </c>
      <c r="AL6309">
        <v>0</v>
      </c>
      <c r="AN6309">
        <v>1344433419</v>
      </c>
      <c r="AO6309" t="s">
        <v>10961</v>
      </c>
      <c r="AP6309" s="1">
        <v>0.57197916666666659</v>
      </c>
    </row>
    <row r="6310" spans="1:42" x14ac:dyDescent="0.25">
      <c r="A6310" t="s">
        <v>10119</v>
      </c>
      <c r="B6310" t="s">
        <v>10123</v>
      </c>
      <c r="C6310" t="s">
        <v>1159</v>
      </c>
      <c r="D6310">
        <v>2030.0609999999999</v>
      </c>
      <c r="E6310">
        <v>2036.03</v>
      </c>
      <c r="F6310">
        <v>5.9690000000000003</v>
      </c>
      <c r="G6310">
        <f t="shared" si="101"/>
        <v>1238.5030000000011</v>
      </c>
      <c r="H6310" t="s">
        <v>10962</v>
      </c>
      <c r="I6310" t="s">
        <v>11</v>
      </c>
      <c r="J6310" t="s">
        <v>97</v>
      </c>
      <c r="K6310">
        <v>0</v>
      </c>
      <c r="L6310">
        <v>0</v>
      </c>
      <c r="M6310">
        <v>1</v>
      </c>
      <c r="N6310">
        <v>0</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N6310">
        <v>1344433420</v>
      </c>
      <c r="AO6310" t="s">
        <v>10963</v>
      </c>
      <c r="AP6310" s="1">
        <v>0.57199074074074074</v>
      </c>
    </row>
    <row r="6311" spans="1:42" x14ac:dyDescent="0.25">
      <c r="A6311" t="s">
        <v>10119</v>
      </c>
      <c r="B6311" t="s">
        <v>10120</v>
      </c>
      <c r="C6311" t="s">
        <v>1159</v>
      </c>
      <c r="D6311">
        <v>2038.4760000000001</v>
      </c>
      <c r="E6311">
        <v>2038.9680000000001</v>
      </c>
      <c r="F6311">
        <v>0.49199999999999999</v>
      </c>
      <c r="G6311">
        <f t="shared" si="101"/>
        <v>1238.995000000001</v>
      </c>
      <c r="H6311" t="s">
        <v>245</v>
      </c>
      <c r="I6311" t="s">
        <v>32</v>
      </c>
      <c r="J6311" t="s">
        <v>46</v>
      </c>
      <c r="K6311">
        <v>0</v>
      </c>
      <c r="L6311">
        <v>0</v>
      </c>
      <c r="M6311">
        <v>0</v>
      </c>
      <c r="N6311">
        <v>0</v>
      </c>
      <c r="O6311">
        <v>0</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1</v>
      </c>
      <c r="AI6311">
        <v>0</v>
      </c>
      <c r="AJ6311">
        <v>0</v>
      </c>
      <c r="AK6311">
        <v>0</v>
      </c>
      <c r="AL6311">
        <v>0</v>
      </c>
      <c r="AN6311">
        <v>1344433428</v>
      </c>
      <c r="AO6311" t="s">
        <v>10964</v>
      </c>
      <c r="AP6311" s="1">
        <v>0.57208333333333339</v>
      </c>
    </row>
    <row r="6312" spans="1:42" x14ac:dyDescent="0.25">
      <c r="A6312" t="s">
        <v>10119</v>
      </c>
      <c r="B6312" t="s">
        <v>10123</v>
      </c>
      <c r="C6312" t="s">
        <v>1159</v>
      </c>
      <c r="D6312">
        <v>2038.1369999999999</v>
      </c>
      <c r="E6312">
        <v>2040.5989999999999</v>
      </c>
      <c r="F6312">
        <v>2.4620000000000002</v>
      </c>
      <c r="G6312">
        <f t="shared" si="101"/>
        <v>1241.457000000001</v>
      </c>
      <c r="H6312" t="s">
        <v>10965</v>
      </c>
      <c r="I6312" t="s">
        <v>11</v>
      </c>
      <c r="J6312" t="s">
        <v>97</v>
      </c>
      <c r="K6312">
        <v>0</v>
      </c>
      <c r="L6312">
        <v>0</v>
      </c>
      <c r="M6312">
        <v>1</v>
      </c>
      <c r="N6312">
        <v>0</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N6312">
        <v>1344433428</v>
      </c>
      <c r="AO6312" t="s">
        <v>10966</v>
      </c>
      <c r="AP6312" s="1">
        <v>0.57208333333333339</v>
      </c>
    </row>
    <row r="6313" spans="1:42" x14ac:dyDescent="0.25">
      <c r="A6313" t="s">
        <v>10119</v>
      </c>
      <c r="B6313" t="s">
        <v>10120</v>
      </c>
      <c r="C6313" t="s">
        <v>1159</v>
      </c>
      <c r="D6313">
        <v>2040.845</v>
      </c>
      <c r="E6313">
        <v>2041.337</v>
      </c>
      <c r="F6313">
        <v>0.49199999999999999</v>
      </c>
      <c r="G6313">
        <f t="shared" si="101"/>
        <v>1241.949000000001</v>
      </c>
      <c r="H6313" t="s">
        <v>245</v>
      </c>
      <c r="I6313" t="s">
        <v>32</v>
      </c>
      <c r="J6313" t="s">
        <v>46</v>
      </c>
      <c r="K6313">
        <v>0</v>
      </c>
      <c r="L6313">
        <v>0</v>
      </c>
      <c r="M6313">
        <v>0</v>
      </c>
      <c r="N6313">
        <v>0</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1</v>
      </c>
      <c r="AI6313">
        <v>0</v>
      </c>
      <c r="AJ6313">
        <v>0</v>
      </c>
      <c r="AK6313">
        <v>0</v>
      </c>
      <c r="AL6313">
        <v>0</v>
      </c>
      <c r="AN6313">
        <v>1344433431</v>
      </c>
      <c r="AO6313" t="s">
        <v>10967</v>
      </c>
      <c r="AP6313" s="1">
        <v>0.5721180555555555</v>
      </c>
    </row>
    <row r="6314" spans="1:42" x14ac:dyDescent="0.25">
      <c r="A6314" t="s">
        <v>10119</v>
      </c>
      <c r="B6314" t="s">
        <v>10120</v>
      </c>
      <c r="C6314" t="s">
        <v>1159</v>
      </c>
      <c r="D6314">
        <v>2041.86</v>
      </c>
      <c r="E6314">
        <v>2048.1680000000001</v>
      </c>
      <c r="F6314">
        <v>6.3079999999999998</v>
      </c>
      <c r="G6314">
        <f t="shared" si="101"/>
        <v>1248.257000000001</v>
      </c>
      <c r="H6314" t="s">
        <v>10968</v>
      </c>
      <c r="I6314" t="s">
        <v>11</v>
      </c>
      <c r="J6314" t="s">
        <v>97</v>
      </c>
      <c r="K6314">
        <v>0</v>
      </c>
      <c r="L6314">
        <v>0</v>
      </c>
      <c r="M6314">
        <v>1</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N6314">
        <v>1344433432</v>
      </c>
      <c r="AO6314" t="s">
        <v>10969</v>
      </c>
      <c r="AP6314" s="1">
        <v>0.57212962962962965</v>
      </c>
    </row>
    <row r="6315" spans="1:42" x14ac:dyDescent="0.25">
      <c r="A6315" t="s">
        <v>10119</v>
      </c>
      <c r="B6315" t="s">
        <v>10120</v>
      </c>
      <c r="C6315" t="s">
        <v>1159</v>
      </c>
      <c r="D6315">
        <v>2049.1210000000001</v>
      </c>
      <c r="E6315">
        <v>2059.9899999999998</v>
      </c>
      <c r="F6315">
        <v>10.869</v>
      </c>
      <c r="G6315">
        <f t="shared" si="101"/>
        <v>1259.1260000000009</v>
      </c>
      <c r="H6315" t="s">
        <v>10970</v>
      </c>
      <c r="I6315" t="s">
        <v>11</v>
      </c>
      <c r="J6315" t="s">
        <v>97</v>
      </c>
      <c r="K6315">
        <v>0</v>
      </c>
      <c r="L6315">
        <v>0</v>
      </c>
      <c r="M6315">
        <v>1</v>
      </c>
      <c r="N6315">
        <v>0</v>
      </c>
      <c r="O6315">
        <v>0</v>
      </c>
      <c r="P6315">
        <v>0</v>
      </c>
      <c r="Q6315">
        <v>0</v>
      </c>
      <c r="R6315">
        <v>0</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N6315">
        <v>1344433439</v>
      </c>
      <c r="AO6315" t="s">
        <v>10971</v>
      </c>
      <c r="AP6315" s="1">
        <v>0.57221064814814815</v>
      </c>
    </row>
    <row r="6316" spans="1:42" x14ac:dyDescent="0.25">
      <c r="A6316" t="s">
        <v>10119</v>
      </c>
      <c r="B6316" t="s">
        <v>10123</v>
      </c>
      <c r="C6316" t="s">
        <v>1159</v>
      </c>
      <c r="D6316">
        <v>2048.8760000000002</v>
      </c>
      <c r="E6316">
        <v>2049.491</v>
      </c>
      <c r="F6316">
        <v>0.61499999999999999</v>
      </c>
      <c r="G6316">
        <f t="shared" si="101"/>
        <v>1259.7410000000009</v>
      </c>
      <c r="H6316" t="s">
        <v>245</v>
      </c>
      <c r="I6316" t="s">
        <v>32</v>
      </c>
      <c r="J6316" t="s">
        <v>46</v>
      </c>
      <c r="K6316">
        <v>0</v>
      </c>
      <c r="L6316">
        <v>0</v>
      </c>
      <c r="M6316">
        <v>0</v>
      </c>
      <c r="N6316">
        <v>0</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1</v>
      </c>
      <c r="AI6316">
        <v>0</v>
      </c>
      <c r="AJ6316">
        <v>0</v>
      </c>
      <c r="AK6316">
        <v>0</v>
      </c>
      <c r="AL6316">
        <v>0</v>
      </c>
      <c r="AN6316">
        <v>1344433439</v>
      </c>
      <c r="AO6316" t="s">
        <v>10971</v>
      </c>
      <c r="AP6316" s="1">
        <v>0.57221064814814815</v>
      </c>
    </row>
    <row r="6317" spans="1:42" x14ac:dyDescent="0.25">
      <c r="A6317" t="s">
        <v>10119</v>
      </c>
      <c r="B6317" t="s">
        <v>10123</v>
      </c>
      <c r="C6317" t="s">
        <v>1159</v>
      </c>
      <c r="D6317">
        <v>2060.2370000000001</v>
      </c>
      <c r="E6317">
        <v>2064.1759999999999</v>
      </c>
      <c r="F6317">
        <v>3.9390000000000001</v>
      </c>
      <c r="G6317">
        <f t="shared" si="101"/>
        <v>1263.680000000001</v>
      </c>
      <c r="H6317" t="s">
        <v>10972</v>
      </c>
      <c r="I6317" t="s">
        <v>11</v>
      </c>
      <c r="J6317" t="s">
        <v>97</v>
      </c>
      <c r="K6317">
        <v>0</v>
      </c>
      <c r="L6317">
        <v>0</v>
      </c>
      <c r="M6317">
        <v>1</v>
      </c>
      <c r="N6317">
        <v>0</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N6317">
        <v>1344433450</v>
      </c>
      <c r="AO6317" t="s">
        <v>10973</v>
      </c>
      <c r="AP6317" s="1">
        <v>0.57233796296296291</v>
      </c>
    </row>
    <row r="6318" spans="1:42" x14ac:dyDescent="0.25">
      <c r="A6318" t="s">
        <v>10119</v>
      </c>
      <c r="B6318" t="s">
        <v>10120</v>
      </c>
      <c r="C6318" t="s">
        <v>1159</v>
      </c>
      <c r="D6318">
        <v>2064.4050000000002</v>
      </c>
      <c r="E6318">
        <v>2067.7130000000002</v>
      </c>
      <c r="F6318">
        <v>3.3079999999999998</v>
      </c>
      <c r="G6318">
        <f t="shared" si="101"/>
        <v>1266.988000000001</v>
      </c>
      <c r="H6318" t="s">
        <v>10974</v>
      </c>
      <c r="I6318" t="s">
        <v>127</v>
      </c>
      <c r="J6318" t="s">
        <v>128</v>
      </c>
      <c r="K6318">
        <v>0</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0</v>
      </c>
      <c r="AK6318">
        <v>0</v>
      </c>
      <c r="AL6318">
        <v>0</v>
      </c>
      <c r="AN6318">
        <v>1344433454</v>
      </c>
      <c r="AO6318" t="s">
        <v>10975</v>
      </c>
      <c r="AP6318" s="1">
        <v>0.57238425925925929</v>
      </c>
    </row>
    <row r="6319" spans="1:42" x14ac:dyDescent="0.25">
      <c r="A6319" t="s">
        <v>10119</v>
      </c>
      <c r="B6319" t="s">
        <v>10123</v>
      </c>
      <c r="C6319" t="s">
        <v>1159</v>
      </c>
      <c r="D6319">
        <v>2065.7669999999998</v>
      </c>
      <c r="E6319">
        <v>2066.9050000000002</v>
      </c>
      <c r="F6319">
        <v>1.1379999999999999</v>
      </c>
      <c r="G6319">
        <f t="shared" si="101"/>
        <v>1268.1260000000009</v>
      </c>
      <c r="H6319" t="s">
        <v>10976</v>
      </c>
      <c r="I6319" t="s">
        <v>127</v>
      </c>
      <c r="J6319" t="s">
        <v>128</v>
      </c>
      <c r="K6319">
        <v>0</v>
      </c>
      <c r="L6319">
        <v>0</v>
      </c>
      <c r="M6319">
        <v>0</v>
      </c>
      <c r="N6319">
        <v>0</v>
      </c>
      <c r="O6319">
        <v>0</v>
      </c>
      <c r="P6319">
        <v>0</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0</v>
      </c>
      <c r="AJ6319">
        <v>0</v>
      </c>
      <c r="AK6319">
        <v>0</v>
      </c>
      <c r="AL6319">
        <v>0</v>
      </c>
      <c r="AN6319">
        <v>1344433456</v>
      </c>
      <c r="AO6319" t="s">
        <v>10977</v>
      </c>
      <c r="AP6319" s="1">
        <v>0.57240740740740736</v>
      </c>
    </row>
    <row r="6320" spans="1:42" x14ac:dyDescent="0.25">
      <c r="A6320" t="s">
        <v>10119</v>
      </c>
      <c r="B6320" t="s">
        <v>10123</v>
      </c>
      <c r="C6320" t="s">
        <v>1159</v>
      </c>
      <c r="D6320">
        <v>2068.3820000000001</v>
      </c>
      <c r="E6320">
        <v>2068.828</v>
      </c>
      <c r="F6320">
        <v>0.44600000000000001</v>
      </c>
      <c r="G6320">
        <f t="shared" si="101"/>
        <v>1268.5720000000008</v>
      </c>
      <c r="H6320" t="s">
        <v>245</v>
      </c>
      <c r="I6320" t="s">
        <v>32</v>
      </c>
      <c r="J6320" t="s">
        <v>46</v>
      </c>
      <c r="K6320">
        <v>0</v>
      </c>
      <c r="L6320">
        <v>0</v>
      </c>
      <c r="M6320">
        <v>0</v>
      </c>
      <c r="N6320">
        <v>0</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0</v>
      </c>
      <c r="AH6320">
        <v>1</v>
      </c>
      <c r="AI6320">
        <v>0</v>
      </c>
      <c r="AJ6320">
        <v>0</v>
      </c>
      <c r="AK6320">
        <v>0</v>
      </c>
      <c r="AL6320">
        <v>0</v>
      </c>
      <c r="AN6320">
        <v>1344433458</v>
      </c>
      <c r="AO6320" t="s">
        <v>10978</v>
      </c>
      <c r="AP6320" s="1">
        <v>0.57243055555555555</v>
      </c>
    </row>
    <row r="6321" spans="1:42" x14ac:dyDescent="0.25">
      <c r="A6321" t="s">
        <v>10119</v>
      </c>
      <c r="B6321" t="s">
        <v>10120</v>
      </c>
      <c r="C6321" t="s">
        <v>1159</v>
      </c>
      <c r="D6321">
        <v>2070.1790000000001</v>
      </c>
      <c r="E6321">
        <v>2071.0410000000002</v>
      </c>
      <c r="F6321">
        <v>0.86199999999999999</v>
      </c>
      <c r="G6321">
        <f t="shared" si="101"/>
        <v>1269.4340000000009</v>
      </c>
      <c r="H6321" t="s">
        <v>10979</v>
      </c>
      <c r="I6321" t="s">
        <v>30</v>
      </c>
      <c r="J6321" t="s">
        <v>75</v>
      </c>
      <c r="K6321">
        <v>0</v>
      </c>
      <c r="L6321">
        <v>0</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1</v>
      </c>
      <c r="AG6321">
        <v>0</v>
      </c>
      <c r="AH6321">
        <v>0</v>
      </c>
      <c r="AI6321">
        <v>0</v>
      </c>
      <c r="AJ6321">
        <v>0</v>
      </c>
      <c r="AK6321">
        <v>0</v>
      </c>
      <c r="AL6321">
        <v>0</v>
      </c>
      <c r="AN6321">
        <v>1344433460</v>
      </c>
      <c r="AO6321" t="s">
        <v>10980</v>
      </c>
      <c r="AP6321" s="1">
        <v>0.57245370370370374</v>
      </c>
    </row>
    <row r="6322" spans="1:42" x14ac:dyDescent="0.25">
      <c r="A6322" t="s">
        <v>10119</v>
      </c>
      <c r="B6322" t="s">
        <v>10123</v>
      </c>
      <c r="C6322" t="s">
        <v>1159</v>
      </c>
      <c r="D6322">
        <v>2071.4409999999998</v>
      </c>
      <c r="E6322">
        <v>2073.1179999999999</v>
      </c>
      <c r="F6322">
        <v>1.677</v>
      </c>
      <c r="G6322">
        <f t="shared" si="101"/>
        <v>1271.1110000000008</v>
      </c>
      <c r="H6322" t="s">
        <v>258</v>
      </c>
      <c r="I6322" t="s">
        <v>30</v>
      </c>
      <c r="J6322" t="s">
        <v>75</v>
      </c>
      <c r="K6322">
        <v>0</v>
      </c>
      <c r="L6322">
        <v>0</v>
      </c>
      <c r="M6322">
        <v>0</v>
      </c>
      <c r="N6322">
        <v>0</v>
      </c>
      <c r="O6322">
        <v>0</v>
      </c>
      <c r="P6322">
        <v>0</v>
      </c>
      <c r="Q6322">
        <v>0</v>
      </c>
      <c r="R6322">
        <v>0</v>
      </c>
      <c r="S6322">
        <v>0</v>
      </c>
      <c r="T6322">
        <v>0</v>
      </c>
      <c r="U6322">
        <v>0</v>
      </c>
      <c r="V6322">
        <v>0</v>
      </c>
      <c r="W6322">
        <v>0</v>
      </c>
      <c r="X6322">
        <v>0</v>
      </c>
      <c r="Y6322">
        <v>0</v>
      </c>
      <c r="Z6322">
        <v>0</v>
      </c>
      <c r="AA6322">
        <v>0</v>
      </c>
      <c r="AB6322">
        <v>0</v>
      </c>
      <c r="AC6322">
        <v>0</v>
      </c>
      <c r="AD6322">
        <v>0</v>
      </c>
      <c r="AE6322">
        <v>0</v>
      </c>
      <c r="AF6322">
        <v>1</v>
      </c>
      <c r="AG6322">
        <v>0</v>
      </c>
      <c r="AH6322">
        <v>0</v>
      </c>
      <c r="AI6322">
        <v>0</v>
      </c>
      <c r="AJ6322">
        <v>0</v>
      </c>
      <c r="AK6322">
        <v>0</v>
      </c>
      <c r="AL6322">
        <v>0</v>
      </c>
      <c r="AN6322">
        <v>1344433461</v>
      </c>
      <c r="AO6322" t="s">
        <v>10981</v>
      </c>
      <c r="AP6322" s="1">
        <v>0.57246527777777778</v>
      </c>
    </row>
    <row r="6323" spans="1:42" x14ac:dyDescent="0.25">
      <c r="A6323" t="s">
        <v>10119</v>
      </c>
      <c r="B6323" t="s">
        <v>10120</v>
      </c>
      <c r="C6323" t="s">
        <v>1159</v>
      </c>
      <c r="D6323">
        <v>2073.0790000000002</v>
      </c>
      <c r="E6323">
        <v>2076.433</v>
      </c>
      <c r="F6323">
        <v>3.3540000000000001</v>
      </c>
      <c r="G6323">
        <f t="shared" si="101"/>
        <v>1274.4650000000008</v>
      </c>
      <c r="H6323" t="s">
        <v>10982</v>
      </c>
      <c r="I6323" t="s">
        <v>30</v>
      </c>
      <c r="J6323" t="s">
        <v>75</v>
      </c>
      <c r="K6323">
        <v>0</v>
      </c>
      <c r="L6323">
        <v>0</v>
      </c>
      <c r="M6323">
        <v>0</v>
      </c>
      <c r="N6323">
        <v>0</v>
      </c>
      <c r="O6323">
        <v>0</v>
      </c>
      <c r="P6323">
        <v>0</v>
      </c>
      <c r="Q6323">
        <v>0</v>
      </c>
      <c r="R6323">
        <v>0</v>
      </c>
      <c r="S6323">
        <v>0</v>
      </c>
      <c r="T6323">
        <v>0</v>
      </c>
      <c r="U6323">
        <v>0</v>
      </c>
      <c r="V6323">
        <v>0</v>
      </c>
      <c r="W6323">
        <v>0</v>
      </c>
      <c r="X6323">
        <v>0</v>
      </c>
      <c r="Y6323">
        <v>0</v>
      </c>
      <c r="Z6323">
        <v>0</v>
      </c>
      <c r="AA6323">
        <v>0</v>
      </c>
      <c r="AB6323">
        <v>0</v>
      </c>
      <c r="AC6323">
        <v>0</v>
      </c>
      <c r="AD6323">
        <v>0</v>
      </c>
      <c r="AE6323">
        <v>0</v>
      </c>
      <c r="AF6323">
        <v>1</v>
      </c>
      <c r="AG6323">
        <v>0</v>
      </c>
      <c r="AH6323">
        <v>0</v>
      </c>
      <c r="AI6323">
        <v>0</v>
      </c>
      <c r="AJ6323">
        <v>0</v>
      </c>
      <c r="AK6323">
        <v>0</v>
      </c>
      <c r="AL6323">
        <v>0</v>
      </c>
      <c r="AN6323">
        <v>1344433463</v>
      </c>
      <c r="AO6323" t="s">
        <v>10983</v>
      </c>
      <c r="AP6323" s="1">
        <v>0.57248842592592586</v>
      </c>
    </row>
    <row r="6324" spans="1:42" x14ac:dyDescent="0.25">
      <c r="A6324" t="s">
        <v>10119</v>
      </c>
      <c r="B6324" t="s">
        <v>10123</v>
      </c>
      <c r="C6324" t="s">
        <v>1159</v>
      </c>
      <c r="D6324">
        <v>2076.0639999999999</v>
      </c>
      <c r="E6324">
        <v>2076.6640000000002</v>
      </c>
      <c r="F6324">
        <v>0.6</v>
      </c>
      <c r="G6324">
        <f t="shared" si="101"/>
        <v>1275.0650000000007</v>
      </c>
      <c r="H6324" t="s">
        <v>245</v>
      </c>
      <c r="I6324" t="s">
        <v>32</v>
      </c>
      <c r="J6324" t="s">
        <v>46</v>
      </c>
      <c r="K6324">
        <v>0</v>
      </c>
      <c r="L6324">
        <v>0</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1</v>
      </c>
      <c r="AI6324">
        <v>0</v>
      </c>
      <c r="AJ6324">
        <v>0</v>
      </c>
      <c r="AK6324">
        <v>0</v>
      </c>
      <c r="AL6324">
        <v>0</v>
      </c>
      <c r="AN6324">
        <v>1344433466</v>
      </c>
      <c r="AO6324" t="s">
        <v>10984</v>
      </c>
      <c r="AP6324" s="1">
        <v>0.5725231481481482</v>
      </c>
    </row>
    <row r="6325" spans="1:42" x14ac:dyDescent="0.25">
      <c r="A6325" t="s">
        <v>10119</v>
      </c>
      <c r="B6325" t="s">
        <v>10120</v>
      </c>
      <c r="C6325" t="s">
        <v>1159</v>
      </c>
      <c r="D6325">
        <v>2077.3820000000001</v>
      </c>
      <c r="E6325">
        <v>2085.2429999999999</v>
      </c>
      <c r="F6325">
        <v>7.8609999999999998</v>
      </c>
      <c r="G6325">
        <f t="shared" si="101"/>
        <v>1282.9260000000008</v>
      </c>
      <c r="H6325" t="s">
        <v>10985</v>
      </c>
      <c r="I6325" t="s">
        <v>29</v>
      </c>
      <c r="J6325" t="s">
        <v>97</v>
      </c>
      <c r="K6325">
        <v>0</v>
      </c>
      <c r="L6325">
        <v>0</v>
      </c>
      <c r="M6325">
        <v>0</v>
      </c>
      <c r="N6325">
        <v>0</v>
      </c>
      <c r="O6325">
        <v>0</v>
      </c>
      <c r="P6325">
        <v>0</v>
      </c>
      <c r="Q6325">
        <v>0</v>
      </c>
      <c r="R6325">
        <v>0</v>
      </c>
      <c r="S6325">
        <v>0</v>
      </c>
      <c r="T6325">
        <v>0</v>
      </c>
      <c r="U6325">
        <v>0</v>
      </c>
      <c r="V6325">
        <v>0</v>
      </c>
      <c r="W6325">
        <v>0</v>
      </c>
      <c r="X6325">
        <v>0</v>
      </c>
      <c r="Y6325">
        <v>0</v>
      </c>
      <c r="Z6325">
        <v>0</v>
      </c>
      <c r="AA6325">
        <v>0</v>
      </c>
      <c r="AB6325">
        <v>0</v>
      </c>
      <c r="AC6325">
        <v>0</v>
      </c>
      <c r="AD6325">
        <v>0</v>
      </c>
      <c r="AE6325">
        <v>1</v>
      </c>
      <c r="AF6325">
        <v>0</v>
      </c>
      <c r="AG6325">
        <v>0</v>
      </c>
      <c r="AH6325">
        <v>0</v>
      </c>
      <c r="AI6325">
        <v>0</v>
      </c>
      <c r="AJ6325">
        <v>0</v>
      </c>
      <c r="AK6325">
        <v>0</v>
      </c>
      <c r="AL6325">
        <v>0</v>
      </c>
      <c r="AN6325">
        <v>1344433467</v>
      </c>
      <c r="AO6325" t="s">
        <v>10986</v>
      </c>
      <c r="AP6325" s="1">
        <v>0.57253472222222224</v>
      </c>
    </row>
    <row r="6326" spans="1:42" x14ac:dyDescent="0.25">
      <c r="A6326" t="s">
        <v>10119</v>
      </c>
      <c r="B6326" t="s">
        <v>10123</v>
      </c>
      <c r="C6326" t="s">
        <v>1159</v>
      </c>
      <c r="D6326">
        <v>2083.413</v>
      </c>
      <c r="E6326">
        <v>2089.2739999999999</v>
      </c>
      <c r="F6326">
        <v>5.8609999999999998</v>
      </c>
      <c r="G6326">
        <f t="shared" ref="G6326:G6339" si="102">G6325+F6326</f>
        <v>1288.7870000000009</v>
      </c>
      <c r="H6326" t="s">
        <v>10987</v>
      </c>
      <c r="I6326" t="s">
        <v>127</v>
      </c>
      <c r="J6326" t="s">
        <v>128</v>
      </c>
      <c r="K6326">
        <v>0</v>
      </c>
      <c r="L6326">
        <v>0</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N6326">
        <v>1344433473</v>
      </c>
      <c r="AO6326" t="s">
        <v>10988</v>
      </c>
      <c r="AP6326" s="1">
        <v>0.57260416666666669</v>
      </c>
    </row>
    <row r="6327" spans="1:42" x14ac:dyDescent="0.25">
      <c r="A6327" t="s">
        <v>10119</v>
      </c>
      <c r="B6327" t="s">
        <v>10120</v>
      </c>
      <c r="C6327" t="s">
        <v>1159</v>
      </c>
      <c r="D6327">
        <v>2088.2660000000001</v>
      </c>
      <c r="E6327">
        <v>2091.5740000000001</v>
      </c>
      <c r="F6327">
        <v>3.3079999999999998</v>
      </c>
      <c r="G6327">
        <f t="shared" si="102"/>
        <v>1292.0950000000009</v>
      </c>
      <c r="H6327" t="s">
        <v>10989</v>
      </c>
      <c r="I6327" t="s">
        <v>127</v>
      </c>
      <c r="J6327" t="s">
        <v>128</v>
      </c>
      <c r="K6327">
        <v>0</v>
      </c>
      <c r="L6327">
        <v>0</v>
      </c>
      <c r="M6327">
        <v>0</v>
      </c>
      <c r="N6327">
        <v>0</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N6327">
        <v>1344433478</v>
      </c>
      <c r="AO6327" t="s">
        <v>10990</v>
      </c>
      <c r="AP6327" s="1">
        <v>0.57266203703703711</v>
      </c>
    </row>
    <row r="6328" spans="1:42" x14ac:dyDescent="0.25">
      <c r="A6328" t="s">
        <v>10119</v>
      </c>
      <c r="B6328" t="s">
        <v>10120</v>
      </c>
      <c r="C6328" t="s">
        <v>1159</v>
      </c>
      <c r="D6328">
        <v>2092.7510000000002</v>
      </c>
      <c r="E6328">
        <v>2093.5970000000002</v>
      </c>
      <c r="F6328">
        <v>0.84599999999999997</v>
      </c>
      <c r="G6328">
        <f t="shared" si="102"/>
        <v>1292.9410000000009</v>
      </c>
      <c r="H6328" t="s">
        <v>10991</v>
      </c>
      <c r="I6328" t="s">
        <v>127</v>
      </c>
      <c r="J6328" t="s">
        <v>128</v>
      </c>
      <c r="K6328">
        <v>0</v>
      </c>
      <c r="L6328">
        <v>0</v>
      </c>
      <c r="M6328">
        <v>0</v>
      </c>
      <c r="N6328">
        <v>0</v>
      </c>
      <c r="O6328">
        <v>0</v>
      </c>
      <c r="P6328">
        <v>0</v>
      </c>
      <c r="Q6328">
        <v>0</v>
      </c>
      <c r="R6328">
        <v>0</v>
      </c>
      <c r="S6328">
        <v>0</v>
      </c>
      <c r="T6328">
        <v>0</v>
      </c>
      <c r="U6328">
        <v>0</v>
      </c>
      <c r="V6328">
        <v>0</v>
      </c>
      <c r="W6328">
        <v>0</v>
      </c>
      <c r="X6328">
        <v>0</v>
      </c>
      <c r="Y6328">
        <v>0</v>
      </c>
      <c r="Z6328">
        <v>0</v>
      </c>
      <c r="AA6328">
        <v>0</v>
      </c>
      <c r="AB6328">
        <v>0</v>
      </c>
      <c r="AC6328">
        <v>0</v>
      </c>
      <c r="AD6328">
        <v>0</v>
      </c>
      <c r="AE6328">
        <v>0</v>
      </c>
      <c r="AF6328">
        <v>0</v>
      </c>
      <c r="AG6328">
        <v>0</v>
      </c>
      <c r="AH6328">
        <v>0</v>
      </c>
      <c r="AI6328">
        <v>0</v>
      </c>
      <c r="AJ6328">
        <v>0</v>
      </c>
      <c r="AK6328">
        <v>0</v>
      </c>
      <c r="AL6328">
        <v>0</v>
      </c>
      <c r="AN6328">
        <v>1344433483</v>
      </c>
      <c r="AO6328" t="s">
        <v>10992</v>
      </c>
      <c r="AP6328" s="1">
        <v>0.57271990740740741</v>
      </c>
    </row>
    <row r="6329" spans="1:42" x14ac:dyDescent="0.25">
      <c r="A6329" t="s">
        <v>10119</v>
      </c>
      <c r="B6329" t="s">
        <v>10120</v>
      </c>
      <c r="C6329" t="s">
        <v>1159</v>
      </c>
      <c r="D6329">
        <v>2093.8890000000001</v>
      </c>
      <c r="E6329">
        <v>2096.5810000000001</v>
      </c>
      <c r="F6329">
        <v>2.6920000000000002</v>
      </c>
      <c r="G6329">
        <f t="shared" si="102"/>
        <v>1295.6330000000009</v>
      </c>
      <c r="H6329" t="s">
        <v>10993</v>
      </c>
      <c r="I6329" t="s">
        <v>127</v>
      </c>
      <c r="J6329" t="s">
        <v>128</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N6329">
        <v>1344433484</v>
      </c>
      <c r="AO6329" t="s">
        <v>10994</v>
      </c>
      <c r="AP6329" s="1">
        <v>0.57273148148148145</v>
      </c>
    </row>
    <row r="6330" spans="1:42" x14ac:dyDescent="0.25">
      <c r="A6330" t="s">
        <v>10119</v>
      </c>
      <c r="B6330" t="s">
        <v>10123</v>
      </c>
      <c r="C6330" t="s">
        <v>1159</v>
      </c>
      <c r="D6330">
        <v>2096.3270000000002</v>
      </c>
      <c r="E6330">
        <v>2096.866</v>
      </c>
      <c r="F6330">
        <v>0.53900000000000003</v>
      </c>
      <c r="G6330">
        <f t="shared" si="102"/>
        <v>1296.1720000000009</v>
      </c>
      <c r="H6330" t="s">
        <v>223</v>
      </c>
      <c r="I6330" t="s">
        <v>127</v>
      </c>
      <c r="J6330" t="s">
        <v>128</v>
      </c>
      <c r="K6330">
        <v>0</v>
      </c>
      <c r="L6330">
        <v>0</v>
      </c>
      <c r="M6330">
        <v>0</v>
      </c>
      <c r="N6330">
        <v>0</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N6330">
        <v>1344433486</v>
      </c>
      <c r="AO6330" t="s">
        <v>10995</v>
      </c>
      <c r="AP6330" s="1">
        <v>0.57275462962962964</v>
      </c>
    </row>
    <row r="6331" spans="1:42" x14ac:dyDescent="0.25">
      <c r="A6331" t="s">
        <v>10119</v>
      </c>
      <c r="B6331" t="s">
        <v>10120</v>
      </c>
      <c r="C6331" t="s">
        <v>1159</v>
      </c>
      <c r="D6331">
        <v>2098.4110000000001</v>
      </c>
      <c r="E6331">
        <v>2098.8879999999999</v>
      </c>
      <c r="F6331">
        <v>0.47699999999999998</v>
      </c>
      <c r="G6331">
        <f t="shared" si="102"/>
        <v>1296.649000000001</v>
      </c>
      <c r="H6331" t="s">
        <v>252</v>
      </c>
      <c r="I6331" t="s">
        <v>127</v>
      </c>
      <c r="J6331" t="s">
        <v>128</v>
      </c>
      <c r="K6331">
        <v>0</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N6331">
        <v>1344433488</v>
      </c>
      <c r="AO6331" t="s">
        <v>10996</v>
      </c>
      <c r="AP6331" s="1">
        <v>0.57277777777777772</v>
      </c>
    </row>
    <row r="6332" spans="1:42" x14ac:dyDescent="0.25">
      <c r="A6332" t="s">
        <v>10119</v>
      </c>
      <c r="B6332" t="s">
        <v>10120</v>
      </c>
      <c r="C6332" t="s">
        <v>1159</v>
      </c>
      <c r="D6332">
        <v>2118.09</v>
      </c>
      <c r="E6332">
        <v>2118.567</v>
      </c>
      <c r="F6332">
        <v>0.47699999999999998</v>
      </c>
      <c r="G6332">
        <f t="shared" si="102"/>
        <v>1297.1260000000011</v>
      </c>
      <c r="H6332" t="s">
        <v>574</v>
      </c>
      <c r="I6332" t="s">
        <v>127</v>
      </c>
      <c r="J6332" t="s">
        <v>128</v>
      </c>
      <c r="K6332">
        <v>0</v>
      </c>
      <c r="L6332">
        <v>0</v>
      </c>
      <c r="M6332">
        <v>0</v>
      </c>
      <c r="N6332">
        <v>0</v>
      </c>
      <c r="O6332">
        <v>0</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N6332">
        <v>1344433508</v>
      </c>
      <c r="AO6332" t="s">
        <v>10997</v>
      </c>
      <c r="AP6332" s="1">
        <v>0.57300925925925927</v>
      </c>
    </row>
    <row r="6333" spans="1:42" x14ac:dyDescent="0.25">
      <c r="A6333" t="s">
        <v>10119</v>
      </c>
      <c r="B6333" t="s">
        <v>10123</v>
      </c>
      <c r="C6333" t="s">
        <v>1159</v>
      </c>
      <c r="D6333">
        <v>2118.1210000000001</v>
      </c>
      <c r="E6333">
        <v>2118.5830000000001</v>
      </c>
      <c r="F6333">
        <v>0.46200000000000002</v>
      </c>
      <c r="G6333">
        <f t="shared" si="102"/>
        <v>1297.5880000000011</v>
      </c>
      <c r="H6333" t="s">
        <v>574</v>
      </c>
      <c r="I6333" t="s">
        <v>127</v>
      </c>
      <c r="J6333" t="s">
        <v>128</v>
      </c>
      <c r="K6333">
        <v>0</v>
      </c>
      <c r="L6333">
        <v>0</v>
      </c>
      <c r="M6333">
        <v>0</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N6333">
        <v>1344433508</v>
      </c>
      <c r="AO6333" t="s">
        <v>10997</v>
      </c>
      <c r="AP6333" s="1">
        <v>0.57300925925925927</v>
      </c>
    </row>
    <row r="6334" spans="1:42" x14ac:dyDescent="0.25">
      <c r="A6334" t="s">
        <v>10119</v>
      </c>
      <c r="B6334" t="s">
        <v>10120</v>
      </c>
      <c r="C6334" t="s">
        <v>1159</v>
      </c>
      <c r="D6334">
        <v>2128.0949999999998</v>
      </c>
      <c r="E6334">
        <v>2128.8490000000002</v>
      </c>
      <c r="F6334">
        <v>0.754</v>
      </c>
      <c r="G6334">
        <f t="shared" si="102"/>
        <v>1298.342000000001</v>
      </c>
      <c r="H6334" t="s">
        <v>10998</v>
      </c>
      <c r="I6334" t="s">
        <v>127</v>
      </c>
      <c r="J6334" t="s">
        <v>128</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N6334">
        <v>1344433518</v>
      </c>
      <c r="AO6334" t="s">
        <v>10999</v>
      </c>
      <c r="AP6334" s="1">
        <v>0.573125</v>
      </c>
    </row>
    <row r="6335" spans="1:42" x14ac:dyDescent="0.25">
      <c r="A6335" t="s">
        <v>10119</v>
      </c>
      <c r="B6335" t="s">
        <v>10123</v>
      </c>
      <c r="C6335" t="s">
        <v>1159</v>
      </c>
      <c r="D6335">
        <v>2130.8969999999999</v>
      </c>
      <c r="E6335">
        <v>2132.2510000000002</v>
      </c>
      <c r="F6335">
        <v>1.3540000000000001</v>
      </c>
      <c r="G6335">
        <f t="shared" si="102"/>
        <v>1299.696000000001</v>
      </c>
      <c r="H6335" t="s">
        <v>11000</v>
      </c>
      <c r="I6335" t="s">
        <v>127</v>
      </c>
      <c r="J6335" t="s">
        <v>128</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0</v>
      </c>
      <c r="AH6335">
        <v>0</v>
      </c>
      <c r="AI6335">
        <v>0</v>
      </c>
      <c r="AJ6335">
        <v>0</v>
      </c>
      <c r="AK6335">
        <v>0</v>
      </c>
      <c r="AL6335">
        <v>0</v>
      </c>
      <c r="AN6335">
        <v>1344433521</v>
      </c>
      <c r="AO6335" t="s">
        <v>11001</v>
      </c>
      <c r="AP6335" s="1">
        <v>0.57315972222222222</v>
      </c>
    </row>
    <row r="6336" spans="1:42" x14ac:dyDescent="0.25">
      <c r="A6336" t="s">
        <v>10119</v>
      </c>
      <c r="B6336" t="s">
        <v>10120</v>
      </c>
      <c r="C6336" t="s">
        <v>1159</v>
      </c>
      <c r="D6336">
        <v>2136.7080000000001</v>
      </c>
      <c r="E6336">
        <v>2138.0160000000001</v>
      </c>
      <c r="F6336">
        <v>1.3080000000000001</v>
      </c>
      <c r="G6336">
        <f t="shared" si="102"/>
        <v>1301.004000000001</v>
      </c>
      <c r="H6336" t="s">
        <v>11002</v>
      </c>
      <c r="I6336" t="s">
        <v>127</v>
      </c>
      <c r="J6336" t="s">
        <v>128</v>
      </c>
      <c r="K6336">
        <v>0</v>
      </c>
      <c r="L6336">
        <v>0</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N6336">
        <v>1344433527</v>
      </c>
      <c r="AO6336" t="s">
        <v>11003</v>
      </c>
      <c r="AP6336" s="1">
        <v>0.57322916666666668</v>
      </c>
    </row>
    <row r="6337" spans="1:43" x14ac:dyDescent="0.25">
      <c r="A6337" t="s">
        <v>10119</v>
      </c>
      <c r="B6337" t="s">
        <v>10123</v>
      </c>
      <c r="C6337" t="s">
        <v>1159</v>
      </c>
      <c r="D6337">
        <v>2139.1469999999999</v>
      </c>
      <c r="E6337">
        <v>2141.27</v>
      </c>
      <c r="F6337">
        <v>2.1230000000000002</v>
      </c>
      <c r="G6337">
        <f t="shared" si="102"/>
        <v>1303.1270000000011</v>
      </c>
      <c r="H6337" t="s">
        <v>11004</v>
      </c>
      <c r="I6337" t="s">
        <v>127</v>
      </c>
      <c r="J6337" t="s">
        <v>128</v>
      </c>
      <c r="K6337">
        <v>0</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0</v>
      </c>
      <c r="AH6337">
        <v>0</v>
      </c>
      <c r="AI6337">
        <v>0</v>
      </c>
      <c r="AJ6337">
        <v>0</v>
      </c>
      <c r="AK6337">
        <v>0</v>
      </c>
      <c r="AL6337">
        <v>0</v>
      </c>
      <c r="AN6337">
        <v>1344433529</v>
      </c>
      <c r="AO6337" t="s">
        <v>11005</v>
      </c>
      <c r="AP6337" s="1">
        <v>0.57325231481481487</v>
      </c>
    </row>
    <row r="6338" spans="1:43" x14ac:dyDescent="0.25">
      <c r="A6338" t="s">
        <v>10119</v>
      </c>
      <c r="B6338" t="s">
        <v>10123</v>
      </c>
      <c r="C6338" t="s">
        <v>1159</v>
      </c>
      <c r="D6338">
        <v>2143.4180000000001</v>
      </c>
      <c r="E6338">
        <v>2144.1869999999999</v>
      </c>
      <c r="F6338">
        <v>0.76900000000000002</v>
      </c>
      <c r="G6338">
        <f t="shared" si="102"/>
        <v>1303.8960000000011</v>
      </c>
      <c r="H6338" t="s">
        <v>55</v>
      </c>
      <c r="I6338" t="s">
        <v>127</v>
      </c>
      <c r="J6338" t="s">
        <v>128</v>
      </c>
      <c r="K6338">
        <v>0</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v>
      </c>
      <c r="AH6338">
        <v>0</v>
      </c>
      <c r="AI6338">
        <v>0</v>
      </c>
      <c r="AJ6338">
        <v>0</v>
      </c>
      <c r="AK6338">
        <v>0</v>
      </c>
      <c r="AL6338">
        <v>0</v>
      </c>
      <c r="AN6338">
        <v>1344433533</v>
      </c>
      <c r="AO6338" t="s">
        <v>11006</v>
      </c>
      <c r="AP6338" s="1">
        <v>0.57329861111111113</v>
      </c>
    </row>
    <row r="6339" spans="1:43" x14ac:dyDescent="0.25">
      <c r="A6339" t="s">
        <v>10119</v>
      </c>
      <c r="B6339" t="s">
        <v>10120</v>
      </c>
      <c r="C6339" t="s">
        <v>1159</v>
      </c>
      <c r="D6339">
        <v>2147.3110000000001</v>
      </c>
      <c r="E6339">
        <v>2148.2190000000001</v>
      </c>
      <c r="F6339">
        <v>0.90800000000000003</v>
      </c>
      <c r="G6339">
        <f t="shared" si="102"/>
        <v>1304.804000000001</v>
      </c>
      <c r="H6339" t="s">
        <v>893</v>
      </c>
      <c r="I6339" t="s">
        <v>127</v>
      </c>
      <c r="J6339" t="s">
        <v>128</v>
      </c>
      <c r="K6339">
        <v>0</v>
      </c>
      <c r="L6339">
        <v>0</v>
      </c>
      <c r="M6339">
        <v>0</v>
      </c>
      <c r="N6339">
        <v>0</v>
      </c>
      <c r="O6339">
        <v>0</v>
      </c>
      <c r="P6339">
        <v>0</v>
      </c>
      <c r="Q6339">
        <v>0</v>
      </c>
      <c r="R6339">
        <v>0</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N6339">
        <v>1344433537</v>
      </c>
      <c r="AO6339" t="s">
        <v>11007</v>
      </c>
      <c r="AP6339" s="1">
        <v>0.5733449074074074</v>
      </c>
    </row>
    <row r="6340" spans="1:43" x14ac:dyDescent="0.25">
      <c r="A6340" t="s">
        <v>11008</v>
      </c>
      <c r="B6340" t="s">
        <v>11009</v>
      </c>
      <c r="C6340" t="s">
        <v>44</v>
      </c>
      <c r="D6340">
        <v>17.561</v>
      </c>
      <c r="E6340">
        <v>19.114000000000001</v>
      </c>
      <c r="F6340">
        <v>1.5529999999999999</v>
      </c>
      <c r="G6340">
        <v>1.5529999999999999</v>
      </c>
      <c r="H6340" t="s">
        <v>11010</v>
      </c>
      <c r="I6340" t="s">
        <v>127</v>
      </c>
      <c r="J6340" t="s">
        <v>128</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t="s">
        <v>2496</v>
      </c>
      <c r="AN6340">
        <v>1344499234</v>
      </c>
      <c r="AO6340" t="s">
        <v>11011</v>
      </c>
      <c r="AP6340" s="1">
        <v>0.33372685185185186</v>
      </c>
      <c r="AQ6340" s="1">
        <v>0.33362268518518517</v>
      </c>
    </row>
    <row r="6341" spans="1:43" x14ac:dyDescent="0.25">
      <c r="A6341" t="s">
        <v>11008</v>
      </c>
      <c r="B6341" t="s">
        <v>11012</v>
      </c>
      <c r="C6341" t="s">
        <v>44</v>
      </c>
      <c r="D6341">
        <v>20.157</v>
      </c>
      <c r="E6341">
        <v>22.533999999999999</v>
      </c>
      <c r="F6341">
        <v>2.3769999999999998</v>
      </c>
      <c r="G6341">
        <f>G6340+F6341</f>
        <v>3.9299999999999997</v>
      </c>
      <c r="H6341" t="s">
        <v>11013</v>
      </c>
      <c r="I6341" t="s">
        <v>35</v>
      </c>
      <c r="J6341" t="s">
        <v>46</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0</v>
      </c>
      <c r="AH6341">
        <v>0</v>
      </c>
      <c r="AI6341">
        <v>0</v>
      </c>
      <c r="AJ6341">
        <v>0</v>
      </c>
      <c r="AK6341">
        <v>1</v>
      </c>
      <c r="AL6341">
        <v>0</v>
      </c>
      <c r="AM6341" t="s">
        <v>7506</v>
      </c>
      <c r="AN6341">
        <v>1344499236</v>
      </c>
      <c r="AO6341" t="s">
        <v>11014</v>
      </c>
      <c r="AP6341" s="1">
        <v>0.33374999999999999</v>
      </c>
      <c r="AQ6341" s="1">
        <v>0.3336574074074074</v>
      </c>
    </row>
    <row r="6342" spans="1:43" x14ac:dyDescent="0.25">
      <c r="A6342" t="s">
        <v>11008</v>
      </c>
      <c r="B6342" t="s">
        <v>11009</v>
      </c>
      <c r="C6342" t="s">
        <v>44</v>
      </c>
      <c r="D6342">
        <v>22.164999999999999</v>
      </c>
      <c r="E6342">
        <v>22.492999999999999</v>
      </c>
      <c r="F6342">
        <v>0.32800000000000001</v>
      </c>
      <c r="G6342">
        <f t="shared" ref="G6342:G6405" si="103">G6341+F6342</f>
        <v>4.258</v>
      </c>
      <c r="H6342" t="s">
        <v>252</v>
      </c>
      <c r="I6342" t="s">
        <v>127</v>
      </c>
      <c r="J6342" t="s">
        <v>128</v>
      </c>
      <c r="K6342">
        <v>0</v>
      </c>
      <c r="L6342">
        <v>0</v>
      </c>
      <c r="M6342">
        <v>0</v>
      </c>
      <c r="N6342">
        <v>0</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N6342">
        <v>1344499238</v>
      </c>
      <c r="AO6342" t="s">
        <v>11015</v>
      </c>
      <c r="AP6342" s="1">
        <v>0.33377314814814812</v>
      </c>
    </row>
    <row r="6343" spans="1:43" x14ac:dyDescent="0.25">
      <c r="A6343" t="s">
        <v>11008</v>
      </c>
      <c r="B6343" t="s">
        <v>11009</v>
      </c>
      <c r="C6343" t="s">
        <v>44</v>
      </c>
      <c r="D6343">
        <v>23.706</v>
      </c>
      <c r="E6343">
        <v>24.672999999999998</v>
      </c>
      <c r="F6343">
        <v>0.96699999999999997</v>
      </c>
      <c r="G6343">
        <f t="shared" si="103"/>
        <v>5.2249999999999996</v>
      </c>
      <c r="H6343" t="s">
        <v>11016</v>
      </c>
      <c r="I6343" t="s">
        <v>33</v>
      </c>
      <c r="J6343" t="s">
        <v>56</v>
      </c>
      <c r="K6343">
        <v>0</v>
      </c>
      <c r="L6343">
        <v>0</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0</v>
      </c>
      <c r="AH6343">
        <v>0</v>
      </c>
      <c r="AI6343">
        <v>1</v>
      </c>
      <c r="AJ6343">
        <v>0</v>
      </c>
      <c r="AK6343">
        <v>0</v>
      </c>
      <c r="AL6343">
        <v>0</v>
      </c>
      <c r="AN6343">
        <v>1344499240</v>
      </c>
      <c r="AO6343" t="s">
        <v>11017</v>
      </c>
      <c r="AP6343" s="1">
        <v>0.33379629629629631</v>
      </c>
    </row>
    <row r="6344" spans="1:43" x14ac:dyDescent="0.25">
      <c r="A6344" t="s">
        <v>11008</v>
      </c>
      <c r="B6344" t="s">
        <v>11012</v>
      </c>
      <c r="C6344" t="s">
        <v>44</v>
      </c>
      <c r="D6344">
        <v>24.972000000000001</v>
      </c>
      <c r="E6344">
        <v>26.378</v>
      </c>
      <c r="F6344">
        <v>1.4059999999999999</v>
      </c>
      <c r="G6344">
        <f t="shared" si="103"/>
        <v>6.6309999999999993</v>
      </c>
      <c r="H6344" t="s">
        <v>11018</v>
      </c>
      <c r="I6344" t="s">
        <v>33</v>
      </c>
      <c r="J6344" t="s">
        <v>56</v>
      </c>
      <c r="K6344">
        <v>0</v>
      </c>
      <c r="L6344">
        <v>0</v>
      </c>
      <c r="M6344">
        <v>0</v>
      </c>
      <c r="N6344">
        <v>0</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1</v>
      </c>
      <c r="AJ6344">
        <v>0</v>
      </c>
      <c r="AK6344">
        <v>0</v>
      </c>
      <c r="AL6344">
        <v>0</v>
      </c>
      <c r="AN6344">
        <v>1344499241</v>
      </c>
      <c r="AO6344" t="s">
        <v>11019</v>
      </c>
      <c r="AP6344" s="1">
        <v>0.33380787037037035</v>
      </c>
    </row>
    <row r="6345" spans="1:43" x14ac:dyDescent="0.25">
      <c r="A6345" t="s">
        <v>11008</v>
      </c>
      <c r="B6345" t="s">
        <v>11009</v>
      </c>
      <c r="C6345" t="s">
        <v>44</v>
      </c>
      <c r="D6345">
        <v>26.472000000000001</v>
      </c>
      <c r="E6345">
        <v>27.385999999999999</v>
      </c>
      <c r="F6345">
        <v>0.91400000000000003</v>
      </c>
      <c r="G6345">
        <f t="shared" si="103"/>
        <v>7.544999999999999</v>
      </c>
      <c r="H6345" t="s">
        <v>11020</v>
      </c>
      <c r="I6345" t="s">
        <v>33</v>
      </c>
      <c r="J6345" t="s">
        <v>56</v>
      </c>
      <c r="K6345">
        <v>0</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1</v>
      </c>
      <c r="AJ6345">
        <v>0</v>
      </c>
      <c r="AK6345">
        <v>0</v>
      </c>
      <c r="AL6345">
        <v>0</v>
      </c>
      <c r="AN6345">
        <v>1344499242</v>
      </c>
      <c r="AO6345" t="s">
        <v>11021</v>
      </c>
      <c r="AP6345" s="1">
        <v>0.33381944444444445</v>
      </c>
    </row>
    <row r="6346" spans="1:43" x14ac:dyDescent="0.25">
      <c r="A6346" t="s">
        <v>11008</v>
      </c>
      <c r="B6346" t="s">
        <v>11012</v>
      </c>
      <c r="C6346" t="s">
        <v>44</v>
      </c>
      <c r="D6346">
        <v>27.553000000000001</v>
      </c>
      <c r="E6346">
        <v>29.088999999999999</v>
      </c>
      <c r="F6346">
        <v>1.536</v>
      </c>
      <c r="G6346">
        <f t="shared" si="103"/>
        <v>9.0809999999999995</v>
      </c>
      <c r="H6346" t="s">
        <v>11022</v>
      </c>
      <c r="I6346" t="s">
        <v>33</v>
      </c>
      <c r="J6346" t="s">
        <v>56</v>
      </c>
      <c r="K6346">
        <v>0</v>
      </c>
      <c r="L6346">
        <v>0</v>
      </c>
      <c r="M6346">
        <v>0</v>
      </c>
      <c r="N6346">
        <v>0</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0</v>
      </c>
      <c r="AH6346">
        <v>0</v>
      </c>
      <c r="AI6346">
        <v>1</v>
      </c>
      <c r="AJ6346">
        <v>0</v>
      </c>
      <c r="AK6346">
        <v>0</v>
      </c>
      <c r="AL6346">
        <v>0</v>
      </c>
      <c r="AN6346">
        <v>1344499244</v>
      </c>
      <c r="AO6346" t="s">
        <v>11023</v>
      </c>
      <c r="AP6346" s="1">
        <v>0.33384259259259258</v>
      </c>
    </row>
    <row r="6347" spans="1:43" x14ac:dyDescent="0.25">
      <c r="A6347" t="s">
        <v>11008</v>
      </c>
      <c r="B6347" t="s">
        <v>11009</v>
      </c>
      <c r="C6347" t="s">
        <v>44</v>
      </c>
      <c r="D6347">
        <v>29.263000000000002</v>
      </c>
      <c r="E6347">
        <v>29.945</v>
      </c>
      <c r="F6347">
        <v>0.68200000000000005</v>
      </c>
      <c r="G6347">
        <f t="shared" si="103"/>
        <v>9.7629999999999999</v>
      </c>
      <c r="H6347" t="s">
        <v>8100</v>
      </c>
      <c r="I6347" t="s">
        <v>33</v>
      </c>
      <c r="J6347" t="s">
        <v>56</v>
      </c>
      <c r="K6347">
        <v>0</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1</v>
      </c>
      <c r="AJ6347">
        <v>0</v>
      </c>
      <c r="AK6347">
        <v>0</v>
      </c>
      <c r="AL6347">
        <v>0</v>
      </c>
      <c r="AN6347">
        <v>1344499245</v>
      </c>
      <c r="AO6347" t="s">
        <v>11024</v>
      </c>
      <c r="AP6347" s="1">
        <v>0.33385416666666662</v>
      </c>
    </row>
    <row r="6348" spans="1:43" x14ac:dyDescent="0.25">
      <c r="A6348" t="s">
        <v>11008</v>
      </c>
      <c r="B6348" t="s">
        <v>11009</v>
      </c>
      <c r="C6348" t="s">
        <v>44</v>
      </c>
      <c r="D6348">
        <v>31.516999999999999</v>
      </c>
      <c r="E6348">
        <v>32.228000000000002</v>
      </c>
      <c r="F6348">
        <v>0.71099999999999997</v>
      </c>
      <c r="G6348">
        <f t="shared" si="103"/>
        <v>10.474</v>
      </c>
      <c r="H6348" t="s">
        <v>11025</v>
      </c>
      <c r="I6348" t="s">
        <v>31</v>
      </c>
      <c r="J6348" t="s">
        <v>46</v>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1</v>
      </c>
      <c r="AH6348">
        <v>0</v>
      </c>
      <c r="AI6348">
        <v>0</v>
      </c>
      <c r="AJ6348">
        <v>0</v>
      </c>
      <c r="AK6348">
        <v>0</v>
      </c>
      <c r="AL6348">
        <v>0</v>
      </c>
      <c r="AN6348">
        <v>1344499248</v>
      </c>
      <c r="AO6348" t="s">
        <v>11026</v>
      </c>
      <c r="AP6348" s="1">
        <v>0.3338888888888889</v>
      </c>
    </row>
    <row r="6349" spans="1:43" x14ac:dyDescent="0.25">
      <c r="A6349" t="s">
        <v>11008</v>
      </c>
      <c r="B6349" t="s">
        <v>11012</v>
      </c>
      <c r="C6349" t="s">
        <v>44</v>
      </c>
      <c r="D6349">
        <v>31.503</v>
      </c>
      <c r="E6349">
        <v>31.937999999999999</v>
      </c>
      <c r="F6349">
        <v>0.435</v>
      </c>
      <c r="G6349">
        <f t="shared" si="103"/>
        <v>10.909000000000001</v>
      </c>
      <c r="H6349" t="s">
        <v>175</v>
      </c>
      <c r="I6349" t="s">
        <v>31</v>
      </c>
      <c r="J6349" t="s">
        <v>46</v>
      </c>
      <c r="K6349">
        <v>0</v>
      </c>
      <c r="L6349">
        <v>0</v>
      </c>
      <c r="M6349">
        <v>0</v>
      </c>
      <c r="N6349">
        <v>0</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1</v>
      </c>
      <c r="AH6349">
        <v>0</v>
      </c>
      <c r="AI6349">
        <v>0</v>
      </c>
      <c r="AJ6349">
        <v>0</v>
      </c>
      <c r="AK6349">
        <v>0</v>
      </c>
      <c r="AL6349">
        <v>0</v>
      </c>
      <c r="AN6349">
        <v>1344499248</v>
      </c>
      <c r="AO6349" t="s">
        <v>11026</v>
      </c>
      <c r="AP6349" s="1">
        <v>0.3338888888888889</v>
      </c>
    </row>
    <row r="6350" spans="1:43" x14ac:dyDescent="0.25">
      <c r="A6350" t="s">
        <v>11008</v>
      </c>
      <c r="B6350" t="s">
        <v>11012</v>
      </c>
      <c r="C6350" t="s">
        <v>44</v>
      </c>
      <c r="D6350">
        <v>33.582999999999998</v>
      </c>
      <c r="E6350">
        <v>36.090000000000003</v>
      </c>
      <c r="F6350">
        <v>2.5070000000000001</v>
      </c>
      <c r="G6350">
        <f t="shared" si="103"/>
        <v>13.416</v>
      </c>
      <c r="H6350" t="s">
        <v>11027</v>
      </c>
      <c r="I6350" t="s">
        <v>19</v>
      </c>
      <c r="J6350" t="s">
        <v>103</v>
      </c>
      <c r="K6350">
        <v>0</v>
      </c>
      <c r="L6350">
        <v>0</v>
      </c>
      <c r="M6350">
        <v>0</v>
      </c>
      <c r="N6350">
        <v>0</v>
      </c>
      <c r="O6350">
        <v>0</v>
      </c>
      <c r="P6350">
        <v>0</v>
      </c>
      <c r="Q6350">
        <v>0</v>
      </c>
      <c r="R6350">
        <v>0</v>
      </c>
      <c r="S6350">
        <v>0</v>
      </c>
      <c r="T6350">
        <v>0</v>
      </c>
      <c r="U6350">
        <v>1</v>
      </c>
      <c r="V6350">
        <v>0</v>
      </c>
      <c r="W6350">
        <v>0</v>
      </c>
      <c r="X6350">
        <v>0</v>
      </c>
      <c r="Y6350">
        <v>0</v>
      </c>
      <c r="Z6350">
        <v>0</v>
      </c>
      <c r="AA6350">
        <v>0</v>
      </c>
      <c r="AB6350">
        <v>0</v>
      </c>
      <c r="AC6350">
        <v>0</v>
      </c>
      <c r="AD6350">
        <v>0</v>
      </c>
      <c r="AE6350">
        <v>0</v>
      </c>
      <c r="AF6350">
        <v>0</v>
      </c>
      <c r="AG6350">
        <v>0</v>
      </c>
      <c r="AH6350">
        <v>0</v>
      </c>
      <c r="AI6350">
        <v>0</v>
      </c>
      <c r="AJ6350">
        <v>0</v>
      </c>
      <c r="AK6350">
        <v>0</v>
      </c>
      <c r="AL6350">
        <v>0</v>
      </c>
      <c r="AN6350">
        <v>1344499250</v>
      </c>
      <c r="AO6350" t="s">
        <v>11028</v>
      </c>
      <c r="AP6350" s="1">
        <v>0.33391203703703703</v>
      </c>
    </row>
    <row r="6351" spans="1:43" x14ac:dyDescent="0.25">
      <c r="A6351" t="s">
        <v>11008</v>
      </c>
      <c r="B6351" t="s">
        <v>11009</v>
      </c>
      <c r="C6351" t="s">
        <v>44</v>
      </c>
      <c r="D6351">
        <v>36.067999999999998</v>
      </c>
      <c r="E6351">
        <v>39.329000000000001</v>
      </c>
      <c r="F6351">
        <v>3.2610000000000001</v>
      </c>
      <c r="G6351">
        <f t="shared" si="103"/>
        <v>16.677</v>
      </c>
      <c r="H6351" t="s">
        <v>11029</v>
      </c>
      <c r="I6351" t="s">
        <v>18</v>
      </c>
      <c r="J6351" t="s">
        <v>97</v>
      </c>
      <c r="K6351">
        <v>0</v>
      </c>
      <c r="L6351">
        <v>0</v>
      </c>
      <c r="M6351">
        <v>0</v>
      </c>
      <c r="N6351">
        <v>0</v>
      </c>
      <c r="O6351">
        <v>0</v>
      </c>
      <c r="P6351">
        <v>0</v>
      </c>
      <c r="Q6351">
        <v>0</v>
      </c>
      <c r="R6351">
        <v>0</v>
      </c>
      <c r="S6351">
        <v>0</v>
      </c>
      <c r="T6351">
        <v>1</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N6351">
        <v>1344499252</v>
      </c>
      <c r="AO6351" t="s">
        <v>11030</v>
      </c>
      <c r="AP6351" s="1">
        <v>0.33393518518518522</v>
      </c>
    </row>
    <row r="6352" spans="1:43" x14ac:dyDescent="0.25">
      <c r="A6352" t="s">
        <v>11008</v>
      </c>
      <c r="B6352" t="s">
        <v>11009</v>
      </c>
      <c r="C6352" t="s">
        <v>44</v>
      </c>
      <c r="D6352">
        <v>39.973999999999997</v>
      </c>
      <c r="E6352">
        <v>43.206000000000003</v>
      </c>
      <c r="F6352">
        <v>3.2320000000000002</v>
      </c>
      <c r="G6352">
        <f t="shared" si="103"/>
        <v>19.908999999999999</v>
      </c>
      <c r="H6352" t="s">
        <v>11031</v>
      </c>
      <c r="I6352" t="s">
        <v>28</v>
      </c>
      <c r="J6352" t="s">
        <v>103</v>
      </c>
      <c r="K6352">
        <v>0</v>
      </c>
      <c r="L6352">
        <v>0</v>
      </c>
      <c r="M6352">
        <v>0</v>
      </c>
      <c r="N6352">
        <v>0</v>
      </c>
      <c r="O6352">
        <v>0</v>
      </c>
      <c r="P6352">
        <v>0</v>
      </c>
      <c r="Q6352">
        <v>0</v>
      </c>
      <c r="R6352">
        <v>0</v>
      </c>
      <c r="S6352">
        <v>0</v>
      </c>
      <c r="T6352">
        <v>0</v>
      </c>
      <c r="U6352">
        <v>0</v>
      </c>
      <c r="V6352">
        <v>0</v>
      </c>
      <c r="W6352">
        <v>0</v>
      </c>
      <c r="X6352">
        <v>0</v>
      </c>
      <c r="Y6352">
        <v>0</v>
      </c>
      <c r="Z6352">
        <v>0</v>
      </c>
      <c r="AA6352">
        <v>0</v>
      </c>
      <c r="AB6352">
        <v>0</v>
      </c>
      <c r="AC6352">
        <v>0</v>
      </c>
      <c r="AD6352">
        <v>1</v>
      </c>
      <c r="AE6352">
        <v>0</v>
      </c>
      <c r="AF6352">
        <v>0</v>
      </c>
      <c r="AG6352">
        <v>0</v>
      </c>
      <c r="AH6352">
        <v>0</v>
      </c>
      <c r="AI6352">
        <v>0</v>
      </c>
      <c r="AJ6352">
        <v>0</v>
      </c>
      <c r="AK6352">
        <v>0</v>
      </c>
      <c r="AL6352">
        <v>0</v>
      </c>
      <c r="AN6352">
        <v>1344499256</v>
      </c>
      <c r="AO6352" t="s">
        <v>11032</v>
      </c>
      <c r="AP6352" s="1">
        <v>0.33398148148148149</v>
      </c>
    </row>
    <row r="6353" spans="1:43" x14ac:dyDescent="0.25">
      <c r="A6353" t="s">
        <v>11008</v>
      </c>
      <c r="B6353" t="s">
        <v>11009</v>
      </c>
      <c r="C6353" t="s">
        <v>44</v>
      </c>
      <c r="D6353">
        <v>43.662999999999997</v>
      </c>
      <c r="E6353">
        <v>44.198999999999998</v>
      </c>
      <c r="F6353">
        <v>0.53600000000000003</v>
      </c>
      <c r="G6353">
        <f t="shared" si="103"/>
        <v>20.445</v>
      </c>
      <c r="H6353" t="s">
        <v>4083</v>
      </c>
      <c r="I6353" t="s">
        <v>127</v>
      </c>
      <c r="J6353" t="s">
        <v>128</v>
      </c>
      <c r="K6353">
        <v>0</v>
      </c>
      <c r="L6353">
        <v>0</v>
      </c>
      <c r="M6353">
        <v>0</v>
      </c>
      <c r="N6353">
        <v>0</v>
      </c>
      <c r="O6353">
        <v>0</v>
      </c>
      <c r="P6353">
        <v>0</v>
      </c>
      <c r="Q6353">
        <v>0</v>
      </c>
      <c r="R6353">
        <v>0</v>
      </c>
      <c r="S6353">
        <v>0</v>
      </c>
      <c r="T6353">
        <v>0</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N6353">
        <v>1344499260</v>
      </c>
      <c r="AO6353" t="s">
        <v>11033</v>
      </c>
      <c r="AP6353" s="1">
        <v>0.33402777777777781</v>
      </c>
    </row>
    <row r="6354" spans="1:43" x14ac:dyDescent="0.25">
      <c r="A6354" t="s">
        <v>11008</v>
      </c>
      <c r="B6354" t="s">
        <v>11009</v>
      </c>
      <c r="C6354" t="s">
        <v>44</v>
      </c>
      <c r="D6354">
        <v>53.445</v>
      </c>
      <c r="E6354">
        <v>56.88</v>
      </c>
      <c r="F6354">
        <v>3.4350000000000001</v>
      </c>
      <c r="G6354">
        <f t="shared" si="103"/>
        <v>23.88</v>
      </c>
      <c r="H6354" t="s">
        <v>11034</v>
      </c>
      <c r="I6354" t="s">
        <v>24</v>
      </c>
      <c r="J6354" t="s">
        <v>169</v>
      </c>
      <c r="K6354">
        <v>0</v>
      </c>
      <c r="L6354">
        <v>0</v>
      </c>
      <c r="M6354">
        <v>0</v>
      </c>
      <c r="N6354">
        <v>0</v>
      </c>
      <c r="O6354">
        <v>0</v>
      </c>
      <c r="P6354">
        <v>0</v>
      </c>
      <c r="Q6354">
        <v>0</v>
      </c>
      <c r="R6354">
        <v>0</v>
      </c>
      <c r="S6354">
        <v>0</v>
      </c>
      <c r="T6354">
        <v>0</v>
      </c>
      <c r="U6354">
        <v>0</v>
      </c>
      <c r="V6354">
        <v>0</v>
      </c>
      <c r="W6354">
        <v>0</v>
      </c>
      <c r="X6354">
        <v>0</v>
      </c>
      <c r="Y6354">
        <v>0</v>
      </c>
      <c r="Z6354">
        <v>1</v>
      </c>
      <c r="AA6354">
        <v>0</v>
      </c>
      <c r="AB6354">
        <v>0</v>
      </c>
      <c r="AC6354">
        <v>0</v>
      </c>
      <c r="AD6354">
        <v>0</v>
      </c>
      <c r="AE6354">
        <v>0</v>
      </c>
      <c r="AF6354">
        <v>0</v>
      </c>
      <c r="AG6354">
        <v>0</v>
      </c>
      <c r="AH6354">
        <v>0</v>
      </c>
      <c r="AI6354">
        <v>0</v>
      </c>
      <c r="AJ6354">
        <v>0</v>
      </c>
      <c r="AK6354">
        <v>0</v>
      </c>
      <c r="AL6354">
        <v>0</v>
      </c>
      <c r="AN6354">
        <v>1344499269</v>
      </c>
      <c r="AO6354" t="s">
        <v>11035</v>
      </c>
      <c r="AP6354" s="1">
        <v>0.33413194444444444</v>
      </c>
    </row>
    <row r="6355" spans="1:43" x14ac:dyDescent="0.25">
      <c r="A6355" t="s">
        <v>11008</v>
      </c>
      <c r="B6355" t="s">
        <v>11012</v>
      </c>
      <c r="C6355" t="s">
        <v>44</v>
      </c>
      <c r="D6355">
        <v>76.679000000000002</v>
      </c>
      <c r="E6355">
        <v>78.302999999999997</v>
      </c>
      <c r="F6355">
        <v>1.6240000000000001</v>
      </c>
      <c r="G6355">
        <f t="shared" si="103"/>
        <v>25.503999999999998</v>
      </c>
      <c r="H6355" t="s">
        <v>11036</v>
      </c>
      <c r="I6355" t="s">
        <v>24</v>
      </c>
      <c r="J6355" t="s">
        <v>169</v>
      </c>
      <c r="K6355">
        <v>0</v>
      </c>
      <c r="L6355">
        <v>0</v>
      </c>
      <c r="M6355">
        <v>0</v>
      </c>
      <c r="N6355">
        <v>0</v>
      </c>
      <c r="O6355">
        <v>0</v>
      </c>
      <c r="P6355">
        <v>0</v>
      </c>
      <c r="Q6355">
        <v>0</v>
      </c>
      <c r="R6355">
        <v>0</v>
      </c>
      <c r="S6355">
        <v>0</v>
      </c>
      <c r="T6355">
        <v>0</v>
      </c>
      <c r="U6355">
        <v>0</v>
      </c>
      <c r="V6355">
        <v>0</v>
      </c>
      <c r="W6355">
        <v>0</v>
      </c>
      <c r="X6355">
        <v>0</v>
      </c>
      <c r="Y6355">
        <v>0</v>
      </c>
      <c r="Z6355">
        <v>1</v>
      </c>
      <c r="AA6355">
        <v>0</v>
      </c>
      <c r="AB6355">
        <v>0</v>
      </c>
      <c r="AC6355">
        <v>0</v>
      </c>
      <c r="AD6355">
        <v>0</v>
      </c>
      <c r="AE6355">
        <v>0</v>
      </c>
      <c r="AF6355">
        <v>0</v>
      </c>
      <c r="AG6355">
        <v>0</v>
      </c>
      <c r="AH6355">
        <v>0</v>
      </c>
      <c r="AI6355">
        <v>0</v>
      </c>
      <c r="AJ6355">
        <v>0</v>
      </c>
      <c r="AK6355">
        <v>0</v>
      </c>
      <c r="AL6355">
        <v>0</v>
      </c>
      <c r="AN6355">
        <v>1344499293</v>
      </c>
      <c r="AO6355" t="s">
        <v>11037</v>
      </c>
      <c r="AP6355" s="1">
        <v>0.33440972222222221</v>
      </c>
    </row>
    <row r="6356" spans="1:43" x14ac:dyDescent="0.25">
      <c r="A6356" t="s">
        <v>11008</v>
      </c>
      <c r="B6356" t="s">
        <v>11009</v>
      </c>
      <c r="C6356" t="s">
        <v>44</v>
      </c>
      <c r="D6356">
        <v>78.635999999999996</v>
      </c>
      <c r="E6356">
        <v>79.694000000000003</v>
      </c>
      <c r="F6356">
        <v>1.0580000000000001</v>
      </c>
      <c r="G6356">
        <f t="shared" si="103"/>
        <v>26.561999999999998</v>
      </c>
      <c r="H6356" t="s">
        <v>11038</v>
      </c>
      <c r="I6356" t="s">
        <v>127</v>
      </c>
      <c r="J6356" t="s">
        <v>128</v>
      </c>
      <c r="K6356">
        <v>0</v>
      </c>
      <c r="L6356">
        <v>0</v>
      </c>
      <c r="M6356">
        <v>0</v>
      </c>
      <c r="N6356">
        <v>0</v>
      </c>
      <c r="O6356">
        <v>0</v>
      </c>
      <c r="P6356">
        <v>0</v>
      </c>
      <c r="Q6356">
        <v>0</v>
      </c>
      <c r="R6356">
        <v>0</v>
      </c>
      <c r="S6356">
        <v>0</v>
      </c>
      <c r="T6356">
        <v>0</v>
      </c>
      <c r="U6356">
        <v>0</v>
      </c>
      <c r="V6356">
        <v>0</v>
      </c>
      <c r="W6356">
        <v>0</v>
      </c>
      <c r="X6356">
        <v>0</v>
      </c>
      <c r="Y6356">
        <v>0</v>
      </c>
      <c r="Z6356">
        <v>0</v>
      </c>
      <c r="AA6356">
        <v>0</v>
      </c>
      <c r="AB6356">
        <v>0</v>
      </c>
      <c r="AC6356">
        <v>0</v>
      </c>
      <c r="AD6356">
        <v>0</v>
      </c>
      <c r="AE6356">
        <v>0</v>
      </c>
      <c r="AF6356">
        <v>0</v>
      </c>
      <c r="AG6356">
        <v>0</v>
      </c>
      <c r="AH6356">
        <v>0</v>
      </c>
      <c r="AI6356">
        <v>0</v>
      </c>
      <c r="AJ6356">
        <v>0</v>
      </c>
      <c r="AK6356">
        <v>0</v>
      </c>
      <c r="AL6356">
        <v>0</v>
      </c>
      <c r="AN6356">
        <v>1344499295</v>
      </c>
      <c r="AO6356" t="s">
        <v>11039</v>
      </c>
      <c r="AP6356" s="1">
        <v>0.33443287037037034</v>
      </c>
    </row>
    <row r="6357" spans="1:43" x14ac:dyDescent="0.25">
      <c r="A6357" t="s">
        <v>11008</v>
      </c>
      <c r="B6357" t="s">
        <v>11009</v>
      </c>
      <c r="C6357" t="s">
        <v>44</v>
      </c>
      <c r="D6357">
        <v>81.016000000000005</v>
      </c>
      <c r="E6357">
        <v>88.494</v>
      </c>
      <c r="F6357">
        <v>7.4779999999999998</v>
      </c>
      <c r="G6357">
        <f t="shared" si="103"/>
        <v>34.04</v>
      </c>
      <c r="H6357" t="s">
        <v>11040</v>
      </c>
      <c r="I6357" t="s">
        <v>28</v>
      </c>
      <c r="J6357" t="s">
        <v>103</v>
      </c>
      <c r="K6357">
        <v>0</v>
      </c>
      <c r="L6357">
        <v>0</v>
      </c>
      <c r="M6357">
        <v>0</v>
      </c>
      <c r="N6357">
        <v>0</v>
      </c>
      <c r="O6357">
        <v>0</v>
      </c>
      <c r="P6357">
        <v>0</v>
      </c>
      <c r="Q6357">
        <v>0</v>
      </c>
      <c r="R6357">
        <v>0</v>
      </c>
      <c r="S6357">
        <v>0</v>
      </c>
      <c r="T6357">
        <v>0</v>
      </c>
      <c r="U6357">
        <v>0</v>
      </c>
      <c r="V6357">
        <v>0</v>
      </c>
      <c r="W6357">
        <v>0</v>
      </c>
      <c r="X6357">
        <v>0</v>
      </c>
      <c r="Y6357">
        <v>0</v>
      </c>
      <c r="Z6357">
        <v>0</v>
      </c>
      <c r="AA6357">
        <v>0</v>
      </c>
      <c r="AB6357">
        <v>0</v>
      </c>
      <c r="AC6357">
        <v>0</v>
      </c>
      <c r="AD6357">
        <v>1</v>
      </c>
      <c r="AE6357">
        <v>0</v>
      </c>
      <c r="AF6357">
        <v>0</v>
      </c>
      <c r="AG6357">
        <v>0</v>
      </c>
      <c r="AH6357">
        <v>0</v>
      </c>
      <c r="AI6357">
        <v>0</v>
      </c>
      <c r="AJ6357">
        <v>0</v>
      </c>
      <c r="AK6357">
        <v>0</v>
      </c>
      <c r="AL6357">
        <v>0</v>
      </c>
      <c r="AN6357">
        <v>1344499297</v>
      </c>
      <c r="AO6357" t="s">
        <v>11041</v>
      </c>
      <c r="AP6357" s="1">
        <v>0.33445601851851853</v>
      </c>
    </row>
    <row r="6358" spans="1:43" x14ac:dyDescent="0.25">
      <c r="A6358" t="s">
        <v>11008</v>
      </c>
      <c r="B6358" t="s">
        <v>11012</v>
      </c>
      <c r="C6358" t="s">
        <v>44</v>
      </c>
      <c r="D6358">
        <v>90.83</v>
      </c>
      <c r="E6358">
        <v>93.71</v>
      </c>
      <c r="F6358">
        <v>2.88</v>
      </c>
      <c r="G6358">
        <f t="shared" si="103"/>
        <v>36.92</v>
      </c>
      <c r="H6358" t="s">
        <v>11042</v>
      </c>
      <c r="I6358" t="s">
        <v>28</v>
      </c>
      <c r="J6358" t="s">
        <v>103</v>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1</v>
      </c>
      <c r="AE6358">
        <v>0</v>
      </c>
      <c r="AF6358">
        <v>0</v>
      </c>
      <c r="AG6358">
        <v>0</v>
      </c>
      <c r="AH6358">
        <v>0</v>
      </c>
      <c r="AI6358">
        <v>0</v>
      </c>
      <c r="AJ6358">
        <v>0</v>
      </c>
      <c r="AK6358">
        <v>0</v>
      </c>
      <c r="AL6358">
        <v>0</v>
      </c>
      <c r="AN6358">
        <v>1344499307</v>
      </c>
      <c r="AO6358" t="s">
        <v>11043</v>
      </c>
      <c r="AP6358" s="1">
        <v>0.33457175925925925</v>
      </c>
    </row>
    <row r="6359" spans="1:43" x14ac:dyDescent="0.25">
      <c r="A6359" t="s">
        <v>11008</v>
      </c>
      <c r="B6359" t="s">
        <v>11012</v>
      </c>
      <c r="C6359" t="s">
        <v>44</v>
      </c>
      <c r="D6359">
        <v>95.488</v>
      </c>
      <c r="E6359">
        <v>95.965999999999994</v>
      </c>
      <c r="F6359">
        <v>0.47799999999999998</v>
      </c>
      <c r="G6359">
        <f t="shared" si="103"/>
        <v>37.398000000000003</v>
      </c>
      <c r="H6359" t="s">
        <v>245</v>
      </c>
      <c r="I6359" t="s">
        <v>26</v>
      </c>
      <c r="J6359" t="s">
        <v>103</v>
      </c>
      <c r="K6359">
        <v>0</v>
      </c>
      <c r="L6359">
        <v>0</v>
      </c>
      <c r="M6359">
        <v>0</v>
      </c>
      <c r="N6359">
        <v>0</v>
      </c>
      <c r="O6359">
        <v>0</v>
      </c>
      <c r="P6359">
        <v>0</v>
      </c>
      <c r="Q6359">
        <v>0</v>
      </c>
      <c r="R6359">
        <v>0</v>
      </c>
      <c r="S6359">
        <v>0</v>
      </c>
      <c r="T6359">
        <v>0</v>
      </c>
      <c r="U6359">
        <v>0</v>
      </c>
      <c r="V6359">
        <v>0</v>
      </c>
      <c r="W6359">
        <v>0</v>
      </c>
      <c r="X6359">
        <v>0</v>
      </c>
      <c r="Y6359">
        <v>0</v>
      </c>
      <c r="Z6359">
        <v>0</v>
      </c>
      <c r="AA6359">
        <v>0</v>
      </c>
      <c r="AB6359">
        <v>1</v>
      </c>
      <c r="AC6359">
        <v>0</v>
      </c>
      <c r="AD6359">
        <v>0</v>
      </c>
      <c r="AE6359">
        <v>0</v>
      </c>
      <c r="AF6359">
        <v>0</v>
      </c>
      <c r="AG6359">
        <v>0</v>
      </c>
      <c r="AH6359">
        <v>0</v>
      </c>
      <c r="AI6359">
        <v>0</v>
      </c>
      <c r="AJ6359">
        <v>0</v>
      </c>
      <c r="AK6359">
        <v>0</v>
      </c>
      <c r="AL6359">
        <v>0</v>
      </c>
      <c r="AN6359">
        <v>1344499311</v>
      </c>
      <c r="AO6359" t="s">
        <v>11044</v>
      </c>
      <c r="AP6359" s="1">
        <v>0.33461805555555557</v>
      </c>
    </row>
    <row r="6360" spans="1:43" x14ac:dyDescent="0.25">
      <c r="A6360" t="s">
        <v>11008</v>
      </c>
      <c r="B6360" t="s">
        <v>11009</v>
      </c>
      <c r="C6360" t="s">
        <v>44</v>
      </c>
      <c r="D6360">
        <v>96.409000000000006</v>
      </c>
      <c r="E6360">
        <v>97.075000000000003</v>
      </c>
      <c r="F6360">
        <v>0.66600000000000004</v>
      </c>
      <c r="G6360">
        <f t="shared" si="103"/>
        <v>38.064</v>
      </c>
      <c r="H6360" t="s">
        <v>312</v>
      </c>
      <c r="I6360" t="s">
        <v>127</v>
      </c>
      <c r="J6360" t="s">
        <v>128</v>
      </c>
      <c r="K6360">
        <v>0</v>
      </c>
      <c r="L6360">
        <v>0</v>
      </c>
      <c r="M6360">
        <v>0</v>
      </c>
      <c r="N6360">
        <v>0</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N6360">
        <v>1344499312</v>
      </c>
      <c r="AO6360" t="s">
        <v>11045</v>
      </c>
      <c r="AP6360" s="1">
        <v>0.33462962962962961</v>
      </c>
    </row>
    <row r="6361" spans="1:43" x14ac:dyDescent="0.25">
      <c r="A6361" t="s">
        <v>11008</v>
      </c>
      <c r="B6361" t="s">
        <v>11009</v>
      </c>
      <c r="C6361" t="s">
        <v>44</v>
      </c>
      <c r="D6361">
        <v>99.826999999999998</v>
      </c>
      <c r="E6361">
        <v>104.161</v>
      </c>
      <c r="F6361">
        <v>4.3339999999999996</v>
      </c>
      <c r="G6361">
        <f t="shared" si="103"/>
        <v>42.397999999999996</v>
      </c>
      <c r="H6361" t="s">
        <v>11046</v>
      </c>
      <c r="I6361" t="s">
        <v>28</v>
      </c>
      <c r="J6361" t="s">
        <v>103</v>
      </c>
      <c r="K6361">
        <v>0</v>
      </c>
      <c r="L6361">
        <v>0</v>
      </c>
      <c r="M6361">
        <v>0</v>
      </c>
      <c r="N6361">
        <v>0</v>
      </c>
      <c r="O6361">
        <v>0</v>
      </c>
      <c r="P6361">
        <v>0</v>
      </c>
      <c r="Q6361">
        <v>0</v>
      </c>
      <c r="R6361">
        <v>0</v>
      </c>
      <c r="S6361">
        <v>0</v>
      </c>
      <c r="T6361">
        <v>0</v>
      </c>
      <c r="U6361">
        <v>0</v>
      </c>
      <c r="V6361">
        <v>0</v>
      </c>
      <c r="W6361">
        <v>0</v>
      </c>
      <c r="X6361">
        <v>0</v>
      </c>
      <c r="Y6361">
        <v>0</v>
      </c>
      <c r="Z6361">
        <v>0</v>
      </c>
      <c r="AA6361">
        <v>0</v>
      </c>
      <c r="AB6361">
        <v>0</v>
      </c>
      <c r="AC6361">
        <v>0</v>
      </c>
      <c r="AD6361">
        <v>1</v>
      </c>
      <c r="AE6361">
        <v>0</v>
      </c>
      <c r="AF6361">
        <v>0</v>
      </c>
      <c r="AG6361">
        <v>0</v>
      </c>
      <c r="AH6361">
        <v>0</v>
      </c>
      <c r="AI6361">
        <v>0</v>
      </c>
      <c r="AJ6361">
        <v>0</v>
      </c>
      <c r="AK6361">
        <v>0</v>
      </c>
      <c r="AL6361">
        <v>0</v>
      </c>
      <c r="AN6361">
        <v>1344499316</v>
      </c>
      <c r="AO6361" t="s">
        <v>11047</v>
      </c>
      <c r="AP6361" s="1">
        <v>0.33467592592592593</v>
      </c>
    </row>
    <row r="6362" spans="1:43" x14ac:dyDescent="0.25">
      <c r="A6362" t="s">
        <v>11008</v>
      </c>
      <c r="B6362" t="s">
        <v>11009</v>
      </c>
      <c r="C6362" t="s">
        <v>44</v>
      </c>
      <c r="D6362">
        <v>109.7</v>
      </c>
      <c r="E6362">
        <v>118.063</v>
      </c>
      <c r="F6362">
        <v>8.3629999999999995</v>
      </c>
      <c r="G6362">
        <f t="shared" si="103"/>
        <v>50.760999999999996</v>
      </c>
      <c r="H6362" t="s">
        <v>11048</v>
      </c>
      <c r="I6362" t="s">
        <v>28</v>
      </c>
      <c r="J6362" t="s">
        <v>103</v>
      </c>
      <c r="K6362">
        <v>0</v>
      </c>
      <c r="L6362">
        <v>0</v>
      </c>
      <c r="M6362">
        <v>0</v>
      </c>
      <c r="N6362">
        <v>0</v>
      </c>
      <c r="O6362">
        <v>0</v>
      </c>
      <c r="P6362">
        <v>0</v>
      </c>
      <c r="Q6362">
        <v>0</v>
      </c>
      <c r="R6362">
        <v>0</v>
      </c>
      <c r="S6362">
        <v>0</v>
      </c>
      <c r="T6362">
        <v>0</v>
      </c>
      <c r="U6362">
        <v>0</v>
      </c>
      <c r="V6362">
        <v>0</v>
      </c>
      <c r="W6362">
        <v>0</v>
      </c>
      <c r="X6362">
        <v>0</v>
      </c>
      <c r="Y6362">
        <v>0</v>
      </c>
      <c r="Z6362">
        <v>0</v>
      </c>
      <c r="AA6362">
        <v>0</v>
      </c>
      <c r="AB6362">
        <v>0</v>
      </c>
      <c r="AC6362">
        <v>0</v>
      </c>
      <c r="AD6362">
        <v>1</v>
      </c>
      <c r="AE6362">
        <v>0</v>
      </c>
      <c r="AF6362">
        <v>0</v>
      </c>
      <c r="AG6362">
        <v>0</v>
      </c>
      <c r="AH6362">
        <v>0</v>
      </c>
      <c r="AI6362">
        <v>0</v>
      </c>
      <c r="AJ6362">
        <v>0</v>
      </c>
      <c r="AK6362">
        <v>0</v>
      </c>
      <c r="AL6362">
        <v>0</v>
      </c>
      <c r="AN6362">
        <v>1344499326</v>
      </c>
      <c r="AO6362" t="s">
        <v>11049</v>
      </c>
      <c r="AP6362" s="1">
        <v>0.33479166666666665</v>
      </c>
    </row>
    <row r="6363" spans="1:43" x14ac:dyDescent="0.25">
      <c r="A6363" t="s">
        <v>11008</v>
      </c>
      <c r="B6363" t="s">
        <v>11009</v>
      </c>
      <c r="C6363" t="s">
        <v>44</v>
      </c>
      <c r="D6363">
        <v>119.55</v>
      </c>
      <c r="E6363">
        <v>122.2</v>
      </c>
      <c r="F6363">
        <v>2.65</v>
      </c>
      <c r="G6363">
        <f t="shared" si="103"/>
        <v>53.410999999999994</v>
      </c>
      <c r="H6363" t="s">
        <v>11050</v>
      </c>
      <c r="I6363" t="s">
        <v>28</v>
      </c>
      <c r="J6363" t="s">
        <v>103</v>
      </c>
      <c r="K6363">
        <v>0</v>
      </c>
      <c r="L6363">
        <v>0</v>
      </c>
      <c r="M6363">
        <v>0</v>
      </c>
      <c r="N6363">
        <v>0</v>
      </c>
      <c r="O6363">
        <v>0</v>
      </c>
      <c r="P6363">
        <v>0</v>
      </c>
      <c r="Q6363">
        <v>0</v>
      </c>
      <c r="R6363">
        <v>0</v>
      </c>
      <c r="S6363">
        <v>0</v>
      </c>
      <c r="T6363">
        <v>0</v>
      </c>
      <c r="U6363">
        <v>0</v>
      </c>
      <c r="V6363">
        <v>0</v>
      </c>
      <c r="W6363">
        <v>0</v>
      </c>
      <c r="X6363">
        <v>0</v>
      </c>
      <c r="Y6363">
        <v>0</v>
      </c>
      <c r="Z6363">
        <v>0</v>
      </c>
      <c r="AA6363">
        <v>0</v>
      </c>
      <c r="AB6363">
        <v>0</v>
      </c>
      <c r="AC6363">
        <v>0</v>
      </c>
      <c r="AD6363">
        <v>1</v>
      </c>
      <c r="AE6363">
        <v>0</v>
      </c>
      <c r="AF6363">
        <v>0</v>
      </c>
      <c r="AG6363">
        <v>0</v>
      </c>
      <c r="AH6363">
        <v>0</v>
      </c>
      <c r="AI6363">
        <v>0</v>
      </c>
      <c r="AJ6363">
        <v>0</v>
      </c>
      <c r="AK6363">
        <v>0</v>
      </c>
      <c r="AL6363">
        <v>0</v>
      </c>
      <c r="AM6363" t="s">
        <v>47</v>
      </c>
      <c r="AN6363">
        <v>1344499336</v>
      </c>
      <c r="AO6363" t="s">
        <v>11051</v>
      </c>
      <c r="AP6363" s="1">
        <v>0.33490740740740743</v>
      </c>
      <c r="AQ6363" s="1">
        <v>0.33489583333333334</v>
      </c>
    </row>
    <row r="6364" spans="1:43" x14ac:dyDescent="0.25">
      <c r="A6364" t="s">
        <v>11008</v>
      </c>
      <c r="B6364" t="s">
        <v>11012</v>
      </c>
      <c r="C6364" t="s">
        <v>44</v>
      </c>
      <c r="D6364">
        <v>120.712</v>
      </c>
      <c r="E6364">
        <v>124.161</v>
      </c>
      <c r="F6364">
        <v>3.4489999999999998</v>
      </c>
      <c r="G6364">
        <f t="shared" si="103"/>
        <v>56.859999999999992</v>
      </c>
      <c r="H6364" t="s">
        <v>11052</v>
      </c>
      <c r="I6364" t="s">
        <v>10</v>
      </c>
      <c r="J6364" t="s">
        <v>46</v>
      </c>
      <c r="K6364">
        <v>0</v>
      </c>
      <c r="L6364">
        <v>1</v>
      </c>
      <c r="M6364">
        <v>0</v>
      </c>
      <c r="N6364">
        <v>0</v>
      </c>
      <c r="O6364">
        <v>0</v>
      </c>
      <c r="P6364">
        <v>0</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N6364">
        <v>1344499337</v>
      </c>
      <c r="AO6364" t="s">
        <v>11053</v>
      </c>
      <c r="AP6364" s="1">
        <v>0.33491898148148147</v>
      </c>
    </row>
    <row r="6365" spans="1:43" x14ac:dyDescent="0.25">
      <c r="A6365" t="s">
        <v>11008</v>
      </c>
      <c r="B6365" t="s">
        <v>11009</v>
      </c>
      <c r="C6365" t="s">
        <v>44</v>
      </c>
      <c r="D6365">
        <v>124.248</v>
      </c>
      <c r="E6365">
        <v>128.91499999999999</v>
      </c>
      <c r="F6365">
        <v>4.6669999999999998</v>
      </c>
      <c r="G6365">
        <f t="shared" si="103"/>
        <v>61.526999999999994</v>
      </c>
      <c r="H6365" t="s">
        <v>11054</v>
      </c>
      <c r="I6365" t="s">
        <v>22</v>
      </c>
      <c r="J6365" t="s">
        <v>97</v>
      </c>
      <c r="K6365">
        <v>0</v>
      </c>
      <c r="L6365">
        <v>0</v>
      </c>
      <c r="M6365">
        <v>0</v>
      </c>
      <c r="N6365">
        <v>0</v>
      </c>
      <c r="O6365">
        <v>0</v>
      </c>
      <c r="P6365">
        <v>0</v>
      </c>
      <c r="Q6365">
        <v>0</v>
      </c>
      <c r="R6365">
        <v>0</v>
      </c>
      <c r="S6365">
        <v>0</v>
      </c>
      <c r="T6365">
        <v>0</v>
      </c>
      <c r="U6365">
        <v>0</v>
      </c>
      <c r="V6365">
        <v>0</v>
      </c>
      <c r="W6365">
        <v>0</v>
      </c>
      <c r="X6365">
        <v>1</v>
      </c>
      <c r="Y6365">
        <v>0</v>
      </c>
      <c r="Z6365">
        <v>0</v>
      </c>
      <c r="AA6365">
        <v>0</v>
      </c>
      <c r="AB6365">
        <v>0</v>
      </c>
      <c r="AC6365">
        <v>0</v>
      </c>
      <c r="AD6365">
        <v>0</v>
      </c>
      <c r="AE6365">
        <v>0</v>
      </c>
      <c r="AF6365">
        <v>0</v>
      </c>
      <c r="AG6365">
        <v>0</v>
      </c>
      <c r="AH6365">
        <v>0</v>
      </c>
      <c r="AI6365">
        <v>0</v>
      </c>
      <c r="AJ6365">
        <v>0</v>
      </c>
      <c r="AK6365">
        <v>0</v>
      </c>
      <c r="AL6365">
        <v>0</v>
      </c>
      <c r="AN6365">
        <v>1344499340</v>
      </c>
      <c r="AO6365" t="s">
        <v>11055</v>
      </c>
      <c r="AP6365" s="1">
        <v>0.33495370370370375</v>
      </c>
    </row>
    <row r="6366" spans="1:43" x14ac:dyDescent="0.25">
      <c r="A6366" t="s">
        <v>11008</v>
      </c>
      <c r="B6366" t="s">
        <v>11012</v>
      </c>
      <c r="C6366" t="s">
        <v>44</v>
      </c>
      <c r="D6366">
        <v>128.77000000000001</v>
      </c>
      <c r="E6366">
        <v>129.61000000000001</v>
      </c>
      <c r="F6366">
        <v>0.84</v>
      </c>
      <c r="G6366">
        <f t="shared" si="103"/>
        <v>62.366999999999997</v>
      </c>
      <c r="H6366" t="s">
        <v>11056</v>
      </c>
      <c r="I6366" t="s">
        <v>26</v>
      </c>
      <c r="J6366" t="s">
        <v>103</v>
      </c>
      <c r="K6366">
        <v>0</v>
      </c>
      <c r="L6366">
        <v>0</v>
      </c>
      <c r="M6366">
        <v>0</v>
      </c>
      <c r="N6366">
        <v>0</v>
      </c>
      <c r="O6366">
        <v>0</v>
      </c>
      <c r="P6366">
        <v>0</v>
      </c>
      <c r="Q6366">
        <v>0</v>
      </c>
      <c r="R6366">
        <v>0</v>
      </c>
      <c r="S6366">
        <v>0</v>
      </c>
      <c r="T6366">
        <v>0</v>
      </c>
      <c r="U6366">
        <v>0</v>
      </c>
      <c r="V6366">
        <v>0</v>
      </c>
      <c r="W6366">
        <v>0</v>
      </c>
      <c r="X6366">
        <v>0</v>
      </c>
      <c r="Y6366">
        <v>0</v>
      </c>
      <c r="Z6366">
        <v>0</v>
      </c>
      <c r="AA6366">
        <v>0</v>
      </c>
      <c r="AB6366">
        <v>1</v>
      </c>
      <c r="AC6366">
        <v>0</v>
      </c>
      <c r="AD6366">
        <v>0</v>
      </c>
      <c r="AE6366">
        <v>0</v>
      </c>
      <c r="AF6366">
        <v>0</v>
      </c>
      <c r="AG6366">
        <v>0</v>
      </c>
      <c r="AH6366">
        <v>0</v>
      </c>
      <c r="AI6366">
        <v>0</v>
      </c>
      <c r="AJ6366">
        <v>0</v>
      </c>
      <c r="AK6366">
        <v>0</v>
      </c>
      <c r="AL6366">
        <v>0</v>
      </c>
      <c r="AN6366">
        <v>1344499345</v>
      </c>
      <c r="AO6366" t="s">
        <v>11057</v>
      </c>
      <c r="AP6366" s="1">
        <v>0.33501157407407406</v>
      </c>
    </row>
    <row r="6367" spans="1:43" x14ac:dyDescent="0.25">
      <c r="A6367" t="s">
        <v>11008</v>
      </c>
      <c r="B6367" t="s">
        <v>11009</v>
      </c>
      <c r="C6367" t="s">
        <v>44</v>
      </c>
      <c r="D6367">
        <v>129.71199999999999</v>
      </c>
      <c r="E6367">
        <v>131.77000000000001</v>
      </c>
      <c r="F6367">
        <v>2.0579999999999998</v>
      </c>
      <c r="G6367">
        <f t="shared" si="103"/>
        <v>64.424999999999997</v>
      </c>
      <c r="H6367" t="s">
        <v>11058</v>
      </c>
      <c r="I6367" t="s">
        <v>18</v>
      </c>
      <c r="J6367" t="s">
        <v>97</v>
      </c>
      <c r="K6367">
        <v>0</v>
      </c>
      <c r="L6367">
        <v>0</v>
      </c>
      <c r="M6367">
        <v>0</v>
      </c>
      <c r="N6367">
        <v>0</v>
      </c>
      <c r="O6367">
        <v>0</v>
      </c>
      <c r="P6367">
        <v>0</v>
      </c>
      <c r="Q6367">
        <v>0</v>
      </c>
      <c r="R6367">
        <v>0</v>
      </c>
      <c r="S6367">
        <v>0</v>
      </c>
      <c r="T6367">
        <v>1</v>
      </c>
      <c r="U6367">
        <v>0</v>
      </c>
      <c r="V6367">
        <v>0</v>
      </c>
      <c r="W6367">
        <v>0</v>
      </c>
      <c r="X6367">
        <v>0</v>
      </c>
      <c r="Y6367">
        <v>0</v>
      </c>
      <c r="Z6367">
        <v>0</v>
      </c>
      <c r="AA6367">
        <v>0</v>
      </c>
      <c r="AB6367">
        <v>0</v>
      </c>
      <c r="AC6367">
        <v>0</v>
      </c>
      <c r="AD6367">
        <v>0</v>
      </c>
      <c r="AE6367">
        <v>0</v>
      </c>
      <c r="AF6367">
        <v>0</v>
      </c>
      <c r="AG6367">
        <v>0</v>
      </c>
      <c r="AH6367">
        <v>0</v>
      </c>
      <c r="AI6367">
        <v>0</v>
      </c>
      <c r="AJ6367">
        <v>0</v>
      </c>
      <c r="AK6367">
        <v>0</v>
      </c>
      <c r="AL6367">
        <v>0</v>
      </c>
      <c r="AN6367">
        <v>1344499346</v>
      </c>
      <c r="AO6367" t="s">
        <v>11059</v>
      </c>
      <c r="AP6367" s="1">
        <v>0.3350231481481481</v>
      </c>
    </row>
    <row r="6368" spans="1:43" x14ac:dyDescent="0.25">
      <c r="A6368" t="s">
        <v>11008</v>
      </c>
      <c r="B6368" t="s">
        <v>11012</v>
      </c>
      <c r="C6368" t="s">
        <v>44</v>
      </c>
      <c r="D6368">
        <v>133.35499999999999</v>
      </c>
      <c r="E6368">
        <v>158.571</v>
      </c>
      <c r="F6368">
        <v>25.216000000000001</v>
      </c>
      <c r="G6368">
        <f t="shared" si="103"/>
        <v>89.640999999999991</v>
      </c>
      <c r="H6368" t="s">
        <v>11060</v>
      </c>
      <c r="I6368" t="s">
        <v>36</v>
      </c>
      <c r="J6368" t="s">
        <v>103</v>
      </c>
      <c r="K6368">
        <v>0</v>
      </c>
      <c r="L6368">
        <v>0</v>
      </c>
      <c r="M6368">
        <v>0</v>
      </c>
      <c r="N6368">
        <v>0</v>
      </c>
      <c r="O6368">
        <v>0</v>
      </c>
      <c r="P6368">
        <v>0</v>
      </c>
      <c r="Q6368">
        <v>0</v>
      </c>
      <c r="R6368">
        <v>0</v>
      </c>
      <c r="S6368">
        <v>0</v>
      </c>
      <c r="T6368">
        <v>0</v>
      </c>
      <c r="U6368">
        <v>0</v>
      </c>
      <c r="V6368">
        <v>0</v>
      </c>
      <c r="W6368">
        <v>0</v>
      </c>
      <c r="X6368">
        <v>0</v>
      </c>
      <c r="Y6368">
        <v>0</v>
      </c>
      <c r="Z6368">
        <v>0</v>
      </c>
      <c r="AA6368">
        <v>0</v>
      </c>
      <c r="AB6368">
        <v>0</v>
      </c>
      <c r="AC6368">
        <v>0</v>
      </c>
      <c r="AD6368">
        <v>0</v>
      </c>
      <c r="AE6368">
        <v>0</v>
      </c>
      <c r="AF6368">
        <v>0</v>
      </c>
      <c r="AG6368">
        <v>0</v>
      </c>
      <c r="AH6368">
        <v>0</v>
      </c>
      <c r="AI6368">
        <v>0</v>
      </c>
      <c r="AJ6368">
        <v>0</v>
      </c>
      <c r="AK6368">
        <v>0</v>
      </c>
      <c r="AL6368">
        <v>1</v>
      </c>
      <c r="AN6368">
        <v>1344499349</v>
      </c>
      <c r="AO6368" t="s">
        <v>11061</v>
      </c>
      <c r="AP6368" s="1">
        <v>0.33505787037037038</v>
      </c>
    </row>
    <row r="6369" spans="1:42" x14ac:dyDescent="0.25">
      <c r="A6369" t="s">
        <v>11008</v>
      </c>
      <c r="B6369" t="s">
        <v>11012</v>
      </c>
      <c r="C6369" t="s">
        <v>44</v>
      </c>
      <c r="D6369">
        <v>159.41800000000001</v>
      </c>
      <c r="E6369">
        <v>160.38900000000001</v>
      </c>
      <c r="F6369">
        <v>0.97099999999999997</v>
      </c>
      <c r="G6369">
        <f t="shared" si="103"/>
        <v>90.611999999999995</v>
      </c>
      <c r="H6369" t="s">
        <v>11062</v>
      </c>
      <c r="I6369" t="s">
        <v>127</v>
      </c>
      <c r="J6369" t="s">
        <v>128</v>
      </c>
      <c r="K6369">
        <v>0</v>
      </c>
      <c r="L6369">
        <v>0</v>
      </c>
      <c r="M6369">
        <v>0</v>
      </c>
      <c r="N6369">
        <v>0</v>
      </c>
      <c r="O6369">
        <v>0</v>
      </c>
      <c r="P6369">
        <v>0</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N6369">
        <v>1344499375</v>
      </c>
      <c r="AO6369" t="s">
        <v>11063</v>
      </c>
      <c r="AP6369" s="1">
        <v>0.33535879629629628</v>
      </c>
    </row>
    <row r="6370" spans="1:42" x14ac:dyDescent="0.25">
      <c r="A6370" t="s">
        <v>11008</v>
      </c>
      <c r="B6370" t="s">
        <v>11009</v>
      </c>
      <c r="C6370" t="s">
        <v>44</v>
      </c>
      <c r="D6370">
        <v>161.45400000000001</v>
      </c>
      <c r="E6370">
        <v>161.947</v>
      </c>
      <c r="F6370">
        <v>0.49299999999999999</v>
      </c>
      <c r="G6370">
        <f t="shared" si="103"/>
        <v>91.10499999999999</v>
      </c>
      <c r="H6370" t="s">
        <v>252</v>
      </c>
      <c r="I6370" t="s">
        <v>26</v>
      </c>
      <c r="J6370" t="s">
        <v>103</v>
      </c>
      <c r="K6370">
        <v>0</v>
      </c>
      <c r="L6370">
        <v>0</v>
      </c>
      <c r="M6370">
        <v>0</v>
      </c>
      <c r="N6370">
        <v>0</v>
      </c>
      <c r="O6370">
        <v>0</v>
      </c>
      <c r="P6370">
        <v>0</v>
      </c>
      <c r="Q6370">
        <v>0</v>
      </c>
      <c r="R6370">
        <v>0</v>
      </c>
      <c r="S6370">
        <v>0</v>
      </c>
      <c r="T6370">
        <v>0</v>
      </c>
      <c r="U6370">
        <v>0</v>
      </c>
      <c r="V6370">
        <v>0</v>
      </c>
      <c r="W6370">
        <v>0</v>
      </c>
      <c r="X6370">
        <v>0</v>
      </c>
      <c r="Y6370">
        <v>0</v>
      </c>
      <c r="Z6370">
        <v>0</v>
      </c>
      <c r="AA6370">
        <v>0</v>
      </c>
      <c r="AB6370">
        <v>1</v>
      </c>
      <c r="AC6370">
        <v>0</v>
      </c>
      <c r="AD6370">
        <v>0</v>
      </c>
      <c r="AE6370">
        <v>0</v>
      </c>
      <c r="AF6370">
        <v>0</v>
      </c>
      <c r="AG6370">
        <v>0</v>
      </c>
      <c r="AH6370">
        <v>0</v>
      </c>
      <c r="AI6370">
        <v>0</v>
      </c>
      <c r="AJ6370">
        <v>0</v>
      </c>
      <c r="AK6370">
        <v>0</v>
      </c>
      <c r="AL6370">
        <v>0</v>
      </c>
      <c r="AN6370">
        <v>1344499377</v>
      </c>
      <c r="AO6370" t="s">
        <v>11064</v>
      </c>
      <c r="AP6370" s="1">
        <v>0.33538194444444441</v>
      </c>
    </row>
    <row r="6371" spans="1:42" x14ac:dyDescent="0.25">
      <c r="A6371" t="s">
        <v>11008</v>
      </c>
      <c r="B6371" t="s">
        <v>11009</v>
      </c>
      <c r="C6371" t="s">
        <v>44</v>
      </c>
      <c r="D6371">
        <v>164.48500000000001</v>
      </c>
      <c r="E6371">
        <v>171.18</v>
      </c>
      <c r="F6371">
        <v>6.6950000000000003</v>
      </c>
      <c r="G6371">
        <f t="shared" si="103"/>
        <v>97.799999999999983</v>
      </c>
      <c r="H6371" t="s">
        <v>11065</v>
      </c>
      <c r="I6371" t="s">
        <v>26</v>
      </c>
      <c r="J6371" t="s">
        <v>103</v>
      </c>
      <c r="K6371">
        <v>0</v>
      </c>
      <c r="L6371">
        <v>0</v>
      </c>
      <c r="M6371">
        <v>0</v>
      </c>
      <c r="N6371">
        <v>0</v>
      </c>
      <c r="O6371">
        <v>0</v>
      </c>
      <c r="P6371">
        <v>0</v>
      </c>
      <c r="Q6371">
        <v>0</v>
      </c>
      <c r="R6371">
        <v>0</v>
      </c>
      <c r="S6371">
        <v>0</v>
      </c>
      <c r="T6371">
        <v>0</v>
      </c>
      <c r="U6371">
        <v>0</v>
      </c>
      <c r="V6371">
        <v>0</v>
      </c>
      <c r="W6371">
        <v>0</v>
      </c>
      <c r="X6371">
        <v>0</v>
      </c>
      <c r="Y6371">
        <v>0</v>
      </c>
      <c r="Z6371">
        <v>0</v>
      </c>
      <c r="AA6371">
        <v>0</v>
      </c>
      <c r="AB6371">
        <v>1</v>
      </c>
      <c r="AC6371">
        <v>0</v>
      </c>
      <c r="AD6371">
        <v>0</v>
      </c>
      <c r="AE6371">
        <v>0</v>
      </c>
      <c r="AF6371">
        <v>0</v>
      </c>
      <c r="AG6371">
        <v>0</v>
      </c>
      <c r="AH6371">
        <v>0</v>
      </c>
      <c r="AI6371">
        <v>0</v>
      </c>
      <c r="AJ6371">
        <v>0</v>
      </c>
      <c r="AK6371">
        <v>0</v>
      </c>
      <c r="AL6371">
        <v>0</v>
      </c>
      <c r="AN6371">
        <v>1344499380</v>
      </c>
      <c r="AO6371" t="s">
        <v>11066</v>
      </c>
      <c r="AP6371" s="1">
        <v>0.3354166666666667</v>
      </c>
    </row>
    <row r="6372" spans="1:42" x14ac:dyDescent="0.25">
      <c r="A6372" t="s">
        <v>11008</v>
      </c>
      <c r="B6372" t="s">
        <v>11012</v>
      </c>
      <c r="C6372" t="s">
        <v>44</v>
      </c>
      <c r="D6372">
        <v>165.89</v>
      </c>
      <c r="E6372">
        <v>166.31100000000001</v>
      </c>
      <c r="F6372">
        <v>0.42099999999999999</v>
      </c>
      <c r="G6372">
        <f t="shared" si="103"/>
        <v>98.220999999999989</v>
      </c>
      <c r="H6372" t="s">
        <v>11067</v>
      </c>
      <c r="I6372" t="s">
        <v>127</v>
      </c>
      <c r="J6372" t="s">
        <v>128</v>
      </c>
      <c r="K6372">
        <v>0</v>
      </c>
      <c r="L6372">
        <v>0</v>
      </c>
      <c r="M6372">
        <v>0</v>
      </c>
      <c r="N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N6372">
        <v>1344499382</v>
      </c>
      <c r="AO6372" t="s">
        <v>11068</v>
      </c>
      <c r="AP6372" s="1">
        <v>0.33543981481481483</v>
      </c>
    </row>
    <row r="6373" spans="1:42" x14ac:dyDescent="0.25">
      <c r="A6373" t="s">
        <v>11008</v>
      </c>
      <c r="B6373" t="s">
        <v>11012</v>
      </c>
      <c r="C6373" t="s">
        <v>44</v>
      </c>
      <c r="D6373">
        <v>168.49199999999999</v>
      </c>
      <c r="E6373">
        <v>170.33199999999999</v>
      </c>
      <c r="F6373">
        <v>1.84</v>
      </c>
      <c r="G6373">
        <f t="shared" si="103"/>
        <v>100.06099999999999</v>
      </c>
      <c r="H6373" t="s">
        <v>11069</v>
      </c>
      <c r="I6373" t="s">
        <v>36</v>
      </c>
      <c r="J6373" t="s">
        <v>103</v>
      </c>
      <c r="K6373">
        <v>0</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1</v>
      </c>
      <c r="AN6373">
        <v>1344499384</v>
      </c>
      <c r="AO6373" t="s">
        <v>11070</v>
      </c>
      <c r="AP6373" s="1">
        <v>0.33546296296296302</v>
      </c>
    </row>
    <row r="6374" spans="1:42" x14ac:dyDescent="0.25">
      <c r="A6374" t="s">
        <v>11008</v>
      </c>
      <c r="B6374" t="s">
        <v>11009</v>
      </c>
      <c r="C6374" t="s">
        <v>44</v>
      </c>
      <c r="D6374">
        <v>173.71299999999999</v>
      </c>
      <c r="E6374">
        <v>182.52500000000001</v>
      </c>
      <c r="F6374">
        <v>8.8119999999999994</v>
      </c>
      <c r="G6374">
        <f t="shared" si="103"/>
        <v>108.87299999999999</v>
      </c>
      <c r="H6374" t="s">
        <v>11071</v>
      </c>
      <c r="I6374" t="s">
        <v>28</v>
      </c>
      <c r="J6374" t="s">
        <v>103</v>
      </c>
      <c r="K6374">
        <v>0</v>
      </c>
      <c r="L6374">
        <v>0</v>
      </c>
      <c r="M6374">
        <v>0</v>
      </c>
      <c r="N6374">
        <v>0</v>
      </c>
      <c r="O6374">
        <v>0</v>
      </c>
      <c r="P6374">
        <v>0</v>
      </c>
      <c r="Q6374">
        <v>0</v>
      </c>
      <c r="R6374">
        <v>0</v>
      </c>
      <c r="S6374">
        <v>0</v>
      </c>
      <c r="T6374">
        <v>0</v>
      </c>
      <c r="U6374">
        <v>0</v>
      </c>
      <c r="V6374">
        <v>0</v>
      </c>
      <c r="W6374">
        <v>0</v>
      </c>
      <c r="X6374">
        <v>0</v>
      </c>
      <c r="Y6374">
        <v>0</v>
      </c>
      <c r="Z6374">
        <v>0</v>
      </c>
      <c r="AA6374">
        <v>0</v>
      </c>
      <c r="AB6374">
        <v>0</v>
      </c>
      <c r="AC6374">
        <v>0</v>
      </c>
      <c r="AD6374">
        <v>1</v>
      </c>
      <c r="AE6374">
        <v>0</v>
      </c>
      <c r="AF6374">
        <v>0</v>
      </c>
      <c r="AG6374">
        <v>0</v>
      </c>
      <c r="AH6374">
        <v>0</v>
      </c>
      <c r="AI6374">
        <v>0</v>
      </c>
      <c r="AJ6374">
        <v>0</v>
      </c>
      <c r="AK6374">
        <v>0</v>
      </c>
      <c r="AL6374">
        <v>0</v>
      </c>
      <c r="AN6374">
        <v>1344499390</v>
      </c>
      <c r="AO6374" t="s">
        <v>11072</v>
      </c>
      <c r="AP6374" s="1">
        <v>0.33553240740740736</v>
      </c>
    </row>
    <row r="6375" spans="1:42" x14ac:dyDescent="0.25">
      <c r="A6375" t="s">
        <v>11008</v>
      </c>
      <c r="B6375" t="s">
        <v>11012</v>
      </c>
      <c r="C6375" t="s">
        <v>44</v>
      </c>
      <c r="D6375">
        <v>182.179</v>
      </c>
      <c r="E6375">
        <v>193.42500000000001</v>
      </c>
      <c r="F6375">
        <v>11.246</v>
      </c>
      <c r="G6375">
        <f t="shared" si="103"/>
        <v>120.11899999999999</v>
      </c>
      <c r="H6375" t="s">
        <v>11073</v>
      </c>
      <c r="I6375" t="s">
        <v>26</v>
      </c>
      <c r="J6375" t="s">
        <v>103</v>
      </c>
      <c r="K6375">
        <v>0</v>
      </c>
      <c r="L6375">
        <v>0</v>
      </c>
      <c r="M6375">
        <v>0</v>
      </c>
      <c r="N6375">
        <v>0</v>
      </c>
      <c r="O6375">
        <v>0</v>
      </c>
      <c r="P6375">
        <v>0</v>
      </c>
      <c r="Q6375">
        <v>0</v>
      </c>
      <c r="R6375">
        <v>0</v>
      </c>
      <c r="S6375">
        <v>0</v>
      </c>
      <c r="T6375">
        <v>0</v>
      </c>
      <c r="U6375">
        <v>0</v>
      </c>
      <c r="V6375">
        <v>0</v>
      </c>
      <c r="W6375">
        <v>0</v>
      </c>
      <c r="X6375">
        <v>0</v>
      </c>
      <c r="Y6375">
        <v>0</v>
      </c>
      <c r="Z6375">
        <v>0</v>
      </c>
      <c r="AA6375">
        <v>0</v>
      </c>
      <c r="AB6375">
        <v>1</v>
      </c>
      <c r="AC6375">
        <v>0</v>
      </c>
      <c r="AD6375">
        <v>0</v>
      </c>
      <c r="AE6375">
        <v>0</v>
      </c>
      <c r="AF6375">
        <v>0</v>
      </c>
      <c r="AG6375">
        <v>0</v>
      </c>
      <c r="AH6375">
        <v>0</v>
      </c>
      <c r="AI6375">
        <v>0</v>
      </c>
      <c r="AJ6375">
        <v>0</v>
      </c>
      <c r="AK6375">
        <v>0</v>
      </c>
      <c r="AL6375">
        <v>0</v>
      </c>
      <c r="AN6375">
        <v>1344499398</v>
      </c>
      <c r="AO6375" t="s">
        <v>11074</v>
      </c>
      <c r="AP6375" s="1">
        <v>0.33562500000000001</v>
      </c>
    </row>
    <row r="6376" spans="1:42" x14ac:dyDescent="0.25">
      <c r="A6376" t="s">
        <v>11008</v>
      </c>
      <c r="B6376" t="s">
        <v>11009</v>
      </c>
      <c r="C6376" t="s">
        <v>44</v>
      </c>
      <c r="D6376">
        <v>193.179</v>
      </c>
      <c r="E6376">
        <v>195.85900000000001</v>
      </c>
      <c r="F6376">
        <v>2.68</v>
      </c>
      <c r="G6376">
        <f t="shared" si="103"/>
        <v>122.79899999999999</v>
      </c>
      <c r="H6376" t="s">
        <v>11075</v>
      </c>
      <c r="I6376" t="s">
        <v>22</v>
      </c>
      <c r="J6376" t="s">
        <v>97</v>
      </c>
      <c r="K6376">
        <v>0</v>
      </c>
      <c r="L6376">
        <v>0</v>
      </c>
      <c r="M6376">
        <v>0</v>
      </c>
      <c r="N6376">
        <v>0</v>
      </c>
      <c r="O6376">
        <v>0</v>
      </c>
      <c r="P6376">
        <v>0</v>
      </c>
      <c r="Q6376">
        <v>0</v>
      </c>
      <c r="R6376">
        <v>0</v>
      </c>
      <c r="S6376">
        <v>0</v>
      </c>
      <c r="T6376">
        <v>0</v>
      </c>
      <c r="U6376">
        <v>0</v>
      </c>
      <c r="V6376">
        <v>0</v>
      </c>
      <c r="W6376">
        <v>0</v>
      </c>
      <c r="X6376">
        <v>1</v>
      </c>
      <c r="Y6376">
        <v>0</v>
      </c>
      <c r="Z6376">
        <v>0</v>
      </c>
      <c r="AA6376">
        <v>0</v>
      </c>
      <c r="AB6376">
        <v>0</v>
      </c>
      <c r="AC6376">
        <v>0</v>
      </c>
      <c r="AD6376">
        <v>0</v>
      </c>
      <c r="AE6376">
        <v>0</v>
      </c>
      <c r="AF6376">
        <v>0</v>
      </c>
      <c r="AG6376">
        <v>0</v>
      </c>
      <c r="AH6376">
        <v>0</v>
      </c>
      <c r="AI6376">
        <v>0</v>
      </c>
      <c r="AJ6376">
        <v>0</v>
      </c>
      <c r="AK6376">
        <v>0</v>
      </c>
      <c r="AL6376">
        <v>0</v>
      </c>
      <c r="AN6376">
        <v>1344499409</v>
      </c>
      <c r="AO6376" t="s">
        <v>11076</v>
      </c>
      <c r="AP6376" s="1">
        <v>0.33575231481481477</v>
      </c>
    </row>
    <row r="6377" spans="1:42" x14ac:dyDescent="0.25">
      <c r="A6377" t="s">
        <v>11008</v>
      </c>
      <c r="B6377" t="s">
        <v>11012</v>
      </c>
      <c r="C6377" t="s">
        <v>44</v>
      </c>
      <c r="D6377">
        <v>195.85300000000001</v>
      </c>
      <c r="E6377">
        <v>196.66399999999999</v>
      </c>
      <c r="F6377">
        <v>0.81100000000000005</v>
      </c>
      <c r="G6377">
        <f t="shared" si="103"/>
        <v>123.61</v>
      </c>
      <c r="H6377" t="s">
        <v>11077</v>
      </c>
      <c r="I6377" t="s">
        <v>32</v>
      </c>
      <c r="J6377" t="s">
        <v>46</v>
      </c>
      <c r="K6377">
        <v>0</v>
      </c>
      <c r="L6377">
        <v>0</v>
      </c>
      <c r="M6377">
        <v>0</v>
      </c>
      <c r="N6377">
        <v>0</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1</v>
      </c>
      <c r="AI6377">
        <v>0</v>
      </c>
      <c r="AJ6377">
        <v>0</v>
      </c>
      <c r="AK6377">
        <v>0</v>
      </c>
      <c r="AL6377">
        <v>0</v>
      </c>
      <c r="AN6377">
        <v>1344499412</v>
      </c>
      <c r="AO6377" t="s">
        <v>11078</v>
      </c>
      <c r="AP6377" s="1">
        <v>0.33578703703703705</v>
      </c>
    </row>
    <row r="6378" spans="1:42" x14ac:dyDescent="0.25">
      <c r="A6378" t="s">
        <v>11008</v>
      </c>
      <c r="B6378" t="s">
        <v>11009</v>
      </c>
      <c r="C6378" t="s">
        <v>44</v>
      </c>
      <c r="D6378">
        <v>197.447</v>
      </c>
      <c r="E6378">
        <v>198.012</v>
      </c>
      <c r="F6378">
        <v>0.56499999999999995</v>
      </c>
      <c r="G6378">
        <f t="shared" si="103"/>
        <v>124.175</v>
      </c>
      <c r="H6378" t="s">
        <v>119</v>
      </c>
      <c r="I6378" t="s">
        <v>31</v>
      </c>
      <c r="J6378" t="s">
        <v>46</v>
      </c>
      <c r="K6378">
        <v>0</v>
      </c>
      <c r="L6378">
        <v>0</v>
      </c>
      <c r="M6378">
        <v>0</v>
      </c>
      <c r="N6378">
        <v>0</v>
      </c>
      <c r="O6378">
        <v>0</v>
      </c>
      <c r="P6378">
        <v>0</v>
      </c>
      <c r="Q6378">
        <v>0</v>
      </c>
      <c r="R6378">
        <v>0</v>
      </c>
      <c r="S6378">
        <v>0</v>
      </c>
      <c r="T6378">
        <v>0</v>
      </c>
      <c r="U6378">
        <v>0</v>
      </c>
      <c r="V6378">
        <v>0</v>
      </c>
      <c r="W6378">
        <v>0</v>
      </c>
      <c r="X6378">
        <v>0</v>
      </c>
      <c r="Y6378">
        <v>0</v>
      </c>
      <c r="Z6378">
        <v>0</v>
      </c>
      <c r="AA6378">
        <v>0</v>
      </c>
      <c r="AB6378">
        <v>0</v>
      </c>
      <c r="AC6378">
        <v>0</v>
      </c>
      <c r="AD6378">
        <v>0</v>
      </c>
      <c r="AE6378">
        <v>0</v>
      </c>
      <c r="AF6378">
        <v>0</v>
      </c>
      <c r="AG6378">
        <v>1</v>
      </c>
      <c r="AH6378">
        <v>0</v>
      </c>
      <c r="AI6378">
        <v>0</v>
      </c>
      <c r="AJ6378">
        <v>0</v>
      </c>
      <c r="AK6378">
        <v>0</v>
      </c>
      <c r="AL6378">
        <v>0</v>
      </c>
      <c r="AN6378">
        <v>1344499413</v>
      </c>
      <c r="AO6378" t="s">
        <v>11079</v>
      </c>
      <c r="AP6378" s="1">
        <v>0.33579861111111109</v>
      </c>
    </row>
    <row r="6379" spans="1:42" x14ac:dyDescent="0.25">
      <c r="A6379" t="s">
        <v>11008</v>
      </c>
      <c r="B6379" t="s">
        <v>11009</v>
      </c>
      <c r="C6379" t="s">
        <v>44</v>
      </c>
      <c r="D6379">
        <v>198.91800000000001</v>
      </c>
      <c r="E6379">
        <v>202.35300000000001</v>
      </c>
      <c r="F6379">
        <v>3.4350000000000001</v>
      </c>
      <c r="G6379">
        <f t="shared" si="103"/>
        <v>127.61</v>
      </c>
      <c r="H6379" t="s">
        <v>11080</v>
      </c>
      <c r="I6379" t="s">
        <v>18</v>
      </c>
      <c r="J6379" t="s">
        <v>97</v>
      </c>
      <c r="K6379">
        <v>0</v>
      </c>
      <c r="L6379">
        <v>0</v>
      </c>
      <c r="M6379">
        <v>0</v>
      </c>
      <c r="N6379">
        <v>0</v>
      </c>
      <c r="O6379">
        <v>0</v>
      </c>
      <c r="P6379">
        <v>0</v>
      </c>
      <c r="Q6379">
        <v>0</v>
      </c>
      <c r="R6379">
        <v>0</v>
      </c>
      <c r="S6379">
        <v>0</v>
      </c>
      <c r="T6379">
        <v>1</v>
      </c>
      <c r="U6379">
        <v>0</v>
      </c>
      <c r="V6379">
        <v>0</v>
      </c>
      <c r="W6379">
        <v>0</v>
      </c>
      <c r="X6379">
        <v>0</v>
      </c>
      <c r="Y6379">
        <v>0</v>
      </c>
      <c r="Z6379">
        <v>0</v>
      </c>
      <c r="AA6379">
        <v>0</v>
      </c>
      <c r="AB6379">
        <v>0</v>
      </c>
      <c r="AC6379">
        <v>0</v>
      </c>
      <c r="AD6379">
        <v>0</v>
      </c>
      <c r="AE6379">
        <v>0</v>
      </c>
      <c r="AF6379">
        <v>0</v>
      </c>
      <c r="AG6379">
        <v>0</v>
      </c>
      <c r="AH6379">
        <v>0</v>
      </c>
      <c r="AI6379">
        <v>0</v>
      </c>
      <c r="AJ6379">
        <v>0</v>
      </c>
      <c r="AK6379">
        <v>0</v>
      </c>
      <c r="AL6379">
        <v>0</v>
      </c>
      <c r="AN6379">
        <v>1344499415</v>
      </c>
      <c r="AO6379" t="s">
        <v>11081</v>
      </c>
      <c r="AP6379" s="1">
        <v>0.33582175925925922</v>
      </c>
    </row>
    <row r="6380" spans="1:42" x14ac:dyDescent="0.25">
      <c r="A6380" t="s">
        <v>11008</v>
      </c>
      <c r="B6380" t="s">
        <v>11012</v>
      </c>
      <c r="C6380" t="s">
        <v>44</v>
      </c>
      <c r="D6380">
        <v>202.85300000000001</v>
      </c>
      <c r="E6380">
        <v>219.75700000000001</v>
      </c>
      <c r="F6380">
        <v>16.904</v>
      </c>
      <c r="G6380">
        <f t="shared" si="103"/>
        <v>144.51400000000001</v>
      </c>
      <c r="H6380" t="s">
        <v>11082</v>
      </c>
      <c r="I6380" t="s">
        <v>28</v>
      </c>
      <c r="J6380" t="s">
        <v>103</v>
      </c>
      <c r="K6380">
        <v>0</v>
      </c>
      <c r="L6380">
        <v>0</v>
      </c>
      <c r="M6380">
        <v>0</v>
      </c>
      <c r="N6380">
        <v>0</v>
      </c>
      <c r="O6380">
        <v>0</v>
      </c>
      <c r="P6380">
        <v>0</v>
      </c>
      <c r="Q6380">
        <v>0</v>
      </c>
      <c r="R6380">
        <v>0</v>
      </c>
      <c r="S6380">
        <v>0</v>
      </c>
      <c r="T6380">
        <v>0</v>
      </c>
      <c r="U6380">
        <v>0</v>
      </c>
      <c r="V6380">
        <v>0</v>
      </c>
      <c r="W6380">
        <v>0</v>
      </c>
      <c r="X6380">
        <v>0</v>
      </c>
      <c r="Y6380">
        <v>0</v>
      </c>
      <c r="Z6380">
        <v>0</v>
      </c>
      <c r="AA6380">
        <v>0</v>
      </c>
      <c r="AB6380">
        <v>0</v>
      </c>
      <c r="AC6380">
        <v>0</v>
      </c>
      <c r="AD6380">
        <v>1</v>
      </c>
      <c r="AE6380">
        <v>0</v>
      </c>
      <c r="AF6380">
        <v>0</v>
      </c>
      <c r="AG6380">
        <v>0</v>
      </c>
      <c r="AH6380">
        <v>0</v>
      </c>
      <c r="AI6380">
        <v>0</v>
      </c>
      <c r="AJ6380">
        <v>0</v>
      </c>
      <c r="AK6380">
        <v>0</v>
      </c>
      <c r="AL6380">
        <v>0</v>
      </c>
      <c r="AN6380">
        <v>1344499419</v>
      </c>
      <c r="AO6380" t="s">
        <v>11083</v>
      </c>
      <c r="AP6380" s="1">
        <v>0.33586805555555554</v>
      </c>
    </row>
    <row r="6381" spans="1:42" x14ac:dyDescent="0.25">
      <c r="A6381" t="s">
        <v>11008</v>
      </c>
      <c r="B6381" t="s">
        <v>11009</v>
      </c>
      <c r="C6381" t="s">
        <v>44</v>
      </c>
      <c r="D6381">
        <v>213.83699999999999</v>
      </c>
      <c r="E6381">
        <v>214.19900000000001</v>
      </c>
      <c r="F6381">
        <v>0.36199999999999999</v>
      </c>
      <c r="G6381">
        <f t="shared" si="103"/>
        <v>144.876</v>
      </c>
      <c r="H6381" t="s">
        <v>252</v>
      </c>
      <c r="I6381" t="s">
        <v>26</v>
      </c>
      <c r="J6381" t="s">
        <v>103</v>
      </c>
      <c r="K6381">
        <v>0</v>
      </c>
      <c r="L6381">
        <v>0</v>
      </c>
      <c r="M6381">
        <v>0</v>
      </c>
      <c r="N6381">
        <v>0</v>
      </c>
      <c r="O6381">
        <v>0</v>
      </c>
      <c r="P6381">
        <v>0</v>
      </c>
      <c r="Q6381">
        <v>0</v>
      </c>
      <c r="R6381">
        <v>0</v>
      </c>
      <c r="S6381">
        <v>0</v>
      </c>
      <c r="T6381">
        <v>0</v>
      </c>
      <c r="U6381">
        <v>0</v>
      </c>
      <c r="V6381">
        <v>0</v>
      </c>
      <c r="W6381">
        <v>0</v>
      </c>
      <c r="X6381">
        <v>0</v>
      </c>
      <c r="Y6381">
        <v>0</v>
      </c>
      <c r="Z6381">
        <v>0</v>
      </c>
      <c r="AA6381">
        <v>0</v>
      </c>
      <c r="AB6381">
        <v>1</v>
      </c>
      <c r="AC6381">
        <v>0</v>
      </c>
      <c r="AD6381">
        <v>0</v>
      </c>
      <c r="AE6381">
        <v>0</v>
      </c>
      <c r="AF6381">
        <v>0</v>
      </c>
      <c r="AG6381">
        <v>0</v>
      </c>
      <c r="AH6381">
        <v>0</v>
      </c>
      <c r="AI6381">
        <v>0</v>
      </c>
      <c r="AJ6381">
        <v>0</v>
      </c>
      <c r="AK6381">
        <v>0</v>
      </c>
      <c r="AL6381">
        <v>0</v>
      </c>
      <c r="AN6381">
        <v>1344499430</v>
      </c>
      <c r="AO6381" t="s">
        <v>11084</v>
      </c>
      <c r="AP6381" s="1">
        <v>0.33599537037037036</v>
      </c>
    </row>
    <row r="6382" spans="1:42" x14ac:dyDescent="0.25">
      <c r="A6382" t="s">
        <v>11008</v>
      </c>
      <c r="B6382" t="s">
        <v>11009</v>
      </c>
      <c r="C6382" t="s">
        <v>44</v>
      </c>
      <c r="D6382">
        <v>220.33699999999999</v>
      </c>
      <c r="E6382">
        <v>220.99</v>
      </c>
      <c r="F6382">
        <v>0.65300000000000002</v>
      </c>
      <c r="G6382">
        <f t="shared" si="103"/>
        <v>145.529</v>
      </c>
      <c r="H6382" t="s">
        <v>252</v>
      </c>
      <c r="I6382" t="s">
        <v>26</v>
      </c>
      <c r="J6382" t="s">
        <v>103</v>
      </c>
      <c r="K6382">
        <v>0</v>
      </c>
      <c r="L6382">
        <v>0</v>
      </c>
      <c r="M6382">
        <v>0</v>
      </c>
      <c r="N6382">
        <v>0</v>
      </c>
      <c r="O6382">
        <v>0</v>
      </c>
      <c r="P6382">
        <v>0</v>
      </c>
      <c r="Q6382">
        <v>0</v>
      </c>
      <c r="R6382">
        <v>0</v>
      </c>
      <c r="S6382">
        <v>0</v>
      </c>
      <c r="T6382">
        <v>0</v>
      </c>
      <c r="U6382">
        <v>0</v>
      </c>
      <c r="V6382">
        <v>0</v>
      </c>
      <c r="W6382">
        <v>0</v>
      </c>
      <c r="X6382">
        <v>0</v>
      </c>
      <c r="Y6382">
        <v>0</v>
      </c>
      <c r="Z6382">
        <v>0</v>
      </c>
      <c r="AA6382">
        <v>0</v>
      </c>
      <c r="AB6382">
        <v>1</v>
      </c>
      <c r="AC6382">
        <v>0</v>
      </c>
      <c r="AD6382">
        <v>0</v>
      </c>
      <c r="AE6382">
        <v>0</v>
      </c>
      <c r="AF6382">
        <v>0</v>
      </c>
      <c r="AG6382">
        <v>0</v>
      </c>
      <c r="AH6382">
        <v>0</v>
      </c>
      <c r="AI6382">
        <v>0</v>
      </c>
      <c r="AJ6382">
        <v>0</v>
      </c>
      <c r="AK6382">
        <v>0</v>
      </c>
      <c r="AL6382">
        <v>0</v>
      </c>
      <c r="AN6382">
        <v>1344499436</v>
      </c>
      <c r="AO6382" t="s">
        <v>11085</v>
      </c>
      <c r="AP6382" s="1">
        <v>0.33606481481481482</v>
      </c>
    </row>
    <row r="6383" spans="1:42" x14ac:dyDescent="0.25">
      <c r="A6383" t="s">
        <v>11008</v>
      </c>
      <c r="B6383" t="s">
        <v>11009</v>
      </c>
      <c r="C6383" t="s">
        <v>44</v>
      </c>
      <c r="D6383">
        <v>221.54</v>
      </c>
      <c r="E6383">
        <v>238.37200000000001</v>
      </c>
      <c r="F6383">
        <v>16.832000000000001</v>
      </c>
      <c r="G6383">
        <f t="shared" si="103"/>
        <v>162.36099999999999</v>
      </c>
      <c r="H6383" t="s">
        <v>11086</v>
      </c>
      <c r="I6383" t="s">
        <v>11</v>
      </c>
      <c r="J6383" t="s">
        <v>97</v>
      </c>
      <c r="K6383">
        <v>0</v>
      </c>
      <c r="L6383">
        <v>0</v>
      </c>
      <c r="M6383">
        <v>1</v>
      </c>
      <c r="N6383">
        <v>0</v>
      </c>
      <c r="O6383">
        <v>0</v>
      </c>
      <c r="P6383">
        <v>0</v>
      </c>
      <c r="Q6383">
        <v>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N6383">
        <v>1344499438</v>
      </c>
      <c r="AO6383" t="s">
        <v>11087</v>
      </c>
      <c r="AP6383" s="1">
        <v>0.33608796296296295</v>
      </c>
    </row>
    <row r="6384" spans="1:42" x14ac:dyDescent="0.25">
      <c r="A6384" t="s">
        <v>11008</v>
      </c>
      <c r="B6384" t="s">
        <v>11012</v>
      </c>
      <c r="C6384" t="s">
        <v>44</v>
      </c>
      <c r="D6384">
        <v>238.024</v>
      </c>
      <c r="E6384">
        <v>238.80699999999999</v>
      </c>
      <c r="F6384">
        <v>0.78300000000000003</v>
      </c>
      <c r="G6384">
        <f t="shared" si="103"/>
        <v>163.14399999999998</v>
      </c>
      <c r="H6384" t="s">
        <v>2756</v>
      </c>
      <c r="I6384" t="s">
        <v>32</v>
      </c>
      <c r="J6384" t="s">
        <v>46</v>
      </c>
      <c r="K6384">
        <v>0</v>
      </c>
      <c r="L6384">
        <v>0</v>
      </c>
      <c r="M6384">
        <v>0</v>
      </c>
      <c r="N6384">
        <v>0</v>
      </c>
      <c r="O6384">
        <v>0</v>
      </c>
      <c r="P6384">
        <v>0</v>
      </c>
      <c r="Q6384">
        <v>0</v>
      </c>
      <c r="R6384">
        <v>0</v>
      </c>
      <c r="S6384">
        <v>0</v>
      </c>
      <c r="T6384">
        <v>0</v>
      </c>
      <c r="U6384">
        <v>0</v>
      </c>
      <c r="V6384">
        <v>0</v>
      </c>
      <c r="W6384">
        <v>0</v>
      </c>
      <c r="X6384">
        <v>0</v>
      </c>
      <c r="Y6384">
        <v>0</v>
      </c>
      <c r="Z6384">
        <v>0</v>
      </c>
      <c r="AA6384">
        <v>0</v>
      </c>
      <c r="AB6384">
        <v>0</v>
      </c>
      <c r="AC6384">
        <v>0</v>
      </c>
      <c r="AD6384">
        <v>0</v>
      </c>
      <c r="AE6384">
        <v>0</v>
      </c>
      <c r="AF6384">
        <v>0</v>
      </c>
      <c r="AG6384">
        <v>0</v>
      </c>
      <c r="AH6384">
        <v>1</v>
      </c>
      <c r="AI6384">
        <v>0</v>
      </c>
      <c r="AJ6384">
        <v>0</v>
      </c>
      <c r="AK6384">
        <v>0</v>
      </c>
      <c r="AL6384">
        <v>0</v>
      </c>
      <c r="AN6384">
        <v>1344499454</v>
      </c>
      <c r="AO6384" t="s">
        <v>11088</v>
      </c>
      <c r="AP6384" s="1">
        <v>0.33627314814814818</v>
      </c>
    </row>
    <row r="6385" spans="1:43" x14ac:dyDescent="0.25">
      <c r="A6385" t="s">
        <v>11008</v>
      </c>
      <c r="B6385" t="s">
        <v>11009</v>
      </c>
      <c r="C6385" t="s">
        <v>44</v>
      </c>
      <c r="D6385">
        <v>238.86500000000001</v>
      </c>
      <c r="E6385">
        <v>240.923</v>
      </c>
      <c r="F6385">
        <v>2.0579999999999998</v>
      </c>
      <c r="G6385">
        <f t="shared" si="103"/>
        <v>165.20199999999997</v>
      </c>
      <c r="H6385" t="s">
        <v>11089</v>
      </c>
      <c r="I6385" t="s">
        <v>11</v>
      </c>
      <c r="J6385" t="s">
        <v>97</v>
      </c>
      <c r="K6385">
        <v>0</v>
      </c>
      <c r="L6385">
        <v>0</v>
      </c>
      <c r="M6385">
        <v>1</v>
      </c>
      <c r="N6385">
        <v>0</v>
      </c>
      <c r="O6385">
        <v>0</v>
      </c>
      <c r="P6385">
        <v>0</v>
      </c>
      <c r="Q6385">
        <v>0</v>
      </c>
      <c r="R6385">
        <v>0</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N6385">
        <v>1344499455</v>
      </c>
      <c r="AO6385" t="s">
        <v>11090</v>
      </c>
      <c r="AP6385" s="1">
        <v>0.33628472222222222</v>
      </c>
    </row>
    <row r="6386" spans="1:43" x14ac:dyDescent="0.25">
      <c r="A6386" t="s">
        <v>11008</v>
      </c>
      <c r="B6386" t="s">
        <v>11009</v>
      </c>
      <c r="C6386" t="s">
        <v>44</v>
      </c>
      <c r="D6386">
        <v>241.84800000000001</v>
      </c>
      <c r="E6386">
        <v>247.92099999999999</v>
      </c>
      <c r="F6386">
        <v>6.0730000000000004</v>
      </c>
      <c r="G6386">
        <f t="shared" si="103"/>
        <v>171.27499999999998</v>
      </c>
      <c r="H6386" t="s">
        <v>11091</v>
      </c>
      <c r="I6386" t="s">
        <v>28</v>
      </c>
      <c r="J6386" t="s">
        <v>103</v>
      </c>
      <c r="K6386">
        <v>0</v>
      </c>
      <c r="L6386">
        <v>0</v>
      </c>
      <c r="M6386">
        <v>0</v>
      </c>
      <c r="N6386">
        <v>0</v>
      </c>
      <c r="O6386">
        <v>0</v>
      </c>
      <c r="P6386">
        <v>0</v>
      </c>
      <c r="Q6386">
        <v>0</v>
      </c>
      <c r="R6386">
        <v>0</v>
      </c>
      <c r="S6386">
        <v>0</v>
      </c>
      <c r="T6386">
        <v>0</v>
      </c>
      <c r="U6386">
        <v>0</v>
      </c>
      <c r="V6386">
        <v>0</v>
      </c>
      <c r="W6386">
        <v>0</v>
      </c>
      <c r="X6386">
        <v>0</v>
      </c>
      <c r="Y6386">
        <v>0</v>
      </c>
      <c r="Z6386">
        <v>0</v>
      </c>
      <c r="AA6386">
        <v>0</v>
      </c>
      <c r="AB6386">
        <v>0</v>
      </c>
      <c r="AC6386">
        <v>0</v>
      </c>
      <c r="AD6386">
        <v>1</v>
      </c>
      <c r="AE6386">
        <v>0</v>
      </c>
      <c r="AF6386">
        <v>0</v>
      </c>
      <c r="AG6386">
        <v>0</v>
      </c>
      <c r="AH6386">
        <v>0</v>
      </c>
      <c r="AI6386">
        <v>0</v>
      </c>
      <c r="AJ6386">
        <v>0</v>
      </c>
      <c r="AK6386">
        <v>0</v>
      </c>
      <c r="AL6386">
        <v>0</v>
      </c>
      <c r="AN6386">
        <v>1344499458</v>
      </c>
      <c r="AO6386" t="s">
        <v>11092</v>
      </c>
      <c r="AP6386" s="1">
        <v>0.33631944444444445</v>
      </c>
    </row>
    <row r="6387" spans="1:43" x14ac:dyDescent="0.25">
      <c r="A6387" t="s">
        <v>11008</v>
      </c>
      <c r="B6387" t="s">
        <v>11009</v>
      </c>
      <c r="C6387" t="s">
        <v>44</v>
      </c>
      <c r="D6387">
        <v>250.17699999999999</v>
      </c>
      <c r="E6387">
        <v>251.35</v>
      </c>
      <c r="F6387">
        <v>1.173</v>
      </c>
      <c r="G6387">
        <f t="shared" si="103"/>
        <v>172.44799999999998</v>
      </c>
      <c r="H6387" t="s">
        <v>11093</v>
      </c>
      <c r="I6387" t="s">
        <v>28</v>
      </c>
      <c r="J6387" t="s">
        <v>103</v>
      </c>
      <c r="K6387">
        <v>0</v>
      </c>
      <c r="L6387">
        <v>0</v>
      </c>
      <c r="M6387">
        <v>0</v>
      </c>
      <c r="N6387">
        <v>0</v>
      </c>
      <c r="O6387">
        <v>0</v>
      </c>
      <c r="P6387">
        <v>0</v>
      </c>
      <c r="Q6387">
        <v>0</v>
      </c>
      <c r="R6387">
        <v>0</v>
      </c>
      <c r="S6387">
        <v>0</v>
      </c>
      <c r="T6387">
        <v>0</v>
      </c>
      <c r="U6387">
        <v>0</v>
      </c>
      <c r="V6387">
        <v>0</v>
      </c>
      <c r="W6387">
        <v>0</v>
      </c>
      <c r="X6387">
        <v>0</v>
      </c>
      <c r="Y6387">
        <v>0</v>
      </c>
      <c r="Z6387">
        <v>0</v>
      </c>
      <c r="AA6387">
        <v>0</v>
      </c>
      <c r="AB6387">
        <v>0</v>
      </c>
      <c r="AC6387">
        <v>0</v>
      </c>
      <c r="AD6387">
        <v>1</v>
      </c>
      <c r="AE6387">
        <v>0</v>
      </c>
      <c r="AF6387">
        <v>0</v>
      </c>
      <c r="AG6387">
        <v>0</v>
      </c>
      <c r="AH6387">
        <v>0</v>
      </c>
      <c r="AI6387">
        <v>0</v>
      </c>
      <c r="AJ6387">
        <v>0</v>
      </c>
      <c r="AK6387">
        <v>0</v>
      </c>
      <c r="AL6387">
        <v>0</v>
      </c>
      <c r="AN6387">
        <v>1344499466</v>
      </c>
      <c r="AO6387" t="s">
        <v>11094</v>
      </c>
      <c r="AP6387" s="1">
        <v>0.33641203703703698</v>
      </c>
    </row>
    <row r="6388" spans="1:43" x14ac:dyDescent="0.25">
      <c r="A6388" t="s">
        <v>11008</v>
      </c>
      <c r="B6388" t="s">
        <v>11012</v>
      </c>
      <c r="C6388" t="s">
        <v>44</v>
      </c>
      <c r="D6388">
        <v>250.53200000000001</v>
      </c>
      <c r="E6388">
        <v>251.34299999999999</v>
      </c>
      <c r="F6388">
        <v>0.81100000000000005</v>
      </c>
      <c r="G6388">
        <f t="shared" si="103"/>
        <v>173.25899999999999</v>
      </c>
      <c r="H6388" t="s">
        <v>11095</v>
      </c>
      <c r="I6388" t="s">
        <v>25</v>
      </c>
      <c r="J6388" t="s">
        <v>46</v>
      </c>
      <c r="K6388">
        <v>0</v>
      </c>
      <c r="L6388">
        <v>0</v>
      </c>
      <c r="M6388">
        <v>0</v>
      </c>
      <c r="N6388">
        <v>0</v>
      </c>
      <c r="O6388">
        <v>0</v>
      </c>
      <c r="P6388">
        <v>0</v>
      </c>
      <c r="Q6388">
        <v>0</v>
      </c>
      <c r="R6388">
        <v>0</v>
      </c>
      <c r="S6388">
        <v>0</v>
      </c>
      <c r="T6388">
        <v>0</v>
      </c>
      <c r="U6388">
        <v>0</v>
      </c>
      <c r="V6388">
        <v>0</v>
      </c>
      <c r="W6388">
        <v>0</v>
      </c>
      <c r="X6388">
        <v>0</v>
      </c>
      <c r="Y6388">
        <v>0</v>
      </c>
      <c r="Z6388">
        <v>0</v>
      </c>
      <c r="AA6388">
        <v>1</v>
      </c>
      <c r="AB6388">
        <v>0</v>
      </c>
      <c r="AC6388">
        <v>0</v>
      </c>
      <c r="AD6388">
        <v>0</v>
      </c>
      <c r="AE6388">
        <v>0</v>
      </c>
      <c r="AF6388">
        <v>0</v>
      </c>
      <c r="AG6388">
        <v>0</v>
      </c>
      <c r="AH6388">
        <v>0</v>
      </c>
      <c r="AI6388">
        <v>0</v>
      </c>
      <c r="AJ6388">
        <v>0</v>
      </c>
      <c r="AK6388">
        <v>0</v>
      </c>
      <c r="AL6388">
        <v>0</v>
      </c>
      <c r="AN6388">
        <v>1344499467</v>
      </c>
      <c r="AO6388" t="s">
        <v>11096</v>
      </c>
      <c r="AP6388" s="1">
        <v>0.33642361111111113</v>
      </c>
    </row>
    <row r="6389" spans="1:43" x14ac:dyDescent="0.25">
      <c r="A6389" t="s">
        <v>11008</v>
      </c>
      <c r="B6389" t="s">
        <v>11009</v>
      </c>
      <c r="C6389" t="s">
        <v>44</v>
      </c>
      <c r="D6389">
        <v>253.238</v>
      </c>
      <c r="E6389">
        <v>253.977</v>
      </c>
      <c r="F6389">
        <v>0.73899999999999999</v>
      </c>
      <c r="G6389">
        <f t="shared" si="103"/>
        <v>173.99799999999999</v>
      </c>
      <c r="H6389" t="s">
        <v>11097</v>
      </c>
      <c r="I6389" t="s">
        <v>127</v>
      </c>
      <c r="J6389" t="s">
        <v>128</v>
      </c>
      <c r="K6389">
        <v>0</v>
      </c>
      <c r="L6389">
        <v>0</v>
      </c>
      <c r="M6389">
        <v>0</v>
      </c>
      <c r="N6389">
        <v>0</v>
      </c>
      <c r="O6389">
        <v>0</v>
      </c>
      <c r="P6389">
        <v>0</v>
      </c>
      <c r="Q6389">
        <v>0</v>
      </c>
      <c r="R6389">
        <v>0</v>
      </c>
      <c r="S6389">
        <v>0</v>
      </c>
      <c r="T6389">
        <v>0</v>
      </c>
      <c r="U6389">
        <v>0</v>
      </c>
      <c r="V6389">
        <v>0</v>
      </c>
      <c r="W6389">
        <v>0</v>
      </c>
      <c r="X6389">
        <v>0</v>
      </c>
      <c r="Y6389">
        <v>0</v>
      </c>
      <c r="Z6389">
        <v>0</v>
      </c>
      <c r="AA6389">
        <v>0</v>
      </c>
      <c r="AB6389">
        <v>0</v>
      </c>
      <c r="AC6389">
        <v>0</v>
      </c>
      <c r="AD6389">
        <v>0</v>
      </c>
      <c r="AE6389">
        <v>0</v>
      </c>
      <c r="AF6389">
        <v>0</v>
      </c>
      <c r="AG6389">
        <v>0</v>
      </c>
      <c r="AH6389">
        <v>0</v>
      </c>
      <c r="AI6389">
        <v>0</v>
      </c>
      <c r="AJ6389">
        <v>0</v>
      </c>
      <c r="AK6389">
        <v>0</v>
      </c>
      <c r="AL6389">
        <v>0</v>
      </c>
      <c r="AN6389">
        <v>1344499469</v>
      </c>
      <c r="AO6389" t="s">
        <v>11098</v>
      </c>
      <c r="AP6389" s="1">
        <v>0.33644675925925926</v>
      </c>
    </row>
    <row r="6390" spans="1:43" x14ac:dyDescent="0.25">
      <c r="A6390" t="s">
        <v>11008</v>
      </c>
      <c r="B6390" t="s">
        <v>11012</v>
      </c>
      <c r="C6390" t="s">
        <v>44</v>
      </c>
      <c r="D6390">
        <v>253.22300000000001</v>
      </c>
      <c r="E6390">
        <v>254.29499999999999</v>
      </c>
      <c r="F6390">
        <v>1.0720000000000001</v>
      </c>
      <c r="G6390">
        <f t="shared" si="103"/>
        <v>175.07</v>
      </c>
      <c r="H6390" t="s">
        <v>11099</v>
      </c>
      <c r="I6390" t="s">
        <v>25</v>
      </c>
      <c r="J6390" t="s">
        <v>46</v>
      </c>
      <c r="K6390">
        <v>0</v>
      </c>
      <c r="L6390">
        <v>0</v>
      </c>
      <c r="M6390">
        <v>0</v>
      </c>
      <c r="N6390">
        <v>0</v>
      </c>
      <c r="O6390">
        <v>0</v>
      </c>
      <c r="P6390">
        <v>0</v>
      </c>
      <c r="Q6390">
        <v>0</v>
      </c>
      <c r="R6390">
        <v>0</v>
      </c>
      <c r="S6390">
        <v>0</v>
      </c>
      <c r="T6390">
        <v>0</v>
      </c>
      <c r="U6390">
        <v>0</v>
      </c>
      <c r="V6390">
        <v>0</v>
      </c>
      <c r="W6390">
        <v>0</v>
      </c>
      <c r="X6390">
        <v>0</v>
      </c>
      <c r="Y6390">
        <v>0</v>
      </c>
      <c r="Z6390">
        <v>0</v>
      </c>
      <c r="AA6390">
        <v>1</v>
      </c>
      <c r="AB6390">
        <v>0</v>
      </c>
      <c r="AC6390">
        <v>0</v>
      </c>
      <c r="AD6390">
        <v>0</v>
      </c>
      <c r="AE6390">
        <v>0</v>
      </c>
      <c r="AF6390">
        <v>0</v>
      </c>
      <c r="AG6390">
        <v>0</v>
      </c>
      <c r="AH6390">
        <v>0</v>
      </c>
      <c r="AI6390">
        <v>0</v>
      </c>
      <c r="AJ6390">
        <v>0</v>
      </c>
      <c r="AK6390">
        <v>0</v>
      </c>
      <c r="AL6390">
        <v>0</v>
      </c>
      <c r="AN6390">
        <v>1344499469</v>
      </c>
      <c r="AO6390" t="s">
        <v>11098</v>
      </c>
      <c r="AP6390" s="1">
        <v>0.33644675925925926</v>
      </c>
    </row>
    <row r="6391" spans="1:43" x14ac:dyDescent="0.25">
      <c r="A6391" t="s">
        <v>11008</v>
      </c>
      <c r="B6391" t="s">
        <v>11009</v>
      </c>
      <c r="C6391" t="s">
        <v>44</v>
      </c>
      <c r="D6391">
        <v>254.738</v>
      </c>
      <c r="E6391">
        <v>256.33199999999999</v>
      </c>
      <c r="F6391">
        <v>1.5940000000000001</v>
      </c>
      <c r="G6391">
        <f t="shared" si="103"/>
        <v>176.66399999999999</v>
      </c>
      <c r="H6391" t="s">
        <v>11100</v>
      </c>
      <c r="I6391" t="s">
        <v>25</v>
      </c>
      <c r="J6391" t="s">
        <v>46</v>
      </c>
      <c r="K6391">
        <v>0</v>
      </c>
      <c r="L6391">
        <v>0</v>
      </c>
      <c r="M6391">
        <v>0</v>
      </c>
      <c r="N6391">
        <v>0</v>
      </c>
      <c r="O6391">
        <v>0</v>
      </c>
      <c r="P6391">
        <v>0</v>
      </c>
      <c r="Q6391">
        <v>0</v>
      </c>
      <c r="R6391">
        <v>0</v>
      </c>
      <c r="S6391">
        <v>0</v>
      </c>
      <c r="T6391">
        <v>0</v>
      </c>
      <c r="U6391">
        <v>0</v>
      </c>
      <c r="V6391">
        <v>0</v>
      </c>
      <c r="W6391">
        <v>0</v>
      </c>
      <c r="X6391">
        <v>0</v>
      </c>
      <c r="Y6391">
        <v>0</v>
      </c>
      <c r="Z6391">
        <v>0</v>
      </c>
      <c r="AA6391">
        <v>1</v>
      </c>
      <c r="AB6391">
        <v>0</v>
      </c>
      <c r="AC6391">
        <v>0</v>
      </c>
      <c r="AD6391">
        <v>0</v>
      </c>
      <c r="AE6391">
        <v>0</v>
      </c>
      <c r="AF6391">
        <v>0</v>
      </c>
      <c r="AG6391">
        <v>0</v>
      </c>
      <c r="AH6391">
        <v>0</v>
      </c>
      <c r="AI6391">
        <v>0</v>
      </c>
      <c r="AJ6391">
        <v>0</v>
      </c>
      <c r="AK6391">
        <v>0</v>
      </c>
      <c r="AL6391">
        <v>0</v>
      </c>
      <c r="AN6391">
        <v>1344499471</v>
      </c>
      <c r="AO6391" t="s">
        <v>11101</v>
      </c>
      <c r="AP6391" s="1">
        <v>0.3364699074074074</v>
      </c>
    </row>
    <row r="6392" spans="1:43" x14ac:dyDescent="0.25">
      <c r="A6392" t="s">
        <v>11008</v>
      </c>
      <c r="B6392" t="s">
        <v>11009</v>
      </c>
      <c r="C6392" t="s">
        <v>44</v>
      </c>
      <c r="D6392">
        <v>268.3</v>
      </c>
      <c r="E6392">
        <v>272.64999999999998</v>
      </c>
      <c r="F6392">
        <v>4.3499999999999996</v>
      </c>
      <c r="G6392">
        <f t="shared" si="103"/>
        <v>181.01399999999998</v>
      </c>
      <c r="H6392" t="s">
        <v>11102</v>
      </c>
      <c r="I6392" t="s">
        <v>28</v>
      </c>
      <c r="J6392" t="s">
        <v>103</v>
      </c>
      <c r="K6392">
        <v>0</v>
      </c>
      <c r="L6392">
        <v>0</v>
      </c>
      <c r="M6392">
        <v>0</v>
      </c>
      <c r="N6392">
        <v>0</v>
      </c>
      <c r="O6392">
        <v>0</v>
      </c>
      <c r="P6392">
        <v>0</v>
      </c>
      <c r="Q6392">
        <v>0</v>
      </c>
      <c r="R6392">
        <v>0</v>
      </c>
      <c r="S6392">
        <v>0</v>
      </c>
      <c r="T6392">
        <v>0</v>
      </c>
      <c r="U6392">
        <v>0</v>
      </c>
      <c r="V6392">
        <v>0</v>
      </c>
      <c r="W6392">
        <v>0</v>
      </c>
      <c r="X6392">
        <v>0</v>
      </c>
      <c r="Y6392">
        <v>0</v>
      </c>
      <c r="Z6392">
        <v>0</v>
      </c>
      <c r="AA6392">
        <v>0</v>
      </c>
      <c r="AB6392">
        <v>0</v>
      </c>
      <c r="AC6392">
        <v>0</v>
      </c>
      <c r="AD6392">
        <v>1</v>
      </c>
      <c r="AE6392">
        <v>0</v>
      </c>
      <c r="AF6392">
        <v>0</v>
      </c>
      <c r="AG6392">
        <v>0</v>
      </c>
      <c r="AH6392">
        <v>0</v>
      </c>
      <c r="AI6392">
        <v>0</v>
      </c>
      <c r="AJ6392">
        <v>0</v>
      </c>
      <c r="AK6392">
        <v>0</v>
      </c>
      <c r="AL6392">
        <v>0</v>
      </c>
      <c r="AN6392">
        <v>1344499484</v>
      </c>
      <c r="AO6392" t="s">
        <v>11103</v>
      </c>
      <c r="AP6392" s="1">
        <v>0.33662037037037035</v>
      </c>
    </row>
    <row r="6393" spans="1:43" x14ac:dyDescent="0.25">
      <c r="A6393" t="s">
        <v>11008</v>
      </c>
      <c r="B6393" t="s">
        <v>11009</v>
      </c>
      <c r="C6393" t="s">
        <v>44</v>
      </c>
      <c r="D6393">
        <v>273.45999999999998</v>
      </c>
      <c r="E6393">
        <v>275.25700000000001</v>
      </c>
      <c r="F6393">
        <v>1.7969999999999999</v>
      </c>
      <c r="G6393">
        <f t="shared" si="103"/>
        <v>182.81099999999998</v>
      </c>
      <c r="H6393" t="s">
        <v>11104</v>
      </c>
      <c r="I6393" t="s">
        <v>127</v>
      </c>
      <c r="J6393" t="s">
        <v>128</v>
      </c>
      <c r="K6393">
        <v>0</v>
      </c>
      <c r="L6393">
        <v>0</v>
      </c>
      <c r="M6393">
        <v>0</v>
      </c>
      <c r="N6393">
        <v>0</v>
      </c>
      <c r="O6393">
        <v>0</v>
      </c>
      <c r="P6393">
        <v>0</v>
      </c>
      <c r="Q6393">
        <v>0</v>
      </c>
      <c r="R6393">
        <v>0</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N6393">
        <v>1344499489</v>
      </c>
      <c r="AO6393" t="s">
        <v>11105</v>
      </c>
      <c r="AP6393" s="1">
        <v>0.33667824074074071</v>
      </c>
    </row>
    <row r="6394" spans="1:43" x14ac:dyDescent="0.25">
      <c r="A6394" t="s">
        <v>11008</v>
      </c>
      <c r="B6394" t="s">
        <v>11009</v>
      </c>
      <c r="C6394" t="s">
        <v>44</v>
      </c>
      <c r="D6394">
        <v>276.61</v>
      </c>
      <c r="E6394">
        <v>278.01600000000002</v>
      </c>
      <c r="F6394">
        <v>1.4059999999999999</v>
      </c>
      <c r="G6394">
        <f t="shared" si="103"/>
        <v>184.21699999999998</v>
      </c>
      <c r="H6394" t="s">
        <v>11106</v>
      </c>
      <c r="I6394" t="s">
        <v>9</v>
      </c>
      <c r="J6394" t="s">
        <v>97</v>
      </c>
      <c r="K6394">
        <v>1</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N6394">
        <v>1344499493</v>
      </c>
      <c r="AO6394" t="s">
        <v>11107</v>
      </c>
      <c r="AP6394" s="1">
        <v>0.33672453703703703</v>
      </c>
    </row>
    <row r="6395" spans="1:43" x14ac:dyDescent="0.25">
      <c r="A6395" t="s">
        <v>11008</v>
      </c>
      <c r="B6395" t="s">
        <v>11012</v>
      </c>
      <c r="C6395" t="s">
        <v>44</v>
      </c>
      <c r="D6395">
        <v>282.18200000000002</v>
      </c>
      <c r="E6395">
        <v>282.84899999999999</v>
      </c>
      <c r="F6395">
        <v>0.66700000000000004</v>
      </c>
      <c r="G6395">
        <f t="shared" si="103"/>
        <v>184.88399999999999</v>
      </c>
      <c r="H6395" t="s">
        <v>55</v>
      </c>
      <c r="I6395" t="s">
        <v>34</v>
      </c>
      <c r="J6395" t="s">
        <v>56</v>
      </c>
      <c r="K6395">
        <v>0</v>
      </c>
      <c r="L6395">
        <v>0</v>
      </c>
      <c r="M6395">
        <v>0</v>
      </c>
      <c r="N6395">
        <v>0</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1</v>
      </c>
      <c r="AK6395">
        <v>0</v>
      </c>
      <c r="AL6395">
        <v>0</v>
      </c>
      <c r="AN6395">
        <v>1344499498</v>
      </c>
      <c r="AO6395" t="s">
        <v>11108</v>
      </c>
      <c r="AP6395" s="1">
        <v>0.33678240740740745</v>
      </c>
    </row>
    <row r="6396" spans="1:43" x14ac:dyDescent="0.25">
      <c r="A6396" t="s">
        <v>11008</v>
      </c>
      <c r="B6396" t="s">
        <v>11012</v>
      </c>
      <c r="C6396" t="s">
        <v>44</v>
      </c>
      <c r="D6396">
        <v>284.46300000000002</v>
      </c>
      <c r="E6396">
        <v>286.62299999999999</v>
      </c>
      <c r="F6396">
        <v>2.16</v>
      </c>
      <c r="G6396">
        <f t="shared" si="103"/>
        <v>187.04399999999998</v>
      </c>
      <c r="H6396" t="s">
        <v>11109</v>
      </c>
      <c r="I6396" t="s">
        <v>28</v>
      </c>
      <c r="J6396" t="s">
        <v>103</v>
      </c>
      <c r="K6396">
        <v>0</v>
      </c>
      <c r="L6396">
        <v>0</v>
      </c>
      <c r="M6396">
        <v>0</v>
      </c>
      <c r="N6396">
        <v>0</v>
      </c>
      <c r="O6396">
        <v>0</v>
      </c>
      <c r="P6396">
        <v>0</v>
      </c>
      <c r="Q6396">
        <v>0</v>
      </c>
      <c r="R6396">
        <v>0</v>
      </c>
      <c r="S6396">
        <v>0</v>
      </c>
      <c r="T6396">
        <v>0</v>
      </c>
      <c r="U6396">
        <v>0</v>
      </c>
      <c r="V6396">
        <v>0</v>
      </c>
      <c r="W6396">
        <v>0</v>
      </c>
      <c r="X6396">
        <v>0</v>
      </c>
      <c r="Y6396">
        <v>0</v>
      </c>
      <c r="Z6396">
        <v>0</v>
      </c>
      <c r="AA6396">
        <v>0</v>
      </c>
      <c r="AB6396">
        <v>0</v>
      </c>
      <c r="AC6396">
        <v>0</v>
      </c>
      <c r="AD6396">
        <v>1</v>
      </c>
      <c r="AE6396">
        <v>0</v>
      </c>
      <c r="AF6396">
        <v>0</v>
      </c>
      <c r="AG6396">
        <v>0</v>
      </c>
      <c r="AH6396">
        <v>0</v>
      </c>
      <c r="AI6396">
        <v>0</v>
      </c>
      <c r="AJ6396">
        <v>0</v>
      </c>
      <c r="AK6396">
        <v>0</v>
      </c>
      <c r="AL6396">
        <v>0</v>
      </c>
      <c r="AN6396">
        <v>1344499500</v>
      </c>
      <c r="AO6396" t="s">
        <v>11110</v>
      </c>
      <c r="AP6396" s="1">
        <v>0.33680555555555558</v>
      </c>
    </row>
    <row r="6397" spans="1:43" x14ac:dyDescent="0.25">
      <c r="A6397" t="s">
        <v>11008</v>
      </c>
      <c r="B6397" t="s">
        <v>11009</v>
      </c>
      <c r="C6397" t="s">
        <v>44</v>
      </c>
      <c r="D6397">
        <v>284.77300000000002</v>
      </c>
      <c r="E6397">
        <v>290.584</v>
      </c>
      <c r="F6397">
        <v>5.8109999999999999</v>
      </c>
      <c r="G6397">
        <f t="shared" si="103"/>
        <v>192.85499999999999</v>
      </c>
      <c r="H6397" t="s">
        <v>11111</v>
      </c>
      <c r="I6397" t="s">
        <v>28</v>
      </c>
      <c r="J6397" t="s">
        <v>103</v>
      </c>
      <c r="K6397">
        <v>0</v>
      </c>
      <c r="L6397">
        <v>0</v>
      </c>
      <c r="M6397">
        <v>0</v>
      </c>
      <c r="N6397">
        <v>0</v>
      </c>
      <c r="O6397">
        <v>0</v>
      </c>
      <c r="P6397">
        <v>0</v>
      </c>
      <c r="Q6397">
        <v>0</v>
      </c>
      <c r="R6397">
        <v>0</v>
      </c>
      <c r="S6397">
        <v>0</v>
      </c>
      <c r="T6397">
        <v>0</v>
      </c>
      <c r="U6397">
        <v>0</v>
      </c>
      <c r="V6397">
        <v>0</v>
      </c>
      <c r="W6397">
        <v>0</v>
      </c>
      <c r="X6397">
        <v>0</v>
      </c>
      <c r="Y6397">
        <v>0</v>
      </c>
      <c r="Z6397">
        <v>0</v>
      </c>
      <c r="AA6397">
        <v>0</v>
      </c>
      <c r="AB6397">
        <v>0</v>
      </c>
      <c r="AC6397">
        <v>0</v>
      </c>
      <c r="AD6397">
        <v>1</v>
      </c>
      <c r="AE6397">
        <v>0</v>
      </c>
      <c r="AF6397">
        <v>0</v>
      </c>
      <c r="AG6397">
        <v>0</v>
      </c>
      <c r="AH6397">
        <v>0</v>
      </c>
      <c r="AI6397">
        <v>0</v>
      </c>
      <c r="AJ6397">
        <v>0</v>
      </c>
      <c r="AK6397">
        <v>0</v>
      </c>
      <c r="AL6397">
        <v>0</v>
      </c>
      <c r="AN6397">
        <v>1344499501</v>
      </c>
      <c r="AO6397" t="s">
        <v>11110</v>
      </c>
      <c r="AP6397" s="1">
        <v>0.33681712962962962</v>
      </c>
    </row>
    <row r="6398" spans="1:43" x14ac:dyDescent="0.25">
      <c r="A6398" t="s">
        <v>11008</v>
      </c>
      <c r="B6398" t="s">
        <v>11012</v>
      </c>
      <c r="C6398" t="s">
        <v>44</v>
      </c>
      <c r="D6398">
        <v>294.245</v>
      </c>
      <c r="E6398">
        <v>303.79700000000003</v>
      </c>
      <c r="F6398">
        <v>9.5519999999999996</v>
      </c>
      <c r="G6398">
        <f t="shared" si="103"/>
        <v>202.40699999999998</v>
      </c>
      <c r="H6398" t="s">
        <v>11112</v>
      </c>
      <c r="I6398" t="s">
        <v>9</v>
      </c>
      <c r="J6398" t="s">
        <v>97</v>
      </c>
      <c r="K6398">
        <v>1</v>
      </c>
      <c r="L6398">
        <v>0</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c r="AI6398">
        <v>0</v>
      </c>
      <c r="AJ6398">
        <v>0</v>
      </c>
      <c r="AK6398">
        <v>0</v>
      </c>
      <c r="AL6398">
        <v>0</v>
      </c>
      <c r="AN6398">
        <v>1344499510</v>
      </c>
      <c r="AO6398" t="s">
        <v>11113</v>
      </c>
      <c r="AP6398" s="1">
        <v>0.33692129629629625</v>
      </c>
    </row>
    <row r="6399" spans="1:43" x14ac:dyDescent="0.25">
      <c r="A6399" t="s">
        <v>11008</v>
      </c>
      <c r="B6399" t="s">
        <v>11009</v>
      </c>
      <c r="C6399" t="s">
        <v>44</v>
      </c>
      <c r="D6399">
        <v>304.166</v>
      </c>
      <c r="E6399">
        <v>305.81200000000001</v>
      </c>
      <c r="F6399">
        <v>1.6459999999999999</v>
      </c>
      <c r="G6399">
        <f t="shared" si="103"/>
        <v>204.05299999999997</v>
      </c>
      <c r="H6399" t="s">
        <v>11114</v>
      </c>
      <c r="I6399" t="s">
        <v>26</v>
      </c>
      <c r="J6399" t="s">
        <v>103</v>
      </c>
      <c r="K6399">
        <v>0</v>
      </c>
      <c r="L6399">
        <v>0</v>
      </c>
      <c r="M6399">
        <v>0</v>
      </c>
      <c r="N6399">
        <v>0</v>
      </c>
      <c r="O6399">
        <v>0</v>
      </c>
      <c r="P6399">
        <v>0</v>
      </c>
      <c r="Q6399">
        <v>0</v>
      </c>
      <c r="R6399">
        <v>0</v>
      </c>
      <c r="S6399">
        <v>0</v>
      </c>
      <c r="T6399">
        <v>0</v>
      </c>
      <c r="U6399">
        <v>0</v>
      </c>
      <c r="V6399">
        <v>0</v>
      </c>
      <c r="W6399">
        <v>0</v>
      </c>
      <c r="X6399">
        <v>0</v>
      </c>
      <c r="Y6399">
        <v>0</v>
      </c>
      <c r="Z6399">
        <v>0</v>
      </c>
      <c r="AA6399">
        <v>0</v>
      </c>
      <c r="AB6399">
        <v>1</v>
      </c>
      <c r="AC6399">
        <v>0</v>
      </c>
      <c r="AD6399">
        <v>0</v>
      </c>
      <c r="AE6399">
        <v>0</v>
      </c>
      <c r="AF6399">
        <v>0</v>
      </c>
      <c r="AG6399">
        <v>0</v>
      </c>
      <c r="AH6399">
        <v>0</v>
      </c>
      <c r="AI6399">
        <v>0</v>
      </c>
      <c r="AJ6399">
        <v>0</v>
      </c>
      <c r="AK6399">
        <v>0</v>
      </c>
      <c r="AL6399">
        <v>0</v>
      </c>
      <c r="AN6399">
        <v>1344499520</v>
      </c>
      <c r="AO6399" t="s">
        <v>11115</v>
      </c>
      <c r="AP6399" s="1">
        <v>0.33703703703703702</v>
      </c>
    </row>
    <row r="6400" spans="1:43" x14ac:dyDescent="0.25">
      <c r="A6400" t="s">
        <v>11008</v>
      </c>
      <c r="B6400" t="s">
        <v>11012</v>
      </c>
      <c r="C6400" t="s">
        <v>44</v>
      </c>
      <c r="D6400">
        <v>305.80099999999999</v>
      </c>
      <c r="E6400">
        <v>307.98899999999998</v>
      </c>
      <c r="F6400">
        <v>2.1880000000000002</v>
      </c>
      <c r="G6400">
        <f t="shared" si="103"/>
        <v>206.24099999999996</v>
      </c>
      <c r="H6400" t="s">
        <v>11116</v>
      </c>
      <c r="I6400" t="s">
        <v>34</v>
      </c>
      <c r="J6400" t="s">
        <v>56</v>
      </c>
      <c r="K6400">
        <v>0</v>
      </c>
      <c r="L6400">
        <v>0</v>
      </c>
      <c r="M6400">
        <v>0</v>
      </c>
      <c r="N6400">
        <v>0</v>
      </c>
      <c r="O6400">
        <v>0</v>
      </c>
      <c r="P6400">
        <v>0</v>
      </c>
      <c r="Q6400">
        <v>0</v>
      </c>
      <c r="R6400">
        <v>0</v>
      </c>
      <c r="S6400">
        <v>0</v>
      </c>
      <c r="T6400">
        <v>0</v>
      </c>
      <c r="U6400">
        <v>0</v>
      </c>
      <c r="V6400">
        <v>0</v>
      </c>
      <c r="W6400">
        <v>0</v>
      </c>
      <c r="X6400">
        <v>0</v>
      </c>
      <c r="Y6400">
        <v>0</v>
      </c>
      <c r="Z6400">
        <v>0</v>
      </c>
      <c r="AA6400">
        <v>0</v>
      </c>
      <c r="AB6400">
        <v>0</v>
      </c>
      <c r="AC6400">
        <v>0</v>
      </c>
      <c r="AD6400">
        <v>0</v>
      </c>
      <c r="AE6400">
        <v>0</v>
      </c>
      <c r="AF6400">
        <v>0</v>
      </c>
      <c r="AG6400">
        <v>0</v>
      </c>
      <c r="AH6400">
        <v>0</v>
      </c>
      <c r="AI6400">
        <v>0</v>
      </c>
      <c r="AJ6400">
        <v>1</v>
      </c>
      <c r="AK6400">
        <v>0</v>
      </c>
      <c r="AL6400">
        <v>0</v>
      </c>
      <c r="AM6400" t="s">
        <v>959</v>
      </c>
      <c r="AN6400">
        <v>1344499522</v>
      </c>
      <c r="AO6400" t="s">
        <v>11117</v>
      </c>
      <c r="AP6400" s="1">
        <v>0.33706018518518516</v>
      </c>
      <c r="AQ6400" s="1">
        <v>0.33722222222222226</v>
      </c>
    </row>
    <row r="6401" spans="1:43" x14ac:dyDescent="0.25">
      <c r="A6401" t="s">
        <v>11008</v>
      </c>
      <c r="B6401" t="s">
        <v>11009</v>
      </c>
      <c r="C6401" t="s">
        <v>44</v>
      </c>
      <c r="D6401">
        <v>307.70699999999999</v>
      </c>
      <c r="E6401">
        <v>311.084</v>
      </c>
      <c r="F6401">
        <v>3.3769999999999998</v>
      </c>
      <c r="G6401">
        <f t="shared" si="103"/>
        <v>209.61799999999997</v>
      </c>
      <c r="H6401" t="s">
        <v>11118</v>
      </c>
      <c r="I6401" t="s">
        <v>22</v>
      </c>
      <c r="J6401" t="s">
        <v>97</v>
      </c>
      <c r="K6401">
        <v>0</v>
      </c>
      <c r="L6401">
        <v>0</v>
      </c>
      <c r="M6401">
        <v>0</v>
      </c>
      <c r="N6401">
        <v>0</v>
      </c>
      <c r="O6401">
        <v>0</v>
      </c>
      <c r="P6401">
        <v>0</v>
      </c>
      <c r="Q6401">
        <v>0</v>
      </c>
      <c r="R6401">
        <v>0</v>
      </c>
      <c r="S6401">
        <v>0</v>
      </c>
      <c r="T6401">
        <v>0</v>
      </c>
      <c r="U6401">
        <v>0</v>
      </c>
      <c r="V6401">
        <v>0</v>
      </c>
      <c r="W6401">
        <v>0</v>
      </c>
      <c r="X6401">
        <v>1</v>
      </c>
      <c r="Y6401">
        <v>0</v>
      </c>
      <c r="Z6401">
        <v>0</v>
      </c>
      <c r="AA6401">
        <v>0</v>
      </c>
      <c r="AB6401">
        <v>0</v>
      </c>
      <c r="AC6401">
        <v>0</v>
      </c>
      <c r="AD6401">
        <v>0</v>
      </c>
      <c r="AE6401">
        <v>0</v>
      </c>
      <c r="AF6401">
        <v>0</v>
      </c>
      <c r="AG6401">
        <v>0</v>
      </c>
      <c r="AH6401">
        <v>0</v>
      </c>
      <c r="AI6401">
        <v>0</v>
      </c>
      <c r="AJ6401">
        <v>0</v>
      </c>
      <c r="AK6401">
        <v>0</v>
      </c>
      <c r="AL6401">
        <v>0</v>
      </c>
      <c r="AN6401">
        <v>1344499524</v>
      </c>
      <c r="AO6401" t="s">
        <v>11119</v>
      </c>
      <c r="AP6401" s="1">
        <v>0.33708333333333335</v>
      </c>
    </row>
    <row r="6402" spans="1:43" x14ac:dyDescent="0.25">
      <c r="A6402" t="s">
        <v>11008</v>
      </c>
      <c r="B6402" t="s">
        <v>11009</v>
      </c>
      <c r="C6402" t="s">
        <v>44</v>
      </c>
      <c r="D6402">
        <v>314.16899999999998</v>
      </c>
      <c r="E6402">
        <v>317.87900000000002</v>
      </c>
      <c r="F6402">
        <v>3.71</v>
      </c>
      <c r="G6402">
        <f t="shared" si="103"/>
        <v>213.32799999999997</v>
      </c>
      <c r="H6402" t="s">
        <v>11120</v>
      </c>
      <c r="I6402" t="s">
        <v>30</v>
      </c>
      <c r="J6402" t="s">
        <v>75</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1</v>
      </c>
      <c r="AG6402">
        <v>0</v>
      </c>
      <c r="AH6402">
        <v>0</v>
      </c>
      <c r="AI6402">
        <v>0</v>
      </c>
      <c r="AJ6402">
        <v>0</v>
      </c>
      <c r="AK6402">
        <v>0</v>
      </c>
      <c r="AL6402">
        <v>0</v>
      </c>
      <c r="AN6402">
        <v>1344499530</v>
      </c>
      <c r="AO6402" t="s">
        <v>11121</v>
      </c>
      <c r="AP6402" s="1">
        <v>0.3371527777777778</v>
      </c>
    </row>
    <row r="6403" spans="1:43" x14ac:dyDescent="0.25">
      <c r="A6403" t="s">
        <v>11008</v>
      </c>
      <c r="B6403" t="s">
        <v>11009</v>
      </c>
      <c r="C6403" t="s">
        <v>44</v>
      </c>
      <c r="D6403">
        <v>327.61</v>
      </c>
      <c r="E6403">
        <v>331.83100000000002</v>
      </c>
      <c r="F6403">
        <v>4.2210000000000001</v>
      </c>
      <c r="G6403">
        <f t="shared" si="103"/>
        <v>217.54899999999998</v>
      </c>
      <c r="H6403" t="s">
        <v>11122</v>
      </c>
      <c r="I6403" t="s">
        <v>24</v>
      </c>
      <c r="J6403" t="s">
        <v>169</v>
      </c>
      <c r="K6403">
        <v>0</v>
      </c>
      <c r="L6403">
        <v>0</v>
      </c>
      <c r="M6403">
        <v>0</v>
      </c>
      <c r="N6403">
        <v>0</v>
      </c>
      <c r="O6403">
        <v>0</v>
      </c>
      <c r="P6403">
        <v>0</v>
      </c>
      <c r="Q6403">
        <v>0</v>
      </c>
      <c r="R6403">
        <v>0</v>
      </c>
      <c r="S6403">
        <v>0</v>
      </c>
      <c r="T6403">
        <v>0</v>
      </c>
      <c r="U6403">
        <v>0</v>
      </c>
      <c r="V6403">
        <v>0</v>
      </c>
      <c r="W6403">
        <v>0</v>
      </c>
      <c r="X6403">
        <v>0</v>
      </c>
      <c r="Y6403">
        <v>0</v>
      </c>
      <c r="Z6403">
        <v>1</v>
      </c>
      <c r="AA6403">
        <v>0</v>
      </c>
      <c r="AB6403">
        <v>0</v>
      </c>
      <c r="AC6403">
        <v>0</v>
      </c>
      <c r="AD6403">
        <v>0</v>
      </c>
      <c r="AE6403">
        <v>0</v>
      </c>
      <c r="AF6403">
        <v>0</v>
      </c>
      <c r="AG6403">
        <v>0</v>
      </c>
      <c r="AH6403">
        <v>0</v>
      </c>
      <c r="AI6403">
        <v>0</v>
      </c>
      <c r="AJ6403">
        <v>0</v>
      </c>
      <c r="AK6403">
        <v>0</v>
      </c>
      <c r="AL6403">
        <v>0</v>
      </c>
      <c r="AM6403" t="s">
        <v>51</v>
      </c>
      <c r="AN6403">
        <v>1344499544</v>
      </c>
      <c r="AO6403" t="s">
        <v>11123</v>
      </c>
      <c r="AP6403" s="1">
        <v>0.33731481481481485</v>
      </c>
      <c r="AQ6403" s="1">
        <v>0.33731481481481485</v>
      </c>
    </row>
    <row r="6404" spans="1:43" x14ac:dyDescent="0.25">
      <c r="A6404" t="s">
        <v>11008</v>
      </c>
      <c r="B6404" t="s">
        <v>11012</v>
      </c>
      <c r="C6404" t="s">
        <v>44</v>
      </c>
      <c r="D6404">
        <v>333.85300000000001</v>
      </c>
      <c r="E6404">
        <v>334.60700000000003</v>
      </c>
      <c r="F6404">
        <v>0.754</v>
      </c>
      <c r="G6404">
        <f t="shared" si="103"/>
        <v>218.30299999999997</v>
      </c>
      <c r="H6404" t="s">
        <v>1402</v>
      </c>
      <c r="I6404" t="s">
        <v>31</v>
      </c>
      <c r="J6404" t="s">
        <v>46</v>
      </c>
      <c r="K6404">
        <v>0</v>
      </c>
      <c r="L6404">
        <v>0</v>
      </c>
      <c r="M6404">
        <v>0</v>
      </c>
      <c r="N6404">
        <v>0</v>
      </c>
      <c r="O6404">
        <v>0</v>
      </c>
      <c r="P6404">
        <v>0</v>
      </c>
      <c r="Q6404">
        <v>0</v>
      </c>
      <c r="R6404">
        <v>0</v>
      </c>
      <c r="S6404">
        <v>0</v>
      </c>
      <c r="T6404">
        <v>0</v>
      </c>
      <c r="U6404">
        <v>0</v>
      </c>
      <c r="V6404">
        <v>0</v>
      </c>
      <c r="W6404">
        <v>0</v>
      </c>
      <c r="X6404">
        <v>0</v>
      </c>
      <c r="Y6404">
        <v>0</v>
      </c>
      <c r="Z6404">
        <v>0</v>
      </c>
      <c r="AA6404">
        <v>0</v>
      </c>
      <c r="AB6404">
        <v>0</v>
      </c>
      <c r="AC6404">
        <v>0</v>
      </c>
      <c r="AD6404">
        <v>0</v>
      </c>
      <c r="AE6404">
        <v>0</v>
      </c>
      <c r="AF6404">
        <v>0</v>
      </c>
      <c r="AG6404">
        <v>1</v>
      </c>
      <c r="AH6404">
        <v>0</v>
      </c>
      <c r="AI6404">
        <v>0</v>
      </c>
      <c r="AJ6404">
        <v>0</v>
      </c>
      <c r="AK6404">
        <v>0</v>
      </c>
      <c r="AL6404">
        <v>0</v>
      </c>
      <c r="AM6404" t="s">
        <v>492</v>
      </c>
      <c r="AN6404">
        <v>1344499550</v>
      </c>
      <c r="AO6404" t="s">
        <v>11124</v>
      </c>
      <c r="AP6404" s="1">
        <v>0.33738425925925924</v>
      </c>
      <c r="AQ6404" s="1">
        <v>0.33725694444444443</v>
      </c>
    </row>
    <row r="6405" spans="1:43" x14ac:dyDescent="0.25">
      <c r="A6405" t="s">
        <v>11008</v>
      </c>
      <c r="B6405" t="s">
        <v>11012</v>
      </c>
      <c r="C6405" t="s">
        <v>44</v>
      </c>
      <c r="D6405">
        <v>336.23399999999998</v>
      </c>
      <c r="E6405">
        <v>351.41800000000001</v>
      </c>
      <c r="F6405">
        <v>15.183999999999999</v>
      </c>
      <c r="G6405">
        <f t="shared" si="103"/>
        <v>233.48699999999997</v>
      </c>
      <c r="H6405" t="s">
        <v>11125</v>
      </c>
      <c r="I6405" t="s">
        <v>28</v>
      </c>
      <c r="J6405" t="s">
        <v>103</v>
      </c>
      <c r="K6405">
        <v>0</v>
      </c>
      <c r="L6405">
        <v>0</v>
      </c>
      <c r="M6405">
        <v>0</v>
      </c>
      <c r="N6405">
        <v>0</v>
      </c>
      <c r="O6405">
        <v>0</v>
      </c>
      <c r="P6405">
        <v>0</v>
      </c>
      <c r="Q6405">
        <v>0</v>
      </c>
      <c r="R6405">
        <v>0</v>
      </c>
      <c r="S6405">
        <v>0</v>
      </c>
      <c r="T6405">
        <v>0</v>
      </c>
      <c r="U6405">
        <v>0</v>
      </c>
      <c r="V6405">
        <v>0</v>
      </c>
      <c r="W6405">
        <v>0</v>
      </c>
      <c r="X6405">
        <v>0</v>
      </c>
      <c r="Y6405">
        <v>0</v>
      </c>
      <c r="Z6405">
        <v>0</v>
      </c>
      <c r="AA6405">
        <v>0</v>
      </c>
      <c r="AB6405">
        <v>0</v>
      </c>
      <c r="AC6405">
        <v>0</v>
      </c>
      <c r="AD6405">
        <v>1</v>
      </c>
      <c r="AE6405">
        <v>0</v>
      </c>
      <c r="AF6405">
        <v>0</v>
      </c>
      <c r="AG6405">
        <v>0</v>
      </c>
      <c r="AH6405">
        <v>0</v>
      </c>
      <c r="AI6405">
        <v>0</v>
      </c>
      <c r="AJ6405">
        <v>0</v>
      </c>
      <c r="AK6405">
        <v>0</v>
      </c>
      <c r="AL6405">
        <v>0</v>
      </c>
      <c r="AM6405" t="s">
        <v>304</v>
      </c>
      <c r="AN6405">
        <v>1344499552</v>
      </c>
      <c r="AO6405" t="s">
        <v>11126</v>
      </c>
      <c r="AP6405" s="1">
        <v>0.33740740740740738</v>
      </c>
      <c r="AQ6405" s="1">
        <v>0.33728009259259256</v>
      </c>
    </row>
    <row r="6406" spans="1:43" x14ac:dyDescent="0.25">
      <c r="A6406" t="s">
        <v>11008</v>
      </c>
      <c r="B6406" t="s">
        <v>11009</v>
      </c>
      <c r="C6406" t="s">
        <v>44</v>
      </c>
      <c r="D6406">
        <v>348.37700000000001</v>
      </c>
      <c r="E6406">
        <v>348.80599999999998</v>
      </c>
      <c r="F6406">
        <v>0.42899999999999999</v>
      </c>
      <c r="G6406">
        <f t="shared" ref="G6406:G6469" si="104">G6405+F6406</f>
        <v>233.91599999999997</v>
      </c>
      <c r="H6406" t="s">
        <v>119</v>
      </c>
      <c r="I6406" t="s">
        <v>26</v>
      </c>
      <c r="J6406" t="s">
        <v>103</v>
      </c>
      <c r="K6406">
        <v>0</v>
      </c>
      <c r="L6406">
        <v>0</v>
      </c>
      <c r="M6406">
        <v>0</v>
      </c>
      <c r="N6406">
        <v>0</v>
      </c>
      <c r="O6406">
        <v>0</v>
      </c>
      <c r="P6406">
        <v>0</v>
      </c>
      <c r="Q6406">
        <v>0</v>
      </c>
      <c r="R6406">
        <v>0</v>
      </c>
      <c r="S6406">
        <v>0</v>
      </c>
      <c r="T6406">
        <v>0</v>
      </c>
      <c r="U6406">
        <v>0</v>
      </c>
      <c r="V6406">
        <v>0</v>
      </c>
      <c r="W6406">
        <v>0</v>
      </c>
      <c r="X6406">
        <v>0</v>
      </c>
      <c r="Y6406">
        <v>0</v>
      </c>
      <c r="Z6406">
        <v>0</v>
      </c>
      <c r="AA6406">
        <v>0</v>
      </c>
      <c r="AB6406">
        <v>1</v>
      </c>
      <c r="AC6406">
        <v>0</v>
      </c>
      <c r="AD6406">
        <v>0</v>
      </c>
      <c r="AE6406">
        <v>0</v>
      </c>
      <c r="AF6406">
        <v>0</v>
      </c>
      <c r="AG6406">
        <v>0</v>
      </c>
      <c r="AH6406">
        <v>0</v>
      </c>
      <c r="AI6406">
        <v>0</v>
      </c>
      <c r="AJ6406">
        <v>0</v>
      </c>
      <c r="AK6406">
        <v>0</v>
      </c>
      <c r="AL6406">
        <v>0</v>
      </c>
      <c r="AN6406">
        <v>1344499564</v>
      </c>
      <c r="AO6406" t="s">
        <v>11127</v>
      </c>
      <c r="AP6406" s="1">
        <v>0.33754629629629629</v>
      </c>
    </row>
    <row r="6407" spans="1:43" x14ac:dyDescent="0.25">
      <c r="A6407" t="s">
        <v>11008</v>
      </c>
      <c r="B6407" t="s">
        <v>11009</v>
      </c>
      <c r="C6407" t="s">
        <v>44</v>
      </c>
      <c r="D6407">
        <v>351.78899999999999</v>
      </c>
      <c r="E6407">
        <v>359.815</v>
      </c>
      <c r="F6407">
        <v>8.0259999999999998</v>
      </c>
      <c r="G6407">
        <f t="shared" si="104"/>
        <v>241.94199999999998</v>
      </c>
      <c r="H6407" t="s">
        <v>11128</v>
      </c>
      <c r="I6407" t="s">
        <v>18</v>
      </c>
      <c r="J6407" t="s">
        <v>97</v>
      </c>
      <c r="K6407">
        <v>0</v>
      </c>
      <c r="L6407">
        <v>0</v>
      </c>
      <c r="M6407">
        <v>0</v>
      </c>
      <c r="N6407">
        <v>0</v>
      </c>
      <c r="O6407">
        <v>0</v>
      </c>
      <c r="P6407">
        <v>0</v>
      </c>
      <c r="Q6407">
        <v>0</v>
      </c>
      <c r="R6407">
        <v>0</v>
      </c>
      <c r="S6407">
        <v>0</v>
      </c>
      <c r="T6407">
        <v>1</v>
      </c>
      <c r="U6407">
        <v>0</v>
      </c>
      <c r="V6407">
        <v>0</v>
      </c>
      <c r="W6407">
        <v>0</v>
      </c>
      <c r="X6407">
        <v>0</v>
      </c>
      <c r="Y6407">
        <v>0</v>
      </c>
      <c r="Z6407">
        <v>0</v>
      </c>
      <c r="AA6407">
        <v>0</v>
      </c>
      <c r="AB6407">
        <v>0</v>
      </c>
      <c r="AC6407">
        <v>0</v>
      </c>
      <c r="AD6407">
        <v>0</v>
      </c>
      <c r="AE6407">
        <v>0</v>
      </c>
      <c r="AF6407">
        <v>0</v>
      </c>
      <c r="AG6407">
        <v>0</v>
      </c>
      <c r="AH6407">
        <v>0</v>
      </c>
      <c r="AI6407">
        <v>0</v>
      </c>
      <c r="AJ6407">
        <v>0</v>
      </c>
      <c r="AK6407">
        <v>0</v>
      </c>
      <c r="AL6407">
        <v>0</v>
      </c>
      <c r="AN6407">
        <v>1344499568</v>
      </c>
      <c r="AO6407" t="s">
        <v>11129</v>
      </c>
      <c r="AP6407" s="1">
        <v>0.33759259259259261</v>
      </c>
    </row>
    <row r="6408" spans="1:43" x14ac:dyDescent="0.25">
      <c r="A6408" t="s">
        <v>11008</v>
      </c>
      <c r="B6408" t="s">
        <v>11012</v>
      </c>
      <c r="C6408" t="s">
        <v>44</v>
      </c>
      <c r="D6408">
        <v>357.73700000000002</v>
      </c>
      <c r="E6408">
        <v>362.83100000000002</v>
      </c>
      <c r="F6408">
        <v>5.0940000000000003</v>
      </c>
      <c r="G6408">
        <f t="shared" si="104"/>
        <v>247.03599999999997</v>
      </c>
      <c r="H6408" t="s">
        <v>11130</v>
      </c>
      <c r="I6408" t="s">
        <v>18</v>
      </c>
      <c r="J6408" t="s">
        <v>97</v>
      </c>
      <c r="K6408">
        <v>0</v>
      </c>
      <c r="L6408">
        <v>0</v>
      </c>
      <c r="M6408">
        <v>0</v>
      </c>
      <c r="N6408">
        <v>0</v>
      </c>
      <c r="O6408">
        <v>0</v>
      </c>
      <c r="P6408">
        <v>0</v>
      </c>
      <c r="Q6408">
        <v>0</v>
      </c>
      <c r="R6408">
        <v>0</v>
      </c>
      <c r="S6408">
        <v>0</v>
      </c>
      <c r="T6408">
        <v>1</v>
      </c>
      <c r="U6408">
        <v>0</v>
      </c>
      <c r="V6408">
        <v>0</v>
      </c>
      <c r="W6408">
        <v>0</v>
      </c>
      <c r="X6408">
        <v>0</v>
      </c>
      <c r="Y6408">
        <v>0</v>
      </c>
      <c r="Z6408">
        <v>0</v>
      </c>
      <c r="AA6408">
        <v>0</v>
      </c>
      <c r="AB6408">
        <v>0</v>
      </c>
      <c r="AC6408">
        <v>0</v>
      </c>
      <c r="AD6408">
        <v>0</v>
      </c>
      <c r="AE6408">
        <v>0</v>
      </c>
      <c r="AF6408">
        <v>0</v>
      </c>
      <c r="AG6408">
        <v>0</v>
      </c>
      <c r="AH6408">
        <v>0</v>
      </c>
      <c r="AI6408">
        <v>0</v>
      </c>
      <c r="AJ6408">
        <v>0</v>
      </c>
      <c r="AK6408">
        <v>0</v>
      </c>
      <c r="AL6408">
        <v>0</v>
      </c>
      <c r="AM6408" t="s">
        <v>11131</v>
      </c>
      <c r="AN6408">
        <v>1344499574</v>
      </c>
      <c r="AO6408" t="s">
        <v>11132</v>
      </c>
      <c r="AP6408" s="1">
        <v>0.33766203703703707</v>
      </c>
      <c r="AQ6408" s="1">
        <v>0.33730324074074075</v>
      </c>
    </row>
    <row r="6409" spans="1:43" x14ac:dyDescent="0.25">
      <c r="A6409" t="s">
        <v>11008</v>
      </c>
      <c r="B6409" t="s">
        <v>11009</v>
      </c>
      <c r="C6409" t="s">
        <v>44</v>
      </c>
      <c r="D6409">
        <v>361.85599999999999</v>
      </c>
      <c r="E6409">
        <v>362.58300000000003</v>
      </c>
      <c r="F6409">
        <v>0.72699999999999998</v>
      </c>
      <c r="G6409">
        <f t="shared" si="104"/>
        <v>247.76299999999998</v>
      </c>
      <c r="H6409" t="s">
        <v>3682</v>
      </c>
      <c r="I6409" t="s">
        <v>32</v>
      </c>
      <c r="J6409" t="s">
        <v>46</v>
      </c>
      <c r="K6409">
        <v>0</v>
      </c>
      <c r="L6409">
        <v>0</v>
      </c>
      <c r="M6409">
        <v>0</v>
      </c>
      <c r="N6409">
        <v>0</v>
      </c>
      <c r="O6409">
        <v>0</v>
      </c>
      <c r="P6409">
        <v>0</v>
      </c>
      <c r="Q6409">
        <v>0</v>
      </c>
      <c r="R6409">
        <v>0</v>
      </c>
      <c r="S6409">
        <v>0</v>
      </c>
      <c r="T6409">
        <v>0</v>
      </c>
      <c r="U6409">
        <v>0</v>
      </c>
      <c r="V6409">
        <v>0</v>
      </c>
      <c r="W6409">
        <v>0</v>
      </c>
      <c r="X6409">
        <v>0</v>
      </c>
      <c r="Y6409">
        <v>0</v>
      </c>
      <c r="Z6409">
        <v>0</v>
      </c>
      <c r="AA6409">
        <v>0</v>
      </c>
      <c r="AB6409">
        <v>0</v>
      </c>
      <c r="AC6409">
        <v>0</v>
      </c>
      <c r="AD6409">
        <v>0</v>
      </c>
      <c r="AE6409">
        <v>0</v>
      </c>
      <c r="AF6409">
        <v>0</v>
      </c>
      <c r="AG6409">
        <v>0</v>
      </c>
      <c r="AH6409">
        <v>1</v>
      </c>
      <c r="AI6409">
        <v>0</v>
      </c>
      <c r="AJ6409">
        <v>0</v>
      </c>
      <c r="AK6409">
        <v>0</v>
      </c>
      <c r="AL6409">
        <v>0</v>
      </c>
      <c r="AN6409">
        <v>1344499578</v>
      </c>
      <c r="AO6409" t="s">
        <v>11133</v>
      </c>
      <c r="AP6409" s="1">
        <v>0.33770833333333333</v>
      </c>
    </row>
    <row r="6410" spans="1:43" x14ac:dyDescent="0.25">
      <c r="A6410" t="s">
        <v>11008</v>
      </c>
      <c r="B6410" t="s">
        <v>11009</v>
      </c>
      <c r="C6410" t="s">
        <v>44</v>
      </c>
      <c r="D6410">
        <v>363.42700000000002</v>
      </c>
      <c r="E6410">
        <v>365.245</v>
      </c>
      <c r="F6410">
        <v>1.8180000000000001</v>
      </c>
      <c r="G6410">
        <f t="shared" si="104"/>
        <v>249.58099999999999</v>
      </c>
      <c r="H6410" t="s">
        <v>11134</v>
      </c>
      <c r="I6410" t="s">
        <v>19</v>
      </c>
      <c r="J6410" t="s">
        <v>103</v>
      </c>
      <c r="K6410">
        <v>0</v>
      </c>
      <c r="L6410">
        <v>0</v>
      </c>
      <c r="M6410">
        <v>0</v>
      </c>
      <c r="N6410">
        <v>0</v>
      </c>
      <c r="O6410">
        <v>0</v>
      </c>
      <c r="P6410">
        <v>0</v>
      </c>
      <c r="Q6410">
        <v>0</v>
      </c>
      <c r="R6410">
        <v>0</v>
      </c>
      <c r="S6410">
        <v>0</v>
      </c>
      <c r="T6410">
        <v>0</v>
      </c>
      <c r="U6410">
        <v>1</v>
      </c>
      <c r="V6410">
        <v>0</v>
      </c>
      <c r="W6410">
        <v>0</v>
      </c>
      <c r="X6410">
        <v>0</v>
      </c>
      <c r="Y6410">
        <v>0</v>
      </c>
      <c r="Z6410">
        <v>0</v>
      </c>
      <c r="AA6410">
        <v>0</v>
      </c>
      <c r="AB6410">
        <v>0</v>
      </c>
      <c r="AC6410">
        <v>0</v>
      </c>
      <c r="AD6410">
        <v>0</v>
      </c>
      <c r="AE6410">
        <v>0</v>
      </c>
      <c r="AF6410">
        <v>0</v>
      </c>
      <c r="AG6410">
        <v>0</v>
      </c>
      <c r="AH6410">
        <v>0</v>
      </c>
      <c r="AI6410">
        <v>0</v>
      </c>
      <c r="AJ6410">
        <v>0</v>
      </c>
      <c r="AK6410">
        <v>0</v>
      </c>
      <c r="AL6410">
        <v>0</v>
      </c>
      <c r="AN6410">
        <v>1344499579</v>
      </c>
      <c r="AO6410" t="s">
        <v>11135</v>
      </c>
      <c r="AP6410" s="1">
        <v>0.33771990740740737</v>
      </c>
    </row>
    <row r="6411" spans="1:43" x14ac:dyDescent="0.25">
      <c r="A6411" t="s">
        <v>11008</v>
      </c>
      <c r="B6411" t="s">
        <v>11009</v>
      </c>
      <c r="C6411" t="s">
        <v>44</v>
      </c>
      <c r="D6411">
        <v>367.42700000000002</v>
      </c>
      <c r="E6411">
        <v>370.27100000000002</v>
      </c>
      <c r="F6411">
        <v>2.8439999999999999</v>
      </c>
      <c r="G6411">
        <f t="shared" si="104"/>
        <v>252.42499999999998</v>
      </c>
      <c r="H6411" t="s">
        <v>11136</v>
      </c>
      <c r="I6411" t="s">
        <v>28</v>
      </c>
      <c r="J6411" t="s">
        <v>103</v>
      </c>
      <c r="K6411">
        <v>0</v>
      </c>
      <c r="L6411">
        <v>0</v>
      </c>
      <c r="M6411">
        <v>0</v>
      </c>
      <c r="N6411">
        <v>0</v>
      </c>
      <c r="O6411">
        <v>0</v>
      </c>
      <c r="P6411">
        <v>0</v>
      </c>
      <c r="Q6411">
        <v>0</v>
      </c>
      <c r="R6411">
        <v>0</v>
      </c>
      <c r="S6411">
        <v>0</v>
      </c>
      <c r="T6411">
        <v>0</v>
      </c>
      <c r="U6411">
        <v>0</v>
      </c>
      <c r="V6411">
        <v>0</v>
      </c>
      <c r="W6411">
        <v>0</v>
      </c>
      <c r="X6411">
        <v>0</v>
      </c>
      <c r="Y6411">
        <v>0</v>
      </c>
      <c r="Z6411">
        <v>0</v>
      </c>
      <c r="AA6411">
        <v>0</v>
      </c>
      <c r="AB6411">
        <v>0</v>
      </c>
      <c r="AC6411">
        <v>0</v>
      </c>
      <c r="AD6411">
        <v>1</v>
      </c>
      <c r="AE6411">
        <v>0</v>
      </c>
      <c r="AF6411">
        <v>0</v>
      </c>
      <c r="AG6411">
        <v>0</v>
      </c>
      <c r="AH6411">
        <v>0</v>
      </c>
      <c r="AI6411">
        <v>0</v>
      </c>
      <c r="AJ6411">
        <v>0</v>
      </c>
      <c r="AK6411">
        <v>0</v>
      </c>
      <c r="AL6411">
        <v>0</v>
      </c>
      <c r="AM6411" t="s">
        <v>959</v>
      </c>
      <c r="AN6411">
        <v>1344499583</v>
      </c>
      <c r="AO6411" t="s">
        <v>11137</v>
      </c>
      <c r="AP6411" s="1">
        <v>0.33776620370370369</v>
      </c>
      <c r="AQ6411" s="1">
        <v>0.33780092592592598</v>
      </c>
    </row>
    <row r="6412" spans="1:43" x14ac:dyDescent="0.25">
      <c r="A6412" t="s">
        <v>11008</v>
      </c>
      <c r="B6412" t="s">
        <v>11012</v>
      </c>
      <c r="C6412" t="s">
        <v>44</v>
      </c>
      <c r="D6412">
        <v>369.12200000000001</v>
      </c>
      <c r="E6412">
        <v>370.745</v>
      </c>
      <c r="F6412">
        <v>1.623</v>
      </c>
      <c r="G6412">
        <f t="shared" si="104"/>
        <v>254.04799999999997</v>
      </c>
      <c r="H6412" t="s">
        <v>11138</v>
      </c>
      <c r="I6412" t="s">
        <v>26</v>
      </c>
      <c r="J6412" t="s">
        <v>103</v>
      </c>
      <c r="K6412">
        <v>0</v>
      </c>
      <c r="L6412">
        <v>0</v>
      </c>
      <c r="M6412">
        <v>0</v>
      </c>
      <c r="N6412">
        <v>0</v>
      </c>
      <c r="O6412">
        <v>0</v>
      </c>
      <c r="P6412">
        <v>0</v>
      </c>
      <c r="Q6412">
        <v>0</v>
      </c>
      <c r="R6412">
        <v>0</v>
      </c>
      <c r="S6412">
        <v>0</v>
      </c>
      <c r="T6412">
        <v>0</v>
      </c>
      <c r="U6412">
        <v>0</v>
      </c>
      <c r="V6412">
        <v>0</v>
      </c>
      <c r="W6412">
        <v>0</v>
      </c>
      <c r="X6412">
        <v>0</v>
      </c>
      <c r="Y6412">
        <v>0</v>
      </c>
      <c r="Z6412">
        <v>0</v>
      </c>
      <c r="AA6412">
        <v>0</v>
      </c>
      <c r="AB6412">
        <v>1</v>
      </c>
      <c r="AC6412">
        <v>0</v>
      </c>
      <c r="AD6412">
        <v>0</v>
      </c>
      <c r="AE6412">
        <v>0</v>
      </c>
      <c r="AF6412">
        <v>0</v>
      </c>
      <c r="AG6412">
        <v>0</v>
      </c>
      <c r="AH6412">
        <v>0</v>
      </c>
      <c r="AI6412">
        <v>0</v>
      </c>
      <c r="AJ6412">
        <v>0</v>
      </c>
      <c r="AK6412">
        <v>0</v>
      </c>
      <c r="AL6412">
        <v>0</v>
      </c>
      <c r="AM6412" t="s">
        <v>1140</v>
      </c>
      <c r="AN6412">
        <v>1344499585</v>
      </c>
      <c r="AO6412" t="s">
        <v>11139</v>
      </c>
      <c r="AP6412" s="1">
        <v>0.33778935185185183</v>
      </c>
      <c r="AQ6412" s="1">
        <v>0.33731481481481485</v>
      </c>
    </row>
    <row r="6413" spans="1:43" x14ac:dyDescent="0.25">
      <c r="A6413" t="s">
        <v>11008</v>
      </c>
      <c r="B6413" t="s">
        <v>11009</v>
      </c>
      <c r="C6413" t="s">
        <v>44</v>
      </c>
      <c r="D6413">
        <v>374.64</v>
      </c>
      <c r="E6413">
        <v>380.09500000000003</v>
      </c>
      <c r="F6413">
        <v>5.4550000000000001</v>
      </c>
      <c r="G6413">
        <f t="shared" si="104"/>
        <v>259.50299999999999</v>
      </c>
      <c r="H6413" t="s">
        <v>11140</v>
      </c>
      <c r="I6413" t="s">
        <v>28</v>
      </c>
      <c r="J6413" t="s">
        <v>103</v>
      </c>
      <c r="K6413">
        <v>0</v>
      </c>
      <c r="L6413">
        <v>0</v>
      </c>
      <c r="M6413">
        <v>0</v>
      </c>
      <c r="N6413">
        <v>0</v>
      </c>
      <c r="O6413">
        <v>0</v>
      </c>
      <c r="P6413">
        <v>0</v>
      </c>
      <c r="Q6413">
        <v>0</v>
      </c>
      <c r="R6413">
        <v>0</v>
      </c>
      <c r="S6413">
        <v>0</v>
      </c>
      <c r="T6413">
        <v>0</v>
      </c>
      <c r="U6413">
        <v>0</v>
      </c>
      <c r="V6413">
        <v>0</v>
      </c>
      <c r="W6413">
        <v>0</v>
      </c>
      <c r="X6413">
        <v>0</v>
      </c>
      <c r="Y6413">
        <v>0</v>
      </c>
      <c r="Z6413">
        <v>0</v>
      </c>
      <c r="AA6413">
        <v>0</v>
      </c>
      <c r="AB6413">
        <v>0</v>
      </c>
      <c r="AC6413">
        <v>0</v>
      </c>
      <c r="AD6413">
        <v>1</v>
      </c>
      <c r="AE6413">
        <v>0</v>
      </c>
      <c r="AF6413">
        <v>0</v>
      </c>
      <c r="AG6413">
        <v>0</v>
      </c>
      <c r="AH6413">
        <v>0</v>
      </c>
      <c r="AI6413">
        <v>0</v>
      </c>
      <c r="AJ6413">
        <v>0</v>
      </c>
      <c r="AK6413">
        <v>0</v>
      </c>
      <c r="AL6413">
        <v>0</v>
      </c>
      <c r="AN6413">
        <v>1344499591</v>
      </c>
      <c r="AO6413" t="s">
        <v>11141</v>
      </c>
      <c r="AP6413" s="1">
        <v>0.33785879629629628</v>
      </c>
    </row>
    <row r="6414" spans="1:43" x14ac:dyDescent="0.25">
      <c r="A6414" t="s">
        <v>11008</v>
      </c>
      <c r="B6414" t="s">
        <v>11012</v>
      </c>
      <c r="C6414" t="s">
        <v>44</v>
      </c>
      <c r="D6414">
        <v>377.56200000000001</v>
      </c>
      <c r="E6414">
        <v>378.19799999999998</v>
      </c>
      <c r="F6414">
        <v>0.63600000000000001</v>
      </c>
      <c r="G6414">
        <f t="shared" si="104"/>
        <v>260.13900000000001</v>
      </c>
      <c r="H6414" t="s">
        <v>11142</v>
      </c>
      <c r="I6414" t="s">
        <v>127</v>
      </c>
      <c r="J6414" t="s">
        <v>128</v>
      </c>
      <c r="K6414">
        <v>0</v>
      </c>
      <c r="L6414">
        <v>0</v>
      </c>
      <c r="M6414">
        <v>0</v>
      </c>
      <c r="N6414">
        <v>0</v>
      </c>
      <c r="O6414">
        <v>0</v>
      </c>
      <c r="P6414">
        <v>0</v>
      </c>
      <c r="Q6414">
        <v>0</v>
      </c>
      <c r="R6414">
        <v>0</v>
      </c>
      <c r="S6414">
        <v>0</v>
      </c>
      <c r="T6414">
        <v>0</v>
      </c>
      <c r="U6414">
        <v>0</v>
      </c>
      <c r="V6414">
        <v>0</v>
      </c>
      <c r="W6414">
        <v>0</v>
      </c>
      <c r="X6414">
        <v>0</v>
      </c>
      <c r="Y6414">
        <v>0</v>
      </c>
      <c r="Z6414">
        <v>0</v>
      </c>
      <c r="AA6414">
        <v>0</v>
      </c>
      <c r="AB6414">
        <v>0</v>
      </c>
      <c r="AC6414">
        <v>0</v>
      </c>
      <c r="AD6414">
        <v>0</v>
      </c>
      <c r="AE6414">
        <v>0</v>
      </c>
      <c r="AF6414">
        <v>0</v>
      </c>
      <c r="AG6414">
        <v>0</v>
      </c>
      <c r="AH6414">
        <v>0</v>
      </c>
      <c r="AI6414">
        <v>0</v>
      </c>
      <c r="AJ6414">
        <v>0</v>
      </c>
      <c r="AK6414">
        <v>0</v>
      </c>
      <c r="AL6414">
        <v>0</v>
      </c>
      <c r="AN6414">
        <v>1344499594</v>
      </c>
      <c r="AO6414" t="s">
        <v>11143</v>
      </c>
      <c r="AP6414" s="1">
        <v>0.33789351851851851</v>
      </c>
    </row>
    <row r="6415" spans="1:43" x14ac:dyDescent="0.25">
      <c r="A6415" t="s">
        <v>11008</v>
      </c>
      <c r="B6415" t="s">
        <v>11009</v>
      </c>
      <c r="C6415" t="s">
        <v>44</v>
      </c>
      <c r="D6415">
        <v>381.12900000000002</v>
      </c>
      <c r="E6415">
        <v>382.505</v>
      </c>
      <c r="F6415">
        <v>1.3759999999999999</v>
      </c>
      <c r="G6415">
        <f t="shared" si="104"/>
        <v>261.51499999999999</v>
      </c>
      <c r="H6415" t="s">
        <v>11144</v>
      </c>
      <c r="I6415" t="s">
        <v>36</v>
      </c>
      <c r="J6415" t="s">
        <v>103</v>
      </c>
      <c r="K6415">
        <v>0</v>
      </c>
      <c r="L6415">
        <v>0</v>
      </c>
      <c r="M6415">
        <v>0</v>
      </c>
      <c r="N6415">
        <v>0</v>
      </c>
      <c r="O6415">
        <v>0</v>
      </c>
      <c r="P6415">
        <v>0</v>
      </c>
      <c r="Q6415">
        <v>0</v>
      </c>
      <c r="R6415">
        <v>0</v>
      </c>
      <c r="S6415">
        <v>0</v>
      </c>
      <c r="T6415">
        <v>0</v>
      </c>
      <c r="U6415">
        <v>0</v>
      </c>
      <c r="V6415">
        <v>0</v>
      </c>
      <c r="W6415">
        <v>0</v>
      </c>
      <c r="X6415">
        <v>0</v>
      </c>
      <c r="Y6415">
        <v>0</v>
      </c>
      <c r="Z6415">
        <v>0</v>
      </c>
      <c r="AA6415">
        <v>0</v>
      </c>
      <c r="AB6415">
        <v>0</v>
      </c>
      <c r="AC6415">
        <v>0</v>
      </c>
      <c r="AD6415">
        <v>0</v>
      </c>
      <c r="AE6415">
        <v>0</v>
      </c>
      <c r="AF6415">
        <v>0</v>
      </c>
      <c r="AG6415">
        <v>0</v>
      </c>
      <c r="AH6415">
        <v>0</v>
      </c>
      <c r="AI6415">
        <v>0</v>
      </c>
      <c r="AJ6415">
        <v>0</v>
      </c>
      <c r="AK6415">
        <v>0</v>
      </c>
      <c r="AL6415">
        <v>1</v>
      </c>
      <c r="AN6415">
        <v>1344499597</v>
      </c>
      <c r="AO6415" t="s">
        <v>11145</v>
      </c>
      <c r="AP6415" s="1">
        <v>0.33792824074074074</v>
      </c>
    </row>
    <row r="6416" spans="1:43" x14ac:dyDescent="0.25">
      <c r="A6416" t="s">
        <v>11008</v>
      </c>
      <c r="B6416" t="s">
        <v>11009</v>
      </c>
      <c r="C6416" t="s">
        <v>44</v>
      </c>
      <c r="D6416">
        <v>390.904</v>
      </c>
      <c r="E6416">
        <v>392.28</v>
      </c>
      <c r="F6416">
        <v>1.3759999999999999</v>
      </c>
      <c r="G6416">
        <f t="shared" si="104"/>
        <v>262.89099999999996</v>
      </c>
      <c r="H6416" t="s">
        <v>11146</v>
      </c>
      <c r="I6416" t="s">
        <v>9</v>
      </c>
      <c r="J6416" t="s">
        <v>97</v>
      </c>
      <c r="K6416">
        <v>1</v>
      </c>
      <c r="L6416">
        <v>0</v>
      </c>
      <c r="M6416">
        <v>0</v>
      </c>
      <c r="N6416">
        <v>0</v>
      </c>
      <c r="O6416">
        <v>0</v>
      </c>
      <c r="P6416">
        <v>0</v>
      </c>
      <c r="Q6416">
        <v>0</v>
      </c>
      <c r="R6416">
        <v>0</v>
      </c>
      <c r="S6416">
        <v>0</v>
      </c>
      <c r="T6416">
        <v>0</v>
      </c>
      <c r="U6416">
        <v>0</v>
      </c>
      <c r="V6416">
        <v>0</v>
      </c>
      <c r="W6416">
        <v>0</v>
      </c>
      <c r="X6416">
        <v>0</v>
      </c>
      <c r="Y6416">
        <v>0</v>
      </c>
      <c r="Z6416">
        <v>0</v>
      </c>
      <c r="AA6416">
        <v>0</v>
      </c>
      <c r="AB6416">
        <v>0</v>
      </c>
      <c r="AC6416">
        <v>0</v>
      </c>
      <c r="AD6416">
        <v>0</v>
      </c>
      <c r="AE6416">
        <v>0</v>
      </c>
      <c r="AF6416">
        <v>0</v>
      </c>
      <c r="AG6416">
        <v>0</v>
      </c>
      <c r="AH6416">
        <v>0</v>
      </c>
      <c r="AI6416">
        <v>0</v>
      </c>
      <c r="AJ6416">
        <v>0</v>
      </c>
      <c r="AK6416">
        <v>0</v>
      </c>
      <c r="AL6416">
        <v>0</v>
      </c>
      <c r="AN6416">
        <v>1344499607</v>
      </c>
      <c r="AO6416" t="s">
        <v>11147</v>
      </c>
      <c r="AP6416" s="1">
        <v>0.33804398148148151</v>
      </c>
    </row>
    <row r="6417" spans="1:43" x14ac:dyDescent="0.25">
      <c r="A6417" t="s">
        <v>11008</v>
      </c>
      <c r="B6417" t="s">
        <v>11012</v>
      </c>
      <c r="C6417" t="s">
        <v>44</v>
      </c>
      <c r="D6417">
        <v>394.99400000000003</v>
      </c>
      <c r="E6417">
        <v>396.09699999999998</v>
      </c>
      <c r="F6417">
        <v>1.103</v>
      </c>
      <c r="G6417">
        <f t="shared" si="104"/>
        <v>263.99399999999997</v>
      </c>
      <c r="H6417" t="s">
        <v>11148</v>
      </c>
      <c r="I6417" t="s">
        <v>29</v>
      </c>
      <c r="J6417" t="s">
        <v>97</v>
      </c>
      <c r="K6417">
        <v>0</v>
      </c>
      <c r="L6417">
        <v>0</v>
      </c>
      <c r="M6417">
        <v>0</v>
      </c>
      <c r="N6417">
        <v>0</v>
      </c>
      <c r="O6417">
        <v>0</v>
      </c>
      <c r="P6417">
        <v>0</v>
      </c>
      <c r="Q6417">
        <v>0</v>
      </c>
      <c r="R6417">
        <v>0</v>
      </c>
      <c r="S6417">
        <v>0</v>
      </c>
      <c r="T6417">
        <v>0</v>
      </c>
      <c r="U6417">
        <v>0</v>
      </c>
      <c r="V6417">
        <v>0</v>
      </c>
      <c r="W6417">
        <v>0</v>
      </c>
      <c r="X6417">
        <v>0</v>
      </c>
      <c r="Y6417">
        <v>0</v>
      </c>
      <c r="Z6417">
        <v>0</v>
      </c>
      <c r="AA6417">
        <v>0</v>
      </c>
      <c r="AB6417">
        <v>0</v>
      </c>
      <c r="AC6417">
        <v>0</v>
      </c>
      <c r="AD6417">
        <v>0</v>
      </c>
      <c r="AE6417">
        <v>1</v>
      </c>
      <c r="AF6417">
        <v>0</v>
      </c>
      <c r="AG6417">
        <v>0</v>
      </c>
      <c r="AH6417">
        <v>0</v>
      </c>
      <c r="AI6417">
        <v>0</v>
      </c>
      <c r="AJ6417">
        <v>0</v>
      </c>
      <c r="AK6417">
        <v>0</v>
      </c>
      <c r="AL6417">
        <v>0</v>
      </c>
      <c r="AN6417">
        <v>1344499611</v>
      </c>
      <c r="AO6417" t="s">
        <v>11149</v>
      </c>
      <c r="AP6417" s="1">
        <v>0.33809027777777773</v>
      </c>
    </row>
    <row r="6418" spans="1:43" x14ac:dyDescent="0.25">
      <c r="A6418" t="s">
        <v>11008</v>
      </c>
      <c r="B6418" t="s">
        <v>11009</v>
      </c>
      <c r="C6418" t="s">
        <v>44</v>
      </c>
      <c r="D6418">
        <v>396.19400000000002</v>
      </c>
      <c r="E6418">
        <v>397.31099999999998</v>
      </c>
      <c r="F6418">
        <v>1.117</v>
      </c>
      <c r="G6418">
        <f t="shared" si="104"/>
        <v>265.11099999999999</v>
      </c>
      <c r="H6418" t="s">
        <v>11150</v>
      </c>
      <c r="I6418" t="s">
        <v>11</v>
      </c>
      <c r="J6418" t="s">
        <v>97</v>
      </c>
      <c r="K6418">
        <v>0</v>
      </c>
      <c r="L6418">
        <v>0</v>
      </c>
      <c r="M6418">
        <v>1</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0</v>
      </c>
      <c r="AJ6418">
        <v>0</v>
      </c>
      <c r="AK6418">
        <v>0</v>
      </c>
      <c r="AL6418">
        <v>0</v>
      </c>
      <c r="AN6418">
        <v>1344499612</v>
      </c>
      <c r="AO6418" t="s">
        <v>11151</v>
      </c>
      <c r="AP6418" s="1">
        <v>0.33810185185185188</v>
      </c>
    </row>
    <row r="6419" spans="1:43" x14ac:dyDescent="0.25">
      <c r="A6419" t="s">
        <v>11008</v>
      </c>
      <c r="B6419" t="s">
        <v>11012</v>
      </c>
      <c r="C6419" t="s">
        <v>44</v>
      </c>
      <c r="D6419">
        <v>397.233</v>
      </c>
      <c r="E6419">
        <v>398.7</v>
      </c>
      <c r="F6419">
        <v>1.4670000000000001</v>
      </c>
      <c r="G6419">
        <f t="shared" si="104"/>
        <v>266.57799999999997</v>
      </c>
      <c r="H6419" t="s">
        <v>11152</v>
      </c>
      <c r="I6419" t="s">
        <v>26</v>
      </c>
      <c r="J6419" t="s">
        <v>103</v>
      </c>
      <c r="K6419">
        <v>0</v>
      </c>
      <c r="L6419">
        <v>0</v>
      </c>
      <c r="M6419">
        <v>0</v>
      </c>
      <c r="N6419">
        <v>0</v>
      </c>
      <c r="O6419">
        <v>0</v>
      </c>
      <c r="P6419">
        <v>0</v>
      </c>
      <c r="Q6419">
        <v>0</v>
      </c>
      <c r="R6419">
        <v>0</v>
      </c>
      <c r="S6419">
        <v>0</v>
      </c>
      <c r="T6419">
        <v>0</v>
      </c>
      <c r="U6419">
        <v>0</v>
      </c>
      <c r="V6419">
        <v>0</v>
      </c>
      <c r="W6419">
        <v>0</v>
      </c>
      <c r="X6419">
        <v>0</v>
      </c>
      <c r="Y6419">
        <v>0</v>
      </c>
      <c r="Z6419">
        <v>0</v>
      </c>
      <c r="AA6419">
        <v>0</v>
      </c>
      <c r="AB6419">
        <v>1</v>
      </c>
      <c r="AC6419">
        <v>0</v>
      </c>
      <c r="AD6419">
        <v>0</v>
      </c>
      <c r="AE6419">
        <v>0</v>
      </c>
      <c r="AF6419">
        <v>0</v>
      </c>
      <c r="AG6419">
        <v>0</v>
      </c>
      <c r="AH6419">
        <v>0</v>
      </c>
      <c r="AI6419">
        <v>0</v>
      </c>
      <c r="AJ6419">
        <v>0</v>
      </c>
      <c r="AK6419">
        <v>0</v>
      </c>
      <c r="AL6419">
        <v>0</v>
      </c>
      <c r="AN6419">
        <v>1344499613</v>
      </c>
      <c r="AO6419" t="s">
        <v>11153</v>
      </c>
      <c r="AP6419" s="1">
        <v>0.33811342592592591</v>
      </c>
    </row>
    <row r="6420" spans="1:43" x14ac:dyDescent="0.25">
      <c r="A6420" t="s">
        <v>11008</v>
      </c>
      <c r="B6420" t="s">
        <v>11009</v>
      </c>
      <c r="C6420" t="s">
        <v>44</v>
      </c>
      <c r="D6420">
        <v>397.79700000000003</v>
      </c>
      <c r="E6420">
        <v>399.745</v>
      </c>
      <c r="F6420">
        <v>1.948</v>
      </c>
      <c r="G6420">
        <f t="shared" si="104"/>
        <v>268.52599999999995</v>
      </c>
      <c r="H6420" t="s">
        <v>11154</v>
      </c>
      <c r="I6420" t="s">
        <v>22</v>
      </c>
      <c r="J6420" t="s">
        <v>97</v>
      </c>
      <c r="K6420">
        <v>0</v>
      </c>
      <c r="L6420">
        <v>0</v>
      </c>
      <c r="M6420">
        <v>0</v>
      </c>
      <c r="N6420">
        <v>0</v>
      </c>
      <c r="O6420">
        <v>0</v>
      </c>
      <c r="P6420">
        <v>0</v>
      </c>
      <c r="Q6420">
        <v>0</v>
      </c>
      <c r="R6420">
        <v>0</v>
      </c>
      <c r="S6420">
        <v>0</v>
      </c>
      <c r="T6420">
        <v>0</v>
      </c>
      <c r="U6420">
        <v>0</v>
      </c>
      <c r="V6420">
        <v>0</v>
      </c>
      <c r="W6420">
        <v>0</v>
      </c>
      <c r="X6420">
        <v>1</v>
      </c>
      <c r="Y6420">
        <v>0</v>
      </c>
      <c r="Z6420">
        <v>0</v>
      </c>
      <c r="AA6420">
        <v>0</v>
      </c>
      <c r="AB6420">
        <v>0</v>
      </c>
      <c r="AC6420">
        <v>0</v>
      </c>
      <c r="AD6420">
        <v>0</v>
      </c>
      <c r="AE6420">
        <v>0</v>
      </c>
      <c r="AF6420">
        <v>0</v>
      </c>
      <c r="AG6420">
        <v>0</v>
      </c>
      <c r="AH6420">
        <v>0</v>
      </c>
      <c r="AI6420">
        <v>0</v>
      </c>
      <c r="AJ6420">
        <v>0</v>
      </c>
      <c r="AK6420">
        <v>0</v>
      </c>
      <c r="AL6420">
        <v>0</v>
      </c>
      <c r="AN6420">
        <v>1344499614</v>
      </c>
      <c r="AO6420" t="s">
        <v>11153</v>
      </c>
      <c r="AP6420" s="1">
        <v>0.33812500000000001</v>
      </c>
    </row>
    <row r="6421" spans="1:43" x14ac:dyDescent="0.25">
      <c r="A6421" t="s">
        <v>11008</v>
      </c>
      <c r="B6421" t="s">
        <v>11012</v>
      </c>
      <c r="C6421" t="s">
        <v>44</v>
      </c>
      <c r="D6421">
        <v>399.55</v>
      </c>
      <c r="E6421">
        <v>402.875</v>
      </c>
      <c r="F6421">
        <v>3.3250000000000002</v>
      </c>
      <c r="G6421">
        <f t="shared" si="104"/>
        <v>271.85099999999994</v>
      </c>
      <c r="H6421" t="s">
        <v>11155</v>
      </c>
      <c r="I6421" t="s">
        <v>34</v>
      </c>
      <c r="J6421" t="s">
        <v>56</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0</v>
      </c>
      <c r="AJ6421">
        <v>1</v>
      </c>
      <c r="AK6421">
        <v>0</v>
      </c>
      <c r="AL6421">
        <v>0</v>
      </c>
      <c r="AN6421">
        <v>1344499616</v>
      </c>
      <c r="AO6421" t="s">
        <v>11156</v>
      </c>
      <c r="AP6421" s="1">
        <v>0.33814814814814814</v>
      </c>
    </row>
    <row r="6422" spans="1:43" x14ac:dyDescent="0.25">
      <c r="A6422" t="s">
        <v>11008</v>
      </c>
      <c r="B6422" t="s">
        <v>11009</v>
      </c>
      <c r="C6422" t="s">
        <v>44</v>
      </c>
      <c r="D6422">
        <v>402.27699999999999</v>
      </c>
      <c r="E6422">
        <v>403.56299999999999</v>
      </c>
      <c r="F6422">
        <v>1.286</v>
      </c>
      <c r="G6422">
        <f t="shared" si="104"/>
        <v>273.13699999999994</v>
      </c>
      <c r="H6422" t="s">
        <v>55</v>
      </c>
      <c r="I6422" t="s">
        <v>34</v>
      </c>
      <c r="J6422" t="s">
        <v>56</v>
      </c>
      <c r="K6422">
        <v>0</v>
      </c>
      <c r="L6422">
        <v>0</v>
      </c>
      <c r="M6422">
        <v>0</v>
      </c>
      <c r="N6422">
        <v>0</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0</v>
      </c>
      <c r="AJ6422">
        <v>1</v>
      </c>
      <c r="AK6422">
        <v>0</v>
      </c>
      <c r="AL6422">
        <v>0</v>
      </c>
      <c r="AN6422">
        <v>1344499618</v>
      </c>
      <c r="AO6422" t="s">
        <v>11157</v>
      </c>
      <c r="AP6422" s="1">
        <v>0.33817129629629633</v>
      </c>
    </row>
    <row r="6423" spans="1:43" x14ac:dyDescent="0.25">
      <c r="A6423" t="s">
        <v>11008</v>
      </c>
      <c r="B6423" t="s">
        <v>11012</v>
      </c>
      <c r="C6423" t="s">
        <v>44</v>
      </c>
      <c r="D6423">
        <v>406.73500000000001</v>
      </c>
      <c r="E6423">
        <v>415.77100000000002</v>
      </c>
      <c r="F6423">
        <v>9.0359999999999996</v>
      </c>
      <c r="G6423">
        <f t="shared" si="104"/>
        <v>282.17299999999994</v>
      </c>
      <c r="H6423" t="s">
        <v>11158</v>
      </c>
      <c r="I6423" t="s">
        <v>28</v>
      </c>
      <c r="J6423" t="s">
        <v>103</v>
      </c>
      <c r="K6423">
        <v>0</v>
      </c>
      <c r="L6423">
        <v>0</v>
      </c>
      <c r="M6423">
        <v>0</v>
      </c>
      <c r="N6423">
        <v>0</v>
      </c>
      <c r="O6423">
        <v>0</v>
      </c>
      <c r="P6423">
        <v>0</v>
      </c>
      <c r="Q6423">
        <v>0</v>
      </c>
      <c r="R6423">
        <v>0</v>
      </c>
      <c r="S6423">
        <v>0</v>
      </c>
      <c r="T6423">
        <v>0</v>
      </c>
      <c r="U6423">
        <v>0</v>
      </c>
      <c r="V6423">
        <v>0</v>
      </c>
      <c r="W6423">
        <v>0</v>
      </c>
      <c r="X6423">
        <v>0</v>
      </c>
      <c r="Y6423">
        <v>0</v>
      </c>
      <c r="Z6423">
        <v>0</v>
      </c>
      <c r="AA6423">
        <v>0</v>
      </c>
      <c r="AB6423">
        <v>0</v>
      </c>
      <c r="AC6423">
        <v>0</v>
      </c>
      <c r="AD6423">
        <v>1</v>
      </c>
      <c r="AE6423">
        <v>0</v>
      </c>
      <c r="AF6423">
        <v>0</v>
      </c>
      <c r="AG6423">
        <v>0</v>
      </c>
      <c r="AH6423">
        <v>0</v>
      </c>
      <c r="AI6423">
        <v>0</v>
      </c>
      <c r="AJ6423">
        <v>0</v>
      </c>
      <c r="AK6423">
        <v>0</v>
      </c>
      <c r="AL6423">
        <v>0</v>
      </c>
      <c r="AM6423" t="s">
        <v>959</v>
      </c>
      <c r="AN6423">
        <v>1344499623</v>
      </c>
      <c r="AO6423" t="s">
        <v>11159</v>
      </c>
      <c r="AP6423" s="1">
        <v>0.33822916666666664</v>
      </c>
      <c r="AQ6423" s="1">
        <v>0.33825231481481483</v>
      </c>
    </row>
    <row r="6424" spans="1:43" x14ac:dyDescent="0.25">
      <c r="A6424" t="s">
        <v>11008</v>
      </c>
      <c r="B6424" t="s">
        <v>11009</v>
      </c>
      <c r="C6424" t="s">
        <v>44</v>
      </c>
      <c r="D6424">
        <v>414.65600000000001</v>
      </c>
      <c r="E6424">
        <v>415.29199999999997</v>
      </c>
      <c r="F6424">
        <v>0.63600000000000001</v>
      </c>
      <c r="G6424">
        <f t="shared" si="104"/>
        <v>282.80899999999997</v>
      </c>
      <c r="H6424" t="s">
        <v>2263</v>
      </c>
      <c r="I6424" t="s">
        <v>26</v>
      </c>
      <c r="J6424" t="s">
        <v>103</v>
      </c>
      <c r="K6424">
        <v>0</v>
      </c>
      <c r="L6424">
        <v>0</v>
      </c>
      <c r="M6424">
        <v>0</v>
      </c>
      <c r="N6424">
        <v>0</v>
      </c>
      <c r="O6424">
        <v>0</v>
      </c>
      <c r="P6424">
        <v>0</v>
      </c>
      <c r="Q6424">
        <v>0</v>
      </c>
      <c r="R6424">
        <v>0</v>
      </c>
      <c r="S6424">
        <v>0</v>
      </c>
      <c r="T6424">
        <v>0</v>
      </c>
      <c r="U6424">
        <v>0</v>
      </c>
      <c r="V6424">
        <v>0</v>
      </c>
      <c r="W6424">
        <v>0</v>
      </c>
      <c r="X6424">
        <v>0</v>
      </c>
      <c r="Y6424">
        <v>0</v>
      </c>
      <c r="Z6424">
        <v>0</v>
      </c>
      <c r="AA6424">
        <v>0</v>
      </c>
      <c r="AB6424">
        <v>1</v>
      </c>
      <c r="AC6424">
        <v>0</v>
      </c>
      <c r="AD6424">
        <v>0</v>
      </c>
      <c r="AE6424">
        <v>0</v>
      </c>
      <c r="AF6424">
        <v>0</v>
      </c>
      <c r="AG6424">
        <v>0</v>
      </c>
      <c r="AH6424">
        <v>0</v>
      </c>
      <c r="AI6424">
        <v>0</v>
      </c>
      <c r="AJ6424">
        <v>0</v>
      </c>
      <c r="AK6424">
        <v>0</v>
      </c>
      <c r="AL6424">
        <v>0</v>
      </c>
      <c r="AN6424">
        <v>1344499631</v>
      </c>
      <c r="AO6424" t="s">
        <v>11160</v>
      </c>
      <c r="AP6424" s="1">
        <v>0.33832175925925928</v>
      </c>
    </row>
    <row r="6425" spans="1:43" x14ac:dyDescent="0.25">
      <c r="A6425" t="s">
        <v>11008</v>
      </c>
      <c r="B6425" t="s">
        <v>11009</v>
      </c>
      <c r="C6425" t="s">
        <v>44</v>
      </c>
      <c r="D6425">
        <v>416.947</v>
      </c>
      <c r="E6425">
        <v>417.35</v>
      </c>
      <c r="F6425">
        <v>0.40300000000000002</v>
      </c>
      <c r="G6425">
        <f t="shared" si="104"/>
        <v>283.21199999999999</v>
      </c>
      <c r="H6425" t="s">
        <v>119</v>
      </c>
      <c r="I6425" t="s">
        <v>26</v>
      </c>
      <c r="J6425" t="s">
        <v>103</v>
      </c>
      <c r="K6425">
        <v>0</v>
      </c>
      <c r="L6425">
        <v>0</v>
      </c>
      <c r="M6425">
        <v>0</v>
      </c>
      <c r="N6425">
        <v>0</v>
      </c>
      <c r="O6425">
        <v>0</v>
      </c>
      <c r="P6425">
        <v>0</v>
      </c>
      <c r="Q6425">
        <v>0</v>
      </c>
      <c r="R6425">
        <v>0</v>
      </c>
      <c r="S6425">
        <v>0</v>
      </c>
      <c r="T6425">
        <v>0</v>
      </c>
      <c r="U6425">
        <v>0</v>
      </c>
      <c r="V6425">
        <v>0</v>
      </c>
      <c r="W6425">
        <v>0</v>
      </c>
      <c r="X6425">
        <v>0</v>
      </c>
      <c r="Y6425">
        <v>0</v>
      </c>
      <c r="Z6425">
        <v>0</v>
      </c>
      <c r="AA6425">
        <v>0</v>
      </c>
      <c r="AB6425">
        <v>1</v>
      </c>
      <c r="AC6425">
        <v>0</v>
      </c>
      <c r="AD6425">
        <v>0</v>
      </c>
      <c r="AE6425">
        <v>0</v>
      </c>
      <c r="AF6425">
        <v>0</v>
      </c>
      <c r="AG6425">
        <v>0</v>
      </c>
      <c r="AH6425">
        <v>0</v>
      </c>
      <c r="AI6425">
        <v>0</v>
      </c>
      <c r="AJ6425">
        <v>0</v>
      </c>
      <c r="AK6425">
        <v>0</v>
      </c>
      <c r="AL6425">
        <v>0</v>
      </c>
      <c r="AN6425">
        <v>1344499633</v>
      </c>
      <c r="AO6425" t="s">
        <v>11161</v>
      </c>
      <c r="AP6425" s="1">
        <v>0.33834490740740741</v>
      </c>
    </row>
    <row r="6426" spans="1:43" x14ac:dyDescent="0.25">
      <c r="A6426" t="s">
        <v>11008</v>
      </c>
      <c r="B6426" t="s">
        <v>11012</v>
      </c>
      <c r="C6426" t="s">
        <v>44</v>
      </c>
      <c r="D6426">
        <v>417.60300000000001</v>
      </c>
      <c r="E6426">
        <v>426.23899999999998</v>
      </c>
      <c r="F6426">
        <v>8.6359999999999992</v>
      </c>
      <c r="G6426">
        <f t="shared" si="104"/>
        <v>291.84800000000001</v>
      </c>
      <c r="H6426" t="s">
        <v>11162</v>
      </c>
      <c r="I6426" t="s">
        <v>28</v>
      </c>
      <c r="J6426" t="s">
        <v>103</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1</v>
      </c>
      <c r="AE6426">
        <v>0</v>
      </c>
      <c r="AF6426">
        <v>0</v>
      </c>
      <c r="AG6426">
        <v>0</v>
      </c>
      <c r="AH6426">
        <v>0</v>
      </c>
      <c r="AI6426">
        <v>0</v>
      </c>
      <c r="AJ6426">
        <v>0</v>
      </c>
      <c r="AK6426">
        <v>0</v>
      </c>
      <c r="AL6426">
        <v>0</v>
      </c>
      <c r="AN6426">
        <v>1344499634</v>
      </c>
      <c r="AO6426" t="s">
        <v>11163</v>
      </c>
      <c r="AP6426" s="1">
        <v>0.33835648148148145</v>
      </c>
    </row>
    <row r="6427" spans="1:43" x14ac:dyDescent="0.25">
      <c r="A6427" t="s">
        <v>11008</v>
      </c>
      <c r="B6427" t="s">
        <v>11009</v>
      </c>
      <c r="C6427" t="s">
        <v>44</v>
      </c>
      <c r="D6427">
        <v>427.267</v>
      </c>
      <c r="E6427">
        <v>427.83800000000002</v>
      </c>
      <c r="F6427">
        <v>0.57099999999999995</v>
      </c>
      <c r="G6427">
        <f t="shared" si="104"/>
        <v>292.41900000000004</v>
      </c>
      <c r="H6427" t="s">
        <v>1402</v>
      </c>
      <c r="I6427" t="s">
        <v>31</v>
      </c>
      <c r="J6427" t="s">
        <v>46</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1</v>
      </c>
      <c r="AH6427">
        <v>0</v>
      </c>
      <c r="AI6427">
        <v>0</v>
      </c>
      <c r="AJ6427">
        <v>0</v>
      </c>
      <c r="AK6427">
        <v>0</v>
      </c>
      <c r="AL6427">
        <v>0</v>
      </c>
      <c r="AN6427">
        <v>1344499643</v>
      </c>
      <c r="AO6427" t="s">
        <v>11164</v>
      </c>
      <c r="AP6427" s="1">
        <v>0.33846064814814819</v>
      </c>
    </row>
    <row r="6428" spans="1:43" x14ac:dyDescent="0.25">
      <c r="A6428" t="s">
        <v>11008</v>
      </c>
      <c r="B6428" t="s">
        <v>11012</v>
      </c>
      <c r="C6428" t="s">
        <v>44</v>
      </c>
      <c r="D6428">
        <v>437.04500000000002</v>
      </c>
      <c r="E6428">
        <v>439.33499999999998</v>
      </c>
      <c r="F6428">
        <v>2.29</v>
      </c>
      <c r="G6428">
        <f t="shared" si="104"/>
        <v>294.70900000000006</v>
      </c>
      <c r="H6428" t="s">
        <v>11165</v>
      </c>
      <c r="I6428" t="s">
        <v>28</v>
      </c>
      <c r="J6428" t="s">
        <v>103</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1</v>
      </c>
      <c r="AE6428">
        <v>0</v>
      </c>
      <c r="AF6428">
        <v>0</v>
      </c>
      <c r="AG6428">
        <v>0</v>
      </c>
      <c r="AH6428">
        <v>0</v>
      </c>
      <c r="AI6428">
        <v>0</v>
      </c>
      <c r="AJ6428">
        <v>0</v>
      </c>
      <c r="AK6428">
        <v>0</v>
      </c>
      <c r="AL6428">
        <v>0</v>
      </c>
      <c r="AN6428">
        <v>1344499653</v>
      </c>
      <c r="AO6428" t="s">
        <v>11166</v>
      </c>
      <c r="AP6428" s="1">
        <v>0.33857638888888886</v>
      </c>
    </row>
    <row r="6429" spans="1:43" x14ac:dyDescent="0.25">
      <c r="A6429" t="s">
        <v>11008</v>
      </c>
      <c r="B6429" t="s">
        <v>11009</v>
      </c>
      <c r="C6429" t="s">
        <v>44</v>
      </c>
      <c r="D6429">
        <v>438.51299999999998</v>
      </c>
      <c r="E6429">
        <v>441.77300000000002</v>
      </c>
      <c r="F6429">
        <v>3.26</v>
      </c>
      <c r="G6429">
        <f t="shared" si="104"/>
        <v>297.96900000000005</v>
      </c>
      <c r="H6429" t="s">
        <v>11167</v>
      </c>
      <c r="I6429" t="s">
        <v>28</v>
      </c>
      <c r="J6429" t="s">
        <v>103</v>
      </c>
      <c r="K6429">
        <v>0</v>
      </c>
      <c r="L6429">
        <v>0</v>
      </c>
      <c r="M6429">
        <v>0</v>
      </c>
      <c r="N6429">
        <v>0</v>
      </c>
      <c r="O6429">
        <v>0</v>
      </c>
      <c r="P6429">
        <v>0</v>
      </c>
      <c r="Q6429">
        <v>0</v>
      </c>
      <c r="R6429">
        <v>0</v>
      </c>
      <c r="S6429">
        <v>0</v>
      </c>
      <c r="T6429">
        <v>0</v>
      </c>
      <c r="U6429">
        <v>0</v>
      </c>
      <c r="V6429">
        <v>0</v>
      </c>
      <c r="W6429">
        <v>0</v>
      </c>
      <c r="X6429">
        <v>0</v>
      </c>
      <c r="Y6429">
        <v>0</v>
      </c>
      <c r="Z6429">
        <v>0</v>
      </c>
      <c r="AA6429">
        <v>0</v>
      </c>
      <c r="AB6429">
        <v>0</v>
      </c>
      <c r="AC6429">
        <v>0</v>
      </c>
      <c r="AD6429">
        <v>1</v>
      </c>
      <c r="AE6429">
        <v>0</v>
      </c>
      <c r="AF6429">
        <v>0</v>
      </c>
      <c r="AG6429">
        <v>0</v>
      </c>
      <c r="AH6429">
        <v>0</v>
      </c>
      <c r="AI6429">
        <v>0</v>
      </c>
      <c r="AJ6429">
        <v>0</v>
      </c>
      <c r="AK6429">
        <v>0</v>
      </c>
      <c r="AL6429">
        <v>0</v>
      </c>
      <c r="AN6429">
        <v>1344499655</v>
      </c>
      <c r="AO6429" t="s">
        <v>11168</v>
      </c>
      <c r="AP6429" s="1">
        <v>0.33859953703703699</v>
      </c>
    </row>
    <row r="6430" spans="1:43" x14ac:dyDescent="0.25">
      <c r="A6430" t="s">
        <v>11008</v>
      </c>
      <c r="B6430" t="s">
        <v>11012</v>
      </c>
      <c r="C6430" t="s">
        <v>44</v>
      </c>
      <c r="D6430">
        <v>442.16899999999998</v>
      </c>
      <c r="E6430">
        <v>442.96100000000001</v>
      </c>
      <c r="F6430">
        <v>0.79200000000000004</v>
      </c>
      <c r="G6430">
        <f t="shared" si="104"/>
        <v>298.76100000000002</v>
      </c>
      <c r="H6430" t="s">
        <v>11169</v>
      </c>
      <c r="I6430" t="s">
        <v>127</v>
      </c>
      <c r="J6430" t="s">
        <v>128</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N6430">
        <v>1344499658</v>
      </c>
      <c r="AO6430" t="s">
        <v>11170</v>
      </c>
      <c r="AP6430" s="1">
        <v>0.33863425925925927</v>
      </c>
    </row>
    <row r="6431" spans="1:43" x14ac:dyDescent="0.25">
      <c r="A6431" t="s">
        <v>11008</v>
      </c>
      <c r="B6431" t="s">
        <v>11009</v>
      </c>
      <c r="C6431" t="s">
        <v>44</v>
      </c>
      <c r="D6431">
        <v>443.03300000000002</v>
      </c>
      <c r="E6431">
        <v>446.44799999999998</v>
      </c>
      <c r="F6431">
        <v>3.415</v>
      </c>
      <c r="G6431">
        <f t="shared" si="104"/>
        <v>302.17600000000004</v>
      </c>
      <c r="H6431" t="s">
        <v>11171</v>
      </c>
      <c r="I6431" t="s">
        <v>26</v>
      </c>
      <c r="J6431" t="s">
        <v>103</v>
      </c>
      <c r="K6431">
        <v>0</v>
      </c>
      <c r="L6431">
        <v>0</v>
      </c>
      <c r="M6431">
        <v>0</v>
      </c>
      <c r="N6431">
        <v>0</v>
      </c>
      <c r="O6431">
        <v>0</v>
      </c>
      <c r="P6431">
        <v>0</v>
      </c>
      <c r="Q6431">
        <v>0</v>
      </c>
      <c r="R6431">
        <v>0</v>
      </c>
      <c r="S6431">
        <v>0</v>
      </c>
      <c r="T6431">
        <v>0</v>
      </c>
      <c r="U6431">
        <v>0</v>
      </c>
      <c r="V6431">
        <v>0</v>
      </c>
      <c r="W6431">
        <v>0</v>
      </c>
      <c r="X6431">
        <v>0</v>
      </c>
      <c r="Y6431">
        <v>0</v>
      </c>
      <c r="Z6431">
        <v>0</v>
      </c>
      <c r="AA6431">
        <v>0</v>
      </c>
      <c r="AB6431">
        <v>1</v>
      </c>
      <c r="AC6431">
        <v>0</v>
      </c>
      <c r="AD6431">
        <v>0</v>
      </c>
      <c r="AE6431">
        <v>0</v>
      </c>
      <c r="AF6431">
        <v>0</v>
      </c>
      <c r="AG6431">
        <v>0</v>
      </c>
      <c r="AH6431">
        <v>0</v>
      </c>
      <c r="AI6431">
        <v>0</v>
      </c>
      <c r="AJ6431">
        <v>0</v>
      </c>
      <c r="AK6431">
        <v>0</v>
      </c>
      <c r="AL6431">
        <v>0</v>
      </c>
      <c r="AN6431">
        <v>1344499659</v>
      </c>
      <c r="AO6431" t="s">
        <v>11172</v>
      </c>
      <c r="AP6431" s="1">
        <v>0.33864583333333331</v>
      </c>
    </row>
    <row r="6432" spans="1:43" x14ac:dyDescent="0.25">
      <c r="A6432" t="s">
        <v>11008</v>
      </c>
      <c r="B6432" t="s">
        <v>11009</v>
      </c>
      <c r="C6432" t="s">
        <v>44</v>
      </c>
      <c r="D6432">
        <v>458.35700000000003</v>
      </c>
      <c r="E6432">
        <v>461.98</v>
      </c>
      <c r="F6432">
        <v>3.6230000000000002</v>
      </c>
      <c r="G6432">
        <f t="shared" si="104"/>
        <v>305.79900000000004</v>
      </c>
      <c r="H6432" t="s">
        <v>11173</v>
      </c>
      <c r="I6432" t="s">
        <v>127</v>
      </c>
      <c r="J6432" t="s">
        <v>128</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c r="AK6432">
        <v>0</v>
      </c>
      <c r="AL6432">
        <v>0</v>
      </c>
      <c r="AN6432">
        <v>1344499674</v>
      </c>
      <c r="AO6432" t="s">
        <v>11174</v>
      </c>
      <c r="AP6432" s="1">
        <v>0.3388194444444444</v>
      </c>
    </row>
    <row r="6433" spans="1:42" x14ac:dyDescent="0.25">
      <c r="A6433" t="s">
        <v>11008</v>
      </c>
      <c r="B6433" t="s">
        <v>11009</v>
      </c>
      <c r="C6433" t="s">
        <v>44</v>
      </c>
      <c r="D6433">
        <v>462.31299999999999</v>
      </c>
      <c r="E6433">
        <v>466.50299999999999</v>
      </c>
      <c r="F6433">
        <v>4.1900000000000004</v>
      </c>
      <c r="G6433">
        <f t="shared" si="104"/>
        <v>309.98900000000003</v>
      </c>
      <c r="H6433" t="s">
        <v>11175</v>
      </c>
      <c r="I6433" t="s">
        <v>28</v>
      </c>
      <c r="J6433" t="s">
        <v>103</v>
      </c>
      <c r="K6433">
        <v>0</v>
      </c>
      <c r="L6433">
        <v>0</v>
      </c>
      <c r="M6433">
        <v>0</v>
      </c>
      <c r="N6433">
        <v>0</v>
      </c>
      <c r="O6433">
        <v>0</v>
      </c>
      <c r="P6433">
        <v>0</v>
      </c>
      <c r="Q6433">
        <v>0</v>
      </c>
      <c r="R6433">
        <v>0</v>
      </c>
      <c r="S6433">
        <v>0</v>
      </c>
      <c r="T6433">
        <v>0</v>
      </c>
      <c r="U6433">
        <v>0</v>
      </c>
      <c r="V6433">
        <v>0</v>
      </c>
      <c r="W6433">
        <v>0</v>
      </c>
      <c r="X6433">
        <v>0</v>
      </c>
      <c r="Y6433">
        <v>0</v>
      </c>
      <c r="Z6433">
        <v>0</v>
      </c>
      <c r="AA6433">
        <v>0</v>
      </c>
      <c r="AB6433">
        <v>0</v>
      </c>
      <c r="AC6433">
        <v>0</v>
      </c>
      <c r="AD6433">
        <v>1</v>
      </c>
      <c r="AE6433">
        <v>0</v>
      </c>
      <c r="AF6433">
        <v>0</v>
      </c>
      <c r="AG6433">
        <v>0</v>
      </c>
      <c r="AH6433">
        <v>0</v>
      </c>
      <c r="AI6433">
        <v>0</v>
      </c>
      <c r="AJ6433">
        <v>0</v>
      </c>
      <c r="AK6433">
        <v>0</v>
      </c>
      <c r="AL6433">
        <v>0</v>
      </c>
      <c r="AN6433">
        <v>1344499678</v>
      </c>
      <c r="AO6433" t="s">
        <v>11176</v>
      </c>
      <c r="AP6433" s="1">
        <v>0.33886574074074072</v>
      </c>
    </row>
    <row r="6434" spans="1:42" x14ac:dyDescent="0.25">
      <c r="A6434" t="s">
        <v>11008</v>
      </c>
      <c r="B6434" t="s">
        <v>11012</v>
      </c>
      <c r="C6434" t="s">
        <v>44</v>
      </c>
      <c r="D6434">
        <v>468.827</v>
      </c>
      <c r="E6434">
        <v>472.94400000000002</v>
      </c>
      <c r="F6434">
        <v>4.117</v>
      </c>
      <c r="G6434">
        <f t="shared" si="104"/>
        <v>314.10600000000005</v>
      </c>
      <c r="H6434" t="s">
        <v>11177</v>
      </c>
      <c r="I6434" t="s">
        <v>34</v>
      </c>
      <c r="J6434" t="s">
        <v>56</v>
      </c>
      <c r="K6434">
        <v>0</v>
      </c>
      <c r="L6434">
        <v>0</v>
      </c>
      <c r="M6434">
        <v>0</v>
      </c>
      <c r="N6434">
        <v>0</v>
      </c>
      <c r="O6434">
        <v>0</v>
      </c>
      <c r="P6434">
        <v>0</v>
      </c>
      <c r="Q6434">
        <v>0</v>
      </c>
      <c r="R6434">
        <v>0</v>
      </c>
      <c r="S6434">
        <v>0</v>
      </c>
      <c r="T6434">
        <v>0</v>
      </c>
      <c r="U6434">
        <v>0</v>
      </c>
      <c r="V6434">
        <v>0</v>
      </c>
      <c r="W6434">
        <v>0</v>
      </c>
      <c r="X6434">
        <v>0</v>
      </c>
      <c r="Y6434">
        <v>0</v>
      </c>
      <c r="Z6434">
        <v>0</v>
      </c>
      <c r="AA6434">
        <v>0</v>
      </c>
      <c r="AB6434">
        <v>0</v>
      </c>
      <c r="AC6434">
        <v>0</v>
      </c>
      <c r="AD6434">
        <v>0</v>
      </c>
      <c r="AE6434">
        <v>0</v>
      </c>
      <c r="AF6434">
        <v>0</v>
      </c>
      <c r="AG6434">
        <v>0</v>
      </c>
      <c r="AH6434">
        <v>0</v>
      </c>
      <c r="AI6434">
        <v>0</v>
      </c>
      <c r="AJ6434">
        <v>1</v>
      </c>
      <c r="AK6434">
        <v>0</v>
      </c>
      <c r="AL6434">
        <v>0</v>
      </c>
      <c r="AN6434">
        <v>1344499685</v>
      </c>
      <c r="AO6434" t="s">
        <v>11178</v>
      </c>
      <c r="AP6434" s="1">
        <v>0.33894675925925927</v>
      </c>
    </row>
    <row r="6435" spans="1:42" x14ac:dyDescent="0.25">
      <c r="A6435" t="s">
        <v>11008</v>
      </c>
      <c r="B6435" t="s">
        <v>11009</v>
      </c>
      <c r="C6435" t="s">
        <v>44</v>
      </c>
      <c r="D6435">
        <v>472.71600000000001</v>
      </c>
      <c r="E6435">
        <v>473.74200000000002</v>
      </c>
      <c r="F6435">
        <v>1.026</v>
      </c>
      <c r="G6435">
        <f t="shared" si="104"/>
        <v>315.13200000000006</v>
      </c>
      <c r="H6435" t="s">
        <v>55</v>
      </c>
      <c r="I6435" t="s">
        <v>34</v>
      </c>
      <c r="J6435" t="s">
        <v>56</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c r="AF6435">
        <v>0</v>
      </c>
      <c r="AG6435">
        <v>0</v>
      </c>
      <c r="AH6435">
        <v>0</v>
      </c>
      <c r="AI6435">
        <v>0</v>
      </c>
      <c r="AJ6435">
        <v>1</v>
      </c>
      <c r="AK6435">
        <v>0</v>
      </c>
      <c r="AL6435">
        <v>0</v>
      </c>
      <c r="AN6435">
        <v>1344499689</v>
      </c>
      <c r="AO6435" t="s">
        <v>11179</v>
      </c>
      <c r="AP6435" s="1">
        <v>0.33899305555555559</v>
      </c>
    </row>
    <row r="6436" spans="1:42" x14ac:dyDescent="0.25">
      <c r="A6436" t="s">
        <v>11008</v>
      </c>
      <c r="B6436" t="s">
        <v>11012</v>
      </c>
      <c r="C6436" t="s">
        <v>44</v>
      </c>
      <c r="D6436">
        <v>473.255</v>
      </c>
      <c r="E6436">
        <v>474.87799999999999</v>
      </c>
      <c r="F6436">
        <v>1.623</v>
      </c>
      <c r="G6436">
        <f t="shared" si="104"/>
        <v>316.75500000000005</v>
      </c>
      <c r="H6436" t="s">
        <v>11180</v>
      </c>
      <c r="I6436" t="s">
        <v>34</v>
      </c>
      <c r="J6436" t="s">
        <v>56</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0</v>
      </c>
      <c r="AJ6436">
        <v>1</v>
      </c>
      <c r="AK6436">
        <v>0</v>
      </c>
      <c r="AL6436">
        <v>0</v>
      </c>
      <c r="AN6436">
        <v>1344499689</v>
      </c>
      <c r="AO6436" t="s">
        <v>11181</v>
      </c>
      <c r="AP6436" s="1">
        <v>0.33899305555555559</v>
      </c>
    </row>
    <row r="6437" spans="1:42" x14ac:dyDescent="0.25">
      <c r="A6437" t="s">
        <v>11008</v>
      </c>
      <c r="B6437" t="s">
        <v>11009</v>
      </c>
      <c r="C6437" t="s">
        <v>44</v>
      </c>
      <c r="D6437">
        <v>474.56</v>
      </c>
      <c r="E6437">
        <v>478.495</v>
      </c>
      <c r="F6437">
        <v>3.9350000000000001</v>
      </c>
      <c r="G6437">
        <f t="shared" si="104"/>
        <v>320.69000000000005</v>
      </c>
      <c r="H6437" t="s">
        <v>11182</v>
      </c>
      <c r="I6437" t="s">
        <v>16</v>
      </c>
      <c r="J6437" t="s">
        <v>56</v>
      </c>
      <c r="K6437">
        <v>0</v>
      </c>
      <c r="L6437">
        <v>0</v>
      </c>
      <c r="M6437">
        <v>0</v>
      </c>
      <c r="N6437">
        <v>0</v>
      </c>
      <c r="O6437">
        <v>0</v>
      </c>
      <c r="P6437">
        <v>0</v>
      </c>
      <c r="Q6437">
        <v>0</v>
      </c>
      <c r="R6437">
        <v>1</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c r="AK6437">
        <v>0</v>
      </c>
      <c r="AL6437">
        <v>0</v>
      </c>
      <c r="AN6437">
        <v>1344499691</v>
      </c>
      <c r="AO6437" t="s">
        <v>11183</v>
      </c>
      <c r="AP6437" s="1">
        <v>0.33901620370370367</v>
      </c>
    </row>
    <row r="6438" spans="1:42" x14ac:dyDescent="0.25">
      <c r="A6438" t="s">
        <v>11008</v>
      </c>
      <c r="B6438" t="s">
        <v>11012</v>
      </c>
      <c r="C6438" t="s">
        <v>44</v>
      </c>
      <c r="D6438">
        <v>478.63099999999997</v>
      </c>
      <c r="E6438">
        <v>479.09899999999999</v>
      </c>
      <c r="F6438">
        <v>0.46800000000000003</v>
      </c>
      <c r="G6438">
        <f t="shared" si="104"/>
        <v>321.15800000000007</v>
      </c>
      <c r="H6438" t="s">
        <v>252</v>
      </c>
      <c r="I6438" t="s">
        <v>127</v>
      </c>
      <c r="J6438" t="s">
        <v>128</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0</v>
      </c>
      <c r="AJ6438">
        <v>0</v>
      </c>
      <c r="AK6438">
        <v>0</v>
      </c>
      <c r="AL6438">
        <v>0</v>
      </c>
      <c r="AN6438">
        <v>1344499695</v>
      </c>
      <c r="AO6438" t="s">
        <v>11184</v>
      </c>
      <c r="AP6438" s="1">
        <v>0.33906249999999999</v>
      </c>
    </row>
    <row r="6439" spans="1:42" x14ac:dyDescent="0.25">
      <c r="A6439" t="s">
        <v>11008</v>
      </c>
      <c r="B6439" t="s">
        <v>11009</v>
      </c>
      <c r="C6439" t="s">
        <v>44</v>
      </c>
      <c r="D6439">
        <v>489.59</v>
      </c>
      <c r="E6439">
        <v>490.226</v>
      </c>
      <c r="F6439">
        <v>0.63600000000000001</v>
      </c>
      <c r="G6439">
        <f t="shared" si="104"/>
        <v>321.7940000000001</v>
      </c>
      <c r="H6439" t="s">
        <v>55</v>
      </c>
      <c r="I6439" t="s">
        <v>127</v>
      </c>
      <c r="J6439" t="s">
        <v>128</v>
      </c>
      <c r="K6439">
        <v>0</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0</v>
      </c>
      <c r="AJ6439">
        <v>0</v>
      </c>
      <c r="AK6439">
        <v>0</v>
      </c>
      <c r="AL6439">
        <v>0</v>
      </c>
      <c r="AN6439">
        <v>1344499706</v>
      </c>
      <c r="AO6439" t="s">
        <v>11185</v>
      </c>
      <c r="AP6439" s="1">
        <v>0.33918981481481486</v>
      </c>
    </row>
    <row r="6440" spans="1:42" x14ac:dyDescent="0.25">
      <c r="A6440" t="s">
        <v>11008</v>
      </c>
      <c r="B6440" t="s">
        <v>11009</v>
      </c>
      <c r="C6440" t="s">
        <v>44</v>
      </c>
      <c r="D6440">
        <v>499.10300000000001</v>
      </c>
      <c r="E6440">
        <v>502.303</v>
      </c>
      <c r="F6440">
        <v>3.2</v>
      </c>
      <c r="G6440">
        <f t="shared" si="104"/>
        <v>324.99400000000009</v>
      </c>
      <c r="H6440" t="s">
        <v>11186</v>
      </c>
      <c r="I6440" t="s">
        <v>28</v>
      </c>
      <c r="J6440" t="s">
        <v>103</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1</v>
      </c>
      <c r="AE6440">
        <v>0</v>
      </c>
      <c r="AF6440">
        <v>0</v>
      </c>
      <c r="AG6440">
        <v>0</v>
      </c>
      <c r="AH6440">
        <v>0</v>
      </c>
      <c r="AI6440">
        <v>0</v>
      </c>
      <c r="AJ6440">
        <v>0</v>
      </c>
      <c r="AK6440">
        <v>0</v>
      </c>
      <c r="AL6440">
        <v>0</v>
      </c>
      <c r="AN6440">
        <v>1344499715</v>
      </c>
      <c r="AO6440" t="s">
        <v>11187</v>
      </c>
      <c r="AP6440" s="1">
        <v>0.33929398148148149</v>
      </c>
    </row>
    <row r="6441" spans="1:42" x14ac:dyDescent="0.25">
      <c r="A6441" t="s">
        <v>11008</v>
      </c>
      <c r="B6441" t="s">
        <v>11009</v>
      </c>
      <c r="C6441" t="s">
        <v>44</v>
      </c>
      <c r="D6441">
        <v>502.93099999999998</v>
      </c>
      <c r="E6441">
        <v>505.55399999999997</v>
      </c>
      <c r="F6441">
        <v>2.6230000000000002</v>
      </c>
      <c r="G6441">
        <f t="shared" si="104"/>
        <v>327.61700000000008</v>
      </c>
      <c r="H6441" t="s">
        <v>11188</v>
      </c>
      <c r="I6441" t="s">
        <v>127</v>
      </c>
      <c r="J6441" t="s">
        <v>128</v>
      </c>
      <c r="K6441">
        <v>0</v>
      </c>
      <c r="L6441">
        <v>0</v>
      </c>
      <c r="M6441">
        <v>0</v>
      </c>
      <c r="N6441">
        <v>0</v>
      </c>
      <c r="O6441">
        <v>0</v>
      </c>
      <c r="P6441">
        <v>0</v>
      </c>
      <c r="Q6441">
        <v>0</v>
      </c>
      <c r="R6441">
        <v>0</v>
      </c>
      <c r="S6441">
        <v>0</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N6441">
        <v>1344499719</v>
      </c>
      <c r="AO6441" t="s">
        <v>11189</v>
      </c>
      <c r="AP6441" s="1">
        <v>0.33934027777777781</v>
      </c>
    </row>
    <row r="6442" spans="1:42" x14ac:dyDescent="0.25">
      <c r="A6442" t="s">
        <v>11008</v>
      </c>
      <c r="B6442" t="s">
        <v>11012</v>
      </c>
      <c r="C6442" t="s">
        <v>44</v>
      </c>
      <c r="D6442">
        <v>508.62099999999998</v>
      </c>
      <c r="E6442">
        <v>511.517</v>
      </c>
      <c r="F6442">
        <v>2.8959999999999999</v>
      </c>
      <c r="G6442">
        <f t="shared" si="104"/>
        <v>330.51300000000009</v>
      </c>
      <c r="H6442" t="s">
        <v>11190</v>
      </c>
      <c r="I6442" t="s">
        <v>34</v>
      </c>
      <c r="J6442" t="s">
        <v>56</v>
      </c>
      <c r="K6442">
        <v>0</v>
      </c>
      <c r="L6442">
        <v>0</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0</v>
      </c>
      <c r="AJ6442">
        <v>1</v>
      </c>
      <c r="AK6442">
        <v>0</v>
      </c>
      <c r="AL6442">
        <v>0</v>
      </c>
      <c r="AN6442">
        <v>1344499725</v>
      </c>
      <c r="AO6442" t="s">
        <v>11191</v>
      </c>
      <c r="AP6442" s="1">
        <v>0.33940972222222227</v>
      </c>
    </row>
    <row r="6443" spans="1:42" x14ac:dyDescent="0.25">
      <c r="A6443" t="s">
        <v>11008</v>
      </c>
      <c r="B6443" t="s">
        <v>11009</v>
      </c>
      <c r="C6443" t="s">
        <v>44</v>
      </c>
      <c r="D6443">
        <v>511.34199999999998</v>
      </c>
      <c r="E6443">
        <v>512.524</v>
      </c>
      <c r="F6443">
        <v>1.1819999999999999</v>
      </c>
      <c r="G6443">
        <f t="shared" si="104"/>
        <v>331.69500000000011</v>
      </c>
      <c r="H6443" t="s">
        <v>55</v>
      </c>
      <c r="I6443" t="s">
        <v>34</v>
      </c>
      <c r="J6443" t="s">
        <v>56</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0</v>
      </c>
      <c r="AF6443">
        <v>0</v>
      </c>
      <c r="AG6443">
        <v>0</v>
      </c>
      <c r="AH6443">
        <v>0</v>
      </c>
      <c r="AI6443">
        <v>0</v>
      </c>
      <c r="AJ6443">
        <v>1</v>
      </c>
      <c r="AK6443">
        <v>0</v>
      </c>
      <c r="AL6443">
        <v>0</v>
      </c>
      <c r="AN6443">
        <v>1344499727</v>
      </c>
      <c r="AO6443" t="s">
        <v>11192</v>
      </c>
      <c r="AP6443" s="1">
        <v>0.3394328703703704</v>
      </c>
    </row>
    <row r="6444" spans="1:42" x14ac:dyDescent="0.25">
      <c r="A6444" t="s">
        <v>11008</v>
      </c>
      <c r="B6444" t="s">
        <v>11009</v>
      </c>
      <c r="C6444" t="s">
        <v>44</v>
      </c>
      <c r="D6444">
        <v>514.62099999999998</v>
      </c>
      <c r="E6444">
        <v>518.40099999999995</v>
      </c>
      <c r="F6444">
        <v>3.78</v>
      </c>
      <c r="G6444">
        <f t="shared" si="104"/>
        <v>335.47500000000008</v>
      </c>
      <c r="H6444" t="s">
        <v>11193</v>
      </c>
      <c r="I6444" t="s">
        <v>34</v>
      </c>
      <c r="J6444" t="s">
        <v>56</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0</v>
      </c>
      <c r="AJ6444">
        <v>1</v>
      </c>
      <c r="AK6444">
        <v>0</v>
      </c>
      <c r="AL6444">
        <v>0</v>
      </c>
      <c r="AN6444">
        <v>1344499731</v>
      </c>
      <c r="AO6444" t="s">
        <v>11194</v>
      </c>
      <c r="AP6444" s="1">
        <v>0.33947916666666672</v>
      </c>
    </row>
    <row r="6445" spans="1:42" x14ac:dyDescent="0.25">
      <c r="A6445" t="s">
        <v>11008</v>
      </c>
      <c r="B6445" t="s">
        <v>11009</v>
      </c>
      <c r="C6445" t="s">
        <v>44</v>
      </c>
      <c r="D6445">
        <v>518.64200000000005</v>
      </c>
      <c r="E6445">
        <v>522.52499999999998</v>
      </c>
      <c r="F6445">
        <v>3.883</v>
      </c>
      <c r="G6445">
        <f t="shared" si="104"/>
        <v>339.35800000000006</v>
      </c>
      <c r="H6445" t="s">
        <v>11195</v>
      </c>
      <c r="I6445" t="s">
        <v>34</v>
      </c>
      <c r="J6445" t="s">
        <v>56</v>
      </c>
      <c r="K6445">
        <v>0</v>
      </c>
      <c r="L6445">
        <v>0</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0</v>
      </c>
      <c r="AJ6445">
        <v>1</v>
      </c>
      <c r="AK6445">
        <v>0</v>
      </c>
      <c r="AL6445">
        <v>0</v>
      </c>
      <c r="AN6445">
        <v>1344499735</v>
      </c>
      <c r="AO6445" t="s">
        <v>11196</v>
      </c>
      <c r="AP6445" s="1">
        <v>0.33952546296296293</v>
      </c>
    </row>
    <row r="6446" spans="1:42" x14ac:dyDescent="0.25">
      <c r="A6446" t="s">
        <v>11008</v>
      </c>
      <c r="B6446" t="s">
        <v>11009</v>
      </c>
      <c r="C6446" t="s">
        <v>44</v>
      </c>
      <c r="D6446">
        <v>523.45299999999997</v>
      </c>
      <c r="E6446">
        <v>526.05100000000004</v>
      </c>
      <c r="F6446">
        <v>2.5979999999999999</v>
      </c>
      <c r="G6446">
        <f t="shared" si="104"/>
        <v>341.95600000000007</v>
      </c>
      <c r="H6446" t="s">
        <v>11197</v>
      </c>
      <c r="I6446" t="s">
        <v>31</v>
      </c>
      <c r="J6446" t="s">
        <v>46</v>
      </c>
      <c r="K6446">
        <v>0</v>
      </c>
      <c r="L6446">
        <v>0</v>
      </c>
      <c r="M6446">
        <v>0</v>
      </c>
      <c r="N6446">
        <v>0</v>
      </c>
      <c r="O6446">
        <v>0</v>
      </c>
      <c r="P6446">
        <v>0</v>
      </c>
      <c r="Q6446">
        <v>0</v>
      </c>
      <c r="R6446">
        <v>0</v>
      </c>
      <c r="S6446">
        <v>0</v>
      </c>
      <c r="T6446">
        <v>0</v>
      </c>
      <c r="U6446">
        <v>0</v>
      </c>
      <c r="V6446">
        <v>0</v>
      </c>
      <c r="W6446">
        <v>0</v>
      </c>
      <c r="X6446">
        <v>0</v>
      </c>
      <c r="Y6446">
        <v>0</v>
      </c>
      <c r="Z6446">
        <v>0</v>
      </c>
      <c r="AA6446">
        <v>0</v>
      </c>
      <c r="AB6446">
        <v>0</v>
      </c>
      <c r="AC6446">
        <v>0</v>
      </c>
      <c r="AD6446">
        <v>0</v>
      </c>
      <c r="AE6446">
        <v>0</v>
      </c>
      <c r="AF6446">
        <v>0</v>
      </c>
      <c r="AG6446">
        <v>1</v>
      </c>
      <c r="AH6446">
        <v>0</v>
      </c>
      <c r="AI6446">
        <v>0</v>
      </c>
      <c r="AJ6446">
        <v>0</v>
      </c>
      <c r="AK6446">
        <v>0</v>
      </c>
      <c r="AL6446">
        <v>0</v>
      </c>
      <c r="AN6446">
        <v>1344499739</v>
      </c>
      <c r="AO6446" t="s">
        <v>11198</v>
      </c>
      <c r="AP6446" s="1">
        <v>0.33957175925925925</v>
      </c>
    </row>
    <row r="6447" spans="1:42" x14ac:dyDescent="0.25">
      <c r="A6447" t="s">
        <v>11008</v>
      </c>
      <c r="B6447" t="s">
        <v>11012</v>
      </c>
      <c r="C6447" t="s">
        <v>44</v>
      </c>
      <c r="D6447">
        <v>530.71900000000005</v>
      </c>
      <c r="E6447">
        <v>531.70600000000002</v>
      </c>
      <c r="F6447">
        <v>0.98699999999999999</v>
      </c>
      <c r="G6447">
        <f t="shared" si="104"/>
        <v>342.9430000000001</v>
      </c>
      <c r="H6447" t="s">
        <v>11199</v>
      </c>
      <c r="I6447" t="s">
        <v>30</v>
      </c>
      <c r="J6447" t="s">
        <v>75</v>
      </c>
      <c r="K6447">
        <v>0</v>
      </c>
      <c r="L6447">
        <v>0</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1</v>
      </c>
      <c r="AG6447">
        <v>0</v>
      </c>
      <c r="AH6447">
        <v>0</v>
      </c>
      <c r="AI6447">
        <v>0</v>
      </c>
      <c r="AJ6447">
        <v>0</v>
      </c>
      <c r="AK6447">
        <v>0</v>
      </c>
      <c r="AL6447">
        <v>0</v>
      </c>
      <c r="AN6447">
        <v>1344499747</v>
      </c>
      <c r="AO6447" t="s">
        <v>11200</v>
      </c>
      <c r="AP6447" s="1">
        <v>0.33966435185185184</v>
      </c>
    </row>
    <row r="6448" spans="1:42" x14ac:dyDescent="0.25">
      <c r="A6448" t="s">
        <v>11008</v>
      </c>
      <c r="B6448" t="s">
        <v>11009</v>
      </c>
      <c r="C6448" t="s">
        <v>44</v>
      </c>
      <c r="D6448">
        <v>540.54899999999998</v>
      </c>
      <c r="E6448">
        <v>542.31500000000005</v>
      </c>
      <c r="F6448">
        <v>1.766</v>
      </c>
      <c r="G6448">
        <f t="shared" si="104"/>
        <v>344.70900000000012</v>
      </c>
      <c r="H6448" t="s">
        <v>11201</v>
      </c>
      <c r="I6448" t="s">
        <v>31</v>
      </c>
      <c r="J6448" t="s">
        <v>46</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1</v>
      </c>
      <c r="AH6448">
        <v>0</v>
      </c>
      <c r="AI6448">
        <v>0</v>
      </c>
      <c r="AJ6448">
        <v>0</v>
      </c>
      <c r="AK6448">
        <v>0</v>
      </c>
      <c r="AL6448">
        <v>0</v>
      </c>
      <c r="AN6448">
        <v>1344499757</v>
      </c>
      <c r="AO6448" t="s">
        <v>11202</v>
      </c>
      <c r="AP6448" s="1">
        <v>0.33978009259259262</v>
      </c>
    </row>
    <row r="6449" spans="1:43" x14ac:dyDescent="0.25">
      <c r="A6449" t="s">
        <v>11008</v>
      </c>
      <c r="B6449" t="s">
        <v>11012</v>
      </c>
      <c r="C6449" t="s">
        <v>44</v>
      </c>
      <c r="D6449">
        <v>546.21199999999999</v>
      </c>
      <c r="E6449">
        <v>548.52200000000005</v>
      </c>
      <c r="F6449">
        <v>2.31</v>
      </c>
      <c r="G6449">
        <f t="shared" si="104"/>
        <v>347.01900000000012</v>
      </c>
      <c r="H6449" t="s">
        <v>11203</v>
      </c>
      <c r="I6449" t="s">
        <v>28</v>
      </c>
      <c r="J6449" t="s">
        <v>103</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1</v>
      </c>
      <c r="AE6449">
        <v>0</v>
      </c>
      <c r="AF6449">
        <v>0</v>
      </c>
      <c r="AG6449">
        <v>0</v>
      </c>
      <c r="AH6449">
        <v>0</v>
      </c>
      <c r="AI6449">
        <v>0</v>
      </c>
      <c r="AJ6449">
        <v>0</v>
      </c>
      <c r="AK6449">
        <v>0</v>
      </c>
      <c r="AL6449">
        <v>0</v>
      </c>
      <c r="AN6449">
        <v>1344499762</v>
      </c>
      <c r="AO6449" t="s">
        <v>11204</v>
      </c>
      <c r="AP6449" s="1">
        <v>0.33983796296296293</v>
      </c>
    </row>
    <row r="6450" spans="1:43" x14ac:dyDescent="0.25">
      <c r="A6450" t="s">
        <v>11008</v>
      </c>
      <c r="B6450" t="s">
        <v>11009</v>
      </c>
      <c r="C6450" t="s">
        <v>44</v>
      </c>
      <c r="D6450">
        <v>550.101</v>
      </c>
      <c r="E6450">
        <v>555.673</v>
      </c>
      <c r="F6450">
        <v>5.5720000000000001</v>
      </c>
      <c r="G6450">
        <f t="shared" si="104"/>
        <v>352.59100000000012</v>
      </c>
      <c r="H6450" t="s">
        <v>11205</v>
      </c>
      <c r="I6450" t="s">
        <v>34</v>
      </c>
      <c r="J6450" t="s">
        <v>56</v>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0</v>
      </c>
      <c r="AJ6450">
        <v>1</v>
      </c>
      <c r="AK6450">
        <v>0</v>
      </c>
      <c r="AL6450">
        <v>0</v>
      </c>
      <c r="AN6450">
        <v>1344499766</v>
      </c>
      <c r="AO6450" t="s">
        <v>11206</v>
      </c>
      <c r="AP6450" s="1">
        <v>0.33988425925925925</v>
      </c>
    </row>
    <row r="6451" spans="1:43" x14ac:dyDescent="0.25">
      <c r="A6451" t="s">
        <v>11008</v>
      </c>
      <c r="B6451" t="s">
        <v>11012</v>
      </c>
      <c r="C6451" t="s">
        <v>44</v>
      </c>
      <c r="D6451">
        <v>566.41</v>
      </c>
      <c r="E6451">
        <v>570.11099999999999</v>
      </c>
      <c r="F6451">
        <v>3.7010000000000001</v>
      </c>
      <c r="G6451">
        <f t="shared" si="104"/>
        <v>356.29200000000014</v>
      </c>
      <c r="H6451" t="s">
        <v>11207</v>
      </c>
      <c r="I6451" t="s">
        <v>18</v>
      </c>
      <c r="J6451" t="s">
        <v>97</v>
      </c>
      <c r="K6451">
        <v>0</v>
      </c>
      <c r="L6451">
        <v>0</v>
      </c>
      <c r="M6451">
        <v>0</v>
      </c>
      <c r="N6451">
        <v>0</v>
      </c>
      <c r="O6451">
        <v>0</v>
      </c>
      <c r="P6451">
        <v>0</v>
      </c>
      <c r="Q6451">
        <v>0</v>
      </c>
      <c r="R6451">
        <v>0</v>
      </c>
      <c r="S6451">
        <v>0</v>
      </c>
      <c r="T6451">
        <v>1</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N6451">
        <v>1344499782</v>
      </c>
      <c r="AO6451" t="s">
        <v>11208</v>
      </c>
      <c r="AP6451" s="1">
        <v>0.34006944444444448</v>
      </c>
    </row>
    <row r="6452" spans="1:43" x14ac:dyDescent="0.25">
      <c r="A6452" t="s">
        <v>11008</v>
      </c>
      <c r="B6452" t="s">
        <v>11009</v>
      </c>
      <c r="C6452" t="s">
        <v>44</v>
      </c>
      <c r="D6452">
        <v>568.63699999999994</v>
      </c>
      <c r="E6452">
        <v>569.26</v>
      </c>
      <c r="F6452">
        <v>0.623</v>
      </c>
      <c r="G6452">
        <f t="shared" si="104"/>
        <v>356.91500000000013</v>
      </c>
      <c r="H6452" t="s">
        <v>119</v>
      </c>
      <c r="I6452" t="s">
        <v>15</v>
      </c>
      <c r="J6452" t="s">
        <v>46</v>
      </c>
      <c r="K6452">
        <v>0</v>
      </c>
      <c r="L6452">
        <v>0</v>
      </c>
      <c r="M6452">
        <v>0</v>
      </c>
      <c r="N6452">
        <v>0</v>
      </c>
      <c r="O6452">
        <v>0</v>
      </c>
      <c r="P6452">
        <v>0</v>
      </c>
      <c r="Q6452">
        <v>1</v>
      </c>
      <c r="R6452">
        <v>0</v>
      </c>
      <c r="S6452">
        <v>0</v>
      </c>
      <c r="T6452">
        <v>0</v>
      </c>
      <c r="U6452">
        <v>0</v>
      </c>
      <c r="V6452">
        <v>0</v>
      </c>
      <c r="W6452">
        <v>0</v>
      </c>
      <c r="X6452">
        <v>0</v>
      </c>
      <c r="Y6452">
        <v>0</v>
      </c>
      <c r="Z6452">
        <v>0</v>
      </c>
      <c r="AA6452">
        <v>0</v>
      </c>
      <c r="AB6452">
        <v>0</v>
      </c>
      <c r="AC6452">
        <v>0</v>
      </c>
      <c r="AD6452">
        <v>0</v>
      </c>
      <c r="AE6452">
        <v>0</v>
      </c>
      <c r="AF6452">
        <v>0</v>
      </c>
      <c r="AG6452">
        <v>0</v>
      </c>
      <c r="AH6452">
        <v>0</v>
      </c>
      <c r="AI6452">
        <v>0</v>
      </c>
      <c r="AJ6452">
        <v>0</v>
      </c>
      <c r="AK6452">
        <v>0</v>
      </c>
      <c r="AL6452">
        <v>0</v>
      </c>
      <c r="AN6452">
        <v>1344499785</v>
      </c>
      <c r="AO6452" t="s">
        <v>11209</v>
      </c>
      <c r="AP6452" s="1">
        <v>0.34010416666666665</v>
      </c>
    </row>
    <row r="6453" spans="1:43" x14ac:dyDescent="0.25">
      <c r="A6453" t="s">
        <v>11008</v>
      </c>
      <c r="B6453" t="s">
        <v>11009</v>
      </c>
      <c r="C6453" t="s">
        <v>44</v>
      </c>
      <c r="D6453">
        <v>570.12699999999995</v>
      </c>
      <c r="E6453">
        <v>573.77599999999995</v>
      </c>
      <c r="F6453">
        <v>3.649</v>
      </c>
      <c r="G6453">
        <f t="shared" si="104"/>
        <v>360.56400000000014</v>
      </c>
      <c r="H6453" t="s">
        <v>11210</v>
      </c>
      <c r="I6453" t="s">
        <v>30</v>
      </c>
      <c r="J6453" t="s">
        <v>75</v>
      </c>
      <c r="K6453">
        <v>0</v>
      </c>
      <c r="L6453">
        <v>0</v>
      </c>
      <c r="M6453">
        <v>0</v>
      </c>
      <c r="N6453">
        <v>0</v>
      </c>
      <c r="O6453">
        <v>0</v>
      </c>
      <c r="P6453">
        <v>0</v>
      </c>
      <c r="Q6453">
        <v>0</v>
      </c>
      <c r="R6453">
        <v>0</v>
      </c>
      <c r="S6453">
        <v>0</v>
      </c>
      <c r="T6453">
        <v>0</v>
      </c>
      <c r="U6453">
        <v>0</v>
      </c>
      <c r="V6453">
        <v>0</v>
      </c>
      <c r="W6453">
        <v>0</v>
      </c>
      <c r="X6453">
        <v>0</v>
      </c>
      <c r="Y6453">
        <v>0</v>
      </c>
      <c r="Z6453">
        <v>0</v>
      </c>
      <c r="AA6453">
        <v>0</v>
      </c>
      <c r="AB6453">
        <v>0</v>
      </c>
      <c r="AC6453">
        <v>0</v>
      </c>
      <c r="AD6453">
        <v>0</v>
      </c>
      <c r="AE6453">
        <v>0</v>
      </c>
      <c r="AF6453">
        <v>1</v>
      </c>
      <c r="AG6453">
        <v>0</v>
      </c>
      <c r="AH6453">
        <v>0</v>
      </c>
      <c r="AI6453">
        <v>0</v>
      </c>
      <c r="AJ6453">
        <v>0</v>
      </c>
      <c r="AK6453">
        <v>0</v>
      </c>
      <c r="AL6453">
        <v>0</v>
      </c>
      <c r="AN6453">
        <v>1344499786</v>
      </c>
      <c r="AO6453" t="s">
        <v>11211</v>
      </c>
      <c r="AP6453" s="1">
        <v>0.34011574074074075</v>
      </c>
    </row>
    <row r="6454" spans="1:43" x14ac:dyDescent="0.25">
      <c r="A6454" t="s">
        <v>11008</v>
      </c>
      <c r="B6454" t="s">
        <v>11012</v>
      </c>
      <c r="C6454" t="s">
        <v>44</v>
      </c>
      <c r="D6454">
        <v>573.43200000000002</v>
      </c>
      <c r="E6454">
        <v>574.73</v>
      </c>
      <c r="F6454">
        <v>1.298</v>
      </c>
      <c r="G6454">
        <f t="shared" si="104"/>
        <v>361.86200000000014</v>
      </c>
      <c r="H6454" t="s">
        <v>11212</v>
      </c>
      <c r="I6454" t="s">
        <v>32</v>
      </c>
      <c r="J6454" t="s">
        <v>46</v>
      </c>
      <c r="K6454">
        <v>0</v>
      </c>
      <c r="L6454">
        <v>0</v>
      </c>
      <c r="M6454">
        <v>0</v>
      </c>
      <c r="N6454">
        <v>0</v>
      </c>
      <c r="O6454">
        <v>0</v>
      </c>
      <c r="P6454">
        <v>0</v>
      </c>
      <c r="Q6454">
        <v>0</v>
      </c>
      <c r="R6454">
        <v>0</v>
      </c>
      <c r="S6454">
        <v>0</v>
      </c>
      <c r="T6454">
        <v>0</v>
      </c>
      <c r="U6454">
        <v>0</v>
      </c>
      <c r="V6454">
        <v>0</v>
      </c>
      <c r="W6454">
        <v>0</v>
      </c>
      <c r="X6454">
        <v>0</v>
      </c>
      <c r="Y6454">
        <v>0</v>
      </c>
      <c r="Z6454">
        <v>0</v>
      </c>
      <c r="AA6454">
        <v>0</v>
      </c>
      <c r="AB6454">
        <v>0</v>
      </c>
      <c r="AC6454">
        <v>0</v>
      </c>
      <c r="AD6454">
        <v>0</v>
      </c>
      <c r="AE6454">
        <v>0</v>
      </c>
      <c r="AF6454">
        <v>0</v>
      </c>
      <c r="AG6454">
        <v>0</v>
      </c>
      <c r="AH6454">
        <v>1</v>
      </c>
      <c r="AI6454">
        <v>0</v>
      </c>
      <c r="AJ6454">
        <v>0</v>
      </c>
      <c r="AK6454">
        <v>0</v>
      </c>
      <c r="AL6454">
        <v>0</v>
      </c>
      <c r="AN6454">
        <v>1344499789</v>
      </c>
      <c r="AO6454" t="s">
        <v>11213</v>
      </c>
      <c r="AP6454" s="1">
        <v>0.34015046296296297</v>
      </c>
    </row>
    <row r="6455" spans="1:43" x14ac:dyDescent="0.25">
      <c r="A6455" t="s">
        <v>11008</v>
      </c>
      <c r="B6455" t="s">
        <v>11009</v>
      </c>
      <c r="C6455" t="s">
        <v>44</v>
      </c>
      <c r="D6455">
        <v>574.52300000000002</v>
      </c>
      <c r="E6455">
        <v>574.83399999999995</v>
      </c>
      <c r="F6455">
        <v>0.311</v>
      </c>
      <c r="G6455">
        <f t="shared" si="104"/>
        <v>362.17300000000012</v>
      </c>
      <c r="H6455" t="s">
        <v>252</v>
      </c>
      <c r="I6455" t="s">
        <v>32</v>
      </c>
      <c r="J6455" t="s">
        <v>46</v>
      </c>
      <c r="K6455">
        <v>0</v>
      </c>
      <c r="L6455">
        <v>0</v>
      </c>
      <c r="M6455">
        <v>0</v>
      </c>
      <c r="N6455">
        <v>0</v>
      </c>
      <c r="O6455">
        <v>0</v>
      </c>
      <c r="P6455">
        <v>0</v>
      </c>
      <c r="Q6455">
        <v>0</v>
      </c>
      <c r="R6455">
        <v>0</v>
      </c>
      <c r="S6455">
        <v>0</v>
      </c>
      <c r="T6455">
        <v>0</v>
      </c>
      <c r="U6455">
        <v>0</v>
      </c>
      <c r="V6455">
        <v>0</v>
      </c>
      <c r="W6455">
        <v>0</v>
      </c>
      <c r="X6455">
        <v>0</v>
      </c>
      <c r="Y6455">
        <v>0</v>
      </c>
      <c r="Z6455">
        <v>0</v>
      </c>
      <c r="AA6455">
        <v>0</v>
      </c>
      <c r="AB6455">
        <v>0</v>
      </c>
      <c r="AC6455">
        <v>0</v>
      </c>
      <c r="AD6455">
        <v>0</v>
      </c>
      <c r="AE6455">
        <v>0</v>
      </c>
      <c r="AF6455">
        <v>0</v>
      </c>
      <c r="AG6455">
        <v>0</v>
      </c>
      <c r="AH6455">
        <v>1</v>
      </c>
      <c r="AI6455">
        <v>0</v>
      </c>
      <c r="AJ6455">
        <v>0</v>
      </c>
      <c r="AK6455">
        <v>0</v>
      </c>
      <c r="AL6455">
        <v>0</v>
      </c>
      <c r="AN6455">
        <v>1344499791</v>
      </c>
      <c r="AO6455" t="s">
        <v>11214</v>
      </c>
      <c r="AP6455" s="1">
        <v>0.34017361111111111</v>
      </c>
    </row>
    <row r="6456" spans="1:43" x14ac:dyDescent="0.25">
      <c r="A6456" t="s">
        <v>11008</v>
      </c>
      <c r="B6456" t="s">
        <v>11009</v>
      </c>
      <c r="C6456" t="s">
        <v>44</v>
      </c>
      <c r="D6456">
        <v>578.78</v>
      </c>
      <c r="E6456">
        <v>579.75400000000002</v>
      </c>
      <c r="F6456">
        <v>0.97399999999999998</v>
      </c>
      <c r="G6456">
        <f t="shared" si="104"/>
        <v>363.14700000000011</v>
      </c>
      <c r="H6456" t="s">
        <v>238</v>
      </c>
      <c r="I6456" t="s">
        <v>31</v>
      </c>
      <c r="J6456" t="s">
        <v>46</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1</v>
      </c>
      <c r="AH6456">
        <v>0</v>
      </c>
      <c r="AI6456">
        <v>0</v>
      </c>
      <c r="AJ6456">
        <v>0</v>
      </c>
      <c r="AK6456">
        <v>0</v>
      </c>
      <c r="AL6456">
        <v>0</v>
      </c>
      <c r="AN6456">
        <v>1344499795</v>
      </c>
      <c r="AO6456" t="s">
        <v>11215</v>
      </c>
      <c r="AP6456" s="1">
        <v>0.34021990740740743</v>
      </c>
    </row>
    <row r="6457" spans="1:43" x14ac:dyDescent="0.25">
      <c r="A6457" t="s">
        <v>11008</v>
      </c>
      <c r="B6457" t="s">
        <v>11012</v>
      </c>
      <c r="C6457" t="s">
        <v>44</v>
      </c>
      <c r="D6457">
        <v>593.86</v>
      </c>
      <c r="E6457">
        <v>614.65700000000004</v>
      </c>
      <c r="F6457">
        <v>20.797000000000001</v>
      </c>
      <c r="G6457">
        <f t="shared" si="104"/>
        <v>383.94400000000013</v>
      </c>
      <c r="H6457" t="s">
        <v>11216</v>
      </c>
      <c r="I6457" t="s">
        <v>28</v>
      </c>
      <c r="J6457" t="s">
        <v>103</v>
      </c>
      <c r="K6457">
        <v>0</v>
      </c>
      <c r="L6457">
        <v>0</v>
      </c>
      <c r="M6457">
        <v>0</v>
      </c>
      <c r="N6457">
        <v>0</v>
      </c>
      <c r="O6457">
        <v>0</v>
      </c>
      <c r="P6457">
        <v>0</v>
      </c>
      <c r="Q6457">
        <v>0</v>
      </c>
      <c r="R6457">
        <v>0</v>
      </c>
      <c r="S6457">
        <v>0</v>
      </c>
      <c r="T6457">
        <v>0</v>
      </c>
      <c r="U6457">
        <v>0</v>
      </c>
      <c r="V6457">
        <v>0</v>
      </c>
      <c r="W6457">
        <v>0</v>
      </c>
      <c r="X6457">
        <v>0</v>
      </c>
      <c r="Y6457">
        <v>0</v>
      </c>
      <c r="Z6457">
        <v>0</v>
      </c>
      <c r="AA6457">
        <v>0</v>
      </c>
      <c r="AB6457">
        <v>0</v>
      </c>
      <c r="AC6457">
        <v>0</v>
      </c>
      <c r="AD6457">
        <v>1</v>
      </c>
      <c r="AE6457">
        <v>0</v>
      </c>
      <c r="AF6457">
        <v>0</v>
      </c>
      <c r="AG6457">
        <v>0</v>
      </c>
      <c r="AH6457">
        <v>0</v>
      </c>
      <c r="AI6457">
        <v>0</v>
      </c>
      <c r="AJ6457">
        <v>0</v>
      </c>
      <c r="AK6457">
        <v>0</v>
      </c>
      <c r="AL6457">
        <v>0</v>
      </c>
      <c r="AM6457" t="s">
        <v>959</v>
      </c>
      <c r="AN6457">
        <v>1344499810</v>
      </c>
      <c r="AO6457" t="s">
        <v>11217</v>
      </c>
      <c r="AP6457" s="1">
        <v>0.34039351851851851</v>
      </c>
      <c r="AQ6457" s="1">
        <v>0.34091435185185182</v>
      </c>
    </row>
    <row r="6458" spans="1:43" x14ac:dyDescent="0.25">
      <c r="A6458" t="s">
        <v>11008</v>
      </c>
      <c r="B6458" t="s">
        <v>11009</v>
      </c>
      <c r="C6458" t="s">
        <v>44</v>
      </c>
      <c r="D6458">
        <v>615.26400000000001</v>
      </c>
      <c r="E6458">
        <v>622.73199999999997</v>
      </c>
      <c r="F6458">
        <v>7.468</v>
      </c>
      <c r="G6458">
        <f t="shared" si="104"/>
        <v>391.41200000000015</v>
      </c>
      <c r="H6458" t="s">
        <v>11218</v>
      </c>
      <c r="I6458" t="s">
        <v>25</v>
      </c>
      <c r="J6458" t="s">
        <v>46</v>
      </c>
      <c r="K6458">
        <v>0</v>
      </c>
      <c r="L6458">
        <v>0</v>
      </c>
      <c r="M6458">
        <v>0</v>
      </c>
      <c r="N6458">
        <v>0</v>
      </c>
      <c r="O6458">
        <v>0</v>
      </c>
      <c r="P6458">
        <v>0</v>
      </c>
      <c r="Q6458">
        <v>0</v>
      </c>
      <c r="R6458">
        <v>0</v>
      </c>
      <c r="S6458">
        <v>0</v>
      </c>
      <c r="T6458">
        <v>0</v>
      </c>
      <c r="U6458">
        <v>0</v>
      </c>
      <c r="V6458">
        <v>0</v>
      </c>
      <c r="W6458">
        <v>0</v>
      </c>
      <c r="X6458">
        <v>0</v>
      </c>
      <c r="Y6458">
        <v>0</v>
      </c>
      <c r="Z6458">
        <v>0</v>
      </c>
      <c r="AA6458">
        <v>1</v>
      </c>
      <c r="AB6458">
        <v>0</v>
      </c>
      <c r="AC6458">
        <v>0</v>
      </c>
      <c r="AD6458">
        <v>0</v>
      </c>
      <c r="AE6458">
        <v>0</v>
      </c>
      <c r="AF6458">
        <v>0</v>
      </c>
      <c r="AG6458">
        <v>0</v>
      </c>
      <c r="AH6458">
        <v>0</v>
      </c>
      <c r="AI6458">
        <v>0</v>
      </c>
      <c r="AJ6458">
        <v>0</v>
      </c>
      <c r="AK6458">
        <v>0</v>
      </c>
      <c r="AL6458">
        <v>0</v>
      </c>
      <c r="AN6458">
        <v>1344499831</v>
      </c>
      <c r="AO6458" t="s">
        <v>11219</v>
      </c>
      <c r="AP6458" s="1">
        <v>0.34063657407407405</v>
      </c>
    </row>
    <row r="6459" spans="1:43" x14ac:dyDescent="0.25">
      <c r="A6459" t="s">
        <v>11008</v>
      </c>
      <c r="B6459" t="s">
        <v>11009</v>
      </c>
      <c r="C6459" t="s">
        <v>44</v>
      </c>
      <c r="D6459">
        <v>624.69100000000003</v>
      </c>
      <c r="E6459">
        <v>625.31500000000005</v>
      </c>
      <c r="F6459">
        <v>0.624</v>
      </c>
      <c r="G6459">
        <f t="shared" si="104"/>
        <v>392.03600000000017</v>
      </c>
      <c r="H6459" t="s">
        <v>252</v>
      </c>
      <c r="I6459" t="s">
        <v>31</v>
      </c>
      <c r="J6459" t="s">
        <v>46</v>
      </c>
      <c r="K6459">
        <v>0</v>
      </c>
      <c r="L6459">
        <v>0</v>
      </c>
      <c r="M6459">
        <v>0</v>
      </c>
      <c r="N6459">
        <v>0</v>
      </c>
      <c r="O6459">
        <v>0</v>
      </c>
      <c r="P6459">
        <v>0</v>
      </c>
      <c r="Q6459">
        <v>0</v>
      </c>
      <c r="R6459">
        <v>0</v>
      </c>
      <c r="S6459">
        <v>0</v>
      </c>
      <c r="T6459">
        <v>0</v>
      </c>
      <c r="U6459">
        <v>0</v>
      </c>
      <c r="V6459">
        <v>0</v>
      </c>
      <c r="W6459">
        <v>0</v>
      </c>
      <c r="X6459">
        <v>0</v>
      </c>
      <c r="Y6459">
        <v>0</v>
      </c>
      <c r="Z6459">
        <v>0</v>
      </c>
      <c r="AA6459">
        <v>0</v>
      </c>
      <c r="AB6459">
        <v>0</v>
      </c>
      <c r="AC6459">
        <v>0</v>
      </c>
      <c r="AD6459">
        <v>0</v>
      </c>
      <c r="AE6459">
        <v>0</v>
      </c>
      <c r="AF6459">
        <v>0</v>
      </c>
      <c r="AG6459">
        <v>1</v>
      </c>
      <c r="AH6459">
        <v>0</v>
      </c>
      <c r="AI6459">
        <v>0</v>
      </c>
      <c r="AJ6459">
        <v>0</v>
      </c>
      <c r="AK6459">
        <v>0</v>
      </c>
      <c r="AL6459">
        <v>0</v>
      </c>
      <c r="AN6459">
        <v>1344499841</v>
      </c>
      <c r="AO6459" t="s">
        <v>11220</v>
      </c>
      <c r="AP6459" s="1">
        <v>0.34075231481481483</v>
      </c>
    </row>
    <row r="6460" spans="1:43" x14ac:dyDescent="0.25">
      <c r="A6460" t="s">
        <v>11008</v>
      </c>
      <c r="B6460" t="s">
        <v>11009</v>
      </c>
      <c r="C6460" t="s">
        <v>44</v>
      </c>
      <c r="D6460">
        <v>653.43200000000002</v>
      </c>
      <c r="E6460">
        <v>657.86</v>
      </c>
      <c r="F6460">
        <v>4.4279999999999999</v>
      </c>
      <c r="G6460">
        <f t="shared" si="104"/>
        <v>396.46400000000017</v>
      </c>
      <c r="H6460" t="s">
        <v>11221</v>
      </c>
      <c r="I6460" t="s">
        <v>127</v>
      </c>
      <c r="J6460" t="s">
        <v>128</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0</v>
      </c>
      <c r="AJ6460">
        <v>0</v>
      </c>
      <c r="AK6460">
        <v>0</v>
      </c>
      <c r="AL6460">
        <v>0</v>
      </c>
      <c r="AN6460">
        <v>1344499869</v>
      </c>
      <c r="AO6460" t="s">
        <v>11222</v>
      </c>
      <c r="AP6460" s="1">
        <v>0.34107638888888886</v>
      </c>
    </row>
    <row r="6461" spans="1:43" x14ac:dyDescent="0.25">
      <c r="A6461" t="s">
        <v>11008</v>
      </c>
      <c r="B6461" t="s">
        <v>11012</v>
      </c>
      <c r="C6461" t="s">
        <v>44</v>
      </c>
      <c r="D6461">
        <v>657.76300000000003</v>
      </c>
      <c r="E6461">
        <v>658.28200000000004</v>
      </c>
      <c r="F6461">
        <v>0.51900000000000002</v>
      </c>
      <c r="G6461">
        <f t="shared" si="104"/>
        <v>396.98300000000017</v>
      </c>
      <c r="H6461" t="s">
        <v>1597</v>
      </c>
      <c r="I6461" t="s">
        <v>35</v>
      </c>
      <c r="J6461" t="s">
        <v>46</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0</v>
      </c>
      <c r="AJ6461">
        <v>0</v>
      </c>
      <c r="AK6461">
        <v>1</v>
      </c>
      <c r="AL6461">
        <v>0</v>
      </c>
      <c r="AM6461" t="s">
        <v>2496</v>
      </c>
      <c r="AN6461">
        <v>1344499874</v>
      </c>
      <c r="AO6461" t="s">
        <v>11223</v>
      </c>
      <c r="AP6461" s="1">
        <v>0.34113425925925928</v>
      </c>
      <c r="AQ6461" s="1">
        <v>0.34099537037037037</v>
      </c>
    </row>
    <row r="6462" spans="1:43" x14ac:dyDescent="0.25">
      <c r="A6462" t="s">
        <v>11008</v>
      </c>
      <c r="B6462" t="s">
        <v>11009</v>
      </c>
      <c r="C6462" t="s">
        <v>44</v>
      </c>
      <c r="D6462">
        <v>659.02200000000005</v>
      </c>
      <c r="E6462">
        <v>667.13599999999997</v>
      </c>
      <c r="F6462">
        <v>8.1140000000000008</v>
      </c>
      <c r="G6462">
        <f t="shared" si="104"/>
        <v>405.09700000000015</v>
      </c>
      <c r="H6462" t="s">
        <v>11224</v>
      </c>
      <c r="I6462" t="s">
        <v>24</v>
      </c>
      <c r="J6462" t="s">
        <v>169</v>
      </c>
      <c r="K6462">
        <v>0</v>
      </c>
      <c r="L6462">
        <v>0</v>
      </c>
      <c r="M6462">
        <v>0</v>
      </c>
      <c r="N6462">
        <v>0</v>
      </c>
      <c r="O6462">
        <v>0</v>
      </c>
      <c r="P6462">
        <v>0</v>
      </c>
      <c r="Q6462">
        <v>0</v>
      </c>
      <c r="R6462">
        <v>0</v>
      </c>
      <c r="S6462">
        <v>0</v>
      </c>
      <c r="T6462">
        <v>0</v>
      </c>
      <c r="U6462">
        <v>0</v>
      </c>
      <c r="V6462">
        <v>0</v>
      </c>
      <c r="W6462">
        <v>0</v>
      </c>
      <c r="X6462">
        <v>0</v>
      </c>
      <c r="Y6462">
        <v>0</v>
      </c>
      <c r="Z6462">
        <v>1</v>
      </c>
      <c r="AA6462">
        <v>0</v>
      </c>
      <c r="AB6462">
        <v>0</v>
      </c>
      <c r="AC6462">
        <v>0</v>
      </c>
      <c r="AD6462">
        <v>0</v>
      </c>
      <c r="AE6462">
        <v>0</v>
      </c>
      <c r="AF6462">
        <v>0</v>
      </c>
      <c r="AG6462">
        <v>0</v>
      </c>
      <c r="AH6462">
        <v>0</v>
      </c>
      <c r="AI6462">
        <v>0</v>
      </c>
      <c r="AJ6462">
        <v>0</v>
      </c>
      <c r="AK6462">
        <v>0</v>
      </c>
      <c r="AL6462">
        <v>0</v>
      </c>
      <c r="AN6462">
        <v>1344499875</v>
      </c>
      <c r="AO6462" t="s">
        <v>11225</v>
      </c>
      <c r="AP6462" s="1">
        <v>0.34114583333333331</v>
      </c>
    </row>
    <row r="6463" spans="1:43" x14ac:dyDescent="0.25">
      <c r="A6463" t="s">
        <v>11008</v>
      </c>
      <c r="B6463" t="s">
        <v>11012</v>
      </c>
      <c r="C6463" t="s">
        <v>44</v>
      </c>
      <c r="D6463">
        <v>663.85799999999995</v>
      </c>
      <c r="E6463">
        <v>664.66399999999999</v>
      </c>
      <c r="F6463">
        <v>0.80600000000000005</v>
      </c>
      <c r="G6463">
        <f t="shared" si="104"/>
        <v>405.90300000000013</v>
      </c>
      <c r="H6463" t="s">
        <v>55</v>
      </c>
      <c r="I6463" t="s">
        <v>34</v>
      </c>
      <c r="J6463" t="s">
        <v>56</v>
      </c>
      <c r="K6463">
        <v>0</v>
      </c>
      <c r="L6463">
        <v>0</v>
      </c>
      <c r="M6463">
        <v>0</v>
      </c>
      <c r="N6463">
        <v>0</v>
      </c>
      <c r="O6463">
        <v>0</v>
      </c>
      <c r="P6463">
        <v>0</v>
      </c>
      <c r="Q6463">
        <v>0</v>
      </c>
      <c r="R6463">
        <v>0</v>
      </c>
      <c r="S6463">
        <v>0</v>
      </c>
      <c r="T6463">
        <v>0</v>
      </c>
      <c r="U6463">
        <v>0</v>
      </c>
      <c r="V6463">
        <v>0</v>
      </c>
      <c r="W6463">
        <v>0</v>
      </c>
      <c r="X6463">
        <v>0</v>
      </c>
      <c r="Y6463">
        <v>0</v>
      </c>
      <c r="Z6463">
        <v>0</v>
      </c>
      <c r="AA6463">
        <v>0</v>
      </c>
      <c r="AB6463">
        <v>0</v>
      </c>
      <c r="AC6463">
        <v>0</v>
      </c>
      <c r="AD6463">
        <v>0</v>
      </c>
      <c r="AE6463">
        <v>0</v>
      </c>
      <c r="AF6463">
        <v>0</v>
      </c>
      <c r="AG6463">
        <v>0</v>
      </c>
      <c r="AH6463">
        <v>0</v>
      </c>
      <c r="AI6463">
        <v>0</v>
      </c>
      <c r="AJ6463">
        <v>1</v>
      </c>
      <c r="AK6463">
        <v>0</v>
      </c>
      <c r="AL6463">
        <v>0</v>
      </c>
      <c r="AM6463" t="s">
        <v>51</v>
      </c>
      <c r="AN6463">
        <v>1344499880</v>
      </c>
      <c r="AO6463" t="s">
        <v>11226</v>
      </c>
      <c r="AP6463" s="1">
        <v>0.34120370370370368</v>
      </c>
      <c r="AQ6463" s="1">
        <v>0.34106481481481482</v>
      </c>
    </row>
    <row r="6464" spans="1:43" x14ac:dyDescent="0.25">
      <c r="A6464" t="s">
        <v>11008</v>
      </c>
      <c r="B6464" t="s">
        <v>11009</v>
      </c>
      <c r="C6464" t="s">
        <v>44</v>
      </c>
      <c r="D6464">
        <v>667.70600000000002</v>
      </c>
      <c r="E6464">
        <v>671.07</v>
      </c>
      <c r="F6464">
        <v>3.3639999999999999</v>
      </c>
      <c r="G6464">
        <f t="shared" si="104"/>
        <v>409.26700000000011</v>
      </c>
      <c r="H6464" t="s">
        <v>11227</v>
      </c>
      <c r="I6464" t="s">
        <v>19</v>
      </c>
      <c r="J6464" t="s">
        <v>103</v>
      </c>
      <c r="K6464">
        <v>0</v>
      </c>
      <c r="L6464">
        <v>0</v>
      </c>
      <c r="M6464">
        <v>0</v>
      </c>
      <c r="N6464">
        <v>0</v>
      </c>
      <c r="O6464">
        <v>0</v>
      </c>
      <c r="P6464">
        <v>0</v>
      </c>
      <c r="Q6464">
        <v>0</v>
      </c>
      <c r="R6464">
        <v>0</v>
      </c>
      <c r="S6464">
        <v>0</v>
      </c>
      <c r="T6464">
        <v>0</v>
      </c>
      <c r="U6464">
        <v>1</v>
      </c>
      <c r="V6464">
        <v>0</v>
      </c>
      <c r="W6464">
        <v>0</v>
      </c>
      <c r="X6464">
        <v>0</v>
      </c>
      <c r="Y6464">
        <v>0</v>
      </c>
      <c r="Z6464">
        <v>0</v>
      </c>
      <c r="AA6464">
        <v>0</v>
      </c>
      <c r="AB6464">
        <v>0</v>
      </c>
      <c r="AC6464">
        <v>0</v>
      </c>
      <c r="AD6464">
        <v>0</v>
      </c>
      <c r="AE6464">
        <v>0</v>
      </c>
      <c r="AF6464">
        <v>0</v>
      </c>
      <c r="AG6464">
        <v>0</v>
      </c>
      <c r="AH6464">
        <v>0</v>
      </c>
      <c r="AI6464">
        <v>0</v>
      </c>
      <c r="AJ6464">
        <v>0</v>
      </c>
      <c r="AK6464">
        <v>0</v>
      </c>
      <c r="AL6464">
        <v>0</v>
      </c>
      <c r="AM6464" t="s">
        <v>51</v>
      </c>
      <c r="AN6464">
        <v>1344499884</v>
      </c>
      <c r="AO6464" t="s">
        <v>11228</v>
      </c>
      <c r="AP6464" s="1">
        <v>0.34125</v>
      </c>
      <c r="AQ6464" s="1">
        <v>0.34131944444444445</v>
      </c>
    </row>
    <row r="6465" spans="1:42" x14ac:dyDescent="0.25">
      <c r="A6465" t="s">
        <v>11008</v>
      </c>
      <c r="B6465" t="s">
        <v>11009</v>
      </c>
      <c r="C6465" t="s">
        <v>44</v>
      </c>
      <c r="D6465">
        <v>697.46299999999997</v>
      </c>
      <c r="E6465">
        <v>701.09299999999996</v>
      </c>
      <c r="F6465">
        <v>3.63</v>
      </c>
      <c r="G6465">
        <f t="shared" si="104"/>
        <v>412.89700000000011</v>
      </c>
      <c r="H6465" t="s">
        <v>11229</v>
      </c>
      <c r="I6465" t="s">
        <v>28</v>
      </c>
      <c r="J6465" t="s">
        <v>103</v>
      </c>
      <c r="K6465">
        <v>0</v>
      </c>
      <c r="L6465">
        <v>0</v>
      </c>
      <c r="M6465">
        <v>0</v>
      </c>
      <c r="N6465">
        <v>0</v>
      </c>
      <c r="O6465">
        <v>0</v>
      </c>
      <c r="P6465">
        <v>0</v>
      </c>
      <c r="Q6465">
        <v>0</v>
      </c>
      <c r="R6465">
        <v>0</v>
      </c>
      <c r="S6465">
        <v>0</v>
      </c>
      <c r="T6465">
        <v>0</v>
      </c>
      <c r="U6465">
        <v>0</v>
      </c>
      <c r="V6465">
        <v>0</v>
      </c>
      <c r="W6465">
        <v>0</v>
      </c>
      <c r="X6465">
        <v>0</v>
      </c>
      <c r="Y6465">
        <v>0</v>
      </c>
      <c r="Z6465">
        <v>0</v>
      </c>
      <c r="AA6465">
        <v>0</v>
      </c>
      <c r="AB6465">
        <v>0</v>
      </c>
      <c r="AC6465">
        <v>0</v>
      </c>
      <c r="AD6465">
        <v>1</v>
      </c>
      <c r="AE6465">
        <v>0</v>
      </c>
      <c r="AF6465">
        <v>0</v>
      </c>
      <c r="AG6465">
        <v>0</v>
      </c>
      <c r="AH6465">
        <v>0</v>
      </c>
      <c r="AI6465">
        <v>0</v>
      </c>
      <c r="AJ6465">
        <v>0</v>
      </c>
      <c r="AK6465">
        <v>0</v>
      </c>
      <c r="AL6465">
        <v>0</v>
      </c>
      <c r="AN6465">
        <v>1344499913</v>
      </c>
      <c r="AO6465" t="s">
        <v>11230</v>
      </c>
      <c r="AP6465" s="1">
        <v>0.34158564814814812</v>
      </c>
    </row>
    <row r="6466" spans="1:42" x14ac:dyDescent="0.25">
      <c r="A6466" t="s">
        <v>11008</v>
      </c>
      <c r="B6466" t="s">
        <v>11009</v>
      </c>
      <c r="C6466" t="s">
        <v>44</v>
      </c>
      <c r="D6466">
        <v>702.36599999999999</v>
      </c>
      <c r="E6466">
        <v>704.05399999999997</v>
      </c>
      <c r="F6466">
        <v>1.6879999999999999</v>
      </c>
      <c r="G6466">
        <f t="shared" si="104"/>
        <v>414.58500000000009</v>
      </c>
      <c r="H6466" t="s">
        <v>11231</v>
      </c>
      <c r="I6466" t="s">
        <v>18</v>
      </c>
      <c r="J6466" t="s">
        <v>97</v>
      </c>
      <c r="K6466">
        <v>0</v>
      </c>
      <c r="L6466">
        <v>0</v>
      </c>
      <c r="M6466">
        <v>0</v>
      </c>
      <c r="N6466">
        <v>0</v>
      </c>
      <c r="O6466">
        <v>0</v>
      </c>
      <c r="P6466">
        <v>0</v>
      </c>
      <c r="Q6466">
        <v>0</v>
      </c>
      <c r="R6466">
        <v>0</v>
      </c>
      <c r="S6466">
        <v>0</v>
      </c>
      <c r="T6466">
        <v>1</v>
      </c>
      <c r="U6466">
        <v>0</v>
      </c>
      <c r="V6466">
        <v>0</v>
      </c>
      <c r="W6466">
        <v>0</v>
      </c>
      <c r="X6466">
        <v>0</v>
      </c>
      <c r="Y6466">
        <v>0</v>
      </c>
      <c r="Z6466">
        <v>0</v>
      </c>
      <c r="AA6466">
        <v>0</v>
      </c>
      <c r="AB6466">
        <v>0</v>
      </c>
      <c r="AC6466">
        <v>0</v>
      </c>
      <c r="AD6466">
        <v>0</v>
      </c>
      <c r="AE6466">
        <v>0</v>
      </c>
      <c r="AF6466">
        <v>0</v>
      </c>
      <c r="AG6466">
        <v>0</v>
      </c>
      <c r="AH6466">
        <v>0</v>
      </c>
      <c r="AI6466">
        <v>0</v>
      </c>
      <c r="AJ6466">
        <v>0</v>
      </c>
      <c r="AK6466">
        <v>0</v>
      </c>
      <c r="AL6466">
        <v>0</v>
      </c>
      <c r="AN6466">
        <v>1344499918</v>
      </c>
      <c r="AO6466" t="s">
        <v>11232</v>
      </c>
      <c r="AP6466" s="1">
        <v>0.34164351851851849</v>
      </c>
    </row>
    <row r="6467" spans="1:42" x14ac:dyDescent="0.25">
      <c r="A6467" t="s">
        <v>11008</v>
      </c>
      <c r="B6467" t="s">
        <v>11012</v>
      </c>
      <c r="C6467" t="s">
        <v>44</v>
      </c>
      <c r="D6467">
        <v>719.01599999999996</v>
      </c>
      <c r="E6467">
        <v>729.35199999999998</v>
      </c>
      <c r="F6467">
        <v>10.336</v>
      </c>
      <c r="G6467">
        <f t="shared" si="104"/>
        <v>424.92100000000011</v>
      </c>
      <c r="H6467" t="s">
        <v>11233</v>
      </c>
      <c r="I6467" t="s">
        <v>18</v>
      </c>
      <c r="J6467" t="s">
        <v>97</v>
      </c>
      <c r="K6467">
        <v>0</v>
      </c>
      <c r="L6467">
        <v>0</v>
      </c>
      <c r="M6467">
        <v>0</v>
      </c>
      <c r="N6467">
        <v>0</v>
      </c>
      <c r="O6467">
        <v>0</v>
      </c>
      <c r="P6467">
        <v>0</v>
      </c>
      <c r="Q6467">
        <v>0</v>
      </c>
      <c r="R6467">
        <v>0</v>
      </c>
      <c r="S6467">
        <v>0</v>
      </c>
      <c r="T6467">
        <v>1</v>
      </c>
      <c r="U6467">
        <v>0</v>
      </c>
      <c r="V6467">
        <v>0</v>
      </c>
      <c r="W6467">
        <v>0</v>
      </c>
      <c r="X6467">
        <v>0</v>
      </c>
      <c r="Y6467">
        <v>0</v>
      </c>
      <c r="Z6467">
        <v>0</v>
      </c>
      <c r="AA6467">
        <v>0</v>
      </c>
      <c r="AB6467">
        <v>0</v>
      </c>
      <c r="AC6467">
        <v>0</v>
      </c>
      <c r="AD6467">
        <v>0</v>
      </c>
      <c r="AE6467">
        <v>0</v>
      </c>
      <c r="AF6467">
        <v>0</v>
      </c>
      <c r="AG6467">
        <v>0</v>
      </c>
      <c r="AH6467">
        <v>0</v>
      </c>
      <c r="AI6467">
        <v>0</v>
      </c>
      <c r="AJ6467">
        <v>0</v>
      </c>
      <c r="AK6467">
        <v>0</v>
      </c>
      <c r="AL6467">
        <v>0</v>
      </c>
      <c r="AN6467">
        <v>1344499935</v>
      </c>
      <c r="AO6467" t="s">
        <v>11234</v>
      </c>
      <c r="AP6467" s="1">
        <v>0.34184027777777781</v>
      </c>
    </row>
    <row r="6468" spans="1:42" x14ac:dyDescent="0.25">
      <c r="A6468" t="s">
        <v>11008</v>
      </c>
      <c r="B6468" t="s">
        <v>11009</v>
      </c>
      <c r="C6468" t="s">
        <v>44</v>
      </c>
      <c r="D6468">
        <v>724.57399999999996</v>
      </c>
      <c r="E6468">
        <v>725.17100000000005</v>
      </c>
      <c r="F6468">
        <v>0.59699999999999998</v>
      </c>
      <c r="G6468">
        <f t="shared" si="104"/>
        <v>425.51800000000009</v>
      </c>
      <c r="H6468" t="s">
        <v>119</v>
      </c>
      <c r="I6468" t="s">
        <v>32</v>
      </c>
      <c r="J6468" t="s">
        <v>46</v>
      </c>
      <c r="K6468">
        <v>0</v>
      </c>
      <c r="L6468">
        <v>0</v>
      </c>
      <c r="M6468">
        <v>0</v>
      </c>
      <c r="N6468">
        <v>0</v>
      </c>
      <c r="O6468">
        <v>0</v>
      </c>
      <c r="P6468">
        <v>0</v>
      </c>
      <c r="Q6468">
        <v>0</v>
      </c>
      <c r="R6468">
        <v>0</v>
      </c>
      <c r="S6468">
        <v>0</v>
      </c>
      <c r="T6468">
        <v>0</v>
      </c>
      <c r="U6468">
        <v>0</v>
      </c>
      <c r="V6468">
        <v>0</v>
      </c>
      <c r="W6468">
        <v>0</v>
      </c>
      <c r="X6468">
        <v>0</v>
      </c>
      <c r="Y6468">
        <v>0</v>
      </c>
      <c r="Z6468">
        <v>0</v>
      </c>
      <c r="AA6468">
        <v>0</v>
      </c>
      <c r="AB6468">
        <v>0</v>
      </c>
      <c r="AC6468">
        <v>0</v>
      </c>
      <c r="AD6468">
        <v>0</v>
      </c>
      <c r="AE6468">
        <v>0</v>
      </c>
      <c r="AF6468">
        <v>0</v>
      </c>
      <c r="AG6468">
        <v>0</v>
      </c>
      <c r="AH6468">
        <v>1</v>
      </c>
      <c r="AI6468">
        <v>0</v>
      </c>
      <c r="AJ6468">
        <v>0</v>
      </c>
      <c r="AK6468">
        <v>0</v>
      </c>
      <c r="AL6468">
        <v>0</v>
      </c>
      <c r="AN6468">
        <v>1344499941</v>
      </c>
      <c r="AO6468" t="s">
        <v>11235</v>
      </c>
      <c r="AP6468" s="1">
        <v>0.34190972222222221</v>
      </c>
    </row>
    <row r="6469" spans="1:42" x14ac:dyDescent="0.25">
      <c r="A6469" t="s">
        <v>11008</v>
      </c>
      <c r="B6469" t="s">
        <v>11009</v>
      </c>
      <c r="C6469" t="s">
        <v>44</v>
      </c>
      <c r="D6469">
        <v>729.6</v>
      </c>
      <c r="E6469">
        <v>733.548</v>
      </c>
      <c r="F6469">
        <v>3.948</v>
      </c>
      <c r="G6469">
        <f t="shared" si="104"/>
        <v>429.46600000000007</v>
      </c>
      <c r="H6469" t="s">
        <v>11236</v>
      </c>
      <c r="I6469" t="s">
        <v>28</v>
      </c>
      <c r="J6469" t="s">
        <v>103</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1</v>
      </c>
      <c r="AE6469">
        <v>0</v>
      </c>
      <c r="AF6469">
        <v>0</v>
      </c>
      <c r="AG6469">
        <v>0</v>
      </c>
      <c r="AH6469">
        <v>0</v>
      </c>
      <c r="AI6469">
        <v>0</v>
      </c>
      <c r="AJ6469">
        <v>0</v>
      </c>
      <c r="AK6469">
        <v>0</v>
      </c>
      <c r="AL6469">
        <v>0</v>
      </c>
      <c r="AN6469">
        <v>1344499946</v>
      </c>
      <c r="AO6469" t="s">
        <v>11237</v>
      </c>
      <c r="AP6469" s="1">
        <v>0.34196759259259263</v>
      </c>
    </row>
    <row r="6470" spans="1:42" x14ac:dyDescent="0.25">
      <c r="A6470" t="s">
        <v>11008</v>
      </c>
      <c r="B6470" t="s">
        <v>11012</v>
      </c>
      <c r="C6470" t="s">
        <v>44</v>
      </c>
      <c r="D6470">
        <v>731.65200000000004</v>
      </c>
      <c r="E6470">
        <v>733.43100000000004</v>
      </c>
      <c r="F6470">
        <v>1.7789999999999999</v>
      </c>
      <c r="G6470">
        <f t="shared" ref="G6470:G6533" si="105">G6469+F6470</f>
        <v>431.24500000000006</v>
      </c>
      <c r="H6470" t="s">
        <v>11238</v>
      </c>
      <c r="I6470" t="s">
        <v>36</v>
      </c>
      <c r="J6470" t="s">
        <v>103</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1</v>
      </c>
      <c r="AN6470">
        <v>1344499948</v>
      </c>
      <c r="AO6470" t="s">
        <v>11239</v>
      </c>
      <c r="AP6470" s="1">
        <v>0.34199074074074076</v>
      </c>
    </row>
    <row r="6471" spans="1:42" x14ac:dyDescent="0.25">
      <c r="A6471" t="s">
        <v>11008</v>
      </c>
      <c r="B6471" t="s">
        <v>11009</v>
      </c>
      <c r="C6471" t="s">
        <v>44</v>
      </c>
      <c r="D6471">
        <v>734.03599999999994</v>
      </c>
      <c r="E6471">
        <v>736.02300000000002</v>
      </c>
      <c r="F6471">
        <v>1.9870000000000001</v>
      </c>
      <c r="G6471">
        <f t="shared" si="105"/>
        <v>433.23200000000008</v>
      </c>
      <c r="H6471" t="s">
        <v>11240</v>
      </c>
      <c r="I6471" t="s">
        <v>31</v>
      </c>
      <c r="J6471" t="s">
        <v>46</v>
      </c>
      <c r="K6471">
        <v>0</v>
      </c>
      <c r="L6471">
        <v>0</v>
      </c>
      <c r="M6471">
        <v>0</v>
      </c>
      <c r="N6471">
        <v>0</v>
      </c>
      <c r="O6471">
        <v>0</v>
      </c>
      <c r="P6471">
        <v>0</v>
      </c>
      <c r="Q6471">
        <v>0</v>
      </c>
      <c r="R6471">
        <v>0</v>
      </c>
      <c r="S6471">
        <v>0</v>
      </c>
      <c r="T6471">
        <v>0</v>
      </c>
      <c r="U6471">
        <v>0</v>
      </c>
      <c r="V6471">
        <v>0</v>
      </c>
      <c r="W6471">
        <v>0</v>
      </c>
      <c r="X6471">
        <v>0</v>
      </c>
      <c r="Y6471">
        <v>0</v>
      </c>
      <c r="Z6471">
        <v>0</v>
      </c>
      <c r="AA6471">
        <v>0</v>
      </c>
      <c r="AB6471">
        <v>0</v>
      </c>
      <c r="AC6471">
        <v>0</v>
      </c>
      <c r="AD6471">
        <v>0</v>
      </c>
      <c r="AE6471">
        <v>0</v>
      </c>
      <c r="AF6471">
        <v>0</v>
      </c>
      <c r="AG6471">
        <v>1</v>
      </c>
      <c r="AH6471">
        <v>0</v>
      </c>
      <c r="AI6471">
        <v>0</v>
      </c>
      <c r="AJ6471">
        <v>0</v>
      </c>
      <c r="AK6471">
        <v>0</v>
      </c>
      <c r="AL6471">
        <v>0</v>
      </c>
      <c r="AN6471">
        <v>1344499950</v>
      </c>
      <c r="AO6471" t="s">
        <v>11241</v>
      </c>
      <c r="AP6471" s="1">
        <v>0.3420138888888889</v>
      </c>
    </row>
    <row r="6472" spans="1:42" x14ac:dyDescent="0.25">
      <c r="A6472" t="s">
        <v>11008</v>
      </c>
      <c r="B6472" t="s">
        <v>11009</v>
      </c>
      <c r="C6472" t="s">
        <v>44</v>
      </c>
      <c r="D6472">
        <v>747.62400000000002</v>
      </c>
      <c r="E6472">
        <v>750.78399999999999</v>
      </c>
      <c r="F6472">
        <v>3.16</v>
      </c>
      <c r="G6472">
        <f t="shared" si="105"/>
        <v>436.39200000000011</v>
      </c>
      <c r="H6472" t="s">
        <v>11242</v>
      </c>
      <c r="I6472" t="s">
        <v>28</v>
      </c>
      <c r="J6472" t="s">
        <v>103</v>
      </c>
      <c r="K6472">
        <v>0</v>
      </c>
      <c r="L6472">
        <v>0</v>
      </c>
      <c r="M6472">
        <v>0</v>
      </c>
      <c r="N6472">
        <v>0</v>
      </c>
      <c r="O6472">
        <v>0</v>
      </c>
      <c r="P6472">
        <v>0</v>
      </c>
      <c r="Q6472">
        <v>0</v>
      </c>
      <c r="R6472">
        <v>0</v>
      </c>
      <c r="S6472">
        <v>0</v>
      </c>
      <c r="T6472">
        <v>0</v>
      </c>
      <c r="U6472">
        <v>0</v>
      </c>
      <c r="V6472">
        <v>0</v>
      </c>
      <c r="W6472">
        <v>0</v>
      </c>
      <c r="X6472">
        <v>0</v>
      </c>
      <c r="Y6472">
        <v>0</v>
      </c>
      <c r="Z6472">
        <v>0</v>
      </c>
      <c r="AA6472">
        <v>0</v>
      </c>
      <c r="AB6472">
        <v>0</v>
      </c>
      <c r="AC6472">
        <v>0</v>
      </c>
      <c r="AD6472">
        <v>1</v>
      </c>
      <c r="AE6472">
        <v>0</v>
      </c>
      <c r="AF6472">
        <v>0</v>
      </c>
      <c r="AG6472">
        <v>0</v>
      </c>
      <c r="AH6472">
        <v>0</v>
      </c>
      <c r="AI6472">
        <v>0</v>
      </c>
      <c r="AJ6472">
        <v>0</v>
      </c>
      <c r="AK6472">
        <v>0</v>
      </c>
      <c r="AL6472">
        <v>0</v>
      </c>
      <c r="AN6472">
        <v>1344499964</v>
      </c>
      <c r="AO6472" t="s">
        <v>11243</v>
      </c>
      <c r="AP6472" s="1">
        <v>0.34217592592592588</v>
      </c>
    </row>
    <row r="6473" spans="1:42" x14ac:dyDescent="0.25">
      <c r="A6473" t="s">
        <v>11008</v>
      </c>
      <c r="B6473" t="s">
        <v>11009</v>
      </c>
      <c r="C6473" t="s">
        <v>44</v>
      </c>
      <c r="D6473">
        <v>753.52</v>
      </c>
      <c r="E6473">
        <v>756.23400000000004</v>
      </c>
      <c r="F6473">
        <v>2.714</v>
      </c>
      <c r="G6473">
        <f t="shared" si="105"/>
        <v>439.10600000000011</v>
      </c>
      <c r="H6473" t="s">
        <v>11244</v>
      </c>
      <c r="I6473" t="s">
        <v>127</v>
      </c>
      <c r="J6473" t="s">
        <v>128</v>
      </c>
      <c r="K6473">
        <v>0</v>
      </c>
      <c r="L6473">
        <v>0</v>
      </c>
      <c r="M6473">
        <v>0</v>
      </c>
      <c r="N6473">
        <v>0</v>
      </c>
      <c r="O6473">
        <v>0</v>
      </c>
      <c r="P6473">
        <v>0</v>
      </c>
      <c r="Q6473">
        <v>0</v>
      </c>
      <c r="R6473">
        <v>0</v>
      </c>
      <c r="S6473">
        <v>0</v>
      </c>
      <c r="T6473">
        <v>0</v>
      </c>
      <c r="U6473">
        <v>0</v>
      </c>
      <c r="V6473">
        <v>0</v>
      </c>
      <c r="W6473">
        <v>0</v>
      </c>
      <c r="X6473">
        <v>0</v>
      </c>
      <c r="Y6473">
        <v>0</v>
      </c>
      <c r="Z6473">
        <v>0</v>
      </c>
      <c r="AA6473">
        <v>0</v>
      </c>
      <c r="AB6473">
        <v>0</v>
      </c>
      <c r="AC6473">
        <v>0</v>
      </c>
      <c r="AD6473">
        <v>0</v>
      </c>
      <c r="AE6473">
        <v>0</v>
      </c>
      <c r="AF6473">
        <v>0</v>
      </c>
      <c r="AG6473">
        <v>0</v>
      </c>
      <c r="AH6473">
        <v>0</v>
      </c>
      <c r="AI6473">
        <v>0</v>
      </c>
      <c r="AJ6473">
        <v>0</v>
      </c>
      <c r="AK6473">
        <v>0</v>
      </c>
      <c r="AL6473">
        <v>0</v>
      </c>
      <c r="AN6473">
        <v>1344499970</v>
      </c>
      <c r="AO6473" t="s">
        <v>11245</v>
      </c>
      <c r="AP6473" s="1">
        <v>0.34224537037037034</v>
      </c>
    </row>
    <row r="6474" spans="1:42" x14ac:dyDescent="0.25">
      <c r="A6474" t="s">
        <v>11008</v>
      </c>
      <c r="B6474" t="s">
        <v>11012</v>
      </c>
      <c r="C6474" t="s">
        <v>44</v>
      </c>
      <c r="D6474">
        <v>757.99199999999996</v>
      </c>
      <c r="E6474">
        <v>762.45899999999995</v>
      </c>
      <c r="F6474">
        <v>4.4669999999999996</v>
      </c>
      <c r="G6474">
        <f t="shared" si="105"/>
        <v>443.57300000000009</v>
      </c>
      <c r="H6474" t="s">
        <v>11246</v>
      </c>
      <c r="I6474" t="s">
        <v>34</v>
      </c>
      <c r="J6474" t="s">
        <v>56</v>
      </c>
      <c r="K6474">
        <v>0</v>
      </c>
      <c r="L6474">
        <v>0</v>
      </c>
      <c r="M6474">
        <v>0</v>
      </c>
      <c r="N6474">
        <v>0</v>
      </c>
      <c r="O6474">
        <v>0</v>
      </c>
      <c r="P6474">
        <v>0</v>
      </c>
      <c r="Q6474">
        <v>0</v>
      </c>
      <c r="R6474">
        <v>0</v>
      </c>
      <c r="S6474">
        <v>0</v>
      </c>
      <c r="T6474">
        <v>0</v>
      </c>
      <c r="U6474">
        <v>0</v>
      </c>
      <c r="V6474">
        <v>0</v>
      </c>
      <c r="W6474">
        <v>0</v>
      </c>
      <c r="X6474">
        <v>0</v>
      </c>
      <c r="Y6474">
        <v>0</v>
      </c>
      <c r="Z6474">
        <v>0</v>
      </c>
      <c r="AA6474">
        <v>0</v>
      </c>
      <c r="AB6474">
        <v>0</v>
      </c>
      <c r="AC6474">
        <v>0</v>
      </c>
      <c r="AD6474">
        <v>0</v>
      </c>
      <c r="AE6474">
        <v>0</v>
      </c>
      <c r="AF6474">
        <v>0</v>
      </c>
      <c r="AG6474">
        <v>0</v>
      </c>
      <c r="AH6474">
        <v>0</v>
      </c>
      <c r="AI6474">
        <v>0</v>
      </c>
      <c r="AJ6474">
        <v>1</v>
      </c>
      <c r="AK6474">
        <v>0</v>
      </c>
      <c r="AL6474">
        <v>0</v>
      </c>
      <c r="AN6474">
        <v>1344499974</v>
      </c>
      <c r="AO6474" t="s">
        <v>11247</v>
      </c>
      <c r="AP6474" s="1">
        <v>0.34229166666666666</v>
      </c>
    </row>
    <row r="6475" spans="1:42" x14ac:dyDescent="0.25">
      <c r="A6475" t="s">
        <v>11008</v>
      </c>
      <c r="B6475" t="s">
        <v>11009</v>
      </c>
      <c r="C6475" t="s">
        <v>44</v>
      </c>
      <c r="D6475">
        <v>758.91300000000001</v>
      </c>
      <c r="E6475">
        <v>762.68</v>
      </c>
      <c r="F6475">
        <v>3.7669999999999999</v>
      </c>
      <c r="G6475">
        <f t="shared" si="105"/>
        <v>447.34000000000009</v>
      </c>
      <c r="H6475" t="s">
        <v>55</v>
      </c>
      <c r="I6475" t="s">
        <v>34</v>
      </c>
      <c r="J6475" t="s">
        <v>56</v>
      </c>
      <c r="K6475">
        <v>0</v>
      </c>
      <c r="L6475">
        <v>0</v>
      </c>
      <c r="M6475">
        <v>0</v>
      </c>
      <c r="N6475">
        <v>0</v>
      </c>
      <c r="O6475">
        <v>0</v>
      </c>
      <c r="P6475">
        <v>0</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1</v>
      </c>
      <c r="AK6475">
        <v>0</v>
      </c>
      <c r="AL6475">
        <v>0</v>
      </c>
      <c r="AN6475">
        <v>1344499975</v>
      </c>
      <c r="AO6475" t="s">
        <v>11248</v>
      </c>
      <c r="AP6475" s="1">
        <v>0.34230324074074076</v>
      </c>
    </row>
    <row r="6476" spans="1:42" x14ac:dyDescent="0.25">
      <c r="A6476" t="s">
        <v>11008</v>
      </c>
      <c r="B6476" t="s">
        <v>11009</v>
      </c>
      <c r="C6476" t="s">
        <v>44</v>
      </c>
      <c r="D6476">
        <v>781.36800000000005</v>
      </c>
      <c r="E6476">
        <v>782.31600000000003</v>
      </c>
      <c r="F6476">
        <v>0.94799999999999995</v>
      </c>
      <c r="G6476">
        <f t="shared" si="105"/>
        <v>448.28800000000007</v>
      </c>
      <c r="H6476" t="s">
        <v>55</v>
      </c>
      <c r="I6476" t="s">
        <v>34</v>
      </c>
      <c r="J6476" t="s">
        <v>56</v>
      </c>
      <c r="K6476">
        <v>0</v>
      </c>
      <c r="L6476">
        <v>0</v>
      </c>
      <c r="M6476">
        <v>0</v>
      </c>
      <c r="N6476">
        <v>0</v>
      </c>
      <c r="O6476">
        <v>0</v>
      </c>
      <c r="P6476">
        <v>0</v>
      </c>
      <c r="Q6476">
        <v>0</v>
      </c>
      <c r="R6476">
        <v>0</v>
      </c>
      <c r="S6476">
        <v>0</v>
      </c>
      <c r="T6476">
        <v>0</v>
      </c>
      <c r="U6476">
        <v>0</v>
      </c>
      <c r="V6476">
        <v>0</v>
      </c>
      <c r="W6476">
        <v>0</v>
      </c>
      <c r="X6476">
        <v>0</v>
      </c>
      <c r="Y6476">
        <v>0</v>
      </c>
      <c r="Z6476">
        <v>0</v>
      </c>
      <c r="AA6476">
        <v>0</v>
      </c>
      <c r="AB6476">
        <v>0</v>
      </c>
      <c r="AC6476">
        <v>0</v>
      </c>
      <c r="AD6476">
        <v>0</v>
      </c>
      <c r="AE6476">
        <v>0</v>
      </c>
      <c r="AF6476">
        <v>0</v>
      </c>
      <c r="AG6476">
        <v>0</v>
      </c>
      <c r="AH6476">
        <v>0</v>
      </c>
      <c r="AI6476">
        <v>0</v>
      </c>
      <c r="AJ6476">
        <v>1</v>
      </c>
      <c r="AK6476">
        <v>0</v>
      </c>
      <c r="AL6476">
        <v>0</v>
      </c>
      <c r="AN6476">
        <v>1344499997</v>
      </c>
      <c r="AO6476" t="s">
        <v>11249</v>
      </c>
      <c r="AP6476" s="1">
        <v>0.34255787037037039</v>
      </c>
    </row>
    <row r="6477" spans="1:42" x14ac:dyDescent="0.25">
      <c r="A6477" t="s">
        <v>11008</v>
      </c>
      <c r="B6477" t="s">
        <v>11009</v>
      </c>
      <c r="C6477" t="s">
        <v>44</v>
      </c>
      <c r="D6477">
        <v>786.28800000000001</v>
      </c>
      <c r="E6477">
        <v>793.48299999999995</v>
      </c>
      <c r="F6477">
        <v>7.1950000000000003</v>
      </c>
      <c r="G6477">
        <f t="shared" si="105"/>
        <v>455.48300000000006</v>
      </c>
      <c r="H6477" t="s">
        <v>11250</v>
      </c>
      <c r="I6477" t="s">
        <v>18</v>
      </c>
      <c r="J6477" t="s">
        <v>97</v>
      </c>
      <c r="K6477">
        <v>0</v>
      </c>
      <c r="L6477">
        <v>0</v>
      </c>
      <c r="M6477">
        <v>0</v>
      </c>
      <c r="N6477">
        <v>0</v>
      </c>
      <c r="O6477">
        <v>0</v>
      </c>
      <c r="P6477">
        <v>0</v>
      </c>
      <c r="Q6477">
        <v>0</v>
      </c>
      <c r="R6477">
        <v>0</v>
      </c>
      <c r="S6477">
        <v>0</v>
      </c>
      <c r="T6477">
        <v>1</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c r="AN6477">
        <v>1344500002</v>
      </c>
      <c r="AO6477" t="s">
        <v>11251</v>
      </c>
      <c r="AP6477" s="1">
        <v>0.34261574074074069</v>
      </c>
    </row>
    <row r="6478" spans="1:42" x14ac:dyDescent="0.25">
      <c r="A6478" t="s">
        <v>11008</v>
      </c>
      <c r="B6478" t="s">
        <v>11012</v>
      </c>
      <c r="C6478" t="s">
        <v>44</v>
      </c>
      <c r="D6478">
        <v>792.9</v>
      </c>
      <c r="E6478">
        <v>795.72</v>
      </c>
      <c r="F6478">
        <v>2.82</v>
      </c>
      <c r="G6478">
        <f t="shared" si="105"/>
        <v>458.30300000000005</v>
      </c>
      <c r="H6478" t="s">
        <v>11252</v>
      </c>
      <c r="I6478" t="s">
        <v>28</v>
      </c>
      <c r="J6478" t="s">
        <v>103</v>
      </c>
      <c r="K6478">
        <v>0</v>
      </c>
      <c r="L6478">
        <v>0</v>
      </c>
      <c r="M6478">
        <v>0</v>
      </c>
      <c r="N6478">
        <v>0</v>
      </c>
      <c r="O6478">
        <v>0</v>
      </c>
      <c r="P6478">
        <v>0</v>
      </c>
      <c r="Q6478">
        <v>0</v>
      </c>
      <c r="R6478">
        <v>0</v>
      </c>
      <c r="S6478">
        <v>0</v>
      </c>
      <c r="T6478">
        <v>0</v>
      </c>
      <c r="U6478">
        <v>0</v>
      </c>
      <c r="V6478">
        <v>0</v>
      </c>
      <c r="W6478">
        <v>0</v>
      </c>
      <c r="X6478">
        <v>0</v>
      </c>
      <c r="Y6478">
        <v>0</v>
      </c>
      <c r="Z6478">
        <v>0</v>
      </c>
      <c r="AA6478">
        <v>0</v>
      </c>
      <c r="AB6478">
        <v>0</v>
      </c>
      <c r="AC6478">
        <v>0</v>
      </c>
      <c r="AD6478">
        <v>1</v>
      </c>
      <c r="AE6478">
        <v>0</v>
      </c>
      <c r="AF6478">
        <v>0</v>
      </c>
      <c r="AG6478">
        <v>0</v>
      </c>
      <c r="AH6478">
        <v>0</v>
      </c>
      <c r="AI6478">
        <v>0</v>
      </c>
      <c r="AJ6478">
        <v>0</v>
      </c>
      <c r="AK6478">
        <v>0</v>
      </c>
      <c r="AL6478">
        <v>0</v>
      </c>
      <c r="AN6478">
        <v>1344500009</v>
      </c>
      <c r="AO6478" t="s">
        <v>11253</v>
      </c>
      <c r="AP6478" s="1">
        <v>0.3426967592592593</v>
      </c>
    </row>
    <row r="6479" spans="1:42" x14ac:dyDescent="0.25">
      <c r="A6479" t="s">
        <v>11008</v>
      </c>
      <c r="B6479" t="s">
        <v>11009</v>
      </c>
      <c r="C6479" t="s">
        <v>44</v>
      </c>
      <c r="D6479">
        <v>793.96400000000006</v>
      </c>
      <c r="E6479">
        <v>797.899</v>
      </c>
      <c r="F6479">
        <v>3.9350000000000001</v>
      </c>
      <c r="G6479">
        <f t="shared" si="105"/>
        <v>462.23800000000006</v>
      </c>
      <c r="H6479" t="s">
        <v>11254</v>
      </c>
      <c r="I6479" t="s">
        <v>30</v>
      </c>
      <c r="J6479" t="s">
        <v>75</v>
      </c>
      <c r="K6479">
        <v>0</v>
      </c>
      <c r="L6479">
        <v>0</v>
      </c>
      <c r="M6479">
        <v>0</v>
      </c>
      <c r="N6479">
        <v>0</v>
      </c>
      <c r="O6479">
        <v>0</v>
      </c>
      <c r="P6479">
        <v>0</v>
      </c>
      <c r="Q6479">
        <v>0</v>
      </c>
      <c r="R6479">
        <v>0</v>
      </c>
      <c r="S6479">
        <v>0</v>
      </c>
      <c r="T6479">
        <v>0</v>
      </c>
      <c r="U6479">
        <v>0</v>
      </c>
      <c r="V6479">
        <v>0</v>
      </c>
      <c r="W6479">
        <v>0</v>
      </c>
      <c r="X6479">
        <v>0</v>
      </c>
      <c r="Y6479">
        <v>0</v>
      </c>
      <c r="Z6479">
        <v>0</v>
      </c>
      <c r="AA6479">
        <v>0</v>
      </c>
      <c r="AB6479">
        <v>0</v>
      </c>
      <c r="AC6479">
        <v>0</v>
      </c>
      <c r="AD6479">
        <v>0</v>
      </c>
      <c r="AE6479">
        <v>0</v>
      </c>
      <c r="AF6479">
        <v>1</v>
      </c>
      <c r="AG6479">
        <v>0</v>
      </c>
      <c r="AH6479">
        <v>0</v>
      </c>
      <c r="AI6479">
        <v>0</v>
      </c>
      <c r="AJ6479">
        <v>0</v>
      </c>
      <c r="AK6479">
        <v>0</v>
      </c>
      <c r="AL6479">
        <v>0</v>
      </c>
      <c r="AN6479">
        <v>1344500010</v>
      </c>
      <c r="AO6479" t="s">
        <v>11255</v>
      </c>
      <c r="AP6479" s="1">
        <v>0.34270833333333334</v>
      </c>
    </row>
    <row r="6480" spans="1:42" x14ac:dyDescent="0.25">
      <c r="A6480" t="s">
        <v>11008</v>
      </c>
      <c r="B6480" t="s">
        <v>11012</v>
      </c>
      <c r="C6480" t="s">
        <v>44</v>
      </c>
      <c r="D6480">
        <v>797.15200000000004</v>
      </c>
      <c r="E6480">
        <v>821.36500000000001</v>
      </c>
      <c r="F6480">
        <v>24.213000000000001</v>
      </c>
      <c r="G6480">
        <f t="shared" si="105"/>
        <v>486.45100000000008</v>
      </c>
      <c r="H6480" t="s">
        <v>11256</v>
      </c>
      <c r="I6480" t="s">
        <v>28</v>
      </c>
      <c r="J6480" t="s">
        <v>103</v>
      </c>
      <c r="K6480">
        <v>0</v>
      </c>
      <c r="L6480">
        <v>0</v>
      </c>
      <c r="M6480">
        <v>0</v>
      </c>
      <c r="N6480">
        <v>0</v>
      </c>
      <c r="O6480">
        <v>0</v>
      </c>
      <c r="P6480">
        <v>0</v>
      </c>
      <c r="Q6480">
        <v>0</v>
      </c>
      <c r="R6480">
        <v>0</v>
      </c>
      <c r="S6480">
        <v>0</v>
      </c>
      <c r="T6480">
        <v>0</v>
      </c>
      <c r="U6480">
        <v>0</v>
      </c>
      <c r="V6480">
        <v>0</v>
      </c>
      <c r="W6480">
        <v>0</v>
      </c>
      <c r="X6480">
        <v>0</v>
      </c>
      <c r="Y6480">
        <v>0</v>
      </c>
      <c r="Z6480">
        <v>0</v>
      </c>
      <c r="AA6480">
        <v>0</v>
      </c>
      <c r="AB6480">
        <v>0</v>
      </c>
      <c r="AC6480">
        <v>0</v>
      </c>
      <c r="AD6480">
        <v>1</v>
      </c>
      <c r="AE6480">
        <v>0</v>
      </c>
      <c r="AF6480">
        <v>0</v>
      </c>
      <c r="AG6480">
        <v>0</v>
      </c>
      <c r="AH6480">
        <v>0</v>
      </c>
      <c r="AI6480">
        <v>0</v>
      </c>
      <c r="AJ6480">
        <v>0</v>
      </c>
      <c r="AK6480">
        <v>0</v>
      </c>
      <c r="AL6480">
        <v>0</v>
      </c>
      <c r="AN6480">
        <v>1344500013</v>
      </c>
      <c r="AO6480" t="s">
        <v>11257</v>
      </c>
      <c r="AP6480" s="1">
        <v>0.34274305555555556</v>
      </c>
    </row>
    <row r="6481" spans="1:43" x14ac:dyDescent="0.25">
      <c r="A6481" t="s">
        <v>11008</v>
      </c>
      <c r="B6481" t="s">
        <v>11009</v>
      </c>
      <c r="C6481" t="s">
        <v>44</v>
      </c>
      <c r="D6481">
        <v>802.94899999999996</v>
      </c>
      <c r="E6481">
        <v>803.40300000000002</v>
      </c>
      <c r="F6481">
        <v>0.45400000000000001</v>
      </c>
      <c r="G6481">
        <f t="shared" si="105"/>
        <v>486.90500000000009</v>
      </c>
      <c r="H6481" t="s">
        <v>252</v>
      </c>
      <c r="I6481" t="s">
        <v>15</v>
      </c>
      <c r="J6481" t="s">
        <v>46</v>
      </c>
      <c r="K6481">
        <v>0</v>
      </c>
      <c r="L6481">
        <v>0</v>
      </c>
      <c r="M6481">
        <v>0</v>
      </c>
      <c r="N6481">
        <v>0</v>
      </c>
      <c r="O6481">
        <v>0</v>
      </c>
      <c r="P6481">
        <v>0</v>
      </c>
      <c r="Q6481">
        <v>1</v>
      </c>
      <c r="R6481">
        <v>0</v>
      </c>
      <c r="S6481">
        <v>0</v>
      </c>
      <c r="T6481">
        <v>0</v>
      </c>
      <c r="U6481">
        <v>0</v>
      </c>
      <c r="V6481">
        <v>0</v>
      </c>
      <c r="W6481">
        <v>0</v>
      </c>
      <c r="X6481">
        <v>0</v>
      </c>
      <c r="Y6481">
        <v>0</v>
      </c>
      <c r="Z6481">
        <v>0</v>
      </c>
      <c r="AA6481">
        <v>0</v>
      </c>
      <c r="AB6481">
        <v>0</v>
      </c>
      <c r="AC6481">
        <v>0</v>
      </c>
      <c r="AD6481">
        <v>0</v>
      </c>
      <c r="AE6481">
        <v>0</v>
      </c>
      <c r="AF6481">
        <v>0</v>
      </c>
      <c r="AG6481">
        <v>0</v>
      </c>
      <c r="AH6481">
        <v>0</v>
      </c>
      <c r="AI6481">
        <v>0</v>
      </c>
      <c r="AJ6481">
        <v>0</v>
      </c>
      <c r="AK6481">
        <v>0</v>
      </c>
      <c r="AL6481">
        <v>0</v>
      </c>
      <c r="AN6481">
        <v>1344500019</v>
      </c>
      <c r="AO6481" t="s">
        <v>11258</v>
      </c>
      <c r="AP6481" s="1">
        <v>0.34281249999999996</v>
      </c>
    </row>
    <row r="6482" spans="1:43" x14ac:dyDescent="0.25">
      <c r="A6482" t="s">
        <v>11008</v>
      </c>
      <c r="B6482" t="s">
        <v>11009</v>
      </c>
      <c r="C6482" t="s">
        <v>44</v>
      </c>
      <c r="D6482">
        <v>808.49300000000005</v>
      </c>
      <c r="E6482">
        <v>809.76499999999999</v>
      </c>
      <c r="F6482">
        <v>1.272</v>
      </c>
      <c r="G6482">
        <f t="shared" si="105"/>
        <v>488.17700000000008</v>
      </c>
      <c r="H6482" t="s">
        <v>11259</v>
      </c>
      <c r="I6482" t="s">
        <v>31</v>
      </c>
      <c r="J6482" t="s">
        <v>46</v>
      </c>
      <c r="K6482">
        <v>0</v>
      </c>
      <c r="L6482">
        <v>0</v>
      </c>
      <c r="M6482">
        <v>0</v>
      </c>
      <c r="N6482">
        <v>0</v>
      </c>
      <c r="O6482">
        <v>0</v>
      </c>
      <c r="P6482">
        <v>0</v>
      </c>
      <c r="Q6482">
        <v>0</v>
      </c>
      <c r="R6482">
        <v>0</v>
      </c>
      <c r="S6482">
        <v>0</v>
      </c>
      <c r="T6482">
        <v>0</v>
      </c>
      <c r="U6482">
        <v>0</v>
      </c>
      <c r="V6482">
        <v>0</v>
      </c>
      <c r="W6482">
        <v>0</v>
      </c>
      <c r="X6482">
        <v>0</v>
      </c>
      <c r="Y6482">
        <v>0</v>
      </c>
      <c r="Z6482">
        <v>0</v>
      </c>
      <c r="AA6482">
        <v>0</v>
      </c>
      <c r="AB6482">
        <v>0</v>
      </c>
      <c r="AC6482">
        <v>0</v>
      </c>
      <c r="AD6482">
        <v>0</v>
      </c>
      <c r="AE6482">
        <v>0</v>
      </c>
      <c r="AF6482">
        <v>0</v>
      </c>
      <c r="AG6482">
        <v>1</v>
      </c>
      <c r="AH6482">
        <v>0</v>
      </c>
      <c r="AI6482">
        <v>0</v>
      </c>
      <c r="AJ6482">
        <v>0</v>
      </c>
      <c r="AK6482">
        <v>0</v>
      </c>
      <c r="AL6482">
        <v>0</v>
      </c>
      <c r="AN6482">
        <v>1344500024</v>
      </c>
      <c r="AO6482" t="s">
        <v>11260</v>
      </c>
      <c r="AP6482" s="1">
        <v>0.34287037037037038</v>
      </c>
    </row>
    <row r="6483" spans="1:43" x14ac:dyDescent="0.25">
      <c r="A6483" t="s">
        <v>11008</v>
      </c>
      <c r="B6483" t="s">
        <v>11009</v>
      </c>
      <c r="C6483" t="s">
        <v>44</v>
      </c>
      <c r="D6483">
        <v>824.94299999999998</v>
      </c>
      <c r="E6483">
        <v>825.89099999999996</v>
      </c>
      <c r="F6483">
        <v>0.94799999999999995</v>
      </c>
      <c r="G6483">
        <f t="shared" si="105"/>
        <v>489.12500000000006</v>
      </c>
      <c r="H6483" t="s">
        <v>11261</v>
      </c>
      <c r="I6483" t="s">
        <v>10</v>
      </c>
      <c r="J6483" t="s">
        <v>46</v>
      </c>
      <c r="K6483">
        <v>0</v>
      </c>
      <c r="L6483">
        <v>1</v>
      </c>
      <c r="M6483">
        <v>0</v>
      </c>
      <c r="N6483">
        <v>0</v>
      </c>
      <c r="O6483">
        <v>0</v>
      </c>
      <c r="P6483">
        <v>0</v>
      </c>
      <c r="Q6483">
        <v>0</v>
      </c>
      <c r="R6483">
        <v>0</v>
      </c>
      <c r="S6483">
        <v>0</v>
      </c>
      <c r="T6483">
        <v>0</v>
      </c>
      <c r="U6483">
        <v>0</v>
      </c>
      <c r="V6483">
        <v>0</v>
      </c>
      <c r="W6483">
        <v>0</v>
      </c>
      <c r="X6483">
        <v>0</v>
      </c>
      <c r="Y6483">
        <v>0</v>
      </c>
      <c r="Z6483">
        <v>0</v>
      </c>
      <c r="AA6483">
        <v>0</v>
      </c>
      <c r="AB6483">
        <v>0</v>
      </c>
      <c r="AC6483">
        <v>0</v>
      </c>
      <c r="AD6483">
        <v>0</v>
      </c>
      <c r="AE6483">
        <v>0</v>
      </c>
      <c r="AF6483">
        <v>0</v>
      </c>
      <c r="AG6483">
        <v>0</v>
      </c>
      <c r="AH6483">
        <v>0</v>
      </c>
      <c r="AI6483">
        <v>0</v>
      </c>
      <c r="AJ6483">
        <v>0</v>
      </c>
      <c r="AK6483">
        <v>0</v>
      </c>
      <c r="AL6483">
        <v>0</v>
      </c>
      <c r="AN6483">
        <v>1344500041</v>
      </c>
      <c r="AO6483" t="s">
        <v>11262</v>
      </c>
      <c r="AP6483" s="1">
        <v>0.34306712962962965</v>
      </c>
    </row>
    <row r="6484" spans="1:43" x14ac:dyDescent="0.25">
      <c r="A6484" t="s">
        <v>11008</v>
      </c>
      <c r="B6484" t="s">
        <v>11009</v>
      </c>
      <c r="C6484" t="s">
        <v>44</v>
      </c>
      <c r="D6484">
        <v>848.58199999999999</v>
      </c>
      <c r="E6484">
        <v>849.04600000000005</v>
      </c>
      <c r="F6484">
        <v>0.46400000000000002</v>
      </c>
      <c r="G6484">
        <f t="shared" si="105"/>
        <v>489.58900000000006</v>
      </c>
      <c r="H6484" t="s">
        <v>55</v>
      </c>
      <c r="I6484" t="s">
        <v>34</v>
      </c>
      <c r="J6484" t="s">
        <v>56</v>
      </c>
      <c r="K6484">
        <v>0</v>
      </c>
      <c r="L6484">
        <v>0</v>
      </c>
      <c r="M6484">
        <v>0</v>
      </c>
      <c r="N6484">
        <v>0</v>
      </c>
      <c r="O6484">
        <v>0</v>
      </c>
      <c r="P6484">
        <v>0</v>
      </c>
      <c r="Q6484">
        <v>0</v>
      </c>
      <c r="R6484">
        <v>0</v>
      </c>
      <c r="S6484">
        <v>0</v>
      </c>
      <c r="T6484">
        <v>0</v>
      </c>
      <c r="U6484">
        <v>0</v>
      </c>
      <c r="V6484">
        <v>0</v>
      </c>
      <c r="W6484">
        <v>0</v>
      </c>
      <c r="X6484">
        <v>0</v>
      </c>
      <c r="Y6484">
        <v>0</v>
      </c>
      <c r="Z6484">
        <v>0</v>
      </c>
      <c r="AA6484">
        <v>0</v>
      </c>
      <c r="AB6484">
        <v>0</v>
      </c>
      <c r="AC6484">
        <v>0</v>
      </c>
      <c r="AD6484">
        <v>0</v>
      </c>
      <c r="AE6484">
        <v>0</v>
      </c>
      <c r="AF6484">
        <v>0</v>
      </c>
      <c r="AG6484">
        <v>0</v>
      </c>
      <c r="AH6484">
        <v>0</v>
      </c>
      <c r="AI6484">
        <v>0</v>
      </c>
      <c r="AJ6484">
        <v>1</v>
      </c>
      <c r="AK6484">
        <v>0</v>
      </c>
      <c r="AL6484">
        <v>0</v>
      </c>
      <c r="AN6484">
        <v>1344500065</v>
      </c>
      <c r="AO6484" t="s">
        <v>11263</v>
      </c>
      <c r="AP6484" s="1">
        <v>0.34334490740740736</v>
      </c>
    </row>
    <row r="6485" spans="1:43" x14ac:dyDescent="0.25">
      <c r="A6485" t="s">
        <v>11008</v>
      </c>
      <c r="B6485" t="s">
        <v>11009</v>
      </c>
      <c r="C6485" t="s">
        <v>44</v>
      </c>
      <c r="D6485">
        <v>849.68899999999996</v>
      </c>
      <c r="E6485">
        <v>853.13900000000001</v>
      </c>
      <c r="F6485">
        <v>3.45</v>
      </c>
      <c r="G6485">
        <f t="shared" si="105"/>
        <v>493.03900000000004</v>
      </c>
      <c r="H6485" t="s">
        <v>11264</v>
      </c>
      <c r="I6485" t="s">
        <v>28</v>
      </c>
      <c r="J6485" t="s">
        <v>103</v>
      </c>
      <c r="K6485">
        <v>0</v>
      </c>
      <c r="L6485">
        <v>0</v>
      </c>
      <c r="M6485">
        <v>0</v>
      </c>
      <c r="N6485">
        <v>0</v>
      </c>
      <c r="O6485">
        <v>0</v>
      </c>
      <c r="P6485">
        <v>0</v>
      </c>
      <c r="Q6485">
        <v>0</v>
      </c>
      <c r="R6485">
        <v>0</v>
      </c>
      <c r="S6485">
        <v>0</v>
      </c>
      <c r="T6485">
        <v>0</v>
      </c>
      <c r="U6485">
        <v>0</v>
      </c>
      <c r="V6485">
        <v>0</v>
      </c>
      <c r="W6485">
        <v>0</v>
      </c>
      <c r="X6485">
        <v>0</v>
      </c>
      <c r="Y6485">
        <v>0</v>
      </c>
      <c r="Z6485">
        <v>0</v>
      </c>
      <c r="AA6485">
        <v>0</v>
      </c>
      <c r="AB6485">
        <v>0</v>
      </c>
      <c r="AC6485">
        <v>0</v>
      </c>
      <c r="AD6485">
        <v>1</v>
      </c>
      <c r="AE6485">
        <v>0</v>
      </c>
      <c r="AF6485">
        <v>0</v>
      </c>
      <c r="AG6485">
        <v>0</v>
      </c>
      <c r="AH6485">
        <v>0</v>
      </c>
      <c r="AI6485">
        <v>0</v>
      </c>
      <c r="AJ6485">
        <v>0</v>
      </c>
      <c r="AK6485">
        <v>0</v>
      </c>
      <c r="AL6485">
        <v>0</v>
      </c>
      <c r="AN6485">
        <v>1344500066</v>
      </c>
      <c r="AO6485" t="s">
        <v>11265</v>
      </c>
      <c r="AP6485" s="1">
        <v>0.34335648148148151</v>
      </c>
    </row>
    <row r="6486" spans="1:43" x14ac:dyDescent="0.25">
      <c r="A6486" t="s">
        <v>11008</v>
      </c>
      <c r="B6486" t="s">
        <v>11009</v>
      </c>
      <c r="C6486" t="s">
        <v>44</v>
      </c>
      <c r="D6486">
        <v>853.60799999999995</v>
      </c>
      <c r="E6486">
        <v>860.47699999999998</v>
      </c>
      <c r="F6486">
        <v>6.8689999999999998</v>
      </c>
      <c r="G6486">
        <f t="shared" si="105"/>
        <v>499.90800000000002</v>
      </c>
      <c r="H6486" t="s">
        <v>11266</v>
      </c>
      <c r="I6486" t="s">
        <v>28</v>
      </c>
      <c r="J6486" t="s">
        <v>103</v>
      </c>
      <c r="K6486">
        <v>0</v>
      </c>
      <c r="L6486">
        <v>0</v>
      </c>
      <c r="M6486">
        <v>0</v>
      </c>
      <c r="N6486">
        <v>0</v>
      </c>
      <c r="O6486">
        <v>0</v>
      </c>
      <c r="P6486">
        <v>0</v>
      </c>
      <c r="Q6486">
        <v>0</v>
      </c>
      <c r="R6486">
        <v>0</v>
      </c>
      <c r="S6486">
        <v>0</v>
      </c>
      <c r="T6486">
        <v>0</v>
      </c>
      <c r="U6486">
        <v>0</v>
      </c>
      <c r="V6486">
        <v>0</v>
      </c>
      <c r="W6486">
        <v>0</v>
      </c>
      <c r="X6486">
        <v>0</v>
      </c>
      <c r="Y6486">
        <v>0</v>
      </c>
      <c r="Z6486">
        <v>0</v>
      </c>
      <c r="AA6486">
        <v>0</v>
      </c>
      <c r="AB6486">
        <v>0</v>
      </c>
      <c r="AC6486">
        <v>0</v>
      </c>
      <c r="AD6486">
        <v>1</v>
      </c>
      <c r="AE6486">
        <v>0</v>
      </c>
      <c r="AF6486">
        <v>0</v>
      </c>
      <c r="AG6486">
        <v>0</v>
      </c>
      <c r="AH6486">
        <v>0</v>
      </c>
      <c r="AI6486">
        <v>0</v>
      </c>
      <c r="AJ6486">
        <v>0</v>
      </c>
      <c r="AK6486">
        <v>0</v>
      </c>
      <c r="AL6486">
        <v>0</v>
      </c>
      <c r="AN6486">
        <v>1344500070</v>
      </c>
      <c r="AO6486" t="s">
        <v>11267</v>
      </c>
      <c r="AP6486" s="1">
        <v>0.34340277777777778</v>
      </c>
    </row>
    <row r="6487" spans="1:43" x14ac:dyDescent="0.25">
      <c r="A6487" t="s">
        <v>11008</v>
      </c>
      <c r="B6487" t="s">
        <v>11012</v>
      </c>
      <c r="C6487" t="s">
        <v>44</v>
      </c>
      <c r="D6487">
        <v>863.303</v>
      </c>
      <c r="E6487">
        <v>865.61199999999997</v>
      </c>
      <c r="F6487">
        <v>2.3090000000000002</v>
      </c>
      <c r="G6487">
        <f t="shared" si="105"/>
        <v>502.21700000000004</v>
      </c>
      <c r="H6487" t="s">
        <v>55</v>
      </c>
      <c r="I6487" t="s">
        <v>34</v>
      </c>
      <c r="J6487" t="s">
        <v>56</v>
      </c>
      <c r="K6487">
        <v>0</v>
      </c>
      <c r="L6487">
        <v>0</v>
      </c>
      <c r="M6487">
        <v>0</v>
      </c>
      <c r="N6487">
        <v>0</v>
      </c>
      <c r="O6487">
        <v>0</v>
      </c>
      <c r="P6487">
        <v>0</v>
      </c>
      <c r="Q6487">
        <v>0</v>
      </c>
      <c r="R6487">
        <v>0</v>
      </c>
      <c r="S6487">
        <v>0</v>
      </c>
      <c r="T6487">
        <v>0</v>
      </c>
      <c r="U6487">
        <v>0</v>
      </c>
      <c r="V6487">
        <v>0</v>
      </c>
      <c r="W6487">
        <v>0</v>
      </c>
      <c r="X6487">
        <v>0</v>
      </c>
      <c r="Y6487">
        <v>0</v>
      </c>
      <c r="Z6487">
        <v>0</v>
      </c>
      <c r="AA6487">
        <v>0</v>
      </c>
      <c r="AB6487">
        <v>0</v>
      </c>
      <c r="AC6487">
        <v>0</v>
      </c>
      <c r="AD6487">
        <v>0</v>
      </c>
      <c r="AE6487">
        <v>0</v>
      </c>
      <c r="AF6487">
        <v>0</v>
      </c>
      <c r="AG6487">
        <v>0</v>
      </c>
      <c r="AH6487">
        <v>0</v>
      </c>
      <c r="AI6487">
        <v>0</v>
      </c>
      <c r="AJ6487">
        <v>1</v>
      </c>
      <c r="AK6487">
        <v>0</v>
      </c>
      <c r="AL6487">
        <v>0</v>
      </c>
      <c r="AN6487">
        <v>1344500079</v>
      </c>
      <c r="AO6487" t="s">
        <v>11268</v>
      </c>
      <c r="AP6487" s="1">
        <v>0.34350694444444446</v>
      </c>
    </row>
    <row r="6488" spans="1:43" x14ac:dyDescent="0.25">
      <c r="A6488" t="s">
        <v>11008</v>
      </c>
      <c r="B6488" t="s">
        <v>11009</v>
      </c>
      <c r="C6488" t="s">
        <v>44</v>
      </c>
      <c r="D6488">
        <v>863.529</v>
      </c>
      <c r="E6488">
        <v>865.88599999999997</v>
      </c>
      <c r="F6488">
        <v>2.3570000000000002</v>
      </c>
      <c r="G6488">
        <f t="shared" si="105"/>
        <v>504.57400000000007</v>
      </c>
      <c r="H6488" t="s">
        <v>11269</v>
      </c>
      <c r="I6488" t="s">
        <v>34</v>
      </c>
      <c r="J6488" t="s">
        <v>56</v>
      </c>
      <c r="K6488">
        <v>0</v>
      </c>
      <c r="L6488">
        <v>0</v>
      </c>
      <c r="M6488">
        <v>0</v>
      </c>
      <c r="N6488">
        <v>0</v>
      </c>
      <c r="O6488">
        <v>0</v>
      </c>
      <c r="P6488">
        <v>0</v>
      </c>
      <c r="Q6488">
        <v>0</v>
      </c>
      <c r="R6488">
        <v>0</v>
      </c>
      <c r="S6488">
        <v>0</v>
      </c>
      <c r="T6488">
        <v>0</v>
      </c>
      <c r="U6488">
        <v>0</v>
      </c>
      <c r="V6488">
        <v>0</v>
      </c>
      <c r="W6488">
        <v>0</v>
      </c>
      <c r="X6488">
        <v>0</v>
      </c>
      <c r="Y6488">
        <v>0</v>
      </c>
      <c r="Z6488">
        <v>0</v>
      </c>
      <c r="AA6488">
        <v>0</v>
      </c>
      <c r="AB6488">
        <v>0</v>
      </c>
      <c r="AC6488">
        <v>0</v>
      </c>
      <c r="AD6488">
        <v>0</v>
      </c>
      <c r="AE6488">
        <v>0</v>
      </c>
      <c r="AF6488">
        <v>0</v>
      </c>
      <c r="AG6488">
        <v>0</v>
      </c>
      <c r="AH6488">
        <v>0</v>
      </c>
      <c r="AI6488">
        <v>0</v>
      </c>
      <c r="AJ6488">
        <v>1</v>
      </c>
      <c r="AK6488">
        <v>0</v>
      </c>
      <c r="AL6488">
        <v>0</v>
      </c>
      <c r="AN6488">
        <v>1344500080</v>
      </c>
      <c r="AO6488" t="s">
        <v>11268</v>
      </c>
      <c r="AP6488" s="1">
        <v>0.3435185185185185</v>
      </c>
    </row>
    <row r="6489" spans="1:43" x14ac:dyDescent="0.25">
      <c r="A6489" t="s">
        <v>11008</v>
      </c>
      <c r="B6489" t="s">
        <v>11012</v>
      </c>
      <c r="C6489" t="s">
        <v>44</v>
      </c>
      <c r="D6489">
        <v>868.25300000000004</v>
      </c>
      <c r="E6489">
        <v>883.28499999999997</v>
      </c>
      <c r="F6489">
        <v>15.032</v>
      </c>
      <c r="G6489">
        <f t="shared" si="105"/>
        <v>519.60600000000011</v>
      </c>
      <c r="H6489" t="s">
        <v>11270</v>
      </c>
      <c r="I6489" t="s">
        <v>28</v>
      </c>
      <c r="J6489" t="s">
        <v>103</v>
      </c>
      <c r="K6489">
        <v>0</v>
      </c>
      <c r="L6489">
        <v>0</v>
      </c>
      <c r="M6489">
        <v>0</v>
      </c>
      <c r="N6489">
        <v>0</v>
      </c>
      <c r="O6489">
        <v>0</v>
      </c>
      <c r="P6489">
        <v>0</v>
      </c>
      <c r="Q6489">
        <v>0</v>
      </c>
      <c r="R6489">
        <v>0</v>
      </c>
      <c r="S6489">
        <v>0</v>
      </c>
      <c r="T6489">
        <v>0</v>
      </c>
      <c r="U6489">
        <v>0</v>
      </c>
      <c r="V6489">
        <v>0</v>
      </c>
      <c r="W6489">
        <v>0</v>
      </c>
      <c r="X6489">
        <v>0</v>
      </c>
      <c r="Y6489">
        <v>0</v>
      </c>
      <c r="Z6489">
        <v>0</v>
      </c>
      <c r="AA6489">
        <v>0</v>
      </c>
      <c r="AB6489">
        <v>0</v>
      </c>
      <c r="AC6489">
        <v>0</v>
      </c>
      <c r="AD6489">
        <v>1</v>
      </c>
      <c r="AE6489">
        <v>0</v>
      </c>
      <c r="AF6489">
        <v>0</v>
      </c>
      <c r="AG6489">
        <v>0</v>
      </c>
      <c r="AH6489">
        <v>0</v>
      </c>
      <c r="AI6489">
        <v>0</v>
      </c>
      <c r="AJ6489">
        <v>0</v>
      </c>
      <c r="AK6489">
        <v>0</v>
      </c>
      <c r="AL6489">
        <v>0</v>
      </c>
      <c r="AN6489">
        <v>1344500084</v>
      </c>
      <c r="AO6489" t="s">
        <v>11271</v>
      </c>
      <c r="AP6489" s="1">
        <v>0.34356481481481477</v>
      </c>
    </row>
    <row r="6490" spans="1:43" x14ac:dyDescent="0.25">
      <c r="A6490" t="s">
        <v>11008</v>
      </c>
      <c r="B6490" t="s">
        <v>11009</v>
      </c>
      <c r="C6490" t="s">
        <v>44</v>
      </c>
      <c r="D6490">
        <v>877.42399999999998</v>
      </c>
      <c r="E6490">
        <v>878.08399999999995</v>
      </c>
      <c r="F6490">
        <v>0.66</v>
      </c>
      <c r="G6490">
        <f t="shared" si="105"/>
        <v>520.26600000000008</v>
      </c>
      <c r="H6490" t="s">
        <v>119</v>
      </c>
      <c r="I6490" t="s">
        <v>26</v>
      </c>
      <c r="J6490" t="s">
        <v>103</v>
      </c>
      <c r="K6490">
        <v>0</v>
      </c>
      <c r="L6490">
        <v>0</v>
      </c>
      <c r="M6490">
        <v>0</v>
      </c>
      <c r="N6490">
        <v>0</v>
      </c>
      <c r="O6490">
        <v>0</v>
      </c>
      <c r="P6490">
        <v>0</v>
      </c>
      <c r="Q6490">
        <v>0</v>
      </c>
      <c r="R6490">
        <v>0</v>
      </c>
      <c r="S6490">
        <v>0</v>
      </c>
      <c r="T6490">
        <v>0</v>
      </c>
      <c r="U6490">
        <v>0</v>
      </c>
      <c r="V6490">
        <v>0</v>
      </c>
      <c r="W6490">
        <v>0</v>
      </c>
      <c r="X6490">
        <v>0</v>
      </c>
      <c r="Y6490">
        <v>0</v>
      </c>
      <c r="Z6490">
        <v>0</v>
      </c>
      <c r="AA6490">
        <v>0</v>
      </c>
      <c r="AB6490">
        <v>1</v>
      </c>
      <c r="AC6490">
        <v>0</v>
      </c>
      <c r="AD6490">
        <v>0</v>
      </c>
      <c r="AE6490">
        <v>0</v>
      </c>
      <c r="AF6490">
        <v>0</v>
      </c>
      <c r="AG6490">
        <v>0</v>
      </c>
      <c r="AH6490">
        <v>0</v>
      </c>
      <c r="AI6490">
        <v>0</v>
      </c>
      <c r="AJ6490">
        <v>0</v>
      </c>
      <c r="AK6490">
        <v>0</v>
      </c>
      <c r="AL6490">
        <v>0</v>
      </c>
      <c r="AN6490">
        <v>1344500093</v>
      </c>
      <c r="AO6490" t="s">
        <v>11272</v>
      </c>
      <c r="AP6490" s="1">
        <v>0.34366898148148151</v>
      </c>
    </row>
    <row r="6491" spans="1:43" x14ac:dyDescent="0.25">
      <c r="A6491" t="s">
        <v>11008</v>
      </c>
      <c r="B6491" t="s">
        <v>11009</v>
      </c>
      <c r="C6491" t="s">
        <v>44</v>
      </c>
      <c r="D6491">
        <v>881.02700000000004</v>
      </c>
      <c r="E6491">
        <v>881.40800000000002</v>
      </c>
      <c r="F6491">
        <v>0.38100000000000001</v>
      </c>
      <c r="G6491">
        <f t="shared" si="105"/>
        <v>520.64700000000005</v>
      </c>
      <c r="H6491" t="s">
        <v>119</v>
      </c>
      <c r="I6491" t="s">
        <v>26</v>
      </c>
      <c r="J6491" t="s">
        <v>103</v>
      </c>
      <c r="K6491">
        <v>0</v>
      </c>
      <c r="L6491">
        <v>0</v>
      </c>
      <c r="M6491">
        <v>0</v>
      </c>
      <c r="N6491">
        <v>0</v>
      </c>
      <c r="O6491">
        <v>0</v>
      </c>
      <c r="P6491">
        <v>0</v>
      </c>
      <c r="Q6491">
        <v>0</v>
      </c>
      <c r="R6491">
        <v>0</v>
      </c>
      <c r="S6491">
        <v>0</v>
      </c>
      <c r="T6491">
        <v>0</v>
      </c>
      <c r="U6491">
        <v>0</v>
      </c>
      <c r="V6491">
        <v>0</v>
      </c>
      <c r="W6491">
        <v>0</v>
      </c>
      <c r="X6491">
        <v>0</v>
      </c>
      <c r="Y6491">
        <v>0</v>
      </c>
      <c r="Z6491">
        <v>0</v>
      </c>
      <c r="AA6491">
        <v>0</v>
      </c>
      <c r="AB6491">
        <v>1</v>
      </c>
      <c r="AC6491">
        <v>0</v>
      </c>
      <c r="AD6491">
        <v>0</v>
      </c>
      <c r="AE6491">
        <v>0</v>
      </c>
      <c r="AF6491">
        <v>0</v>
      </c>
      <c r="AG6491">
        <v>0</v>
      </c>
      <c r="AH6491">
        <v>0</v>
      </c>
      <c r="AI6491">
        <v>0</v>
      </c>
      <c r="AJ6491">
        <v>0</v>
      </c>
      <c r="AK6491">
        <v>0</v>
      </c>
      <c r="AL6491">
        <v>0</v>
      </c>
      <c r="AM6491" t="s">
        <v>959</v>
      </c>
      <c r="AN6491">
        <v>1344500097</v>
      </c>
      <c r="AO6491" t="s">
        <v>11273</v>
      </c>
      <c r="AP6491" s="1">
        <v>0.34371527777777783</v>
      </c>
      <c r="AQ6491" s="1">
        <v>0.34373842592592596</v>
      </c>
    </row>
    <row r="6492" spans="1:43" x14ac:dyDescent="0.25">
      <c r="A6492" t="s">
        <v>11008</v>
      </c>
      <c r="B6492" t="s">
        <v>11009</v>
      </c>
      <c r="C6492" t="s">
        <v>44</v>
      </c>
      <c r="D6492">
        <v>888.40899999999999</v>
      </c>
      <c r="E6492">
        <v>893.81200000000001</v>
      </c>
      <c r="F6492">
        <v>5.4029999999999996</v>
      </c>
      <c r="G6492">
        <f t="shared" si="105"/>
        <v>526.05000000000007</v>
      </c>
      <c r="H6492" t="s">
        <v>11274</v>
      </c>
      <c r="I6492" t="s">
        <v>18</v>
      </c>
      <c r="J6492" t="s">
        <v>97</v>
      </c>
      <c r="K6492">
        <v>0</v>
      </c>
      <c r="L6492">
        <v>0</v>
      </c>
      <c r="M6492">
        <v>0</v>
      </c>
      <c r="N6492">
        <v>0</v>
      </c>
      <c r="O6492">
        <v>0</v>
      </c>
      <c r="P6492">
        <v>0</v>
      </c>
      <c r="Q6492">
        <v>0</v>
      </c>
      <c r="R6492">
        <v>0</v>
      </c>
      <c r="S6492">
        <v>0</v>
      </c>
      <c r="T6492">
        <v>1</v>
      </c>
      <c r="U6492">
        <v>0</v>
      </c>
      <c r="V6492">
        <v>0</v>
      </c>
      <c r="W6492">
        <v>0</v>
      </c>
      <c r="X6492">
        <v>0</v>
      </c>
      <c r="Y6492">
        <v>0</v>
      </c>
      <c r="Z6492">
        <v>0</v>
      </c>
      <c r="AA6492">
        <v>0</v>
      </c>
      <c r="AB6492">
        <v>0</v>
      </c>
      <c r="AC6492">
        <v>0</v>
      </c>
      <c r="AD6492">
        <v>0</v>
      </c>
      <c r="AE6492">
        <v>0</v>
      </c>
      <c r="AF6492">
        <v>0</v>
      </c>
      <c r="AG6492">
        <v>0</v>
      </c>
      <c r="AH6492">
        <v>0</v>
      </c>
      <c r="AI6492">
        <v>0</v>
      </c>
      <c r="AJ6492">
        <v>0</v>
      </c>
      <c r="AK6492">
        <v>0</v>
      </c>
      <c r="AL6492">
        <v>0</v>
      </c>
      <c r="AN6492">
        <v>1344500104</v>
      </c>
      <c r="AO6492" t="s">
        <v>11275</v>
      </c>
      <c r="AP6492" s="1">
        <v>0.34379629629629632</v>
      </c>
    </row>
    <row r="6493" spans="1:43" x14ac:dyDescent="0.25">
      <c r="A6493" t="s">
        <v>11008</v>
      </c>
      <c r="B6493" t="s">
        <v>11012</v>
      </c>
      <c r="C6493" t="s">
        <v>44</v>
      </c>
      <c r="D6493">
        <v>887.65300000000002</v>
      </c>
      <c r="E6493">
        <v>889.02200000000005</v>
      </c>
      <c r="F6493">
        <v>1.369</v>
      </c>
      <c r="G6493">
        <f t="shared" si="105"/>
        <v>527.4190000000001</v>
      </c>
      <c r="H6493" t="s">
        <v>11276</v>
      </c>
      <c r="I6493" t="s">
        <v>9</v>
      </c>
      <c r="J6493" t="s">
        <v>97</v>
      </c>
      <c r="K6493">
        <v>1</v>
      </c>
      <c r="L6493">
        <v>0</v>
      </c>
      <c r="M6493">
        <v>0</v>
      </c>
      <c r="N6493">
        <v>0</v>
      </c>
      <c r="O6493">
        <v>0</v>
      </c>
      <c r="P6493">
        <v>0</v>
      </c>
      <c r="Q6493">
        <v>0</v>
      </c>
      <c r="R6493">
        <v>0</v>
      </c>
      <c r="S6493">
        <v>0</v>
      </c>
      <c r="T6493">
        <v>0</v>
      </c>
      <c r="U6493">
        <v>0</v>
      </c>
      <c r="V6493">
        <v>0</v>
      </c>
      <c r="W6493">
        <v>0</v>
      </c>
      <c r="X6493">
        <v>0</v>
      </c>
      <c r="Y6493">
        <v>0</v>
      </c>
      <c r="Z6493">
        <v>0</v>
      </c>
      <c r="AA6493">
        <v>0</v>
      </c>
      <c r="AB6493">
        <v>0</v>
      </c>
      <c r="AC6493">
        <v>0</v>
      </c>
      <c r="AD6493">
        <v>0</v>
      </c>
      <c r="AE6493">
        <v>0</v>
      </c>
      <c r="AF6493">
        <v>0</v>
      </c>
      <c r="AG6493">
        <v>0</v>
      </c>
      <c r="AH6493">
        <v>0</v>
      </c>
      <c r="AI6493">
        <v>0</v>
      </c>
      <c r="AJ6493">
        <v>0</v>
      </c>
      <c r="AK6493">
        <v>0</v>
      </c>
      <c r="AL6493">
        <v>0</v>
      </c>
      <c r="AN6493">
        <v>1344500104</v>
      </c>
      <c r="AO6493" t="s">
        <v>11277</v>
      </c>
      <c r="AP6493" s="1">
        <v>0.34379629629629632</v>
      </c>
    </row>
    <row r="6494" spans="1:43" x14ac:dyDescent="0.25">
      <c r="A6494" t="s">
        <v>11008</v>
      </c>
      <c r="B6494" t="s">
        <v>11009</v>
      </c>
      <c r="C6494" t="s">
        <v>44</v>
      </c>
      <c r="D6494">
        <v>916.52</v>
      </c>
      <c r="E6494">
        <v>920.01</v>
      </c>
      <c r="F6494">
        <v>3.49</v>
      </c>
      <c r="G6494">
        <f t="shared" si="105"/>
        <v>530.90900000000011</v>
      </c>
      <c r="H6494" t="s">
        <v>11278</v>
      </c>
      <c r="I6494" t="s">
        <v>28</v>
      </c>
      <c r="J6494" t="s">
        <v>103</v>
      </c>
      <c r="K6494">
        <v>0</v>
      </c>
      <c r="L6494">
        <v>0</v>
      </c>
      <c r="M6494">
        <v>0</v>
      </c>
      <c r="N6494">
        <v>0</v>
      </c>
      <c r="O6494">
        <v>0</v>
      </c>
      <c r="P6494">
        <v>0</v>
      </c>
      <c r="Q6494">
        <v>0</v>
      </c>
      <c r="R6494">
        <v>0</v>
      </c>
      <c r="S6494">
        <v>0</v>
      </c>
      <c r="T6494">
        <v>0</v>
      </c>
      <c r="U6494">
        <v>0</v>
      </c>
      <c r="V6494">
        <v>0</v>
      </c>
      <c r="W6494">
        <v>0</v>
      </c>
      <c r="X6494">
        <v>0</v>
      </c>
      <c r="Y6494">
        <v>0</v>
      </c>
      <c r="Z6494">
        <v>0</v>
      </c>
      <c r="AA6494">
        <v>0</v>
      </c>
      <c r="AB6494">
        <v>0</v>
      </c>
      <c r="AC6494">
        <v>0</v>
      </c>
      <c r="AD6494">
        <v>1</v>
      </c>
      <c r="AE6494">
        <v>0</v>
      </c>
      <c r="AF6494">
        <v>0</v>
      </c>
      <c r="AG6494">
        <v>0</v>
      </c>
      <c r="AH6494">
        <v>0</v>
      </c>
      <c r="AI6494">
        <v>0</v>
      </c>
      <c r="AJ6494">
        <v>0</v>
      </c>
      <c r="AK6494">
        <v>0</v>
      </c>
      <c r="AL6494">
        <v>0</v>
      </c>
      <c r="AN6494">
        <v>1344500133</v>
      </c>
      <c r="AO6494" t="s">
        <v>11279</v>
      </c>
      <c r="AP6494" s="1">
        <v>0.34413194444444445</v>
      </c>
    </row>
    <row r="6495" spans="1:43" x14ac:dyDescent="0.25">
      <c r="A6495" t="s">
        <v>11008</v>
      </c>
      <c r="B6495" t="s">
        <v>11009</v>
      </c>
      <c r="C6495" t="s">
        <v>44</v>
      </c>
      <c r="D6495">
        <v>921.50199999999995</v>
      </c>
      <c r="E6495">
        <v>923.47900000000004</v>
      </c>
      <c r="F6495">
        <v>1.9770000000000001</v>
      </c>
      <c r="G6495">
        <f t="shared" si="105"/>
        <v>532.88600000000008</v>
      </c>
      <c r="H6495" t="s">
        <v>11280</v>
      </c>
      <c r="I6495" t="s">
        <v>127</v>
      </c>
      <c r="J6495" t="s">
        <v>128</v>
      </c>
      <c r="K6495">
        <v>0</v>
      </c>
      <c r="L6495">
        <v>0</v>
      </c>
      <c r="M6495">
        <v>0</v>
      </c>
      <c r="N6495">
        <v>0</v>
      </c>
      <c r="O6495">
        <v>0</v>
      </c>
      <c r="P6495">
        <v>0</v>
      </c>
      <c r="Q6495">
        <v>0</v>
      </c>
      <c r="R6495">
        <v>0</v>
      </c>
      <c r="S6495">
        <v>0</v>
      </c>
      <c r="T6495">
        <v>0</v>
      </c>
      <c r="U6495">
        <v>0</v>
      </c>
      <c r="V6495">
        <v>0</v>
      </c>
      <c r="W6495">
        <v>0</v>
      </c>
      <c r="X6495">
        <v>0</v>
      </c>
      <c r="Y6495">
        <v>0</v>
      </c>
      <c r="Z6495">
        <v>0</v>
      </c>
      <c r="AA6495">
        <v>0</v>
      </c>
      <c r="AB6495">
        <v>0</v>
      </c>
      <c r="AC6495">
        <v>0</v>
      </c>
      <c r="AD6495">
        <v>0</v>
      </c>
      <c r="AE6495">
        <v>0</v>
      </c>
      <c r="AF6495">
        <v>0</v>
      </c>
      <c r="AG6495">
        <v>0</v>
      </c>
      <c r="AH6495">
        <v>0</v>
      </c>
      <c r="AI6495">
        <v>0</v>
      </c>
      <c r="AJ6495">
        <v>0</v>
      </c>
      <c r="AK6495">
        <v>0</v>
      </c>
      <c r="AL6495">
        <v>0</v>
      </c>
      <c r="AN6495">
        <v>1344500138</v>
      </c>
      <c r="AO6495" t="s">
        <v>11281</v>
      </c>
      <c r="AP6495" s="1">
        <v>0.34418981481481481</v>
      </c>
    </row>
    <row r="6496" spans="1:43" x14ac:dyDescent="0.25">
      <c r="A6496" t="s">
        <v>11008</v>
      </c>
      <c r="B6496" t="s">
        <v>11009</v>
      </c>
      <c r="C6496" t="s">
        <v>44</v>
      </c>
      <c r="D6496">
        <v>930.83100000000002</v>
      </c>
      <c r="E6496">
        <v>932.23599999999999</v>
      </c>
      <c r="F6496">
        <v>1.405</v>
      </c>
      <c r="G6496">
        <f t="shared" si="105"/>
        <v>534.29100000000005</v>
      </c>
      <c r="H6496" t="s">
        <v>11282</v>
      </c>
      <c r="I6496" t="s">
        <v>127</v>
      </c>
      <c r="J6496" t="s">
        <v>128</v>
      </c>
      <c r="K6496">
        <v>0</v>
      </c>
      <c r="L6496">
        <v>0</v>
      </c>
      <c r="M6496">
        <v>0</v>
      </c>
      <c r="N6496">
        <v>0</v>
      </c>
      <c r="O6496">
        <v>0</v>
      </c>
      <c r="P6496">
        <v>0</v>
      </c>
      <c r="Q6496">
        <v>0</v>
      </c>
      <c r="R6496">
        <v>0</v>
      </c>
      <c r="S6496">
        <v>0</v>
      </c>
      <c r="T6496">
        <v>0</v>
      </c>
      <c r="U6496">
        <v>0</v>
      </c>
      <c r="V6496">
        <v>0</v>
      </c>
      <c r="W6496">
        <v>0</v>
      </c>
      <c r="X6496">
        <v>0</v>
      </c>
      <c r="Y6496">
        <v>0</v>
      </c>
      <c r="Z6496">
        <v>0</v>
      </c>
      <c r="AA6496">
        <v>0</v>
      </c>
      <c r="AB6496">
        <v>0</v>
      </c>
      <c r="AC6496">
        <v>0</v>
      </c>
      <c r="AD6496">
        <v>0</v>
      </c>
      <c r="AE6496">
        <v>0</v>
      </c>
      <c r="AF6496">
        <v>0</v>
      </c>
      <c r="AG6496">
        <v>0</v>
      </c>
      <c r="AH6496">
        <v>0</v>
      </c>
      <c r="AI6496">
        <v>0</v>
      </c>
      <c r="AJ6496">
        <v>0</v>
      </c>
      <c r="AK6496">
        <v>0</v>
      </c>
      <c r="AL6496">
        <v>0</v>
      </c>
      <c r="AN6496">
        <v>1344500147</v>
      </c>
      <c r="AO6496" t="s">
        <v>11283</v>
      </c>
      <c r="AP6496" s="1">
        <v>0.34429398148148144</v>
      </c>
    </row>
    <row r="6497" spans="1:43" x14ac:dyDescent="0.25">
      <c r="A6497" t="s">
        <v>11008</v>
      </c>
      <c r="B6497" t="s">
        <v>11009</v>
      </c>
      <c r="C6497" t="s">
        <v>44</v>
      </c>
      <c r="D6497">
        <v>934.245</v>
      </c>
      <c r="E6497">
        <v>934.55499999999995</v>
      </c>
      <c r="F6497">
        <v>0.31</v>
      </c>
      <c r="G6497">
        <f t="shared" si="105"/>
        <v>534.601</v>
      </c>
      <c r="H6497" t="s">
        <v>5453</v>
      </c>
      <c r="I6497" t="s">
        <v>127</v>
      </c>
      <c r="J6497" t="s">
        <v>128</v>
      </c>
      <c r="K6497">
        <v>0</v>
      </c>
      <c r="L6497">
        <v>0</v>
      </c>
      <c r="M6497">
        <v>0</v>
      </c>
      <c r="N6497">
        <v>0</v>
      </c>
      <c r="O6497">
        <v>0</v>
      </c>
      <c r="P6497">
        <v>0</v>
      </c>
      <c r="Q6497">
        <v>0</v>
      </c>
      <c r="R6497">
        <v>0</v>
      </c>
      <c r="S6497">
        <v>0</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N6497">
        <v>1344500150</v>
      </c>
      <c r="AO6497" t="s">
        <v>11284</v>
      </c>
      <c r="AP6497" s="1">
        <v>0.34432870370370372</v>
      </c>
    </row>
    <row r="6498" spans="1:43" x14ac:dyDescent="0.25">
      <c r="A6498" t="s">
        <v>11008</v>
      </c>
      <c r="B6498" t="s">
        <v>11012</v>
      </c>
      <c r="C6498" t="s">
        <v>44</v>
      </c>
      <c r="D6498">
        <v>935.4</v>
      </c>
      <c r="E6498">
        <v>935.79300000000001</v>
      </c>
      <c r="F6498">
        <v>0.39300000000000002</v>
      </c>
      <c r="G6498">
        <f t="shared" si="105"/>
        <v>534.99400000000003</v>
      </c>
      <c r="H6498" t="s">
        <v>119</v>
      </c>
      <c r="I6498" t="s">
        <v>127</v>
      </c>
      <c r="J6498" t="s">
        <v>128</v>
      </c>
      <c r="K6498">
        <v>0</v>
      </c>
      <c r="L6498">
        <v>0</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N6498">
        <v>1344500151</v>
      </c>
      <c r="AO6498" t="s">
        <v>11285</v>
      </c>
      <c r="AP6498" s="1">
        <v>0.34434027777777776</v>
      </c>
    </row>
    <row r="6499" spans="1:43" x14ac:dyDescent="0.25">
      <c r="A6499" t="s">
        <v>11008</v>
      </c>
      <c r="B6499" t="s">
        <v>11009</v>
      </c>
      <c r="C6499" t="s">
        <v>44</v>
      </c>
      <c r="D6499">
        <v>941.75199999999995</v>
      </c>
      <c r="E6499">
        <v>948.22900000000004</v>
      </c>
      <c r="F6499">
        <v>6.4770000000000003</v>
      </c>
      <c r="G6499">
        <f t="shared" si="105"/>
        <v>541.471</v>
      </c>
      <c r="H6499" t="s">
        <v>11286</v>
      </c>
      <c r="I6499" t="s">
        <v>30</v>
      </c>
      <c r="J6499" t="s">
        <v>75</v>
      </c>
      <c r="K6499">
        <v>0</v>
      </c>
      <c r="L6499">
        <v>0</v>
      </c>
      <c r="M6499">
        <v>0</v>
      </c>
      <c r="N6499">
        <v>0</v>
      </c>
      <c r="O6499">
        <v>0</v>
      </c>
      <c r="P6499">
        <v>0</v>
      </c>
      <c r="Q6499">
        <v>0</v>
      </c>
      <c r="R6499">
        <v>0</v>
      </c>
      <c r="S6499">
        <v>0</v>
      </c>
      <c r="T6499">
        <v>0</v>
      </c>
      <c r="U6499">
        <v>0</v>
      </c>
      <c r="V6499">
        <v>0</v>
      </c>
      <c r="W6499">
        <v>0</v>
      </c>
      <c r="X6499">
        <v>0</v>
      </c>
      <c r="Y6499">
        <v>0</v>
      </c>
      <c r="Z6499">
        <v>0</v>
      </c>
      <c r="AA6499">
        <v>0</v>
      </c>
      <c r="AB6499">
        <v>0</v>
      </c>
      <c r="AC6499">
        <v>0</v>
      </c>
      <c r="AD6499">
        <v>0</v>
      </c>
      <c r="AE6499">
        <v>0</v>
      </c>
      <c r="AF6499">
        <v>1</v>
      </c>
      <c r="AG6499">
        <v>0</v>
      </c>
      <c r="AH6499">
        <v>0</v>
      </c>
      <c r="AI6499">
        <v>0</v>
      </c>
      <c r="AJ6499">
        <v>0</v>
      </c>
      <c r="AK6499">
        <v>0</v>
      </c>
      <c r="AL6499">
        <v>0</v>
      </c>
      <c r="AN6499">
        <v>1344500158</v>
      </c>
      <c r="AO6499" t="s">
        <v>11287</v>
      </c>
      <c r="AP6499" s="1">
        <v>0.34442129629629631</v>
      </c>
    </row>
    <row r="6500" spans="1:43" x14ac:dyDescent="0.25">
      <c r="A6500" t="s">
        <v>11008</v>
      </c>
      <c r="B6500" t="s">
        <v>11012</v>
      </c>
      <c r="C6500" t="s">
        <v>44</v>
      </c>
      <c r="D6500">
        <v>949.64400000000001</v>
      </c>
      <c r="E6500">
        <v>959.60500000000002</v>
      </c>
      <c r="F6500">
        <v>9.9610000000000003</v>
      </c>
      <c r="G6500">
        <f t="shared" si="105"/>
        <v>551.43200000000002</v>
      </c>
      <c r="H6500" t="s">
        <v>11288</v>
      </c>
      <c r="I6500" t="s">
        <v>36</v>
      </c>
      <c r="J6500" t="s">
        <v>103</v>
      </c>
      <c r="K6500">
        <v>0</v>
      </c>
      <c r="L6500">
        <v>0</v>
      </c>
      <c r="M6500">
        <v>0</v>
      </c>
      <c r="N6500">
        <v>0</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1</v>
      </c>
      <c r="AM6500" t="s">
        <v>47</v>
      </c>
      <c r="AN6500">
        <v>1344500166</v>
      </c>
      <c r="AO6500" t="s">
        <v>11289</v>
      </c>
      <c r="AP6500" s="1">
        <v>0.34451388888888884</v>
      </c>
      <c r="AQ6500" s="1">
        <v>0.34451388888888884</v>
      </c>
    </row>
    <row r="6501" spans="1:43" x14ac:dyDescent="0.25">
      <c r="A6501" t="s">
        <v>11008</v>
      </c>
      <c r="B6501" t="s">
        <v>11009</v>
      </c>
      <c r="C6501" t="s">
        <v>44</v>
      </c>
      <c r="D6501">
        <v>960.30100000000004</v>
      </c>
      <c r="E6501">
        <v>961.18200000000002</v>
      </c>
      <c r="F6501">
        <v>0.88100000000000001</v>
      </c>
      <c r="G6501">
        <f t="shared" si="105"/>
        <v>552.31299999999999</v>
      </c>
      <c r="H6501" t="s">
        <v>11290</v>
      </c>
      <c r="I6501" t="s">
        <v>10</v>
      </c>
      <c r="J6501" t="s">
        <v>46</v>
      </c>
      <c r="K6501">
        <v>0</v>
      </c>
      <c r="L6501">
        <v>1</v>
      </c>
      <c r="M6501">
        <v>0</v>
      </c>
      <c r="N6501">
        <v>0</v>
      </c>
      <c r="O6501">
        <v>0</v>
      </c>
      <c r="P6501">
        <v>0</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N6501">
        <v>1344500176</v>
      </c>
      <c r="AO6501" t="s">
        <v>11291</v>
      </c>
      <c r="AP6501" s="1">
        <v>0.34462962962962962</v>
      </c>
    </row>
    <row r="6502" spans="1:43" x14ac:dyDescent="0.25">
      <c r="A6502" t="s">
        <v>11008</v>
      </c>
      <c r="B6502" t="s">
        <v>11012</v>
      </c>
      <c r="C6502" t="s">
        <v>44</v>
      </c>
      <c r="D6502">
        <v>960.40800000000002</v>
      </c>
      <c r="E6502">
        <v>960.75300000000004</v>
      </c>
      <c r="F6502">
        <v>0.34499999999999997</v>
      </c>
      <c r="G6502">
        <f t="shared" si="105"/>
        <v>552.65800000000002</v>
      </c>
      <c r="H6502" t="s">
        <v>11292</v>
      </c>
      <c r="I6502" t="s">
        <v>127</v>
      </c>
      <c r="J6502" t="s">
        <v>128</v>
      </c>
      <c r="K6502">
        <v>0</v>
      </c>
      <c r="L6502">
        <v>0</v>
      </c>
      <c r="M6502">
        <v>0</v>
      </c>
      <c r="N6502">
        <v>0</v>
      </c>
      <c r="O6502">
        <v>0</v>
      </c>
      <c r="P6502">
        <v>0</v>
      </c>
      <c r="Q6502">
        <v>0</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N6502">
        <v>1344500176</v>
      </c>
      <c r="AO6502" t="s">
        <v>11291</v>
      </c>
      <c r="AP6502" s="1">
        <v>0.34462962962962962</v>
      </c>
    </row>
    <row r="6503" spans="1:43" x14ac:dyDescent="0.25">
      <c r="A6503" t="s">
        <v>11008</v>
      </c>
      <c r="B6503" t="s">
        <v>11012</v>
      </c>
      <c r="C6503" t="s">
        <v>44</v>
      </c>
      <c r="D6503">
        <v>961.48500000000001</v>
      </c>
      <c r="E6503">
        <v>963.94899999999996</v>
      </c>
      <c r="F6503">
        <v>2.464</v>
      </c>
      <c r="G6503">
        <f t="shared" si="105"/>
        <v>555.12200000000007</v>
      </c>
      <c r="H6503" t="s">
        <v>11293</v>
      </c>
      <c r="I6503" t="s">
        <v>22</v>
      </c>
      <c r="J6503" t="s">
        <v>97</v>
      </c>
      <c r="K6503">
        <v>0</v>
      </c>
      <c r="L6503">
        <v>0</v>
      </c>
      <c r="M6503">
        <v>0</v>
      </c>
      <c r="N6503">
        <v>0</v>
      </c>
      <c r="O6503">
        <v>0</v>
      </c>
      <c r="P6503">
        <v>0</v>
      </c>
      <c r="Q6503">
        <v>0</v>
      </c>
      <c r="R6503">
        <v>0</v>
      </c>
      <c r="S6503">
        <v>0</v>
      </c>
      <c r="T6503">
        <v>0</v>
      </c>
      <c r="U6503">
        <v>0</v>
      </c>
      <c r="V6503">
        <v>0</v>
      </c>
      <c r="W6503">
        <v>0</v>
      </c>
      <c r="X6503">
        <v>1</v>
      </c>
      <c r="Y6503">
        <v>0</v>
      </c>
      <c r="Z6503">
        <v>0</v>
      </c>
      <c r="AA6503">
        <v>0</v>
      </c>
      <c r="AB6503">
        <v>0</v>
      </c>
      <c r="AC6503">
        <v>0</v>
      </c>
      <c r="AD6503">
        <v>0</v>
      </c>
      <c r="AE6503">
        <v>0</v>
      </c>
      <c r="AF6503">
        <v>0</v>
      </c>
      <c r="AG6503">
        <v>0</v>
      </c>
      <c r="AH6503">
        <v>0</v>
      </c>
      <c r="AI6503">
        <v>0</v>
      </c>
      <c r="AJ6503">
        <v>0</v>
      </c>
      <c r="AK6503">
        <v>0</v>
      </c>
      <c r="AL6503">
        <v>0</v>
      </c>
      <c r="AN6503">
        <v>1344500177</v>
      </c>
      <c r="AO6503" t="s">
        <v>11294</v>
      </c>
      <c r="AP6503" s="1">
        <v>0.34464120370370371</v>
      </c>
    </row>
    <row r="6504" spans="1:43" x14ac:dyDescent="0.25">
      <c r="A6504" t="s">
        <v>11008</v>
      </c>
      <c r="B6504" t="s">
        <v>11009</v>
      </c>
      <c r="C6504" t="s">
        <v>44</v>
      </c>
      <c r="D6504">
        <v>965.40599999999995</v>
      </c>
      <c r="E6504">
        <v>967.20399999999995</v>
      </c>
      <c r="F6504">
        <v>1.798</v>
      </c>
      <c r="G6504">
        <f t="shared" si="105"/>
        <v>556.92000000000007</v>
      </c>
      <c r="H6504" t="s">
        <v>11295</v>
      </c>
      <c r="I6504" t="s">
        <v>22</v>
      </c>
      <c r="J6504" t="s">
        <v>97</v>
      </c>
      <c r="K6504">
        <v>0</v>
      </c>
      <c r="L6504">
        <v>0</v>
      </c>
      <c r="M6504">
        <v>0</v>
      </c>
      <c r="N6504">
        <v>0</v>
      </c>
      <c r="O6504">
        <v>0</v>
      </c>
      <c r="P6504">
        <v>0</v>
      </c>
      <c r="Q6504">
        <v>0</v>
      </c>
      <c r="R6504">
        <v>0</v>
      </c>
      <c r="S6504">
        <v>0</v>
      </c>
      <c r="T6504">
        <v>0</v>
      </c>
      <c r="U6504">
        <v>0</v>
      </c>
      <c r="V6504">
        <v>0</v>
      </c>
      <c r="W6504">
        <v>0</v>
      </c>
      <c r="X6504">
        <v>1</v>
      </c>
      <c r="Y6504">
        <v>0</v>
      </c>
      <c r="Z6504">
        <v>0</v>
      </c>
      <c r="AA6504">
        <v>0</v>
      </c>
      <c r="AB6504">
        <v>0</v>
      </c>
      <c r="AC6504">
        <v>0</v>
      </c>
      <c r="AD6504">
        <v>0</v>
      </c>
      <c r="AE6504">
        <v>0</v>
      </c>
      <c r="AF6504">
        <v>0</v>
      </c>
      <c r="AG6504">
        <v>0</v>
      </c>
      <c r="AH6504">
        <v>0</v>
      </c>
      <c r="AI6504">
        <v>0</v>
      </c>
      <c r="AJ6504">
        <v>0</v>
      </c>
      <c r="AK6504">
        <v>0</v>
      </c>
      <c r="AL6504">
        <v>0</v>
      </c>
      <c r="AN6504">
        <v>1344500181</v>
      </c>
      <c r="AO6504" t="s">
        <v>11296</v>
      </c>
      <c r="AP6504" s="1">
        <v>0.34468750000000004</v>
      </c>
    </row>
    <row r="6505" spans="1:43" x14ac:dyDescent="0.25">
      <c r="A6505" t="s">
        <v>11008</v>
      </c>
      <c r="B6505" t="s">
        <v>11012</v>
      </c>
      <c r="C6505" t="s">
        <v>44</v>
      </c>
      <c r="D6505">
        <v>967.30499999999995</v>
      </c>
      <c r="E6505">
        <v>969.42399999999998</v>
      </c>
      <c r="F6505">
        <v>2.1190000000000002</v>
      </c>
      <c r="G6505">
        <f t="shared" si="105"/>
        <v>559.0390000000001</v>
      </c>
      <c r="H6505" t="s">
        <v>11297</v>
      </c>
      <c r="I6505" t="s">
        <v>11</v>
      </c>
      <c r="J6505" t="s">
        <v>97</v>
      </c>
      <c r="K6505">
        <v>0</v>
      </c>
      <c r="L6505">
        <v>0</v>
      </c>
      <c r="M6505">
        <v>1</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v>
      </c>
      <c r="AI6505">
        <v>0</v>
      </c>
      <c r="AJ6505">
        <v>0</v>
      </c>
      <c r="AK6505">
        <v>0</v>
      </c>
      <c r="AL6505">
        <v>0</v>
      </c>
      <c r="AN6505">
        <v>1344500183</v>
      </c>
      <c r="AO6505" t="s">
        <v>11298</v>
      </c>
      <c r="AP6505" s="1">
        <v>0.34471064814814811</v>
      </c>
    </row>
    <row r="6506" spans="1:43" x14ac:dyDescent="0.25">
      <c r="A6506" t="s">
        <v>11008</v>
      </c>
      <c r="B6506" t="s">
        <v>11009</v>
      </c>
      <c r="C6506" t="s">
        <v>44</v>
      </c>
      <c r="D6506">
        <v>969.34100000000001</v>
      </c>
      <c r="E6506">
        <v>970.36400000000003</v>
      </c>
      <c r="F6506">
        <v>1.0229999999999999</v>
      </c>
      <c r="G6506">
        <f t="shared" si="105"/>
        <v>560.06200000000013</v>
      </c>
      <c r="H6506" t="s">
        <v>55</v>
      </c>
      <c r="I6506" t="s">
        <v>34</v>
      </c>
      <c r="J6506" t="s">
        <v>56</v>
      </c>
      <c r="K6506">
        <v>0</v>
      </c>
      <c r="L6506">
        <v>0</v>
      </c>
      <c r="M6506">
        <v>0</v>
      </c>
      <c r="N6506">
        <v>0</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1</v>
      </c>
      <c r="AK6506">
        <v>0</v>
      </c>
      <c r="AL6506">
        <v>0</v>
      </c>
      <c r="AN6506">
        <v>1344500185</v>
      </c>
      <c r="AO6506" t="s">
        <v>11299</v>
      </c>
      <c r="AP6506" s="1">
        <v>0.34473379629629625</v>
      </c>
    </row>
    <row r="6507" spans="1:43" x14ac:dyDescent="0.25">
      <c r="A6507" t="s">
        <v>11008</v>
      </c>
      <c r="B6507" t="s">
        <v>11012</v>
      </c>
      <c r="C6507" t="s">
        <v>44</v>
      </c>
      <c r="D6507">
        <v>970.245</v>
      </c>
      <c r="E6507">
        <v>972.54300000000001</v>
      </c>
      <c r="F6507">
        <v>2.298</v>
      </c>
      <c r="G6507">
        <f t="shared" si="105"/>
        <v>562.36000000000013</v>
      </c>
      <c r="H6507" t="s">
        <v>11300</v>
      </c>
      <c r="I6507" t="s">
        <v>36</v>
      </c>
      <c r="J6507" t="s">
        <v>103</v>
      </c>
      <c r="K6507">
        <v>0</v>
      </c>
      <c r="L6507">
        <v>0</v>
      </c>
      <c r="M6507">
        <v>0</v>
      </c>
      <c r="N6507">
        <v>0</v>
      </c>
      <c r="O6507">
        <v>0</v>
      </c>
      <c r="P6507">
        <v>0</v>
      </c>
      <c r="Q6507">
        <v>0</v>
      </c>
      <c r="R6507">
        <v>0</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1</v>
      </c>
      <c r="AN6507">
        <v>1344500186</v>
      </c>
      <c r="AO6507" t="s">
        <v>11301</v>
      </c>
      <c r="AP6507" s="1">
        <v>0.3447453703703704</v>
      </c>
    </row>
    <row r="6508" spans="1:43" x14ac:dyDescent="0.25">
      <c r="A6508" t="s">
        <v>11008</v>
      </c>
      <c r="B6508" t="s">
        <v>11012</v>
      </c>
      <c r="C6508" t="s">
        <v>44</v>
      </c>
      <c r="D6508">
        <v>972.90499999999997</v>
      </c>
      <c r="E6508">
        <v>980.976</v>
      </c>
      <c r="F6508">
        <v>8.0709999999999997</v>
      </c>
      <c r="G6508">
        <f t="shared" si="105"/>
        <v>570.43100000000015</v>
      </c>
      <c r="H6508" t="s">
        <v>11302</v>
      </c>
      <c r="I6508" t="s">
        <v>36</v>
      </c>
      <c r="J6508" t="s">
        <v>103</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1</v>
      </c>
      <c r="AN6508">
        <v>1344500189</v>
      </c>
      <c r="AO6508" t="s">
        <v>11303</v>
      </c>
      <c r="AP6508" s="1">
        <v>0.34478009259259257</v>
      </c>
    </row>
    <row r="6509" spans="1:43" x14ac:dyDescent="0.25">
      <c r="A6509" t="s">
        <v>11008</v>
      </c>
      <c r="B6509" t="s">
        <v>11009</v>
      </c>
      <c r="C6509" t="s">
        <v>44</v>
      </c>
      <c r="D6509">
        <v>979.524</v>
      </c>
      <c r="E6509">
        <v>982.19</v>
      </c>
      <c r="F6509">
        <v>2.6659999999999999</v>
      </c>
      <c r="G6509">
        <f t="shared" si="105"/>
        <v>573.09700000000021</v>
      </c>
      <c r="H6509" t="s">
        <v>55</v>
      </c>
      <c r="I6509" t="s">
        <v>34</v>
      </c>
      <c r="J6509" t="s">
        <v>56</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1</v>
      </c>
      <c r="AK6509">
        <v>0</v>
      </c>
      <c r="AL6509">
        <v>0</v>
      </c>
      <c r="AN6509">
        <v>1344500196</v>
      </c>
      <c r="AO6509" t="s">
        <v>11304</v>
      </c>
      <c r="AP6509" s="1">
        <v>0.34486111111111112</v>
      </c>
    </row>
    <row r="6510" spans="1:43" x14ac:dyDescent="0.25">
      <c r="A6510" t="s">
        <v>11008</v>
      </c>
      <c r="B6510" t="s">
        <v>11009</v>
      </c>
      <c r="C6510" t="s">
        <v>44</v>
      </c>
      <c r="D6510">
        <v>982.81</v>
      </c>
      <c r="E6510">
        <v>985.83399999999995</v>
      </c>
      <c r="F6510">
        <v>3.024</v>
      </c>
      <c r="G6510">
        <f t="shared" si="105"/>
        <v>576.12100000000021</v>
      </c>
      <c r="H6510" t="s">
        <v>11305</v>
      </c>
      <c r="I6510" t="s">
        <v>26</v>
      </c>
      <c r="J6510" t="s">
        <v>103</v>
      </c>
      <c r="K6510">
        <v>0</v>
      </c>
      <c r="L6510">
        <v>0</v>
      </c>
      <c r="M6510">
        <v>0</v>
      </c>
      <c r="N6510">
        <v>0</v>
      </c>
      <c r="O6510">
        <v>0</v>
      </c>
      <c r="P6510">
        <v>0</v>
      </c>
      <c r="Q6510">
        <v>0</v>
      </c>
      <c r="R6510">
        <v>0</v>
      </c>
      <c r="S6510">
        <v>0</v>
      </c>
      <c r="T6510">
        <v>0</v>
      </c>
      <c r="U6510">
        <v>0</v>
      </c>
      <c r="V6510">
        <v>0</v>
      </c>
      <c r="W6510">
        <v>0</v>
      </c>
      <c r="X6510">
        <v>0</v>
      </c>
      <c r="Y6510">
        <v>0</v>
      </c>
      <c r="Z6510">
        <v>0</v>
      </c>
      <c r="AA6510">
        <v>0</v>
      </c>
      <c r="AB6510">
        <v>1</v>
      </c>
      <c r="AC6510">
        <v>0</v>
      </c>
      <c r="AD6510">
        <v>0</v>
      </c>
      <c r="AE6510">
        <v>0</v>
      </c>
      <c r="AF6510">
        <v>0</v>
      </c>
      <c r="AG6510">
        <v>0</v>
      </c>
      <c r="AH6510">
        <v>0</v>
      </c>
      <c r="AI6510">
        <v>0</v>
      </c>
      <c r="AJ6510">
        <v>0</v>
      </c>
      <c r="AK6510">
        <v>0</v>
      </c>
      <c r="AL6510">
        <v>0</v>
      </c>
      <c r="AN6510">
        <v>1344500199</v>
      </c>
      <c r="AO6510" t="s">
        <v>11306</v>
      </c>
      <c r="AP6510" s="1">
        <v>0.34489583333333335</v>
      </c>
    </row>
    <row r="6511" spans="1:43" x14ac:dyDescent="0.25">
      <c r="A6511" t="s">
        <v>11008</v>
      </c>
      <c r="B6511" t="s">
        <v>11009</v>
      </c>
      <c r="C6511" t="s">
        <v>44</v>
      </c>
      <c r="D6511">
        <v>986.16800000000001</v>
      </c>
      <c r="E6511">
        <v>993.99900000000002</v>
      </c>
      <c r="F6511">
        <v>7.8310000000000004</v>
      </c>
      <c r="G6511">
        <f t="shared" si="105"/>
        <v>583.95200000000023</v>
      </c>
      <c r="H6511" t="s">
        <v>11307</v>
      </c>
      <c r="I6511" t="s">
        <v>24</v>
      </c>
      <c r="J6511" t="s">
        <v>169</v>
      </c>
      <c r="K6511">
        <v>0</v>
      </c>
      <c r="L6511">
        <v>0</v>
      </c>
      <c r="M6511">
        <v>0</v>
      </c>
      <c r="N6511">
        <v>0</v>
      </c>
      <c r="O6511">
        <v>0</v>
      </c>
      <c r="P6511">
        <v>0</v>
      </c>
      <c r="Q6511">
        <v>0</v>
      </c>
      <c r="R6511">
        <v>0</v>
      </c>
      <c r="S6511">
        <v>0</v>
      </c>
      <c r="T6511">
        <v>0</v>
      </c>
      <c r="U6511">
        <v>0</v>
      </c>
      <c r="V6511">
        <v>0</v>
      </c>
      <c r="W6511">
        <v>0</v>
      </c>
      <c r="X6511">
        <v>0</v>
      </c>
      <c r="Y6511">
        <v>0</v>
      </c>
      <c r="Z6511">
        <v>1</v>
      </c>
      <c r="AA6511">
        <v>0</v>
      </c>
      <c r="AB6511">
        <v>0</v>
      </c>
      <c r="AC6511">
        <v>0</v>
      </c>
      <c r="AD6511">
        <v>0</v>
      </c>
      <c r="AE6511">
        <v>0</v>
      </c>
      <c r="AF6511">
        <v>0</v>
      </c>
      <c r="AG6511">
        <v>0</v>
      </c>
      <c r="AH6511">
        <v>0</v>
      </c>
      <c r="AI6511">
        <v>0</v>
      </c>
      <c r="AJ6511">
        <v>0</v>
      </c>
      <c r="AK6511">
        <v>0</v>
      </c>
      <c r="AL6511">
        <v>0</v>
      </c>
      <c r="AN6511">
        <v>1344500202</v>
      </c>
      <c r="AO6511" t="s">
        <v>11308</v>
      </c>
      <c r="AP6511" s="1">
        <v>0.34493055555555552</v>
      </c>
    </row>
    <row r="6512" spans="1:43" x14ac:dyDescent="0.25">
      <c r="A6512" t="s">
        <v>11008</v>
      </c>
      <c r="B6512" t="s">
        <v>11009</v>
      </c>
      <c r="C6512" t="s">
        <v>44</v>
      </c>
      <c r="D6512">
        <v>994.23500000000001</v>
      </c>
      <c r="E6512">
        <v>994.93799999999999</v>
      </c>
      <c r="F6512">
        <v>0.70299999999999996</v>
      </c>
      <c r="G6512">
        <f t="shared" si="105"/>
        <v>584.6550000000002</v>
      </c>
      <c r="H6512" t="s">
        <v>11309</v>
      </c>
      <c r="I6512" t="s">
        <v>24</v>
      </c>
      <c r="J6512" t="s">
        <v>169</v>
      </c>
      <c r="K6512">
        <v>0</v>
      </c>
      <c r="L6512">
        <v>0</v>
      </c>
      <c r="M6512">
        <v>0</v>
      </c>
      <c r="N6512">
        <v>0</v>
      </c>
      <c r="O6512">
        <v>0</v>
      </c>
      <c r="P6512">
        <v>0</v>
      </c>
      <c r="Q6512">
        <v>0</v>
      </c>
      <c r="R6512">
        <v>0</v>
      </c>
      <c r="S6512">
        <v>0</v>
      </c>
      <c r="T6512">
        <v>0</v>
      </c>
      <c r="U6512">
        <v>0</v>
      </c>
      <c r="V6512">
        <v>0</v>
      </c>
      <c r="W6512">
        <v>0</v>
      </c>
      <c r="X6512">
        <v>0</v>
      </c>
      <c r="Y6512">
        <v>0</v>
      </c>
      <c r="Z6512">
        <v>1</v>
      </c>
      <c r="AA6512">
        <v>0</v>
      </c>
      <c r="AB6512">
        <v>0</v>
      </c>
      <c r="AC6512">
        <v>0</v>
      </c>
      <c r="AD6512">
        <v>0</v>
      </c>
      <c r="AE6512">
        <v>0</v>
      </c>
      <c r="AF6512">
        <v>0</v>
      </c>
      <c r="AG6512">
        <v>0</v>
      </c>
      <c r="AH6512">
        <v>0</v>
      </c>
      <c r="AI6512">
        <v>0</v>
      </c>
      <c r="AJ6512">
        <v>0</v>
      </c>
      <c r="AK6512">
        <v>0</v>
      </c>
      <c r="AL6512">
        <v>0</v>
      </c>
      <c r="AN6512">
        <v>1344500210</v>
      </c>
      <c r="AO6512" t="s">
        <v>11310</v>
      </c>
      <c r="AP6512" s="1">
        <v>0.34502314814814811</v>
      </c>
    </row>
    <row r="6513" spans="1:42" x14ac:dyDescent="0.25">
      <c r="A6513" t="s">
        <v>11008</v>
      </c>
      <c r="B6513" t="s">
        <v>11012</v>
      </c>
      <c r="C6513" t="s">
        <v>44</v>
      </c>
      <c r="D6513">
        <v>994.90800000000002</v>
      </c>
      <c r="E6513">
        <v>996.14599999999996</v>
      </c>
      <c r="F6513">
        <v>1.238</v>
      </c>
      <c r="G6513">
        <f t="shared" si="105"/>
        <v>585.89300000000026</v>
      </c>
      <c r="H6513" t="s">
        <v>11311</v>
      </c>
      <c r="I6513" t="s">
        <v>32</v>
      </c>
      <c r="J6513" t="s">
        <v>46</v>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1</v>
      </c>
      <c r="AI6513">
        <v>0</v>
      </c>
      <c r="AJ6513">
        <v>0</v>
      </c>
      <c r="AK6513">
        <v>0</v>
      </c>
      <c r="AL6513">
        <v>0</v>
      </c>
      <c r="AN6513">
        <v>1344500211</v>
      </c>
      <c r="AO6513" t="s">
        <v>11310</v>
      </c>
      <c r="AP6513" s="1">
        <v>0.34503472222222226</v>
      </c>
    </row>
    <row r="6514" spans="1:42" x14ac:dyDescent="0.25">
      <c r="A6514" t="s">
        <v>11008</v>
      </c>
      <c r="B6514" t="s">
        <v>11009</v>
      </c>
      <c r="C6514" t="s">
        <v>44</v>
      </c>
      <c r="D6514">
        <v>996.64499999999998</v>
      </c>
      <c r="E6514">
        <v>998.3</v>
      </c>
      <c r="F6514">
        <v>1.655</v>
      </c>
      <c r="G6514">
        <f t="shared" si="105"/>
        <v>587.54800000000023</v>
      </c>
      <c r="H6514" t="s">
        <v>11312</v>
      </c>
      <c r="I6514" t="s">
        <v>25</v>
      </c>
      <c r="J6514" t="s">
        <v>46</v>
      </c>
      <c r="K6514">
        <v>0</v>
      </c>
      <c r="L6514">
        <v>0</v>
      </c>
      <c r="M6514">
        <v>0</v>
      </c>
      <c r="N6514">
        <v>0</v>
      </c>
      <c r="O6514">
        <v>0</v>
      </c>
      <c r="P6514">
        <v>0</v>
      </c>
      <c r="Q6514">
        <v>0</v>
      </c>
      <c r="R6514">
        <v>0</v>
      </c>
      <c r="S6514">
        <v>0</v>
      </c>
      <c r="T6514">
        <v>0</v>
      </c>
      <c r="U6514">
        <v>0</v>
      </c>
      <c r="V6514">
        <v>0</v>
      </c>
      <c r="W6514">
        <v>0</v>
      </c>
      <c r="X6514">
        <v>0</v>
      </c>
      <c r="Y6514">
        <v>0</v>
      </c>
      <c r="Z6514">
        <v>0</v>
      </c>
      <c r="AA6514">
        <v>1</v>
      </c>
      <c r="AB6514">
        <v>0</v>
      </c>
      <c r="AC6514">
        <v>0</v>
      </c>
      <c r="AD6514">
        <v>0</v>
      </c>
      <c r="AE6514">
        <v>0</v>
      </c>
      <c r="AF6514">
        <v>0</v>
      </c>
      <c r="AG6514">
        <v>0</v>
      </c>
      <c r="AH6514">
        <v>0</v>
      </c>
      <c r="AI6514">
        <v>0</v>
      </c>
      <c r="AJ6514">
        <v>0</v>
      </c>
      <c r="AK6514">
        <v>0</v>
      </c>
      <c r="AL6514">
        <v>0</v>
      </c>
      <c r="AN6514">
        <v>1344500213</v>
      </c>
      <c r="AO6514" t="s">
        <v>11313</v>
      </c>
      <c r="AP6514" s="1">
        <v>0.34505787037037039</v>
      </c>
    </row>
    <row r="6515" spans="1:42" x14ac:dyDescent="0.25">
      <c r="A6515" t="s">
        <v>11008</v>
      </c>
      <c r="B6515" t="s">
        <v>11009</v>
      </c>
      <c r="C6515" t="s">
        <v>44</v>
      </c>
      <c r="D6515">
        <v>1001.769</v>
      </c>
      <c r="E6515">
        <v>1006.388</v>
      </c>
      <c r="F6515">
        <v>4.6189999999999998</v>
      </c>
      <c r="G6515">
        <f t="shared" si="105"/>
        <v>592.16700000000026</v>
      </c>
      <c r="H6515" t="s">
        <v>11314</v>
      </c>
      <c r="I6515" t="s">
        <v>30</v>
      </c>
      <c r="J6515" t="s">
        <v>75</v>
      </c>
      <c r="K6515">
        <v>0</v>
      </c>
      <c r="L6515">
        <v>0</v>
      </c>
      <c r="M6515">
        <v>0</v>
      </c>
      <c r="N6515">
        <v>0</v>
      </c>
      <c r="O6515">
        <v>0</v>
      </c>
      <c r="P6515">
        <v>0</v>
      </c>
      <c r="Q6515">
        <v>0</v>
      </c>
      <c r="R6515">
        <v>0</v>
      </c>
      <c r="S6515">
        <v>0</v>
      </c>
      <c r="T6515">
        <v>0</v>
      </c>
      <c r="U6515">
        <v>0</v>
      </c>
      <c r="V6515">
        <v>0</v>
      </c>
      <c r="W6515">
        <v>0</v>
      </c>
      <c r="X6515">
        <v>0</v>
      </c>
      <c r="Y6515">
        <v>0</v>
      </c>
      <c r="Z6515">
        <v>0</v>
      </c>
      <c r="AA6515">
        <v>0</v>
      </c>
      <c r="AB6515">
        <v>0</v>
      </c>
      <c r="AC6515">
        <v>0</v>
      </c>
      <c r="AD6515">
        <v>0</v>
      </c>
      <c r="AE6515">
        <v>0</v>
      </c>
      <c r="AF6515">
        <v>1</v>
      </c>
      <c r="AG6515">
        <v>0</v>
      </c>
      <c r="AH6515">
        <v>0</v>
      </c>
      <c r="AI6515">
        <v>0</v>
      </c>
      <c r="AJ6515">
        <v>0</v>
      </c>
      <c r="AK6515">
        <v>0</v>
      </c>
      <c r="AL6515">
        <v>0</v>
      </c>
      <c r="AN6515">
        <v>1344500218</v>
      </c>
      <c r="AO6515" t="s">
        <v>11315</v>
      </c>
      <c r="AP6515" s="1">
        <v>0.34511574074074075</v>
      </c>
    </row>
    <row r="6516" spans="1:42" x14ac:dyDescent="0.25">
      <c r="A6516" t="s">
        <v>11008</v>
      </c>
      <c r="B6516" t="s">
        <v>11009</v>
      </c>
      <c r="C6516" t="s">
        <v>44</v>
      </c>
      <c r="D6516">
        <v>1007.433</v>
      </c>
      <c r="E6516">
        <v>1011.218</v>
      </c>
      <c r="F6516">
        <v>3.7850000000000001</v>
      </c>
      <c r="G6516">
        <f t="shared" si="105"/>
        <v>595.95200000000023</v>
      </c>
      <c r="H6516" t="s">
        <v>11316</v>
      </c>
      <c r="I6516" t="s">
        <v>25</v>
      </c>
      <c r="J6516" t="s">
        <v>46</v>
      </c>
      <c r="K6516">
        <v>0</v>
      </c>
      <c r="L6516">
        <v>0</v>
      </c>
      <c r="M6516">
        <v>0</v>
      </c>
      <c r="N6516">
        <v>0</v>
      </c>
      <c r="O6516">
        <v>0</v>
      </c>
      <c r="P6516">
        <v>0</v>
      </c>
      <c r="Q6516">
        <v>0</v>
      </c>
      <c r="R6516">
        <v>0</v>
      </c>
      <c r="S6516">
        <v>0</v>
      </c>
      <c r="T6516">
        <v>0</v>
      </c>
      <c r="U6516">
        <v>0</v>
      </c>
      <c r="V6516">
        <v>0</v>
      </c>
      <c r="W6516">
        <v>0</v>
      </c>
      <c r="X6516">
        <v>0</v>
      </c>
      <c r="Y6516">
        <v>0</v>
      </c>
      <c r="Z6516">
        <v>0</v>
      </c>
      <c r="AA6516">
        <v>1</v>
      </c>
      <c r="AB6516">
        <v>0</v>
      </c>
      <c r="AC6516">
        <v>0</v>
      </c>
      <c r="AD6516">
        <v>0</v>
      </c>
      <c r="AE6516">
        <v>0</v>
      </c>
      <c r="AF6516">
        <v>0</v>
      </c>
      <c r="AG6516">
        <v>0</v>
      </c>
      <c r="AH6516">
        <v>0</v>
      </c>
      <c r="AI6516">
        <v>0</v>
      </c>
      <c r="AJ6516">
        <v>0</v>
      </c>
      <c r="AK6516">
        <v>0</v>
      </c>
      <c r="AL6516">
        <v>0</v>
      </c>
      <c r="AN6516">
        <v>1344500223</v>
      </c>
      <c r="AO6516" t="s">
        <v>11317</v>
      </c>
      <c r="AP6516" s="1">
        <v>0.34517361111111117</v>
      </c>
    </row>
    <row r="6517" spans="1:42" x14ac:dyDescent="0.25">
      <c r="A6517" t="s">
        <v>11008</v>
      </c>
      <c r="B6517" t="s">
        <v>11012</v>
      </c>
      <c r="C6517" t="s">
        <v>44</v>
      </c>
      <c r="D6517">
        <v>1012.6559999999999</v>
      </c>
      <c r="E6517">
        <v>1013.0839999999999</v>
      </c>
      <c r="F6517">
        <v>0.42799999999999999</v>
      </c>
      <c r="G6517">
        <f t="shared" si="105"/>
        <v>596.38000000000022</v>
      </c>
      <c r="H6517" t="s">
        <v>245</v>
      </c>
      <c r="I6517" t="s">
        <v>32</v>
      </c>
      <c r="J6517" t="s">
        <v>46</v>
      </c>
      <c r="K6517">
        <v>0</v>
      </c>
      <c r="L6517">
        <v>0</v>
      </c>
      <c r="M6517">
        <v>0</v>
      </c>
      <c r="N6517">
        <v>0</v>
      </c>
      <c r="O6517">
        <v>0</v>
      </c>
      <c r="P6517">
        <v>0</v>
      </c>
      <c r="Q6517">
        <v>0</v>
      </c>
      <c r="R6517">
        <v>0</v>
      </c>
      <c r="S6517">
        <v>0</v>
      </c>
      <c r="T6517">
        <v>0</v>
      </c>
      <c r="U6517">
        <v>0</v>
      </c>
      <c r="V6517">
        <v>0</v>
      </c>
      <c r="W6517">
        <v>0</v>
      </c>
      <c r="X6517">
        <v>0</v>
      </c>
      <c r="Y6517">
        <v>0</v>
      </c>
      <c r="Z6517">
        <v>0</v>
      </c>
      <c r="AA6517">
        <v>0</v>
      </c>
      <c r="AB6517">
        <v>0</v>
      </c>
      <c r="AC6517">
        <v>0</v>
      </c>
      <c r="AD6517">
        <v>0</v>
      </c>
      <c r="AE6517">
        <v>0</v>
      </c>
      <c r="AF6517">
        <v>0</v>
      </c>
      <c r="AG6517">
        <v>0</v>
      </c>
      <c r="AH6517">
        <v>1</v>
      </c>
      <c r="AI6517">
        <v>0</v>
      </c>
      <c r="AJ6517">
        <v>0</v>
      </c>
      <c r="AK6517">
        <v>0</v>
      </c>
      <c r="AL6517">
        <v>0</v>
      </c>
      <c r="AN6517">
        <v>1344500229</v>
      </c>
      <c r="AO6517" t="s">
        <v>11318</v>
      </c>
      <c r="AP6517" s="1">
        <v>0.34524305555555551</v>
      </c>
    </row>
    <row r="6518" spans="1:42" x14ac:dyDescent="0.25">
      <c r="A6518" t="s">
        <v>11008</v>
      </c>
      <c r="B6518" t="s">
        <v>11009</v>
      </c>
      <c r="C6518" t="s">
        <v>44</v>
      </c>
      <c r="D6518">
        <v>1016.8920000000001</v>
      </c>
      <c r="E6518">
        <v>1022.452</v>
      </c>
      <c r="F6518">
        <v>5.56</v>
      </c>
      <c r="G6518">
        <f t="shared" si="105"/>
        <v>601.94000000000017</v>
      </c>
      <c r="H6518" t="s">
        <v>11319</v>
      </c>
      <c r="I6518" t="s">
        <v>36</v>
      </c>
      <c r="J6518" t="s">
        <v>103</v>
      </c>
      <c r="K6518">
        <v>0</v>
      </c>
      <c r="L6518">
        <v>0</v>
      </c>
      <c r="M6518">
        <v>0</v>
      </c>
      <c r="N6518">
        <v>0</v>
      </c>
      <c r="O6518">
        <v>0</v>
      </c>
      <c r="P6518">
        <v>0</v>
      </c>
      <c r="Q6518">
        <v>0</v>
      </c>
      <c r="R6518">
        <v>0</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1</v>
      </c>
      <c r="AN6518">
        <v>1344500233</v>
      </c>
      <c r="AO6518" t="s">
        <v>11320</v>
      </c>
      <c r="AP6518" s="1">
        <v>0.34528935185185183</v>
      </c>
    </row>
    <row r="6519" spans="1:42" x14ac:dyDescent="0.25">
      <c r="A6519" t="s">
        <v>11008</v>
      </c>
      <c r="B6519" t="s">
        <v>11009</v>
      </c>
      <c r="C6519" t="s">
        <v>44</v>
      </c>
      <c r="D6519">
        <v>1023.801</v>
      </c>
      <c r="E6519">
        <v>1027.5630000000001</v>
      </c>
      <c r="F6519">
        <v>3.762</v>
      </c>
      <c r="G6519">
        <f t="shared" si="105"/>
        <v>605.70200000000011</v>
      </c>
      <c r="H6519" t="s">
        <v>11321</v>
      </c>
      <c r="I6519" t="s">
        <v>36</v>
      </c>
      <c r="J6519" t="s">
        <v>103</v>
      </c>
      <c r="K6519">
        <v>0</v>
      </c>
      <c r="L6519">
        <v>0</v>
      </c>
      <c r="M6519">
        <v>0</v>
      </c>
      <c r="N6519">
        <v>0</v>
      </c>
      <c r="O6519">
        <v>0</v>
      </c>
      <c r="P6519">
        <v>0</v>
      </c>
      <c r="Q6519">
        <v>0</v>
      </c>
      <c r="R6519">
        <v>0</v>
      </c>
      <c r="S6519">
        <v>0</v>
      </c>
      <c r="T6519">
        <v>0</v>
      </c>
      <c r="U6519">
        <v>0</v>
      </c>
      <c r="V6519">
        <v>0</v>
      </c>
      <c r="W6519">
        <v>0</v>
      </c>
      <c r="X6519">
        <v>0</v>
      </c>
      <c r="Y6519">
        <v>0</v>
      </c>
      <c r="Z6519">
        <v>0</v>
      </c>
      <c r="AA6519">
        <v>0</v>
      </c>
      <c r="AB6519">
        <v>0</v>
      </c>
      <c r="AC6519">
        <v>0</v>
      </c>
      <c r="AD6519">
        <v>0</v>
      </c>
      <c r="AE6519">
        <v>0</v>
      </c>
      <c r="AF6519">
        <v>0</v>
      </c>
      <c r="AG6519">
        <v>0</v>
      </c>
      <c r="AH6519">
        <v>0</v>
      </c>
      <c r="AI6519">
        <v>0</v>
      </c>
      <c r="AJ6519">
        <v>0</v>
      </c>
      <c r="AK6519">
        <v>0</v>
      </c>
      <c r="AL6519">
        <v>1</v>
      </c>
      <c r="AN6519">
        <v>1344500240</v>
      </c>
      <c r="AO6519" t="s">
        <v>11322</v>
      </c>
      <c r="AP6519" s="1">
        <v>0.34537037037037038</v>
      </c>
    </row>
    <row r="6520" spans="1:42" x14ac:dyDescent="0.25">
      <c r="A6520" t="s">
        <v>11008</v>
      </c>
      <c r="B6520" t="s">
        <v>11009</v>
      </c>
      <c r="C6520" t="s">
        <v>44</v>
      </c>
      <c r="D6520">
        <v>1032.1659999999999</v>
      </c>
      <c r="E6520">
        <v>1037.94</v>
      </c>
      <c r="F6520">
        <v>5.774</v>
      </c>
      <c r="G6520">
        <f t="shared" si="105"/>
        <v>611.47600000000011</v>
      </c>
      <c r="H6520" t="s">
        <v>11323</v>
      </c>
      <c r="I6520" t="s">
        <v>36</v>
      </c>
      <c r="J6520" t="s">
        <v>103</v>
      </c>
      <c r="K6520">
        <v>0</v>
      </c>
      <c r="L6520">
        <v>0</v>
      </c>
      <c r="M6520">
        <v>0</v>
      </c>
      <c r="N6520">
        <v>0</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0</v>
      </c>
      <c r="AJ6520">
        <v>0</v>
      </c>
      <c r="AK6520">
        <v>0</v>
      </c>
      <c r="AL6520">
        <v>1</v>
      </c>
      <c r="AN6520">
        <v>1344500248</v>
      </c>
      <c r="AO6520" t="s">
        <v>11324</v>
      </c>
      <c r="AP6520" s="1">
        <v>0.34546296296296292</v>
      </c>
    </row>
    <row r="6521" spans="1:42" x14ac:dyDescent="0.25">
      <c r="A6521" t="s">
        <v>11008</v>
      </c>
      <c r="B6521" t="s">
        <v>11012</v>
      </c>
      <c r="C6521" t="s">
        <v>44</v>
      </c>
      <c r="D6521">
        <v>1036.6369999999999</v>
      </c>
      <c r="E6521">
        <v>1038.2439999999999</v>
      </c>
      <c r="F6521">
        <v>1.607</v>
      </c>
      <c r="G6521">
        <f t="shared" si="105"/>
        <v>613.08300000000008</v>
      </c>
      <c r="H6521" t="s">
        <v>11325</v>
      </c>
      <c r="I6521" t="s">
        <v>26</v>
      </c>
      <c r="J6521" t="s">
        <v>103</v>
      </c>
      <c r="K6521">
        <v>0</v>
      </c>
      <c r="L6521">
        <v>0</v>
      </c>
      <c r="M6521">
        <v>0</v>
      </c>
      <c r="N6521">
        <v>0</v>
      </c>
      <c r="O6521">
        <v>0</v>
      </c>
      <c r="P6521">
        <v>0</v>
      </c>
      <c r="Q6521">
        <v>0</v>
      </c>
      <c r="R6521">
        <v>0</v>
      </c>
      <c r="S6521">
        <v>0</v>
      </c>
      <c r="T6521">
        <v>0</v>
      </c>
      <c r="U6521">
        <v>0</v>
      </c>
      <c r="V6521">
        <v>0</v>
      </c>
      <c r="W6521">
        <v>0</v>
      </c>
      <c r="X6521">
        <v>0</v>
      </c>
      <c r="Y6521">
        <v>0</v>
      </c>
      <c r="Z6521">
        <v>0</v>
      </c>
      <c r="AA6521">
        <v>0</v>
      </c>
      <c r="AB6521">
        <v>1</v>
      </c>
      <c r="AC6521">
        <v>0</v>
      </c>
      <c r="AD6521">
        <v>0</v>
      </c>
      <c r="AE6521">
        <v>0</v>
      </c>
      <c r="AF6521">
        <v>0</v>
      </c>
      <c r="AG6521">
        <v>0</v>
      </c>
      <c r="AH6521">
        <v>0</v>
      </c>
      <c r="AI6521">
        <v>0</v>
      </c>
      <c r="AJ6521">
        <v>0</v>
      </c>
      <c r="AK6521">
        <v>0</v>
      </c>
      <c r="AL6521">
        <v>0</v>
      </c>
      <c r="AN6521">
        <v>1344500253</v>
      </c>
      <c r="AO6521" t="s">
        <v>11326</v>
      </c>
      <c r="AP6521" s="1">
        <v>0.34552083333333333</v>
      </c>
    </row>
    <row r="6522" spans="1:42" x14ac:dyDescent="0.25">
      <c r="A6522" t="s">
        <v>11008</v>
      </c>
      <c r="B6522" t="s">
        <v>11009</v>
      </c>
      <c r="C6522" t="s">
        <v>44</v>
      </c>
      <c r="D6522">
        <v>1039.117</v>
      </c>
      <c r="E6522">
        <v>1041.7739999999999</v>
      </c>
      <c r="F6522">
        <v>2.657</v>
      </c>
      <c r="G6522">
        <f t="shared" si="105"/>
        <v>615.74000000000012</v>
      </c>
      <c r="H6522" t="s">
        <v>11327</v>
      </c>
      <c r="I6522" t="s">
        <v>36</v>
      </c>
      <c r="J6522" t="s">
        <v>103</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c r="AK6522">
        <v>0</v>
      </c>
      <c r="AL6522">
        <v>1</v>
      </c>
      <c r="AN6522">
        <v>1344500255</v>
      </c>
      <c r="AO6522" t="s">
        <v>11328</v>
      </c>
      <c r="AP6522" s="1">
        <v>0.34554398148148152</v>
      </c>
    </row>
    <row r="6523" spans="1:42" x14ac:dyDescent="0.25">
      <c r="A6523" t="s">
        <v>11008</v>
      </c>
      <c r="B6523" t="s">
        <v>11012</v>
      </c>
      <c r="C6523" t="s">
        <v>44</v>
      </c>
      <c r="D6523">
        <v>1041.8030000000001</v>
      </c>
      <c r="E6523">
        <v>1044.374</v>
      </c>
      <c r="F6523">
        <v>2.5710000000000002</v>
      </c>
      <c r="G6523">
        <f t="shared" si="105"/>
        <v>618.31100000000015</v>
      </c>
      <c r="H6523" t="s">
        <v>11329</v>
      </c>
      <c r="I6523" t="s">
        <v>36</v>
      </c>
      <c r="J6523" t="s">
        <v>103</v>
      </c>
      <c r="K6523">
        <v>0</v>
      </c>
      <c r="L6523">
        <v>0</v>
      </c>
      <c r="M6523">
        <v>0</v>
      </c>
      <c r="N6523">
        <v>0</v>
      </c>
      <c r="O6523">
        <v>0</v>
      </c>
      <c r="P6523">
        <v>0</v>
      </c>
      <c r="Q6523">
        <v>0</v>
      </c>
      <c r="R6523">
        <v>0</v>
      </c>
      <c r="S6523">
        <v>0</v>
      </c>
      <c r="T6523">
        <v>0</v>
      </c>
      <c r="U6523">
        <v>0</v>
      </c>
      <c r="V6523">
        <v>0</v>
      </c>
      <c r="W6523">
        <v>0</v>
      </c>
      <c r="X6523">
        <v>0</v>
      </c>
      <c r="Y6523">
        <v>0</v>
      </c>
      <c r="Z6523">
        <v>0</v>
      </c>
      <c r="AA6523">
        <v>0</v>
      </c>
      <c r="AB6523">
        <v>0</v>
      </c>
      <c r="AC6523">
        <v>0</v>
      </c>
      <c r="AD6523">
        <v>0</v>
      </c>
      <c r="AE6523">
        <v>0</v>
      </c>
      <c r="AF6523">
        <v>0</v>
      </c>
      <c r="AG6523">
        <v>0</v>
      </c>
      <c r="AH6523">
        <v>0</v>
      </c>
      <c r="AI6523">
        <v>0</v>
      </c>
      <c r="AJ6523">
        <v>0</v>
      </c>
      <c r="AK6523">
        <v>0</v>
      </c>
      <c r="AL6523">
        <v>1</v>
      </c>
      <c r="AN6523">
        <v>1344500258</v>
      </c>
      <c r="AO6523" t="s">
        <v>11330</v>
      </c>
      <c r="AP6523" s="1">
        <v>0.34557870370370369</v>
      </c>
    </row>
    <row r="6524" spans="1:42" x14ac:dyDescent="0.25">
      <c r="A6524" t="s">
        <v>11008</v>
      </c>
      <c r="B6524" t="s">
        <v>11009</v>
      </c>
      <c r="C6524" t="s">
        <v>44</v>
      </c>
      <c r="D6524">
        <v>1044.3620000000001</v>
      </c>
      <c r="E6524">
        <v>1051.3230000000001</v>
      </c>
      <c r="F6524">
        <v>6.9610000000000003</v>
      </c>
      <c r="G6524">
        <f t="shared" si="105"/>
        <v>625.27200000000016</v>
      </c>
      <c r="H6524" t="s">
        <v>11331</v>
      </c>
      <c r="I6524" t="s">
        <v>36</v>
      </c>
      <c r="J6524" t="s">
        <v>103</v>
      </c>
      <c r="K6524">
        <v>0</v>
      </c>
      <c r="L6524">
        <v>0</v>
      </c>
      <c r="M6524">
        <v>0</v>
      </c>
      <c r="N6524">
        <v>0</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c r="AI6524">
        <v>0</v>
      </c>
      <c r="AJ6524">
        <v>0</v>
      </c>
      <c r="AK6524">
        <v>0</v>
      </c>
      <c r="AL6524">
        <v>1</v>
      </c>
      <c r="AN6524">
        <v>1344500260</v>
      </c>
      <c r="AO6524" t="s">
        <v>11332</v>
      </c>
      <c r="AP6524" s="1">
        <v>0.34560185185185183</v>
      </c>
    </row>
    <row r="6525" spans="1:42" x14ac:dyDescent="0.25">
      <c r="A6525" t="s">
        <v>11008</v>
      </c>
      <c r="B6525" t="s">
        <v>11009</v>
      </c>
      <c r="C6525" t="s">
        <v>44</v>
      </c>
      <c r="D6525">
        <v>1052.1500000000001</v>
      </c>
      <c r="E6525">
        <v>1052.9829999999999</v>
      </c>
      <c r="F6525">
        <v>0.83299999999999996</v>
      </c>
      <c r="G6525">
        <f t="shared" si="105"/>
        <v>626.10500000000013</v>
      </c>
      <c r="H6525" t="s">
        <v>11333</v>
      </c>
      <c r="I6525" t="s">
        <v>31</v>
      </c>
      <c r="J6525" t="s">
        <v>46</v>
      </c>
      <c r="K6525">
        <v>0</v>
      </c>
      <c r="L6525">
        <v>0</v>
      </c>
      <c r="M6525">
        <v>0</v>
      </c>
      <c r="N6525">
        <v>0</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1</v>
      </c>
      <c r="AH6525">
        <v>0</v>
      </c>
      <c r="AI6525">
        <v>0</v>
      </c>
      <c r="AJ6525">
        <v>0</v>
      </c>
      <c r="AK6525">
        <v>0</v>
      </c>
      <c r="AL6525">
        <v>0</v>
      </c>
      <c r="AN6525">
        <v>1344500268</v>
      </c>
      <c r="AO6525" t="s">
        <v>11334</v>
      </c>
      <c r="AP6525" s="1">
        <v>0.34569444444444447</v>
      </c>
    </row>
    <row r="6526" spans="1:42" x14ac:dyDescent="0.25">
      <c r="A6526" t="s">
        <v>11008</v>
      </c>
      <c r="B6526" t="s">
        <v>11012</v>
      </c>
      <c r="C6526" t="s">
        <v>44</v>
      </c>
      <c r="D6526">
        <v>1053.2929999999999</v>
      </c>
      <c r="E6526">
        <v>1057.7090000000001</v>
      </c>
      <c r="F6526">
        <v>4.4160000000000004</v>
      </c>
      <c r="G6526">
        <f t="shared" si="105"/>
        <v>630.52100000000019</v>
      </c>
      <c r="H6526" t="s">
        <v>11335</v>
      </c>
      <c r="I6526" t="s">
        <v>22</v>
      </c>
      <c r="J6526" t="s">
        <v>97</v>
      </c>
      <c r="K6526">
        <v>0</v>
      </c>
      <c r="L6526">
        <v>0</v>
      </c>
      <c r="M6526">
        <v>0</v>
      </c>
      <c r="N6526">
        <v>0</v>
      </c>
      <c r="O6526">
        <v>0</v>
      </c>
      <c r="P6526">
        <v>0</v>
      </c>
      <c r="Q6526">
        <v>0</v>
      </c>
      <c r="R6526">
        <v>0</v>
      </c>
      <c r="S6526">
        <v>0</v>
      </c>
      <c r="T6526">
        <v>0</v>
      </c>
      <c r="U6526">
        <v>0</v>
      </c>
      <c r="V6526">
        <v>0</v>
      </c>
      <c r="W6526">
        <v>0</v>
      </c>
      <c r="X6526">
        <v>1</v>
      </c>
      <c r="Y6526">
        <v>0</v>
      </c>
      <c r="Z6526">
        <v>0</v>
      </c>
      <c r="AA6526">
        <v>0</v>
      </c>
      <c r="AB6526">
        <v>0</v>
      </c>
      <c r="AC6526">
        <v>0</v>
      </c>
      <c r="AD6526">
        <v>0</v>
      </c>
      <c r="AE6526">
        <v>0</v>
      </c>
      <c r="AF6526">
        <v>0</v>
      </c>
      <c r="AG6526">
        <v>0</v>
      </c>
      <c r="AH6526">
        <v>0</v>
      </c>
      <c r="AI6526">
        <v>0</v>
      </c>
      <c r="AJ6526">
        <v>0</v>
      </c>
      <c r="AK6526">
        <v>0</v>
      </c>
      <c r="AL6526">
        <v>0</v>
      </c>
      <c r="AN6526">
        <v>1344500269</v>
      </c>
      <c r="AO6526" t="s">
        <v>11336</v>
      </c>
      <c r="AP6526" s="1">
        <v>0.34570601851851851</v>
      </c>
    </row>
    <row r="6527" spans="1:42" x14ac:dyDescent="0.25">
      <c r="A6527" t="s">
        <v>11008</v>
      </c>
      <c r="B6527" t="s">
        <v>11009</v>
      </c>
      <c r="C6527" t="s">
        <v>44</v>
      </c>
      <c r="D6527">
        <v>1058.49</v>
      </c>
      <c r="E6527">
        <v>1059.8820000000001</v>
      </c>
      <c r="F6527">
        <v>1.3919999999999999</v>
      </c>
      <c r="G6527">
        <f t="shared" si="105"/>
        <v>631.91300000000024</v>
      </c>
      <c r="H6527" t="s">
        <v>1374</v>
      </c>
      <c r="I6527" t="s">
        <v>32</v>
      </c>
      <c r="J6527" t="s">
        <v>46</v>
      </c>
      <c r="K6527">
        <v>0</v>
      </c>
      <c r="L6527">
        <v>0</v>
      </c>
      <c r="M6527">
        <v>0</v>
      </c>
      <c r="N6527">
        <v>0</v>
      </c>
      <c r="O6527">
        <v>0</v>
      </c>
      <c r="P6527">
        <v>0</v>
      </c>
      <c r="Q6527">
        <v>0</v>
      </c>
      <c r="R6527">
        <v>0</v>
      </c>
      <c r="S6527">
        <v>0</v>
      </c>
      <c r="T6527">
        <v>0</v>
      </c>
      <c r="U6527">
        <v>0</v>
      </c>
      <c r="V6527">
        <v>0</v>
      </c>
      <c r="W6527">
        <v>0</v>
      </c>
      <c r="X6527">
        <v>0</v>
      </c>
      <c r="Y6527">
        <v>0</v>
      </c>
      <c r="Z6527">
        <v>0</v>
      </c>
      <c r="AA6527">
        <v>0</v>
      </c>
      <c r="AB6527">
        <v>0</v>
      </c>
      <c r="AC6527">
        <v>0</v>
      </c>
      <c r="AD6527">
        <v>0</v>
      </c>
      <c r="AE6527">
        <v>0</v>
      </c>
      <c r="AF6527">
        <v>0</v>
      </c>
      <c r="AG6527">
        <v>0</v>
      </c>
      <c r="AH6527">
        <v>1</v>
      </c>
      <c r="AI6527">
        <v>0</v>
      </c>
      <c r="AJ6527">
        <v>0</v>
      </c>
      <c r="AK6527">
        <v>0</v>
      </c>
      <c r="AL6527">
        <v>0</v>
      </c>
      <c r="AN6527">
        <v>1344500274</v>
      </c>
      <c r="AO6527" t="s">
        <v>11337</v>
      </c>
      <c r="AP6527" s="1">
        <v>0.34576388888888893</v>
      </c>
    </row>
    <row r="6528" spans="1:42" x14ac:dyDescent="0.25">
      <c r="A6528" t="s">
        <v>11008</v>
      </c>
      <c r="B6528" t="s">
        <v>11012</v>
      </c>
      <c r="C6528" t="s">
        <v>44</v>
      </c>
      <c r="D6528">
        <v>1058.163</v>
      </c>
      <c r="E6528">
        <v>1058.52</v>
      </c>
      <c r="F6528">
        <v>0.35699999999999998</v>
      </c>
      <c r="G6528">
        <f t="shared" si="105"/>
        <v>632.27000000000021</v>
      </c>
      <c r="H6528" t="s">
        <v>11338</v>
      </c>
      <c r="I6528" t="s">
        <v>127</v>
      </c>
      <c r="J6528" t="s">
        <v>128</v>
      </c>
      <c r="K6528">
        <v>0</v>
      </c>
      <c r="L6528">
        <v>0</v>
      </c>
      <c r="M6528">
        <v>0</v>
      </c>
      <c r="N6528">
        <v>0</v>
      </c>
      <c r="O6528">
        <v>0</v>
      </c>
      <c r="P6528">
        <v>0</v>
      </c>
      <c r="Q6528">
        <v>0</v>
      </c>
      <c r="R6528">
        <v>0</v>
      </c>
      <c r="S6528">
        <v>0</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0</v>
      </c>
      <c r="AN6528">
        <v>1344500274</v>
      </c>
      <c r="AO6528" t="s">
        <v>11337</v>
      </c>
      <c r="AP6528" s="1">
        <v>0.34576388888888893</v>
      </c>
    </row>
    <row r="6529" spans="1:42" x14ac:dyDescent="0.25">
      <c r="A6529" t="s">
        <v>11008</v>
      </c>
      <c r="B6529" t="s">
        <v>11009</v>
      </c>
      <c r="C6529" t="s">
        <v>44</v>
      </c>
      <c r="D6529">
        <v>1060.28</v>
      </c>
      <c r="E6529">
        <v>1062.566</v>
      </c>
      <c r="F6529">
        <v>2.286</v>
      </c>
      <c r="G6529">
        <f t="shared" si="105"/>
        <v>634.55600000000015</v>
      </c>
      <c r="H6529" t="s">
        <v>11339</v>
      </c>
      <c r="I6529" t="s">
        <v>11</v>
      </c>
      <c r="J6529" t="s">
        <v>97</v>
      </c>
      <c r="K6529">
        <v>0</v>
      </c>
      <c r="L6529">
        <v>0</v>
      </c>
      <c r="M6529">
        <v>1</v>
      </c>
      <c r="N6529">
        <v>0</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0</v>
      </c>
      <c r="AJ6529">
        <v>0</v>
      </c>
      <c r="AK6529">
        <v>0</v>
      </c>
      <c r="AL6529">
        <v>0</v>
      </c>
      <c r="AN6529">
        <v>1344500276</v>
      </c>
      <c r="AO6529" t="s">
        <v>11340</v>
      </c>
      <c r="AP6529" s="1">
        <v>0.34578703703703706</v>
      </c>
    </row>
    <row r="6530" spans="1:42" x14ac:dyDescent="0.25">
      <c r="A6530" t="s">
        <v>11008</v>
      </c>
      <c r="B6530" t="s">
        <v>11009</v>
      </c>
      <c r="C6530" t="s">
        <v>44</v>
      </c>
      <c r="D6530">
        <v>1064.1479999999999</v>
      </c>
      <c r="E6530">
        <v>1067.6099999999999</v>
      </c>
      <c r="F6530">
        <v>3.4620000000000002</v>
      </c>
      <c r="G6530">
        <f t="shared" si="105"/>
        <v>638.01800000000014</v>
      </c>
      <c r="H6530" t="s">
        <v>11341</v>
      </c>
      <c r="I6530" t="s">
        <v>36</v>
      </c>
      <c r="J6530" t="s">
        <v>103</v>
      </c>
      <c r="K6530">
        <v>0</v>
      </c>
      <c r="L6530">
        <v>0</v>
      </c>
      <c r="M6530">
        <v>0</v>
      </c>
      <c r="N6530">
        <v>0</v>
      </c>
      <c r="O6530">
        <v>0</v>
      </c>
      <c r="P6530">
        <v>0</v>
      </c>
      <c r="Q6530">
        <v>0</v>
      </c>
      <c r="R6530">
        <v>0</v>
      </c>
      <c r="S6530">
        <v>0</v>
      </c>
      <c r="T6530">
        <v>0</v>
      </c>
      <c r="U6530">
        <v>0</v>
      </c>
      <c r="V6530">
        <v>0</v>
      </c>
      <c r="W6530">
        <v>0</v>
      </c>
      <c r="X6530">
        <v>0</v>
      </c>
      <c r="Y6530">
        <v>0</v>
      </c>
      <c r="Z6530">
        <v>0</v>
      </c>
      <c r="AA6530">
        <v>0</v>
      </c>
      <c r="AB6530">
        <v>0</v>
      </c>
      <c r="AC6530">
        <v>0</v>
      </c>
      <c r="AD6530">
        <v>0</v>
      </c>
      <c r="AE6530">
        <v>0</v>
      </c>
      <c r="AF6530">
        <v>0</v>
      </c>
      <c r="AG6530">
        <v>0</v>
      </c>
      <c r="AH6530">
        <v>0</v>
      </c>
      <c r="AI6530">
        <v>0</v>
      </c>
      <c r="AJ6530">
        <v>0</v>
      </c>
      <c r="AK6530">
        <v>0</v>
      </c>
      <c r="AL6530">
        <v>1</v>
      </c>
      <c r="AN6530">
        <v>1344500280</v>
      </c>
      <c r="AO6530" t="s">
        <v>11342</v>
      </c>
      <c r="AP6530" s="1">
        <v>0.34583333333333338</v>
      </c>
    </row>
    <row r="6531" spans="1:42" x14ac:dyDescent="0.25">
      <c r="A6531" t="s">
        <v>11008</v>
      </c>
      <c r="B6531" t="s">
        <v>11012</v>
      </c>
      <c r="C6531" t="s">
        <v>44</v>
      </c>
      <c r="D6531">
        <v>1065.8910000000001</v>
      </c>
      <c r="E6531">
        <v>1069.6890000000001</v>
      </c>
      <c r="F6531">
        <v>3.798</v>
      </c>
      <c r="G6531">
        <f t="shared" si="105"/>
        <v>641.81600000000014</v>
      </c>
      <c r="H6531" t="s">
        <v>11343</v>
      </c>
      <c r="I6531" t="s">
        <v>26</v>
      </c>
      <c r="J6531" t="s">
        <v>103</v>
      </c>
      <c r="K6531">
        <v>0</v>
      </c>
      <c r="L6531">
        <v>0</v>
      </c>
      <c r="M6531">
        <v>0</v>
      </c>
      <c r="N6531">
        <v>0</v>
      </c>
      <c r="O6531">
        <v>0</v>
      </c>
      <c r="P6531">
        <v>0</v>
      </c>
      <c r="Q6531">
        <v>0</v>
      </c>
      <c r="R6531">
        <v>0</v>
      </c>
      <c r="S6531">
        <v>0</v>
      </c>
      <c r="T6531">
        <v>0</v>
      </c>
      <c r="U6531">
        <v>0</v>
      </c>
      <c r="V6531">
        <v>0</v>
      </c>
      <c r="W6531">
        <v>0</v>
      </c>
      <c r="X6531">
        <v>0</v>
      </c>
      <c r="Y6531">
        <v>0</v>
      </c>
      <c r="Z6531">
        <v>0</v>
      </c>
      <c r="AA6531">
        <v>0</v>
      </c>
      <c r="AB6531">
        <v>1</v>
      </c>
      <c r="AC6531">
        <v>0</v>
      </c>
      <c r="AD6531">
        <v>0</v>
      </c>
      <c r="AE6531">
        <v>0</v>
      </c>
      <c r="AF6531">
        <v>0</v>
      </c>
      <c r="AG6531">
        <v>0</v>
      </c>
      <c r="AH6531">
        <v>0</v>
      </c>
      <c r="AI6531">
        <v>0</v>
      </c>
      <c r="AJ6531">
        <v>0</v>
      </c>
      <c r="AK6531">
        <v>0</v>
      </c>
      <c r="AL6531">
        <v>0</v>
      </c>
      <c r="AN6531">
        <v>1344500282</v>
      </c>
      <c r="AO6531" t="s">
        <v>11344</v>
      </c>
      <c r="AP6531" s="1">
        <v>0.34585648148148151</v>
      </c>
    </row>
    <row r="6532" spans="1:42" x14ac:dyDescent="0.25">
      <c r="A6532" t="s">
        <v>11008</v>
      </c>
      <c r="B6532" t="s">
        <v>11009</v>
      </c>
      <c r="C6532" t="s">
        <v>44</v>
      </c>
      <c r="D6532">
        <v>1070.29</v>
      </c>
      <c r="E6532">
        <v>1071.636</v>
      </c>
      <c r="F6532">
        <v>1.3460000000000001</v>
      </c>
      <c r="G6532">
        <f t="shared" si="105"/>
        <v>643.16200000000015</v>
      </c>
      <c r="H6532" t="s">
        <v>11345</v>
      </c>
      <c r="I6532" t="s">
        <v>127</v>
      </c>
      <c r="J6532" t="s">
        <v>128</v>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0</v>
      </c>
      <c r="AD6532">
        <v>0</v>
      </c>
      <c r="AE6532">
        <v>0</v>
      </c>
      <c r="AF6532">
        <v>0</v>
      </c>
      <c r="AG6532">
        <v>0</v>
      </c>
      <c r="AH6532">
        <v>0</v>
      </c>
      <c r="AI6532">
        <v>0</v>
      </c>
      <c r="AJ6532">
        <v>0</v>
      </c>
      <c r="AK6532">
        <v>0</v>
      </c>
      <c r="AL6532">
        <v>0</v>
      </c>
      <c r="AN6532">
        <v>1344500286</v>
      </c>
      <c r="AO6532" t="s">
        <v>11346</v>
      </c>
      <c r="AP6532" s="1">
        <v>0.34590277777777773</v>
      </c>
    </row>
    <row r="6533" spans="1:42" x14ac:dyDescent="0.25">
      <c r="A6533" t="s">
        <v>11008</v>
      </c>
      <c r="B6533" t="s">
        <v>11012</v>
      </c>
      <c r="C6533" t="s">
        <v>44</v>
      </c>
      <c r="D6533">
        <v>1071.356</v>
      </c>
      <c r="E6533">
        <v>1074.6179999999999</v>
      </c>
      <c r="F6533">
        <v>3.262</v>
      </c>
      <c r="G6533">
        <f t="shared" si="105"/>
        <v>646.42400000000009</v>
      </c>
      <c r="H6533" t="s">
        <v>11347</v>
      </c>
      <c r="I6533" t="s">
        <v>36</v>
      </c>
      <c r="J6533" t="s">
        <v>103</v>
      </c>
      <c r="K6533">
        <v>0</v>
      </c>
      <c r="L6533">
        <v>0</v>
      </c>
      <c r="M6533">
        <v>0</v>
      </c>
      <c r="N6533">
        <v>0</v>
      </c>
      <c r="O6533">
        <v>0</v>
      </c>
      <c r="P6533">
        <v>0</v>
      </c>
      <c r="Q6533">
        <v>0</v>
      </c>
      <c r="R6533">
        <v>0</v>
      </c>
      <c r="S6533">
        <v>0</v>
      </c>
      <c r="T6533">
        <v>0</v>
      </c>
      <c r="U6533">
        <v>0</v>
      </c>
      <c r="V6533">
        <v>0</v>
      </c>
      <c r="W6533">
        <v>0</v>
      </c>
      <c r="X6533">
        <v>0</v>
      </c>
      <c r="Y6533">
        <v>0</v>
      </c>
      <c r="Z6533">
        <v>0</v>
      </c>
      <c r="AA6533">
        <v>0</v>
      </c>
      <c r="AB6533">
        <v>0</v>
      </c>
      <c r="AC6533">
        <v>0</v>
      </c>
      <c r="AD6533">
        <v>0</v>
      </c>
      <c r="AE6533">
        <v>0</v>
      </c>
      <c r="AF6533">
        <v>0</v>
      </c>
      <c r="AG6533">
        <v>0</v>
      </c>
      <c r="AH6533">
        <v>0</v>
      </c>
      <c r="AI6533">
        <v>0</v>
      </c>
      <c r="AJ6533">
        <v>0</v>
      </c>
      <c r="AK6533">
        <v>0</v>
      </c>
      <c r="AL6533">
        <v>1</v>
      </c>
      <c r="AN6533">
        <v>1344500287</v>
      </c>
      <c r="AO6533" t="s">
        <v>11348</v>
      </c>
      <c r="AP6533" s="1">
        <v>0.34591435185185188</v>
      </c>
    </row>
    <row r="6534" spans="1:42" x14ac:dyDescent="0.25">
      <c r="A6534" t="s">
        <v>11008</v>
      </c>
      <c r="B6534" t="s">
        <v>11009</v>
      </c>
      <c r="C6534" t="s">
        <v>44</v>
      </c>
      <c r="D6534">
        <v>1074.1300000000001</v>
      </c>
      <c r="E6534">
        <v>1075.2260000000001</v>
      </c>
      <c r="F6534">
        <v>1.0960000000000001</v>
      </c>
      <c r="G6534">
        <f t="shared" ref="G6534:G6597" si="106">G6533+F6534</f>
        <v>647.5200000000001</v>
      </c>
      <c r="H6534" t="s">
        <v>55</v>
      </c>
      <c r="I6534" t="s">
        <v>34</v>
      </c>
      <c r="J6534" t="s">
        <v>56</v>
      </c>
      <c r="K6534">
        <v>0</v>
      </c>
      <c r="L6534">
        <v>0</v>
      </c>
      <c r="M6534">
        <v>0</v>
      </c>
      <c r="N6534">
        <v>0</v>
      </c>
      <c r="O6534">
        <v>0</v>
      </c>
      <c r="P6534">
        <v>0</v>
      </c>
      <c r="Q6534">
        <v>0</v>
      </c>
      <c r="R6534">
        <v>0</v>
      </c>
      <c r="S6534">
        <v>0</v>
      </c>
      <c r="T6534">
        <v>0</v>
      </c>
      <c r="U6534">
        <v>0</v>
      </c>
      <c r="V6534">
        <v>0</v>
      </c>
      <c r="W6534">
        <v>0</v>
      </c>
      <c r="X6534">
        <v>0</v>
      </c>
      <c r="Y6534">
        <v>0</v>
      </c>
      <c r="Z6534">
        <v>0</v>
      </c>
      <c r="AA6534">
        <v>0</v>
      </c>
      <c r="AB6534">
        <v>0</v>
      </c>
      <c r="AC6534">
        <v>0</v>
      </c>
      <c r="AD6534">
        <v>0</v>
      </c>
      <c r="AE6534">
        <v>0</v>
      </c>
      <c r="AF6534">
        <v>0</v>
      </c>
      <c r="AG6534">
        <v>0</v>
      </c>
      <c r="AH6534">
        <v>0</v>
      </c>
      <c r="AI6534">
        <v>0</v>
      </c>
      <c r="AJ6534">
        <v>1</v>
      </c>
      <c r="AK6534">
        <v>0</v>
      </c>
      <c r="AL6534">
        <v>0</v>
      </c>
      <c r="AN6534">
        <v>1344500290</v>
      </c>
      <c r="AO6534" t="s">
        <v>11349</v>
      </c>
      <c r="AP6534" s="1">
        <v>0.34594907407407405</v>
      </c>
    </row>
    <row r="6535" spans="1:42" x14ac:dyDescent="0.25">
      <c r="A6535" t="s">
        <v>11008</v>
      </c>
      <c r="B6535" t="s">
        <v>11009</v>
      </c>
      <c r="C6535" t="s">
        <v>44</v>
      </c>
      <c r="D6535">
        <v>1077.117</v>
      </c>
      <c r="E6535">
        <v>1080.1890000000001</v>
      </c>
      <c r="F6535">
        <v>3.0720000000000001</v>
      </c>
      <c r="G6535">
        <f t="shared" si="106"/>
        <v>650.5920000000001</v>
      </c>
      <c r="H6535" t="s">
        <v>11350</v>
      </c>
      <c r="I6535" t="s">
        <v>30</v>
      </c>
      <c r="J6535" t="s">
        <v>75</v>
      </c>
      <c r="K6535">
        <v>0</v>
      </c>
      <c r="L6535">
        <v>0</v>
      </c>
      <c r="M6535">
        <v>0</v>
      </c>
      <c r="N6535">
        <v>0</v>
      </c>
      <c r="O6535">
        <v>0</v>
      </c>
      <c r="P6535">
        <v>0</v>
      </c>
      <c r="Q6535">
        <v>0</v>
      </c>
      <c r="R6535">
        <v>0</v>
      </c>
      <c r="S6535">
        <v>0</v>
      </c>
      <c r="T6535">
        <v>0</v>
      </c>
      <c r="U6535">
        <v>0</v>
      </c>
      <c r="V6535">
        <v>0</v>
      </c>
      <c r="W6535">
        <v>0</v>
      </c>
      <c r="X6535">
        <v>0</v>
      </c>
      <c r="Y6535">
        <v>0</v>
      </c>
      <c r="Z6535">
        <v>0</v>
      </c>
      <c r="AA6535">
        <v>0</v>
      </c>
      <c r="AB6535">
        <v>0</v>
      </c>
      <c r="AC6535">
        <v>0</v>
      </c>
      <c r="AD6535">
        <v>0</v>
      </c>
      <c r="AE6535">
        <v>0</v>
      </c>
      <c r="AF6535">
        <v>1</v>
      </c>
      <c r="AG6535">
        <v>0</v>
      </c>
      <c r="AH6535">
        <v>0</v>
      </c>
      <c r="AI6535">
        <v>0</v>
      </c>
      <c r="AJ6535">
        <v>0</v>
      </c>
      <c r="AK6535">
        <v>0</v>
      </c>
      <c r="AL6535">
        <v>0</v>
      </c>
      <c r="AN6535">
        <v>1344500293</v>
      </c>
      <c r="AO6535" t="s">
        <v>11351</v>
      </c>
      <c r="AP6535" s="1">
        <v>0.34598379629629633</v>
      </c>
    </row>
    <row r="6536" spans="1:42" x14ac:dyDescent="0.25">
      <c r="A6536" t="s">
        <v>11008</v>
      </c>
      <c r="B6536" t="s">
        <v>11012</v>
      </c>
      <c r="C6536" t="s">
        <v>44</v>
      </c>
      <c r="D6536">
        <v>1079.57</v>
      </c>
      <c r="E6536">
        <v>1081.6179999999999</v>
      </c>
      <c r="F6536">
        <v>2.048</v>
      </c>
      <c r="G6536">
        <f t="shared" si="106"/>
        <v>652.6400000000001</v>
      </c>
      <c r="H6536" t="s">
        <v>11352</v>
      </c>
      <c r="I6536" t="s">
        <v>36</v>
      </c>
      <c r="J6536" t="s">
        <v>103</v>
      </c>
      <c r="K6536">
        <v>0</v>
      </c>
      <c r="L6536">
        <v>0</v>
      </c>
      <c r="M6536">
        <v>0</v>
      </c>
      <c r="N6536">
        <v>0</v>
      </c>
      <c r="O6536">
        <v>0</v>
      </c>
      <c r="P6536">
        <v>0</v>
      </c>
      <c r="Q6536">
        <v>0</v>
      </c>
      <c r="R6536">
        <v>0</v>
      </c>
      <c r="S6536">
        <v>0</v>
      </c>
      <c r="T6536">
        <v>0</v>
      </c>
      <c r="U6536">
        <v>0</v>
      </c>
      <c r="V6536">
        <v>0</v>
      </c>
      <c r="W6536">
        <v>0</v>
      </c>
      <c r="X6536">
        <v>0</v>
      </c>
      <c r="Y6536">
        <v>0</v>
      </c>
      <c r="Z6536">
        <v>0</v>
      </c>
      <c r="AA6536">
        <v>0</v>
      </c>
      <c r="AB6536">
        <v>0</v>
      </c>
      <c r="AC6536">
        <v>0</v>
      </c>
      <c r="AD6536">
        <v>0</v>
      </c>
      <c r="AE6536">
        <v>0</v>
      </c>
      <c r="AF6536">
        <v>0</v>
      </c>
      <c r="AG6536">
        <v>0</v>
      </c>
      <c r="AH6536">
        <v>0</v>
      </c>
      <c r="AI6536">
        <v>0</v>
      </c>
      <c r="AJ6536">
        <v>0</v>
      </c>
      <c r="AK6536">
        <v>0</v>
      </c>
      <c r="AL6536">
        <v>1</v>
      </c>
      <c r="AN6536">
        <v>1344500296</v>
      </c>
      <c r="AO6536" t="s">
        <v>11353</v>
      </c>
      <c r="AP6536" s="1">
        <v>0.3460185185185185</v>
      </c>
    </row>
    <row r="6537" spans="1:42" x14ac:dyDescent="0.25">
      <c r="A6537" t="s">
        <v>11008</v>
      </c>
      <c r="B6537" t="s">
        <v>11009</v>
      </c>
      <c r="C6537" t="s">
        <v>44</v>
      </c>
      <c r="D6537">
        <v>1081.3330000000001</v>
      </c>
      <c r="E6537">
        <v>1084.3920000000001</v>
      </c>
      <c r="F6537">
        <v>3.0590000000000002</v>
      </c>
      <c r="G6537">
        <f t="shared" si="106"/>
        <v>655.69900000000007</v>
      </c>
      <c r="H6537" t="s">
        <v>11354</v>
      </c>
      <c r="I6537" t="s">
        <v>36</v>
      </c>
      <c r="J6537" t="s">
        <v>103</v>
      </c>
      <c r="K6537">
        <v>0</v>
      </c>
      <c r="L6537">
        <v>0</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1</v>
      </c>
      <c r="AN6537">
        <v>1344500297</v>
      </c>
      <c r="AO6537" t="s">
        <v>11355</v>
      </c>
      <c r="AP6537" s="1">
        <v>0.3460300925925926</v>
      </c>
    </row>
    <row r="6538" spans="1:42" x14ac:dyDescent="0.25">
      <c r="A6538" t="s">
        <v>11008</v>
      </c>
      <c r="B6538" t="s">
        <v>11012</v>
      </c>
      <c r="C6538" t="s">
        <v>44</v>
      </c>
      <c r="D6538">
        <v>1083.2550000000001</v>
      </c>
      <c r="E6538">
        <v>1084.3620000000001</v>
      </c>
      <c r="F6538">
        <v>1.107</v>
      </c>
      <c r="G6538">
        <f t="shared" si="106"/>
        <v>656.80600000000004</v>
      </c>
      <c r="H6538" t="s">
        <v>55</v>
      </c>
      <c r="I6538" t="s">
        <v>34</v>
      </c>
      <c r="J6538" t="s">
        <v>56</v>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0</v>
      </c>
      <c r="AD6538">
        <v>0</v>
      </c>
      <c r="AE6538">
        <v>0</v>
      </c>
      <c r="AF6538">
        <v>0</v>
      </c>
      <c r="AG6538">
        <v>0</v>
      </c>
      <c r="AH6538">
        <v>0</v>
      </c>
      <c r="AI6538">
        <v>0</v>
      </c>
      <c r="AJ6538">
        <v>1</v>
      </c>
      <c r="AK6538">
        <v>0</v>
      </c>
      <c r="AL6538">
        <v>0</v>
      </c>
      <c r="AN6538">
        <v>1344500299</v>
      </c>
      <c r="AO6538" t="s">
        <v>11356</v>
      </c>
      <c r="AP6538" s="1">
        <v>0.34605324074074079</v>
      </c>
    </row>
    <row r="6539" spans="1:42" x14ac:dyDescent="0.25">
      <c r="A6539" t="s">
        <v>11008</v>
      </c>
      <c r="B6539" t="s">
        <v>11009</v>
      </c>
      <c r="C6539" t="s">
        <v>44</v>
      </c>
      <c r="D6539">
        <v>1085.2370000000001</v>
      </c>
      <c r="E6539">
        <v>1088.068</v>
      </c>
      <c r="F6539">
        <v>2.831</v>
      </c>
      <c r="G6539">
        <f t="shared" si="106"/>
        <v>659.63700000000006</v>
      </c>
      <c r="H6539" t="s">
        <v>11357</v>
      </c>
      <c r="I6539" t="s">
        <v>36</v>
      </c>
      <c r="J6539" t="s">
        <v>103</v>
      </c>
      <c r="K6539">
        <v>0</v>
      </c>
      <c r="L6539">
        <v>0</v>
      </c>
      <c r="M6539">
        <v>0</v>
      </c>
      <c r="N6539">
        <v>0</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0</v>
      </c>
      <c r="AJ6539">
        <v>0</v>
      </c>
      <c r="AK6539">
        <v>0</v>
      </c>
      <c r="AL6539">
        <v>1</v>
      </c>
      <c r="AN6539">
        <v>1344500301</v>
      </c>
      <c r="AO6539" t="s">
        <v>11358</v>
      </c>
      <c r="AP6539" s="1">
        <v>0.34607638888888892</v>
      </c>
    </row>
    <row r="6540" spans="1:42" x14ac:dyDescent="0.25">
      <c r="A6540" t="s">
        <v>11008</v>
      </c>
      <c r="B6540" t="s">
        <v>11009</v>
      </c>
      <c r="C6540" t="s">
        <v>44</v>
      </c>
      <c r="D6540">
        <v>1089.0930000000001</v>
      </c>
      <c r="E6540">
        <v>1089.521</v>
      </c>
      <c r="F6540">
        <v>0.42799999999999999</v>
      </c>
      <c r="G6540">
        <f t="shared" si="106"/>
        <v>660.06500000000005</v>
      </c>
      <c r="H6540" t="s">
        <v>175</v>
      </c>
      <c r="I6540" t="s">
        <v>31</v>
      </c>
      <c r="J6540" t="s">
        <v>46</v>
      </c>
      <c r="K6540">
        <v>0</v>
      </c>
      <c r="L6540">
        <v>0</v>
      </c>
      <c r="M6540">
        <v>0</v>
      </c>
      <c r="N6540">
        <v>0</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1</v>
      </c>
      <c r="AH6540">
        <v>0</v>
      </c>
      <c r="AI6540">
        <v>0</v>
      </c>
      <c r="AJ6540">
        <v>0</v>
      </c>
      <c r="AK6540">
        <v>0</v>
      </c>
      <c r="AL6540">
        <v>0</v>
      </c>
      <c r="AN6540">
        <v>1344500305</v>
      </c>
      <c r="AO6540" t="s">
        <v>11359</v>
      </c>
      <c r="AP6540" s="1">
        <v>0.34612268518518513</v>
      </c>
    </row>
    <row r="6541" spans="1:42" x14ac:dyDescent="0.25">
      <c r="A6541" t="s">
        <v>11008</v>
      </c>
      <c r="B6541" t="s">
        <v>11009</v>
      </c>
      <c r="C6541" t="s">
        <v>44</v>
      </c>
      <c r="D6541">
        <v>1091.7940000000001</v>
      </c>
      <c r="E6541">
        <v>1096.508</v>
      </c>
      <c r="F6541">
        <v>4.7140000000000004</v>
      </c>
      <c r="G6541">
        <f t="shared" si="106"/>
        <v>664.77900000000011</v>
      </c>
      <c r="H6541" t="s">
        <v>11360</v>
      </c>
      <c r="I6541" t="s">
        <v>36</v>
      </c>
      <c r="J6541" t="s">
        <v>103</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0</v>
      </c>
      <c r="AJ6541">
        <v>0</v>
      </c>
      <c r="AK6541">
        <v>0</v>
      </c>
      <c r="AL6541">
        <v>1</v>
      </c>
      <c r="AN6541">
        <v>1344500308</v>
      </c>
      <c r="AO6541" t="s">
        <v>11361</v>
      </c>
      <c r="AP6541" s="1">
        <v>0.34615740740740741</v>
      </c>
    </row>
    <row r="6542" spans="1:42" x14ac:dyDescent="0.25">
      <c r="A6542" t="s">
        <v>11008</v>
      </c>
      <c r="B6542" t="s">
        <v>11012</v>
      </c>
      <c r="C6542" t="s">
        <v>44</v>
      </c>
      <c r="D6542">
        <v>1097.768</v>
      </c>
      <c r="E6542">
        <v>1099.923</v>
      </c>
      <c r="F6542">
        <v>2.1549999999999998</v>
      </c>
      <c r="G6542">
        <f t="shared" si="106"/>
        <v>666.93400000000008</v>
      </c>
      <c r="H6542" t="s">
        <v>11362</v>
      </c>
      <c r="I6542" t="s">
        <v>36</v>
      </c>
      <c r="J6542" t="s">
        <v>103</v>
      </c>
      <c r="K6542">
        <v>0</v>
      </c>
      <c r="L6542">
        <v>0</v>
      </c>
      <c r="M6542">
        <v>0</v>
      </c>
      <c r="N6542">
        <v>0</v>
      </c>
      <c r="O6542">
        <v>0</v>
      </c>
      <c r="P6542">
        <v>0</v>
      </c>
      <c r="Q6542">
        <v>0</v>
      </c>
      <c r="R6542">
        <v>0</v>
      </c>
      <c r="S6542">
        <v>0</v>
      </c>
      <c r="T6542">
        <v>0</v>
      </c>
      <c r="U6542">
        <v>0</v>
      </c>
      <c r="V6542">
        <v>0</v>
      </c>
      <c r="W6542">
        <v>0</v>
      </c>
      <c r="X6542">
        <v>0</v>
      </c>
      <c r="Y6542">
        <v>0</v>
      </c>
      <c r="Z6542">
        <v>0</v>
      </c>
      <c r="AA6542">
        <v>0</v>
      </c>
      <c r="AB6542">
        <v>0</v>
      </c>
      <c r="AC6542">
        <v>0</v>
      </c>
      <c r="AD6542">
        <v>0</v>
      </c>
      <c r="AE6542">
        <v>0</v>
      </c>
      <c r="AF6542">
        <v>0</v>
      </c>
      <c r="AG6542">
        <v>0</v>
      </c>
      <c r="AH6542">
        <v>0</v>
      </c>
      <c r="AI6542">
        <v>0</v>
      </c>
      <c r="AJ6542">
        <v>0</v>
      </c>
      <c r="AK6542">
        <v>0</v>
      </c>
      <c r="AL6542">
        <v>1</v>
      </c>
      <c r="AN6542">
        <v>1344500314</v>
      </c>
      <c r="AO6542" t="s">
        <v>11363</v>
      </c>
      <c r="AP6542" s="1">
        <v>0.34622685185185187</v>
      </c>
    </row>
    <row r="6543" spans="1:42" x14ac:dyDescent="0.25">
      <c r="A6543" t="s">
        <v>11008</v>
      </c>
      <c r="B6543" t="s">
        <v>11009</v>
      </c>
      <c r="C6543" t="s">
        <v>44</v>
      </c>
      <c r="D6543">
        <v>1100.298</v>
      </c>
      <c r="E6543">
        <v>1101.0719999999999</v>
      </c>
      <c r="F6543">
        <v>0.77400000000000002</v>
      </c>
      <c r="G6543">
        <f t="shared" si="106"/>
        <v>667.70800000000008</v>
      </c>
      <c r="H6543" t="s">
        <v>11364</v>
      </c>
      <c r="I6543" t="s">
        <v>26</v>
      </c>
      <c r="J6543" t="s">
        <v>103</v>
      </c>
      <c r="K6543">
        <v>0</v>
      </c>
      <c r="L6543">
        <v>0</v>
      </c>
      <c r="M6543">
        <v>0</v>
      </c>
      <c r="N6543">
        <v>0</v>
      </c>
      <c r="O6543">
        <v>0</v>
      </c>
      <c r="P6543">
        <v>0</v>
      </c>
      <c r="Q6543">
        <v>0</v>
      </c>
      <c r="R6543">
        <v>0</v>
      </c>
      <c r="S6543">
        <v>0</v>
      </c>
      <c r="T6543">
        <v>0</v>
      </c>
      <c r="U6543">
        <v>0</v>
      </c>
      <c r="V6543">
        <v>0</v>
      </c>
      <c r="W6543">
        <v>0</v>
      </c>
      <c r="X6543">
        <v>0</v>
      </c>
      <c r="Y6543">
        <v>0</v>
      </c>
      <c r="Z6543">
        <v>0</v>
      </c>
      <c r="AA6543">
        <v>0</v>
      </c>
      <c r="AB6543">
        <v>1</v>
      </c>
      <c r="AC6543">
        <v>0</v>
      </c>
      <c r="AD6543">
        <v>0</v>
      </c>
      <c r="AE6543">
        <v>0</v>
      </c>
      <c r="AF6543">
        <v>0</v>
      </c>
      <c r="AG6543">
        <v>0</v>
      </c>
      <c r="AH6543">
        <v>0</v>
      </c>
      <c r="AI6543">
        <v>0</v>
      </c>
      <c r="AJ6543">
        <v>0</v>
      </c>
      <c r="AK6543">
        <v>0</v>
      </c>
      <c r="AL6543">
        <v>0</v>
      </c>
      <c r="AN6543">
        <v>1344500316</v>
      </c>
      <c r="AO6543" t="s">
        <v>11365</v>
      </c>
      <c r="AP6543" s="1">
        <v>0.34625</v>
      </c>
    </row>
    <row r="6544" spans="1:42" x14ac:dyDescent="0.25">
      <c r="A6544" t="s">
        <v>11008</v>
      </c>
      <c r="B6544" t="s">
        <v>11012</v>
      </c>
      <c r="C6544" t="s">
        <v>44</v>
      </c>
      <c r="D6544">
        <v>1100.6500000000001</v>
      </c>
      <c r="E6544">
        <v>1102.6379999999999</v>
      </c>
      <c r="F6544">
        <v>1.988</v>
      </c>
      <c r="G6544">
        <f t="shared" si="106"/>
        <v>669.69600000000014</v>
      </c>
      <c r="H6544" t="s">
        <v>11366</v>
      </c>
      <c r="I6544" t="s">
        <v>36</v>
      </c>
      <c r="J6544" t="s">
        <v>103</v>
      </c>
      <c r="K6544">
        <v>0</v>
      </c>
      <c r="L6544">
        <v>0</v>
      </c>
      <c r="M6544">
        <v>0</v>
      </c>
      <c r="N6544">
        <v>0</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0</v>
      </c>
      <c r="AJ6544">
        <v>0</v>
      </c>
      <c r="AK6544">
        <v>0</v>
      </c>
      <c r="AL6544">
        <v>1</v>
      </c>
      <c r="AN6544">
        <v>1344500317</v>
      </c>
      <c r="AO6544" t="s">
        <v>11367</v>
      </c>
      <c r="AP6544" s="1">
        <v>0.34626157407407404</v>
      </c>
    </row>
    <row r="6545" spans="1:43" x14ac:dyDescent="0.25">
      <c r="A6545" t="s">
        <v>11008</v>
      </c>
      <c r="B6545" t="s">
        <v>11009</v>
      </c>
      <c r="C6545" t="s">
        <v>44</v>
      </c>
      <c r="D6545">
        <v>1103.049</v>
      </c>
      <c r="E6545">
        <v>1103.9659999999999</v>
      </c>
      <c r="F6545">
        <v>0.91700000000000004</v>
      </c>
      <c r="G6545">
        <f t="shared" si="106"/>
        <v>670.61300000000017</v>
      </c>
      <c r="H6545" t="s">
        <v>4726</v>
      </c>
      <c r="I6545" t="s">
        <v>26</v>
      </c>
      <c r="J6545" t="s">
        <v>103</v>
      </c>
      <c r="K6545">
        <v>0</v>
      </c>
      <c r="L6545">
        <v>0</v>
      </c>
      <c r="M6545">
        <v>0</v>
      </c>
      <c r="N6545">
        <v>0</v>
      </c>
      <c r="O6545">
        <v>0</v>
      </c>
      <c r="P6545">
        <v>0</v>
      </c>
      <c r="Q6545">
        <v>0</v>
      </c>
      <c r="R6545">
        <v>0</v>
      </c>
      <c r="S6545">
        <v>0</v>
      </c>
      <c r="T6545">
        <v>0</v>
      </c>
      <c r="U6545">
        <v>0</v>
      </c>
      <c r="V6545">
        <v>0</v>
      </c>
      <c r="W6545">
        <v>0</v>
      </c>
      <c r="X6545">
        <v>0</v>
      </c>
      <c r="Y6545">
        <v>0</v>
      </c>
      <c r="Z6545">
        <v>0</v>
      </c>
      <c r="AA6545">
        <v>0</v>
      </c>
      <c r="AB6545">
        <v>1</v>
      </c>
      <c r="AC6545">
        <v>0</v>
      </c>
      <c r="AD6545">
        <v>0</v>
      </c>
      <c r="AE6545">
        <v>0</v>
      </c>
      <c r="AF6545">
        <v>0</v>
      </c>
      <c r="AG6545">
        <v>0</v>
      </c>
      <c r="AH6545">
        <v>0</v>
      </c>
      <c r="AI6545">
        <v>0</v>
      </c>
      <c r="AJ6545">
        <v>0</v>
      </c>
      <c r="AK6545">
        <v>0</v>
      </c>
      <c r="AL6545">
        <v>0</v>
      </c>
      <c r="AN6545">
        <v>1344500319</v>
      </c>
      <c r="AO6545" t="s">
        <v>11368</v>
      </c>
      <c r="AP6545" s="1">
        <v>0.34628472222222223</v>
      </c>
    </row>
    <row r="6546" spans="1:43" x14ac:dyDescent="0.25">
      <c r="A6546" t="s">
        <v>11008</v>
      </c>
      <c r="B6546" t="s">
        <v>11009</v>
      </c>
      <c r="C6546" t="s">
        <v>44</v>
      </c>
      <c r="D6546">
        <v>1106.3040000000001</v>
      </c>
      <c r="E6546">
        <v>1106.7919999999999</v>
      </c>
      <c r="F6546">
        <v>0.48799999999999999</v>
      </c>
      <c r="G6546">
        <f t="shared" si="106"/>
        <v>671.10100000000023</v>
      </c>
      <c r="H6546" t="s">
        <v>11369</v>
      </c>
      <c r="I6546" t="s">
        <v>30</v>
      </c>
      <c r="J6546" t="s">
        <v>75</v>
      </c>
      <c r="K6546">
        <v>0</v>
      </c>
      <c r="L6546">
        <v>0</v>
      </c>
      <c r="M6546">
        <v>0</v>
      </c>
      <c r="N6546">
        <v>0</v>
      </c>
      <c r="O6546">
        <v>0</v>
      </c>
      <c r="P6546">
        <v>0</v>
      </c>
      <c r="Q6546">
        <v>0</v>
      </c>
      <c r="R6546">
        <v>0</v>
      </c>
      <c r="S6546">
        <v>0</v>
      </c>
      <c r="T6546">
        <v>0</v>
      </c>
      <c r="U6546">
        <v>0</v>
      </c>
      <c r="V6546">
        <v>0</v>
      </c>
      <c r="W6546">
        <v>0</v>
      </c>
      <c r="X6546">
        <v>0</v>
      </c>
      <c r="Y6546">
        <v>0</v>
      </c>
      <c r="Z6546">
        <v>0</v>
      </c>
      <c r="AA6546">
        <v>0</v>
      </c>
      <c r="AB6546">
        <v>0</v>
      </c>
      <c r="AC6546">
        <v>0</v>
      </c>
      <c r="AD6546">
        <v>0</v>
      </c>
      <c r="AE6546">
        <v>0</v>
      </c>
      <c r="AF6546">
        <v>1</v>
      </c>
      <c r="AG6546">
        <v>0</v>
      </c>
      <c r="AH6546">
        <v>0</v>
      </c>
      <c r="AI6546">
        <v>0</v>
      </c>
      <c r="AJ6546">
        <v>0</v>
      </c>
      <c r="AK6546">
        <v>0</v>
      </c>
      <c r="AL6546">
        <v>0</v>
      </c>
      <c r="AN6546">
        <v>1344500322</v>
      </c>
      <c r="AO6546" t="s">
        <v>11370</v>
      </c>
      <c r="AP6546" s="1">
        <v>0.34631944444444446</v>
      </c>
      <c r="AQ6546" s="1">
        <v>0.34987268518518522</v>
      </c>
    </row>
    <row r="6547" spans="1:43" x14ac:dyDescent="0.25">
      <c r="A6547" t="s">
        <v>11008</v>
      </c>
      <c r="B6547" t="s">
        <v>11009</v>
      </c>
      <c r="C6547" t="s">
        <v>44</v>
      </c>
      <c r="D6547">
        <v>1110.82</v>
      </c>
      <c r="E6547">
        <v>1116.5930000000001</v>
      </c>
      <c r="F6547">
        <v>5.7729999999999997</v>
      </c>
      <c r="G6547">
        <f t="shared" si="106"/>
        <v>676.87400000000025</v>
      </c>
      <c r="H6547" t="s">
        <v>11371</v>
      </c>
      <c r="I6547" t="s">
        <v>20</v>
      </c>
      <c r="J6547" t="s">
        <v>103</v>
      </c>
      <c r="K6547">
        <v>0</v>
      </c>
      <c r="L6547">
        <v>0</v>
      </c>
      <c r="M6547">
        <v>0</v>
      </c>
      <c r="N6547">
        <v>0</v>
      </c>
      <c r="O6547">
        <v>0</v>
      </c>
      <c r="P6547">
        <v>0</v>
      </c>
      <c r="Q6547">
        <v>0</v>
      </c>
      <c r="R6547">
        <v>0</v>
      </c>
      <c r="S6547">
        <v>0</v>
      </c>
      <c r="T6547">
        <v>0</v>
      </c>
      <c r="U6547">
        <v>0</v>
      </c>
      <c r="V6547">
        <v>1</v>
      </c>
      <c r="W6547">
        <v>0</v>
      </c>
      <c r="X6547">
        <v>0</v>
      </c>
      <c r="Y6547">
        <v>0</v>
      </c>
      <c r="Z6547">
        <v>0</v>
      </c>
      <c r="AA6547">
        <v>0</v>
      </c>
      <c r="AB6547">
        <v>0</v>
      </c>
      <c r="AC6547">
        <v>0</v>
      </c>
      <c r="AD6547">
        <v>0</v>
      </c>
      <c r="AE6547">
        <v>0</v>
      </c>
      <c r="AF6547">
        <v>0</v>
      </c>
      <c r="AG6547">
        <v>0</v>
      </c>
      <c r="AH6547">
        <v>0</v>
      </c>
      <c r="AI6547">
        <v>0</v>
      </c>
      <c r="AJ6547">
        <v>0</v>
      </c>
      <c r="AK6547">
        <v>0</v>
      </c>
      <c r="AL6547">
        <v>0</v>
      </c>
      <c r="AM6547" t="s">
        <v>492</v>
      </c>
      <c r="AN6547">
        <v>1344500327</v>
      </c>
      <c r="AO6547" t="s">
        <v>11372</v>
      </c>
      <c r="AP6547" s="1">
        <v>0.34637731481481482</v>
      </c>
      <c r="AQ6547" s="1">
        <v>0.34640046296296295</v>
      </c>
    </row>
    <row r="6548" spans="1:43" x14ac:dyDescent="0.25">
      <c r="A6548" t="s">
        <v>11008</v>
      </c>
      <c r="B6548" t="s">
        <v>11012</v>
      </c>
      <c r="C6548" t="s">
        <v>44</v>
      </c>
      <c r="D6548">
        <v>1119.2280000000001</v>
      </c>
      <c r="E6548">
        <v>1132.414</v>
      </c>
      <c r="F6548">
        <v>13.186</v>
      </c>
      <c r="G6548">
        <f t="shared" si="106"/>
        <v>690.06000000000029</v>
      </c>
      <c r="H6548" t="s">
        <v>11373</v>
      </c>
      <c r="I6548" t="s">
        <v>36</v>
      </c>
      <c r="J6548" t="s">
        <v>103</v>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0</v>
      </c>
      <c r="AG6548">
        <v>0</v>
      </c>
      <c r="AH6548">
        <v>0</v>
      </c>
      <c r="AI6548">
        <v>0</v>
      </c>
      <c r="AJ6548">
        <v>0</v>
      </c>
      <c r="AK6548">
        <v>0</v>
      </c>
      <c r="AL6548">
        <v>1</v>
      </c>
      <c r="AN6548">
        <v>1344500335</v>
      </c>
      <c r="AO6548" t="s">
        <v>11374</v>
      </c>
      <c r="AP6548" s="1">
        <v>0.34646990740740741</v>
      </c>
    </row>
    <row r="6549" spans="1:43" x14ac:dyDescent="0.25">
      <c r="A6549" t="s">
        <v>11008</v>
      </c>
      <c r="B6549" t="s">
        <v>11009</v>
      </c>
      <c r="C6549" t="s">
        <v>44</v>
      </c>
      <c r="D6549">
        <v>1132.652</v>
      </c>
      <c r="E6549">
        <v>1133.0450000000001</v>
      </c>
      <c r="F6549">
        <v>0.39300000000000002</v>
      </c>
      <c r="G6549">
        <f t="shared" si="106"/>
        <v>690.45300000000032</v>
      </c>
      <c r="H6549" t="s">
        <v>252</v>
      </c>
      <c r="I6549" t="s">
        <v>26</v>
      </c>
      <c r="J6549" t="s">
        <v>103</v>
      </c>
      <c r="K6549">
        <v>0</v>
      </c>
      <c r="L6549">
        <v>0</v>
      </c>
      <c r="M6549">
        <v>0</v>
      </c>
      <c r="N6549">
        <v>0</v>
      </c>
      <c r="O6549">
        <v>0</v>
      </c>
      <c r="P6549">
        <v>0</v>
      </c>
      <c r="Q6549">
        <v>0</v>
      </c>
      <c r="R6549">
        <v>0</v>
      </c>
      <c r="S6549">
        <v>0</v>
      </c>
      <c r="T6549">
        <v>0</v>
      </c>
      <c r="U6549">
        <v>0</v>
      </c>
      <c r="V6549">
        <v>0</v>
      </c>
      <c r="W6549">
        <v>0</v>
      </c>
      <c r="X6549">
        <v>0</v>
      </c>
      <c r="Y6549">
        <v>0</v>
      </c>
      <c r="Z6549">
        <v>0</v>
      </c>
      <c r="AA6549">
        <v>0</v>
      </c>
      <c r="AB6549">
        <v>1</v>
      </c>
      <c r="AC6549">
        <v>0</v>
      </c>
      <c r="AD6549">
        <v>0</v>
      </c>
      <c r="AE6549">
        <v>0</v>
      </c>
      <c r="AF6549">
        <v>0</v>
      </c>
      <c r="AG6549">
        <v>0</v>
      </c>
      <c r="AH6549">
        <v>0</v>
      </c>
      <c r="AI6549">
        <v>0</v>
      </c>
      <c r="AJ6549">
        <v>0</v>
      </c>
      <c r="AK6549">
        <v>0</v>
      </c>
      <c r="AL6549">
        <v>0</v>
      </c>
      <c r="AN6549">
        <v>1344500349</v>
      </c>
      <c r="AO6549" t="s">
        <v>11375</v>
      </c>
      <c r="AP6549" s="1">
        <v>0.3466319444444444</v>
      </c>
    </row>
    <row r="6550" spans="1:43" x14ac:dyDescent="0.25">
      <c r="A6550" t="s">
        <v>11008</v>
      </c>
      <c r="B6550" t="s">
        <v>11012</v>
      </c>
      <c r="C6550" t="s">
        <v>44</v>
      </c>
      <c r="D6550">
        <v>1132.5150000000001</v>
      </c>
      <c r="E6550">
        <v>1136.229</v>
      </c>
      <c r="F6550">
        <v>3.714</v>
      </c>
      <c r="G6550">
        <f t="shared" si="106"/>
        <v>694.16700000000037</v>
      </c>
      <c r="H6550" t="s">
        <v>11376</v>
      </c>
      <c r="I6550" t="s">
        <v>28</v>
      </c>
      <c r="J6550" t="s">
        <v>103</v>
      </c>
      <c r="K6550">
        <v>0</v>
      </c>
      <c r="L6550">
        <v>0</v>
      </c>
      <c r="M6550">
        <v>0</v>
      </c>
      <c r="N6550">
        <v>0</v>
      </c>
      <c r="O6550">
        <v>0</v>
      </c>
      <c r="P6550">
        <v>0</v>
      </c>
      <c r="Q6550">
        <v>0</v>
      </c>
      <c r="R6550">
        <v>0</v>
      </c>
      <c r="S6550">
        <v>0</v>
      </c>
      <c r="T6550">
        <v>0</v>
      </c>
      <c r="U6550">
        <v>0</v>
      </c>
      <c r="V6550">
        <v>0</v>
      </c>
      <c r="W6550">
        <v>0</v>
      </c>
      <c r="X6550">
        <v>0</v>
      </c>
      <c r="Y6550">
        <v>0</v>
      </c>
      <c r="Z6550">
        <v>0</v>
      </c>
      <c r="AA6550">
        <v>0</v>
      </c>
      <c r="AB6550">
        <v>0</v>
      </c>
      <c r="AC6550">
        <v>0</v>
      </c>
      <c r="AD6550">
        <v>1</v>
      </c>
      <c r="AE6550">
        <v>0</v>
      </c>
      <c r="AF6550">
        <v>0</v>
      </c>
      <c r="AG6550">
        <v>0</v>
      </c>
      <c r="AH6550">
        <v>0</v>
      </c>
      <c r="AI6550">
        <v>0</v>
      </c>
      <c r="AJ6550">
        <v>0</v>
      </c>
      <c r="AK6550">
        <v>0</v>
      </c>
      <c r="AL6550">
        <v>0</v>
      </c>
      <c r="AN6550">
        <v>1344500349</v>
      </c>
      <c r="AO6550" t="s">
        <v>11375</v>
      </c>
      <c r="AP6550" s="1">
        <v>0.3466319444444444</v>
      </c>
    </row>
    <row r="6551" spans="1:43" x14ac:dyDescent="0.25">
      <c r="A6551" t="s">
        <v>11008</v>
      </c>
      <c r="B6551" t="s">
        <v>11009</v>
      </c>
      <c r="C6551" t="s">
        <v>44</v>
      </c>
      <c r="D6551">
        <v>1135.9559999999999</v>
      </c>
      <c r="E6551">
        <v>1140.67</v>
      </c>
      <c r="F6551">
        <v>4.7140000000000004</v>
      </c>
      <c r="G6551">
        <f t="shared" si="106"/>
        <v>698.88100000000043</v>
      </c>
      <c r="H6551" t="s">
        <v>11377</v>
      </c>
      <c r="I6551" t="s">
        <v>28</v>
      </c>
      <c r="J6551" t="s">
        <v>103</v>
      </c>
      <c r="K6551">
        <v>0</v>
      </c>
      <c r="L6551">
        <v>0</v>
      </c>
      <c r="M6551">
        <v>0</v>
      </c>
      <c r="N6551">
        <v>0</v>
      </c>
      <c r="O6551">
        <v>0</v>
      </c>
      <c r="P6551">
        <v>0</v>
      </c>
      <c r="Q6551">
        <v>0</v>
      </c>
      <c r="R6551">
        <v>0</v>
      </c>
      <c r="S6551">
        <v>0</v>
      </c>
      <c r="T6551">
        <v>0</v>
      </c>
      <c r="U6551">
        <v>0</v>
      </c>
      <c r="V6551">
        <v>0</v>
      </c>
      <c r="W6551">
        <v>0</v>
      </c>
      <c r="X6551">
        <v>0</v>
      </c>
      <c r="Y6551">
        <v>0</v>
      </c>
      <c r="Z6551">
        <v>0</v>
      </c>
      <c r="AA6551">
        <v>0</v>
      </c>
      <c r="AB6551">
        <v>0</v>
      </c>
      <c r="AC6551">
        <v>0</v>
      </c>
      <c r="AD6551">
        <v>1</v>
      </c>
      <c r="AE6551">
        <v>0</v>
      </c>
      <c r="AF6551">
        <v>0</v>
      </c>
      <c r="AG6551">
        <v>0</v>
      </c>
      <c r="AH6551">
        <v>0</v>
      </c>
      <c r="AI6551">
        <v>0</v>
      </c>
      <c r="AJ6551">
        <v>0</v>
      </c>
      <c r="AK6551">
        <v>0</v>
      </c>
      <c r="AL6551">
        <v>0</v>
      </c>
      <c r="AN6551">
        <v>1344500352</v>
      </c>
      <c r="AO6551" t="s">
        <v>11378</v>
      </c>
      <c r="AP6551" s="1">
        <v>0.34666666666666668</v>
      </c>
    </row>
    <row r="6552" spans="1:43" x14ac:dyDescent="0.25">
      <c r="A6552" t="s">
        <v>11008</v>
      </c>
      <c r="B6552" t="s">
        <v>11012</v>
      </c>
      <c r="C6552" t="s">
        <v>44</v>
      </c>
      <c r="D6552">
        <v>1141.5730000000001</v>
      </c>
      <c r="E6552">
        <v>1143.1559999999999</v>
      </c>
      <c r="F6552">
        <v>1.583</v>
      </c>
      <c r="G6552">
        <f t="shared" si="106"/>
        <v>700.4640000000004</v>
      </c>
      <c r="H6552" t="s">
        <v>11379</v>
      </c>
      <c r="I6552" t="s">
        <v>26</v>
      </c>
      <c r="J6552" t="s">
        <v>103</v>
      </c>
      <c r="K6552">
        <v>0</v>
      </c>
      <c r="L6552">
        <v>0</v>
      </c>
      <c r="M6552">
        <v>0</v>
      </c>
      <c r="N6552">
        <v>0</v>
      </c>
      <c r="O6552">
        <v>0</v>
      </c>
      <c r="P6552">
        <v>0</v>
      </c>
      <c r="Q6552">
        <v>0</v>
      </c>
      <c r="R6552">
        <v>0</v>
      </c>
      <c r="S6552">
        <v>0</v>
      </c>
      <c r="T6552">
        <v>0</v>
      </c>
      <c r="U6552">
        <v>0</v>
      </c>
      <c r="V6552">
        <v>0</v>
      </c>
      <c r="W6552">
        <v>0</v>
      </c>
      <c r="X6552">
        <v>0</v>
      </c>
      <c r="Y6552">
        <v>0</v>
      </c>
      <c r="Z6552">
        <v>0</v>
      </c>
      <c r="AA6552">
        <v>0</v>
      </c>
      <c r="AB6552">
        <v>1</v>
      </c>
      <c r="AC6552">
        <v>0</v>
      </c>
      <c r="AD6552">
        <v>0</v>
      </c>
      <c r="AE6552">
        <v>0</v>
      </c>
      <c r="AF6552">
        <v>0</v>
      </c>
      <c r="AG6552">
        <v>0</v>
      </c>
      <c r="AH6552">
        <v>0</v>
      </c>
      <c r="AI6552">
        <v>0</v>
      </c>
      <c r="AJ6552">
        <v>0</v>
      </c>
      <c r="AK6552">
        <v>0</v>
      </c>
      <c r="AL6552">
        <v>0</v>
      </c>
      <c r="AN6552">
        <v>1344500358</v>
      </c>
      <c r="AO6552" t="s">
        <v>11380</v>
      </c>
      <c r="AP6552" s="1">
        <v>0.34673611111111113</v>
      </c>
    </row>
    <row r="6553" spans="1:43" x14ac:dyDescent="0.25">
      <c r="A6553" t="s">
        <v>11008</v>
      </c>
      <c r="B6553" t="s">
        <v>11009</v>
      </c>
      <c r="C6553" t="s">
        <v>44</v>
      </c>
      <c r="D6553">
        <v>1142.7329999999999</v>
      </c>
      <c r="E6553">
        <v>1145.126</v>
      </c>
      <c r="F6553">
        <v>2.3929999999999998</v>
      </c>
      <c r="G6553">
        <f t="shared" si="106"/>
        <v>702.85700000000043</v>
      </c>
      <c r="H6553" t="s">
        <v>11381</v>
      </c>
      <c r="I6553" t="s">
        <v>28</v>
      </c>
      <c r="J6553" t="s">
        <v>103</v>
      </c>
      <c r="K6553">
        <v>0</v>
      </c>
      <c r="L6553">
        <v>0</v>
      </c>
      <c r="M6553">
        <v>0</v>
      </c>
      <c r="N6553">
        <v>0</v>
      </c>
      <c r="O6553">
        <v>0</v>
      </c>
      <c r="P6553">
        <v>0</v>
      </c>
      <c r="Q6553">
        <v>0</v>
      </c>
      <c r="R6553">
        <v>0</v>
      </c>
      <c r="S6553">
        <v>0</v>
      </c>
      <c r="T6553">
        <v>0</v>
      </c>
      <c r="U6553">
        <v>0</v>
      </c>
      <c r="V6553">
        <v>0</v>
      </c>
      <c r="W6553">
        <v>0</v>
      </c>
      <c r="X6553">
        <v>0</v>
      </c>
      <c r="Y6553">
        <v>0</v>
      </c>
      <c r="Z6553">
        <v>0</v>
      </c>
      <c r="AA6553">
        <v>0</v>
      </c>
      <c r="AB6553">
        <v>0</v>
      </c>
      <c r="AC6553">
        <v>0</v>
      </c>
      <c r="AD6553">
        <v>1</v>
      </c>
      <c r="AE6553">
        <v>0</v>
      </c>
      <c r="AF6553">
        <v>0</v>
      </c>
      <c r="AG6553">
        <v>0</v>
      </c>
      <c r="AH6553">
        <v>0</v>
      </c>
      <c r="AI6553">
        <v>0</v>
      </c>
      <c r="AJ6553">
        <v>0</v>
      </c>
      <c r="AK6553">
        <v>0</v>
      </c>
      <c r="AL6553">
        <v>0</v>
      </c>
      <c r="AN6553">
        <v>1344500359</v>
      </c>
      <c r="AO6553" t="s">
        <v>11382</v>
      </c>
      <c r="AP6553" s="1">
        <v>0.34674768518518517</v>
      </c>
    </row>
    <row r="6554" spans="1:43" x14ac:dyDescent="0.25">
      <c r="A6554" t="s">
        <v>11008</v>
      </c>
      <c r="B6554" t="s">
        <v>11009</v>
      </c>
      <c r="C6554" t="s">
        <v>44</v>
      </c>
      <c r="D6554">
        <v>1146.239</v>
      </c>
      <c r="E6554">
        <v>1148.453</v>
      </c>
      <c r="F6554">
        <v>2.214</v>
      </c>
      <c r="G6554">
        <f t="shared" si="106"/>
        <v>705.07100000000048</v>
      </c>
      <c r="H6554" t="s">
        <v>11383</v>
      </c>
      <c r="I6554" t="s">
        <v>28</v>
      </c>
      <c r="J6554" t="s">
        <v>103</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1</v>
      </c>
      <c r="AE6554">
        <v>0</v>
      </c>
      <c r="AF6554">
        <v>0</v>
      </c>
      <c r="AG6554">
        <v>0</v>
      </c>
      <c r="AH6554">
        <v>0</v>
      </c>
      <c r="AI6554">
        <v>0</v>
      </c>
      <c r="AJ6554">
        <v>0</v>
      </c>
      <c r="AK6554">
        <v>0</v>
      </c>
      <c r="AL6554">
        <v>0</v>
      </c>
      <c r="AN6554">
        <v>1344500362</v>
      </c>
      <c r="AO6554" t="s">
        <v>11384</v>
      </c>
      <c r="AP6554" s="1">
        <v>0.34678240740740746</v>
      </c>
    </row>
    <row r="6555" spans="1:43" x14ac:dyDescent="0.25">
      <c r="A6555" t="s">
        <v>11008</v>
      </c>
      <c r="B6555" t="s">
        <v>11009</v>
      </c>
      <c r="C6555" t="s">
        <v>44</v>
      </c>
      <c r="D6555">
        <v>1149.654</v>
      </c>
      <c r="E6555">
        <v>1150.9390000000001</v>
      </c>
      <c r="F6555">
        <v>1.2849999999999999</v>
      </c>
      <c r="G6555">
        <f t="shared" si="106"/>
        <v>706.35600000000045</v>
      </c>
      <c r="H6555" t="s">
        <v>11385</v>
      </c>
      <c r="I6555" t="s">
        <v>36</v>
      </c>
      <c r="J6555" t="s">
        <v>103</v>
      </c>
      <c r="K6555">
        <v>0</v>
      </c>
      <c r="L6555">
        <v>0</v>
      </c>
      <c r="M6555">
        <v>0</v>
      </c>
      <c r="N6555">
        <v>0</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c r="AK6555">
        <v>0</v>
      </c>
      <c r="AL6555">
        <v>1</v>
      </c>
      <c r="AN6555">
        <v>1344500366</v>
      </c>
      <c r="AO6555" t="s">
        <v>11386</v>
      </c>
      <c r="AP6555" s="1">
        <v>0.34682870370370367</v>
      </c>
    </row>
    <row r="6556" spans="1:43" x14ac:dyDescent="0.25">
      <c r="A6556" t="s">
        <v>11008</v>
      </c>
      <c r="B6556" t="s">
        <v>11012</v>
      </c>
      <c r="C6556" t="s">
        <v>44</v>
      </c>
      <c r="D6556">
        <v>1160.732</v>
      </c>
      <c r="E6556">
        <v>1164.2919999999999</v>
      </c>
      <c r="F6556">
        <v>3.56</v>
      </c>
      <c r="G6556">
        <f t="shared" si="106"/>
        <v>709.91600000000039</v>
      </c>
      <c r="H6556" t="s">
        <v>11387</v>
      </c>
      <c r="I6556" t="s">
        <v>36</v>
      </c>
      <c r="J6556" t="s">
        <v>103</v>
      </c>
      <c r="K6556">
        <v>0</v>
      </c>
      <c r="L6556">
        <v>0</v>
      </c>
      <c r="M6556">
        <v>0</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0</v>
      </c>
      <c r="AI6556">
        <v>0</v>
      </c>
      <c r="AJ6556">
        <v>0</v>
      </c>
      <c r="AK6556">
        <v>0</v>
      </c>
      <c r="AL6556">
        <v>1</v>
      </c>
      <c r="AN6556">
        <v>1344500377</v>
      </c>
      <c r="AO6556" t="s">
        <v>11388</v>
      </c>
      <c r="AP6556" s="1">
        <v>0.34695601851851854</v>
      </c>
    </row>
    <row r="6557" spans="1:43" x14ac:dyDescent="0.25">
      <c r="A6557" t="s">
        <v>11008</v>
      </c>
      <c r="B6557" t="s">
        <v>11009</v>
      </c>
      <c r="C6557" t="s">
        <v>44</v>
      </c>
      <c r="D6557">
        <v>1164.5840000000001</v>
      </c>
      <c r="E6557">
        <v>1168.501</v>
      </c>
      <c r="F6557">
        <v>3.9169999999999998</v>
      </c>
      <c r="G6557">
        <f t="shared" si="106"/>
        <v>713.83300000000042</v>
      </c>
      <c r="H6557" t="s">
        <v>11389</v>
      </c>
      <c r="I6557" t="s">
        <v>26</v>
      </c>
      <c r="J6557" t="s">
        <v>103</v>
      </c>
      <c r="K6557">
        <v>0</v>
      </c>
      <c r="L6557">
        <v>0</v>
      </c>
      <c r="M6557">
        <v>0</v>
      </c>
      <c r="N6557">
        <v>0</v>
      </c>
      <c r="O6557">
        <v>0</v>
      </c>
      <c r="P6557">
        <v>0</v>
      </c>
      <c r="Q6557">
        <v>0</v>
      </c>
      <c r="R6557">
        <v>0</v>
      </c>
      <c r="S6557">
        <v>0</v>
      </c>
      <c r="T6557">
        <v>0</v>
      </c>
      <c r="U6557">
        <v>0</v>
      </c>
      <c r="V6557">
        <v>0</v>
      </c>
      <c r="W6557">
        <v>0</v>
      </c>
      <c r="X6557">
        <v>0</v>
      </c>
      <c r="Y6557">
        <v>0</v>
      </c>
      <c r="Z6557">
        <v>0</v>
      </c>
      <c r="AA6557">
        <v>0</v>
      </c>
      <c r="AB6557">
        <v>1</v>
      </c>
      <c r="AC6557">
        <v>0</v>
      </c>
      <c r="AD6557">
        <v>0</v>
      </c>
      <c r="AE6557">
        <v>0</v>
      </c>
      <c r="AF6557">
        <v>0</v>
      </c>
      <c r="AG6557">
        <v>0</v>
      </c>
      <c r="AH6557">
        <v>0</v>
      </c>
      <c r="AI6557">
        <v>0</v>
      </c>
      <c r="AJ6557">
        <v>0</v>
      </c>
      <c r="AK6557">
        <v>0</v>
      </c>
      <c r="AL6557">
        <v>0</v>
      </c>
      <c r="AN6557">
        <v>1344500381</v>
      </c>
      <c r="AO6557" t="s">
        <v>11390</v>
      </c>
      <c r="AP6557" s="1">
        <v>0.34700231481481486</v>
      </c>
    </row>
    <row r="6558" spans="1:43" x14ac:dyDescent="0.25">
      <c r="A6558" t="s">
        <v>11008</v>
      </c>
      <c r="B6558" t="s">
        <v>11009</v>
      </c>
      <c r="C6558" t="s">
        <v>44</v>
      </c>
      <c r="D6558">
        <v>1179.623</v>
      </c>
      <c r="E6558">
        <v>1180.8009999999999</v>
      </c>
      <c r="F6558">
        <v>1.1779999999999999</v>
      </c>
      <c r="G6558">
        <f t="shared" si="106"/>
        <v>715.01100000000042</v>
      </c>
      <c r="H6558" t="s">
        <v>55</v>
      </c>
      <c r="I6558" t="s">
        <v>34</v>
      </c>
      <c r="J6558" t="s">
        <v>56</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0</v>
      </c>
      <c r="AJ6558">
        <v>1</v>
      </c>
      <c r="AK6558">
        <v>0</v>
      </c>
      <c r="AL6558">
        <v>0</v>
      </c>
      <c r="AN6558">
        <v>1344500396</v>
      </c>
      <c r="AO6558" t="s">
        <v>11391</v>
      </c>
      <c r="AP6558" s="1">
        <v>0.34717592592592594</v>
      </c>
    </row>
    <row r="6559" spans="1:43" x14ac:dyDescent="0.25">
      <c r="A6559" t="s">
        <v>11008</v>
      </c>
      <c r="B6559" t="s">
        <v>11009</v>
      </c>
      <c r="C6559" t="s">
        <v>44</v>
      </c>
      <c r="D6559">
        <v>1182.8789999999999</v>
      </c>
      <c r="E6559">
        <v>1183.6890000000001</v>
      </c>
      <c r="F6559">
        <v>0.81</v>
      </c>
      <c r="G6559">
        <f t="shared" si="106"/>
        <v>715.82100000000037</v>
      </c>
      <c r="H6559" t="s">
        <v>11392</v>
      </c>
      <c r="I6559" t="s">
        <v>127</v>
      </c>
      <c r="J6559" t="s">
        <v>128</v>
      </c>
      <c r="K6559">
        <v>0</v>
      </c>
      <c r="L6559">
        <v>0</v>
      </c>
      <c r="M6559">
        <v>0</v>
      </c>
      <c r="N6559">
        <v>0</v>
      </c>
      <c r="O6559">
        <v>0</v>
      </c>
      <c r="P6559">
        <v>0</v>
      </c>
      <c r="Q6559">
        <v>0</v>
      </c>
      <c r="R6559">
        <v>0</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c r="AK6559">
        <v>0</v>
      </c>
      <c r="AL6559">
        <v>0</v>
      </c>
      <c r="AN6559">
        <v>1344500399</v>
      </c>
      <c r="AO6559" t="s">
        <v>11393</v>
      </c>
      <c r="AP6559" s="1">
        <v>0.34721064814814812</v>
      </c>
    </row>
    <row r="6560" spans="1:43" x14ac:dyDescent="0.25">
      <c r="A6560" t="s">
        <v>11008</v>
      </c>
      <c r="B6560" t="s">
        <v>11012</v>
      </c>
      <c r="C6560" t="s">
        <v>44</v>
      </c>
      <c r="D6560">
        <v>1182.8679999999999</v>
      </c>
      <c r="E6560">
        <v>1184.546</v>
      </c>
      <c r="F6560">
        <v>1.6779999999999999</v>
      </c>
      <c r="G6560">
        <f t="shared" si="106"/>
        <v>717.49900000000036</v>
      </c>
      <c r="H6560" t="s">
        <v>11394</v>
      </c>
      <c r="I6560" t="s">
        <v>127</v>
      </c>
      <c r="J6560" t="s">
        <v>128</v>
      </c>
      <c r="K6560">
        <v>0</v>
      </c>
      <c r="L6560">
        <v>0</v>
      </c>
      <c r="M6560">
        <v>0</v>
      </c>
      <c r="N6560">
        <v>0</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0</v>
      </c>
      <c r="AK6560">
        <v>0</v>
      </c>
      <c r="AL6560">
        <v>0</v>
      </c>
      <c r="AN6560">
        <v>1344500399</v>
      </c>
      <c r="AO6560" t="s">
        <v>11393</v>
      </c>
      <c r="AP6560" s="1">
        <v>0.34721064814814812</v>
      </c>
    </row>
    <row r="6561" spans="1:43" x14ac:dyDescent="0.25">
      <c r="A6561" t="s">
        <v>11008</v>
      </c>
      <c r="B6561" t="s">
        <v>11009</v>
      </c>
      <c r="C6561" t="s">
        <v>44</v>
      </c>
      <c r="D6561">
        <v>1185.434</v>
      </c>
      <c r="E6561">
        <v>1203.4380000000001</v>
      </c>
      <c r="F6561">
        <v>18.004000000000001</v>
      </c>
      <c r="G6561">
        <f t="shared" si="106"/>
        <v>735.50300000000038</v>
      </c>
      <c r="H6561" t="s">
        <v>11395</v>
      </c>
      <c r="I6561" t="s">
        <v>36</v>
      </c>
      <c r="J6561" t="s">
        <v>103</v>
      </c>
      <c r="K6561">
        <v>0</v>
      </c>
      <c r="L6561">
        <v>0</v>
      </c>
      <c r="M6561">
        <v>0</v>
      </c>
      <c r="N6561">
        <v>0</v>
      </c>
      <c r="O6561">
        <v>0</v>
      </c>
      <c r="P6561">
        <v>0</v>
      </c>
      <c r="Q6561">
        <v>0</v>
      </c>
      <c r="R6561">
        <v>0</v>
      </c>
      <c r="S6561">
        <v>0</v>
      </c>
      <c r="T6561">
        <v>0</v>
      </c>
      <c r="U6561">
        <v>0</v>
      </c>
      <c r="V6561">
        <v>0</v>
      </c>
      <c r="W6561">
        <v>0</v>
      </c>
      <c r="X6561">
        <v>0</v>
      </c>
      <c r="Y6561">
        <v>0</v>
      </c>
      <c r="Z6561">
        <v>0</v>
      </c>
      <c r="AA6561">
        <v>0</v>
      </c>
      <c r="AB6561">
        <v>0</v>
      </c>
      <c r="AC6561">
        <v>0</v>
      </c>
      <c r="AD6561">
        <v>0</v>
      </c>
      <c r="AE6561">
        <v>0</v>
      </c>
      <c r="AF6561">
        <v>0</v>
      </c>
      <c r="AG6561">
        <v>0</v>
      </c>
      <c r="AH6561">
        <v>0</v>
      </c>
      <c r="AI6561">
        <v>0</v>
      </c>
      <c r="AJ6561">
        <v>0</v>
      </c>
      <c r="AK6561">
        <v>0</v>
      </c>
      <c r="AL6561">
        <v>1</v>
      </c>
      <c r="AN6561">
        <v>1344500401</v>
      </c>
      <c r="AO6561" t="s">
        <v>11396</v>
      </c>
      <c r="AP6561" s="1">
        <v>0.3472337962962963</v>
      </c>
    </row>
    <row r="6562" spans="1:43" x14ac:dyDescent="0.25">
      <c r="A6562" t="s">
        <v>11008</v>
      </c>
      <c r="B6562" t="s">
        <v>11009</v>
      </c>
      <c r="C6562" t="s">
        <v>44</v>
      </c>
      <c r="D6562">
        <v>1204.452</v>
      </c>
      <c r="E6562">
        <v>1205.106</v>
      </c>
      <c r="F6562">
        <v>0.65400000000000003</v>
      </c>
      <c r="G6562">
        <f t="shared" si="106"/>
        <v>736.15700000000038</v>
      </c>
      <c r="H6562" t="s">
        <v>11397</v>
      </c>
      <c r="I6562" t="s">
        <v>30</v>
      </c>
      <c r="J6562" t="s">
        <v>75</v>
      </c>
      <c r="K6562">
        <v>0</v>
      </c>
      <c r="L6562">
        <v>0</v>
      </c>
      <c r="M6562">
        <v>0</v>
      </c>
      <c r="N6562">
        <v>0</v>
      </c>
      <c r="O6562">
        <v>0</v>
      </c>
      <c r="P6562">
        <v>0</v>
      </c>
      <c r="Q6562">
        <v>0</v>
      </c>
      <c r="R6562">
        <v>0</v>
      </c>
      <c r="S6562">
        <v>0</v>
      </c>
      <c r="T6562">
        <v>0</v>
      </c>
      <c r="U6562">
        <v>0</v>
      </c>
      <c r="V6562">
        <v>0</v>
      </c>
      <c r="W6562">
        <v>0</v>
      </c>
      <c r="X6562">
        <v>0</v>
      </c>
      <c r="Y6562">
        <v>0</v>
      </c>
      <c r="Z6562">
        <v>0</v>
      </c>
      <c r="AA6562">
        <v>0</v>
      </c>
      <c r="AB6562">
        <v>0</v>
      </c>
      <c r="AC6562">
        <v>0</v>
      </c>
      <c r="AD6562">
        <v>0</v>
      </c>
      <c r="AE6562">
        <v>0</v>
      </c>
      <c r="AF6562">
        <v>1</v>
      </c>
      <c r="AG6562">
        <v>0</v>
      </c>
      <c r="AH6562">
        <v>0</v>
      </c>
      <c r="AI6562">
        <v>0</v>
      </c>
      <c r="AJ6562">
        <v>0</v>
      </c>
      <c r="AK6562">
        <v>0</v>
      </c>
      <c r="AL6562">
        <v>0</v>
      </c>
      <c r="AN6562">
        <v>1344500420</v>
      </c>
      <c r="AO6562" t="s">
        <v>11398</v>
      </c>
      <c r="AP6562" s="1">
        <v>0.34745370370370371</v>
      </c>
    </row>
    <row r="6563" spans="1:43" x14ac:dyDescent="0.25">
      <c r="A6563" t="s">
        <v>11008</v>
      </c>
      <c r="B6563" t="s">
        <v>11009</v>
      </c>
      <c r="C6563" t="s">
        <v>44</v>
      </c>
      <c r="D6563">
        <v>1206.8150000000001</v>
      </c>
      <c r="E6563">
        <v>1208.3979999999999</v>
      </c>
      <c r="F6563">
        <v>1.583</v>
      </c>
      <c r="G6563">
        <f t="shared" si="106"/>
        <v>737.74000000000035</v>
      </c>
      <c r="H6563" t="s">
        <v>11399</v>
      </c>
      <c r="I6563" t="s">
        <v>18</v>
      </c>
      <c r="J6563" t="s">
        <v>97</v>
      </c>
      <c r="K6563">
        <v>0</v>
      </c>
      <c r="L6563">
        <v>0</v>
      </c>
      <c r="M6563">
        <v>0</v>
      </c>
      <c r="N6563">
        <v>0</v>
      </c>
      <c r="O6563">
        <v>0</v>
      </c>
      <c r="P6563">
        <v>0</v>
      </c>
      <c r="Q6563">
        <v>0</v>
      </c>
      <c r="R6563">
        <v>0</v>
      </c>
      <c r="S6563">
        <v>0</v>
      </c>
      <c r="T6563">
        <v>1</v>
      </c>
      <c r="U6563">
        <v>0</v>
      </c>
      <c r="V6563">
        <v>0</v>
      </c>
      <c r="W6563">
        <v>0</v>
      </c>
      <c r="X6563">
        <v>0</v>
      </c>
      <c r="Y6563">
        <v>0</v>
      </c>
      <c r="Z6563">
        <v>0</v>
      </c>
      <c r="AA6563">
        <v>0</v>
      </c>
      <c r="AB6563">
        <v>0</v>
      </c>
      <c r="AC6563">
        <v>0</v>
      </c>
      <c r="AD6563">
        <v>0</v>
      </c>
      <c r="AE6563">
        <v>0</v>
      </c>
      <c r="AF6563">
        <v>0</v>
      </c>
      <c r="AG6563">
        <v>0</v>
      </c>
      <c r="AH6563">
        <v>0</v>
      </c>
      <c r="AI6563">
        <v>0</v>
      </c>
      <c r="AJ6563">
        <v>0</v>
      </c>
      <c r="AK6563">
        <v>0</v>
      </c>
      <c r="AL6563">
        <v>0</v>
      </c>
      <c r="AN6563">
        <v>1344500423</v>
      </c>
      <c r="AO6563" t="s">
        <v>11400</v>
      </c>
      <c r="AP6563" s="1">
        <v>0.34748842592592594</v>
      </c>
    </row>
    <row r="6564" spans="1:43" x14ac:dyDescent="0.25">
      <c r="A6564" t="s">
        <v>11008</v>
      </c>
      <c r="B6564" t="s">
        <v>11009</v>
      </c>
      <c r="C6564" t="s">
        <v>44</v>
      </c>
      <c r="D6564">
        <v>1211.3420000000001</v>
      </c>
      <c r="E6564">
        <v>1213.402</v>
      </c>
      <c r="F6564">
        <v>2.06</v>
      </c>
      <c r="G6564">
        <f t="shared" si="106"/>
        <v>739.8000000000003</v>
      </c>
      <c r="H6564" t="s">
        <v>11401</v>
      </c>
      <c r="I6564" t="s">
        <v>18</v>
      </c>
      <c r="J6564" t="s">
        <v>97</v>
      </c>
      <c r="K6564">
        <v>0</v>
      </c>
      <c r="L6564">
        <v>0</v>
      </c>
      <c r="M6564">
        <v>0</v>
      </c>
      <c r="N6564">
        <v>0</v>
      </c>
      <c r="O6564">
        <v>0</v>
      </c>
      <c r="P6564">
        <v>0</v>
      </c>
      <c r="Q6564">
        <v>0</v>
      </c>
      <c r="R6564">
        <v>0</v>
      </c>
      <c r="S6564">
        <v>0</v>
      </c>
      <c r="T6564">
        <v>1</v>
      </c>
      <c r="U6564">
        <v>0</v>
      </c>
      <c r="V6564">
        <v>0</v>
      </c>
      <c r="W6564">
        <v>0</v>
      </c>
      <c r="X6564">
        <v>0</v>
      </c>
      <c r="Y6564">
        <v>0</v>
      </c>
      <c r="Z6564">
        <v>0</v>
      </c>
      <c r="AA6564">
        <v>0</v>
      </c>
      <c r="AB6564">
        <v>0</v>
      </c>
      <c r="AC6564">
        <v>0</v>
      </c>
      <c r="AD6564">
        <v>0</v>
      </c>
      <c r="AE6564">
        <v>0</v>
      </c>
      <c r="AF6564">
        <v>0</v>
      </c>
      <c r="AG6564">
        <v>0</v>
      </c>
      <c r="AH6564">
        <v>0</v>
      </c>
      <c r="AI6564">
        <v>0</v>
      </c>
      <c r="AJ6564">
        <v>0</v>
      </c>
      <c r="AK6564">
        <v>0</v>
      </c>
      <c r="AL6564">
        <v>0</v>
      </c>
      <c r="AN6564">
        <v>1344500427</v>
      </c>
      <c r="AO6564" t="s">
        <v>11402</v>
      </c>
      <c r="AP6564" s="1">
        <v>0.3475347222222222</v>
      </c>
    </row>
    <row r="6565" spans="1:43" x14ac:dyDescent="0.25">
      <c r="A6565" t="s">
        <v>11008</v>
      </c>
      <c r="B6565" t="s">
        <v>11009</v>
      </c>
      <c r="C6565" t="s">
        <v>44</v>
      </c>
      <c r="D6565">
        <v>1217.4290000000001</v>
      </c>
      <c r="E6565">
        <v>1223.1669999999999</v>
      </c>
      <c r="F6565">
        <v>5.7380000000000004</v>
      </c>
      <c r="G6565">
        <f t="shared" si="106"/>
        <v>745.53800000000035</v>
      </c>
      <c r="H6565" t="s">
        <v>11403</v>
      </c>
      <c r="I6565" t="s">
        <v>18</v>
      </c>
      <c r="J6565" t="s">
        <v>97</v>
      </c>
      <c r="K6565">
        <v>0</v>
      </c>
      <c r="L6565">
        <v>0</v>
      </c>
      <c r="M6565">
        <v>0</v>
      </c>
      <c r="N6565">
        <v>0</v>
      </c>
      <c r="O6565">
        <v>0</v>
      </c>
      <c r="P6565">
        <v>0</v>
      </c>
      <c r="Q6565">
        <v>0</v>
      </c>
      <c r="R6565">
        <v>0</v>
      </c>
      <c r="S6565">
        <v>0</v>
      </c>
      <c r="T6565">
        <v>1</v>
      </c>
      <c r="U6565">
        <v>0</v>
      </c>
      <c r="V6565">
        <v>0</v>
      </c>
      <c r="W6565">
        <v>0</v>
      </c>
      <c r="X6565">
        <v>0</v>
      </c>
      <c r="Y6565">
        <v>0</v>
      </c>
      <c r="Z6565">
        <v>0</v>
      </c>
      <c r="AA6565">
        <v>0</v>
      </c>
      <c r="AB6565">
        <v>0</v>
      </c>
      <c r="AC6565">
        <v>0</v>
      </c>
      <c r="AD6565">
        <v>0</v>
      </c>
      <c r="AE6565">
        <v>0</v>
      </c>
      <c r="AF6565">
        <v>0</v>
      </c>
      <c r="AG6565">
        <v>0</v>
      </c>
      <c r="AH6565">
        <v>0</v>
      </c>
      <c r="AI6565">
        <v>0</v>
      </c>
      <c r="AJ6565">
        <v>0</v>
      </c>
      <c r="AK6565">
        <v>0</v>
      </c>
      <c r="AL6565">
        <v>0</v>
      </c>
      <c r="AN6565">
        <v>1344500433</v>
      </c>
      <c r="AO6565" t="s">
        <v>11404</v>
      </c>
      <c r="AP6565" s="1">
        <v>0.34760416666666666</v>
      </c>
    </row>
    <row r="6566" spans="1:43" x14ac:dyDescent="0.25">
      <c r="A6566" t="s">
        <v>11008</v>
      </c>
      <c r="B6566" t="s">
        <v>11012</v>
      </c>
      <c r="C6566" t="s">
        <v>44</v>
      </c>
      <c r="D6566">
        <v>1216.5</v>
      </c>
      <c r="E6566">
        <v>1217.1669999999999</v>
      </c>
      <c r="F6566">
        <v>0.66700000000000004</v>
      </c>
      <c r="G6566">
        <f t="shared" si="106"/>
        <v>746.20500000000038</v>
      </c>
      <c r="H6566" t="s">
        <v>1597</v>
      </c>
      <c r="I6566" t="s">
        <v>35</v>
      </c>
      <c r="J6566" t="s">
        <v>46</v>
      </c>
      <c r="K6566">
        <v>0</v>
      </c>
      <c r="L6566">
        <v>0</v>
      </c>
      <c r="M6566">
        <v>0</v>
      </c>
      <c r="N6566">
        <v>0</v>
      </c>
      <c r="O6566">
        <v>0</v>
      </c>
      <c r="P6566">
        <v>0</v>
      </c>
      <c r="Q6566">
        <v>0</v>
      </c>
      <c r="R6566">
        <v>0</v>
      </c>
      <c r="S6566">
        <v>0</v>
      </c>
      <c r="T6566">
        <v>0</v>
      </c>
      <c r="U6566">
        <v>0</v>
      </c>
      <c r="V6566">
        <v>0</v>
      </c>
      <c r="W6566">
        <v>0</v>
      </c>
      <c r="X6566">
        <v>0</v>
      </c>
      <c r="Y6566">
        <v>0</v>
      </c>
      <c r="Z6566">
        <v>0</v>
      </c>
      <c r="AA6566">
        <v>0</v>
      </c>
      <c r="AB6566">
        <v>0</v>
      </c>
      <c r="AC6566">
        <v>0</v>
      </c>
      <c r="AD6566">
        <v>0</v>
      </c>
      <c r="AE6566">
        <v>0</v>
      </c>
      <c r="AF6566">
        <v>0</v>
      </c>
      <c r="AG6566">
        <v>0</v>
      </c>
      <c r="AH6566">
        <v>0</v>
      </c>
      <c r="AI6566">
        <v>0</v>
      </c>
      <c r="AJ6566">
        <v>0</v>
      </c>
      <c r="AK6566">
        <v>1</v>
      </c>
      <c r="AL6566">
        <v>0</v>
      </c>
      <c r="AN6566">
        <v>1344500433</v>
      </c>
      <c r="AO6566" t="s">
        <v>11405</v>
      </c>
      <c r="AP6566" s="1">
        <v>0.34759259259259262</v>
      </c>
    </row>
    <row r="6567" spans="1:43" x14ac:dyDescent="0.25">
      <c r="A6567" t="s">
        <v>11008</v>
      </c>
      <c r="B6567" t="s">
        <v>11009</v>
      </c>
      <c r="C6567" t="s">
        <v>44</v>
      </c>
      <c r="D6567">
        <v>1223.855</v>
      </c>
      <c r="E6567">
        <v>1227.5820000000001</v>
      </c>
      <c r="F6567">
        <v>3.7269999999999999</v>
      </c>
      <c r="G6567">
        <f t="shared" si="106"/>
        <v>749.93200000000036</v>
      </c>
      <c r="H6567" t="s">
        <v>11406</v>
      </c>
      <c r="I6567" t="s">
        <v>36</v>
      </c>
      <c r="J6567" t="s">
        <v>103</v>
      </c>
      <c r="K6567">
        <v>0</v>
      </c>
      <c r="L6567">
        <v>0</v>
      </c>
      <c r="M6567">
        <v>0</v>
      </c>
      <c r="N6567">
        <v>0</v>
      </c>
      <c r="O6567">
        <v>0</v>
      </c>
      <c r="P6567">
        <v>0</v>
      </c>
      <c r="Q6567">
        <v>0</v>
      </c>
      <c r="R6567">
        <v>0</v>
      </c>
      <c r="S6567">
        <v>0</v>
      </c>
      <c r="T6567">
        <v>0</v>
      </c>
      <c r="U6567">
        <v>0</v>
      </c>
      <c r="V6567">
        <v>0</v>
      </c>
      <c r="W6567">
        <v>0</v>
      </c>
      <c r="X6567">
        <v>0</v>
      </c>
      <c r="Y6567">
        <v>0</v>
      </c>
      <c r="Z6567">
        <v>0</v>
      </c>
      <c r="AA6567">
        <v>0</v>
      </c>
      <c r="AB6567">
        <v>0</v>
      </c>
      <c r="AC6567">
        <v>0</v>
      </c>
      <c r="AD6567">
        <v>0</v>
      </c>
      <c r="AE6567">
        <v>0</v>
      </c>
      <c r="AF6567">
        <v>0</v>
      </c>
      <c r="AG6567">
        <v>0</v>
      </c>
      <c r="AH6567">
        <v>0</v>
      </c>
      <c r="AI6567">
        <v>0</v>
      </c>
      <c r="AJ6567">
        <v>0</v>
      </c>
      <c r="AK6567">
        <v>0</v>
      </c>
      <c r="AL6567">
        <v>1</v>
      </c>
      <c r="AN6567">
        <v>1344500440</v>
      </c>
      <c r="AO6567" t="s">
        <v>11407</v>
      </c>
      <c r="AP6567" s="1">
        <v>0.34768518518518521</v>
      </c>
    </row>
    <row r="6568" spans="1:43" x14ac:dyDescent="0.25">
      <c r="A6568" t="s">
        <v>11008</v>
      </c>
      <c r="B6568" t="s">
        <v>11012</v>
      </c>
      <c r="C6568" t="s">
        <v>44</v>
      </c>
      <c r="D6568">
        <v>1223.5640000000001</v>
      </c>
      <c r="E6568">
        <v>1224.123</v>
      </c>
      <c r="F6568">
        <v>0.55900000000000005</v>
      </c>
      <c r="G6568">
        <f t="shared" si="106"/>
        <v>750.49100000000033</v>
      </c>
      <c r="H6568" t="s">
        <v>310</v>
      </c>
      <c r="I6568" t="s">
        <v>32</v>
      </c>
      <c r="J6568" t="s">
        <v>46</v>
      </c>
      <c r="K6568">
        <v>0</v>
      </c>
      <c r="L6568">
        <v>0</v>
      </c>
      <c r="M6568">
        <v>0</v>
      </c>
      <c r="N6568">
        <v>0</v>
      </c>
      <c r="O6568">
        <v>0</v>
      </c>
      <c r="P6568">
        <v>0</v>
      </c>
      <c r="Q6568">
        <v>0</v>
      </c>
      <c r="R6568">
        <v>0</v>
      </c>
      <c r="S6568">
        <v>0</v>
      </c>
      <c r="T6568">
        <v>0</v>
      </c>
      <c r="U6568">
        <v>0</v>
      </c>
      <c r="V6568">
        <v>0</v>
      </c>
      <c r="W6568">
        <v>0</v>
      </c>
      <c r="X6568">
        <v>0</v>
      </c>
      <c r="Y6568">
        <v>0</v>
      </c>
      <c r="Z6568">
        <v>0</v>
      </c>
      <c r="AA6568">
        <v>0</v>
      </c>
      <c r="AB6568">
        <v>0</v>
      </c>
      <c r="AC6568">
        <v>0</v>
      </c>
      <c r="AD6568">
        <v>0</v>
      </c>
      <c r="AE6568">
        <v>0</v>
      </c>
      <c r="AF6568">
        <v>0</v>
      </c>
      <c r="AG6568">
        <v>0</v>
      </c>
      <c r="AH6568">
        <v>1</v>
      </c>
      <c r="AI6568">
        <v>0</v>
      </c>
      <c r="AJ6568">
        <v>0</v>
      </c>
      <c r="AK6568">
        <v>0</v>
      </c>
      <c r="AL6568">
        <v>0</v>
      </c>
      <c r="AN6568">
        <v>1344500440</v>
      </c>
      <c r="AO6568" t="s">
        <v>11407</v>
      </c>
      <c r="AP6568" s="1">
        <v>0.34768518518518521</v>
      </c>
    </row>
    <row r="6569" spans="1:43" x14ac:dyDescent="0.25">
      <c r="A6569" t="s">
        <v>11008</v>
      </c>
      <c r="B6569" t="s">
        <v>11009</v>
      </c>
      <c r="C6569" t="s">
        <v>44</v>
      </c>
      <c r="D6569">
        <v>1228.471</v>
      </c>
      <c r="E6569">
        <v>1229.2090000000001</v>
      </c>
      <c r="F6569">
        <v>0.73799999999999999</v>
      </c>
      <c r="G6569">
        <f t="shared" si="106"/>
        <v>751.22900000000038</v>
      </c>
      <c r="H6569" t="s">
        <v>11408</v>
      </c>
      <c r="I6569" t="s">
        <v>31</v>
      </c>
      <c r="J6569" t="s">
        <v>46</v>
      </c>
      <c r="K6569">
        <v>0</v>
      </c>
      <c r="L6569">
        <v>0</v>
      </c>
      <c r="M6569">
        <v>0</v>
      </c>
      <c r="N6569">
        <v>0</v>
      </c>
      <c r="O6569">
        <v>0</v>
      </c>
      <c r="P6569">
        <v>0</v>
      </c>
      <c r="Q6569">
        <v>0</v>
      </c>
      <c r="R6569">
        <v>0</v>
      </c>
      <c r="S6569">
        <v>0</v>
      </c>
      <c r="T6569">
        <v>0</v>
      </c>
      <c r="U6569">
        <v>0</v>
      </c>
      <c r="V6569">
        <v>0</v>
      </c>
      <c r="W6569">
        <v>0</v>
      </c>
      <c r="X6569">
        <v>0</v>
      </c>
      <c r="Y6569">
        <v>0</v>
      </c>
      <c r="Z6569">
        <v>0</v>
      </c>
      <c r="AA6569">
        <v>0</v>
      </c>
      <c r="AB6569">
        <v>0</v>
      </c>
      <c r="AC6569">
        <v>0</v>
      </c>
      <c r="AD6569">
        <v>0</v>
      </c>
      <c r="AE6569">
        <v>0</v>
      </c>
      <c r="AF6569">
        <v>0</v>
      </c>
      <c r="AG6569">
        <v>1</v>
      </c>
      <c r="AH6569">
        <v>0</v>
      </c>
      <c r="AI6569">
        <v>0</v>
      </c>
      <c r="AJ6569">
        <v>0</v>
      </c>
      <c r="AK6569">
        <v>0</v>
      </c>
      <c r="AL6569">
        <v>0</v>
      </c>
      <c r="AN6569">
        <v>1344500444</v>
      </c>
      <c r="AO6569" t="s">
        <v>11409</v>
      </c>
      <c r="AP6569" s="1">
        <v>0.34773148148148153</v>
      </c>
    </row>
    <row r="6570" spans="1:43" x14ac:dyDescent="0.25">
      <c r="A6570" t="s">
        <v>11008</v>
      </c>
      <c r="B6570" t="s">
        <v>11009</v>
      </c>
      <c r="C6570" t="s">
        <v>44</v>
      </c>
      <c r="D6570">
        <v>1230.9349999999999</v>
      </c>
      <c r="E6570">
        <v>1231.8510000000001</v>
      </c>
      <c r="F6570">
        <v>0.91600000000000004</v>
      </c>
      <c r="G6570">
        <f t="shared" si="106"/>
        <v>752.14500000000044</v>
      </c>
      <c r="H6570" t="s">
        <v>11410</v>
      </c>
      <c r="I6570" t="s">
        <v>18</v>
      </c>
      <c r="J6570" t="s">
        <v>97</v>
      </c>
      <c r="K6570">
        <v>0</v>
      </c>
      <c r="L6570">
        <v>0</v>
      </c>
      <c r="M6570">
        <v>0</v>
      </c>
      <c r="N6570">
        <v>0</v>
      </c>
      <c r="O6570">
        <v>0</v>
      </c>
      <c r="P6570">
        <v>0</v>
      </c>
      <c r="Q6570">
        <v>0</v>
      </c>
      <c r="R6570">
        <v>0</v>
      </c>
      <c r="S6570">
        <v>0</v>
      </c>
      <c r="T6570">
        <v>1</v>
      </c>
      <c r="U6570">
        <v>0</v>
      </c>
      <c r="V6570">
        <v>0</v>
      </c>
      <c r="W6570">
        <v>0</v>
      </c>
      <c r="X6570">
        <v>0</v>
      </c>
      <c r="Y6570">
        <v>0</v>
      </c>
      <c r="Z6570">
        <v>0</v>
      </c>
      <c r="AA6570">
        <v>0</v>
      </c>
      <c r="AB6570">
        <v>0</v>
      </c>
      <c r="AC6570">
        <v>0</v>
      </c>
      <c r="AD6570">
        <v>0</v>
      </c>
      <c r="AE6570">
        <v>0</v>
      </c>
      <c r="AF6570">
        <v>0</v>
      </c>
      <c r="AG6570">
        <v>0</v>
      </c>
      <c r="AH6570">
        <v>0</v>
      </c>
      <c r="AI6570">
        <v>0</v>
      </c>
      <c r="AJ6570">
        <v>0</v>
      </c>
      <c r="AK6570">
        <v>0</v>
      </c>
      <c r="AL6570">
        <v>0</v>
      </c>
      <c r="AN6570">
        <v>1344500447</v>
      </c>
      <c r="AO6570" t="s">
        <v>11411</v>
      </c>
      <c r="AP6570" s="1">
        <v>0.3477662037037037</v>
      </c>
    </row>
    <row r="6571" spans="1:43" x14ac:dyDescent="0.25">
      <c r="A6571" t="s">
        <v>11008</v>
      </c>
      <c r="B6571" t="s">
        <v>11009</v>
      </c>
      <c r="C6571" t="s">
        <v>44</v>
      </c>
      <c r="D6571">
        <v>1234.6179999999999</v>
      </c>
      <c r="E6571">
        <v>1236.4390000000001</v>
      </c>
      <c r="F6571">
        <v>1.821</v>
      </c>
      <c r="G6571">
        <f t="shared" si="106"/>
        <v>753.96600000000046</v>
      </c>
      <c r="H6571" t="s">
        <v>11412</v>
      </c>
      <c r="I6571" t="s">
        <v>32</v>
      </c>
      <c r="J6571" t="s">
        <v>46</v>
      </c>
      <c r="K6571">
        <v>0</v>
      </c>
      <c r="L6571">
        <v>0</v>
      </c>
      <c r="M6571">
        <v>0</v>
      </c>
      <c r="N6571">
        <v>0</v>
      </c>
      <c r="O6571">
        <v>0</v>
      </c>
      <c r="P6571">
        <v>0</v>
      </c>
      <c r="Q6571">
        <v>0</v>
      </c>
      <c r="R6571">
        <v>0</v>
      </c>
      <c r="S6571">
        <v>0</v>
      </c>
      <c r="T6571">
        <v>0</v>
      </c>
      <c r="U6571">
        <v>0</v>
      </c>
      <c r="V6571">
        <v>0</v>
      </c>
      <c r="W6571">
        <v>0</v>
      </c>
      <c r="X6571">
        <v>0</v>
      </c>
      <c r="Y6571">
        <v>0</v>
      </c>
      <c r="Z6571">
        <v>0</v>
      </c>
      <c r="AA6571">
        <v>0</v>
      </c>
      <c r="AB6571">
        <v>0</v>
      </c>
      <c r="AC6571">
        <v>0</v>
      </c>
      <c r="AD6571">
        <v>0</v>
      </c>
      <c r="AE6571">
        <v>0</v>
      </c>
      <c r="AF6571">
        <v>0</v>
      </c>
      <c r="AG6571">
        <v>0</v>
      </c>
      <c r="AH6571">
        <v>1</v>
      </c>
      <c r="AI6571">
        <v>0</v>
      </c>
      <c r="AJ6571">
        <v>0</v>
      </c>
      <c r="AK6571">
        <v>0</v>
      </c>
      <c r="AL6571">
        <v>0</v>
      </c>
      <c r="AN6571">
        <v>1344500451</v>
      </c>
      <c r="AO6571" t="s">
        <v>11413</v>
      </c>
      <c r="AP6571" s="1">
        <v>0.34781250000000002</v>
      </c>
    </row>
    <row r="6572" spans="1:43" x14ac:dyDescent="0.25">
      <c r="A6572" t="s">
        <v>11008</v>
      </c>
      <c r="B6572" t="s">
        <v>11009</v>
      </c>
      <c r="C6572" t="s">
        <v>44</v>
      </c>
      <c r="D6572">
        <v>1243.3710000000001</v>
      </c>
      <c r="E6572">
        <v>1244.3</v>
      </c>
      <c r="F6572">
        <v>0.92900000000000005</v>
      </c>
      <c r="G6572">
        <f t="shared" si="106"/>
        <v>754.89500000000044</v>
      </c>
      <c r="H6572" t="s">
        <v>7661</v>
      </c>
      <c r="I6572" t="s">
        <v>127</v>
      </c>
      <c r="J6572" t="s">
        <v>128</v>
      </c>
      <c r="K6572">
        <v>0</v>
      </c>
      <c r="L6572">
        <v>0</v>
      </c>
      <c r="M6572">
        <v>0</v>
      </c>
      <c r="N6572">
        <v>0</v>
      </c>
      <c r="O6572">
        <v>0</v>
      </c>
      <c r="P6572">
        <v>0</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c r="AK6572">
        <v>0</v>
      </c>
      <c r="AL6572">
        <v>0</v>
      </c>
      <c r="AN6572">
        <v>1344500459</v>
      </c>
      <c r="AO6572" t="s">
        <v>11414</v>
      </c>
      <c r="AP6572" s="1">
        <v>0.34790509259259261</v>
      </c>
    </row>
    <row r="6573" spans="1:43" x14ac:dyDescent="0.25">
      <c r="A6573" t="s">
        <v>11008</v>
      </c>
      <c r="B6573" t="s">
        <v>11009</v>
      </c>
      <c r="C6573" t="s">
        <v>44</v>
      </c>
      <c r="D6573">
        <v>1244.9670000000001</v>
      </c>
      <c r="E6573">
        <v>1245.384</v>
      </c>
      <c r="F6573">
        <v>0.41699999999999998</v>
      </c>
      <c r="G6573">
        <f t="shared" si="106"/>
        <v>755.31200000000047</v>
      </c>
      <c r="H6573" t="s">
        <v>252</v>
      </c>
      <c r="I6573" t="s">
        <v>31</v>
      </c>
      <c r="J6573" t="s">
        <v>46</v>
      </c>
      <c r="K6573">
        <v>0</v>
      </c>
      <c r="L6573">
        <v>0</v>
      </c>
      <c r="M6573">
        <v>0</v>
      </c>
      <c r="N6573">
        <v>0</v>
      </c>
      <c r="O6573">
        <v>0</v>
      </c>
      <c r="P6573">
        <v>0</v>
      </c>
      <c r="Q6573">
        <v>0</v>
      </c>
      <c r="R6573">
        <v>0</v>
      </c>
      <c r="S6573">
        <v>0</v>
      </c>
      <c r="T6573">
        <v>0</v>
      </c>
      <c r="U6573">
        <v>0</v>
      </c>
      <c r="V6573">
        <v>0</v>
      </c>
      <c r="W6573">
        <v>0</v>
      </c>
      <c r="X6573">
        <v>0</v>
      </c>
      <c r="Y6573">
        <v>0</v>
      </c>
      <c r="Z6573">
        <v>0</v>
      </c>
      <c r="AA6573">
        <v>0</v>
      </c>
      <c r="AB6573">
        <v>0</v>
      </c>
      <c r="AC6573">
        <v>0</v>
      </c>
      <c r="AD6573">
        <v>0</v>
      </c>
      <c r="AE6573">
        <v>0</v>
      </c>
      <c r="AF6573">
        <v>0</v>
      </c>
      <c r="AG6573">
        <v>1</v>
      </c>
      <c r="AH6573">
        <v>0</v>
      </c>
      <c r="AI6573">
        <v>0</v>
      </c>
      <c r="AJ6573">
        <v>0</v>
      </c>
      <c r="AK6573">
        <v>0</v>
      </c>
      <c r="AL6573">
        <v>0</v>
      </c>
      <c r="AN6573">
        <v>1344500461</v>
      </c>
      <c r="AO6573" t="s">
        <v>11415</v>
      </c>
      <c r="AP6573" s="1">
        <v>0.34792824074074075</v>
      </c>
    </row>
    <row r="6574" spans="1:43" x14ac:dyDescent="0.25">
      <c r="A6574" t="s">
        <v>11008</v>
      </c>
      <c r="B6574" t="s">
        <v>11012</v>
      </c>
      <c r="C6574" t="s">
        <v>44</v>
      </c>
      <c r="D6574">
        <v>1244.5619999999999</v>
      </c>
      <c r="E6574">
        <v>1245.0619999999999</v>
      </c>
      <c r="F6574">
        <v>0.5</v>
      </c>
      <c r="G6574">
        <f t="shared" si="106"/>
        <v>755.81200000000047</v>
      </c>
      <c r="H6574" t="s">
        <v>11416</v>
      </c>
      <c r="I6574" t="s">
        <v>35</v>
      </c>
      <c r="J6574" t="s">
        <v>46</v>
      </c>
      <c r="K6574">
        <v>0</v>
      </c>
      <c r="L6574">
        <v>0</v>
      </c>
      <c r="M6574">
        <v>0</v>
      </c>
      <c r="N6574">
        <v>0</v>
      </c>
      <c r="O6574">
        <v>0</v>
      </c>
      <c r="P6574">
        <v>0</v>
      </c>
      <c r="Q6574">
        <v>0</v>
      </c>
      <c r="R6574">
        <v>0</v>
      </c>
      <c r="S6574">
        <v>0</v>
      </c>
      <c r="T6574">
        <v>0</v>
      </c>
      <c r="U6574">
        <v>0</v>
      </c>
      <c r="V6574">
        <v>0</v>
      </c>
      <c r="W6574">
        <v>0</v>
      </c>
      <c r="X6574">
        <v>0</v>
      </c>
      <c r="Y6574">
        <v>0</v>
      </c>
      <c r="Z6574">
        <v>0</v>
      </c>
      <c r="AA6574">
        <v>0</v>
      </c>
      <c r="AB6574">
        <v>0</v>
      </c>
      <c r="AC6574">
        <v>0</v>
      </c>
      <c r="AD6574">
        <v>0</v>
      </c>
      <c r="AE6574">
        <v>0</v>
      </c>
      <c r="AF6574">
        <v>0</v>
      </c>
      <c r="AG6574">
        <v>0</v>
      </c>
      <c r="AH6574">
        <v>0</v>
      </c>
      <c r="AI6574">
        <v>0</v>
      </c>
      <c r="AJ6574">
        <v>0</v>
      </c>
      <c r="AK6574">
        <v>1</v>
      </c>
      <c r="AL6574">
        <v>0</v>
      </c>
      <c r="AN6574">
        <v>1344500461</v>
      </c>
      <c r="AO6574" t="s">
        <v>11417</v>
      </c>
      <c r="AP6574" s="1">
        <v>0.34792824074074075</v>
      </c>
    </row>
    <row r="6575" spans="1:43" x14ac:dyDescent="0.25">
      <c r="A6575" t="s">
        <v>11008</v>
      </c>
      <c r="B6575" t="s">
        <v>11009</v>
      </c>
      <c r="C6575" t="s">
        <v>44</v>
      </c>
      <c r="D6575">
        <v>1247.0540000000001</v>
      </c>
      <c r="E6575">
        <v>1248.53</v>
      </c>
      <c r="F6575">
        <v>1.476</v>
      </c>
      <c r="G6575">
        <f t="shared" si="106"/>
        <v>757.28800000000047</v>
      </c>
      <c r="H6575" t="s">
        <v>11418</v>
      </c>
      <c r="I6575" t="s">
        <v>127</v>
      </c>
      <c r="J6575" t="s">
        <v>128</v>
      </c>
      <c r="K6575">
        <v>0</v>
      </c>
      <c r="L6575">
        <v>0</v>
      </c>
      <c r="M6575">
        <v>0</v>
      </c>
      <c r="N6575">
        <v>0</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0</v>
      </c>
      <c r="AJ6575">
        <v>0</v>
      </c>
      <c r="AK6575">
        <v>0</v>
      </c>
      <c r="AL6575">
        <v>0</v>
      </c>
      <c r="AN6575">
        <v>1344500463</v>
      </c>
      <c r="AO6575" t="s">
        <v>11419</v>
      </c>
      <c r="AP6575" s="1">
        <v>0.34795138888888894</v>
      </c>
      <c r="AQ6575" s="1">
        <v>0.34805555555555556</v>
      </c>
    </row>
    <row r="6576" spans="1:43" x14ac:dyDescent="0.25">
      <c r="A6576" t="s">
        <v>11008</v>
      </c>
      <c r="B6576" t="s">
        <v>11012</v>
      </c>
      <c r="C6576" t="s">
        <v>44</v>
      </c>
      <c r="D6576">
        <v>1252.2539999999999</v>
      </c>
      <c r="E6576">
        <v>1259.2660000000001</v>
      </c>
      <c r="F6576">
        <v>7.0119999999999996</v>
      </c>
      <c r="G6576">
        <f t="shared" si="106"/>
        <v>764.30000000000041</v>
      </c>
      <c r="H6576" t="s">
        <v>11420</v>
      </c>
      <c r="I6576" t="s">
        <v>30</v>
      </c>
      <c r="J6576" t="s">
        <v>75</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1</v>
      </c>
      <c r="AG6576">
        <v>0</v>
      </c>
      <c r="AH6576">
        <v>0</v>
      </c>
      <c r="AI6576">
        <v>0</v>
      </c>
      <c r="AJ6576">
        <v>0</v>
      </c>
      <c r="AK6576">
        <v>0</v>
      </c>
      <c r="AL6576">
        <v>0</v>
      </c>
      <c r="AM6576" t="s">
        <v>11421</v>
      </c>
      <c r="AN6576">
        <v>1344500468</v>
      </c>
      <c r="AO6576" t="s">
        <v>11422</v>
      </c>
      <c r="AP6576" s="1">
        <v>0.34800925925925924</v>
      </c>
      <c r="AQ6576" s="1">
        <v>0.34800925925925924</v>
      </c>
    </row>
    <row r="6577" spans="1:43" x14ac:dyDescent="0.25">
      <c r="A6577" t="s">
        <v>11008</v>
      </c>
      <c r="B6577" t="s">
        <v>11009</v>
      </c>
      <c r="C6577" t="s">
        <v>44</v>
      </c>
      <c r="D6577">
        <v>1256.616</v>
      </c>
      <c r="E6577">
        <v>1257.116</v>
      </c>
      <c r="F6577">
        <v>0.5</v>
      </c>
      <c r="G6577">
        <f t="shared" si="106"/>
        <v>764.80000000000041</v>
      </c>
      <c r="H6577" t="s">
        <v>11423</v>
      </c>
      <c r="I6577" t="s">
        <v>32</v>
      </c>
      <c r="J6577" t="s">
        <v>46</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1</v>
      </c>
      <c r="AI6577">
        <v>0</v>
      </c>
      <c r="AJ6577">
        <v>0</v>
      </c>
      <c r="AK6577">
        <v>0</v>
      </c>
      <c r="AL6577">
        <v>0</v>
      </c>
      <c r="AN6577">
        <v>1344500473</v>
      </c>
      <c r="AO6577" t="s">
        <v>11424</v>
      </c>
      <c r="AP6577" s="1">
        <v>0.3480671296296296</v>
      </c>
    </row>
    <row r="6578" spans="1:43" x14ac:dyDescent="0.25">
      <c r="A6578" t="s">
        <v>11008</v>
      </c>
      <c r="B6578" t="s">
        <v>11009</v>
      </c>
      <c r="C6578" t="s">
        <v>44</v>
      </c>
      <c r="D6578">
        <v>1259.508</v>
      </c>
      <c r="E6578">
        <v>1259.925</v>
      </c>
      <c r="F6578">
        <v>0.41699999999999998</v>
      </c>
      <c r="G6578">
        <f t="shared" si="106"/>
        <v>765.21700000000044</v>
      </c>
      <c r="H6578" t="s">
        <v>252</v>
      </c>
      <c r="I6578" t="s">
        <v>32</v>
      </c>
      <c r="J6578" t="s">
        <v>46</v>
      </c>
      <c r="K6578">
        <v>0</v>
      </c>
      <c r="L6578">
        <v>0</v>
      </c>
      <c r="M6578">
        <v>0</v>
      </c>
      <c r="N6578">
        <v>0</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1</v>
      </c>
      <c r="AI6578">
        <v>0</v>
      </c>
      <c r="AJ6578">
        <v>0</v>
      </c>
      <c r="AK6578">
        <v>0</v>
      </c>
      <c r="AL6578">
        <v>0</v>
      </c>
      <c r="AN6578">
        <v>1344500476</v>
      </c>
      <c r="AO6578" t="s">
        <v>11425</v>
      </c>
      <c r="AP6578" s="1">
        <v>0.34810185185185188</v>
      </c>
      <c r="AQ6578" s="1">
        <v>0.34813657407407406</v>
      </c>
    </row>
    <row r="6579" spans="1:43" x14ac:dyDescent="0.25">
      <c r="A6579" t="s">
        <v>11008</v>
      </c>
      <c r="B6579" t="s">
        <v>11012</v>
      </c>
      <c r="C6579" t="s">
        <v>44</v>
      </c>
      <c r="D6579">
        <v>1264.7249999999999</v>
      </c>
      <c r="E6579">
        <v>1266.0219999999999</v>
      </c>
      <c r="F6579">
        <v>1.2969999999999999</v>
      </c>
      <c r="G6579">
        <f t="shared" si="106"/>
        <v>766.51400000000046</v>
      </c>
      <c r="H6579" t="s">
        <v>11426</v>
      </c>
      <c r="I6579" t="s">
        <v>29</v>
      </c>
      <c r="J6579" t="s">
        <v>97</v>
      </c>
      <c r="K6579">
        <v>0</v>
      </c>
      <c r="L6579">
        <v>0</v>
      </c>
      <c r="M6579">
        <v>0</v>
      </c>
      <c r="N6579">
        <v>0</v>
      </c>
      <c r="O6579">
        <v>0</v>
      </c>
      <c r="P6579">
        <v>0</v>
      </c>
      <c r="Q6579">
        <v>0</v>
      </c>
      <c r="R6579">
        <v>0</v>
      </c>
      <c r="S6579">
        <v>0</v>
      </c>
      <c r="T6579">
        <v>0</v>
      </c>
      <c r="U6579">
        <v>0</v>
      </c>
      <c r="V6579">
        <v>0</v>
      </c>
      <c r="W6579">
        <v>0</v>
      </c>
      <c r="X6579">
        <v>0</v>
      </c>
      <c r="Y6579">
        <v>0</v>
      </c>
      <c r="Z6579">
        <v>0</v>
      </c>
      <c r="AA6579">
        <v>0</v>
      </c>
      <c r="AB6579">
        <v>0</v>
      </c>
      <c r="AC6579">
        <v>0</v>
      </c>
      <c r="AD6579">
        <v>0</v>
      </c>
      <c r="AE6579">
        <v>1</v>
      </c>
      <c r="AF6579">
        <v>0</v>
      </c>
      <c r="AG6579">
        <v>0</v>
      </c>
      <c r="AH6579">
        <v>0</v>
      </c>
      <c r="AI6579">
        <v>0</v>
      </c>
      <c r="AJ6579">
        <v>0</v>
      </c>
      <c r="AK6579">
        <v>0</v>
      </c>
      <c r="AL6579">
        <v>0</v>
      </c>
      <c r="AM6579" t="s">
        <v>8319</v>
      </c>
      <c r="AN6579">
        <v>1344500481</v>
      </c>
      <c r="AO6579" t="s">
        <v>11427</v>
      </c>
      <c r="AP6579" s="1">
        <v>0.34815972222222219</v>
      </c>
      <c r="AQ6579" s="1">
        <v>0.34815972222222219</v>
      </c>
    </row>
    <row r="6580" spans="1:43" x14ac:dyDescent="0.25">
      <c r="A6580" t="s">
        <v>11008</v>
      </c>
      <c r="B6580" t="s">
        <v>11009</v>
      </c>
      <c r="C6580" t="s">
        <v>44</v>
      </c>
      <c r="D6580">
        <v>1267.1110000000001</v>
      </c>
      <c r="E6580">
        <v>1270.8109999999999</v>
      </c>
      <c r="F6580">
        <v>3.7</v>
      </c>
      <c r="G6580">
        <f t="shared" si="106"/>
        <v>770.21400000000051</v>
      </c>
      <c r="H6580" t="s">
        <v>11428</v>
      </c>
      <c r="I6580" t="s">
        <v>31</v>
      </c>
      <c r="J6580" t="s">
        <v>46</v>
      </c>
      <c r="K6580">
        <v>0</v>
      </c>
      <c r="L6580">
        <v>0</v>
      </c>
      <c r="M6580">
        <v>0</v>
      </c>
      <c r="N6580">
        <v>0</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1</v>
      </c>
      <c r="AH6580">
        <v>0</v>
      </c>
      <c r="AI6580">
        <v>0</v>
      </c>
      <c r="AJ6580">
        <v>0</v>
      </c>
      <c r="AK6580">
        <v>0</v>
      </c>
      <c r="AL6580">
        <v>0</v>
      </c>
      <c r="AN6580">
        <v>1344500483</v>
      </c>
      <c r="AO6580" t="s">
        <v>11429</v>
      </c>
      <c r="AP6580" s="1">
        <v>0.34818287037037038</v>
      </c>
    </row>
    <row r="6581" spans="1:43" x14ac:dyDescent="0.25">
      <c r="A6581" t="s">
        <v>11008</v>
      </c>
      <c r="B6581" t="s">
        <v>11009</v>
      </c>
      <c r="C6581" t="s">
        <v>44</v>
      </c>
      <c r="D6581">
        <v>1272.7449999999999</v>
      </c>
      <c r="E6581">
        <v>1273.6610000000001</v>
      </c>
      <c r="F6581">
        <v>0.91600000000000004</v>
      </c>
      <c r="G6581">
        <f t="shared" si="106"/>
        <v>771.13000000000056</v>
      </c>
      <c r="H6581" t="s">
        <v>11430</v>
      </c>
      <c r="I6581" t="s">
        <v>31</v>
      </c>
      <c r="J6581" t="s">
        <v>46</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1</v>
      </c>
      <c r="AH6581">
        <v>0</v>
      </c>
      <c r="AI6581">
        <v>0</v>
      </c>
      <c r="AJ6581">
        <v>0</v>
      </c>
      <c r="AK6581">
        <v>0</v>
      </c>
      <c r="AL6581">
        <v>0</v>
      </c>
      <c r="AN6581">
        <v>1344500489</v>
      </c>
      <c r="AO6581" t="s">
        <v>11431</v>
      </c>
      <c r="AP6581" s="1">
        <v>0.34825231481481483</v>
      </c>
    </row>
    <row r="6582" spans="1:43" x14ac:dyDescent="0.25">
      <c r="A6582" t="s">
        <v>11008</v>
      </c>
      <c r="B6582" t="s">
        <v>11009</v>
      </c>
      <c r="C6582" t="s">
        <v>44</v>
      </c>
      <c r="D6582">
        <v>1277.797</v>
      </c>
      <c r="E6582">
        <v>1281.249</v>
      </c>
      <c r="F6582">
        <v>3.452</v>
      </c>
      <c r="G6582">
        <f t="shared" si="106"/>
        <v>774.58200000000056</v>
      </c>
      <c r="H6582" t="s">
        <v>11432</v>
      </c>
      <c r="I6582" t="s">
        <v>11</v>
      </c>
      <c r="J6582" t="s">
        <v>97</v>
      </c>
      <c r="K6582">
        <v>0</v>
      </c>
      <c r="L6582">
        <v>0</v>
      </c>
      <c r="M6582">
        <v>1</v>
      </c>
      <c r="N6582">
        <v>0</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0</v>
      </c>
      <c r="AJ6582">
        <v>0</v>
      </c>
      <c r="AK6582">
        <v>0</v>
      </c>
      <c r="AL6582">
        <v>0</v>
      </c>
      <c r="AN6582">
        <v>1344500494</v>
      </c>
      <c r="AO6582" t="s">
        <v>11433</v>
      </c>
      <c r="AP6582" s="1">
        <v>0.34831018518518514</v>
      </c>
    </row>
    <row r="6583" spans="1:43" x14ac:dyDescent="0.25">
      <c r="A6583" t="s">
        <v>11008</v>
      </c>
      <c r="B6583" t="s">
        <v>11009</v>
      </c>
      <c r="C6583" t="s">
        <v>44</v>
      </c>
      <c r="D6583">
        <v>1282.605</v>
      </c>
      <c r="E6583">
        <v>1285.8309999999999</v>
      </c>
      <c r="F6583">
        <v>3.226</v>
      </c>
      <c r="G6583">
        <f t="shared" si="106"/>
        <v>777.80800000000056</v>
      </c>
      <c r="H6583" t="s">
        <v>11434</v>
      </c>
      <c r="I6583" t="s">
        <v>36</v>
      </c>
      <c r="J6583" t="s">
        <v>103</v>
      </c>
      <c r="K6583">
        <v>0</v>
      </c>
      <c r="L6583">
        <v>0</v>
      </c>
      <c r="M6583">
        <v>0</v>
      </c>
      <c r="N6583">
        <v>0</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0</v>
      </c>
      <c r="AJ6583">
        <v>0</v>
      </c>
      <c r="AK6583">
        <v>0</v>
      </c>
      <c r="AL6583">
        <v>1</v>
      </c>
      <c r="AN6583">
        <v>1344500499</v>
      </c>
      <c r="AO6583" t="s">
        <v>11435</v>
      </c>
      <c r="AP6583" s="1">
        <v>0.34836805555555556</v>
      </c>
    </row>
    <row r="6584" spans="1:43" x14ac:dyDescent="0.25">
      <c r="A6584" t="s">
        <v>11008</v>
      </c>
      <c r="B6584" t="s">
        <v>11012</v>
      </c>
      <c r="C6584" t="s">
        <v>44</v>
      </c>
      <c r="D6584">
        <v>1285.825</v>
      </c>
      <c r="E6584">
        <v>1286.885</v>
      </c>
      <c r="F6584">
        <v>1.06</v>
      </c>
      <c r="G6584">
        <f t="shared" si="106"/>
        <v>778.86800000000051</v>
      </c>
      <c r="H6584" t="s">
        <v>55</v>
      </c>
      <c r="I6584" t="s">
        <v>34</v>
      </c>
      <c r="J6584" t="s">
        <v>56</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1</v>
      </c>
      <c r="AK6584">
        <v>0</v>
      </c>
      <c r="AL6584">
        <v>0</v>
      </c>
      <c r="AN6584">
        <v>1344500502</v>
      </c>
      <c r="AO6584" t="s">
        <v>11436</v>
      </c>
      <c r="AP6584" s="1">
        <v>0.34840277777777778</v>
      </c>
    </row>
    <row r="6585" spans="1:43" x14ac:dyDescent="0.25">
      <c r="A6585" t="s">
        <v>11008</v>
      </c>
      <c r="B6585" t="s">
        <v>11009</v>
      </c>
      <c r="C6585" t="s">
        <v>44</v>
      </c>
      <c r="D6585">
        <v>1287.6289999999999</v>
      </c>
      <c r="E6585">
        <v>1288.3320000000001</v>
      </c>
      <c r="F6585">
        <v>0.70299999999999996</v>
      </c>
      <c r="G6585">
        <f t="shared" si="106"/>
        <v>779.57100000000048</v>
      </c>
      <c r="H6585" t="s">
        <v>238</v>
      </c>
      <c r="I6585" t="s">
        <v>31</v>
      </c>
      <c r="J6585" t="s">
        <v>46</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1</v>
      </c>
      <c r="AH6585">
        <v>0</v>
      </c>
      <c r="AI6585">
        <v>0</v>
      </c>
      <c r="AJ6585">
        <v>0</v>
      </c>
      <c r="AK6585">
        <v>0</v>
      </c>
      <c r="AL6585">
        <v>0</v>
      </c>
      <c r="AN6585">
        <v>1344500504</v>
      </c>
      <c r="AO6585" t="s">
        <v>11437</v>
      </c>
      <c r="AP6585" s="1">
        <v>0.34842592592592592</v>
      </c>
    </row>
    <row r="6586" spans="1:43" x14ac:dyDescent="0.25">
      <c r="A6586" t="s">
        <v>11008</v>
      </c>
      <c r="B6586" t="s">
        <v>11009</v>
      </c>
      <c r="C6586" t="s">
        <v>44</v>
      </c>
      <c r="D6586">
        <v>1290.5139999999999</v>
      </c>
      <c r="E6586">
        <v>1295.5139999999999</v>
      </c>
      <c r="F6586">
        <v>5</v>
      </c>
      <c r="G6586">
        <f t="shared" si="106"/>
        <v>784.57100000000048</v>
      </c>
      <c r="H6586" t="s">
        <v>11438</v>
      </c>
      <c r="I6586" t="s">
        <v>30</v>
      </c>
      <c r="J6586" t="s">
        <v>75</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1</v>
      </c>
      <c r="AG6586">
        <v>0</v>
      </c>
      <c r="AH6586">
        <v>0</v>
      </c>
      <c r="AI6586">
        <v>0</v>
      </c>
      <c r="AJ6586">
        <v>0</v>
      </c>
      <c r="AK6586">
        <v>0</v>
      </c>
      <c r="AL6586">
        <v>0</v>
      </c>
      <c r="AN6586">
        <v>1344500507</v>
      </c>
      <c r="AO6586" t="s">
        <v>11439</v>
      </c>
      <c r="AP6586" s="1">
        <v>0.3484606481481482</v>
      </c>
    </row>
    <row r="6587" spans="1:43" x14ac:dyDescent="0.25">
      <c r="A6587" t="s">
        <v>11008</v>
      </c>
      <c r="B6587" t="s">
        <v>11009</v>
      </c>
      <c r="C6587" t="s">
        <v>44</v>
      </c>
      <c r="D6587">
        <v>1300.3920000000001</v>
      </c>
      <c r="E6587">
        <v>1301.7249999999999</v>
      </c>
      <c r="F6587">
        <v>1.333</v>
      </c>
      <c r="G6587">
        <f t="shared" si="106"/>
        <v>785.90400000000045</v>
      </c>
      <c r="H6587" t="s">
        <v>11440</v>
      </c>
      <c r="I6587" t="s">
        <v>31</v>
      </c>
      <c r="J6587" t="s">
        <v>46</v>
      </c>
      <c r="K6587">
        <v>0</v>
      </c>
      <c r="L6587">
        <v>0</v>
      </c>
      <c r="M6587">
        <v>0</v>
      </c>
      <c r="N6587">
        <v>0</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1</v>
      </c>
      <c r="AH6587">
        <v>0</v>
      </c>
      <c r="AI6587">
        <v>0</v>
      </c>
      <c r="AJ6587">
        <v>0</v>
      </c>
      <c r="AK6587">
        <v>0</v>
      </c>
      <c r="AL6587">
        <v>0</v>
      </c>
      <c r="AN6587">
        <v>1344500516</v>
      </c>
      <c r="AO6587" t="s">
        <v>11441</v>
      </c>
      <c r="AP6587" s="1">
        <v>0.34856481481481483</v>
      </c>
    </row>
    <row r="6588" spans="1:43" x14ac:dyDescent="0.25">
      <c r="A6588" t="s">
        <v>11008</v>
      </c>
      <c r="B6588" t="s">
        <v>11012</v>
      </c>
      <c r="C6588" t="s">
        <v>44</v>
      </c>
      <c r="D6588">
        <v>1300.2370000000001</v>
      </c>
      <c r="E6588">
        <v>1311.6020000000001</v>
      </c>
      <c r="F6588">
        <v>11.365</v>
      </c>
      <c r="G6588">
        <f t="shared" si="106"/>
        <v>797.26900000000046</v>
      </c>
      <c r="H6588" t="s">
        <v>11442</v>
      </c>
      <c r="I6588" t="s">
        <v>36</v>
      </c>
      <c r="J6588" t="s">
        <v>103</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1</v>
      </c>
      <c r="AN6588">
        <v>1344500516</v>
      </c>
      <c r="AO6588" t="s">
        <v>11441</v>
      </c>
      <c r="AP6588" s="1">
        <v>0.34856481481481483</v>
      </c>
    </row>
    <row r="6589" spans="1:43" x14ac:dyDescent="0.25">
      <c r="A6589" t="s">
        <v>11008</v>
      </c>
      <c r="B6589" t="s">
        <v>11009</v>
      </c>
      <c r="C6589" t="s">
        <v>44</v>
      </c>
      <c r="D6589">
        <v>1311.7729999999999</v>
      </c>
      <c r="E6589">
        <v>1315.25</v>
      </c>
      <c r="F6589">
        <v>3.4769999999999999</v>
      </c>
      <c r="G6589">
        <f t="shared" si="106"/>
        <v>800.74600000000044</v>
      </c>
      <c r="H6589" t="s">
        <v>11443</v>
      </c>
      <c r="I6589" t="s">
        <v>26</v>
      </c>
      <c r="J6589" t="s">
        <v>103</v>
      </c>
      <c r="K6589">
        <v>0</v>
      </c>
      <c r="L6589">
        <v>0</v>
      </c>
      <c r="M6589">
        <v>0</v>
      </c>
      <c r="N6589">
        <v>0</v>
      </c>
      <c r="O6589">
        <v>0</v>
      </c>
      <c r="P6589">
        <v>0</v>
      </c>
      <c r="Q6589">
        <v>0</v>
      </c>
      <c r="R6589">
        <v>0</v>
      </c>
      <c r="S6589">
        <v>0</v>
      </c>
      <c r="T6589">
        <v>0</v>
      </c>
      <c r="U6589">
        <v>0</v>
      </c>
      <c r="V6589">
        <v>0</v>
      </c>
      <c r="W6589">
        <v>0</v>
      </c>
      <c r="X6589">
        <v>0</v>
      </c>
      <c r="Y6589">
        <v>0</v>
      </c>
      <c r="Z6589">
        <v>0</v>
      </c>
      <c r="AA6589">
        <v>0</v>
      </c>
      <c r="AB6589">
        <v>1</v>
      </c>
      <c r="AC6589">
        <v>0</v>
      </c>
      <c r="AD6589">
        <v>0</v>
      </c>
      <c r="AE6589">
        <v>0</v>
      </c>
      <c r="AF6589">
        <v>0</v>
      </c>
      <c r="AG6589">
        <v>0</v>
      </c>
      <c r="AH6589">
        <v>0</v>
      </c>
      <c r="AI6589">
        <v>0</v>
      </c>
      <c r="AJ6589">
        <v>0</v>
      </c>
      <c r="AK6589">
        <v>0</v>
      </c>
      <c r="AL6589">
        <v>0</v>
      </c>
      <c r="AN6589">
        <v>1344500528</v>
      </c>
      <c r="AO6589" t="s">
        <v>11444</v>
      </c>
      <c r="AP6589" s="1">
        <v>0.34870370370370374</v>
      </c>
    </row>
    <row r="6590" spans="1:43" x14ac:dyDescent="0.25">
      <c r="A6590" t="s">
        <v>11008</v>
      </c>
      <c r="B6590" t="s">
        <v>11012</v>
      </c>
      <c r="C6590" t="s">
        <v>44</v>
      </c>
      <c r="D6590">
        <v>1317.01</v>
      </c>
      <c r="E6590">
        <v>1317.546</v>
      </c>
      <c r="F6590">
        <v>0.53600000000000003</v>
      </c>
      <c r="G6590">
        <f t="shared" si="106"/>
        <v>801.28200000000038</v>
      </c>
      <c r="H6590" t="s">
        <v>245</v>
      </c>
      <c r="I6590" t="s">
        <v>127</v>
      </c>
      <c r="J6590" t="s">
        <v>128</v>
      </c>
      <c r="K6590">
        <v>0</v>
      </c>
      <c r="L6590">
        <v>0</v>
      </c>
      <c r="M6590">
        <v>0</v>
      </c>
      <c r="N6590">
        <v>0</v>
      </c>
      <c r="O6590">
        <v>0</v>
      </c>
      <c r="P6590">
        <v>0</v>
      </c>
      <c r="Q6590">
        <v>0</v>
      </c>
      <c r="R6590">
        <v>0</v>
      </c>
      <c r="S6590">
        <v>0</v>
      </c>
      <c r="T6590">
        <v>0</v>
      </c>
      <c r="U6590">
        <v>0</v>
      </c>
      <c r="V6590">
        <v>0</v>
      </c>
      <c r="W6590">
        <v>0</v>
      </c>
      <c r="X6590">
        <v>0</v>
      </c>
      <c r="Y6590">
        <v>0</v>
      </c>
      <c r="Z6590">
        <v>0</v>
      </c>
      <c r="AA6590">
        <v>0</v>
      </c>
      <c r="AB6590">
        <v>0</v>
      </c>
      <c r="AC6590">
        <v>0</v>
      </c>
      <c r="AD6590">
        <v>0</v>
      </c>
      <c r="AE6590">
        <v>0</v>
      </c>
      <c r="AF6590">
        <v>0</v>
      </c>
      <c r="AG6590">
        <v>0</v>
      </c>
      <c r="AH6590">
        <v>0</v>
      </c>
      <c r="AI6590">
        <v>0</v>
      </c>
      <c r="AJ6590">
        <v>0</v>
      </c>
      <c r="AK6590">
        <v>0</v>
      </c>
      <c r="AL6590">
        <v>0</v>
      </c>
      <c r="AN6590">
        <v>1344500533</v>
      </c>
      <c r="AO6590" t="s">
        <v>11445</v>
      </c>
      <c r="AP6590" s="1">
        <v>0.3487615740740741</v>
      </c>
    </row>
    <row r="6591" spans="1:43" x14ac:dyDescent="0.25">
      <c r="A6591" t="s">
        <v>11008</v>
      </c>
      <c r="B6591" t="s">
        <v>11009</v>
      </c>
      <c r="C6591" t="s">
        <v>44</v>
      </c>
      <c r="D6591">
        <v>1322.8109999999999</v>
      </c>
      <c r="E6591">
        <v>1323.894</v>
      </c>
      <c r="F6591">
        <v>1.083</v>
      </c>
      <c r="G6591">
        <f t="shared" si="106"/>
        <v>802.36500000000035</v>
      </c>
      <c r="H6591" t="s">
        <v>55</v>
      </c>
      <c r="I6591" t="s">
        <v>34</v>
      </c>
      <c r="J6591" t="s">
        <v>56</v>
      </c>
      <c r="K6591">
        <v>0</v>
      </c>
      <c r="L6591">
        <v>0</v>
      </c>
      <c r="M6591">
        <v>0</v>
      </c>
      <c r="N6591">
        <v>0</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0</v>
      </c>
      <c r="AJ6591">
        <v>1</v>
      </c>
      <c r="AK6591">
        <v>0</v>
      </c>
      <c r="AL6591">
        <v>0</v>
      </c>
      <c r="AN6591">
        <v>1344500539</v>
      </c>
      <c r="AO6591" t="s">
        <v>11446</v>
      </c>
      <c r="AP6591" s="1">
        <v>0.34883101851851855</v>
      </c>
      <c r="AQ6591" s="1">
        <v>0.34883101851851855</v>
      </c>
    </row>
    <row r="6592" spans="1:43" x14ac:dyDescent="0.25">
      <c r="A6592" t="s">
        <v>11008</v>
      </c>
      <c r="B6592" t="s">
        <v>11012</v>
      </c>
      <c r="C6592" t="s">
        <v>44</v>
      </c>
      <c r="D6592">
        <v>1328.4570000000001</v>
      </c>
      <c r="E6592">
        <v>1330.231</v>
      </c>
      <c r="F6592">
        <v>1.774</v>
      </c>
      <c r="G6592">
        <f t="shared" si="106"/>
        <v>804.13900000000035</v>
      </c>
      <c r="H6592" t="s">
        <v>11447</v>
      </c>
      <c r="I6592" t="s">
        <v>31</v>
      </c>
      <c r="J6592" t="s">
        <v>46</v>
      </c>
      <c r="K6592">
        <v>0</v>
      </c>
      <c r="L6592">
        <v>0</v>
      </c>
      <c r="M6592">
        <v>0</v>
      </c>
      <c r="N6592">
        <v>0</v>
      </c>
      <c r="O6592">
        <v>0</v>
      </c>
      <c r="P6592">
        <v>0</v>
      </c>
      <c r="Q6592">
        <v>0</v>
      </c>
      <c r="R6592">
        <v>0</v>
      </c>
      <c r="S6592">
        <v>0</v>
      </c>
      <c r="T6592">
        <v>0</v>
      </c>
      <c r="U6592">
        <v>0</v>
      </c>
      <c r="V6592">
        <v>0</v>
      </c>
      <c r="W6592">
        <v>0</v>
      </c>
      <c r="X6592">
        <v>0</v>
      </c>
      <c r="Y6592">
        <v>0</v>
      </c>
      <c r="Z6592">
        <v>0</v>
      </c>
      <c r="AA6592">
        <v>0</v>
      </c>
      <c r="AB6592">
        <v>0</v>
      </c>
      <c r="AC6592">
        <v>0</v>
      </c>
      <c r="AD6592">
        <v>0</v>
      </c>
      <c r="AE6592">
        <v>0</v>
      </c>
      <c r="AF6592">
        <v>0</v>
      </c>
      <c r="AG6592">
        <v>1</v>
      </c>
      <c r="AH6592">
        <v>0</v>
      </c>
      <c r="AI6592">
        <v>0</v>
      </c>
      <c r="AJ6592">
        <v>0</v>
      </c>
      <c r="AK6592">
        <v>0</v>
      </c>
      <c r="AL6592">
        <v>0</v>
      </c>
      <c r="AM6592" t="s">
        <v>11448</v>
      </c>
      <c r="AN6592">
        <v>1344500544</v>
      </c>
      <c r="AO6592" t="s">
        <v>11449</v>
      </c>
      <c r="AP6592" s="1">
        <v>0.34888888888888886</v>
      </c>
      <c r="AQ6592" s="1">
        <v>0.3488194444444444</v>
      </c>
    </row>
    <row r="6593" spans="1:43" x14ac:dyDescent="0.25">
      <c r="A6593" t="s">
        <v>11008</v>
      </c>
      <c r="B6593" t="s">
        <v>11012</v>
      </c>
      <c r="C6593" t="s">
        <v>44</v>
      </c>
      <c r="D6593">
        <v>1332.867</v>
      </c>
      <c r="E6593">
        <v>1335.414</v>
      </c>
      <c r="F6593">
        <v>2.5470000000000002</v>
      </c>
      <c r="G6593">
        <f t="shared" si="106"/>
        <v>806.68600000000038</v>
      </c>
      <c r="H6593" t="s">
        <v>11450</v>
      </c>
      <c r="I6593" t="s">
        <v>29</v>
      </c>
      <c r="J6593" t="s">
        <v>97</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0</v>
      </c>
      <c r="AE6593">
        <v>1</v>
      </c>
      <c r="AF6593">
        <v>0</v>
      </c>
      <c r="AG6593">
        <v>0</v>
      </c>
      <c r="AH6593">
        <v>0</v>
      </c>
      <c r="AI6593">
        <v>0</v>
      </c>
      <c r="AJ6593">
        <v>0</v>
      </c>
      <c r="AK6593">
        <v>0</v>
      </c>
      <c r="AL6593">
        <v>0</v>
      </c>
      <c r="AN6593">
        <v>1344500549</v>
      </c>
      <c r="AO6593" t="s">
        <v>11451</v>
      </c>
      <c r="AP6593" s="1">
        <v>0.34894675925925928</v>
      </c>
    </row>
    <row r="6594" spans="1:43" x14ac:dyDescent="0.25">
      <c r="A6594" t="s">
        <v>11008</v>
      </c>
      <c r="B6594" t="s">
        <v>11009</v>
      </c>
      <c r="C6594" t="s">
        <v>44</v>
      </c>
      <c r="D6594">
        <v>1335.521</v>
      </c>
      <c r="E6594">
        <v>1346.029</v>
      </c>
      <c r="F6594">
        <v>10.507999999999999</v>
      </c>
      <c r="G6594">
        <f t="shared" si="106"/>
        <v>817.19400000000041</v>
      </c>
      <c r="H6594" t="s">
        <v>11452</v>
      </c>
      <c r="I6594" t="s">
        <v>127</v>
      </c>
      <c r="J6594" t="s">
        <v>128</v>
      </c>
      <c r="K6594">
        <v>0</v>
      </c>
      <c r="L6594">
        <v>0</v>
      </c>
      <c r="M6594">
        <v>0</v>
      </c>
      <c r="N6594">
        <v>0</v>
      </c>
      <c r="O6594">
        <v>0</v>
      </c>
      <c r="P6594">
        <v>0</v>
      </c>
      <c r="Q6594">
        <v>0</v>
      </c>
      <c r="R6594">
        <v>0</v>
      </c>
      <c r="S6594">
        <v>0</v>
      </c>
      <c r="T6594">
        <v>0</v>
      </c>
      <c r="U6594">
        <v>0</v>
      </c>
      <c r="V6594">
        <v>0</v>
      </c>
      <c r="W6594">
        <v>0</v>
      </c>
      <c r="X6594">
        <v>0</v>
      </c>
      <c r="Y6594">
        <v>0</v>
      </c>
      <c r="Z6594">
        <v>0</v>
      </c>
      <c r="AA6594">
        <v>0</v>
      </c>
      <c r="AB6594">
        <v>0</v>
      </c>
      <c r="AC6594">
        <v>0</v>
      </c>
      <c r="AD6594">
        <v>0</v>
      </c>
      <c r="AE6594">
        <v>0</v>
      </c>
      <c r="AF6594">
        <v>0</v>
      </c>
      <c r="AG6594">
        <v>0</v>
      </c>
      <c r="AH6594">
        <v>0</v>
      </c>
      <c r="AI6594">
        <v>0</v>
      </c>
      <c r="AJ6594">
        <v>0</v>
      </c>
      <c r="AK6594">
        <v>0</v>
      </c>
      <c r="AL6594">
        <v>0</v>
      </c>
      <c r="AN6594">
        <v>1344500552</v>
      </c>
      <c r="AO6594" t="s">
        <v>11453</v>
      </c>
      <c r="AP6594" s="1">
        <v>0.3489814814814815</v>
      </c>
    </row>
    <row r="6595" spans="1:43" x14ac:dyDescent="0.25">
      <c r="A6595" t="s">
        <v>11008</v>
      </c>
      <c r="B6595" t="s">
        <v>11009</v>
      </c>
      <c r="C6595" t="s">
        <v>44</v>
      </c>
      <c r="D6595">
        <v>1346.2139999999999</v>
      </c>
      <c r="E6595">
        <v>1358.5319999999999</v>
      </c>
      <c r="F6595">
        <v>12.318</v>
      </c>
      <c r="G6595">
        <f t="shared" si="106"/>
        <v>829.5120000000004</v>
      </c>
      <c r="H6595" t="s">
        <v>11454</v>
      </c>
      <c r="I6595" t="s">
        <v>36</v>
      </c>
      <c r="J6595" t="s">
        <v>103</v>
      </c>
      <c r="K6595">
        <v>0</v>
      </c>
      <c r="L6595">
        <v>0</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0</v>
      </c>
      <c r="AJ6595">
        <v>0</v>
      </c>
      <c r="AK6595">
        <v>0</v>
      </c>
      <c r="AL6595">
        <v>1</v>
      </c>
      <c r="AM6595" t="s">
        <v>492</v>
      </c>
      <c r="AN6595">
        <v>1344500562</v>
      </c>
      <c r="AO6595" t="s">
        <v>11455</v>
      </c>
      <c r="AP6595" s="1">
        <v>0.34909722222222223</v>
      </c>
      <c r="AQ6595" s="1">
        <v>0.34907407407407409</v>
      </c>
    </row>
    <row r="6596" spans="1:43" x14ac:dyDescent="0.25">
      <c r="A6596" t="s">
        <v>11008</v>
      </c>
      <c r="B6596" t="s">
        <v>11009</v>
      </c>
      <c r="C6596" t="s">
        <v>44</v>
      </c>
      <c r="D6596">
        <v>1358.9770000000001</v>
      </c>
      <c r="E6596">
        <v>1362.537</v>
      </c>
      <c r="F6596">
        <v>3.56</v>
      </c>
      <c r="G6596">
        <f t="shared" si="106"/>
        <v>833.07200000000034</v>
      </c>
      <c r="H6596" t="s">
        <v>11456</v>
      </c>
      <c r="I6596" t="s">
        <v>36</v>
      </c>
      <c r="J6596" t="s">
        <v>103</v>
      </c>
      <c r="K6596">
        <v>0</v>
      </c>
      <c r="L6596">
        <v>0</v>
      </c>
      <c r="M6596">
        <v>0</v>
      </c>
      <c r="N6596">
        <v>0</v>
      </c>
      <c r="O6596">
        <v>0</v>
      </c>
      <c r="P6596">
        <v>0</v>
      </c>
      <c r="Q6596">
        <v>0</v>
      </c>
      <c r="R6596">
        <v>0</v>
      </c>
      <c r="S6596">
        <v>0</v>
      </c>
      <c r="T6596">
        <v>0</v>
      </c>
      <c r="U6596">
        <v>0</v>
      </c>
      <c r="V6596">
        <v>0</v>
      </c>
      <c r="W6596">
        <v>0</v>
      </c>
      <c r="X6596">
        <v>0</v>
      </c>
      <c r="Y6596">
        <v>0</v>
      </c>
      <c r="Z6596">
        <v>0</v>
      </c>
      <c r="AA6596">
        <v>0</v>
      </c>
      <c r="AB6596">
        <v>0</v>
      </c>
      <c r="AC6596">
        <v>0</v>
      </c>
      <c r="AD6596">
        <v>0</v>
      </c>
      <c r="AE6596">
        <v>0</v>
      </c>
      <c r="AF6596">
        <v>0</v>
      </c>
      <c r="AG6596">
        <v>0</v>
      </c>
      <c r="AH6596">
        <v>0</v>
      </c>
      <c r="AI6596">
        <v>0</v>
      </c>
      <c r="AJ6596">
        <v>0</v>
      </c>
      <c r="AK6596">
        <v>0</v>
      </c>
      <c r="AL6596">
        <v>1</v>
      </c>
      <c r="AN6596">
        <v>1344500575</v>
      </c>
      <c r="AO6596" t="s">
        <v>11457</v>
      </c>
      <c r="AP6596" s="1">
        <v>0.34924768518518517</v>
      </c>
    </row>
    <row r="6597" spans="1:43" x14ac:dyDescent="0.25">
      <c r="A6597" t="s">
        <v>11008</v>
      </c>
      <c r="B6597" t="s">
        <v>11012</v>
      </c>
      <c r="C6597" t="s">
        <v>44</v>
      </c>
      <c r="D6597">
        <v>1360.769</v>
      </c>
      <c r="E6597">
        <v>1368.6369999999999</v>
      </c>
      <c r="F6597">
        <v>7.8680000000000003</v>
      </c>
      <c r="G6597">
        <f t="shared" si="106"/>
        <v>840.9400000000004</v>
      </c>
      <c r="H6597" t="s">
        <v>11458</v>
      </c>
      <c r="I6597" t="s">
        <v>36</v>
      </c>
      <c r="J6597" t="s">
        <v>103</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c r="AI6597">
        <v>0</v>
      </c>
      <c r="AJ6597">
        <v>0</v>
      </c>
      <c r="AK6597">
        <v>0</v>
      </c>
      <c r="AL6597">
        <v>1</v>
      </c>
      <c r="AN6597">
        <v>1344500577</v>
      </c>
      <c r="AO6597" t="s">
        <v>11459</v>
      </c>
      <c r="AP6597" s="1">
        <v>0.34927083333333336</v>
      </c>
    </row>
    <row r="6598" spans="1:43" x14ac:dyDescent="0.25">
      <c r="A6598" t="s">
        <v>11008</v>
      </c>
      <c r="B6598" t="s">
        <v>11009</v>
      </c>
      <c r="C6598" t="s">
        <v>44</v>
      </c>
      <c r="D6598">
        <v>1369.7249999999999</v>
      </c>
      <c r="E6598">
        <v>1370.213</v>
      </c>
      <c r="F6598">
        <v>0.48799999999999999</v>
      </c>
      <c r="G6598">
        <f t="shared" ref="G6598:G6661" si="107">G6597+F6598</f>
        <v>841.42800000000045</v>
      </c>
      <c r="H6598" t="s">
        <v>119</v>
      </c>
      <c r="I6598" t="s">
        <v>26</v>
      </c>
      <c r="J6598" t="s">
        <v>103</v>
      </c>
      <c r="K6598">
        <v>0</v>
      </c>
      <c r="L6598">
        <v>0</v>
      </c>
      <c r="M6598">
        <v>0</v>
      </c>
      <c r="N6598">
        <v>0</v>
      </c>
      <c r="O6598">
        <v>0</v>
      </c>
      <c r="P6598">
        <v>0</v>
      </c>
      <c r="Q6598">
        <v>0</v>
      </c>
      <c r="R6598">
        <v>0</v>
      </c>
      <c r="S6598">
        <v>0</v>
      </c>
      <c r="T6598">
        <v>0</v>
      </c>
      <c r="U6598">
        <v>0</v>
      </c>
      <c r="V6598">
        <v>0</v>
      </c>
      <c r="W6598">
        <v>0</v>
      </c>
      <c r="X6598">
        <v>0</v>
      </c>
      <c r="Y6598">
        <v>0</v>
      </c>
      <c r="Z6598">
        <v>0</v>
      </c>
      <c r="AA6598">
        <v>0</v>
      </c>
      <c r="AB6598">
        <v>1</v>
      </c>
      <c r="AC6598">
        <v>0</v>
      </c>
      <c r="AD6598">
        <v>0</v>
      </c>
      <c r="AE6598">
        <v>0</v>
      </c>
      <c r="AF6598">
        <v>0</v>
      </c>
      <c r="AG6598">
        <v>0</v>
      </c>
      <c r="AH6598">
        <v>0</v>
      </c>
      <c r="AI6598">
        <v>0</v>
      </c>
      <c r="AJ6598">
        <v>0</v>
      </c>
      <c r="AK6598">
        <v>0</v>
      </c>
      <c r="AL6598">
        <v>0</v>
      </c>
      <c r="AN6598">
        <v>1344500586</v>
      </c>
      <c r="AO6598" t="s">
        <v>11460</v>
      </c>
      <c r="AP6598" s="1">
        <v>0.34937499999999999</v>
      </c>
    </row>
    <row r="6599" spans="1:43" x14ac:dyDescent="0.25">
      <c r="A6599" t="s">
        <v>11008</v>
      </c>
      <c r="B6599" t="s">
        <v>11012</v>
      </c>
      <c r="C6599" t="s">
        <v>44</v>
      </c>
      <c r="D6599">
        <v>1369.886</v>
      </c>
      <c r="E6599">
        <v>1375.0650000000001</v>
      </c>
      <c r="F6599">
        <v>5.1790000000000003</v>
      </c>
      <c r="G6599">
        <f t="shared" si="107"/>
        <v>846.60700000000043</v>
      </c>
      <c r="H6599" t="s">
        <v>11461</v>
      </c>
      <c r="I6599" t="s">
        <v>36</v>
      </c>
      <c r="J6599" t="s">
        <v>103</v>
      </c>
      <c r="K6599">
        <v>0</v>
      </c>
      <c r="L6599">
        <v>0</v>
      </c>
      <c r="M6599">
        <v>0</v>
      </c>
      <c r="N6599">
        <v>0</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c r="AK6599">
        <v>0</v>
      </c>
      <c r="AL6599">
        <v>1</v>
      </c>
      <c r="AN6599">
        <v>1344500586</v>
      </c>
      <c r="AO6599" t="s">
        <v>11460</v>
      </c>
      <c r="AP6599" s="1">
        <v>0.34937499999999999</v>
      </c>
    </row>
    <row r="6600" spans="1:43" x14ac:dyDescent="0.25">
      <c r="A6600" t="s">
        <v>11008</v>
      </c>
      <c r="B6600" t="s">
        <v>11009</v>
      </c>
      <c r="C6600" t="s">
        <v>44</v>
      </c>
      <c r="D6600">
        <v>1375.2729999999999</v>
      </c>
      <c r="E6600">
        <v>1377.5350000000001</v>
      </c>
      <c r="F6600">
        <v>2.262</v>
      </c>
      <c r="G6600">
        <f t="shared" si="107"/>
        <v>848.86900000000037</v>
      </c>
      <c r="H6600" t="s">
        <v>11462</v>
      </c>
      <c r="I6600" t="s">
        <v>26</v>
      </c>
      <c r="J6600" t="s">
        <v>103</v>
      </c>
      <c r="K6600">
        <v>0</v>
      </c>
      <c r="L6600">
        <v>0</v>
      </c>
      <c r="M6600">
        <v>0</v>
      </c>
      <c r="N6600">
        <v>0</v>
      </c>
      <c r="O6600">
        <v>0</v>
      </c>
      <c r="P6600">
        <v>0</v>
      </c>
      <c r="Q6600">
        <v>0</v>
      </c>
      <c r="R6600">
        <v>0</v>
      </c>
      <c r="S6600">
        <v>0</v>
      </c>
      <c r="T6600">
        <v>0</v>
      </c>
      <c r="U6600">
        <v>0</v>
      </c>
      <c r="V6600">
        <v>0</v>
      </c>
      <c r="W6600">
        <v>0</v>
      </c>
      <c r="X6600">
        <v>0</v>
      </c>
      <c r="Y6600">
        <v>0</v>
      </c>
      <c r="Z6600">
        <v>0</v>
      </c>
      <c r="AA6600">
        <v>0</v>
      </c>
      <c r="AB6600">
        <v>1</v>
      </c>
      <c r="AC6600">
        <v>0</v>
      </c>
      <c r="AD6600">
        <v>0</v>
      </c>
      <c r="AE6600">
        <v>0</v>
      </c>
      <c r="AF6600">
        <v>0</v>
      </c>
      <c r="AG6600">
        <v>0</v>
      </c>
      <c r="AH6600">
        <v>0</v>
      </c>
      <c r="AI6600">
        <v>0</v>
      </c>
      <c r="AJ6600">
        <v>0</v>
      </c>
      <c r="AK6600">
        <v>0</v>
      </c>
      <c r="AL6600">
        <v>0</v>
      </c>
      <c r="AN6600">
        <v>1344500591</v>
      </c>
      <c r="AO6600" t="s">
        <v>11463</v>
      </c>
      <c r="AP6600" s="1">
        <v>0.34943287037037035</v>
      </c>
    </row>
    <row r="6601" spans="1:43" x14ac:dyDescent="0.25">
      <c r="A6601" t="s">
        <v>11008</v>
      </c>
      <c r="B6601" t="s">
        <v>11009</v>
      </c>
      <c r="C6601" t="s">
        <v>44</v>
      </c>
      <c r="D6601">
        <v>1384.5309999999999</v>
      </c>
      <c r="E6601">
        <v>1390.65</v>
      </c>
      <c r="F6601">
        <v>6.1189999999999998</v>
      </c>
      <c r="G6601">
        <f t="shared" si="107"/>
        <v>854.9880000000004</v>
      </c>
      <c r="H6601" t="s">
        <v>11464</v>
      </c>
      <c r="I6601" t="s">
        <v>28</v>
      </c>
      <c r="J6601" t="s">
        <v>103</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1</v>
      </c>
      <c r="AE6601">
        <v>0</v>
      </c>
      <c r="AF6601">
        <v>0</v>
      </c>
      <c r="AG6601">
        <v>0</v>
      </c>
      <c r="AH6601">
        <v>0</v>
      </c>
      <c r="AI6601">
        <v>0</v>
      </c>
      <c r="AJ6601">
        <v>0</v>
      </c>
      <c r="AK6601">
        <v>0</v>
      </c>
      <c r="AL6601">
        <v>0</v>
      </c>
      <c r="AN6601">
        <v>1344500601</v>
      </c>
      <c r="AO6601" t="s">
        <v>11465</v>
      </c>
      <c r="AP6601" s="1">
        <v>0.34954861111111107</v>
      </c>
    </row>
    <row r="6602" spans="1:43" x14ac:dyDescent="0.25">
      <c r="A6602" t="s">
        <v>11008</v>
      </c>
      <c r="B6602" t="s">
        <v>11012</v>
      </c>
      <c r="C6602" t="s">
        <v>44</v>
      </c>
      <c r="D6602">
        <v>1391.0060000000001</v>
      </c>
      <c r="E6602">
        <v>1391.482</v>
      </c>
      <c r="F6602">
        <v>0.47599999999999998</v>
      </c>
      <c r="G6602">
        <f t="shared" si="107"/>
        <v>855.4640000000004</v>
      </c>
      <c r="H6602" t="s">
        <v>1597</v>
      </c>
      <c r="I6602" t="s">
        <v>35</v>
      </c>
      <c r="J6602" t="s">
        <v>46</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c r="AK6602">
        <v>1</v>
      </c>
      <c r="AL6602">
        <v>0</v>
      </c>
      <c r="AN6602">
        <v>1344500607</v>
      </c>
      <c r="AO6602" t="s">
        <v>11466</v>
      </c>
      <c r="AP6602" s="1">
        <v>0.34961805555555553</v>
      </c>
    </row>
    <row r="6603" spans="1:43" x14ac:dyDescent="0.25">
      <c r="A6603" t="s">
        <v>11008</v>
      </c>
      <c r="B6603" t="s">
        <v>11009</v>
      </c>
      <c r="C6603" t="s">
        <v>44</v>
      </c>
      <c r="D6603">
        <v>1392.03</v>
      </c>
      <c r="E6603">
        <v>1395.018</v>
      </c>
      <c r="F6603">
        <v>2.988</v>
      </c>
      <c r="G6603">
        <f t="shared" si="107"/>
        <v>858.45200000000045</v>
      </c>
      <c r="H6603" t="s">
        <v>11467</v>
      </c>
      <c r="I6603" t="s">
        <v>22</v>
      </c>
      <c r="J6603" t="s">
        <v>97</v>
      </c>
      <c r="K6603">
        <v>0</v>
      </c>
      <c r="L6603">
        <v>0</v>
      </c>
      <c r="M6603">
        <v>0</v>
      </c>
      <c r="N6603">
        <v>0</v>
      </c>
      <c r="O6603">
        <v>0</v>
      </c>
      <c r="P6603">
        <v>0</v>
      </c>
      <c r="Q6603">
        <v>0</v>
      </c>
      <c r="R6603">
        <v>0</v>
      </c>
      <c r="S6603">
        <v>0</v>
      </c>
      <c r="T6603">
        <v>0</v>
      </c>
      <c r="U6603">
        <v>0</v>
      </c>
      <c r="V6603">
        <v>0</v>
      </c>
      <c r="W6603">
        <v>0</v>
      </c>
      <c r="X6603">
        <v>1</v>
      </c>
      <c r="Y6603">
        <v>0</v>
      </c>
      <c r="Z6603">
        <v>0</v>
      </c>
      <c r="AA6603">
        <v>0</v>
      </c>
      <c r="AB6603">
        <v>0</v>
      </c>
      <c r="AC6603">
        <v>0</v>
      </c>
      <c r="AD6603">
        <v>0</v>
      </c>
      <c r="AE6603">
        <v>0</v>
      </c>
      <c r="AF6603">
        <v>0</v>
      </c>
      <c r="AG6603">
        <v>0</v>
      </c>
      <c r="AH6603">
        <v>0</v>
      </c>
      <c r="AI6603">
        <v>0</v>
      </c>
      <c r="AJ6603">
        <v>0</v>
      </c>
      <c r="AK6603">
        <v>0</v>
      </c>
      <c r="AL6603">
        <v>0</v>
      </c>
      <c r="AN6603">
        <v>1344500608</v>
      </c>
      <c r="AO6603" t="s">
        <v>11468</v>
      </c>
      <c r="AP6603" s="1">
        <v>0.34962962962962968</v>
      </c>
    </row>
    <row r="6604" spans="1:43" x14ac:dyDescent="0.25">
      <c r="A6604" t="s">
        <v>11008</v>
      </c>
      <c r="B6604" t="s">
        <v>11009</v>
      </c>
      <c r="C6604" t="s">
        <v>44</v>
      </c>
      <c r="D6604">
        <v>1395.4870000000001</v>
      </c>
      <c r="E6604">
        <v>1396.5820000000001</v>
      </c>
      <c r="F6604">
        <v>1.095</v>
      </c>
      <c r="G6604">
        <f t="shared" si="107"/>
        <v>859.54700000000048</v>
      </c>
      <c r="H6604" t="s">
        <v>11469</v>
      </c>
      <c r="I6604" t="s">
        <v>18</v>
      </c>
      <c r="J6604" t="s">
        <v>97</v>
      </c>
      <c r="K6604">
        <v>0</v>
      </c>
      <c r="L6604">
        <v>0</v>
      </c>
      <c r="M6604">
        <v>0</v>
      </c>
      <c r="N6604">
        <v>0</v>
      </c>
      <c r="O6604">
        <v>0</v>
      </c>
      <c r="P6604">
        <v>0</v>
      </c>
      <c r="Q6604">
        <v>0</v>
      </c>
      <c r="R6604">
        <v>0</v>
      </c>
      <c r="S6604">
        <v>0</v>
      </c>
      <c r="T6604">
        <v>1</v>
      </c>
      <c r="U6604">
        <v>0</v>
      </c>
      <c r="V6604">
        <v>0</v>
      </c>
      <c r="W6604">
        <v>0</v>
      </c>
      <c r="X6604">
        <v>0</v>
      </c>
      <c r="Y6604">
        <v>0</v>
      </c>
      <c r="Z6604">
        <v>0</v>
      </c>
      <c r="AA6604">
        <v>0</v>
      </c>
      <c r="AB6604">
        <v>0</v>
      </c>
      <c r="AC6604">
        <v>0</v>
      </c>
      <c r="AD6604">
        <v>0</v>
      </c>
      <c r="AE6604">
        <v>0</v>
      </c>
      <c r="AF6604">
        <v>0</v>
      </c>
      <c r="AG6604">
        <v>0</v>
      </c>
      <c r="AH6604">
        <v>0</v>
      </c>
      <c r="AI6604">
        <v>0</v>
      </c>
      <c r="AJ6604">
        <v>0</v>
      </c>
      <c r="AK6604">
        <v>0</v>
      </c>
      <c r="AL6604">
        <v>0</v>
      </c>
      <c r="AN6604">
        <v>1344500611</v>
      </c>
      <c r="AO6604" t="s">
        <v>11470</v>
      </c>
      <c r="AP6604" s="1">
        <v>0.34966435185185185</v>
      </c>
    </row>
    <row r="6605" spans="1:43" x14ac:dyDescent="0.25">
      <c r="A6605" t="s">
        <v>11008</v>
      </c>
      <c r="B6605" t="s">
        <v>11009</v>
      </c>
      <c r="C6605" t="s">
        <v>44</v>
      </c>
      <c r="D6605">
        <v>1397.7950000000001</v>
      </c>
      <c r="E6605">
        <v>1400.306</v>
      </c>
      <c r="F6605">
        <v>2.5110000000000001</v>
      </c>
      <c r="G6605">
        <f t="shared" si="107"/>
        <v>862.05800000000045</v>
      </c>
      <c r="H6605" t="s">
        <v>11471</v>
      </c>
      <c r="I6605" t="s">
        <v>22</v>
      </c>
      <c r="J6605" t="s">
        <v>97</v>
      </c>
      <c r="K6605">
        <v>0</v>
      </c>
      <c r="L6605">
        <v>0</v>
      </c>
      <c r="M6605">
        <v>0</v>
      </c>
      <c r="N6605">
        <v>0</v>
      </c>
      <c r="O6605">
        <v>0</v>
      </c>
      <c r="P6605">
        <v>0</v>
      </c>
      <c r="Q6605">
        <v>0</v>
      </c>
      <c r="R6605">
        <v>0</v>
      </c>
      <c r="S6605">
        <v>0</v>
      </c>
      <c r="T6605">
        <v>0</v>
      </c>
      <c r="U6605">
        <v>0</v>
      </c>
      <c r="V6605">
        <v>0</v>
      </c>
      <c r="W6605">
        <v>0</v>
      </c>
      <c r="X6605">
        <v>1</v>
      </c>
      <c r="Y6605">
        <v>0</v>
      </c>
      <c r="Z6605">
        <v>0</v>
      </c>
      <c r="AA6605">
        <v>0</v>
      </c>
      <c r="AB6605">
        <v>0</v>
      </c>
      <c r="AC6605">
        <v>0</v>
      </c>
      <c r="AD6605">
        <v>0</v>
      </c>
      <c r="AE6605">
        <v>0</v>
      </c>
      <c r="AF6605">
        <v>0</v>
      </c>
      <c r="AG6605">
        <v>0</v>
      </c>
      <c r="AH6605">
        <v>0</v>
      </c>
      <c r="AI6605">
        <v>0</v>
      </c>
      <c r="AJ6605">
        <v>0</v>
      </c>
      <c r="AK6605">
        <v>0</v>
      </c>
      <c r="AL6605">
        <v>0</v>
      </c>
      <c r="AN6605">
        <v>1344500614</v>
      </c>
      <c r="AO6605" t="s">
        <v>11472</v>
      </c>
      <c r="AP6605" s="1">
        <v>0.34969907407407402</v>
      </c>
    </row>
    <row r="6606" spans="1:43" x14ac:dyDescent="0.25">
      <c r="A6606" t="s">
        <v>11008</v>
      </c>
      <c r="B6606" t="s">
        <v>11009</v>
      </c>
      <c r="C6606" t="s">
        <v>44</v>
      </c>
      <c r="D6606">
        <v>1403.2850000000001</v>
      </c>
      <c r="E6606">
        <v>1408.261</v>
      </c>
      <c r="F6606">
        <v>4.976</v>
      </c>
      <c r="G6606">
        <f t="shared" si="107"/>
        <v>867.03400000000045</v>
      </c>
      <c r="H6606" t="s">
        <v>11473</v>
      </c>
      <c r="I6606" t="s">
        <v>20</v>
      </c>
      <c r="J6606" t="s">
        <v>103</v>
      </c>
      <c r="K6606">
        <v>0</v>
      </c>
      <c r="L6606">
        <v>0</v>
      </c>
      <c r="M6606">
        <v>0</v>
      </c>
      <c r="N6606">
        <v>0</v>
      </c>
      <c r="O6606">
        <v>0</v>
      </c>
      <c r="P6606">
        <v>0</v>
      </c>
      <c r="Q6606">
        <v>0</v>
      </c>
      <c r="R6606">
        <v>0</v>
      </c>
      <c r="S6606">
        <v>0</v>
      </c>
      <c r="T6606">
        <v>0</v>
      </c>
      <c r="U6606">
        <v>0</v>
      </c>
      <c r="V6606">
        <v>1</v>
      </c>
      <c r="W6606">
        <v>0</v>
      </c>
      <c r="X6606">
        <v>0</v>
      </c>
      <c r="Y6606">
        <v>0</v>
      </c>
      <c r="Z6606">
        <v>0</v>
      </c>
      <c r="AA6606">
        <v>0</v>
      </c>
      <c r="AB6606">
        <v>0</v>
      </c>
      <c r="AC6606">
        <v>0</v>
      </c>
      <c r="AD6606">
        <v>0</v>
      </c>
      <c r="AE6606">
        <v>0</v>
      </c>
      <c r="AF6606">
        <v>0</v>
      </c>
      <c r="AG6606">
        <v>0</v>
      </c>
      <c r="AH6606">
        <v>0</v>
      </c>
      <c r="AI6606">
        <v>0</v>
      </c>
      <c r="AJ6606">
        <v>0</v>
      </c>
      <c r="AK6606">
        <v>0</v>
      </c>
      <c r="AL6606">
        <v>0</v>
      </c>
      <c r="AN6606">
        <v>1344500619</v>
      </c>
      <c r="AO6606" t="s">
        <v>11474</v>
      </c>
      <c r="AP6606" s="1">
        <v>0.34975694444444444</v>
      </c>
    </row>
    <row r="6607" spans="1:43" x14ac:dyDescent="0.25">
      <c r="A6607" t="s">
        <v>11008</v>
      </c>
      <c r="B6607" t="s">
        <v>11012</v>
      </c>
      <c r="C6607" t="s">
        <v>44</v>
      </c>
      <c r="D6607">
        <v>1405.1189999999999</v>
      </c>
      <c r="E6607">
        <v>1407.0229999999999</v>
      </c>
      <c r="F6607">
        <v>1.9039999999999999</v>
      </c>
      <c r="G6607">
        <f t="shared" si="107"/>
        <v>868.93800000000044</v>
      </c>
      <c r="H6607" t="s">
        <v>11475</v>
      </c>
      <c r="I6607" t="s">
        <v>23</v>
      </c>
      <c r="J6607" t="s">
        <v>97</v>
      </c>
      <c r="K6607">
        <v>0</v>
      </c>
      <c r="L6607">
        <v>0</v>
      </c>
      <c r="M6607">
        <v>0</v>
      </c>
      <c r="N6607">
        <v>0</v>
      </c>
      <c r="O6607">
        <v>0</v>
      </c>
      <c r="P6607">
        <v>0</v>
      </c>
      <c r="Q6607">
        <v>0</v>
      </c>
      <c r="R6607">
        <v>0</v>
      </c>
      <c r="S6607">
        <v>0</v>
      </c>
      <c r="T6607">
        <v>0</v>
      </c>
      <c r="U6607">
        <v>0</v>
      </c>
      <c r="V6607">
        <v>0</v>
      </c>
      <c r="W6607">
        <v>0</v>
      </c>
      <c r="X6607">
        <v>0</v>
      </c>
      <c r="Y6607">
        <v>1</v>
      </c>
      <c r="Z6607">
        <v>0</v>
      </c>
      <c r="AA6607">
        <v>0</v>
      </c>
      <c r="AB6607">
        <v>0</v>
      </c>
      <c r="AC6607">
        <v>0</v>
      </c>
      <c r="AD6607">
        <v>0</v>
      </c>
      <c r="AE6607">
        <v>0</v>
      </c>
      <c r="AF6607">
        <v>0</v>
      </c>
      <c r="AG6607">
        <v>0</v>
      </c>
      <c r="AH6607">
        <v>0</v>
      </c>
      <c r="AI6607">
        <v>0</v>
      </c>
      <c r="AJ6607">
        <v>0</v>
      </c>
      <c r="AK6607">
        <v>0</v>
      </c>
      <c r="AL6607">
        <v>0</v>
      </c>
      <c r="AN6607">
        <v>1344500621</v>
      </c>
      <c r="AO6607" t="s">
        <v>11476</v>
      </c>
      <c r="AP6607" s="1">
        <v>0.34978009259259263</v>
      </c>
    </row>
    <row r="6608" spans="1:43" x14ac:dyDescent="0.25">
      <c r="A6608" t="s">
        <v>11008</v>
      </c>
      <c r="B6608" t="s">
        <v>11012</v>
      </c>
      <c r="C6608" t="s">
        <v>44</v>
      </c>
      <c r="D6608">
        <v>1409.8440000000001</v>
      </c>
      <c r="E6608">
        <v>1415.89</v>
      </c>
      <c r="F6608">
        <v>6.0460000000000003</v>
      </c>
      <c r="G6608">
        <f t="shared" si="107"/>
        <v>874.98400000000049</v>
      </c>
      <c r="H6608" t="s">
        <v>11477</v>
      </c>
      <c r="I6608" t="s">
        <v>36</v>
      </c>
      <c r="J6608" t="s">
        <v>103</v>
      </c>
      <c r="K6608">
        <v>0</v>
      </c>
      <c r="L6608">
        <v>0</v>
      </c>
      <c r="M6608">
        <v>0</v>
      </c>
      <c r="N6608">
        <v>0</v>
      </c>
      <c r="O6608">
        <v>0</v>
      </c>
      <c r="P6608">
        <v>0</v>
      </c>
      <c r="Q6608">
        <v>0</v>
      </c>
      <c r="R6608">
        <v>0</v>
      </c>
      <c r="S6608">
        <v>0</v>
      </c>
      <c r="T6608">
        <v>0</v>
      </c>
      <c r="U6608">
        <v>0</v>
      </c>
      <c r="V6608">
        <v>0</v>
      </c>
      <c r="W6608">
        <v>0</v>
      </c>
      <c r="X6608">
        <v>0</v>
      </c>
      <c r="Y6608">
        <v>0</v>
      </c>
      <c r="Z6608">
        <v>0</v>
      </c>
      <c r="AA6608">
        <v>0</v>
      </c>
      <c r="AB6608">
        <v>0</v>
      </c>
      <c r="AC6608">
        <v>0</v>
      </c>
      <c r="AD6608">
        <v>0</v>
      </c>
      <c r="AE6608">
        <v>0</v>
      </c>
      <c r="AF6608">
        <v>0</v>
      </c>
      <c r="AG6608">
        <v>0</v>
      </c>
      <c r="AH6608">
        <v>0</v>
      </c>
      <c r="AI6608">
        <v>0</v>
      </c>
      <c r="AJ6608">
        <v>0</v>
      </c>
      <c r="AK6608">
        <v>0</v>
      </c>
      <c r="AL6608">
        <v>1</v>
      </c>
      <c r="AN6608">
        <v>1344500626</v>
      </c>
      <c r="AO6608" t="s">
        <v>11478</v>
      </c>
      <c r="AP6608" s="1">
        <v>0.34983796296296293</v>
      </c>
    </row>
    <row r="6609" spans="1:42" x14ac:dyDescent="0.25">
      <c r="A6609" t="s">
        <v>11008</v>
      </c>
      <c r="B6609" t="s">
        <v>11009</v>
      </c>
      <c r="C6609" t="s">
        <v>44</v>
      </c>
      <c r="D6609">
        <v>1416.89</v>
      </c>
      <c r="E6609">
        <v>1417.4010000000001</v>
      </c>
      <c r="F6609">
        <v>0.51100000000000001</v>
      </c>
      <c r="G6609">
        <f t="shared" si="107"/>
        <v>875.49500000000046</v>
      </c>
      <c r="H6609" t="s">
        <v>119</v>
      </c>
      <c r="I6609" t="s">
        <v>26</v>
      </c>
      <c r="J6609" t="s">
        <v>103</v>
      </c>
      <c r="K6609">
        <v>0</v>
      </c>
      <c r="L6609">
        <v>0</v>
      </c>
      <c r="M6609">
        <v>0</v>
      </c>
      <c r="N6609">
        <v>0</v>
      </c>
      <c r="O6609">
        <v>0</v>
      </c>
      <c r="P6609">
        <v>0</v>
      </c>
      <c r="Q6609">
        <v>0</v>
      </c>
      <c r="R6609">
        <v>0</v>
      </c>
      <c r="S6609">
        <v>0</v>
      </c>
      <c r="T6609">
        <v>0</v>
      </c>
      <c r="U6609">
        <v>0</v>
      </c>
      <c r="V6609">
        <v>0</v>
      </c>
      <c r="W6609">
        <v>0</v>
      </c>
      <c r="X6609">
        <v>0</v>
      </c>
      <c r="Y6609">
        <v>0</v>
      </c>
      <c r="Z6609">
        <v>0</v>
      </c>
      <c r="AA6609">
        <v>0</v>
      </c>
      <c r="AB6609">
        <v>1</v>
      </c>
      <c r="AC6609">
        <v>0</v>
      </c>
      <c r="AD6609">
        <v>0</v>
      </c>
      <c r="AE6609">
        <v>0</v>
      </c>
      <c r="AF6609">
        <v>0</v>
      </c>
      <c r="AG6609">
        <v>0</v>
      </c>
      <c r="AH6609">
        <v>0</v>
      </c>
      <c r="AI6609">
        <v>0</v>
      </c>
      <c r="AJ6609">
        <v>0</v>
      </c>
      <c r="AK6609">
        <v>0</v>
      </c>
      <c r="AL6609">
        <v>0</v>
      </c>
      <c r="AN6609">
        <v>1344500633</v>
      </c>
      <c r="AO6609" t="s">
        <v>11479</v>
      </c>
      <c r="AP6609" s="1">
        <v>0.34991898148148143</v>
      </c>
    </row>
    <row r="6610" spans="1:42" x14ac:dyDescent="0.25">
      <c r="A6610" t="s">
        <v>11008</v>
      </c>
      <c r="B6610" t="s">
        <v>11009</v>
      </c>
      <c r="C6610" t="s">
        <v>44</v>
      </c>
      <c r="D6610">
        <v>1421.1780000000001</v>
      </c>
      <c r="E6610">
        <v>1429.059</v>
      </c>
      <c r="F6610">
        <v>7.8810000000000002</v>
      </c>
      <c r="G6610">
        <f t="shared" si="107"/>
        <v>883.37600000000043</v>
      </c>
      <c r="H6610" t="s">
        <v>11480</v>
      </c>
      <c r="I6610" t="s">
        <v>30</v>
      </c>
      <c r="J6610" t="s">
        <v>75</v>
      </c>
      <c r="K6610">
        <v>0</v>
      </c>
      <c r="L6610">
        <v>0</v>
      </c>
      <c r="M6610">
        <v>0</v>
      </c>
      <c r="N6610">
        <v>0</v>
      </c>
      <c r="O6610">
        <v>0</v>
      </c>
      <c r="P6610">
        <v>0</v>
      </c>
      <c r="Q6610">
        <v>0</v>
      </c>
      <c r="R6610">
        <v>0</v>
      </c>
      <c r="S6610">
        <v>0</v>
      </c>
      <c r="T6610">
        <v>0</v>
      </c>
      <c r="U6610">
        <v>0</v>
      </c>
      <c r="V6610">
        <v>0</v>
      </c>
      <c r="W6610">
        <v>0</v>
      </c>
      <c r="X6610">
        <v>0</v>
      </c>
      <c r="Y6610">
        <v>0</v>
      </c>
      <c r="Z6610">
        <v>0</v>
      </c>
      <c r="AA6610">
        <v>0</v>
      </c>
      <c r="AB6610">
        <v>0</v>
      </c>
      <c r="AC6610">
        <v>0</v>
      </c>
      <c r="AD6610">
        <v>0</v>
      </c>
      <c r="AE6610">
        <v>0</v>
      </c>
      <c r="AF6610">
        <v>1</v>
      </c>
      <c r="AG6610">
        <v>0</v>
      </c>
      <c r="AH6610">
        <v>0</v>
      </c>
      <c r="AI6610">
        <v>0</v>
      </c>
      <c r="AJ6610">
        <v>0</v>
      </c>
      <c r="AK6610">
        <v>0</v>
      </c>
      <c r="AL6610">
        <v>0</v>
      </c>
      <c r="AN6610">
        <v>1344500637</v>
      </c>
      <c r="AO6610" t="s">
        <v>11481</v>
      </c>
      <c r="AP6610" s="1">
        <v>0.34996527777777775</v>
      </c>
    </row>
    <row r="6611" spans="1:42" x14ac:dyDescent="0.25">
      <c r="A6611" t="s">
        <v>11008</v>
      </c>
      <c r="B6611" t="s">
        <v>11009</v>
      </c>
      <c r="C6611" t="s">
        <v>44</v>
      </c>
      <c r="D6611">
        <v>1431.6389999999999</v>
      </c>
      <c r="E6611">
        <v>1437.4</v>
      </c>
      <c r="F6611">
        <v>5.7610000000000001</v>
      </c>
      <c r="G6611">
        <f t="shared" si="107"/>
        <v>889.1370000000004</v>
      </c>
      <c r="H6611" t="s">
        <v>11482</v>
      </c>
      <c r="I6611" t="s">
        <v>11</v>
      </c>
      <c r="J6611" t="s">
        <v>97</v>
      </c>
      <c r="K6611">
        <v>0</v>
      </c>
      <c r="L6611">
        <v>0</v>
      </c>
      <c r="M6611">
        <v>1</v>
      </c>
      <c r="N6611">
        <v>0</v>
      </c>
      <c r="O6611">
        <v>0</v>
      </c>
      <c r="P6611">
        <v>0</v>
      </c>
      <c r="Q6611">
        <v>0</v>
      </c>
      <c r="R6611">
        <v>0</v>
      </c>
      <c r="S6611">
        <v>0</v>
      </c>
      <c r="T6611">
        <v>0</v>
      </c>
      <c r="U6611">
        <v>0</v>
      </c>
      <c r="V6611">
        <v>0</v>
      </c>
      <c r="W6611">
        <v>0</v>
      </c>
      <c r="X6611">
        <v>0</v>
      </c>
      <c r="Y6611">
        <v>0</v>
      </c>
      <c r="Z6611">
        <v>0</v>
      </c>
      <c r="AA6611">
        <v>0</v>
      </c>
      <c r="AB6611">
        <v>0</v>
      </c>
      <c r="AC6611">
        <v>0</v>
      </c>
      <c r="AD6611">
        <v>0</v>
      </c>
      <c r="AE6611">
        <v>0</v>
      </c>
      <c r="AF6611">
        <v>0</v>
      </c>
      <c r="AG6611">
        <v>0</v>
      </c>
      <c r="AH6611">
        <v>0</v>
      </c>
      <c r="AI6611">
        <v>0</v>
      </c>
      <c r="AJ6611">
        <v>0</v>
      </c>
      <c r="AK6611">
        <v>0</v>
      </c>
      <c r="AL6611">
        <v>0</v>
      </c>
      <c r="AN6611">
        <v>1344500648</v>
      </c>
      <c r="AO6611" t="s">
        <v>11483</v>
      </c>
      <c r="AP6611" s="1">
        <v>0.35009259259259262</v>
      </c>
    </row>
    <row r="6612" spans="1:42" x14ac:dyDescent="0.25">
      <c r="A6612" t="s">
        <v>11008</v>
      </c>
      <c r="B6612" t="s">
        <v>11012</v>
      </c>
      <c r="C6612" t="s">
        <v>44</v>
      </c>
      <c r="D6612">
        <v>1438.635</v>
      </c>
      <c r="E6612">
        <v>1439.23</v>
      </c>
      <c r="F6612">
        <v>0.59499999999999997</v>
      </c>
      <c r="G6612">
        <f t="shared" si="107"/>
        <v>889.73200000000043</v>
      </c>
      <c r="H6612" t="s">
        <v>238</v>
      </c>
      <c r="I6612" t="s">
        <v>31</v>
      </c>
      <c r="J6612" t="s">
        <v>46</v>
      </c>
      <c r="K6612">
        <v>0</v>
      </c>
      <c r="L6612">
        <v>0</v>
      </c>
      <c r="M6612">
        <v>0</v>
      </c>
      <c r="N6612">
        <v>0</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1</v>
      </c>
      <c r="AH6612">
        <v>0</v>
      </c>
      <c r="AI6612">
        <v>0</v>
      </c>
      <c r="AJ6612">
        <v>0</v>
      </c>
      <c r="AK6612">
        <v>0</v>
      </c>
      <c r="AL6612">
        <v>0</v>
      </c>
      <c r="AN6612">
        <v>1344500655</v>
      </c>
      <c r="AO6612" t="s">
        <v>11484</v>
      </c>
      <c r="AP6612" s="1">
        <v>0.35017361111111112</v>
      </c>
    </row>
    <row r="6613" spans="1:42" x14ac:dyDescent="0.25">
      <c r="A6613" t="s">
        <v>11008</v>
      </c>
      <c r="B6613" t="s">
        <v>11012</v>
      </c>
      <c r="C6613" t="s">
        <v>44</v>
      </c>
      <c r="D6613">
        <v>1443.4190000000001</v>
      </c>
      <c r="E6613">
        <v>1444.692</v>
      </c>
      <c r="F6613">
        <v>1.2729999999999999</v>
      </c>
      <c r="G6613">
        <f t="shared" si="107"/>
        <v>891.00500000000045</v>
      </c>
      <c r="H6613" t="s">
        <v>11485</v>
      </c>
      <c r="I6613" t="s">
        <v>18</v>
      </c>
      <c r="J6613" t="s">
        <v>97</v>
      </c>
      <c r="K6613">
        <v>0</v>
      </c>
      <c r="L6613">
        <v>0</v>
      </c>
      <c r="M6613">
        <v>0</v>
      </c>
      <c r="N6613">
        <v>0</v>
      </c>
      <c r="O6613">
        <v>0</v>
      </c>
      <c r="P6613">
        <v>0</v>
      </c>
      <c r="Q6613">
        <v>0</v>
      </c>
      <c r="R6613">
        <v>0</v>
      </c>
      <c r="S6613">
        <v>0</v>
      </c>
      <c r="T6613">
        <v>1</v>
      </c>
      <c r="U6613">
        <v>0</v>
      </c>
      <c r="V6613">
        <v>0</v>
      </c>
      <c r="W6613">
        <v>0</v>
      </c>
      <c r="X6613">
        <v>0</v>
      </c>
      <c r="Y6613">
        <v>0</v>
      </c>
      <c r="Z6613">
        <v>0</v>
      </c>
      <c r="AA6613">
        <v>0</v>
      </c>
      <c r="AB6613">
        <v>0</v>
      </c>
      <c r="AC6613">
        <v>0</v>
      </c>
      <c r="AD6613">
        <v>0</v>
      </c>
      <c r="AE6613">
        <v>0</v>
      </c>
      <c r="AF6613">
        <v>0</v>
      </c>
      <c r="AG6613">
        <v>0</v>
      </c>
      <c r="AH6613">
        <v>0</v>
      </c>
      <c r="AI6613">
        <v>0</v>
      </c>
      <c r="AJ6613">
        <v>0</v>
      </c>
      <c r="AK6613">
        <v>0</v>
      </c>
      <c r="AL6613">
        <v>0</v>
      </c>
      <c r="AN6613">
        <v>1344500659</v>
      </c>
      <c r="AO6613" t="s">
        <v>11486</v>
      </c>
      <c r="AP6613" s="1">
        <v>0.35021990740740744</v>
      </c>
    </row>
    <row r="6614" spans="1:42" x14ac:dyDescent="0.25">
      <c r="A6614" t="s">
        <v>11008</v>
      </c>
      <c r="B6614" t="s">
        <v>11009</v>
      </c>
      <c r="C6614" t="s">
        <v>44</v>
      </c>
      <c r="D6614">
        <v>1444.7819999999999</v>
      </c>
      <c r="E6614">
        <v>1448.4110000000001</v>
      </c>
      <c r="F6614">
        <v>3.629</v>
      </c>
      <c r="G6614">
        <f t="shared" si="107"/>
        <v>894.63400000000047</v>
      </c>
      <c r="H6614" t="s">
        <v>11487</v>
      </c>
      <c r="I6614" t="s">
        <v>11</v>
      </c>
      <c r="J6614" t="s">
        <v>97</v>
      </c>
      <c r="K6614">
        <v>0</v>
      </c>
      <c r="L6614">
        <v>0</v>
      </c>
      <c r="M6614">
        <v>1</v>
      </c>
      <c r="N6614">
        <v>0</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0</v>
      </c>
      <c r="AJ6614">
        <v>0</v>
      </c>
      <c r="AK6614">
        <v>0</v>
      </c>
      <c r="AL6614">
        <v>0</v>
      </c>
      <c r="AN6614">
        <v>1344500661</v>
      </c>
      <c r="AO6614" t="s">
        <v>11488</v>
      </c>
      <c r="AP6614" s="1">
        <v>0.35024305555555557</v>
      </c>
    </row>
    <row r="6615" spans="1:42" x14ac:dyDescent="0.25">
      <c r="A6615" t="s">
        <v>11008</v>
      </c>
      <c r="B6615" t="s">
        <v>11009</v>
      </c>
      <c r="C6615" t="s">
        <v>44</v>
      </c>
      <c r="D6615">
        <v>1449.1790000000001</v>
      </c>
      <c r="E6615">
        <v>1450.44</v>
      </c>
      <c r="F6615">
        <v>1.2609999999999999</v>
      </c>
      <c r="G6615">
        <f t="shared" si="107"/>
        <v>895.89500000000044</v>
      </c>
      <c r="H6615" t="s">
        <v>11489</v>
      </c>
      <c r="I6615" t="s">
        <v>30</v>
      </c>
      <c r="J6615" t="s">
        <v>75</v>
      </c>
      <c r="K6615">
        <v>0</v>
      </c>
      <c r="L6615">
        <v>0</v>
      </c>
      <c r="M6615">
        <v>0</v>
      </c>
      <c r="N6615">
        <v>0</v>
      </c>
      <c r="O6615">
        <v>0</v>
      </c>
      <c r="P6615">
        <v>0</v>
      </c>
      <c r="Q6615">
        <v>0</v>
      </c>
      <c r="R6615">
        <v>0</v>
      </c>
      <c r="S6615">
        <v>0</v>
      </c>
      <c r="T6615">
        <v>0</v>
      </c>
      <c r="U6615">
        <v>0</v>
      </c>
      <c r="V6615">
        <v>0</v>
      </c>
      <c r="W6615">
        <v>0</v>
      </c>
      <c r="X6615">
        <v>0</v>
      </c>
      <c r="Y6615">
        <v>0</v>
      </c>
      <c r="Z6615">
        <v>0</v>
      </c>
      <c r="AA6615">
        <v>0</v>
      </c>
      <c r="AB6615">
        <v>0</v>
      </c>
      <c r="AC6615">
        <v>0</v>
      </c>
      <c r="AD6615">
        <v>0</v>
      </c>
      <c r="AE6615">
        <v>0</v>
      </c>
      <c r="AF6615">
        <v>1</v>
      </c>
      <c r="AG6615">
        <v>0</v>
      </c>
      <c r="AH6615">
        <v>0</v>
      </c>
      <c r="AI6615">
        <v>0</v>
      </c>
      <c r="AJ6615">
        <v>0</v>
      </c>
      <c r="AK6615">
        <v>0</v>
      </c>
      <c r="AL6615">
        <v>0</v>
      </c>
      <c r="AN6615">
        <v>1344500665</v>
      </c>
      <c r="AO6615" t="s">
        <v>11490</v>
      </c>
      <c r="AP6615" s="1">
        <v>0.35028935185185189</v>
      </c>
    </row>
    <row r="6616" spans="1:42" x14ac:dyDescent="0.25">
      <c r="A6616" t="s">
        <v>11008</v>
      </c>
      <c r="B6616" t="s">
        <v>11012</v>
      </c>
      <c r="C6616" t="s">
        <v>44</v>
      </c>
      <c r="D6616">
        <v>1452.606</v>
      </c>
      <c r="E6616">
        <v>1453.82</v>
      </c>
      <c r="F6616">
        <v>1.214</v>
      </c>
      <c r="G6616">
        <f t="shared" si="107"/>
        <v>897.10900000000049</v>
      </c>
      <c r="H6616" t="s">
        <v>11491</v>
      </c>
      <c r="I6616" t="s">
        <v>30</v>
      </c>
      <c r="J6616" t="s">
        <v>75</v>
      </c>
      <c r="K6616">
        <v>0</v>
      </c>
      <c r="L6616">
        <v>0</v>
      </c>
      <c r="M6616">
        <v>0</v>
      </c>
      <c r="N6616">
        <v>0</v>
      </c>
      <c r="O6616">
        <v>0</v>
      </c>
      <c r="P6616">
        <v>0</v>
      </c>
      <c r="Q6616">
        <v>0</v>
      </c>
      <c r="R6616">
        <v>0</v>
      </c>
      <c r="S6616">
        <v>0</v>
      </c>
      <c r="T6616">
        <v>0</v>
      </c>
      <c r="U6616">
        <v>0</v>
      </c>
      <c r="V6616">
        <v>0</v>
      </c>
      <c r="W6616">
        <v>0</v>
      </c>
      <c r="X6616">
        <v>0</v>
      </c>
      <c r="Y6616">
        <v>0</v>
      </c>
      <c r="Z6616">
        <v>0</v>
      </c>
      <c r="AA6616">
        <v>0</v>
      </c>
      <c r="AB6616">
        <v>0</v>
      </c>
      <c r="AC6616">
        <v>0</v>
      </c>
      <c r="AD6616">
        <v>0</v>
      </c>
      <c r="AE6616">
        <v>0</v>
      </c>
      <c r="AF6616">
        <v>1</v>
      </c>
      <c r="AG6616">
        <v>0</v>
      </c>
      <c r="AH6616">
        <v>0</v>
      </c>
      <c r="AI6616">
        <v>0</v>
      </c>
      <c r="AJ6616">
        <v>0</v>
      </c>
      <c r="AK6616">
        <v>0</v>
      </c>
      <c r="AL6616">
        <v>0</v>
      </c>
      <c r="AN6616">
        <v>1344500669</v>
      </c>
      <c r="AO6616" t="s">
        <v>11492</v>
      </c>
      <c r="AP6616" s="1">
        <v>0.35033564814814816</v>
      </c>
    </row>
    <row r="6617" spans="1:42" x14ac:dyDescent="0.25">
      <c r="A6617" t="s">
        <v>11008</v>
      </c>
      <c r="B6617" t="s">
        <v>11009</v>
      </c>
      <c r="C6617" t="s">
        <v>44</v>
      </c>
      <c r="D6617">
        <v>1454.057</v>
      </c>
      <c r="E6617">
        <v>1454.5329999999999</v>
      </c>
      <c r="F6617">
        <v>0.47599999999999998</v>
      </c>
      <c r="G6617">
        <f t="shared" si="107"/>
        <v>897.58500000000049</v>
      </c>
      <c r="H6617" t="s">
        <v>245</v>
      </c>
      <c r="I6617" t="s">
        <v>26</v>
      </c>
      <c r="J6617" t="s">
        <v>103</v>
      </c>
      <c r="K6617">
        <v>0</v>
      </c>
      <c r="L6617">
        <v>0</v>
      </c>
      <c r="M6617">
        <v>0</v>
      </c>
      <c r="N6617">
        <v>0</v>
      </c>
      <c r="O6617">
        <v>0</v>
      </c>
      <c r="P6617">
        <v>0</v>
      </c>
      <c r="Q6617">
        <v>0</v>
      </c>
      <c r="R6617">
        <v>0</v>
      </c>
      <c r="S6617">
        <v>0</v>
      </c>
      <c r="T6617">
        <v>0</v>
      </c>
      <c r="U6617">
        <v>0</v>
      </c>
      <c r="V6617">
        <v>0</v>
      </c>
      <c r="W6617">
        <v>0</v>
      </c>
      <c r="X6617">
        <v>0</v>
      </c>
      <c r="Y6617">
        <v>0</v>
      </c>
      <c r="Z6617">
        <v>0</v>
      </c>
      <c r="AA6617">
        <v>0</v>
      </c>
      <c r="AB6617">
        <v>1</v>
      </c>
      <c r="AC6617">
        <v>0</v>
      </c>
      <c r="AD6617">
        <v>0</v>
      </c>
      <c r="AE6617">
        <v>0</v>
      </c>
      <c r="AF6617">
        <v>0</v>
      </c>
      <c r="AG6617">
        <v>0</v>
      </c>
      <c r="AH6617">
        <v>0</v>
      </c>
      <c r="AI6617">
        <v>0</v>
      </c>
      <c r="AJ6617">
        <v>0</v>
      </c>
      <c r="AK6617">
        <v>0</v>
      </c>
      <c r="AL6617">
        <v>0</v>
      </c>
      <c r="AN6617">
        <v>1344500670</v>
      </c>
      <c r="AO6617" t="s">
        <v>11493</v>
      </c>
      <c r="AP6617" s="1">
        <v>0.3503472222222222</v>
      </c>
    </row>
    <row r="6618" spans="1:42" x14ac:dyDescent="0.25">
      <c r="A6618" t="s">
        <v>11008</v>
      </c>
      <c r="B6618" t="s">
        <v>11009</v>
      </c>
      <c r="C6618" t="s">
        <v>44</v>
      </c>
      <c r="D6618">
        <v>1457.1310000000001</v>
      </c>
      <c r="E6618">
        <v>1459.722</v>
      </c>
      <c r="F6618">
        <v>2.5910000000000002</v>
      </c>
      <c r="G6618">
        <f t="shared" si="107"/>
        <v>900.1760000000005</v>
      </c>
      <c r="H6618" t="s">
        <v>11494</v>
      </c>
      <c r="I6618" t="s">
        <v>30</v>
      </c>
      <c r="J6618" t="s">
        <v>75</v>
      </c>
      <c r="K6618">
        <v>0</v>
      </c>
      <c r="L6618">
        <v>0</v>
      </c>
      <c r="M6618">
        <v>0</v>
      </c>
      <c r="N6618">
        <v>0</v>
      </c>
      <c r="O6618">
        <v>0</v>
      </c>
      <c r="P6618">
        <v>0</v>
      </c>
      <c r="Q6618">
        <v>0</v>
      </c>
      <c r="R6618">
        <v>0</v>
      </c>
      <c r="S6618">
        <v>0</v>
      </c>
      <c r="T6618">
        <v>0</v>
      </c>
      <c r="U6618">
        <v>0</v>
      </c>
      <c r="V6618">
        <v>0</v>
      </c>
      <c r="W6618">
        <v>0</v>
      </c>
      <c r="X6618">
        <v>0</v>
      </c>
      <c r="Y6618">
        <v>0</v>
      </c>
      <c r="Z6618">
        <v>0</v>
      </c>
      <c r="AA6618">
        <v>0</v>
      </c>
      <c r="AB6618">
        <v>0</v>
      </c>
      <c r="AC6618">
        <v>0</v>
      </c>
      <c r="AD6618">
        <v>0</v>
      </c>
      <c r="AE6618">
        <v>0</v>
      </c>
      <c r="AF6618">
        <v>1</v>
      </c>
      <c r="AG6618">
        <v>0</v>
      </c>
      <c r="AH6618">
        <v>0</v>
      </c>
      <c r="AI6618">
        <v>0</v>
      </c>
      <c r="AJ6618">
        <v>0</v>
      </c>
      <c r="AK6618">
        <v>0</v>
      </c>
      <c r="AL6618">
        <v>0</v>
      </c>
      <c r="AN6618">
        <v>1344500673</v>
      </c>
      <c r="AO6618" t="s">
        <v>11495</v>
      </c>
      <c r="AP6618" s="1">
        <v>0.35038194444444448</v>
      </c>
    </row>
    <row r="6619" spans="1:42" x14ac:dyDescent="0.25">
      <c r="A6619" t="s">
        <v>11008</v>
      </c>
      <c r="B6619" t="s">
        <v>11009</v>
      </c>
      <c r="C6619" t="s">
        <v>44</v>
      </c>
      <c r="D6619">
        <v>1466.17</v>
      </c>
      <c r="E6619">
        <v>1469.1320000000001</v>
      </c>
      <c r="F6619">
        <v>2.9620000000000002</v>
      </c>
      <c r="G6619">
        <f t="shared" si="107"/>
        <v>903.13800000000049</v>
      </c>
      <c r="H6619" t="s">
        <v>11496</v>
      </c>
      <c r="I6619" t="s">
        <v>18</v>
      </c>
      <c r="J6619" t="s">
        <v>97</v>
      </c>
      <c r="K6619">
        <v>0</v>
      </c>
      <c r="L6619">
        <v>0</v>
      </c>
      <c r="M6619">
        <v>0</v>
      </c>
      <c r="N6619">
        <v>0</v>
      </c>
      <c r="O6619">
        <v>0</v>
      </c>
      <c r="P6619">
        <v>0</v>
      </c>
      <c r="Q6619">
        <v>0</v>
      </c>
      <c r="R6619">
        <v>0</v>
      </c>
      <c r="S6619">
        <v>0</v>
      </c>
      <c r="T6619">
        <v>1</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N6619">
        <v>1344500682</v>
      </c>
      <c r="AO6619" t="s">
        <v>11497</v>
      </c>
      <c r="AP6619" s="1">
        <v>0.35048611111111111</v>
      </c>
    </row>
    <row r="6620" spans="1:42" x14ac:dyDescent="0.25">
      <c r="A6620" t="s">
        <v>11008</v>
      </c>
      <c r="B6620" t="s">
        <v>11009</v>
      </c>
      <c r="C6620" t="s">
        <v>44</v>
      </c>
      <c r="D6620">
        <v>1470.6510000000001</v>
      </c>
      <c r="E6620">
        <v>1473.3679999999999</v>
      </c>
      <c r="F6620">
        <v>2.7170000000000001</v>
      </c>
      <c r="G6620">
        <f t="shared" si="107"/>
        <v>905.85500000000047</v>
      </c>
      <c r="H6620" t="s">
        <v>11498</v>
      </c>
      <c r="I6620" t="s">
        <v>18</v>
      </c>
      <c r="J6620" t="s">
        <v>97</v>
      </c>
      <c r="K6620">
        <v>0</v>
      </c>
      <c r="L6620">
        <v>0</v>
      </c>
      <c r="M6620">
        <v>0</v>
      </c>
      <c r="N6620">
        <v>0</v>
      </c>
      <c r="O6620">
        <v>0</v>
      </c>
      <c r="P6620">
        <v>0</v>
      </c>
      <c r="Q6620">
        <v>0</v>
      </c>
      <c r="R6620">
        <v>0</v>
      </c>
      <c r="S6620">
        <v>0</v>
      </c>
      <c r="T6620">
        <v>1</v>
      </c>
      <c r="U6620">
        <v>0</v>
      </c>
      <c r="V6620">
        <v>0</v>
      </c>
      <c r="W6620">
        <v>0</v>
      </c>
      <c r="X6620">
        <v>0</v>
      </c>
      <c r="Y6620">
        <v>0</v>
      </c>
      <c r="Z6620">
        <v>0</v>
      </c>
      <c r="AA6620">
        <v>0</v>
      </c>
      <c r="AB6620">
        <v>0</v>
      </c>
      <c r="AC6620">
        <v>0</v>
      </c>
      <c r="AD6620">
        <v>0</v>
      </c>
      <c r="AE6620">
        <v>0</v>
      </c>
      <c r="AF6620">
        <v>0</v>
      </c>
      <c r="AG6620">
        <v>0</v>
      </c>
      <c r="AH6620">
        <v>0</v>
      </c>
      <c r="AI6620">
        <v>0</v>
      </c>
      <c r="AJ6620">
        <v>0</v>
      </c>
      <c r="AK6620">
        <v>0</v>
      </c>
      <c r="AL6620">
        <v>0</v>
      </c>
      <c r="AN6620">
        <v>1344500687</v>
      </c>
      <c r="AO6620" t="s">
        <v>11499</v>
      </c>
      <c r="AP6620" s="1">
        <v>0.35054398148148147</v>
      </c>
    </row>
    <row r="6621" spans="1:42" x14ac:dyDescent="0.25">
      <c r="A6621" t="s">
        <v>11008</v>
      </c>
      <c r="B6621" t="s">
        <v>11009</v>
      </c>
      <c r="C6621" t="s">
        <v>44</v>
      </c>
      <c r="D6621">
        <v>1486.44</v>
      </c>
      <c r="E6621">
        <v>1501.9870000000001</v>
      </c>
      <c r="F6621">
        <v>15.547000000000001</v>
      </c>
      <c r="G6621">
        <f t="shared" si="107"/>
        <v>921.4020000000005</v>
      </c>
      <c r="H6621" t="s">
        <v>11500</v>
      </c>
      <c r="I6621" t="s">
        <v>30</v>
      </c>
      <c r="J6621" t="s">
        <v>75</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1</v>
      </c>
      <c r="AG6621">
        <v>0</v>
      </c>
      <c r="AH6621">
        <v>0</v>
      </c>
      <c r="AI6621">
        <v>0</v>
      </c>
      <c r="AJ6621">
        <v>0</v>
      </c>
      <c r="AK6621">
        <v>0</v>
      </c>
      <c r="AL6621">
        <v>0</v>
      </c>
      <c r="AN6621">
        <v>1344500702</v>
      </c>
      <c r="AO6621" t="s">
        <v>11501</v>
      </c>
      <c r="AP6621" s="1">
        <v>0.35071759259259255</v>
      </c>
    </row>
    <row r="6622" spans="1:42" x14ac:dyDescent="0.25">
      <c r="A6622" t="s">
        <v>11008</v>
      </c>
      <c r="B6622" t="s">
        <v>11012</v>
      </c>
      <c r="C6622" t="s">
        <v>44</v>
      </c>
      <c r="D6622">
        <v>1505.5809999999999</v>
      </c>
      <c r="E6622">
        <v>1506.203</v>
      </c>
      <c r="F6622">
        <v>0.622</v>
      </c>
      <c r="G6622">
        <f t="shared" si="107"/>
        <v>922.02400000000046</v>
      </c>
      <c r="H6622" t="s">
        <v>245</v>
      </c>
      <c r="I6622" t="s">
        <v>32</v>
      </c>
      <c r="J6622" t="s">
        <v>46</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1</v>
      </c>
      <c r="AI6622">
        <v>0</v>
      </c>
      <c r="AJ6622">
        <v>0</v>
      </c>
      <c r="AK6622">
        <v>0</v>
      </c>
      <c r="AL6622">
        <v>0</v>
      </c>
      <c r="AN6622">
        <v>1344500722</v>
      </c>
      <c r="AO6622" t="s">
        <v>11502</v>
      </c>
      <c r="AP6622" s="1">
        <v>0.35094907407407411</v>
      </c>
    </row>
    <row r="6623" spans="1:42" x14ac:dyDescent="0.25">
      <c r="A6623" t="s">
        <v>11008</v>
      </c>
      <c r="B6623" t="s">
        <v>11009</v>
      </c>
      <c r="C6623" t="s">
        <v>44</v>
      </c>
      <c r="D6623">
        <v>1507.3209999999999</v>
      </c>
      <c r="E6623">
        <v>1508.663</v>
      </c>
      <c r="F6623">
        <v>1.3420000000000001</v>
      </c>
      <c r="G6623">
        <f t="shared" si="107"/>
        <v>923.36600000000044</v>
      </c>
      <c r="H6623" t="s">
        <v>11503</v>
      </c>
      <c r="I6623" t="s">
        <v>25</v>
      </c>
      <c r="J6623" t="s">
        <v>46</v>
      </c>
      <c r="K6623">
        <v>0</v>
      </c>
      <c r="L6623">
        <v>0</v>
      </c>
      <c r="M6623">
        <v>0</v>
      </c>
      <c r="N6623">
        <v>0</v>
      </c>
      <c r="O6623">
        <v>0</v>
      </c>
      <c r="P6623">
        <v>0</v>
      </c>
      <c r="Q6623">
        <v>0</v>
      </c>
      <c r="R6623">
        <v>0</v>
      </c>
      <c r="S6623">
        <v>0</v>
      </c>
      <c r="T6623">
        <v>0</v>
      </c>
      <c r="U6623">
        <v>0</v>
      </c>
      <c r="V6623">
        <v>0</v>
      </c>
      <c r="W6623">
        <v>0</v>
      </c>
      <c r="X6623">
        <v>0</v>
      </c>
      <c r="Y6623">
        <v>0</v>
      </c>
      <c r="Z6623">
        <v>0</v>
      </c>
      <c r="AA6623">
        <v>1</v>
      </c>
      <c r="AB6623">
        <v>0</v>
      </c>
      <c r="AC6623">
        <v>0</v>
      </c>
      <c r="AD6623">
        <v>0</v>
      </c>
      <c r="AE6623">
        <v>0</v>
      </c>
      <c r="AF6623">
        <v>0</v>
      </c>
      <c r="AG6623">
        <v>0</v>
      </c>
      <c r="AH6623">
        <v>0</v>
      </c>
      <c r="AI6623">
        <v>0</v>
      </c>
      <c r="AJ6623">
        <v>0</v>
      </c>
      <c r="AK6623">
        <v>0</v>
      </c>
      <c r="AL6623">
        <v>0</v>
      </c>
      <c r="AN6623">
        <v>1344500723</v>
      </c>
      <c r="AO6623" t="s">
        <v>11504</v>
      </c>
      <c r="AP6623" s="1">
        <v>0.35096064814814815</v>
      </c>
    </row>
    <row r="6624" spans="1:42" x14ac:dyDescent="0.25">
      <c r="A6624" t="s">
        <v>11008</v>
      </c>
      <c r="B6624" t="s">
        <v>11012</v>
      </c>
      <c r="C6624" t="s">
        <v>44</v>
      </c>
      <c r="D6624">
        <v>1509.4829999999999</v>
      </c>
      <c r="E6624">
        <v>1516.181</v>
      </c>
      <c r="F6624">
        <v>6.6980000000000004</v>
      </c>
      <c r="G6624">
        <f t="shared" si="107"/>
        <v>930.06400000000042</v>
      </c>
      <c r="H6624" t="s">
        <v>11505</v>
      </c>
      <c r="I6624" t="s">
        <v>29</v>
      </c>
      <c r="J6624" t="s">
        <v>97</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1</v>
      </c>
      <c r="AF6624">
        <v>0</v>
      </c>
      <c r="AG6624">
        <v>0</v>
      </c>
      <c r="AH6624">
        <v>0</v>
      </c>
      <c r="AI6624">
        <v>0</v>
      </c>
      <c r="AJ6624">
        <v>0</v>
      </c>
      <c r="AK6624">
        <v>0</v>
      </c>
      <c r="AL6624">
        <v>0</v>
      </c>
      <c r="AN6624">
        <v>1344500725</v>
      </c>
      <c r="AO6624" t="s">
        <v>11506</v>
      </c>
      <c r="AP6624" s="1">
        <v>0.35098379629629628</v>
      </c>
    </row>
    <row r="6625" spans="1:43" x14ac:dyDescent="0.25">
      <c r="A6625" t="s">
        <v>11008</v>
      </c>
      <c r="B6625" t="s">
        <v>11009</v>
      </c>
      <c r="C6625" t="s">
        <v>44</v>
      </c>
      <c r="D6625">
        <v>1516.38</v>
      </c>
      <c r="E6625">
        <v>1517.134</v>
      </c>
      <c r="F6625">
        <v>0.754</v>
      </c>
      <c r="G6625">
        <f t="shared" si="107"/>
        <v>930.81800000000044</v>
      </c>
      <c r="H6625" t="s">
        <v>11507</v>
      </c>
      <c r="I6625" t="s">
        <v>11</v>
      </c>
      <c r="J6625" t="s">
        <v>97</v>
      </c>
      <c r="K6625">
        <v>0</v>
      </c>
      <c r="L6625">
        <v>0</v>
      </c>
      <c r="M6625">
        <v>1</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0</v>
      </c>
      <c r="AK6625">
        <v>0</v>
      </c>
      <c r="AL6625">
        <v>0</v>
      </c>
      <c r="AN6625">
        <v>1344500732</v>
      </c>
      <c r="AO6625" t="s">
        <v>11508</v>
      </c>
      <c r="AP6625" s="1">
        <v>0.35106481481481483</v>
      </c>
    </row>
    <row r="6626" spans="1:43" x14ac:dyDescent="0.25">
      <c r="A6626" t="s">
        <v>11008</v>
      </c>
      <c r="B6626" t="s">
        <v>11012</v>
      </c>
      <c r="C6626" t="s">
        <v>44</v>
      </c>
      <c r="D6626">
        <v>1516.4179999999999</v>
      </c>
      <c r="E6626">
        <v>1517.8520000000001</v>
      </c>
      <c r="F6626">
        <v>1.4339999999999999</v>
      </c>
      <c r="G6626">
        <f t="shared" si="107"/>
        <v>932.25200000000041</v>
      </c>
      <c r="H6626" t="s">
        <v>11509</v>
      </c>
      <c r="I6626" t="s">
        <v>29</v>
      </c>
      <c r="J6626" t="s">
        <v>97</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1</v>
      </c>
      <c r="AF6626">
        <v>0</v>
      </c>
      <c r="AG6626">
        <v>0</v>
      </c>
      <c r="AH6626">
        <v>0</v>
      </c>
      <c r="AI6626">
        <v>0</v>
      </c>
      <c r="AJ6626">
        <v>0</v>
      </c>
      <c r="AK6626">
        <v>0</v>
      </c>
      <c r="AL6626">
        <v>0</v>
      </c>
      <c r="AN6626">
        <v>1344500732</v>
      </c>
      <c r="AO6626" t="s">
        <v>11508</v>
      </c>
      <c r="AP6626" s="1">
        <v>0.35106481481481483</v>
      </c>
    </row>
    <row r="6627" spans="1:43" x14ac:dyDescent="0.25">
      <c r="A6627" t="s">
        <v>11008</v>
      </c>
      <c r="B6627" t="s">
        <v>11009</v>
      </c>
      <c r="C6627" t="s">
        <v>44</v>
      </c>
      <c r="D6627">
        <v>1519.963</v>
      </c>
      <c r="E6627">
        <v>1526.2840000000001</v>
      </c>
      <c r="F6627">
        <v>6.3209999999999997</v>
      </c>
      <c r="G6627">
        <f t="shared" si="107"/>
        <v>938.57300000000043</v>
      </c>
      <c r="H6627" t="s">
        <v>11510</v>
      </c>
      <c r="I6627" t="s">
        <v>11</v>
      </c>
      <c r="J6627" t="s">
        <v>97</v>
      </c>
      <c r="K6627">
        <v>0</v>
      </c>
      <c r="L6627">
        <v>0</v>
      </c>
      <c r="M6627">
        <v>1</v>
      </c>
      <c r="N6627">
        <v>0</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c r="AK6627">
        <v>0</v>
      </c>
      <c r="AL6627">
        <v>0</v>
      </c>
      <c r="AN6627">
        <v>1344500736</v>
      </c>
      <c r="AO6627" t="s">
        <v>11511</v>
      </c>
      <c r="AP6627" s="1">
        <v>0.3511111111111111</v>
      </c>
    </row>
    <row r="6628" spans="1:43" x14ac:dyDescent="0.25">
      <c r="A6628" t="s">
        <v>11008</v>
      </c>
      <c r="B6628" t="s">
        <v>11012</v>
      </c>
      <c r="C6628" t="s">
        <v>44</v>
      </c>
      <c r="D6628">
        <v>1526.9649999999999</v>
      </c>
      <c r="E6628">
        <v>1527.607</v>
      </c>
      <c r="F6628">
        <v>0.64200000000000002</v>
      </c>
      <c r="G6628">
        <f t="shared" si="107"/>
        <v>939.21500000000049</v>
      </c>
      <c r="H6628" t="s">
        <v>245</v>
      </c>
      <c r="I6628" t="s">
        <v>32</v>
      </c>
      <c r="J6628" t="s">
        <v>46</v>
      </c>
      <c r="K6628">
        <v>0</v>
      </c>
      <c r="L6628">
        <v>0</v>
      </c>
      <c r="M6628">
        <v>0</v>
      </c>
      <c r="N6628">
        <v>0</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1</v>
      </c>
      <c r="AI6628">
        <v>0</v>
      </c>
      <c r="AJ6628">
        <v>0</v>
      </c>
      <c r="AK6628">
        <v>0</v>
      </c>
      <c r="AL6628">
        <v>0</v>
      </c>
      <c r="AN6628">
        <v>1344500743</v>
      </c>
      <c r="AO6628" t="s">
        <v>11512</v>
      </c>
      <c r="AP6628" s="1">
        <v>0.35119212962962965</v>
      </c>
    </row>
    <row r="6629" spans="1:43" x14ac:dyDescent="0.25">
      <c r="A6629" t="s">
        <v>11008</v>
      </c>
      <c r="B6629" t="s">
        <v>11009</v>
      </c>
      <c r="C6629" t="s">
        <v>44</v>
      </c>
      <c r="D6629">
        <v>1527.8150000000001</v>
      </c>
      <c r="E6629">
        <v>1531.588</v>
      </c>
      <c r="F6629">
        <v>3.7730000000000001</v>
      </c>
      <c r="G6629">
        <f t="shared" si="107"/>
        <v>942.98800000000051</v>
      </c>
      <c r="H6629" t="s">
        <v>11513</v>
      </c>
      <c r="I6629" t="s">
        <v>25</v>
      </c>
      <c r="J6629" t="s">
        <v>46</v>
      </c>
      <c r="K6629">
        <v>0</v>
      </c>
      <c r="L6629">
        <v>0</v>
      </c>
      <c r="M6629">
        <v>0</v>
      </c>
      <c r="N6629">
        <v>0</v>
      </c>
      <c r="O6629">
        <v>0</v>
      </c>
      <c r="P6629">
        <v>0</v>
      </c>
      <c r="Q6629">
        <v>0</v>
      </c>
      <c r="R6629">
        <v>0</v>
      </c>
      <c r="S6629">
        <v>0</v>
      </c>
      <c r="T6629">
        <v>0</v>
      </c>
      <c r="U6629">
        <v>0</v>
      </c>
      <c r="V6629">
        <v>0</v>
      </c>
      <c r="W6629">
        <v>0</v>
      </c>
      <c r="X6629">
        <v>0</v>
      </c>
      <c r="Y6629">
        <v>0</v>
      </c>
      <c r="Z6629">
        <v>0</v>
      </c>
      <c r="AA6629">
        <v>1</v>
      </c>
      <c r="AB6629">
        <v>0</v>
      </c>
      <c r="AC6629">
        <v>0</v>
      </c>
      <c r="AD6629">
        <v>0</v>
      </c>
      <c r="AE6629">
        <v>0</v>
      </c>
      <c r="AF6629">
        <v>0</v>
      </c>
      <c r="AG6629">
        <v>0</v>
      </c>
      <c r="AH6629">
        <v>0</v>
      </c>
      <c r="AI6629">
        <v>0</v>
      </c>
      <c r="AJ6629">
        <v>0</v>
      </c>
      <c r="AK6629">
        <v>0</v>
      </c>
      <c r="AL6629">
        <v>0</v>
      </c>
      <c r="AN6629">
        <v>1344500744</v>
      </c>
      <c r="AO6629" t="s">
        <v>11514</v>
      </c>
      <c r="AP6629" s="1">
        <v>0.35120370370370368</v>
      </c>
    </row>
    <row r="6630" spans="1:43" x14ac:dyDescent="0.25">
      <c r="A6630" t="s">
        <v>11008</v>
      </c>
      <c r="B6630" t="s">
        <v>11009</v>
      </c>
      <c r="C6630" t="s">
        <v>44</v>
      </c>
      <c r="D6630">
        <v>1531.739</v>
      </c>
      <c r="E6630">
        <v>1532.154</v>
      </c>
      <c r="F6630">
        <v>0.41499999999999998</v>
      </c>
      <c r="G6630">
        <f t="shared" si="107"/>
        <v>943.40300000000047</v>
      </c>
      <c r="H6630" t="s">
        <v>574</v>
      </c>
      <c r="I6630" t="s">
        <v>26</v>
      </c>
      <c r="J6630" t="s">
        <v>103</v>
      </c>
      <c r="K6630">
        <v>0</v>
      </c>
      <c r="L6630">
        <v>0</v>
      </c>
      <c r="M6630">
        <v>0</v>
      </c>
      <c r="N6630">
        <v>0</v>
      </c>
      <c r="O6630">
        <v>0</v>
      </c>
      <c r="P6630">
        <v>0</v>
      </c>
      <c r="Q6630">
        <v>0</v>
      </c>
      <c r="R6630">
        <v>0</v>
      </c>
      <c r="S6630">
        <v>0</v>
      </c>
      <c r="T6630">
        <v>0</v>
      </c>
      <c r="U6630">
        <v>0</v>
      </c>
      <c r="V6630">
        <v>0</v>
      </c>
      <c r="W6630">
        <v>0</v>
      </c>
      <c r="X6630">
        <v>0</v>
      </c>
      <c r="Y6630">
        <v>0</v>
      </c>
      <c r="Z6630">
        <v>0</v>
      </c>
      <c r="AA6630">
        <v>0</v>
      </c>
      <c r="AB6630">
        <v>1</v>
      </c>
      <c r="AC6630">
        <v>0</v>
      </c>
      <c r="AD6630">
        <v>0</v>
      </c>
      <c r="AE6630">
        <v>0</v>
      </c>
      <c r="AF6630">
        <v>0</v>
      </c>
      <c r="AG6630">
        <v>0</v>
      </c>
      <c r="AH6630">
        <v>0</v>
      </c>
      <c r="AI6630">
        <v>0</v>
      </c>
      <c r="AJ6630">
        <v>0</v>
      </c>
      <c r="AK6630">
        <v>0</v>
      </c>
      <c r="AL6630">
        <v>0</v>
      </c>
      <c r="AN6630">
        <v>1344500748</v>
      </c>
      <c r="AO6630" t="s">
        <v>11515</v>
      </c>
      <c r="AP6630" s="1">
        <v>0.35125000000000001</v>
      </c>
    </row>
    <row r="6631" spans="1:43" x14ac:dyDescent="0.25">
      <c r="A6631" t="s">
        <v>11008</v>
      </c>
      <c r="B6631" t="s">
        <v>11012</v>
      </c>
      <c r="C6631" t="s">
        <v>44</v>
      </c>
      <c r="D6631">
        <v>1533.211</v>
      </c>
      <c r="E6631">
        <v>1536.211</v>
      </c>
      <c r="F6631">
        <v>3</v>
      </c>
      <c r="G6631">
        <f t="shared" si="107"/>
        <v>946.40300000000047</v>
      </c>
      <c r="H6631" t="s">
        <v>11516</v>
      </c>
      <c r="I6631" t="s">
        <v>30</v>
      </c>
      <c r="J6631" t="s">
        <v>75</v>
      </c>
      <c r="K6631">
        <v>0</v>
      </c>
      <c r="L6631">
        <v>0</v>
      </c>
      <c r="M6631">
        <v>0</v>
      </c>
      <c r="N6631">
        <v>0</v>
      </c>
      <c r="O6631">
        <v>0</v>
      </c>
      <c r="P6631">
        <v>0</v>
      </c>
      <c r="Q6631">
        <v>0</v>
      </c>
      <c r="R6631">
        <v>0</v>
      </c>
      <c r="S6631">
        <v>0</v>
      </c>
      <c r="T6631">
        <v>0</v>
      </c>
      <c r="U6631">
        <v>0</v>
      </c>
      <c r="V6631">
        <v>0</v>
      </c>
      <c r="W6631">
        <v>0</v>
      </c>
      <c r="X6631">
        <v>0</v>
      </c>
      <c r="Y6631">
        <v>0</v>
      </c>
      <c r="Z6631">
        <v>0</v>
      </c>
      <c r="AA6631">
        <v>0</v>
      </c>
      <c r="AB6631">
        <v>0</v>
      </c>
      <c r="AC6631">
        <v>0</v>
      </c>
      <c r="AD6631">
        <v>0</v>
      </c>
      <c r="AE6631">
        <v>0</v>
      </c>
      <c r="AF6631">
        <v>1</v>
      </c>
      <c r="AG6631">
        <v>0</v>
      </c>
      <c r="AH6631">
        <v>0</v>
      </c>
      <c r="AI6631">
        <v>0</v>
      </c>
      <c r="AJ6631">
        <v>0</v>
      </c>
      <c r="AK6631">
        <v>0</v>
      </c>
      <c r="AL6631">
        <v>0</v>
      </c>
      <c r="AN6631">
        <v>1344500749</v>
      </c>
      <c r="AO6631" t="s">
        <v>11517</v>
      </c>
      <c r="AP6631" s="1">
        <v>0.3512615740740741</v>
      </c>
    </row>
    <row r="6632" spans="1:43" x14ac:dyDescent="0.25">
      <c r="A6632" t="s">
        <v>11008</v>
      </c>
      <c r="B6632" t="s">
        <v>11009</v>
      </c>
      <c r="C6632" t="s">
        <v>44</v>
      </c>
      <c r="D6632">
        <v>1536.41</v>
      </c>
      <c r="E6632">
        <v>1537.749</v>
      </c>
      <c r="F6632">
        <v>1.339</v>
      </c>
      <c r="G6632">
        <f t="shared" si="107"/>
        <v>947.74200000000053</v>
      </c>
      <c r="H6632" t="s">
        <v>11518</v>
      </c>
      <c r="I6632" t="s">
        <v>30</v>
      </c>
      <c r="J6632" t="s">
        <v>75</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1</v>
      </c>
      <c r="AG6632">
        <v>0</v>
      </c>
      <c r="AH6632">
        <v>0</v>
      </c>
      <c r="AI6632">
        <v>0</v>
      </c>
      <c r="AJ6632">
        <v>0</v>
      </c>
      <c r="AK6632">
        <v>0</v>
      </c>
      <c r="AL6632">
        <v>0</v>
      </c>
      <c r="AN6632">
        <v>1344500752</v>
      </c>
      <c r="AO6632" t="s">
        <v>11519</v>
      </c>
      <c r="AP6632" s="1">
        <v>0.35129629629629627</v>
      </c>
    </row>
    <row r="6633" spans="1:43" x14ac:dyDescent="0.25">
      <c r="A6633" t="s">
        <v>11008</v>
      </c>
      <c r="B6633" t="s">
        <v>11009</v>
      </c>
      <c r="C6633" t="s">
        <v>44</v>
      </c>
      <c r="D6633">
        <v>1583.4069999999999</v>
      </c>
      <c r="E6633">
        <v>1585.4449999999999</v>
      </c>
      <c r="F6633">
        <v>2.0379999999999998</v>
      </c>
      <c r="G6633">
        <f t="shared" si="107"/>
        <v>949.78000000000054</v>
      </c>
      <c r="H6633" t="s">
        <v>11520</v>
      </c>
      <c r="I6633" t="s">
        <v>36</v>
      </c>
      <c r="J6633" t="s">
        <v>103</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1</v>
      </c>
      <c r="AN6633">
        <v>1344500799</v>
      </c>
      <c r="AO6633" t="s">
        <v>11521</v>
      </c>
      <c r="AP6633" s="1">
        <v>0.35184027777777777</v>
      </c>
    </row>
    <row r="6634" spans="1:43" x14ac:dyDescent="0.25">
      <c r="A6634" t="s">
        <v>11008</v>
      </c>
      <c r="B6634" t="s">
        <v>11009</v>
      </c>
      <c r="C6634" t="s">
        <v>44</v>
      </c>
      <c r="D6634">
        <v>1631.4849999999999</v>
      </c>
      <c r="E6634">
        <v>1633.4849999999999</v>
      </c>
      <c r="F6634">
        <v>2</v>
      </c>
      <c r="G6634">
        <f t="shared" si="107"/>
        <v>951.78000000000054</v>
      </c>
      <c r="H6634" t="s">
        <v>11522</v>
      </c>
      <c r="I6634" t="s">
        <v>30</v>
      </c>
      <c r="J6634" t="s">
        <v>75</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1</v>
      </c>
      <c r="AG6634">
        <v>0</v>
      </c>
      <c r="AH6634">
        <v>0</v>
      </c>
      <c r="AI6634">
        <v>0</v>
      </c>
      <c r="AJ6634">
        <v>0</v>
      </c>
      <c r="AK6634">
        <v>0</v>
      </c>
      <c r="AL6634">
        <v>0</v>
      </c>
      <c r="AN6634">
        <v>1344500847</v>
      </c>
      <c r="AO6634" t="s">
        <v>11523</v>
      </c>
      <c r="AP6634" s="1">
        <v>0.3523958333333333</v>
      </c>
    </row>
    <row r="6635" spans="1:43" x14ac:dyDescent="0.25">
      <c r="A6635" t="s">
        <v>11008</v>
      </c>
      <c r="B6635" t="s">
        <v>11012</v>
      </c>
      <c r="C6635" t="s">
        <v>44</v>
      </c>
      <c r="D6635">
        <v>1633.58</v>
      </c>
      <c r="E6635">
        <v>1634.4670000000001</v>
      </c>
      <c r="F6635">
        <v>0.88700000000000001</v>
      </c>
      <c r="G6635">
        <f t="shared" si="107"/>
        <v>952.66700000000048</v>
      </c>
      <c r="H6635" t="s">
        <v>1597</v>
      </c>
      <c r="I6635" t="s">
        <v>35</v>
      </c>
      <c r="J6635" t="s">
        <v>46</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0</v>
      </c>
      <c r="AJ6635">
        <v>0</v>
      </c>
      <c r="AK6635">
        <v>1</v>
      </c>
      <c r="AL6635">
        <v>0</v>
      </c>
      <c r="AN6635">
        <v>1344500850</v>
      </c>
      <c r="AO6635" t="s">
        <v>11524</v>
      </c>
      <c r="AP6635" s="1">
        <v>0.35243055555555558</v>
      </c>
    </row>
    <row r="6636" spans="1:43" x14ac:dyDescent="0.25">
      <c r="A6636" t="s">
        <v>11008</v>
      </c>
      <c r="B6636" t="s">
        <v>11009</v>
      </c>
      <c r="C6636" t="s">
        <v>44</v>
      </c>
      <c r="D6636">
        <v>1635.7750000000001</v>
      </c>
      <c r="E6636">
        <v>1639.4169999999999</v>
      </c>
      <c r="F6636">
        <v>3.6419999999999999</v>
      </c>
      <c r="G6636">
        <f t="shared" si="107"/>
        <v>956.30900000000054</v>
      </c>
      <c r="H6636" t="s">
        <v>11525</v>
      </c>
      <c r="I6636" t="s">
        <v>22</v>
      </c>
      <c r="J6636" t="s">
        <v>97</v>
      </c>
      <c r="K6636">
        <v>0</v>
      </c>
      <c r="L6636">
        <v>0</v>
      </c>
      <c r="M6636">
        <v>0</v>
      </c>
      <c r="N6636">
        <v>0</v>
      </c>
      <c r="O6636">
        <v>0</v>
      </c>
      <c r="P6636">
        <v>0</v>
      </c>
      <c r="Q6636">
        <v>0</v>
      </c>
      <c r="R6636">
        <v>0</v>
      </c>
      <c r="S6636">
        <v>0</v>
      </c>
      <c r="T6636">
        <v>0</v>
      </c>
      <c r="U6636">
        <v>0</v>
      </c>
      <c r="V6636">
        <v>0</v>
      </c>
      <c r="W6636">
        <v>0</v>
      </c>
      <c r="X6636">
        <v>1</v>
      </c>
      <c r="Y6636">
        <v>0</v>
      </c>
      <c r="Z6636">
        <v>0</v>
      </c>
      <c r="AA6636">
        <v>0</v>
      </c>
      <c r="AB6636">
        <v>0</v>
      </c>
      <c r="AC6636">
        <v>0</v>
      </c>
      <c r="AD6636">
        <v>0</v>
      </c>
      <c r="AE6636">
        <v>0</v>
      </c>
      <c r="AF6636">
        <v>0</v>
      </c>
      <c r="AG6636">
        <v>0</v>
      </c>
      <c r="AH6636">
        <v>0</v>
      </c>
      <c r="AI6636">
        <v>0</v>
      </c>
      <c r="AJ6636">
        <v>0</v>
      </c>
      <c r="AK6636">
        <v>0</v>
      </c>
      <c r="AL6636">
        <v>0</v>
      </c>
      <c r="AN6636">
        <v>1344500852</v>
      </c>
      <c r="AO6636" t="s">
        <v>11526</v>
      </c>
      <c r="AP6636" s="1">
        <v>0.35245370370370371</v>
      </c>
      <c r="AQ6636" s="1">
        <v>0.35270833333333335</v>
      </c>
    </row>
    <row r="6637" spans="1:43" x14ac:dyDescent="0.25">
      <c r="A6637" t="s">
        <v>11008</v>
      </c>
      <c r="B6637" t="s">
        <v>11009</v>
      </c>
      <c r="C6637" t="s">
        <v>44</v>
      </c>
      <c r="D6637">
        <v>1659.6379999999999</v>
      </c>
      <c r="E6637">
        <v>1661.713</v>
      </c>
      <c r="F6637">
        <v>2.0750000000000002</v>
      </c>
      <c r="G6637">
        <f t="shared" si="107"/>
        <v>958.38400000000058</v>
      </c>
      <c r="H6637" t="s">
        <v>11527</v>
      </c>
      <c r="I6637" t="s">
        <v>24</v>
      </c>
      <c r="J6637" t="s">
        <v>169</v>
      </c>
      <c r="K6637">
        <v>0</v>
      </c>
      <c r="L6637">
        <v>0</v>
      </c>
      <c r="M6637">
        <v>0</v>
      </c>
      <c r="N6637">
        <v>0</v>
      </c>
      <c r="O6637">
        <v>0</v>
      </c>
      <c r="P6637">
        <v>0</v>
      </c>
      <c r="Q6637">
        <v>0</v>
      </c>
      <c r="R6637">
        <v>0</v>
      </c>
      <c r="S6637">
        <v>0</v>
      </c>
      <c r="T6637">
        <v>0</v>
      </c>
      <c r="U6637">
        <v>0</v>
      </c>
      <c r="V6637">
        <v>0</v>
      </c>
      <c r="W6637">
        <v>0</v>
      </c>
      <c r="X6637">
        <v>0</v>
      </c>
      <c r="Y6637">
        <v>0</v>
      </c>
      <c r="Z6637">
        <v>1</v>
      </c>
      <c r="AA6637">
        <v>0</v>
      </c>
      <c r="AB6637">
        <v>0</v>
      </c>
      <c r="AC6637">
        <v>0</v>
      </c>
      <c r="AD6637">
        <v>0</v>
      </c>
      <c r="AE6637">
        <v>0</v>
      </c>
      <c r="AF6637">
        <v>0</v>
      </c>
      <c r="AG6637">
        <v>0</v>
      </c>
      <c r="AH6637">
        <v>0</v>
      </c>
      <c r="AI6637">
        <v>0</v>
      </c>
      <c r="AJ6637">
        <v>0</v>
      </c>
      <c r="AK6637">
        <v>0</v>
      </c>
      <c r="AL6637">
        <v>0</v>
      </c>
      <c r="AM6637" t="s">
        <v>51</v>
      </c>
      <c r="AN6637">
        <v>1344500876</v>
      </c>
      <c r="AO6637" t="s">
        <v>11528</v>
      </c>
      <c r="AP6637" s="1">
        <v>0.35273148148148148</v>
      </c>
      <c r="AQ6637" s="1">
        <v>0.35267361111111112</v>
      </c>
    </row>
    <row r="6638" spans="1:43" x14ac:dyDescent="0.25">
      <c r="A6638" t="s">
        <v>11008</v>
      </c>
      <c r="B6638" t="s">
        <v>11009</v>
      </c>
      <c r="C6638" t="s">
        <v>44</v>
      </c>
      <c r="D6638">
        <v>1681.4469999999999</v>
      </c>
      <c r="E6638">
        <v>1682.9570000000001</v>
      </c>
      <c r="F6638">
        <v>1.51</v>
      </c>
      <c r="G6638">
        <f t="shared" si="107"/>
        <v>959.89400000000057</v>
      </c>
      <c r="H6638" t="s">
        <v>11529</v>
      </c>
      <c r="I6638" t="s">
        <v>127</v>
      </c>
      <c r="J6638" t="s">
        <v>128</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N6638">
        <v>1344500897</v>
      </c>
      <c r="AO6638" t="s">
        <v>11530</v>
      </c>
      <c r="AP6638" s="1">
        <v>0.35297453703703702</v>
      </c>
    </row>
    <row r="6639" spans="1:43" x14ac:dyDescent="0.25">
      <c r="A6639" t="s">
        <v>11008</v>
      </c>
      <c r="B6639" t="s">
        <v>11009</v>
      </c>
      <c r="C6639" t="s">
        <v>44</v>
      </c>
      <c r="D6639">
        <v>1758.7080000000001</v>
      </c>
      <c r="E6639">
        <v>1760.576</v>
      </c>
      <c r="F6639">
        <v>1.8680000000000001</v>
      </c>
      <c r="G6639">
        <f t="shared" si="107"/>
        <v>961.76200000000063</v>
      </c>
      <c r="H6639" t="s">
        <v>11531</v>
      </c>
      <c r="I6639" t="s">
        <v>18</v>
      </c>
      <c r="J6639" t="s">
        <v>97</v>
      </c>
      <c r="K6639">
        <v>0</v>
      </c>
      <c r="L6639">
        <v>0</v>
      </c>
      <c r="M6639">
        <v>0</v>
      </c>
      <c r="N6639">
        <v>0</v>
      </c>
      <c r="O6639">
        <v>0</v>
      </c>
      <c r="P6639">
        <v>0</v>
      </c>
      <c r="Q6639">
        <v>0</v>
      </c>
      <c r="R6639">
        <v>0</v>
      </c>
      <c r="S6639">
        <v>0</v>
      </c>
      <c r="T6639">
        <v>1</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v>
      </c>
      <c r="AN6639">
        <v>1344500975</v>
      </c>
      <c r="AO6639" t="s">
        <v>11532</v>
      </c>
      <c r="AP6639" s="1">
        <v>0.35387731481481483</v>
      </c>
      <c r="AQ6639" s="1">
        <v>0.35378472222222218</v>
      </c>
    </row>
    <row r="6640" spans="1:43" x14ac:dyDescent="0.25">
      <c r="A6640" t="s">
        <v>11008</v>
      </c>
      <c r="B6640" t="s">
        <v>11012</v>
      </c>
      <c r="C6640" t="s">
        <v>44</v>
      </c>
      <c r="D6640">
        <v>1762.7670000000001</v>
      </c>
      <c r="E6640">
        <v>1769.068</v>
      </c>
      <c r="F6640">
        <v>6.3010000000000002</v>
      </c>
      <c r="G6640">
        <f t="shared" si="107"/>
        <v>968.06300000000067</v>
      </c>
      <c r="H6640" t="s">
        <v>11533</v>
      </c>
      <c r="I6640" t="s">
        <v>18</v>
      </c>
      <c r="J6640" t="s">
        <v>97</v>
      </c>
      <c r="K6640">
        <v>0</v>
      </c>
      <c r="L6640">
        <v>0</v>
      </c>
      <c r="M6640">
        <v>0</v>
      </c>
      <c r="N6640">
        <v>0</v>
      </c>
      <c r="O6640">
        <v>0</v>
      </c>
      <c r="P6640">
        <v>0</v>
      </c>
      <c r="Q6640">
        <v>0</v>
      </c>
      <c r="R6640">
        <v>0</v>
      </c>
      <c r="S6640">
        <v>0</v>
      </c>
      <c r="T6640">
        <v>1</v>
      </c>
      <c r="U6640">
        <v>0</v>
      </c>
      <c r="V6640">
        <v>0</v>
      </c>
      <c r="W6640">
        <v>0</v>
      </c>
      <c r="X6640">
        <v>0</v>
      </c>
      <c r="Y6640">
        <v>0</v>
      </c>
      <c r="Z6640">
        <v>0</v>
      </c>
      <c r="AA6640">
        <v>0</v>
      </c>
      <c r="AB6640">
        <v>0</v>
      </c>
      <c r="AC6640">
        <v>0</v>
      </c>
      <c r="AD6640">
        <v>0</v>
      </c>
      <c r="AE6640">
        <v>0</v>
      </c>
      <c r="AF6640">
        <v>0</v>
      </c>
      <c r="AG6640">
        <v>0</v>
      </c>
      <c r="AH6640">
        <v>0</v>
      </c>
      <c r="AI6640">
        <v>0</v>
      </c>
      <c r="AJ6640">
        <v>0</v>
      </c>
      <c r="AK6640">
        <v>0</v>
      </c>
      <c r="AL6640">
        <v>0</v>
      </c>
      <c r="AM6640" t="s">
        <v>492</v>
      </c>
      <c r="AN6640">
        <v>1344500979</v>
      </c>
      <c r="AO6640" t="s">
        <v>11534</v>
      </c>
      <c r="AP6640" s="1">
        <v>0.35392361111111109</v>
      </c>
      <c r="AQ6640" s="1">
        <v>0.3538310185185185</v>
      </c>
    </row>
    <row r="6641" spans="1:43" x14ac:dyDescent="0.25">
      <c r="A6641" t="s">
        <v>11008</v>
      </c>
      <c r="B6641" t="s">
        <v>11009</v>
      </c>
      <c r="C6641" t="s">
        <v>44</v>
      </c>
      <c r="D6641">
        <v>1766.9739999999999</v>
      </c>
      <c r="E6641">
        <v>1770.3889999999999</v>
      </c>
      <c r="F6641">
        <v>3.415</v>
      </c>
      <c r="G6641">
        <f t="shared" si="107"/>
        <v>971.47800000000063</v>
      </c>
      <c r="H6641" t="s">
        <v>11535</v>
      </c>
      <c r="I6641" t="s">
        <v>11</v>
      </c>
      <c r="J6641" t="s">
        <v>97</v>
      </c>
      <c r="K6641">
        <v>0</v>
      </c>
      <c r="L6641">
        <v>0</v>
      </c>
      <c r="M6641">
        <v>1</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0</v>
      </c>
      <c r="AI6641">
        <v>0</v>
      </c>
      <c r="AJ6641">
        <v>0</v>
      </c>
      <c r="AK6641">
        <v>0</v>
      </c>
      <c r="AL6641">
        <v>0</v>
      </c>
      <c r="AN6641">
        <v>1344500983</v>
      </c>
      <c r="AO6641" t="s">
        <v>11536</v>
      </c>
      <c r="AP6641" s="1">
        <v>0.35396990740740741</v>
      </c>
      <c r="AQ6641" s="1">
        <v>0.3538310185185185</v>
      </c>
    </row>
    <row r="6642" spans="1:43" x14ac:dyDescent="0.25">
      <c r="A6642" t="s">
        <v>11008</v>
      </c>
      <c r="B6642" t="s">
        <v>11012</v>
      </c>
      <c r="C6642" t="s">
        <v>44</v>
      </c>
      <c r="D6642">
        <v>1771.229</v>
      </c>
      <c r="E6642">
        <v>1771.9459999999999</v>
      </c>
      <c r="F6642">
        <v>0.71699999999999997</v>
      </c>
      <c r="G6642">
        <f t="shared" si="107"/>
        <v>972.19500000000062</v>
      </c>
      <c r="H6642" t="s">
        <v>245</v>
      </c>
      <c r="I6642" t="s">
        <v>32</v>
      </c>
      <c r="J6642" t="s">
        <v>46</v>
      </c>
      <c r="K6642">
        <v>0</v>
      </c>
      <c r="L6642">
        <v>0</v>
      </c>
      <c r="M6642">
        <v>0</v>
      </c>
      <c r="N6642">
        <v>0</v>
      </c>
      <c r="O6642">
        <v>0</v>
      </c>
      <c r="P6642">
        <v>0</v>
      </c>
      <c r="Q6642">
        <v>0</v>
      </c>
      <c r="R6642">
        <v>0</v>
      </c>
      <c r="S6642">
        <v>0</v>
      </c>
      <c r="T6642">
        <v>0</v>
      </c>
      <c r="U6642">
        <v>0</v>
      </c>
      <c r="V6642">
        <v>0</v>
      </c>
      <c r="W6642">
        <v>0</v>
      </c>
      <c r="X6642">
        <v>0</v>
      </c>
      <c r="Y6642">
        <v>0</v>
      </c>
      <c r="Z6642">
        <v>0</v>
      </c>
      <c r="AA6642">
        <v>0</v>
      </c>
      <c r="AB6642">
        <v>0</v>
      </c>
      <c r="AC6642">
        <v>0</v>
      </c>
      <c r="AD6642">
        <v>0</v>
      </c>
      <c r="AE6642">
        <v>0</v>
      </c>
      <c r="AF6642">
        <v>0</v>
      </c>
      <c r="AG6642">
        <v>0</v>
      </c>
      <c r="AH6642">
        <v>1</v>
      </c>
      <c r="AI6642">
        <v>0</v>
      </c>
      <c r="AJ6642">
        <v>0</v>
      </c>
      <c r="AK6642">
        <v>0</v>
      </c>
      <c r="AL6642">
        <v>0</v>
      </c>
      <c r="AM6642" t="s">
        <v>2496</v>
      </c>
      <c r="AN6642">
        <v>1344500987</v>
      </c>
      <c r="AO6642" t="s">
        <v>11537</v>
      </c>
      <c r="AP6642" s="1">
        <v>0.35401620370370374</v>
      </c>
      <c r="AQ6642" s="1">
        <v>0.35399305555555555</v>
      </c>
    </row>
    <row r="6643" spans="1:43" x14ac:dyDescent="0.25">
      <c r="A6643" t="s">
        <v>11008</v>
      </c>
      <c r="B6643" t="s">
        <v>11009</v>
      </c>
      <c r="C6643" t="s">
        <v>44</v>
      </c>
      <c r="D6643">
        <v>1772.3040000000001</v>
      </c>
      <c r="E6643">
        <v>1772.9459999999999</v>
      </c>
      <c r="F6643">
        <v>0.64200000000000002</v>
      </c>
      <c r="G6643">
        <f t="shared" si="107"/>
        <v>972.83700000000067</v>
      </c>
      <c r="H6643" t="s">
        <v>4075</v>
      </c>
      <c r="I6643" t="s">
        <v>31</v>
      </c>
      <c r="J6643" t="s">
        <v>46</v>
      </c>
      <c r="K6643">
        <v>0</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0</v>
      </c>
      <c r="AG6643">
        <v>1</v>
      </c>
      <c r="AH6643">
        <v>0</v>
      </c>
      <c r="AI6643">
        <v>0</v>
      </c>
      <c r="AJ6643">
        <v>0</v>
      </c>
      <c r="AK6643">
        <v>0</v>
      </c>
      <c r="AL6643">
        <v>0</v>
      </c>
      <c r="AN6643">
        <v>1344500988</v>
      </c>
      <c r="AO6643" t="s">
        <v>11538</v>
      </c>
      <c r="AP6643" s="1">
        <v>0.35402777777777777</v>
      </c>
    </row>
    <row r="6644" spans="1:43" x14ac:dyDescent="0.25">
      <c r="A6644" t="s">
        <v>11008</v>
      </c>
      <c r="B6644" t="s">
        <v>11009</v>
      </c>
      <c r="C6644" t="s">
        <v>44</v>
      </c>
      <c r="D6644">
        <v>1778.203</v>
      </c>
      <c r="E6644">
        <v>1783.75</v>
      </c>
      <c r="F6644">
        <v>5.5469999999999997</v>
      </c>
      <c r="G6644">
        <f t="shared" si="107"/>
        <v>978.3840000000007</v>
      </c>
      <c r="H6644" t="s">
        <v>11539</v>
      </c>
      <c r="I6644" t="s">
        <v>36</v>
      </c>
      <c r="J6644" t="s">
        <v>103</v>
      </c>
      <c r="K6644">
        <v>0</v>
      </c>
      <c r="L6644">
        <v>0</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v>
      </c>
      <c r="AJ6644">
        <v>0</v>
      </c>
      <c r="AK6644">
        <v>0</v>
      </c>
      <c r="AL6644">
        <v>1</v>
      </c>
      <c r="AN6644">
        <v>1344500994</v>
      </c>
      <c r="AO6644" t="s">
        <v>11540</v>
      </c>
      <c r="AP6644" s="1">
        <v>0.35409722222222223</v>
      </c>
    </row>
    <row r="6645" spans="1:43" x14ac:dyDescent="0.25">
      <c r="A6645" t="s">
        <v>11008</v>
      </c>
      <c r="B6645" t="s">
        <v>11009</v>
      </c>
      <c r="C6645" t="s">
        <v>44</v>
      </c>
      <c r="D6645">
        <v>1786.287</v>
      </c>
      <c r="E6645">
        <v>1789.5329999999999</v>
      </c>
      <c r="F6645">
        <v>3.246</v>
      </c>
      <c r="G6645">
        <f t="shared" si="107"/>
        <v>981.63000000000068</v>
      </c>
      <c r="H6645" t="s">
        <v>11541</v>
      </c>
      <c r="I6645" t="s">
        <v>36</v>
      </c>
      <c r="J6645" t="s">
        <v>103</v>
      </c>
      <c r="K6645">
        <v>0</v>
      </c>
      <c r="L6645">
        <v>0</v>
      </c>
      <c r="M6645">
        <v>0</v>
      </c>
      <c r="N6645">
        <v>0</v>
      </c>
      <c r="O6645">
        <v>0</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v>
      </c>
      <c r="AJ6645">
        <v>0</v>
      </c>
      <c r="AK6645">
        <v>0</v>
      </c>
      <c r="AL6645">
        <v>1</v>
      </c>
      <c r="AN6645">
        <v>1344501002</v>
      </c>
      <c r="AO6645" t="s">
        <v>11542</v>
      </c>
      <c r="AP6645" s="1">
        <v>0.35418981481481482</v>
      </c>
    </row>
    <row r="6646" spans="1:43" x14ac:dyDescent="0.25">
      <c r="A6646" t="s">
        <v>11008</v>
      </c>
      <c r="B6646" t="s">
        <v>11012</v>
      </c>
      <c r="C6646" t="s">
        <v>44</v>
      </c>
      <c r="D6646">
        <v>1792.394</v>
      </c>
      <c r="E6646">
        <v>1801.451</v>
      </c>
      <c r="F6646">
        <v>9.0570000000000004</v>
      </c>
      <c r="G6646">
        <f t="shared" si="107"/>
        <v>990.68700000000069</v>
      </c>
      <c r="H6646" t="s">
        <v>11543</v>
      </c>
      <c r="I6646" t="s">
        <v>36</v>
      </c>
      <c r="J6646" t="s">
        <v>103</v>
      </c>
      <c r="K6646">
        <v>0</v>
      </c>
      <c r="L6646">
        <v>0</v>
      </c>
      <c r="M6646">
        <v>0</v>
      </c>
      <c r="N6646">
        <v>0</v>
      </c>
      <c r="O6646">
        <v>0</v>
      </c>
      <c r="P6646">
        <v>0</v>
      </c>
      <c r="Q6646">
        <v>0</v>
      </c>
      <c r="R6646">
        <v>0</v>
      </c>
      <c r="S6646">
        <v>0</v>
      </c>
      <c r="T6646">
        <v>0</v>
      </c>
      <c r="U6646">
        <v>0</v>
      </c>
      <c r="V6646">
        <v>0</v>
      </c>
      <c r="W6646">
        <v>0</v>
      </c>
      <c r="X6646">
        <v>0</v>
      </c>
      <c r="Y6646">
        <v>0</v>
      </c>
      <c r="Z6646">
        <v>0</v>
      </c>
      <c r="AA6646">
        <v>0</v>
      </c>
      <c r="AB6646">
        <v>0</v>
      </c>
      <c r="AC6646">
        <v>0</v>
      </c>
      <c r="AD6646">
        <v>0</v>
      </c>
      <c r="AE6646">
        <v>0</v>
      </c>
      <c r="AF6646">
        <v>0</v>
      </c>
      <c r="AG6646">
        <v>0</v>
      </c>
      <c r="AH6646">
        <v>0</v>
      </c>
      <c r="AI6646">
        <v>0</v>
      </c>
      <c r="AJ6646">
        <v>0</v>
      </c>
      <c r="AK6646">
        <v>0</v>
      </c>
      <c r="AL6646">
        <v>1</v>
      </c>
      <c r="AN6646">
        <v>1344501008</v>
      </c>
      <c r="AO6646" t="s">
        <v>11544</v>
      </c>
      <c r="AP6646" s="1">
        <v>0.35425925925925927</v>
      </c>
    </row>
    <row r="6647" spans="1:43" x14ac:dyDescent="0.25">
      <c r="A6647" t="s">
        <v>11008</v>
      </c>
      <c r="B6647" t="s">
        <v>11009</v>
      </c>
      <c r="C6647" t="s">
        <v>44</v>
      </c>
      <c r="D6647">
        <v>1801.259</v>
      </c>
      <c r="E6647">
        <v>1801.8820000000001</v>
      </c>
      <c r="F6647">
        <v>0.623</v>
      </c>
      <c r="G6647">
        <f t="shared" si="107"/>
        <v>991.31000000000074</v>
      </c>
      <c r="H6647" t="s">
        <v>119</v>
      </c>
      <c r="I6647" t="s">
        <v>15</v>
      </c>
      <c r="J6647" t="s">
        <v>46</v>
      </c>
      <c r="K6647">
        <v>0</v>
      </c>
      <c r="L6647">
        <v>0</v>
      </c>
      <c r="M6647">
        <v>0</v>
      </c>
      <c r="N6647">
        <v>0</v>
      </c>
      <c r="O6647">
        <v>0</v>
      </c>
      <c r="P6647">
        <v>0</v>
      </c>
      <c r="Q6647">
        <v>1</v>
      </c>
      <c r="R6647">
        <v>0</v>
      </c>
      <c r="S6647">
        <v>0</v>
      </c>
      <c r="T6647">
        <v>0</v>
      </c>
      <c r="U6647">
        <v>0</v>
      </c>
      <c r="V6647">
        <v>0</v>
      </c>
      <c r="W6647">
        <v>0</v>
      </c>
      <c r="X6647">
        <v>0</v>
      </c>
      <c r="Y6647">
        <v>0</v>
      </c>
      <c r="Z6647">
        <v>0</v>
      </c>
      <c r="AA6647">
        <v>0</v>
      </c>
      <c r="AB6647">
        <v>0</v>
      </c>
      <c r="AC6647">
        <v>0</v>
      </c>
      <c r="AD6647">
        <v>0</v>
      </c>
      <c r="AE6647">
        <v>0</v>
      </c>
      <c r="AF6647">
        <v>0</v>
      </c>
      <c r="AG6647">
        <v>0</v>
      </c>
      <c r="AH6647">
        <v>0</v>
      </c>
      <c r="AI6647">
        <v>0</v>
      </c>
      <c r="AJ6647">
        <v>0</v>
      </c>
      <c r="AK6647">
        <v>0</v>
      </c>
      <c r="AL6647">
        <v>0</v>
      </c>
      <c r="AN6647">
        <v>1344501017</v>
      </c>
      <c r="AO6647" t="s">
        <v>11545</v>
      </c>
      <c r="AP6647" s="1">
        <v>0.3543634259259259</v>
      </c>
    </row>
    <row r="6648" spans="1:43" x14ac:dyDescent="0.25">
      <c r="A6648" t="s">
        <v>11008</v>
      </c>
      <c r="B6648" t="s">
        <v>11012</v>
      </c>
      <c r="C6648" t="s">
        <v>44</v>
      </c>
      <c r="D6648">
        <v>1803.627</v>
      </c>
      <c r="E6648">
        <v>1811.9090000000001</v>
      </c>
      <c r="F6648">
        <v>8.282</v>
      </c>
      <c r="G6648">
        <f t="shared" si="107"/>
        <v>999.59200000000078</v>
      </c>
      <c r="H6648" t="s">
        <v>11546</v>
      </c>
      <c r="I6648" t="s">
        <v>36</v>
      </c>
      <c r="J6648" t="s">
        <v>103</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v>
      </c>
      <c r="AJ6648">
        <v>0</v>
      </c>
      <c r="AK6648">
        <v>0</v>
      </c>
      <c r="AL6648">
        <v>1</v>
      </c>
      <c r="AN6648">
        <v>1344501020</v>
      </c>
      <c r="AO6648" t="s">
        <v>11547</v>
      </c>
      <c r="AP6648" s="1">
        <v>0.35439814814814818</v>
      </c>
    </row>
    <row r="6649" spans="1:43" x14ac:dyDescent="0.25">
      <c r="A6649" t="s">
        <v>11008</v>
      </c>
      <c r="B6649" t="s">
        <v>11009</v>
      </c>
      <c r="C6649" t="s">
        <v>44</v>
      </c>
      <c r="D6649">
        <v>1807.2139999999999</v>
      </c>
      <c r="E6649">
        <v>1807.704</v>
      </c>
      <c r="F6649">
        <v>0.49</v>
      </c>
      <c r="G6649">
        <f t="shared" si="107"/>
        <v>1000.0820000000008</v>
      </c>
      <c r="H6649" t="s">
        <v>252</v>
      </c>
      <c r="I6649" t="s">
        <v>15</v>
      </c>
      <c r="J6649" t="s">
        <v>46</v>
      </c>
      <c r="K6649">
        <v>0</v>
      </c>
      <c r="L6649">
        <v>0</v>
      </c>
      <c r="M6649">
        <v>0</v>
      </c>
      <c r="N6649">
        <v>0</v>
      </c>
      <c r="O6649">
        <v>0</v>
      </c>
      <c r="P6649">
        <v>0</v>
      </c>
      <c r="Q6649">
        <v>1</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N6649">
        <v>1344501023</v>
      </c>
      <c r="AO6649" t="s">
        <v>11548</v>
      </c>
      <c r="AP6649" s="1">
        <v>0.35443287037037036</v>
      </c>
    </row>
    <row r="6650" spans="1:43" x14ac:dyDescent="0.25">
      <c r="A6650" t="s">
        <v>11008</v>
      </c>
      <c r="B6650" t="s">
        <v>11009</v>
      </c>
      <c r="C6650" t="s">
        <v>44</v>
      </c>
      <c r="D6650">
        <v>1812.2650000000001</v>
      </c>
      <c r="E6650">
        <v>1813.662</v>
      </c>
      <c r="F6650">
        <v>1.397</v>
      </c>
      <c r="G6650">
        <f t="shared" si="107"/>
        <v>1001.4790000000008</v>
      </c>
      <c r="H6650" t="s">
        <v>11549</v>
      </c>
      <c r="I6650" t="s">
        <v>26</v>
      </c>
      <c r="J6650" t="s">
        <v>103</v>
      </c>
      <c r="K6650">
        <v>0</v>
      </c>
      <c r="L6650">
        <v>0</v>
      </c>
      <c r="M6650">
        <v>0</v>
      </c>
      <c r="N6650">
        <v>0</v>
      </c>
      <c r="O6650">
        <v>0</v>
      </c>
      <c r="P6650">
        <v>0</v>
      </c>
      <c r="Q6650">
        <v>0</v>
      </c>
      <c r="R6650">
        <v>0</v>
      </c>
      <c r="S6650">
        <v>0</v>
      </c>
      <c r="T6650">
        <v>0</v>
      </c>
      <c r="U6650">
        <v>0</v>
      </c>
      <c r="V6650">
        <v>0</v>
      </c>
      <c r="W6650">
        <v>0</v>
      </c>
      <c r="X6650">
        <v>0</v>
      </c>
      <c r="Y6650">
        <v>0</v>
      </c>
      <c r="Z6650">
        <v>0</v>
      </c>
      <c r="AA6650">
        <v>0</v>
      </c>
      <c r="AB6650">
        <v>1</v>
      </c>
      <c r="AC6650">
        <v>0</v>
      </c>
      <c r="AD6650">
        <v>0</v>
      </c>
      <c r="AE6650">
        <v>0</v>
      </c>
      <c r="AF6650">
        <v>0</v>
      </c>
      <c r="AG6650">
        <v>0</v>
      </c>
      <c r="AH6650">
        <v>0</v>
      </c>
      <c r="AI6650">
        <v>0</v>
      </c>
      <c r="AJ6650">
        <v>0</v>
      </c>
      <c r="AK6650">
        <v>0</v>
      </c>
      <c r="AL6650">
        <v>0</v>
      </c>
      <c r="AN6650">
        <v>1344501028</v>
      </c>
      <c r="AO6650" t="s">
        <v>11550</v>
      </c>
      <c r="AP6650" s="1">
        <v>0.35449074074074072</v>
      </c>
    </row>
    <row r="6651" spans="1:43" x14ac:dyDescent="0.25">
      <c r="A6651" t="s">
        <v>11008</v>
      </c>
      <c r="B6651" t="s">
        <v>11012</v>
      </c>
      <c r="C6651" t="s">
        <v>44</v>
      </c>
      <c r="D6651">
        <v>1813.2090000000001</v>
      </c>
      <c r="E6651">
        <v>1814.3030000000001</v>
      </c>
      <c r="F6651">
        <v>1.0940000000000001</v>
      </c>
      <c r="G6651">
        <f t="shared" si="107"/>
        <v>1002.5730000000009</v>
      </c>
      <c r="H6651" t="s">
        <v>312</v>
      </c>
      <c r="I6651" t="s">
        <v>127</v>
      </c>
      <c r="J6651" t="s">
        <v>128</v>
      </c>
      <c r="K6651">
        <v>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v>
      </c>
      <c r="AJ6651">
        <v>0</v>
      </c>
      <c r="AK6651">
        <v>0</v>
      </c>
      <c r="AL6651">
        <v>0</v>
      </c>
      <c r="AN6651">
        <v>1344501029</v>
      </c>
      <c r="AO6651" t="s">
        <v>11551</v>
      </c>
      <c r="AP6651" s="1">
        <v>0.35450231481481481</v>
      </c>
    </row>
    <row r="6652" spans="1:43" x14ac:dyDescent="0.25">
      <c r="A6652" t="s">
        <v>11008</v>
      </c>
      <c r="B6652" t="s">
        <v>11009</v>
      </c>
      <c r="C6652" t="s">
        <v>44</v>
      </c>
      <c r="D6652">
        <v>1826.2170000000001</v>
      </c>
      <c r="E6652">
        <v>1826.8209999999999</v>
      </c>
      <c r="F6652">
        <v>0.60399999999999998</v>
      </c>
      <c r="G6652">
        <f t="shared" si="107"/>
        <v>1003.1770000000009</v>
      </c>
      <c r="H6652" t="s">
        <v>245</v>
      </c>
      <c r="I6652" t="s">
        <v>127</v>
      </c>
      <c r="J6652" t="s">
        <v>128</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N6652">
        <v>1344501042</v>
      </c>
      <c r="AO6652" t="s">
        <v>11552</v>
      </c>
      <c r="AP6652" s="1">
        <v>0.35465277777777776</v>
      </c>
    </row>
    <row r="6653" spans="1:43" x14ac:dyDescent="0.25">
      <c r="A6653" t="s">
        <v>11008</v>
      </c>
      <c r="B6653" t="s">
        <v>11009</v>
      </c>
      <c r="C6653" t="s">
        <v>44</v>
      </c>
      <c r="D6653">
        <v>1846.857</v>
      </c>
      <c r="E6653">
        <v>1849.2349999999999</v>
      </c>
      <c r="F6653">
        <v>2.3780000000000001</v>
      </c>
      <c r="G6653">
        <f t="shared" si="107"/>
        <v>1005.555000000001</v>
      </c>
      <c r="H6653" t="s">
        <v>11553</v>
      </c>
      <c r="I6653" t="s">
        <v>25</v>
      </c>
      <c r="J6653" t="s">
        <v>46</v>
      </c>
      <c r="K6653">
        <v>0</v>
      </c>
      <c r="L6653">
        <v>0</v>
      </c>
      <c r="M6653">
        <v>0</v>
      </c>
      <c r="N6653">
        <v>0</v>
      </c>
      <c r="O6653">
        <v>0</v>
      </c>
      <c r="P6653">
        <v>0</v>
      </c>
      <c r="Q6653">
        <v>0</v>
      </c>
      <c r="R6653">
        <v>0</v>
      </c>
      <c r="S6653">
        <v>0</v>
      </c>
      <c r="T6653">
        <v>0</v>
      </c>
      <c r="U6653">
        <v>0</v>
      </c>
      <c r="V6653">
        <v>0</v>
      </c>
      <c r="W6653">
        <v>0</v>
      </c>
      <c r="X6653">
        <v>0</v>
      </c>
      <c r="Y6653">
        <v>0</v>
      </c>
      <c r="Z6653">
        <v>0</v>
      </c>
      <c r="AA6653">
        <v>1</v>
      </c>
      <c r="AB6653">
        <v>0</v>
      </c>
      <c r="AC6653">
        <v>0</v>
      </c>
      <c r="AD6653">
        <v>0</v>
      </c>
      <c r="AE6653">
        <v>0</v>
      </c>
      <c r="AF6653">
        <v>0</v>
      </c>
      <c r="AG6653">
        <v>0</v>
      </c>
      <c r="AH6653">
        <v>0</v>
      </c>
      <c r="AI6653">
        <v>0</v>
      </c>
      <c r="AJ6653">
        <v>0</v>
      </c>
      <c r="AK6653">
        <v>0</v>
      </c>
      <c r="AL6653">
        <v>0</v>
      </c>
      <c r="AN6653">
        <v>1344501063</v>
      </c>
      <c r="AO6653" t="s">
        <v>11554</v>
      </c>
      <c r="AP6653" s="1">
        <v>0.35489583333333335</v>
      </c>
    </row>
    <row r="6654" spans="1:43" x14ac:dyDescent="0.25">
      <c r="A6654" t="s">
        <v>11008</v>
      </c>
      <c r="B6654" t="s">
        <v>11009</v>
      </c>
      <c r="C6654" t="s">
        <v>44</v>
      </c>
      <c r="D6654">
        <v>1850.434</v>
      </c>
      <c r="E6654">
        <v>1855.66</v>
      </c>
      <c r="F6654">
        <v>5.226</v>
      </c>
      <c r="G6654">
        <f t="shared" si="107"/>
        <v>1010.781000000001</v>
      </c>
      <c r="H6654" t="s">
        <v>11555</v>
      </c>
      <c r="I6654" t="s">
        <v>30</v>
      </c>
      <c r="J6654" t="s">
        <v>75</v>
      </c>
      <c r="K6654">
        <v>0</v>
      </c>
      <c r="L6654">
        <v>0</v>
      </c>
      <c r="M6654">
        <v>0</v>
      </c>
      <c r="N6654">
        <v>0</v>
      </c>
      <c r="O6654">
        <v>0</v>
      </c>
      <c r="P6654">
        <v>0</v>
      </c>
      <c r="Q6654">
        <v>0</v>
      </c>
      <c r="R6654">
        <v>0</v>
      </c>
      <c r="S6654">
        <v>0</v>
      </c>
      <c r="T6654">
        <v>0</v>
      </c>
      <c r="U6654">
        <v>0</v>
      </c>
      <c r="V6654">
        <v>0</v>
      </c>
      <c r="W6654">
        <v>0</v>
      </c>
      <c r="X6654">
        <v>0</v>
      </c>
      <c r="Y6654">
        <v>0</v>
      </c>
      <c r="Z6654">
        <v>0</v>
      </c>
      <c r="AA6654">
        <v>0</v>
      </c>
      <c r="AB6654">
        <v>0</v>
      </c>
      <c r="AC6654">
        <v>0</v>
      </c>
      <c r="AD6654">
        <v>0</v>
      </c>
      <c r="AE6654">
        <v>0</v>
      </c>
      <c r="AF6654">
        <v>1</v>
      </c>
      <c r="AG6654">
        <v>0</v>
      </c>
      <c r="AH6654">
        <v>0</v>
      </c>
      <c r="AI6654">
        <v>0</v>
      </c>
      <c r="AJ6654">
        <v>0</v>
      </c>
      <c r="AK6654">
        <v>0</v>
      </c>
      <c r="AL6654">
        <v>0</v>
      </c>
      <c r="AN6654">
        <v>1344501066</v>
      </c>
      <c r="AO6654" t="s">
        <v>11556</v>
      </c>
      <c r="AP6654" s="1">
        <v>0.35493055555555553</v>
      </c>
    </row>
    <row r="6655" spans="1:43" x14ac:dyDescent="0.25">
      <c r="A6655" t="s">
        <v>11008</v>
      </c>
      <c r="B6655" t="s">
        <v>11012</v>
      </c>
      <c r="C6655" t="s">
        <v>44</v>
      </c>
      <c r="D6655">
        <v>1849.7449999999999</v>
      </c>
      <c r="E6655">
        <v>1850.405</v>
      </c>
      <c r="F6655">
        <v>0.66</v>
      </c>
      <c r="G6655">
        <f t="shared" si="107"/>
        <v>1011.4410000000009</v>
      </c>
      <c r="H6655" t="s">
        <v>245</v>
      </c>
      <c r="I6655" t="s">
        <v>32</v>
      </c>
      <c r="J6655" t="s">
        <v>46</v>
      </c>
      <c r="K6655">
        <v>0</v>
      </c>
      <c r="L6655">
        <v>0</v>
      </c>
      <c r="M6655">
        <v>0</v>
      </c>
      <c r="N6655">
        <v>0</v>
      </c>
      <c r="O6655">
        <v>0</v>
      </c>
      <c r="P6655">
        <v>0</v>
      </c>
      <c r="Q6655">
        <v>0</v>
      </c>
      <c r="R6655">
        <v>0</v>
      </c>
      <c r="S6655">
        <v>0</v>
      </c>
      <c r="T6655">
        <v>0</v>
      </c>
      <c r="U6655">
        <v>0</v>
      </c>
      <c r="V6655">
        <v>0</v>
      </c>
      <c r="W6655">
        <v>0</v>
      </c>
      <c r="X6655">
        <v>0</v>
      </c>
      <c r="Y6655">
        <v>0</v>
      </c>
      <c r="Z6655">
        <v>0</v>
      </c>
      <c r="AA6655">
        <v>0</v>
      </c>
      <c r="AB6655">
        <v>0</v>
      </c>
      <c r="AC6655">
        <v>0</v>
      </c>
      <c r="AD6655">
        <v>0</v>
      </c>
      <c r="AE6655">
        <v>0</v>
      </c>
      <c r="AF6655">
        <v>0</v>
      </c>
      <c r="AG6655">
        <v>0</v>
      </c>
      <c r="AH6655">
        <v>1</v>
      </c>
      <c r="AI6655">
        <v>0</v>
      </c>
      <c r="AJ6655">
        <v>0</v>
      </c>
      <c r="AK6655">
        <v>0</v>
      </c>
      <c r="AL6655">
        <v>0</v>
      </c>
      <c r="AN6655">
        <v>1344501066</v>
      </c>
      <c r="AO6655" t="s">
        <v>11557</v>
      </c>
      <c r="AP6655" s="1">
        <v>0.35493055555555553</v>
      </c>
    </row>
    <row r="6656" spans="1:43" x14ac:dyDescent="0.25">
      <c r="A6656" t="s">
        <v>11008</v>
      </c>
      <c r="B6656" t="s">
        <v>11009</v>
      </c>
      <c r="C6656" t="s">
        <v>44</v>
      </c>
      <c r="D6656">
        <v>1857.2629999999999</v>
      </c>
      <c r="E6656">
        <v>1859.489</v>
      </c>
      <c r="F6656">
        <v>2.226</v>
      </c>
      <c r="G6656">
        <f t="shared" si="107"/>
        <v>1013.6670000000009</v>
      </c>
      <c r="H6656" t="s">
        <v>11558</v>
      </c>
      <c r="I6656" t="s">
        <v>30</v>
      </c>
      <c r="J6656" t="s">
        <v>75</v>
      </c>
      <c r="K6656">
        <v>0</v>
      </c>
      <c r="L6656">
        <v>0</v>
      </c>
      <c r="M6656">
        <v>0</v>
      </c>
      <c r="N6656">
        <v>0</v>
      </c>
      <c r="O6656">
        <v>0</v>
      </c>
      <c r="P6656">
        <v>0</v>
      </c>
      <c r="Q6656">
        <v>0</v>
      </c>
      <c r="R6656">
        <v>0</v>
      </c>
      <c r="S6656">
        <v>0</v>
      </c>
      <c r="T6656">
        <v>0</v>
      </c>
      <c r="U6656">
        <v>0</v>
      </c>
      <c r="V6656">
        <v>0</v>
      </c>
      <c r="W6656">
        <v>0</v>
      </c>
      <c r="X6656">
        <v>0</v>
      </c>
      <c r="Y6656">
        <v>0</v>
      </c>
      <c r="Z6656">
        <v>0</v>
      </c>
      <c r="AA6656">
        <v>0</v>
      </c>
      <c r="AB6656">
        <v>0</v>
      </c>
      <c r="AC6656">
        <v>0</v>
      </c>
      <c r="AD6656">
        <v>0</v>
      </c>
      <c r="AE6656">
        <v>0</v>
      </c>
      <c r="AF6656">
        <v>1</v>
      </c>
      <c r="AG6656">
        <v>0</v>
      </c>
      <c r="AH6656">
        <v>0</v>
      </c>
      <c r="AI6656">
        <v>0</v>
      </c>
      <c r="AJ6656">
        <v>0</v>
      </c>
      <c r="AK6656">
        <v>0</v>
      </c>
      <c r="AL6656">
        <v>0</v>
      </c>
      <c r="AN6656">
        <v>1344501073</v>
      </c>
      <c r="AO6656" t="s">
        <v>11559</v>
      </c>
      <c r="AP6656" s="1">
        <v>0.35501157407407408</v>
      </c>
    </row>
    <row r="6657" spans="1:43" x14ac:dyDescent="0.25">
      <c r="A6657" t="s">
        <v>11008</v>
      </c>
      <c r="B6657" t="s">
        <v>11012</v>
      </c>
      <c r="C6657" t="s">
        <v>44</v>
      </c>
      <c r="D6657">
        <v>1866.3810000000001</v>
      </c>
      <c r="E6657">
        <v>1873.72</v>
      </c>
      <c r="F6657">
        <v>7.3390000000000004</v>
      </c>
      <c r="G6657">
        <f t="shared" si="107"/>
        <v>1021.006000000001</v>
      </c>
      <c r="H6657" t="s">
        <v>11560</v>
      </c>
      <c r="I6657" t="s">
        <v>36</v>
      </c>
      <c r="J6657" t="s">
        <v>103</v>
      </c>
      <c r="K6657">
        <v>0</v>
      </c>
      <c r="L6657">
        <v>0</v>
      </c>
      <c r="M6657">
        <v>0</v>
      </c>
      <c r="N6657">
        <v>0</v>
      </c>
      <c r="O6657">
        <v>0</v>
      </c>
      <c r="P6657">
        <v>0</v>
      </c>
      <c r="Q6657">
        <v>0</v>
      </c>
      <c r="R6657">
        <v>0</v>
      </c>
      <c r="S6657">
        <v>0</v>
      </c>
      <c r="T6657">
        <v>0</v>
      </c>
      <c r="U6657">
        <v>0</v>
      </c>
      <c r="V6657">
        <v>0</v>
      </c>
      <c r="W6657">
        <v>0</v>
      </c>
      <c r="X6657">
        <v>0</v>
      </c>
      <c r="Y6657">
        <v>0</v>
      </c>
      <c r="Z6657">
        <v>0</v>
      </c>
      <c r="AA6657">
        <v>0</v>
      </c>
      <c r="AB6657">
        <v>0</v>
      </c>
      <c r="AC6657">
        <v>0</v>
      </c>
      <c r="AD6657">
        <v>0</v>
      </c>
      <c r="AE6657">
        <v>0</v>
      </c>
      <c r="AF6657">
        <v>0</v>
      </c>
      <c r="AG6657">
        <v>0</v>
      </c>
      <c r="AH6657">
        <v>0</v>
      </c>
      <c r="AI6657">
        <v>0</v>
      </c>
      <c r="AJ6657">
        <v>0</v>
      </c>
      <c r="AK6657">
        <v>0</v>
      </c>
      <c r="AL6657">
        <v>1</v>
      </c>
      <c r="AN6657">
        <v>1344501082</v>
      </c>
      <c r="AO6657" t="s">
        <v>11561</v>
      </c>
      <c r="AP6657" s="1">
        <v>0.35511574074074076</v>
      </c>
    </row>
    <row r="6658" spans="1:43" x14ac:dyDescent="0.25">
      <c r="A6658" t="s">
        <v>11008</v>
      </c>
      <c r="B6658" t="s">
        <v>11009</v>
      </c>
      <c r="C6658" t="s">
        <v>44</v>
      </c>
      <c r="D6658">
        <v>1874.356</v>
      </c>
      <c r="E6658">
        <v>1878.4090000000001</v>
      </c>
      <c r="F6658">
        <v>4.0529999999999999</v>
      </c>
      <c r="G6658">
        <f t="shared" si="107"/>
        <v>1025.0590000000011</v>
      </c>
      <c r="H6658" t="s">
        <v>11562</v>
      </c>
      <c r="I6658" t="s">
        <v>36</v>
      </c>
      <c r="J6658" t="s">
        <v>103</v>
      </c>
      <c r="K6658">
        <v>0</v>
      </c>
      <c r="L6658">
        <v>0</v>
      </c>
      <c r="M6658">
        <v>0</v>
      </c>
      <c r="N6658">
        <v>0</v>
      </c>
      <c r="O6658">
        <v>0</v>
      </c>
      <c r="P6658">
        <v>0</v>
      </c>
      <c r="Q6658">
        <v>0</v>
      </c>
      <c r="R6658">
        <v>0</v>
      </c>
      <c r="S6658">
        <v>0</v>
      </c>
      <c r="T6658">
        <v>0</v>
      </c>
      <c r="U6658">
        <v>0</v>
      </c>
      <c r="V6658">
        <v>0</v>
      </c>
      <c r="W6658">
        <v>0</v>
      </c>
      <c r="X6658">
        <v>0</v>
      </c>
      <c r="Y6658">
        <v>0</v>
      </c>
      <c r="Z6658">
        <v>0</v>
      </c>
      <c r="AA6658">
        <v>0</v>
      </c>
      <c r="AB6658">
        <v>0</v>
      </c>
      <c r="AC6658">
        <v>0</v>
      </c>
      <c r="AD6658">
        <v>0</v>
      </c>
      <c r="AE6658">
        <v>0</v>
      </c>
      <c r="AF6658">
        <v>0</v>
      </c>
      <c r="AG6658">
        <v>0</v>
      </c>
      <c r="AH6658">
        <v>0</v>
      </c>
      <c r="AI6658">
        <v>0</v>
      </c>
      <c r="AJ6658">
        <v>0</v>
      </c>
      <c r="AK6658">
        <v>0</v>
      </c>
      <c r="AL6658">
        <v>1</v>
      </c>
      <c r="AN6658">
        <v>1344501090</v>
      </c>
      <c r="AO6658" t="s">
        <v>11563</v>
      </c>
      <c r="AP6658" s="1">
        <v>0.35520833333333335</v>
      </c>
    </row>
    <row r="6659" spans="1:43" x14ac:dyDescent="0.25">
      <c r="A6659" t="s">
        <v>11008</v>
      </c>
      <c r="B6659" t="s">
        <v>11012</v>
      </c>
      <c r="C6659" t="s">
        <v>44</v>
      </c>
      <c r="D6659">
        <v>1879.5150000000001</v>
      </c>
      <c r="E6659">
        <v>1881.364</v>
      </c>
      <c r="F6659">
        <v>1.849</v>
      </c>
      <c r="G6659">
        <f t="shared" si="107"/>
        <v>1026.908000000001</v>
      </c>
      <c r="H6659" t="s">
        <v>11564</v>
      </c>
      <c r="I6659" t="s">
        <v>20</v>
      </c>
      <c r="J6659" t="s">
        <v>103</v>
      </c>
      <c r="K6659">
        <v>0</v>
      </c>
      <c r="L6659">
        <v>0</v>
      </c>
      <c r="M6659">
        <v>0</v>
      </c>
      <c r="N6659">
        <v>0</v>
      </c>
      <c r="O6659">
        <v>0</v>
      </c>
      <c r="P6659">
        <v>0</v>
      </c>
      <c r="Q6659">
        <v>0</v>
      </c>
      <c r="R6659">
        <v>0</v>
      </c>
      <c r="S6659">
        <v>0</v>
      </c>
      <c r="T6659">
        <v>0</v>
      </c>
      <c r="U6659">
        <v>0</v>
      </c>
      <c r="V6659">
        <v>1</v>
      </c>
      <c r="W6659">
        <v>0</v>
      </c>
      <c r="X6659">
        <v>0</v>
      </c>
      <c r="Y6659">
        <v>0</v>
      </c>
      <c r="Z6659">
        <v>0</v>
      </c>
      <c r="AA6659">
        <v>0</v>
      </c>
      <c r="AB6659">
        <v>0</v>
      </c>
      <c r="AC6659">
        <v>0</v>
      </c>
      <c r="AD6659">
        <v>0</v>
      </c>
      <c r="AE6659">
        <v>0</v>
      </c>
      <c r="AF6659">
        <v>0</v>
      </c>
      <c r="AG6659">
        <v>0</v>
      </c>
      <c r="AH6659">
        <v>0</v>
      </c>
      <c r="AI6659">
        <v>0</v>
      </c>
      <c r="AJ6659">
        <v>0</v>
      </c>
      <c r="AK6659">
        <v>0</v>
      </c>
      <c r="AL6659">
        <v>0</v>
      </c>
      <c r="AN6659">
        <v>1344501096</v>
      </c>
      <c r="AO6659" t="s">
        <v>11565</v>
      </c>
      <c r="AP6659" s="1">
        <v>0.3552777777777778</v>
      </c>
    </row>
    <row r="6660" spans="1:43" x14ac:dyDescent="0.25">
      <c r="A6660" t="s">
        <v>11008</v>
      </c>
      <c r="B6660" t="s">
        <v>11009</v>
      </c>
      <c r="C6660" t="s">
        <v>44</v>
      </c>
      <c r="D6660">
        <v>1881.5719999999999</v>
      </c>
      <c r="E6660">
        <v>1882.6469999999999</v>
      </c>
      <c r="F6660">
        <v>1.075</v>
      </c>
      <c r="G6660">
        <f t="shared" si="107"/>
        <v>1027.9830000000011</v>
      </c>
      <c r="H6660" t="s">
        <v>11566</v>
      </c>
      <c r="I6660" t="s">
        <v>20</v>
      </c>
      <c r="J6660" t="s">
        <v>103</v>
      </c>
      <c r="K6660">
        <v>0</v>
      </c>
      <c r="L6660">
        <v>0</v>
      </c>
      <c r="M6660">
        <v>0</v>
      </c>
      <c r="N6660">
        <v>0</v>
      </c>
      <c r="O6660">
        <v>0</v>
      </c>
      <c r="P6660">
        <v>0</v>
      </c>
      <c r="Q6660">
        <v>0</v>
      </c>
      <c r="R6660">
        <v>0</v>
      </c>
      <c r="S6660">
        <v>0</v>
      </c>
      <c r="T6660">
        <v>0</v>
      </c>
      <c r="U6660">
        <v>0</v>
      </c>
      <c r="V6660">
        <v>1</v>
      </c>
      <c r="W6660">
        <v>0</v>
      </c>
      <c r="X6660">
        <v>0</v>
      </c>
      <c r="Y6660">
        <v>0</v>
      </c>
      <c r="Z6660">
        <v>0</v>
      </c>
      <c r="AA6660">
        <v>0</v>
      </c>
      <c r="AB6660">
        <v>0</v>
      </c>
      <c r="AC6660">
        <v>0</v>
      </c>
      <c r="AD6660">
        <v>0</v>
      </c>
      <c r="AE6660">
        <v>0</v>
      </c>
      <c r="AF6660">
        <v>0</v>
      </c>
      <c r="AG6660">
        <v>0</v>
      </c>
      <c r="AH6660">
        <v>0</v>
      </c>
      <c r="AI6660">
        <v>0</v>
      </c>
      <c r="AJ6660">
        <v>0</v>
      </c>
      <c r="AK6660">
        <v>0</v>
      </c>
      <c r="AL6660">
        <v>0</v>
      </c>
      <c r="AN6660">
        <v>1344501098</v>
      </c>
      <c r="AO6660" t="s">
        <v>11567</v>
      </c>
      <c r="AP6660" s="1">
        <v>0.35530092592592594</v>
      </c>
    </row>
    <row r="6661" spans="1:43" x14ac:dyDescent="0.25">
      <c r="A6661" t="s">
        <v>11008</v>
      </c>
      <c r="B6661" t="s">
        <v>11009</v>
      </c>
      <c r="C6661" t="s">
        <v>44</v>
      </c>
      <c r="D6661">
        <v>1891.155</v>
      </c>
      <c r="E6661">
        <v>1892.5889999999999</v>
      </c>
      <c r="F6661">
        <v>1.4339999999999999</v>
      </c>
      <c r="G6661">
        <f t="shared" si="107"/>
        <v>1029.4170000000011</v>
      </c>
      <c r="H6661" t="s">
        <v>11568</v>
      </c>
      <c r="I6661" t="s">
        <v>24</v>
      </c>
      <c r="J6661" t="s">
        <v>169</v>
      </c>
      <c r="K6661">
        <v>0</v>
      </c>
      <c r="L6661">
        <v>0</v>
      </c>
      <c r="M6661">
        <v>0</v>
      </c>
      <c r="N6661">
        <v>0</v>
      </c>
      <c r="O6661">
        <v>0</v>
      </c>
      <c r="P6661">
        <v>0</v>
      </c>
      <c r="Q6661">
        <v>0</v>
      </c>
      <c r="R6661">
        <v>0</v>
      </c>
      <c r="S6661">
        <v>0</v>
      </c>
      <c r="T6661">
        <v>0</v>
      </c>
      <c r="U6661">
        <v>0</v>
      </c>
      <c r="V6661">
        <v>0</v>
      </c>
      <c r="W6661">
        <v>0</v>
      </c>
      <c r="X6661">
        <v>0</v>
      </c>
      <c r="Y6661">
        <v>0</v>
      </c>
      <c r="Z6661">
        <v>1</v>
      </c>
      <c r="AA6661">
        <v>0</v>
      </c>
      <c r="AB6661">
        <v>0</v>
      </c>
      <c r="AC6661">
        <v>0</v>
      </c>
      <c r="AD6661">
        <v>0</v>
      </c>
      <c r="AE6661">
        <v>0</v>
      </c>
      <c r="AF6661">
        <v>0</v>
      </c>
      <c r="AG6661">
        <v>0</v>
      </c>
      <c r="AH6661">
        <v>0</v>
      </c>
      <c r="AI6661">
        <v>0</v>
      </c>
      <c r="AJ6661">
        <v>0</v>
      </c>
      <c r="AK6661">
        <v>0</v>
      </c>
      <c r="AL6661">
        <v>0</v>
      </c>
      <c r="AN6661">
        <v>1344501107</v>
      </c>
      <c r="AO6661" t="s">
        <v>11569</v>
      </c>
      <c r="AP6661" s="1">
        <v>0.35540509259259262</v>
      </c>
      <c r="AQ6661" s="1">
        <v>0.53969907407407403</v>
      </c>
    </row>
    <row r="6662" spans="1:43" x14ac:dyDescent="0.25">
      <c r="A6662" t="s">
        <v>11008</v>
      </c>
      <c r="B6662" t="s">
        <v>11009</v>
      </c>
      <c r="C6662" t="s">
        <v>44</v>
      </c>
      <c r="D6662">
        <v>1893.925</v>
      </c>
      <c r="E6662">
        <v>1920.4670000000001</v>
      </c>
      <c r="F6662">
        <v>26.542000000000002</v>
      </c>
      <c r="G6662">
        <f t="shared" ref="G6662:G6715" si="108">G6661+F6662</f>
        <v>1055.959000000001</v>
      </c>
      <c r="H6662" t="s">
        <v>11570</v>
      </c>
      <c r="I6662" t="s">
        <v>36</v>
      </c>
      <c r="J6662" t="s">
        <v>103</v>
      </c>
      <c r="K6662">
        <v>0</v>
      </c>
      <c r="L6662">
        <v>0</v>
      </c>
      <c r="M6662">
        <v>0</v>
      </c>
      <c r="N6662">
        <v>0</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c r="AH6662">
        <v>0</v>
      </c>
      <c r="AI6662">
        <v>0</v>
      </c>
      <c r="AJ6662">
        <v>0</v>
      </c>
      <c r="AK6662">
        <v>0</v>
      </c>
      <c r="AL6662">
        <v>1</v>
      </c>
      <c r="AM6662" t="s">
        <v>47</v>
      </c>
      <c r="AN6662">
        <v>1344501110</v>
      </c>
      <c r="AO6662" t="s">
        <v>11571</v>
      </c>
      <c r="AP6662" s="1">
        <v>0.35543981481481479</v>
      </c>
      <c r="AQ6662" s="1">
        <v>0.35559027777777774</v>
      </c>
    </row>
    <row r="6663" spans="1:43" x14ac:dyDescent="0.25">
      <c r="A6663" t="s">
        <v>11008</v>
      </c>
      <c r="B6663" t="s">
        <v>11012</v>
      </c>
      <c r="C6663" t="s">
        <v>44</v>
      </c>
      <c r="D6663">
        <v>1920.2539999999999</v>
      </c>
      <c r="E6663">
        <v>1920.7829999999999</v>
      </c>
      <c r="F6663">
        <v>0.52900000000000003</v>
      </c>
      <c r="G6663">
        <f t="shared" si="108"/>
        <v>1056.488000000001</v>
      </c>
      <c r="H6663" t="s">
        <v>245</v>
      </c>
      <c r="I6663" t="s">
        <v>26</v>
      </c>
      <c r="J6663" t="s">
        <v>103</v>
      </c>
      <c r="K6663">
        <v>0</v>
      </c>
      <c r="L6663">
        <v>0</v>
      </c>
      <c r="M6663">
        <v>0</v>
      </c>
      <c r="N6663">
        <v>0</v>
      </c>
      <c r="O6663">
        <v>0</v>
      </c>
      <c r="P6663">
        <v>0</v>
      </c>
      <c r="Q6663">
        <v>0</v>
      </c>
      <c r="R6663">
        <v>0</v>
      </c>
      <c r="S6663">
        <v>0</v>
      </c>
      <c r="T6663">
        <v>0</v>
      </c>
      <c r="U6663">
        <v>0</v>
      </c>
      <c r="V6663">
        <v>0</v>
      </c>
      <c r="W6663">
        <v>0</v>
      </c>
      <c r="X6663">
        <v>0</v>
      </c>
      <c r="Y6663">
        <v>0</v>
      </c>
      <c r="Z6663">
        <v>0</v>
      </c>
      <c r="AA6663">
        <v>0</v>
      </c>
      <c r="AB6663">
        <v>1</v>
      </c>
      <c r="AC6663">
        <v>0</v>
      </c>
      <c r="AD6663">
        <v>0</v>
      </c>
      <c r="AE6663">
        <v>0</v>
      </c>
      <c r="AF6663">
        <v>0</v>
      </c>
      <c r="AG6663">
        <v>0</v>
      </c>
      <c r="AH6663">
        <v>0</v>
      </c>
      <c r="AI6663">
        <v>0</v>
      </c>
      <c r="AJ6663">
        <v>0</v>
      </c>
      <c r="AK6663">
        <v>0</v>
      </c>
      <c r="AL6663">
        <v>0</v>
      </c>
      <c r="AN6663">
        <v>1344501136</v>
      </c>
      <c r="AO6663" t="s">
        <v>11572</v>
      </c>
      <c r="AP6663" s="1">
        <v>0.35574074074074075</v>
      </c>
    </row>
    <row r="6664" spans="1:43" x14ac:dyDescent="0.25">
      <c r="A6664" t="s">
        <v>11008</v>
      </c>
      <c r="B6664" t="s">
        <v>11009</v>
      </c>
      <c r="C6664" t="s">
        <v>44</v>
      </c>
      <c r="D6664">
        <v>1920.934</v>
      </c>
      <c r="E6664">
        <v>1922.1220000000001</v>
      </c>
      <c r="F6664">
        <v>1.1879999999999999</v>
      </c>
      <c r="G6664">
        <f t="shared" si="108"/>
        <v>1057.6760000000011</v>
      </c>
      <c r="H6664" t="s">
        <v>11573</v>
      </c>
      <c r="I6664" t="s">
        <v>127</v>
      </c>
      <c r="J6664" t="s">
        <v>128</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0</v>
      </c>
      <c r="AK6664">
        <v>0</v>
      </c>
      <c r="AL6664">
        <v>0</v>
      </c>
      <c r="AN6664">
        <v>1344501137</v>
      </c>
      <c r="AO6664" t="s">
        <v>11574</v>
      </c>
      <c r="AP6664" s="1">
        <v>0.35575231481481479</v>
      </c>
    </row>
    <row r="6665" spans="1:43" x14ac:dyDescent="0.25">
      <c r="A6665" t="s">
        <v>11008</v>
      </c>
      <c r="B6665" t="s">
        <v>11012</v>
      </c>
      <c r="C6665" t="s">
        <v>44</v>
      </c>
      <c r="D6665">
        <v>1923.826</v>
      </c>
      <c r="E6665">
        <v>1934.241</v>
      </c>
      <c r="F6665">
        <v>10.414999999999999</v>
      </c>
      <c r="G6665">
        <f t="shared" si="108"/>
        <v>1068.091000000001</v>
      </c>
      <c r="H6665" t="s">
        <v>11575</v>
      </c>
      <c r="I6665" t="s">
        <v>36</v>
      </c>
      <c r="J6665" t="s">
        <v>103</v>
      </c>
      <c r="K6665">
        <v>0</v>
      </c>
      <c r="L6665">
        <v>0</v>
      </c>
      <c r="M6665">
        <v>0</v>
      </c>
      <c r="N6665">
        <v>0</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c r="AH6665">
        <v>0</v>
      </c>
      <c r="AI6665">
        <v>0</v>
      </c>
      <c r="AJ6665">
        <v>0</v>
      </c>
      <c r="AK6665">
        <v>0</v>
      </c>
      <c r="AL6665">
        <v>1</v>
      </c>
      <c r="AN6665">
        <v>1344501140</v>
      </c>
      <c r="AO6665" t="s">
        <v>11576</v>
      </c>
      <c r="AP6665" s="1">
        <v>0.35578703703703707</v>
      </c>
    </row>
    <row r="6666" spans="1:43" x14ac:dyDescent="0.25">
      <c r="A6666" t="s">
        <v>11008</v>
      </c>
      <c r="B6666" t="s">
        <v>11009</v>
      </c>
      <c r="C6666" t="s">
        <v>44</v>
      </c>
      <c r="D6666">
        <v>1931.883</v>
      </c>
      <c r="E6666">
        <v>1932.5429999999999</v>
      </c>
      <c r="F6666">
        <v>0.66</v>
      </c>
      <c r="G6666">
        <f t="shared" si="108"/>
        <v>1068.7510000000011</v>
      </c>
      <c r="H6666" t="s">
        <v>252</v>
      </c>
      <c r="I6666" t="s">
        <v>26</v>
      </c>
      <c r="J6666" t="s">
        <v>103</v>
      </c>
      <c r="K6666">
        <v>0</v>
      </c>
      <c r="L6666">
        <v>0</v>
      </c>
      <c r="M6666">
        <v>0</v>
      </c>
      <c r="N6666">
        <v>0</v>
      </c>
      <c r="O6666">
        <v>0</v>
      </c>
      <c r="P6666">
        <v>0</v>
      </c>
      <c r="Q6666">
        <v>0</v>
      </c>
      <c r="R6666">
        <v>0</v>
      </c>
      <c r="S6666">
        <v>0</v>
      </c>
      <c r="T6666">
        <v>0</v>
      </c>
      <c r="U6666">
        <v>0</v>
      </c>
      <c r="V6666">
        <v>0</v>
      </c>
      <c r="W6666">
        <v>0</v>
      </c>
      <c r="X6666">
        <v>0</v>
      </c>
      <c r="Y6666">
        <v>0</v>
      </c>
      <c r="Z6666">
        <v>0</v>
      </c>
      <c r="AA6666">
        <v>0</v>
      </c>
      <c r="AB6666">
        <v>1</v>
      </c>
      <c r="AC6666">
        <v>0</v>
      </c>
      <c r="AD6666">
        <v>0</v>
      </c>
      <c r="AE6666">
        <v>0</v>
      </c>
      <c r="AF6666">
        <v>0</v>
      </c>
      <c r="AG6666">
        <v>0</v>
      </c>
      <c r="AH6666">
        <v>0</v>
      </c>
      <c r="AI6666">
        <v>0</v>
      </c>
      <c r="AJ6666">
        <v>0</v>
      </c>
      <c r="AK6666">
        <v>0</v>
      </c>
      <c r="AL6666">
        <v>0</v>
      </c>
      <c r="AN6666">
        <v>1344501148</v>
      </c>
      <c r="AO6666" t="s">
        <v>11577</v>
      </c>
      <c r="AP6666" s="1">
        <v>0.3558796296296296</v>
      </c>
    </row>
    <row r="6667" spans="1:43" x14ac:dyDescent="0.25">
      <c r="A6667" t="s">
        <v>11008</v>
      </c>
      <c r="B6667" t="s">
        <v>11009</v>
      </c>
      <c r="C6667" t="s">
        <v>44</v>
      </c>
      <c r="D6667">
        <v>1934.383</v>
      </c>
      <c r="E6667">
        <v>1939.421</v>
      </c>
      <c r="F6667">
        <v>5.0380000000000003</v>
      </c>
      <c r="G6667">
        <f t="shared" si="108"/>
        <v>1073.7890000000011</v>
      </c>
      <c r="H6667" t="s">
        <v>11578</v>
      </c>
      <c r="I6667" t="s">
        <v>27</v>
      </c>
      <c r="J6667" t="s">
        <v>103</v>
      </c>
      <c r="K6667">
        <v>0</v>
      </c>
      <c r="L6667">
        <v>0</v>
      </c>
      <c r="M6667">
        <v>0</v>
      </c>
      <c r="N6667">
        <v>0</v>
      </c>
      <c r="O6667">
        <v>0</v>
      </c>
      <c r="P6667">
        <v>0</v>
      </c>
      <c r="Q6667">
        <v>0</v>
      </c>
      <c r="R6667">
        <v>0</v>
      </c>
      <c r="S6667">
        <v>0</v>
      </c>
      <c r="T6667">
        <v>0</v>
      </c>
      <c r="U6667">
        <v>0</v>
      </c>
      <c r="V6667">
        <v>0</v>
      </c>
      <c r="W6667">
        <v>0</v>
      </c>
      <c r="X6667">
        <v>0</v>
      </c>
      <c r="Y6667">
        <v>0</v>
      </c>
      <c r="Z6667">
        <v>0</v>
      </c>
      <c r="AA6667">
        <v>0</v>
      </c>
      <c r="AB6667">
        <v>0</v>
      </c>
      <c r="AC6667">
        <v>1</v>
      </c>
      <c r="AD6667">
        <v>0</v>
      </c>
      <c r="AE6667">
        <v>0</v>
      </c>
      <c r="AF6667">
        <v>0</v>
      </c>
      <c r="AG6667">
        <v>0</v>
      </c>
      <c r="AH6667">
        <v>0</v>
      </c>
      <c r="AI6667">
        <v>0</v>
      </c>
      <c r="AJ6667">
        <v>0</v>
      </c>
      <c r="AK6667">
        <v>0</v>
      </c>
      <c r="AL6667">
        <v>0</v>
      </c>
      <c r="AN6667">
        <v>1344501150</v>
      </c>
      <c r="AO6667" t="s">
        <v>11579</v>
      </c>
      <c r="AP6667" s="1">
        <v>0.35590277777777773</v>
      </c>
    </row>
    <row r="6668" spans="1:43" x14ac:dyDescent="0.25">
      <c r="A6668" t="s">
        <v>11008</v>
      </c>
      <c r="B6668" t="s">
        <v>11009</v>
      </c>
      <c r="C6668" t="s">
        <v>44</v>
      </c>
      <c r="D6668">
        <v>1939.952</v>
      </c>
      <c r="E6668">
        <v>1951.7819999999999</v>
      </c>
      <c r="F6668">
        <v>11.83</v>
      </c>
      <c r="G6668">
        <f t="shared" si="108"/>
        <v>1085.6190000000011</v>
      </c>
      <c r="H6668" t="s">
        <v>11580</v>
      </c>
      <c r="I6668" t="s">
        <v>36</v>
      </c>
      <c r="J6668" t="s">
        <v>103</v>
      </c>
      <c r="K6668">
        <v>0</v>
      </c>
      <c r="L6668">
        <v>0</v>
      </c>
      <c r="M6668">
        <v>0</v>
      </c>
      <c r="N6668">
        <v>0</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c r="AH6668">
        <v>0</v>
      </c>
      <c r="AI6668">
        <v>0</v>
      </c>
      <c r="AJ6668">
        <v>0</v>
      </c>
      <c r="AK6668">
        <v>0</v>
      </c>
      <c r="AL6668">
        <v>1</v>
      </c>
      <c r="AN6668">
        <v>1344501156</v>
      </c>
      <c r="AO6668" t="s">
        <v>11581</v>
      </c>
      <c r="AP6668" s="1">
        <v>0.35597222222222219</v>
      </c>
      <c r="AQ6668" s="1">
        <v>0.35614583333333333</v>
      </c>
    </row>
    <row r="6669" spans="1:43" x14ac:dyDescent="0.25">
      <c r="A6669" t="s">
        <v>11008</v>
      </c>
      <c r="B6669" t="s">
        <v>11009</v>
      </c>
      <c r="C6669" t="s">
        <v>44</v>
      </c>
      <c r="D6669">
        <v>1952.9290000000001</v>
      </c>
      <c r="E6669">
        <v>1953.835</v>
      </c>
      <c r="F6669">
        <v>0.90600000000000003</v>
      </c>
      <c r="G6669">
        <f t="shared" si="108"/>
        <v>1086.525000000001</v>
      </c>
      <c r="H6669" t="s">
        <v>11582</v>
      </c>
      <c r="I6669" t="s">
        <v>127</v>
      </c>
      <c r="J6669" t="s">
        <v>128</v>
      </c>
      <c r="K6669">
        <v>0</v>
      </c>
      <c r="L6669">
        <v>0</v>
      </c>
      <c r="M6669">
        <v>0</v>
      </c>
      <c r="N6669">
        <v>0</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c r="AH6669">
        <v>0</v>
      </c>
      <c r="AI6669">
        <v>0</v>
      </c>
      <c r="AJ6669">
        <v>0</v>
      </c>
      <c r="AK6669">
        <v>0</v>
      </c>
      <c r="AL6669">
        <v>0</v>
      </c>
      <c r="AM6669" t="s">
        <v>11583</v>
      </c>
      <c r="AN6669">
        <v>1344501169</v>
      </c>
      <c r="AO6669" t="s">
        <v>11584</v>
      </c>
      <c r="AP6669" s="1">
        <v>0.35612268518518514</v>
      </c>
      <c r="AQ6669" s="1">
        <v>0.35623842592592592</v>
      </c>
    </row>
    <row r="6670" spans="1:43" x14ac:dyDescent="0.25">
      <c r="A6670" t="s">
        <v>11008</v>
      </c>
      <c r="B6670" t="s">
        <v>11012</v>
      </c>
      <c r="C6670" t="s">
        <v>44</v>
      </c>
      <c r="D6670">
        <v>1955.8820000000001</v>
      </c>
      <c r="E6670">
        <v>1962.58</v>
      </c>
      <c r="F6670">
        <v>6.6980000000000004</v>
      </c>
      <c r="G6670">
        <f t="shared" si="108"/>
        <v>1093.2230000000011</v>
      </c>
      <c r="H6670" t="s">
        <v>11585</v>
      </c>
      <c r="I6670" t="s">
        <v>26</v>
      </c>
      <c r="J6670" t="s">
        <v>103</v>
      </c>
      <c r="K6670">
        <v>0</v>
      </c>
      <c r="L6670">
        <v>0</v>
      </c>
      <c r="M6670">
        <v>0</v>
      </c>
      <c r="N6670">
        <v>0</v>
      </c>
      <c r="O6670">
        <v>0</v>
      </c>
      <c r="P6670">
        <v>0</v>
      </c>
      <c r="Q6670">
        <v>0</v>
      </c>
      <c r="R6670">
        <v>0</v>
      </c>
      <c r="S6670">
        <v>0</v>
      </c>
      <c r="T6670">
        <v>0</v>
      </c>
      <c r="U6670">
        <v>0</v>
      </c>
      <c r="V6670">
        <v>0</v>
      </c>
      <c r="W6670">
        <v>0</v>
      </c>
      <c r="X6670">
        <v>0</v>
      </c>
      <c r="Y6670">
        <v>0</v>
      </c>
      <c r="Z6670">
        <v>0</v>
      </c>
      <c r="AA6670">
        <v>0</v>
      </c>
      <c r="AB6670">
        <v>1</v>
      </c>
      <c r="AC6670">
        <v>0</v>
      </c>
      <c r="AD6670">
        <v>0</v>
      </c>
      <c r="AE6670">
        <v>0</v>
      </c>
      <c r="AF6670">
        <v>0</v>
      </c>
      <c r="AG6670">
        <v>0</v>
      </c>
      <c r="AH6670">
        <v>0</v>
      </c>
      <c r="AI6670">
        <v>0</v>
      </c>
      <c r="AJ6670">
        <v>0</v>
      </c>
      <c r="AK6670">
        <v>0</v>
      </c>
      <c r="AL6670">
        <v>0</v>
      </c>
      <c r="AN6670">
        <v>1344501172</v>
      </c>
      <c r="AO6670" t="s">
        <v>11586</v>
      </c>
      <c r="AP6670" s="1">
        <v>0.35615740740740742</v>
      </c>
    </row>
    <row r="6671" spans="1:43" x14ac:dyDescent="0.25">
      <c r="A6671" t="s">
        <v>11008</v>
      </c>
      <c r="B6671" t="s">
        <v>11009</v>
      </c>
      <c r="C6671" t="s">
        <v>44</v>
      </c>
      <c r="D6671">
        <v>1962.175</v>
      </c>
      <c r="E6671">
        <v>1964.345</v>
      </c>
      <c r="F6671">
        <v>2.17</v>
      </c>
      <c r="G6671">
        <f t="shared" si="108"/>
        <v>1095.3930000000012</v>
      </c>
      <c r="H6671" t="s">
        <v>11587</v>
      </c>
      <c r="I6671" t="s">
        <v>26</v>
      </c>
      <c r="J6671" t="s">
        <v>103</v>
      </c>
      <c r="K6671">
        <v>0</v>
      </c>
      <c r="L6671">
        <v>0</v>
      </c>
      <c r="M6671">
        <v>0</v>
      </c>
      <c r="N6671">
        <v>0</v>
      </c>
      <c r="O6671">
        <v>0</v>
      </c>
      <c r="P6671">
        <v>0</v>
      </c>
      <c r="Q6671">
        <v>0</v>
      </c>
      <c r="R6671">
        <v>0</v>
      </c>
      <c r="S6671">
        <v>0</v>
      </c>
      <c r="T6671">
        <v>0</v>
      </c>
      <c r="U6671">
        <v>0</v>
      </c>
      <c r="V6671">
        <v>0</v>
      </c>
      <c r="W6671">
        <v>0</v>
      </c>
      <c r="X6671">
        <v>0</v>
      </c>
      <c r="Y6671">
        <v>0</v>
      </c>
      <c r="Z6671">
        <v>0</v>
      </c>
      <c r="AA6671">
        <v>0</v>
      </c>
      <c r="AB6671">
        <v>1</v>
      </c>
      <c r="AC6671">
        <v>0</v>
      </c>
      <c r="AD6671">
        <v>0</v>
      </c>
      <c r="AE6671">
        <v>0</v>
      </c>
      <c r="AF6671">
        <v>0</v>
      </c>
      <c r="AG6671">
        <v>0</v>
      </c>
      <c r="AH6671">
        <v>0</v>
      </c>
      <c r="AI6671">
        <v>0</v>
      </c>
      <c r="AJ6671">
        <v>0</v>
      </c>
      <c r="AK6671">
        <v>0</v>
      </c>
      <c r="AL6671">
        <v>0</v>
      </c>
      <c r="AN6671">
        <v>1344501178</v>
      </c>
      <c r="AO6671" t="s">
        <v>11588</v>
      </c>
      <c r="AP6671" s="1">
        <v>0.35622685185185188</v>
      </c>
    </row>
    <row r="6672" spans="1:43" x14ac:dyDescent="0.25">
      <c r="A6672" t="s">
        <v>11008</v>
      </c>
      <c r="B6672" t="s">
        <v>11012</v>
      </c>
      <c r="C6672" t="s">
        <v>44</v>
      </c>
      <c r="D6672">
        <v>1964.242</v>
      </c>
      <c r="E6672">
        <v>1966.9770000000001</v>
      </c>
      <c r="F6672">
        <v>2.7349999999999999</v>
      </c>
      <c r="G6672">
        <f t="shared" si="108"/>
        <v>1098.1280000000011</v>
      </c>
      <c r="H6672" t="s">
        <v>11589</v>
      </c>
      <c r="I6672" t="s">
        <v>18</v>
      </c>
      <c r="J6672" t="s">
        <v>97</v>
      </c>
      <c r="K6672">
        <v>0</v>
      </c>
      <c r="L6672">
        <v>0</v>
      </c>
      <c r="M6672">
        <v>0</v>
      </c>
      <c r="N6672">
        <v>0</v>
      </c>
      <c r="O6672">
        <v>0</v>
      </c>
      <c r="P6672">
        <v>0</v>
      </c>
      <c r="Q6672">
        <v>0</v>
      </c>
      <c r="R6672">
        <v>0</v>
      </c>
      <c r="S6672">
        <v>0</v>
      </c>
      <c r="T6672">
        <v>1</v>
      </c>
      <c r="U6672">
        <v>0</v>
      </c>
      <c r="V6672">
        <v>0</v>
      </c>
      <c r="W6672">
        <v>0</v>
      </c>
      <c r="X6672">
        <v>0</v>
      </c>
      <c r="Y6672">
        <v>0</v>
      </c>
      <c r="Z6672">
        <v>0</v>
      </c>
      <c r="AA6672">
        <v>0</v>
      </c>
      <c r="AB6672">
        <v>0</v>
      </c>
      <c r="AC6672">
        <v>0</v>
      </c>
      <c r="AD6672">
        <v>0</v>
      </c>
      <c r="AE6672">
        <v>0</v>
      </c>
      <c r="AF6672">
        <v>0</v>
      </c>
      <c r="AG6672">
        <v>0</v>
      </c>
      <c r="AH6672">
        <v>0</v>
      </c>
      <c r="AI6672">
        <v>0</v>
      </c>
      <c r="AJ6672">
        <v>0</v>
      </c>
      <c r="AK6672">
        <v>0</v>
      </c>
      <c r="AL6672">
        <v>0</v>
      </c>
      <c r="AN6672">
        <v>1344501180</v>
      </c>
      <c r="AO6672" t="s">
        <v>11590</v>
      </c>
      <c r="AP6672" s="1">
        <v>0.35625000000000001</v>
      </c>
    </row>
    <row r="6673" spans="1:43" x14ac:dyDescent="0.25">
      <c r="A6673" t="s">
        <v>11008</v>
      </c>
      <c r="B6673" t="s">
        <v>11009</v>
      </c>
      <c r="C6673" t="s">
        <v>44</v>
      </c>
      <c r="D6673">
        <v>1965.5150000000001</v>
      </c>
      <c r="E6673">
        <v>1970.326</v>
      </c>
      <c r="F6673">
        <v>4.8109999999999999</v>
      </c>
      <c r="G6673">
        <f t="shared" si="108"/>
        <v>1102.939000000001</v>
      </c>
      <c r="H6673" t="s">
        <v>11591</v>
      </c>
      <c r="I6673" t="s">
        <v>36</v>
      </c>
      <c r="J6673" t="s">
        <v>103</v>
      </c>
      <c r="K6673">
        <v>0</v>
      </c>
      <c r="L6673">
        <v>0</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c r="AH6673">
        <v>0</v>
      </c>
      <c r="AI6673">
        <v>0</v>
      </c>
      <c r="AJ6673">
        <v>0</v>
      </c>
      <c r="AK6673">
        <v>0</v>
      </c>
      <c r="AL6673">
        <v>1</v>
      </c>
      <c r="AN6673">
        <v>1344501182</v>
      </c>
      <c r="AO6673" t="s">
        <v>11592</v>
      </c>
      <c r="AP6673" s="1">
        <v>0.3562731481481482</v>
      </c>
    </row>
    <row r="6674" spans="1:43" x14ac:dyDescent="0.25">
      <c r="A6674" t="s">
        <v>11008</v>
      </c>
      <c r="B6674" t="s">
        <v>11012</v>
      </c>
      <c r="C6674" t="s">
        <v>44</v>
      </c>
      <c r="D6674">
        <v>1971.704</v>
      </c>
      <c r="E6674">
        <v>1982.6279999999999</v>
      </c>
      <c r="F6674">
        <v>10.923999999999999</v>
      </c>
      <c r="G6674">
        <f t="shared" si="108"/>
        <v>1113.863000000001</v>
      </c>
      <c r="H6674" t="s">
        <v>11593</v>
      </c>
      <c r="I6674" t="s">
        <v>36</v>
      </c>
      <c r="J6674" t="s">
        <v>103</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c r="AK6674">
        <v>0</v>
      </c>
      <c r="AL6674">
        <v>1</v>
      </c>
      <c r="AN6674">
        <v>1344501188</v>
      </c>
      <c r="AO6674" t="s">
        <v>11594</v>
      </c>
      <c r="AP6674" s="1">
        <v>0.35634259259259254</v>
      </c>
    </row>
    <row r="6675" spans="1:43" x14ac:dyDescent="0.25">
      <c r="A6675" t="s">
        <v>11008</v>
      </c>
      <c r="B6675" t="s">
        <v>11009</v>
      </c>
      <c r="C6675" t="s">
        <v>44</v>
      </c>
      <c r="D6675">
        <v>1982.8040000000001</v>
      </c>
      <c r="E6675">
        <v>1991.7470000000001</v>
      </c>
      <c r="F6675">
        <v>8.9429999999999996</v>
      </c>
      <c r="G6675">
        <f t="shared" si="108"/>
        <v>1122.8060000000009</v>
      </c>
      <c r="H6675" t="s">
        <v>11595</v>
      </c>
      <c r="I6675" t="s">
        <v>36</v>
      </c>
      <c r="J6675" t="s">
        <v>103</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c r="AK6675">
        <v>0</v>
      </c>
      <c r="AL6675">
        <v>1</v>
      </c>
      <c r="AN6675">
        <v>1344501199</v>
      </c>
      <c r="AO6675" t="s">
        <v>11596</v>
      </c>
      <c r="AP6675" s="1">
        <v>0.35646990740740742</v>
      </c>
    </row>
    <row r="6676" spans="1:43" x14ac:dyDescent="0.25">
      <c r="A6676" t="s">
        <v>11008</v>
      </c>
      <c r="B6676" t="s">
        <v>11012</v>
      </c>
      <c r="C6676" t="s">
        <v>44</v>
      </c>
      <c r="D6676">
        <v>1990.11</v>
      </c>
      <c r="E6676">
        <v>1994.808</v>
      </c>
      <c r="F6676">
        <v>4.6980000000000004</v>
      </c>
      <c r="G6676">
        <f t="shared" si="108"/>
        <v>1127.504000000001</v>
      </c>
      <c r="H6676" t="s">
        <v>11597</v>
      </c>
      <c r="I6676" t="s">
        <v>26</v>
      </c>
      <c r="J6676" t="s">
        <v>103</v>
      </c>
      <c r="K6676">
        <v>0</v>
      </c>
      <c r="L6676">
        <v>0</v>
      </c>
      <c r="M6676">
        <v>0</v>
      </c>
      <c r="N6676">
        <v>0</v>
      </c>
      <c r="O6676">
        <v>0</v>
      </c>
      <c r="P6676">
        <v>0</v>
      </c>
      <c r="Q6676">
        <v>0</v>
      </c>
      <c r="R6676">
        <v>0</v>
      </c>
      <c r="S6676">
        <v>0</v>
      </c>
      <c r="T6676">
        <v>0</v>
      </c>
      <c r="U6676">
        <v>0</v>
      </c>
      <c r="V6676">
        <v>0</v>
      </c>
      <c r="W6676">
        <v>0</v>
      </c>
      <c r="X6676">
        <v>0</v>
      </c>
      <c r="Y6676">
        <v>0</v>
      </c>
      <c r="Z6676">
        <v>0</v>
      </c>
      <c r="AA6676">
        <v>0</v>
      </c>
      <c r="AB6676">
        <v>1</v>
      </c>
      <c r="AC6676">
        <v>0</v>
      </c>
      <c r="AD6676">
        <v>0</v>
      </c>
      <c r="AE6676">
        <v>0</v>
      </c>
      <c r="AF6676">
        <v>0</v>
      </c>
      <c r="AG6676">
        <v>0</v>
      </c>
      <c r="AH6676">
        <v>0</v>
      </c>
      <c r="AI6676">
        <v>0</v>
      </c>
      <c r="AJ6676">
        <v>0</v>
      </c>
      <c r="AK6676">
        <v>0</v>
      </c>
      <c r="AL6676">
        <v>0</v>
      </c>
      <c r="AN6676">
        <v>1344501206</v>
      </c>
      <c r="AO6676" t="s">
        <v>11598</v>
      </c>
      <c r="AP6676" s="1">
        <v>0.35655092592592591</v>
      </c>
    </row>
    <row r="6677" spans="1:43" x14ac:dyDescent="0.25">
      <c r="A6677" t="s">
        <v>11008</v>
      </c>
      <c r="B6677" t="s">
        <v>11009</v>
      </c>
      <c r="C6677" t="s">
        <v>44</v>
      </c>
      <c r="D6677">
        <v>1994.2139999999999</v>
      </c>
      <c r="E6677">
        <v>1995.5540000000001</v>
      </c>
      <c r="F6677">
        <v>1.34</v>
      </c>
      <c r="G6677">
        <f t="shared" si="108"/>
        <v>1128.844000000001</v>
      </c>
      <c r="H6677" t="s">
        <v>8735</v>
      </c>
      <c r="I6677" t="s">
        <v>32</v>
      </c>
      <c r="J6677" t="s">
        <v>46</v>
      </c>
      <c r="K6677">
        <v>0</v>
      </c>
      <c r="L6677">
        <v>0</v>
      </c>
      <c r="M6677">
        <v>0</v>
      </c>
      <c r="N6677">
        <v>0</v>
      </c>
      <c r="O6677">
        <v>0</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c r="AH6677">
        <v>1</v>
      </c>
      <c r="AI6677">
        <v>0</v>
      </c>
      <c r="AJ6677">
        <v>0</v>
      </c>
      <c r="AK6677">
        <v>0</v>
      </c>
      <c r="AL6677">
        <v>0</v>
      </c>
      <c r="AN6677">
        <v>1344501210</v>
      </c>
      <c r="AO6677" t="s">
        <v>11599</v>
      </c>
      <c r="AP6677" s="1">
        <v>0.35659722222222223</v>
      </c>
    </row>
    <row r="6678" spans="1:43" x14ac:dyDescent="0.25">
      <c r="A6678" t="s">
        <v>11008</v>
      </c>
      <c r="B6678" t="s">
        <v>11009</v>
      </c>
      <c r="C6678" t="s">
        <v>44</v>
      </c>
      <c r="D6678">
        <v>1995.722</v>
      </c>
      <c r="E6678">
        <v>1997.212</v>
      </c>
      <c r="F6678">
        <v>1.49</v>
      </c>
      <c r="G6678">
        <f t="shared" si="108"/>
        <v>1130.334000000001</v>
      </c>
      <c r="H6678" t="s">
        <v>11600</v>
      </c>
      <c r="I6678" t="s">
        <v>30</v>
      </c>
      <c r="J6678" t="s">
        <v>75</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1</v>
      </c>
      <c r="AG6678">
        <v>0</v>
      </c>
      <c r="AH6678">
        <v>0</v>
      </c>
      <c r="AI6678">
        <v>0</v>
      </c>
      <c r="AJ6678">
        <v>0</v>
      </c>
      <c r="AK6678">
        <v>0</v>
      </c>
      <c r="AL6678">
        <v>0</v>
      </c>
      <c r="AN6678">
        <v>1344501212</v>
      </c>
      <c r="AO6678" t="s">
        <v>11601</v>
      </c>
      <c r="AP6678" s="1">
        <v>0.35662037037037037</v>
      </c>
      <c r="AQ6678" s="1">
        <v>0.35668981481481482</v>
      </c>
    </row>
    <row r="6679" spans="1:43" x14ac:dyDescent="0.25">
      <c r="A6679" t="s">
        <v>11008</v>
      </c>
      <c r="B6679" t="s">
        <v>11012</v>
      </c>
      <c r="C6679" t="s">
        <v>44</v>
      </c>
      <c r="D6679">
        <v>1999.4749999999999</v>
      </c>
      <c r="E6679">
        <v>2001.5129999999999</v>
      </c>
      <c r="F6679">
        <v>2.0379999999999998</v>
      </c>
      <c r="G6679">
        <f t="shared" si="108"/>
        <v>1132.372000000001</v>
      </c>
      <c r="H6679" t="s">
        <v>11602</v>
      </c>
      <c r="I6679" t="s">
        <v>30</v>
      </c>
      <c r="J6679" t="s">
        <v>75</v>
      </c>
      <c r="K6679">
        <v>0</v>
      </c>
      <c r="L6679">
        <v>0</v>
      </c>
      <c r="M6679">
        <v>0</v>
      </c>
      <c r="N6679">
        <v>0</v>
      </c>
      <c r="O6679">
        <v>0</v>
      </c>
      <c r="P6679">
        <v>0</v>
      </c>
      <c r="Q6679">
        <v>0</v>
      </c>
      <c r="R6679">
        <v>0</v>
      </c>
      <c r="S6679">
        <v>0</v>
      </c>
      <c r="T6679">
        <v>0</v>
      </c>
      <c r="U6679">
        <v>0</v>
      </c>
      <c r="V6679">
        <v>0</v>
      </c>
      <c r="W6679">
        <v>0</v>
      </c>
      <c r="X6679">
        <v>0</v>
      </c>
      <c r="Y6679">
        <v>0</v>
      </c>
      <c r="Z6679">
        <v>0</v>
      </c>
      <c r="AA6679">
        <v>0</v>
      </c>
      <c r="AB6679">
        <v>0</v>
      </c>
      <c r="AC6679">
        <v>0</v>
      </c>
      <c r="AD6679">
        <v>0</v>
      </c>
      <c r="AE6679">
        <v>0</v>
      </c>
      <c r="AF6679">
        <v>1</v>
      </c>
      <c r="AG6679">
        <v>0</v>
      </c>
      <c r="AH6679">
        <v>0</v>
      </c>
      <c r="AI6679">
        <v>0</v>
      </c>
      <c r="AJ6679">
        <v>0</v>
      </c>
      <c r="AK6679">
        <v>0</v>
      </c>
      <c r="AL6679">
        <v>0</v>
      </c>
      <c r="AM6679" t="s">
        <v>492</v>
      </c>
      <c r="AN6679">
        <v>1344501215</v>
      </c>
      <c r="AO6679" t="s">
        <v>11603</v>
      </c>
      <c r="AP6679" s="1">
        <v>0.35665509259259259</v>
      </c>
      <c r="AQ6679" s="1">
        <v>0.35664351851851855</v>
      </c>
    </row>
    <row r="6680" spans="1:43" x14ac:dyDescent="0.25">
      <c r="A6680" t="s">
        <v>11008</v>
      </c>
      <c r="B6680" t="s">
        <v>11009</v>
      </c>
      <c r="C6680" t="s">
        <v>44</v>
      </c>
      <c r="D6680">
        <v>2003.7919999999999</v>
      </c>
      <c r="E6680">
        <v>2008.66</v>
      </c>
      <c r="F6680">
        <v>4.8680000000000003</v>
      </c>
      <c r="G6680">
        <f t="shared" si="108"/>
        <v>1137.2400000000009</v>
      </c>
      <c r="H6680" t="s">
        <v>11604</v>
      </c>
      <c r="I6680" t="s">
        <v>18</v>
      </c>
      <c r="J6680" t="s">
        <v>97</v>
      </c>
      <c r="K6680">
        <v>0</v>
      </c>
      <c r="L6680">
        <v>0</v>
      </c>
      <c r="M6680">
        <v>0</v>
      </c>
      <c r="N6680">
        <v>0</v>
      </c>
      <c r="O6680">
        <v>0</v>
      </c>
      <c r="P6680">
        <v>0</v>
      </c>
      <c r="Q6680">
        <v>0</v>
      </c>
      <c r="R6680">
        <v>0</v>
      </c>
      <c r="S6680">
        <v>0</v>
      </c>
      <c r="T6680">
        <v>1</v>
      </c>
      <c r="U6680">
        <v>0</v>
      </c>
      <c r="V6680">
        <v>0</v>
      </c>
      <c r="W6680">
        <v>0</v>
      </c>
      <c r="X6680">
        <v>0</v>
      </c>
      <c r="Y6680">
        <v>0</v>
      </c>
      <c r="Z6680">
        <v>0</v>
      </c>
      <c r="AA6680">
        <v>0</v>
      </c>
      <c r="AB6680">
        <v>0</v>
      </c>
      <c r="AC6680">
        <v>0</v>
      </c>
      <c r="AD6680">
        <v>0</v>
      </c>
      <c r="AE6680">
        <v>0</v>
      </c>
      <c r="AF6680">
        <v>0</v>
      </c>
      <c r="AG6680">
        <v>0</v>
      </c>
      <c r="AH6680">
        <v>0</v>
      </c>
      <c r="AI6680">
        <v>0</v>
      </c>
      <c r="AJ6680">
        <v>0</v>
      </c>
      <c r="AK6680">
        <v>0</v>
      </c>
      <c r="AL6680">
        <v>0</v>
      </c>
      <c r="AN6680">
        <v>1344501220</v>
      </c>
      <c r="AO6680" t="s">
        <v>11605</v>
      </c>
      <c r="AP6680" s="1">
        <v>0.35671296296296301</v>
      </c>
      <c r="AQ6680" s="1">
        <v>0.35681712962962964</v>
      </c>
    </row>
    <row r="6681" spans="1:43" x14ac:dyDescent="0.25">
      <c r="A6681" t="s">
        <v>11008</v>
      </c>
      <c r="B6681" t="s">
        <v>11009</v>
      </c>
      <c r="C6681" t="s">
        <v>44</v>
      </c>
      <c r="D6681">
        <v>2010.038</v>
      </c>
      <c r="E6681">
        <v>2012.415</v>
      </c>
      <c r="F6681">
        <v>2.3769999999999998</v>
      </c>
      <c r="G6681">
        <f t="shared" si="108"/>
        <v>1139.6170000000009</v>
      </c>
      <c r="H6681" t="s">
        <v>11606</v>
      </c>
      <c r="I6681" t="s">
        <v>127</v>
      </c>
      <c r="J6681" t="s">
        <v>128</v>
      </c>
      <c r="K6681">
        <v>0</v>
      </c>
      <c r="L6681">
        <v>0</v>
      </c>
      <c r="M6681">
        <v>0</v>
      </c>
      <c r="N6681">
        <v>0</v>
      </c>
      <c r="O6681">
        <v>0</v>
      </c>
      <c r="P6681">
        <v>0</v>
      </c>
      <c r="Q6681">
        <v>0</v>
      </c>
      <c r="R6681">
        <v>0</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t="s">
        <v>2496</v>
      </c>
      <c r="AN6681">
        <v>1344501226</v>
      </c>
      <c r="AO6681" t="s">
        <v>11607</v>
      </c>
      <c r="AP6681" s="1">
        <v>0.35678240740740735</v>
      </c>
      <c r="AQ6681" s="1">
        <v>0.35681712962962964</v>
      </c>
    </row>
    <row r="6682" spans="1:43" x14ac:dyDescent="0.25">
      <c r="A6682" t="s">
        <v>11008</v>
      </c>
      <c r="B6682" t="s">
        <v>11009</v>
      </c>
      <c r="C6682" t="s">
        <v>44</v>
      </c>
      <c r="D6682">
        <v>2017.615</v>
      </c>
      <c r="E6682">
        <v>2018.8979999999999</v>
      </c>
      <c r="F6682">
        <v>1.2829999999999999</v>
      </c>
      <c r="G6682">
        <f t="shared" si="108"/>
        <v>1140.9000000000008</v>
      </c>
      <c r="H6682" t="s">
        <v>11608</v>
      </c>
      <c r="I6682" t="s">
        <v>30</v>
      </c>
      <c r="J6682" t="s">
        <v>75</v>
      </c>
      <c r="K6682">
        <v>0</v>
      </c>
      <c r="L6682">
        <v>0</v>
      </c>
      <c r="M6682">
        <v>0</v>
      </c>
      <c r="N6682">
        <v>0</v>
      </c>
      <c r="O6682">
        <v>0</v>
      </c>
      <c r="P6682">
        <v>0</v>
      </c>
      <c r="Q6682">
        <v>0</v>
      </c>
      <c r="R6682">
        <v>0</v>
      </c>
      <c r="S6682">
        <v>0</v>
      </c>
      <c r="T6682">
        <v>0</v>
      </c>
      <c r="U6682">
        <v>0</v>
      </c>
      <c r="V6682">
        <v>0</v>
      </c>
      <c r="W6682">
        <v>0</v>
      </c>
      <c r="X6682">
        <v>0</v>
      </c>
      <c r="Y6682">
        <v>0</v>
      </c>
      <c r="Z6682">
        <v>0</v>
      </c>
      <c r="AA6682">
        <v>0</v>
      </c>
      <c r="AB6682">
        <v>0</v>
      </c>
      <c r="AC6682">
        <v>0</v>
      </c>
      <c r="AD6682">
        <v>0</v>
      </c>
      <c r="AE6682">
        <v>0</v>
      </c>
      <c r="AF6682">
        <v>1</v>
      </c>
      <c r="AG6682">
        <v>0</v>
      </c>
      <c r="AH6682">
        <v>0</v>
      </c>
      <c r="AI6682">
        <v>0</v>
      </c>
      <c r="AJ6682">
        <v>0</v>
      </c>
      <c r="AK6682">
        <v>0</v>
      </c>
      <c r="AL6682">
        <v>0</v>
      </c>
      <c r="AN6682">
        <v>1344501234</v>
      </c>
      <c r="AO6682" t="s">
        <v>11609</v>
      </c>
      <c r="AP6682" s="1">
        <v>0.356875</v>
      </c>
    </row>
    <row r="6683" spans="1:43" x14ac:dyDescent="0.25">
      <c r="A6683" t="s">
        <v>11008</v>
      </c>
      <c r="B6683" t="s">
        <v>11012</v>
      </c>
      <c r="C6683" t="s">
        <v>44</v>
      </c>
      <c r="D6683">
        <v>2034.913</v>
      </c>
      <c r="E6683">
        <v>2039.7429999999999</v>
      </c>
      <c r="F6683">
        <v>4.83</v>
      </c>
      <c r="G6683">
        <f t="shared" si="108"/>
        <v>1145.7300000000007</v>
      </c>
      <c r="H6683" t="s">
        <v>11610</v>
      </c>
      <c r="I6683" t="s">
        <v>36</v>
      </c>
      <c r="J6683" t="s">
        <v>103</v>
      </c>
      <c r="K6683">
        <v>0</v>
      </c>
      <c r="L6683">
        <v>0</v>
      </c>
      <c r="M6683">
        <v>0</v>
      </c>
      <c r="N6683">
        <v>0</v>
      </c>
      <c r="O6683">
        <v>0</v>
      </c>
      <c r="P6683">
        <v>0</v>
      </c>
      <c r="Q6683">
        <v>0</v>
      </c>
      <c r="R6683">
        <v>0</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c r="AK6683">
        <v>0</v>
      </c>
      <c r="AL6683">
        <v>1</v>
      </c>
      <c r="AN6683">
        <v>1344501251</v>
      </c>
      <c r="AO6683" t="s">
        <v>11611</v>
      </c>
      <c r="AP6683" s="1">
        <v>0.35707175925925921</v>
      </c>
    </row>
    <row r="6684" spans="1:43" x14ac:dyDescent="0.25">
      <c r="A6684" t="s">
        <v>11008</v>
      </c>
      <c r="B6684" t="s">
        <v>11009</v>
      </c>
      <c r="C6684" t="s">
        <v>44</v>
      </c>
      <c r="D6684">
        <v>2038.6869999999999</v>
      </c>
      <c r="E6684">
        <v>2040.423</v>
      </c>
      <c r="F6684">
        <v>1.736</v>
      </c>
      <c r="G6684">
        <f t="shared" si="108"/>
        <v>1147.4660000000008</v>
      </c>
      <c r="H6684" t="s">
        <v>2586</v>
      </c>
      <c r="I6684" t="s">
        <v>26</v>
      </c>
      <c r="J6684" t="s">
        <v>103</v>
      </c>
      <c r="K6684">
        <v>0</v>
      </c>
      <c r="L6684">
        <v>0</v>
      </c>
      <c r="M6684">
        <v>0</v>
      </c>
      <c r="N6684">
        <v>0</v>
      </c>
      <c r="O6684">
        <v>0</v>
      </c>
      <c r="P6684">
        <v>0</v>
      </c>
      <c r="Q6684">
        <v>0</v>
      </c>
      <c r="R6684">
        <v>0</v>
      </c>
      <c r="S6684">
        <v>0</v>
      </c>
      <c r="T6684">
        <v>0</v>
      </c>
      <c r="U6684">
        <v>0</v>
      </c>
      <c r="V6684">
        <v>0</v>
      </c>
      <c r="W6684">
        <v>0</v>
      </c>
      <c r="X6684">
        <v>0</v>
      </c>
      <c r="Y6684">
        <v>0</v>
      </c>
      <c r="Z6684">
        <v>0</v>
      </c>
      <c r="AA6684">
        <v>0</v>
      </c>
      <c r="AB6684">
        <v>1</v>
      </c>
      <c r="AC6684">
        <v>0</v>
      </c>
      <c r="AD6684">
        <v>0</v>
      </c>
      <c r="AE6684">
        <v>0</v>
      </c>
      <c r="AF6684">
        <v>0</v>
      </c>
      <c r="AG6684">
        <v>0</v>
      </c>
      <c r="AH6684">
        <v>0</v>
      </c>
      <c r="AI6684">
        <v>0</v>
      </c>
      <c r="AJ6684">
        <v>0</v>
      </c>
      <c r="AK6684">
        <v>0</v>
      </c>
      <c r="AL6684">
        <v>0</v>
      </c>
      <c r="AN6684">
        <v>1344501255</v>
      </c>
      <c r="AO6684" t="s">
        <v>11612</v>
      </c>
      <c r="AP6684" s="1">
        <v>0.35711805555555554</v>
      </c>
    </row>
    <row r="6685" spans="1:43" x14ac:dyDescent="0.25">
      <c r="A6685" t="s">
        <v>11008</v>
      </c>
      <c r="B6685" t="s">
        <v>11009</v>
      </c>
      <c r="C6685" t="s">
        <v>44</v>
      </c>
      <c r="D6685">
        <v>2049.3380000000002</v>
      </c>
      <c r="E6685">
        <v>2054.6019999999999</v>
      </c>
      <c r="F6685">
        <v>5.2640000000000002</v>
      </c>
      <c r="G6685">
        <f t="shared" si="108"/>
        <v>1152.7300000000007</v>
      </c>
      <c r="H6685" t="s">
        <v>11613</v>
      </c>
      <c r="I6685" t="s">
        <v>30</v>
      </c>
      <c r="J6685" t="s">
        <v>75</v>
      </c>
      <c r="K6685">
        <v>0</v>
      </c>
      <c r="L6685">
        <v>0</v>
      </c>
      <c r="M6685">
        <v>0</v>
      </c>
      <c r="N6685">
        <v>0</v>
      </c>
      <c r="O6685">
        <v>0</v>
      </c>
      <c r="P6685">
        <v>0</v>
      </c>
      <c r="Q6685">
        <v>0</v>
      </c>
      <c r="R6685">
        <v>0</v>
      </c>
      <c r="S6685">
        <v>0</v>
      </c>
      <c r="T6685">
        <v>0</v>
      </c>
      <c r="U6685">
        <v>0</v>
      </c>
      <c r="V6685">
        <v>0</v>
      </c>
      <c r="W6685">
        <v>0</v>
      </c>
      <c r="X6685">
        <v>0</v>
      </c>
      <c r="Y6685">
        <v>0</v>
      </c>
      <c r="Z6685">
        <v>0</v>
      </c>
      <c r="AA6685">
        <v>0</v>
      </c>
      <c r="AB6685">
        <v>0</v>
      </c>
      <c r="AC6685">
        <v>0</v>
      </c>
      <c r="AD6685">
        <v>0</v>
      </c>
      <c r="AE6685">
        <v>0</v>
      </c>
      <c r="AF6685">
        <v>1</v>
      </c>
      <c r="AG6685">
        <v>0</v>
      </c>
      <c r="AH6685">
        <v>0</v>
      </c>
      <c r="AI6685">
        <v>0</v>
      </c>
      <c r="AJ6685">
        <v>0</v>
      </c>
      <c r="AK6685">
        <v>0</v>
      </c>
      <c r="AL6685">
        <v>0</v>
      </c>
      <c r="AN6685">
        <v>1344501265</v>
      </c>
      <c r="AO6685" t="s">
        <v>11614</v>
      </c>
      <c r="AP6685" s="1">
        <v>0.35723379629629631</v>
      </c>
    </row>
    <row r="6686" spans="1:43" x14ac:dyDescent="0.25">
      <c r="A6686" t="s">
        <v>11008</v>
      </c>
      <c r="B6686" t="s">
        <v>11012</v>
      </c>
      <c r="C6686" t="s">
        <v>44</v>
      </c>
      <c r="D6686">
        <v>2054.7190000000001</v>
      </c>
      <c r="E6686">
        <v>2057.7600000000002</v>
      </c>
      <c r="F6686">
        <v>3.0409999999999999</v>
      </c>
      <c r="G6686">
        <f t="shared" si="108"/>
        <v>1155.7710000000006</v>
      </c>
      <c r="H6686" t="s">
        <v>11615</v>
      </c>
      <c r="I6686" t="s">
        <v>24</v>
      </c>
      <c r="J6686" t="s">
        <v>169</v>
      </c>
      <c r="K6686">
        <v>0</v>
      </c>
      <c r="L6686">
        <v>0</v>
      </c>
      <c r="M6686">
        <v>0</v>
      </c>
      <c r="N6686">
        <v>0</v>
      </c>
      <c r="O6686">
        <v>0</v>
      </c>
      <c r="P6686">
        <v>0</v>
      </c>
      <c r="Q6686">
        <v>0</v>
      </c>
      <c r="R6686">
        <v>0</v>
      </c>
      <c r="S6686">
        <v>0</v>
      </c>
      <c r="T6686">
        <v>0</v>
      </c>
      <c r="U6686">
        <v>0</v>
      </c>
      <c r="V6686">
        <v>0</v>
      </c>
      <c r="W6686">
        <v>0</v>
      </c>
      <c r="X6686">
        <v>0</v>
      </c>
      <c r="Y6686">
        <v>0</v>
      </c>
      <c r="Z6686">
        <v>1</v>
      </c>
      <c r="AA6686">
        <v>0</v>
      </c>
      <c r="AB6686">
        <v>0</v>
      </c>
      <c r="AC6686">
        <v>0</v>
      </c>
      <c r="AD6686">
        <v>0</v>
      </c>
      <c r="AE6686">
        <v>0</v>
      </c>
      <c r="AF6686">
        <v>0</v>
      </c>
      <c r="AG6686">
        <v>0</v>
      </c>
      <c r="AH6686">
        <v>0</v>
      </c>
      <c r="AI6686">
        <v>0</v>
      </c>
      <c r="AJ6686">
        <v>0</v>
      </c>
      <c r="AK6686">
        <v>0</v>
      </c>
      <c r="AL6686">
        <v>0</v>
      </c>
      <c r="AN6686">
        <v>1344501271</v>
      </c>
      <c r="AO6686" t="s">
        <v>11616</v>
      </c>
      <c r="AP6686" s="1">
        <v>0.35730324074074077</v>
      </c>
    </row>
    <row r="6687" spans="1:43" x14ac:dyDescent="0.25">
      <c r="A6687" t="s">
        <v>11008</v>
      </c>
      <c r="B6687" t="s">
        <v>11009</v>
      </c>
      <c r="C6687" t="s">
        <v>44</v>
      </c>
      <c r="D6687">
        <v>2057.9</v>
      </c>
      <c r="E6687">
        <v>2058.4659999999999</v>
      </c>
      <c r="F6687">
        <v>0.56599999999999995</v>
      </c>
      <c r="G6687">
        <f t="shared" si="108"/>
        <v>1156.3370000000007</v>
      </c>
      <c r="H6687" t="s">
        <v>252</v>
      </c>
      <c r="I6687" t="s">
        <v>32</v>
      </c>
      <c r="J6687" t="s">
        <v>46</v>
      </c>
      <c r="K6687">
        <v>0</v>
      </c>
      <c r="L6687">
        <v>0</v>
      </c>
      <c r="M6687">
        <v>0</v>
      </c>
      <c r="N6687">
        <v>0</v>
      </c>
      <c r="O6687">
        <v>0</v>
      </c>
      <c r="P6687">
        <v>0</v>
      </c>
      <c r="Q6687">
        <v>0</v>
      </c>
      <c r="R6687">
        <v>0</v>
      </c>
      <c r="S6687">
        <v>0</v>
      </c>
      <c r="T6687">
        <v>0</v>
      </c>
      <c r="U6687">
        <v>0</v>
      </c>
      <c r="V6687">
        <v>0</v>
      </c>
      <c r="W6687">
        <v>0</v>
      </c>
      <c r="X6687">
        <v>0</v>
      </c>
      <c r="Y6687">
        <v>0</v>
      </c>
      <c r="Z6687">
        <v>0</v>
      </c>
      <c r="AA6687">
        <v>0</v>
      </c>
      <c r="AB6687">
        <v>0</v>
      </c>
      <c r="AC6687">
        <v>0</v>
      </c>
      <c r="AD6687">
        <v>0</v>
      </c>
      <c r="AE6687">
        <v>0</v>
      </c>
      <c r="AF6687">
        <v>0</v>
      </c>
      <c r="AG6687">
        <v>0</v>
      </c>
      <c r="AH6687">
        <v>1</v>
      </c>
      <c r="AI6687">
        <v>0</v>
      </c>
      <c r="AJ6687">
        <v>0</v>
      </c>
      <c r="AK6687">
        <v>0</v>
      </c>
      <c r="AL6687">
        <v>0</v>
      </c>
      <c r="AN6687">
        <v>1344501274</v>
      </c>
      <c r="AO6687" t="s">
        <v>11617</v>
      </c>
      <c r="AP6687" s="1">
        <v>0.35733796296296294</v>
      </c>
    </row>
    <row r="6688" spans="1:43" x14ac:dyDescent="0.25">
      <c r="A6688" t="s">
        <v>11008</v>
      </c>
      <c r="B6688" t="s">
        <v>11012</v>
      </c>
      <c r="C6688" t="s">
        <v>44</v>
      </c>
      <c r="D6688">
        <v>2061.4960000000001</v>
      </c>
      <c r="E6688">
        <v>2062.5149999999999</v>
      </c>
      <c r="F6688">
        <v>1.0189999999999999</v>
      </c>
      <c r="G6688">
        <f t="shared" si="108"/>
        <v>1157.3560000000007</v>
      </c>
      <c r="H6688" t="s">
        <v>11618</v>
      </c>
      <c r="I6688" t="s">
        <v>24</v>
      </c>
      <c r="J6688" t="s">
        <v>169</v>
      </c>
      <c r="K6688">
        <v>0</v>
      </c>
      <c r="L6688">
        <v>0</v>
      </c>
      <c r="M6688">
        <v>0</v>
      </c>
      <c r="N6688">
        <v>0</v>
      </c>
      <c r="O6688">
        <v>0</v>
      </c>
      <c r="P6688">
        <v>0</v>
      </c>
      <c r="Q6688">
        <v>0</v>
      </c>
      <c r="R6688">
        <v>0</v>
      </c>
      <c r="S6688">
        <v>0</v>
      </c>
      <c r="T6688">
        <v>0</v>
      </c>
      <c r="U6688">
        <v>0</v>
      </c>
      <c r="V6688">
        <v>0</v>
      </c>
      <c r="W6688">
        <v>0</v>
      </c>
      <c r="X6688">
        <v>0</v>
      </c>
      <c r="Y6688">
        <v>0</v>
      </c>
      <c r="Z6688">
        <v>1</v>
      </c>
      <c r="AA6688">
        <v>0</v>
      </c>
      <c r="AB6688">
        <v>0</v>
      </c>
      <c r="AC6688">
        <v>0</v>
      </c>
      <c r="AD6688">
        <v>0</v>
      </c>
      <c r="AE6688">
        <v>0</v>
      </c>
      <c r="AF6688">
        <v>0</v>
      </c>
      <c r="AG6688">
        <v>0</v>
      </c>
      <c r="AH6688">
        <v>0</v>
      </c>
      <c r="AI6688">
        <v>0</v>
      </c>
      <c r="AJ6688">
        <v>0</v>
      </c>
      <c r="AK6688">
        <v>0</v>
      </c>
      <c r="AL6688">
        <v>0</v>
      </c>
      <c r="AN6688">
        <v>1344501277</v>
      </c>
      <c r="AO6688" t="s">
        <v>11619</v>
      </c>
      <c r="AP6688" s="1">
        <v>0.35737268518518522</v>
      </c>
    </row>
    <row r="6689" spans="1:43" x14ac:dyDescent="0.25">
      <c r="A6689" t="s">
        <v>11008</v>
      </c>
      <c r="B6689" t="s">
        <v>11012</v>
      </c>
      <c r="C6689" t="s">
        <v>44</v>
      </c>
      <c r="D6689">
        <v>2064.7910000000002</v>
      </c>
      <c r="E6689">
        <v>2066.81</v>
      </c>
      <c r="F6689">
        <v>2.0190000000000001</v>
      </c>
      <c r="G6689">
        <f t="shared" si="108"/>
        <v>1159.3750000000007</v>
      </c>
      <c r="H6689" t="s">
        <v>11620</v>
      </c>
      <c r="I6689" t="s">
        <v>24</v>
      </c>
      <c r="J6689" t="s">
        <v>169</v>
      </c>
      <c r="K6689">
        <v>0</v>
      </c>
      <c r="L6689">
        <v>0</v>
      </c>
      <c r="M6689">
        <v>0</v>
      </c>
      <c r="N6689">
        <v>0</v>
      </c>
      <c r="O6689">
        <v>0</v>
      </c>
      <c r="P6689">
        <v>0</v>
      </c>
      <c r="Q6689">
        <v>0</v>
      </c>
      <c r="R6689">
        <v>0</v>
      </c>
      <c r="S6689">
        <v>0</v>
      </c>
      <c r="T6689">
        <v>0</v>
      </c>
      <c r="U6689">
        <v>0</v>
      </c>
      <c r="V6689">
        <v>0</v>
      </c>
      <c r="W6689">
        <v>0</v>
      </c>
      <c r="X6689">
        <v>0</v>
      </c>
      <c r="Y6689">
        <v>0</v>
      </c>
      <c r="Z6689">
        <v>1</v>
      </c>
      <c r="AA6689">
        <v>0</v>
      </c>
      <c r="AB6689">
        <v>0</v>
      </c>
      <c r="AC6689">
        <v>0</v>
      </c>
      <c r="AD6689">
        <v>0</v>
      </c>
      <c r="AE6689">
        <v>0</v>
      </c>
      <c r="AF6689">
        <v>0</v>
      </c>
      <c r="AG6689">
        <v>0</v>
      </c>
      <c r="AH6689">
        <v>0</v>
      </c>
      <c r="AI6689">
        <v>0</v>
      </c>
      <c r="AJ6689">
        <v>0</v>
      </c>
      <c r="AK6689">
        <v>0</v>
      </c>
      <c r="AL6689">
        <v>0</v>
      </c>
      <c r="AN6689">
        <v>1344501281</v>
      </c>
      <c r="AO6689" t="s">
        <v>11621</v>
      </c>
      <c r="AP6689" s="1">
        <v>0.35741898148148149</v>
      </c>
    </row>
    <row r="6690" spans="1:43" x14ac:dyDescent="0.25">
      <c r="A6690" t="s">
        <v>11008</v>
      </c>
      <c r="B6690" t="s">
        <v>11012</v>
      </c>
      <c r="C6690" t="s">
        <v>44</v>
      </c>
      <c r="D6690">
        <v>2075.6559999999999</v>
      </c>
      <c r="E6690">
        <v>2077.694</v>
      </c>
      <c r="F6690">
        <v>2.0379999999999998</v>
      </c>
      <c r="G6690">
        <f t="shared" si="108"/>
        <v>1161.4130000000007</v>
      </c>
      <c r="H6690" t="s">
        <v>11622</v>
      </c>
      <c r="I6690" t="s">
        <v>24</v>
      </c>
      <c r="J6690" t="s">
        <v>169</v>
      </c>
      <c r="K6690">
        <v>0</v>
      </c>
      <c r="L6690">
        <v>0</v>
      </c>
      <c r="M6690">
        <v>0</v>
      </c>
      <c r="N6690">
        <v>0</v>
      </c>
      <c r="O6690">
        <v>0</v>
      </c>
      <c r="P6690">
        <v>0</v>
      </c>
      <c r="Q6690">
        <v>0</v>
      </c>
      <c r="R6690">
        <v>0</v>
      </c>
      <c r="S6690">
        <v>0</v>
      </c>
      <c r="T6690">
        <v>0</v>
      </c>
      <c r="U6690">
        <v>0</v>
      </c>
      <c r="V6690">
        <v>0</v>
      </c>
      <c r="W6690">
        <v>0</v>
      </c>
      <c r="X6690">
        <v>0</v>
      </c>
      <c r="Y6690">
        <v>0</v>
      </c>
      <c r="Z6690">
        <v>1</v>
      </c>
      <c r="AA6690">
        <v>0</v>
      </c>
      <c r="AB6690">
        <v>0</v>
      </c>
      <c r="AC6690">
        <v>0</v>
      </c>
      <c r="AD6690">
        <v>0</v>
      </c>
      <c r="AE6690">
        <v>0</v>
      </c>
      <c r="AF6690">
        <v>0</v>
      </c>
      <c r="AG6690">
        <v>0</v>
      </c>
      <c r="AH6690">
        <v>0</v>
      </c>
      <c r="AI6690">
        <v>0</v>
      </c>
      <c r="AJ6690">
        <v>0</v>
      </c>
      <c r="AK6690">
        <v>0</v>
      </c>
      <c r="AL6690">
        <v>0</v>
      </c>
      <c r="AN6690">
        <v>1344501292</v>
      </c>
      <c r="AO6690" t="s">
        <v>11623</v>
      </c>
      <c r="AP6690" s="1">
        <v>0.35754629629629631</v>
      </c>
      <c r="AQ6690" s="1">
        <v>0.35767361111111112</v>
      </c>
    </row>
    <row r="6691" spans="1:43" x14ac:dyDescent="0.25">
      <c r="A6691" t="s">
        <v>11008</v>
      </c>
      <c r="B6691" t="s">
        <v>11012</v>
      </c>
      <c r="C6691" t="s">
        <v>44</v>
      </c>
      <c r="D6691">
        <v>2085.6480000000001</v>
      </c>
      <c r="E6691">
        <v>2086.3649999999998</v>
      </c>
      <c r="F6691">
        <v>0.71699999999999997</v>
      </c>
      <c r="G6691">
        <f t="shared" si="108"/>
        <v>1162.1300000000008</v>
      </c>
      <c r="H6691" t="s">
        <v>11624</v>
      </c>
      <c r="I6691" t="s">
        <v>30</v>
      </c>
      <c r="J6691" t="s">
        <v>75</v>
      </c>
      <c r="K6691">
        <v>0</v>
      </c>
      <c r="L6691">
        <v>0</v>
      </c>
      <c r="M6691">
        <v>0</v>
      </c>
      <c r="N6691">
        <v>0</v>
      </c>
      <c r="O6691">
        <v>0</v>
      </c>
      <c r="P6691">
        <v>0</v>
      </c>
      <c r="Q6691">
        <v>0</v>
      </c>
      <c r="R6691">
        <v>0</v>
      </c>
      <c r="S6691">
        <v>0</v>
      </c>
      <c r="T6691">
        <v>0</v>
      </c>
      <c r="U6691">
        <v>0</v>
      </c>
      <c r="V6691">
        <v>0</v>
      </c>
      <c r="W6691">
        <v>0</v>
      </c>
      <c r="X6691">
        <v>0</v>
      </c>
      <c r="Y6691">
        <v>0</v>
      </c>
      <c r="Z6691">
        <v>0</v>
      </c>
      <c r="AA6691">
        <v>0</v>
      </c>
      <c r="AB6691">
        <v>0</v>
      </c>
      <c r="AC6691">
        <v>0</v>
      </c>
      <c r="AD6691">
        <v>0</v>
      </c>
      <c r="AE6691">
        <v>0</v>
      </c>
      <c r="AF6691">
        <v>1</v>
      </c>
      <c r="AG6691">
        <v>0</v>
      </c>
      <c r="AH6691">
        <v>0</v>
      </c>
      <c r="AI6691">
        <v>0</v>
      </c>
      <c r="AJ6691">
        <v>0</v>
      </c>
      <c r="AK6691">
        <v>0</v>
      </c>
      <c r="AL6691">
        <v>0</v>
      </c>
      <c r="AM6691" t="s">
        <v>11448</v>
      </c>
      <c r="AN6691">
        <v>1344501302</v>
      </c>
      <c r="AO6691" t="s">
        <v>11625</v>
      </c>
      <c r="AP6691" s="1">
        <v>0.35766203703703708</v>
      </c>
      <c r="AQ6691" s="1">
        <v>0.35770833333333335</v>
      </c>
    </row>
    <row r="6692" spans="1:43" x14ac:dyDescent="0.25">
      <c r="A6692" t="s">
        <v>11008</v>
      </c>
      <c r="B6692" t="s">
        <v>11009</v>
      </c>
      <c r="C6692" t="s">
        <v>44</v>
      </c>
      <c r="D6692">
        <v>2087.2139999999999</v>
      </c>
      <c r="E6692">
        <v>2088.5729999999999</v>
      </c>
      <c r="F6692">
        <v>1.359</v>
      </c>
      <c r="G6692">
        <f t="shared" si="108"/>
        <v>1163.4890000000007</v>
      </c>
      <c r="H6692" t="s">
        <v>312</v>
      </c>
      <c r="I6692" t="s">
        <v>127</v>
      </c>
      <c r="J6692" t="s">
        <v>128</v>
      </c>
      <c r="K6692">
        <v>0</v>
      </c>
      <c r="L6692">
        <v>0</v>
      </c>
      <c r="M6692">
        <v>0</v>
      </c>
      <c r="N6692">
        <v>0</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N6692">
        <v>1344501303</v>
      </c>
      <c r="AO6692" t="s">
        <v>11626</v>
      </c>
      <c r="AP6692" s="1">
        <v>0.35767361111111112</v>
      </c>
    </row>
    <row r="6693" spans="1:43" x14ac:dyDescent="0.25">
      <c r="A6693" t="s">
        <v>11008</v>
      </c>
      <c r="B6693" t="s">
        <v>11012</v>
      </c>
      <c r="C6693" t="s">
        <v>44</v>
      </c>
      <c r="D6693">
        <v>2090.643</v>
      </c>
      <c r="E6693">
        <v>2095.6999999999998</v>
      </c>
      <c r="F6693">
        <v>5.0570000000000004</v>
      </c>
      <c r="G6693">
        <f t="shared" si="108"/>
        <v>1168.5460000000007</v>
      </c>
      <c r="H6693" t="s">
        <v>11627</v>
      </c>
      <c r="I6693" t="s">
        <v>34</v>
      </c>
      <c r="J6693" t="s">
        <v>56</v>
      </c>
      <c r="K6693">
        <v>0</v>
      </c>
      <c r="L6693">
        <v>0</v>
      </c>
      <c r="M6693">
        <v>0</v>
      </c>
      <c r="N6693">
        <v>0</v>
      </c>
      <c r="O6693">
        <v>0</v>
      </c>
      <c r="P6693">
        <v>0</v>
      </c>
      <c r="Q6693">
        <v>0</v>
      </c>
      <c r="R6693">
        <v>0</v>
      </c>
      <c r="S6693">
        <v>0</v>
      </c>
      <c r="T6693">
        <v>0</v>
      </c>
      <c r="U6693">
        <v>0</v>
      </c>
      <c r="V6693">
        <v>0</v>
      </c>
      <c r="W6693">
        <v>0</v>
      </c>
      <c r="X6693">
        <v>0</v>
      </c>
      <c r="Y6693">
        <v>0</v>
      </c>
      <c r="Z6693">
        <v>0</v>
      </c>
      <c r="AA6693">
        <v>0</v>
      </c>
      <c r="AB6693">
        <v>0</v>
      </c>
      <c r="AC6693">
        <v>0</v>
      </c>
      <c r="AD6693">
        <v>0</v>
      </c>
      <c r="AE6693">
        <v>0</v>
      </c>
      <c r="AF6693">
        <v>0</v>
      </c>
      <c r="AG6693">
        <v>0</v>
      </c>
      <c r="AH6693">
        <v>0</v>
      </c>
      <c r="AI6693">
        <v>0</v>
      </c>
      <c r="AJ6693">
        <v>1</v>
      </c>
      <c r="AK6693">
        <v>0</v>
      </c>
      <c r="AL6693">
        <v>0</v>
      </c>
      <c r="AN6693">
        <v>1344501307</v>
      </c>
      <c r="AO6693" t="s">
        <v>11628</v>
      </c>
      <c r="AP6693" s="1">
        <v>0.35771990740740739</v>
      </c>
    </row>
    <row r="6694" spans="1:43" x14ac:dyDescent="0.25">
      <c r="A6694" t="s">
        <v>11008</v>
      </c>
      <c r="B6694" t="s">
        <v>11009</v>
      </c>
      <c r="C6694" t="s">
        <v>44</v>
      </c>
      <c r="D6694">
        <v>2094.4169999999999</v>
      </c>
      <c r="E6694">
        <v>2096.3789999999999</v>
      </c>
      <c r="F6694">
        <v>1.962</v>
      </c>
      <c r="G6694">
        <f t="shared" si="108"/>
        <v>1170.5080000000007</v>
      </c>
      <c r="H6694" t="s">
        <v>2586</v>
      </c>
      <c r="I6694" t="s">
        <v>34</v>
      </c>
      <c r="J6694" t="s">
        <v>56</v>
      </c>
      <c r="K6694">
        <v>0</v>
      </c>
      <c r="L6694">
        <v>0</v>
      </c>
      <c r="M6694">
        <v>0</v>
      </c>
      <c r="N6694">
        <v>0</v>
      </c>
      <c r="O6694">
        <v>0</v>
      </c>
      <c r="P6694">
        <v>0</v>
      </c>
      <c r="Q6694">
        <v>0</v>
      </c>
      <c r="R6694">
        <v>0</v>
      </c>
      <c r="S6694">
        <v>0</v>
      </c>
      <c r="T6694">
        <v>0</v>
      </c>
      <c r="U6694">
        <v>0</v>
      </c>
      <c r="V6694">
        <v>0</v>
      </c>
      <c r="W6694">
        <v>0</v>
      </c>
      <c r="X6694">
        <v>0</v>
      </c>
      <c r="Y6694">
        <v>0</v>
      </c>
      <c r="Z6694">
        <v>0</v>
      </c>
      <c r="AA6694">
        <v>0</v>
      </c>
      <c r="AB6694">
        <v>0</v>
      </c>
      <c r="AC6694">
        <v>0</v>
      </c>
      <c r="AD6694">
        <v>0</v>
      </c>
      <c r="AE6694">
        <v>0</v>
      </c>
      <c r="AF6694">
        <v>0</v>
      </c>
      <c r="AG6694">
        <v>0</v>
      </c>
      <c r="AH6694">
        <v>0</v>
      </c>
      <c r="AI6694">
        <v>0</v>
      </c>
      <c r="AJ6694">
        <v>1</v>
      </c>
      <c r="AK6694">
        <v>0</v>
      </c>
      <c r="AL6694">
        <v>0</v>
      </c>
      <c r="AN6694">
        <v>1344501310</v>
      </c>
      <c r="AO6694" t="s">
        <v>11629</v>
      </c>
      <c r="AP6694" s="1">
        <v>0.35775462962962962</v>
      </c>
    </row>
    <row r="6695" spans="1:43" x14ac:dyDescent="0.25">
      <c r="A6695" t="s">
        <v>11008</v>
      </c>
      <c r="B6695" t="s">
        <v>11009</v>
      </c>
      <c r="C6695" t="s">
        <v>44</v>
      </c>
      <c r="D6695">
        <v>2096.998</v>
      </c>
      <c r="E6695">
        <v>2097.8850000000002</v>
      </c>
      <c r="F6695">
        <v>0.88700000000000001</v>
      </c>
      <c r="G6695">
        <f t="shared" si="108"/>
        <v>1171.3950000000007</v>
      </c>
      <c r="H6695" t="s">
        <v>1402</v>
      </c>
      <c r="I6695" t="s">
        <v>12</v>
      </c>
      <c r="J6695" t="s">
        <v>3784</v>
      </c>
      <c r="K6695">
        <v>0</v>
      </c>
      <c r="L6695">
        <v>0</v>
      </c>
      <c r="M6695">
        <v>0</v>
      </c>
      <c r="N6695">
        <v>1</v>
      </c>
      <c r="O6695">
        <v>0</v>
      </c>
      <c r="P6695">
        <v>0</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c r="AI6695">
        <v>0</v>
      </c>
      <c r="AJ6695">
        <v>0</v>
      </c>
      <c r="AK6695">
        <v>0</v>
      </c>
      <c r="AL6695">
        <v>0</v>
      </c>
      <c r="AN6695">
        <v>1344501313</v>
      </c>
      <c r="AO6695" t="s">
        <v>11630</v>
      </c>
      <c r="AP6695" s="1">
        <v>0.35778935185185184</v>
      </c>
      <c r="AQ6695" s="1">
        <v>0.35787037037037034</v>
      </c>
    </row>
    <row r="6696" spans="1:43" x14ac:dyDescent="0.25">
      <c r="A6696" t="s">
        <v>11008</v>
      </c>
      <c r="B6696" t="s">
        <v>11009</v>
      </c>
      <c r="C6696" t="s">
        <v>44</v>
      </c>
      <c r="D6696">
        <v>2101.7719999999999</v>
      </c>
      <c r="E6696">
        <v>2103.2249999999999</v>
      </c>
      <c r="F6696">
        <v>1.4530000000000001</v>
      </c>
      <c r="G6696">
        <f t="shared" si="108"/>
        <v>1172.8480000000006</v>
      </c>
      <c r="H6696" t="s">
        <v>11631</v>
      </c>
      <c r="I6696" t="s">
        <v>12</v>
      </c>
      <c r="J6696" t="s">
        <v>3784</v>
      </c>
      <c r="K6696">
        <v>0</v>
      </c>
      <c r="L6696">
        <v>0</v>
      </c>
      <c r="M6696">
        <v>0</v>
      </c>
      <c r="N6696">
        <v>1</v>
      </c>
      <c r="O6696">
        <v>0</v>
      </c>
      <c r="P6696">
        <v>0</v>
      </c>
      <c r="Q6696">
        <v>0</v>
      </c>
      <c r="R6696">
        <v>0</v>
      </c>
      <c r="S6696">
        <v>0</v>
      </c>
      <c r="T6696">
        <v>0</v>
      </c>
      <c r="U6696">
        <v>0</v>
      </c>
      <c r="V6696">
        <v>0</v>
      </c>
      <c r="W6696">
        <v>0</v>
      </c>
      <c r="X6696">
        <v>0</v>
      </c>
      <c r="Y6696">
        <v>0</v>
      </c>
      <c r="Z6696">
        <v>0</v>
      </c>
      <c r="AA6696">
        <v>0</v>
      </c>
      <c r="AB6696">
        <v>0</v>
      </c>
      <c r="AC6696">
        <v>0</v>
      </c>
      <c r="AD6696">
        <v>0</v>
      </c>
      <c r="AE6696">
        <v>0</v>
      </c>
      <c r="AF6696">
        <v>0</v>
      </c>
      <c r="AG6696">
        <v>0</v>
      </c>
      <c r="AH6696">
        <v>0</v>
      </c>
      <c r="AI6696">
        <v>0</v>
      </c>
      <c r="AJ6696">
        <v>0</v>
      </c>
      <c r="AK6696">
        <v>0</v>
      </c>
      <c r="AL6696">
        <v>0</v>
      </c>
      <c r="AM6696" t="s">
        <v>11131</v>
      </c>
      <c r="AN6696">
        <v>1344501318</v>
      </c>
      <c r="AO6696" t="s">
        <v>11632</v>
      </c>
      <c r="AP6696" s="1">
        <v>0.35784722222222221</v>
      </c>
      <c r="AQ6696" s="1">
        <v>0.35793981481481479</v>
      </c>
    </row>
    <row r="6697" spans="1:43" x14ac:dyDescent="0.25">
      <c r="A6697" t="s">
        <v>11008</v>
      </c>
      <c r="B6697" t="s">
        <v>11012</v>
      </c>
      <c r="C6697" t="s">
        <v>44</v>
      </c>
      <c r="D6697">
        <v>2106.152</v>
      </c>
      <c r="E6697">
        <v>2107.8690000000001</v>
      </c>
      <c r="F6697">
        <v>1.7170000000000001</v>
      </c>
      <c r="G6697">
        <f t="shared" si="108"/>
        <v>1174.5650000000007</v>
      </c>
      <c r="H6697" t="s">
        <v>11633</v>
      </c>
      <c r="I6697" t="s">
        <v>12</v>
      </c>
      <c r="J6697" t="s">
        <v>3784</v>
      </c>
      <c r="K6697">
        <v>0</v>
      </c>
      <c r="L6697">
        <v>0</v>
      </c>
      <c r="M6697">
        <v>0</v>
      </c>
      <c r="N6697">
        <v>1</v>
      </c>
      <c r="O6697">
        <v>0</v>
      </c>
      <c r="P6697">
        <v>0</v>
      </c>
      <c r="Q6697">
        <v>0</v>
      </c>
      <c r="R6697">
        <v>0</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N6697">
        <v>1344501322</v>
      </c>
      <c r="AO6697" t="s">
        <v>11634</v>
      </c>
      <c r="AP6697" s="1">
        <v>0.35789351851851853</v>
      </c>
    </row>
    <row r="6698" spans="1:43" x14ac:dyDescent="0.25">
      <c r="A6698" t="s">
        <v>11008</v>
      </c>
      <c r="B6698" t="s">
        <v>11009</v>
      </c>
      <c r="C6698" t="s">
        <v>44</v>
      </c>
      <c r="D6698">
        <v>2108.9279999999999</v>
      </c>
      <c r="E6698">
        <v>2111.23</v>
      </c>
      <c r="F6698">
        <v>2.302</v>
      </c>
      <c r="G6698">
        <f t="shared" si="108"/>
        <v>1176.8670000000006</v>
      </c>
      <c r="H6698" t="s">
        <v>11635</v>
      </c>
      <c r="I6698" t="s">
        <v>12</v>
      </c>
      <c r="J6698" t="s">
        <v>3784</v>
      </c>
      <c r="K6698">
        <v>0</v>
      </c>
      <c r="L6698">
        <v>0</v>
      </c>
      <c r="M6698">
        <v>0</v>
      </c>
      <c r="N6698">
        <v>1</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v>
      </c>
      <c r="AJ6698">
        <v>0</v>
      </c>
      <c r="AK6698">
        <v>0</v>
      </c>
      <c r="AL6698">
        <v>0</v>
      </c>
      <c r="AN6698">
        <v>1344501325</v>
      </c>
      <c r="AO6698" t="s">
        <v>11636</v>
      </c>
      <c r="AP6698" s="1">
        <v>0.35792824074074076</v>
      </c>
    </row>
    <row r="6699" spans="1:43" x14ac:dyDescent="0.25">
      <c r="A6699" t="s">
        <v>11008</v>
      </c>
      <c r="B6699" t="s">
        <v>11012</v>
      </c>
      <c r="C6699" t="s">
        <v>44</v>
      </c>
      <c r="D6699">
        <v>2112.0720000000001</v>
      </c>
      <c r="E6699">
        <v>2121.6379999999999</v>
      </c>
      <c r="F6699">
        <v>9.5660000000000007</v>
      </c>
      <c r="G6699">
        <f t="shared" si="108"/>
        <v>1186.4330000000007</v>
      </c>
      <c r="H6699" t="s">
        <v>11637</v>
      </c>
      <c r="I6699" t="s">
        <v>12</v>
      </c>
      <c r="J6699" t="s">
        <v>3784</v>
      </c>
      <c r="K6699">
        <v>0</v>
      </c>
      <c r="L6699">
        <v>0</v>
      </c>
      <c r="M6699">
        <v>0</v>
      </c>
      <c r="N6699">
        <v>1</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v>
      </c>
      <c r="AJ6699">
        <v>0</v>
      </c>
      <c r="AK6699">
        <v>0</v>
      </c>
      <c r="AL6699">
        <v>0</v>
      </c>
      <c r="AN6699">
        <v>1344501328</v>
      </c>
      <c r="AO6699" t="s">
        <v>11638</v>
      </c>
      <c r="AP6699" s="1">
        <v>0.35796296296296298</v>
      </c>
    </row>
    <row r="6700" spans="1:43" x14ac:dyDescent="0.25">
      <c r="A6700" t="s">
        <v>11008</v>
      </c>
      <c r="B6700" t="s">
        <v>11009</v>
      </c>
      <c r="C6700" t="s">
        <v>44</v>
      </c>
      <c r="D6700">
        <v>2120.5070000000001</v>
      </c>
      <c r="E6700">
        <v>2131.8649999999998</v>
      </c>
      <c r="F6700">
        <v>11.358000000000001</v>
      </c>
      <c r="G6700">
        <f t="shared" si="108"/>
        <v>1197.7910000000006</v>
      </c>
      <c r="H6700" t="s">
        <v>11639</v>
      </c>
      <c r="I6700" t="s">
        <v>12</v>
      </c>
      <c r="J6700" t="s">
        <v>3784</v>
      </c>
      <c r="K6700">
        <v>0</v>
      </c>
      <c r="L6700">
        <v>0</v>
      </c>
      <c r="M6700">
        <v>0</v>
      </c>
      <c r="N6700">
        <v>1</v>
      </c>
      <c r="O6700">
        <v>0</v>
      </c>
      <c r="P6700">
        <v>0</v>
      </c>
      <c r="Q6700">
        <v>0</v>
      </c>
      <c r="R6700">
        <v>0</v>
      </c>
      <c r="S6700">
        <v>0</v>
      </c>
      <c r="T6700">
        <v>0</v>
      </c>
      <c r="U6700">
        <v>0</v>
      </c>
      <c r="V6700">
        <v>0</v>
      </c>
      <c r="W6700">
        <v>0</v>
      </c>
      <c r="X6700">
        <v>0</v>
      </c>
      <c r="Y6700">
        <v>0</v>
      </c>
      <c r="Z6700">
        <v>0</v>
      </c>
      <c r="AA6700">
        <v>0</v>
      </c>
      <c r="AB6700">
        <v>0</v>
      </c>
      <c r="AC6700">
        <v>0</v>
      </c>
      <c r="AD6700">
        <v>0</v>
      </c>
      <c r="AE6700">
        <v>0</v>
      </c>
      <c r="AF6700">
        <v>0</v>
      </c>
      <c r="AG6700">
        <v>0</v>
      </c>
      <c r="AH6700">
        <v>0</v>
      </c>
      <c r="AI6700">
        <v>0</v>
      </c>
      <c r="AJ6700">
        <v>0</v>
      </c>
      <c r="AK6700">
        <v>0</v>
      </c>
      <c r="AL6700">
        <v>0</v>
      </c>
      <c r="AN6700">
        <v>1344501337</v>
      </c>
      <c r="AO6700" t="s">
        <v>11640</v>
      </c>
      <c r="AP6700" s="1">
        <v>0.35806712962962961</v>
      </c>
    </row>
    <row r="6701" spans="1:43" x14ac:dyDescent="0.25">
      <c r="A6701" t="s">
        <v>11008</v>
      </c>
      <c r="B6701" t="s">
        <v>11012</v>
      </c>
      <c r="C6701" t="s">
        <v>44</v>
      </c>
      <c r="D6701">
        <v>2124.6959999999999</v>
      </c>
      <c r="E6701">
        <v>2125.3560000000002</v>
      </c>
      <c r="F6701">
        <v>0.66</v>
      </c>
      <c r="G6701">
        <f t="shared" si="108"/>
        <v>1198.4510000000007</v>
      </c>
      <c r="H6701" t="s">
        <v>245</v>
      </c>
      <c r="I6701" t="s">
        <v>12</v>
      </c>
      <c r="J6701" t="s">
        <v>3784</v>
      </c>
      <c r="K6701">
        <v>0</v>
      </c>
      <c r="L6701">
        <v>0</v>
      </c>
      <c r="M6701">
        <v>0</v>
      </c>
      <c r="N6701">
        <v>1</v>
      </c>
      <c r="O6701">
        <v>0</v>
      </c>
      <c r="P6701">
        <v>0</v>
      </c>
      <c r="Q6701">
        <v>0</v>
      </c>
      <c r="R6701">
        <v>0</v>
      </c>
      <c r="S6701">
        <v>0</v>
      </c>
      <c r="T6701">
        <v>0</v>
      </c>
      <c r="U6701">
        <v>0</v>
      </c>
      <c r="V6701">
        <v>0</v>
      </c>
      <c r="W6701">
        <v>0</v>
      </c>
      <c r="X6701">
        <v>0</v>
      </c>
      <c r="Y6701">
        <v>0</v>
      </c>
      <c r="Z6701">
        <v>0</v>
      </c>
      <c r="AA6701">
        <v>0</v>
      </c>
      <c r="AB6701">
        <v>0</v>
      </c>
      <c r="AC6701">
        <v>0</v>
      </c>
      <c r="AD6701">
        <v>0</v>
      </c>
      <c r="AE6701">
        <v>0</v>
      </c>
      <c r="AF6701">
        <v>0</v>
      </c>
      <c r="AG6701">
        <v>0</v>
      </c>
      <c r="AH6701">
        <v>0</v>
      </c>
      <c r="AI6701">
        <v>0</v>
      </c>
      <c r="AJ6701">
        <v>0</v>
      </c>
      <c r="AK6701">
        <v>0</v>
      </c>
      <c r="AL6701">
        <v>0</v>
      </c>
      <c r="AN6701">
        <v>1344501341</v>
      </c>
      <c r="AO6701" t="s">
        <v>11641</v>
      </c>
      <c r="AP6701" s="1">
        <v>0.35811342592592593</v>
      </c>
    </row>
    <row r="6702" spans="1:43" x14ac:dyDescent="0.25">
      <c r="A6702" t="s">
        <v>11008</v>
      </c>
      <c r="B6702" t="s">
        <v>11012</v>
      </c>
      <c r="C6702" t="s">
        <v>44</v>
      </c>
      <c r="D6702">
        <v>2129.6089999999999</v>
      </c>
      <c r="E6702">
        <v>2133.0810000000001</v>
      </c>
      <c r="F6702">
        <v>3.472</v>
      </c>
      <c r="G6702">
        <f t="shared" si="108"/>
        <v>1201.9230000000007</v>
      </c>
      <c r="H6702" t="s">
        <v>11642</v>
      </c>
      <c r="I6702" t="s">
        <v>12</v>
      </c>
      <c r="J6702" t="s">
        <v>3784</v>
      </c>
      <c r="K6702">
        <v>0</v>
      </c>
      <c r="L6702">
        <v>0</v>
      </c>
      <c r="M6702">
        <v>0</v>
      </c>
      <c r="N6702">
        <v>1</v>
      </c>
      <c r="O6702">
        <v>0</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v>
      </c>
      <c r="AJ6702">
        <v>0</v>
      </c>
      <c r="AK6702">
        <v>0</v>
      </c>
      <c r="AL6702">
        <v>0</v>
      </c>
      <c r="AN6702">
        <v>1344501346</v>
      </c>
      <c r="AO6702" t="s">
        <v>11643</v>
      </c>
      <c r="AP6702" s="1">
        <v>0.35817129629629635</v>
      </c>
    </row>
    <row r="6703" spans="1:43" x14ac:dyDescent="0.25">
      <c r="A6703" t="s">
        <v>11008</v>
      </c>
      <c r="B6703" t="s">
        <v>11009</v>
      </c>
      <c r="C6703" t="s">
        <v>44</v>
      </c>
      <c r="D6703">
        <v>2133.9949999999999</v>
      </c>
      <c r="E6703">
        <v>2134.5230000000001</v>
      </c>
      <c r="F6703">
        <v>0.52800000000000002</v>
      </c>
      <c r="G6703">
        <f t="shared" si="108"/>
        <v>1202.4510000000007</v>
      </c>
      <c r="H6703" t="s">
        <v>252</v>
      </c>
      <c r="I6703" t="s">
        <v>12</v>
      </c>
      <c r="J6703" t="s">
        <v>3784</v>
      </c>
      <c r="K6703">
        <v>0</v>
      </c>
      <c r="L6703">
        <v>0</v>
      </c>
      <c r="M6703">
        <v>0</v>
      </c>
      <c r="N6703">
        <v>1</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v>
      </c>
      <c r="AJ6703">
        <v>0</v>
      </c>
      <c r="AK6703">
        <v>0</v>
      </c>
      <c r="AL6703">
        <v>0</v>
      </c>
      <c r="AN6703">
        <v>1344501350</v>
      </c>
      <c r="AO6703" t="s">
        <v>11644</v>
      </c>
      <c r="AP6703" s="1">
        <v>0.35821759259259256</v>
      </c>
    </row>
    <row r="6704" spans="1:43" x14ac:dyDescent="0.25">
      <c r="A6704" t="s">
        <v>11008</v>
      </c>
      <c r="B6704" t="s">
        <v>11009</v>
      </c>
      <c r="C6704" t="s">
        <v>44</v>
      </c>
      <c r="D6704">
        <v>2139.1</v>
      </c>
      <c r="E6704">
        <v>2140.402</v>
      </c>
      <c r="F6704">
        <v>1.302</v>
      </c>
      <c r="G6704">
        <f t="shared" si="108"/>
        <v>1203.7530000000006</v>
      </c>
      <c r="H6704" t="s">
        <v>11645</v>
      </c>
      <c r="I6704" t="s">
        <v>12</v>
      </c>
      <c r="J6704" t="s">
        <v>3784</v>
      </c>
      <c r="K6704">
        <v>0</v>
      </c>
      <c r="L6704">
        <v>0</v>
      </c>
      <c r="M6704">
        <v>0</v>
      </c>
      <c r="N6704">
        <v>1</v>
      </c>
      <c r="O6704">
        <v>0</v>
      </c>
      <c r="P6704">
        <v>0</v>
      </c>
      <c r="Q6704">
        <v>0</v>
      </c>
      <c r="R6704">
        <v>0</v>
      </c>
      <c r="S6704">
        <v>0</v>
      </c>
      <c r="T6704">
        <v>0</v>
      </c>
      <c r="U6704">
        <v>0</v>
      </c>
      <c r="V6704">
        <v>0</v>
      </c>
      <c r="W6704">
        <v>0</v>
      </c>
      <c r="X6704">
        <v>0</v>
      </c>
      <c r="Y6704">
        <v>0</v>
      </c>
      <c r="Z6704">
        <v>0</v>
      </c>
      <c r="AA6704">
        <v>0</v>
      </c>
      <c r="AB6704">
        <v>0</v>
      </c>
      <c r="AC6704">
        <v>0</v>
      </c>
      <c r="AD6704">
        <v>0</v>
      </c>
      <c r="AE6704">
        <v>0</v>
      </c>
      <c r="AF6704">
        <v>0</v>
      </c>
      <c r="AG6704">
        <v>0</v>
      </c>
      <c r="AH6704">
        <v>0</v>
      </c>
      <c r="AI6704">
        <v>0</v>
      </c>
      <c r="AJ6704">
        <v>0</v>
      </c>
      <c r="AK6704">
        <v>0</v>
      </c>
      <c r="AL6704">
        <v>0</v>
      </c>
      <c r="AN6704">
        <v>1344501355</v>
      </c>
      <c r="AO6704" t="s">
        <v>11646</v>
      </c>
      <c r="AP6704" s="1">
        <v>0.35827546296296298</v>
      </c>
    </row>
    <row r="6705" spans="1:43" x14ac:dyDescent="0.25">
      <c r="A6705" t="s">
        <v>11008</v>
      </c>
      <c r="B6705" t="s">
        <v>11009</v>
      </c>
      <c r="C6705" t="s">
        <v>44</v>
      </c>
      <c r="D6705">
        <v>2144.5320000000002</v>
      </c>
      <c r="E6705">
        <v>2149.777</v>
      </c>
      <c r="F6705">
        <v>5.2450000000000001</v>
      </c>
      <c r="G6705">
        <f t="shared" si="108"/>
        <v>1208.9980000000005</v>
      </c>
      <c r="H6705" t="s">
        <v>11647</v>
      </c>
      <c r="I6705" t="s">
        <v>12</v>
      </c>
      <c r="J6705" t="s">
        <v>3784</v>
      </c>
      <c r="K6705">
        <v>0</v>
      </c>
      <c r="L6705">
        <v>0</v>
      </c>
      <c r="M6705">
        <v>0</v>
      </c>
      <c r="N6705">
        <v>1</v>
      </c>
      <c r="O6705">
        <v>0</v>
      </c>
      <c r="P6705">
        <v>0</v>
      </c>
      <c r="Q6705">
        <v>0</v>
      </c>
      <c r="R6705">
        <v>0</v>
      </c>
      <c r="S6705">
        <v>0</v>
      </c>
      <c r="T6705">
        <v>0</v>
      </c>
      <c r="U6705">
        <v>0</v>
      </c>
      <c r="V6705">
        <v>0</v>
      </c>
      <c r="W6705">
        <v>0</v>
      </c>
      <c r="X6705">
        <v>0</v>
      </c>
      <c r="Y6705">
        <v>0</v>
      </c>
      <c r="Z6705">
        <v>0</v>
      </c>
      <c r="AA6705">
        <v>0</v>
      </c>
      <c r="AB6705">
        <v>0</v>
      </c>
      <c r="AC6705">
        <v>0</v>
      </c>
      <c r="AD6705">
        <v>0</v>
      </c>
      <c r="AE6705">
        <v>0</v>
      </c>
      <c r="AF6705">
        <v>0</v>
      </c>
      <c r="AG6705">
        <v>0</v>
      </c>
      <c r="AH6705">
        <v>0</v>
      </c>
      <c r="AI6705">
        <v>0</v>
      </c>
      <c r="AJ6705">
        <v>0</v>
      </c>
      <c r="AK6705">
        <v>0</v>
      </c>
      <c r="AL6705">
        <v>0</v>
      </c>
      <c r="AN6705">
        <v>1344501361</v>
      </c>
      <c r="AO6705" t="s">
        <v>11648</v>
      </c>
      <c r="AP6705" s="1">
        <v>0.35834490740740743</v>
      </c>
    </row>
    <row r="6706" spans="1:43" x14ac:dyDescent="0.25">
      <c r="A6706" t="s">
        <v>11008</v>
      </c>
      <c r="B6706" t="s">
        <v>11012</v>
      </c>
      <c r="C6706" t="s">
        <v>44</v>
      </c>
      <c r="D6706">
        <v>2148.6970000000001</v>
      </c>
      <c r="E6706">
        <v>2149.3200000000002</v>
      </c>
      <c r="F6706">
        <v>0.623</v>
      </c>
      <c r="G6706">
        <f t="shared" si="108"/>
        <v>1209.6210000000005</v>
      </c>
      <c r="H6706" t="s">
        <v>1597</v>
      </c>
      <c r="I6706" t="s">
        <v>12</v>
      </c>
      <c r="J6706" t="s">
        <v>3784</v>
      </c>
      <c r="K6706">
        <v>0</v>
      </c>
      <c r="L6706">
        <v>0</v>
      </c>
      <c r="M6706">
        <v>0</v>
      </c>
      <c r="N6706">
        <v>1</v>
      </c>
      <c r="O6706">
        <v>0</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v>
      </c>
      <c r="AJ6706">
        <v>0</v>
      </c>
      <c r="AK6706">
        <v>0</v>
      </c>
      <c r="AL6706">
        <v>0</v>
      </c>
      <c r="AN6706">
        <v>1344501365</v>
      </c>
      <c r="AO6706" t="s">
        <v>11649</v>
      </c>
      <c r="AP6706" s="1">
        <v>0.35839120370370375</v>
      </c>
    </row>
    <row r="6707" spans="1:43" x14ac:dyDescent="0.25">
      <c r="A6707" t="s">
        <v>11008</v>
      </c>
      <c r="B6707" t="s">
        <v>11009</v>
      </c>
      <c r="C6707" t="s">
        <v>44</v>
      </c>
      <c r="D6707">
        <v>2150.1680000000001</v>
      </c>
      <c r="E6707">
        <v>2154.2440000000001</v>
      </c>
      <c r="F6707">
        <v>4.0759999999999996</v>
      </c>
      <c r="G6707">
        <f t="shared" si="108"/>
        <v>1213.6970000000006</v>
      </c>
      <c r="H6707" t="s">
        <v>11650</v>
      </c>
      <c r="I6707" t="s">
        <v>12</v>
      </c>
      <c r="J6707" t="s">
        <v>3784</v>
      </c>
      <c r="K6707">
        <v>0</v>
      </c>
      <c r="L6707">
        <v>0</v>
      </c>
      <c r="M6707">
        <v>0</v>
      </c>
      <c r="N6707">
        <v>1</v>
      </c>
      <c r="O6707">
        <v>0</v>
      </c>
      <c r="P6707">
        <v>0</v>
      </c>
      <c r="Q6707">
        <v>0</v>
      </c>
      <c r="R6707">
        <v>0</v>
      </c>
      <c r="S6707">
        <v>0</v>
      </c>
      <c r="T6707">
        <v>0</v>
      </c>
      <c r="U6707">
        <v>0</v>
      </c>
      <c r="V6707">
        <v>0</v>
      </c>
      <c r="W6707">
        <v>0</v>
      </c>
      <c r="X6707">
        <v>0</v>
      </c>
      <c r="Y6707">
        <v>0</v>
      </c>
      <c r="Z6707">
        <v>0</v>
      </c>
      <c r="AA6707">
        <v>0</v>
      </c>
      <c r="AB6707">
        <v>0</v>
      </c>
      <c r="AC6707">
        <v>0</v>
      </c>
      <c r="AD6707">
        <v>0</v>
      </c>
      <c r="AE6707">
        <v>0</v>
      </c>
      <c r="AF6707">
        <v>0</v>
      </c>
      <c r="AG6707">
        <v>0</v>
      </c>
      <c r="AH6707">
        <v>0</v>
      </c>
      <c r="AI6707">
        <v>0</v>
      </c>
      <c r="AJ6707">
        <v>0</v>
      </c>
      <c r="AK6707">
        <v>0</v>
      </c>
      <c r="AL6707">
        <v>0</v>
      </c>
      <c r="AN6707">
        <v>1344501366</v>
      </c>
      <c r="AO6707" t="s">
        <v>11651</v>
      </c>
      <c r="AP6707" s="1">
        <v>0.35840277777777779</v>
      </c>
    </row>
    <row r="6708" spans="1:43" x14ac:dyDescent="0.25">
      <c r="A6708" t="s">
        <v>11008</v>
      </c>
      <c r="B6708" t="s">
        <v>11012</v>
      </c>
      <c r="C6708" t="s">
        <v>44</v>
      </c>
      <c r="D6708">
        <v>2152.3440000000001</v>
      </c>
      <c r="E6708">
        <v>2154.288</v>
      </c>
      <c r="F6708">
        <v>1.944</v>
      </c>
      <c r="G6708">
        <f t="shared" si="108"/>
        <v>1215.6410000000005</v>
      </c>
      <c r="H6708" t="s">
        <v>2586</v>
      </c>
      <c r="I6708" t="s">
        <v>12</v>
      </c>
      <c r="J6708" t="s">
        <v>3784</v>
      </c>
      <c r="K6708">
        <v>0</v>
      </c>
      <c r="L6708">
        <v>0</v>
      </c>
      <c r="M6708">
        <v>0</v>
      </c>
      <c r="N6708">
        <v>1</v>
      </c>
      <c r="O6708">
        <v>0</v>
      </c>
      <c r="P6708">
        <v>0</v>
      </c>
      <c r="Q6708">
        <v>0</v>
      </c>
      <c r="R6708">
        <v>0</v>
      </c>
      <c r="S6708">
        <v>0</v>
      </c>
      <c r="T6708">
        <v>0</v>
      </c>
      <c r="U6708">
        <v>0</v>
      </c>
      <c r="V6708">
        <v>0</v>
      </c>
      <c r="W6708">
        <v>0</v>
      </c>
      <c r="X6708">
        <v>0</v>
      </c>
      <c r="Y6708">
        <v>0</v>
      </c>
      <c r="Z6708">
        <v>0</v>
      </c>
      <c r="AA6708">
        <v>0</v>
      </c>
      <c r="AB6708">
        <v>0</v>
      </c>
      <c r="AC6708">
        <v>0</v>
      </c>
      <c r="AD6708">
        <v>0</v>
      </c>
      <c r="AE6708">
        <v>0</v>
      </c>
      <c r="AF6708">
        <v>0</v>
      </c>
      <c r="AG6708">
        <v>0</v>
      </c>
      <c r="AH6708">
        <v>0</v>
      </c>
      <c r="AI6708">
        <v>0</v>
      </c>
      <c r="AJ6708">
        <v>0</v>
      </c>
      <c r="AK6708">
        <v>0</v>
      </c>
      <c r="AL6708">
        <v>0</v>
      </c>
      <c r="AN6708">
        <v>1344501368</v>
      </c>
      <c r="AO6708" t="s">
        <v>11652</v>
      </c>
      <c r="AP6708" s="1">
        <v>0.35842592592592593</v>
      </c>
    </row>
    <row r="6709" spans="1:43" x14ac:dyDescent="0.25">
      <c r="A6709" t="s">
        <v>11008</v>
      </c>
      <c r="B6709" t="s">
        <v>11009</v>
      </c>
      <c r="C6709" t="s">
        <v>44</v>
      </c>
      <c r="D6709">
        <v>2154.6680000000001</v>
      </c>
      <c r="E6709">
        <v>2155.8009999999999</v>
      </c>
      <c r="F6709">
        <v>1.133</v>
      </c>
      <c r="G6709">
        <f t="shared" si="108"/>
        <v>1216.7740000000006</v>
      </c>
      <c r="H6709" t="s">
        <v>11653</v>
      </c>
      <c r="I6709" t="s">
        <v>12</v>
      </c>
      <c r="J6709" t="s">
        <v>3784</v>
      </c>
      <c r="K6709">
        <v>0</v>
      </c>
      <c r="L6709">
        <v>0</v>
      </c>
      <c r="M6709">
        <v>0</v>
      </c>
      <c r="N6709">
        <v>1</v>
      </c>
      <c r="O6709">
        <v>0</v>
      </c>
      <c r="P6709">
        <v>0</v>
      </c>
      <c r="Q6709">
        <v>0</v>
      </c>
      <c r="R6709">
        <v>0</v>
      </c>
      <c r="S6709">
        <v>0</v>
      </c>
      <c r="T6709">
        <v>0</v>
      </c>
      <c r="U6709">
        <v>0</v>
      </c>
      <c r="V6709">
        <v>0</v>
      </c>
      <c r="W6709">
        <v>0</v>
      </c>
      <c r="X6709">
        <v>0</v>
      </c>
      <c r="Y6709">
        <v>0</v>
      </c>
      <c r="Z6709">
        <v>0</v>
      </c>
      <c r="AA6709">
        <v>0</v>
      </c>
      <c r="AB6709">
        <v>0</v>
      </c>
      <c r="AC6709">
        <v>0</v>
      </c>
      <c r="AD6709">
        <v>0</v>
      </c>
      <c r="AE6709">
        <v>0</v>
      </c>
      <c r="AF6709">
        <v>0</v>
      </c>
      <c r="AG6709">
        <v>0</v>
      </c>
      <c r="AH6709">
        <v>0</v>
      </c>
      <c r="AI6709">
        <v>0</v>
      </c>
      <c r="AJ6709">
        <v>0</v>
      </c>
      <c r="AK6709">
        <v>0</v>
      </c>
      <c r="AL6709">
        <v>0</v>
      </c>
      <c r="AN6709">
        <v>1344501371</v>
      </c>
      <c r="AO6709" t="s">
        <v>11654</v>
      </c>
      <c r="AP6709" s="1">
        <v>0.3584606481481481</v>
      </c>
    </row>
    <row r="6710" spans="1:43" x14ac:dyDescent="0.25">
      <c r="A6710" t="s">
        <v>11008</v>
      </c>
      <c r="B6710" t="s">
        <v>11012</v>
      </c>
      <c r="C6710" t="s">
        <v>44</v>
      </c>
      <c r="D6710">
        <v>2154.8000000000002</v>
      </c>
      <c r="E6710">
        <v>2159.9699999999998</v>
      </c>
      <c r="F6710">
        <v>5.17</v>
      </c>
      <c r="G6710">
        <f t="shared" si="108"/>
        <v>1221.9440000000006</v>
      </c>
      <c r="H6710" t="s">
        <v>11655</v>
      </c>
      <c r="I6710" t="s">
        <v>12</v>
      </c>
      <c r="J6710" t="s">
        <v>3784</v>
      </c>
      <c r="K6710">
        <v>0</v>
      </c>
      <c r="L6710">
        <v>0</v>
      </c>
      <c r="M6710">
        <v>0</v>
      </c>
      <c r="N6710">
        <v>1</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v>
      </c>
      <c r="AJ6710">
        <v>0</v>
      </c>
      <c r="AK6710">
        <v>0</v>
      </c>
      <c r="AL6710">
        <v>0</v>
      </c>
      <c r="AN6710">
        <v>1344501371</v>
      </c>
      <c r="AO6710" t="s">
        <v>11654</v>
      </c>
      <c r="AP6710" s="1">
        <v>0.3584606481481481</v>
      </c>
    </row>
    <row r="6711" spans="1:43" x14ac:dyDescent="0.25">
      <c r="A6711" t="s">
        <v>11008</v>
      </c>
      <c r="B6711" t="s">
        <v>11009</v>
      </c>
      <c r="C6711" t="s">
        <v>44</v>
      </c>
      <c r="D6711">
        <v>2158.3000000000002</v>
      </c>
      <c r="E6711">
        <v>2159.1309999999999</v>
      </c>
      <c r="F6711">
        <v>0.83099999999999996</v>
      </c>
      <c r="G6711">
        <f t="shared" si="108"/>
        <v>1222.7750000000005</v>
      </c>
      <c r="H6711" t="s">
        <v>55</v>
      </c>
      <c r="I6711" t="s">
        <v>12</v>
      </c>
      <c r="J6711" t="s">
        <v>3784</v>
      </c>
      <c r="K6711">
        <v>0</v>
      </c>
      <c r="L6711">
        <v>0</v>
      </c>
      <c r="M6711">
        <v>0</v>
      </c>
      <c r="N6711">
        <v>1</v>
      </c>
      <c r="O6711">
        <v>0</v>
      </c>
      <c r="P6711">
        <v>0</v>
      </c>
      <c r="Q6711">
        <v>0</v>
      </c>
      <c r="R6711">
        <v>0</v>
      </c>
      <c r="S6711">
        <v>0</v>
      </c>
      <c r="T6711">
        <v>0</v>
      </c>
      <c r="U6711">
        <v>0</v>
      </c>
      <c r="V6711">
        <v>0</v>
      </c>
      <c r="W6711">
        <v>0</v>
      </c>
      <c r="X6711">
        <v>0</v>
      </c>
      <c r="Y6711">
        <v>0</v>
      </c>
      <c r="Z6711">
        <v>0</v>
      </c>
      <c r="AA6711">
        <v>0</v>
      </c>
      <c r="AB6711">
        <v>0</v>
      </c>
      <c r="AC6711">
        <v>0</v>
      </c>
      <c r="AD6711">
        <v>0</v>
      </c>
      <c r="AE6711">
        <v>0</v>
      </c>
      <c r="AF6711">
        <v>0</v>
      </c>
      <c r="AG6711">
        <v>0</v>
      </c>
      <c r="AH6711">
        <v>0</v>
      </c>
      <c r="AI6711">
        <v>0</v>
      </c>
      <c r="AJ6711">
        <v>0</v>
      </c>
      <c r="AK6711">
        <v>0</v>
      </c>
      <c r="AL6711">
        <v>0</v>
      </c>
      <c r="AN6711">
        <v>1344501374</v>
      </c>
      <c r="AO6711" t="s">
        <v>11656</v>
      </c>
      <c r="AP6711" s="1">
        <v>0.35849537037037038</v>
      </c>
    </row>
    <row r="6712" spans="1:43" x14ac:dyDescent="0.25">
      <c r="A6712" t="s">
        <v>11008</v>
      </c>
      <c r="B6712" t="s">
        <v>11009</v>
      </c>
      <c r="C6712" t="s">
        <v>44</v>
      </c>
      <c r="D6712">
        <v>2162.297</v>
      </c>
      <c r="E6712">
        <v>2164.1080000000002</v>
      </c>
      <c r="F6712">
        <v>1.8109999999999999</v>
      </c>
      <c r="G6712">
        <f t="shared" si="108"/>
        <v>1224.5860000000005</v>
      </c>
      <c r="H6712" t="s">
        <v>11657</v>
      </c>
      <c r="I6712" t="s">
        <v>12</v>
      </c>
      <c r="J6712" t="s">
        <v>3784</v>
      </c>
      <c r="K6712">
        <v>0</v>
      </c>
      <c r="L6712">
        <v>0</v>
      </c>
      <c r="M6712">
        <v>0</v>
      </c>
      <c r="N6712">
        <v>1</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v>
      </c>
      <c r="AJ6712">
        <v>0</v>
      </c>
      <c r="AK6712">
        <v>0</v>
      </c>
      <c r="AL6712">
        <v>0</v>
      </c>
      <c r="AN6712">
        <v>1344501378</v>
      </c>
      <c r="AO6712" t="s">
        <v>11658</v>
      </c>
      <c r="AP6712" s="1">
        <v>0.3585416666666667</v>
      </c>
    </row>
    <row r="6713" spans="1:43" x14ac:dyDescent="0.25">
      <c r="A6713" t="s">
        <v>11008</v>
      </c>
      <c r="B6713" t="s">
        <v>11009</v>
      </c>
      <c r="C6713" t="s">
        <v>44</v>
      </c>
      <c r="D6713">
        <v>2168.25</v>
      </c>
      <c r="E6713">
        <v>2169.0039999999999</v>
      </c>
      <c r="F6713">
        <v>0.754</v>
      </c>
      <c r="G6713">
        <f t="shared" si="108"/>
        <v>1225.3400000000004</v>
      </c>
      <c r="H6713" t="s">
        <v>11659</v>
      </c>
      <c r="I6713" t="s">
        <v>127</v>
      </c>
      <c r="J6713" t="s">
        <v>128</v>
      </c>
      <c r="K6713">
        <v>0</v>
      </c>
      <c r="L6713">
        <v>0</v>
      </c>
      <c r="M6713">
        <v>0</v>
      </c>
      <c r="N6713">
        <v>0</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v>
      </c>
      <c r="AJ6713">
        <v>0</v>
      </c>
      <c r="AK6713">
        <v>0</v>
      </c>
      <c r="AL6713">
        <v>0</v>
      </c>
      <c r="AN6713">
        <v>1344501384</v>
      </c>
      <c r="AO6713" t="s">
        <v>11660</v>
      </c>
      <c r="AP6713" s="1">
        <v>0.35861111111111116</v>
      </c>
    </row>
    <row r="6714" spans="1:43" x14ac:dyDescent="0.25">
      <c r="A6714" t="s">
        <v>11008</v>
      </c>
      <c r="B6714" t="s">
        <v>11012</v>
      </c>
      <c r="C6714" t="s">
        <v>44</v>
      </c>
      <c r="D6714">
        <v>2168.741</v>
      </c>
      <c r="E6714">
        <v>2169.4389999999999</v>
      </c>
      <c r="F6714">
        <v>0.69799999999999995</v>
      </c>
      <c r="G6714">
        <f t="shared" si="108"/>
        <v>1226.0380000000005</v>
      </c>
      <c r="H6714" t="s">
        <v>574</v>
      </c>
      <c r="I6714" t="s">
        <v>127</v>
      </c>
      <c r="J6714" t="s">
        <v>128</v>
      </c>
      <c r="K6714">
        <v>0</v>
      </c>
      <c r="L6714">
        <v>0</v>
      </c>
      <c r="M6714">
        <v>0</v>
      </c>
      <c r="N6714">
        <v>0</v>
      </c>
      <c r="O6714">
        <v>0</v>
      </c>
      <c r="P6714">
        <v>0</v>
      </c>
      <c r="Q6714">
        <v>0</v>
      </c>
      <c r="R6714">
        <v>0</v>
      </c>
      <c r="S6714">
        <v>0</v>
      </c>
      <c r="T6714">
        <v>0</v>
      </c>
      <c r="U6714">
        <v>0</v>
      </c>
      <c r="V6714">
        <v>0</v>
      </c>
      <c r="W6714">
        <v>0</v>
      </c>
      <c r="X6714">
        <v>0</v>
      </c>
      <c r="Y6714">
        <v>0</v>
      </c>
      <c r="Z6714">
        <v>0</v>
      </c>
      <c r="AA6714">
        <v>0</v>
      </c>
      <c r="AB6714">
        <v>0</v>
      </c>
      <c r="AC6714">
        <v>0</v>
      </c>
      <c r="AD6714">
        <v>0</v>
      </c>
      <c r="AE6714">
        <v>0</v>
      </c>
      <c r="AF6714">
        <v>0</v>
      </c>
      <c r="AG6714">
        <v>0</v>
      </c>
      <c r="AH6714">
        <v>0</v>
      </c>
      <c r="AI6714">
        <v>0</v>
      </c>
      <c r="AJ6714">
        <v>0</v>
      </c>
      <c r="AK6714">
        <v>0</v>
      </c>
      <c r="AL6714">
        <v>0</v>
      </c>
      <c r="AN6714">
        <v>1344501385</v>
      </c>
      <c r="AO6714" t="s">
        <v>11661</v>
      </c>
      <c r="AP6714" s="1">
        <v>0.3586226851851852</v>
      </c>
    </row>
    <row r="6715" spans="1:43" x14ac:dyDescent="0.25">
      <c r="A6715" t="s">
        <v>11008</v>
      </c>
      <c r="B6715" t="s">
        <v>11009</v>
      </c>
      <c r="C6715" t="s">
        <v>44</v>
      </c>
      <c r="D6715">
        <v>2179.971</v>
      </c>
      <c r="E6715">
        <v>2181.2159999999999</v>
      </c>
      <c r="F6715">
        <v>1.2450000000000001</v>
      </c>
      <c r="G6715">
        <f t="shared" si="108"/>
        <v>1227.2830000000004</v>
      </c>
      <c r="H6715" t="s">
        <v>11662</v>
      </c>
      <c r="I6715" t="s">
        <v>127</v>
      </c>
      <c r="J6715" t="s">
        <v>128</v>
      </c>
      <c r="K6715">
        <v>0</v>
      </c>
      <c r="L6715">
        <v>0</v>
      </c>
      <c r="M6715">
        <v>0</v>
      </c>
      <c r="N6715">
        <v>0</v>
      </c>
      <c r="O6715">
        <v>0</v>
      </c>
      <c r="P6715">
        <v>0</v>
      </c>
      <c r="Q6715">
        <v>0</v>
      </c>
      <c r="R6715">
        <v>0</v>
      </c>
      <c r="S6715">
        <v>0</v>
      </c>
      <c r="T6715">
        <v>0</v>
      </c>
      <c r="U6715">
        <v>0</v>
      </c>
      <c r="V6715">
        <v>0</v>
      </c>
      <c r="W6715">
        <v>0</v>
      </c>
      <c r="X6715">
        <v>0</v>
      </c>
      <c r="Y6715">
        <v>0</v>
      </c>
      <c r="Z6715">
        <v>0</v>
      </c>
      <c r="AA6715">
        <v>0</v>
      </c>
      <c r="AB6715">
        <v>0</v>
      </c>
      <c r="AC6715">
        <v>0</v>
      </c>
      <c r="AD6715">
        <v>0</v>
      </c>
      <c r="AE6715">
        <v>0</v>
      </c>
      <c r="AF6715">
        <v>0</v>
      </c>
      <c r="AG6715">
        <v>0</v>
      </c>
      <c r="AH6715">
        <v>0</v>
      </c>
      <c r="AI6715">
        <v>0</v>
      </c>
      <c r="AJ6715">
        <v>0</v>
      </c>
      <c r="AK6715">
        <v>0</v>
      </c>
      <c r="AL6715">
        <v>0</v>
      </c>
      <c r="AN6715">
        <v>1344501396</v>
      </c>
      <c r="AO6715" t="s">
        <v>11663</v>
      </c>
      <c r="AP6715" s="1">
        <v>0.35874999999999996</v>
      </c>
      <c r="AQ6715" s="1">
        <v>0.34623842592592591</v>
      </c>
    </row>
    <row r="6716" spans="1:43" x14ac:dyDescent="0.25">
      <c r="A6716" t="s">
        <v>11664</v>
      </c>
      <c r="B6716" t="s">
        <v>11665</v>
      </c>
      <c r="C6716" t="s">
        <v>44</v>
      </c>
      <c r="D6716">
        <v>10.45</v>
      </c>
      <c r="E6716">
        <v>11.223000000000001</v>
      </c>
      <c r="F6716">
        <v>0.77300000000000002</v>
      </c>
      <c r="G6716">
        <v>0.77300000000000002</v>
      </c>
      <c r="H6716" t="s">
        <v>11666</v>
      </c>
      <c r="I6716" t="s">
        <v>30</v>
      </c>
      <c r="J6716" t="s">
        <v>75</v>
      </c>
      <c r="K6716">
        <v>0</v>
      </c>
      <c r="L6716">
        <v>0</v>
      </c>
      <c r="M6716">
        <v>0</v>
      </c>
      <c r="N6716">
        <v>0</v>
      </c>
      <c r="O6716">
        <v>0</v>
      </c>
      <c r="P6716">
        <v>0</v>
      </c>
      <c r="Q6716">
        <v>0</v>
      </c>
      <c r="R6716">
        <v>0</v>
      </c>
      <c r="S6716">
        <v>0</v>
      </c>
      <c r="T6716">
        <v>0</v>
      </c>
      <c r="U6716">
        <v>0</v>
      </c>
      <c r="V6716">
        <v>0</v>
      </c>
      <c r="W6716">
        <v>0</v>
      </c>
      <c r="X6716">
        <v>0</v>
      </c>
      <c r="Y6716">
        <v>0</v>
      </c>
      <c r="Z6716">
        <v>0</v>
      </c>
      <c r="AA6716">
        <v>0</v>
      </c>
      <c r="AB6716">
        <v>0</v>
      </c>
      <c r="AC6716">
        <v>0</v>
      </c>
      <c r="AD6716">
        <v>0</v>
      </c>
      <c r="AE6716">
        <v>0</v>
      </c>
      <c r="AF6716">
        <v>1</v>
      </c>
      <c r="AG6716">
        <v>0</v>
      </c>
      <c r="AH6716">
        <v>0</v>
      </c>
      <c r="AI6716">
        <v>0</v>
      </c>
      <c r="AJ6716">
        <v>0</v>
      </c>
      <c r="AK6716">
        <v>0</v>
      </c>
      <c r="AL6716">
        <v>0</v>
      </c>
      <c r="AM6716" t="s">
        <v>2496</v>
      </c>
      <c r="AN6716">
        <v>1345018722</v>
      </c>
      <c r="AO6716" t="s">
        <v>11667</v>
      </c>
      <c r="AP6716" s="1">
        <v>0.34631944444444446</v>
      </c>
      <c r="AQ6716" s="1">
        <v>0.34631944444444446</v>
      </c>
    </row>
    <row r="6717" spans="1:43" x14ac:dyDescent="0.25">
      <c r="A6717" t="s">
        <v>11664</v>
      </c>
      <c r="B6717" t="s">
        <v>11665</v>
      </c>
      <c r="C6717" t="s">
        <v>44</v>
      </c>
      <c r="D6717">
        <v>30.145</v>
      </c>
      <c r="E6717">
        <v>31.363</v>
      </c>
      <c r="F6717">
        <v>1.218</v>
      </c>
      <c r="G6717">
        <f>G6716+F6717</f>
        <v>1.9910000000000001</v>
      </c>
      <c r="H6717" t="s">
        <v>11668</v>
      </c>
      <c r="I6717" t="s">
        <v>35</v>
      </c>
      <c r="J6717" t="s">
        <v>46</v>
      </c>
      <c r="K6717">
        <v>0</v>
      </c>
      <c r="L6717">
        <v>0</v>
      </c>
      <c r="M6717">
        <v>0</v>
      </c>
      <c r="N6717">
        <v>0</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c r="AK6717">
        <v>1</v>
      </c>
      <c r="AL6717">
        <v>0</v>
      </c>
      <c r="AN6717">
        <v>1345018742</v>
      </c>
      <c r="AO6717" t="s">
        <v>11669</v>
      </c>
      <c r="AP6717" s="1">
        <v>0.3465509259259259</v>
      </c>
      <c r="AQ6717" s="1">
        <v>0.34629629629629632</v>
      </c>
    </row>
    <row r="6718" spans="1:43" x14ac:dyDescent="0.25">
      <c r="A6718" t="s">
        <v>11664</v>
      </c>
      <c r="B6718" t="s">
        <v>11670</v>
      </c>
      <c r="C6718" t="s">
        <v>44</v>
      </c>
      <c r="D6718">
        <v>32.218000000000004</v>
      </c>
      <c r="E6718">
        <v>32.841000000000001</v>
      </c>
      <c r="F6718">
        <v>0.623</v>
      </c>
      <c r="G6718">
        <f t="shared" ref="G6718:G6781" si="109">G6717+F6718</f>
        <v>2.6139999999999999</v>
      </c>
      <c r="H6718" t="s">
        <v>2411</v>
      </c>
      <c r="I6718" t="s">
        <v>35</v>
      </c>
      <c r="J6718" t="s">
        <v>46</v>
      </c>
      <c r="K6718">
        <v>0</v>
      </c>
      <c r="L6718">
        <v>0</v>
      </c>
      <c r="M6718">
        <v>0</v>
      </c>
      <c r="N6718">
        <v>0</v>
      </c>
      <c r="O6718">
        <v>0</v>
      </c>
      <c r="P6718">
        <v>0</v>
      </c>
      <c r="Q6718">
        <v>0</v>
      </c>
      <c r="R6718">
        <v>0</v>
      </c>
      <c r="S6718">
        <v>0</v>
      </c>
      <c r="T6718">
        <v>0</v>
      </c>
      <c r="U6718">
        <v>0</v>
      </c>
      <c r="V6718">
        <v>0</v>
      </c>
      <c r="W6718">
        <v>0</v>
      </c>
      <c r="X6718">
        <v>0</v>
      </c>
      <c r="Y6718">
        <v>0</v>
      </c>
      <c r="Z6718">
        <v>0</v>
      </c>
      <c r="AA6718">
        <v>0</v>
      </c>
      <c r="AB6718">
        <v>0</v>
      </c>
      <c r="AC6718">
        <v>0</v>
      </c>
      <c r="AD6718">
        <v>0</v>
      </c>
      <c r="AE6718">
        <v>0</v>
      </c>
      <c r="AF6718">
        <v>0</v>
      </c>
      <c r="AG6718">
        <v>0</v>
      </c>
      <c r="AH6718">
        <v>0</v>
      </c>
      <c r="AI6718">
        <v>0</v>
      </c>
      <c r="AJ6718">
        <v>0</v>
      </c>
      <c r="AK6718">
        <v>1</v>
      </c>
      <c r="AL6718">
        <v>0</v>
      </c>
      <c r="AM6718" t="s">
        <v>51</v>
      </c>
      <c r="AN6718">
        <v>1345018744</v>
      </c>
      <c r="AO6718" t="s">
        <v>11671</v>
      </c>
      <c r="AP6718" s="1">
        <v>0.34657407407407409</v>
      </c>
      <c r="AQ6718" s="1">
        <v>0.34657407407407409</v>
      </c>
    </row>
    <row r="6719" spans="1:43" x14ac:dyDescent="0.25">
      <c r="A6719" t="s">
        <v>11664</v>
      </c>
      <c r="B6719" t="s">
        <v>11665</v>
      </c>
      <c r="C6719" t="s">
        <v>44</v>
      </c>
      <c r="D6719">
        <v>33.847999999999999</v>
      </c>
      <c r="E6719">
        <v>35.043999999999997</v>
      </c>
      <c r="F6719">
        <v>1.196</v>
      </c>
      <c r="G6719">
        <f t="shared" si="109"/>
        <v>3.8099999999999996</v>
      </c>
      <c r="H6719" t="s">
        <v>11672</v>
      </c>
      <c r="I6719" t="s">
        <v>35</v>
      </c>
      <c r="J6719" t="s">
        <v>46</v>
      </c>
      <c r="K6719">
        <v>0</v>
      </c>
      <c r="L6719">
        <v>0</v>
      </c>
      <c r="M6719">
        <v>0</v>
      </c>
      <c r="N6719">
        <v>0</v>
      </c>
      <c r="O6719">
        <v>0</v>
      </c>
      <c r="P6719">
        <v>0</v>
      </c>
      <c r="Q6719">
        <v>0</v>
      </c>
      <c r="R6719">
        <v>0</v>
      </c>
      <c r="S6719">
        <v>0</v>
      </c>
      <c r="T6719">
        <v>0</v>
      </c>
      <c r="U6719">
        <v>0</v>
      </c>
      <c r="V6719">
        <v>0</v>
      </c>
      <c r="W6719">
        <v>0</v>
      </c>
      <c r="X6719">
        <v>0</v>
      </c>
      <c r="Y6719">
        <v>0</v>
      </c>
      <c r="Z6719">
        <v>0</v>
      </c>
      <c r="AA6719">
        <v>0</v>
      </c>
      <c r="AB6719">
        <v>0</v>
      </c>
      <c r="AC6719">
        <v>0</v>
      </c>
      <c r="AD6719">
        <v>0</v>
      </c>
      <c r="AE6719">
        <v>0</v>
      </c>
      <c r="AF6719">
        <v>0</v>
      </c>
      <c r="AG6719">
        <v>0</v>
      </c>
      <c r="AH6719">
        <v>0</v>
      </c>
      <c r="AI6719">
        <v>0</v>
      </c>
      <c r="AJ6719">
        <v>0</v>
      </c>
      <c r="AK6719">
        <v>1</v>
      </c>
      <c r="AL6719">
        <v>0</v>
      </c>
      <c r="AN6719">
        <v>1345018746</v>
      </c>
      <c r="AO6719" t="s">
        <v>11673</v>
      </c>
      <c r="AP6719" s="1">
        <v>0.34659722222222222</v>
      </c>
    </row>
    <row r="6720" spans="1:43" x14ac:dyDescent="0.25">
      <c r="A6720" t="s">
        <v>11664</v>
      </c>
      <c r="B6720" t="s">
        <v>11670</v>
      </c>
      <c r="C6720" t="s">
        <v>44</v>
      </c>
      <c r="D6720">
        <v>35.387999999999998</v>
      </c>
      <c r="E6720">
        <v>36.619999999999997</v>
      </c>
      <c r="F6720">
        <v>1.232</v>
      </c>
      <c r="G6720">
        <f t="shared" si="109"/>
        <v>5.0419999999999998</v>
      </c>
      <c r="H6720" t="s">
        <v>11674</v>
      </c>
      <c r="I6720" t="s">
        <v>35</v>
      </c>
      <c r="J6720" t="s">
        <v>46</v>
      </c>
      <c r="K6720">
        <v>0</v>
      </c>
      <c r="L6720">
        <v>0</v>
      </c>
      <c r="M6720">
        <v>0</v>
      </c>
      <c r="N6720">
        <v>0</v>
      </c>
      <c r="O6720">
        <v>0</v>
      </c>
      <c r="P6720">
        <v>0</v>
      </c>
      <c r="Q6720">
        <v>0</v>
      </c>
      <c r="R6720">
        <v>0</v>
      </c>
      <c r="S6720">
        <v>0</v>
      </c>
      <c r="T6720">
        <v>0</v>
      </c>
      <c r="U6720">
        <v>0</v>
      </c>
      <c r="V6720">
        <v>0</v>
      </c>
      <c r="W6720">
        <v>0</v>
      </c>
      <c r="X6720">
        <v>0</v>
      </c>
      <c r="Y6720">
        <v>0</v>
      </c>
      <c r="Z6720">
        <v>0</v>
      </c>
      <c r="AA6720">
        <v>0</v>
      </c>
      <c r="AB6720">
        <v>0</v>
      </c>
      <c r="AC6720">
        <v>0</v>
      </c>
      <c r="AD6720">
        <v>0</v>
      </c>
      <c r="AE6720">
        <v>0</v>
      </c>
      <c r="AF6720">
        <v>0</v>
      </c>
      <c r="AG6720">
        <v>0</v>
      </c>
      <c r="AH6720">
        <v>0</v>
      </c>
      <c r="AI6720">
        <v>0</v>
      </c>
      <c r="AJ6720">
        <v>0</v>
      </c>
      <c r="AK6720">
        <v>1</v>
      </c>
      <c r="AL6720">
        <v>0</v>
      </c>
      <c r="AN6720">
        <v>1345018747</v>
      </c>
      <c r="AO6720" t="s">
        <v>11675</v>
      </c>
      <c r="AP6720" s="1">
        <v>0.34660879629629626</v>
      </c>
    </row>
    <row r="6721" spans="1:43" x14ac:dyDescent="0.25">
      <c r="A6721" t="s">
        <v>11664</v>
      </c>
      <c r="B6721" t="s">
        <v>11665</v>
      </c>
      <c r="C6721" t="s">
        <v>44</v>
      </c>
      <c r="D6721">
        <v>41.4</v>
      </c>
      <c r="E6721">
        <v>43.674999999999997</v>
      </c>
      <c r="F6721">
        <v>2.2749999999999999</v>
      </c>
      <c r="G6721">
        <f t="shared" si="109"/>
        <v>7.3170000000000002</v>
      </c>
      <c r="H6721" t="s">
        <v>11676</v>
      </c>
      <c r="I6721" t="s">
        <v>19</v>
      </c>
      <c r="J6721" t="s">
        <v>103</v>
      </c>
      <c r="K6721">
        <v>0</v>
      </c>
      <c r="L6721">
        <v>0</v>
      </c>
      <c r="M6721">
        <v>0</v>
      </c>
      <c r="N6721">
        <v>0</v>
      </c>
      <c r="O6721">
        <v>0</v>
      </c>
      <c r="P6721">
        <v>0</v>
      </c>
      <c r="Q6721">
        <v>0</v>
      </c>
      <c r="R6721">
        <v>0</v>
      </c>
      <c r="S6721">
        <v>0</v>
      </c>
      <c r="T6721">
        <v>0</v>
      </c>
      <c r="U6721">
        <v>1</v>
      </c>
      <c r="V6721">
        <v>0</v>
      </c>
      <c r="W6721">
        <v>0</v>
      </c>
      <c r="X6721">
        <v>0</v>
      </c>
      <c r="Y6721">
        <v>0</v>
      </c>
      <c r="Z6721">
        <v>0</v>
      </c>
      <c r="AA6721">
        <v>0</v>
      </c>
      <c r="AB6721">
        <v>0</v>
      </c>
      <c r="AC6721">
        <v>0</v>
      </c>
      <c r="AD6721">
        <v>0</v>
      </c>
      <c r="AE6721">
        <v>0</v>
      </c>
      <c r="AF6721">
        <v>0</v>
      </c>
      <c r="AG6721">
        <v>0</v>
      </c>
      <c r="AH6721">
        <v>0</v>
      </c>
      <c r="AI6721">
        <v>0</v>
      </c>
      <c r="AJ6721">
        <v>0</v>
      </c>
      <c r="AK6721">
        <v>0</v>
      </c>
      <c r="AL6721">
        <v>0</v>
      </c>
      <c r="AN6721">
        <v>1345018753</v>
      </c>
      <c r="AO6721" t="s">
        <v>11677</v>
      </c>
      <c r="AP6721" s="1">
        <v>0.34667824074074072</v>
      </c>
    </row>
    <row r="6722" spans="1:43" x14ac:dyDescent="0.25">
      <c r="A6722" t="s">
        <v>11664</v>
      </c>
      <c r="B6722" t="s">
        <v>11670</v>
      </c>
      <c r="C6722" t="s">
        <v>44</v>
      </c>
      <c r="D6722">
        <v>44.747</v>
      </c>
      <c r="E6722">
        <v>46.182000000000002</v>
      </c>
      <c r="F6722">
        <v>1.4350000000000001</v>
      </c>
      <c r="G6722">
        <f t="shared" si="109"/>
        <v>8.7520000000000007</v>
      </c>
      <c r="H6722" t="s">
        <v>11678</v>
      </c>
      <c r="I6722" t="s">
        <v>18</v>
      </c>
      <c r="J6722" t="s">
        <v>97</v>
      </c>
      <c r="K6722">
        <v>0</v>
      </c>
      <c r="L6722">
        <v>0</v>
      </c>
      <c r="M6722">
        <v>0</v>
      </c>
      <c r="N6722">
        <v>0</v>
      </c>
      <c r="O6722">
        <v>0</v>
      </c>
      <c r="P6722">
        <v>0</v>
      </c>
      <c r="Q6722">
        <v>0</v>
      </c>
      <c r="R6722">
        <v>0</v>
      </c>
      <c r="S6722">
        <v>0</v>
      </c>
      <c r="T6722">
        <v>1</v>
      </c>
      <c r="U6722">
        <v>0</v>
      </c>
      <c r="V6722">
        <v>0</v>
      </c>
      <c r="W6722">
        <v>0</v>
      </c>
      <c r="X6722">
        <v>0</v>
      </c>
      <c r="Y6722">
        <v>0</v>
      </c>
      <c r="Z6722">
        <v>0</v>
      </c>
      <c r="AA6722">
        <v>0</v>
      </c>
      <c r="AB6722">
        <v>0</v>
      </c>
      <c r="AC6722">
        <v>0</v>
      </c>
      <c r="AD6722">
        <v>0</v>
      </c>
      <c r="AE6722">
        <v>0</v>
      </c>
      <c r="AF6722">
        <v>0</v>
      </c>
      <c r="AG6722">
        <v>0</v>
      </c>
      <c r="AH6722">
        <v>0</v>
      </c>
      <c r="AI6722">
        <v>0</v>
      </c>
      <c r="AJ6722">
        <v>0</v>
      </c>
      <c r="AK6722">
        <v>0</v>
      </c>
      <c r="AL6722">
        <v>0</v>
      </c>
      <c r="AN6722">
        <v>1345018757</v>
      </c>
      <c r="AO6722" t="s">
        <v>11679</v>
      </c>
      <c r="AP6722" s="1">
        <v>0.34672453703703704</v>
      </c>
    </row>
    <row r="6723" spans="1:43" x14ac:dyDescent="0.25">
      <c r="A6723" t="s">
        <v>11664</v>
      </c>
      <c r="B6723" t="s">
        <v>11665</v>
      </c>
      <c r="C6723" t="s">
        <v>44</v>
      </c>
      <c r="D6723">
        <v>47.334000000000003</v>
      </c>
      <c r="E6723">
        <v>47.884999999999998</v>
      </c>
      <c r="F6723">
        <v>0.55100000000000005</v>
      </c>
      <c r="G6723">
        <f t="shared" si="109"/>
        <v>9.3030000000000008</v>
      </c>
      <c r="H6723" t="s">
        <v>1821</v>
      </c>
      <c r="I6723" t="s">
        <v>35</v>
      </c>
      <c r="J6723" t="s">
        <v>46</v>
      </c>
      <c r="K6723">
        <v>0</v>
      </c>
      <c r="L6723">
        <v>0</v>
      </c>
      <c r="M6723">
        <v>0</v>
      </c>
      <c r="N6723">
        <v>0</v>
      </c>
      <c r="O6723">
        <v>0</v>
      </c>
      <c r="P6723">
        <v>0</v>
      </c>
      <c r="Q6723">
        <v>0</v>
      </c>
      <c r="R6723">
        <v>0</v>
      </c>
      <c r="S6723">
        <v>0</v>
      </c>
      <c r="T6723">
        <v>0</v>
      </c>
      <c r="U6723">
        <v>0</v>
      </c>
      <c r="V6723">
        <v>0</v>
      </c>
      <c r="W6723">
        <v>0</v>
      </c>
      <c r="X6723">
        <v>0</v>
      </c>
      <c r="Y6723">
        <v>0</v>
      </c>
      <c r="Z6723">
        <v>0</v>
      </c>
      <c r="AA6723">
        <v>0</v>
      </c>
      <c r="AB6723">
        <v>0</v>
      </c>
      <c r="AC6723">
        <v>0</v>
      </c>
      <c r="AD6723">
        <v>0</v>
      </c>
      <c r="AE6723">
        <v>0</v>
      </c>
      <c r="AF6723">
        <v>0</v>
      </c>
      <c r="AG6723">
        <v>0</v>
      </c>
      <c r="AH6723">
        <v>0</v>
      </c>
      <c r="AI6723">
        <v>0</v>
      </c>
      <c r="AJ6723">
        <v>0</v>
      </c>
      <c r="AK6723">
        <v>1</v>
      </c>
      <c r="AL6723">
        <v>0</v>
      </c>
      <c r="AN6723">
        <v>1345018759</v>
      </c>
      <c r="AO6723" t="s">
        <v>11680</v>
      </c>
      <c r="AP6723" s="1">
        <v>0.34674768518518517</v>
      </c>
    </row>
    <row r="6724" spans="1:43" x14ac:dyDescent="0.25">
      <c r="A6724" t="s">
        <v>11664</v>
      </c>
      <c r="B6724" t="s">
        <v>11670</v>
      </c>
      <c r="C6724" t="s">
        <v>44</v>
      </c>
      <c r="D6724">
        <v>48.218000000000004</v>
      </c>
      <c r="E6724">
        <v>49.768999999999998</v>
      </c>
      <c r="F6724">
        <v>1.5509999999999999</v>
      </c>
      <c r="G6724">
        <f t="shared" si="109"/>
        <v>10.854000000000001</v>
      </c>
      <c r="H6724" t="s">
        <v>11681</v>
      </c>
      <c r="I6724" t="s">
        <v>22</v>
      </c>
      <c r="J6724" t="s">
        <v>97</v>
      </c>
      <c r="K6724">
        <v>0</v>
      </c>
      <c r="L6724">
        <v>0</v>
      </c>
      <c r="M6724">
        <v>0</v>
      </c>
      <c r="N6724">
        <v>0</v>
      </c>
      <c r="O6724">
        <v>0</v>
      </c>
      <c r="P6724">
        <v>0</v>
      </c>
      <c r="Q6724">
        <v>0</v>
      </c>
      <c r="R6724">
        <v>0</v>
      </c>
      <c r="S6724">
        <v>0</v>
      </c>
      <c r="T6724">
        <v>0</v>
      </c>
      <c r="U6724">
        <v>0</v>
      </c>
      <c r="V6724">
        <v>0</v>
      </c>
      <c r="W6724">
        <v>0</v>
      </c>
      <c r="X6724">
        <v>1</v>
      </c>
      <c r="Y6724">
        <v>0</v>
      </c>
      <c r="Z6724">
        <v>0</v>
      </c>
      <c r="AA6724">
        <v>0</v>
      </c>
      <c r="AB6724">
        <v>0</v>
      </c>
      <c r="AC6724">
        <v>0</v>
      </c>
      <c r="AD6724">
        <v>0</v>
      </c>
      <c r="AE6724">
        <v>0</v>
      </c>
      <c r="AF6724">
        <v>0</v>
      </c>
      <c r="AG6724">
        <v>0</v>
      </c>
      <c r="AH6724">
        <v>0</v>
      </c>
      <c r="AI6724">
        <v>0</v>
      </c>
      <c r="AJ6724">
        <v>0</v>
      </c>
      <c r="AK6724">
        <v>0</v>
      </c>
      <c r="AL6724">
        <v>0</v>
      </c>
      <c r="AN6724">
        <v>1345018760</v>
      </c>
      <c r="AO6724" t="s">
        <v>11682</v>
      </c>
      <c r="AP6724" s="1">
        <v>0.34675925925925927</v>
      </c>
    </row>
    <row r="6725" spans="1:43" x14ac:dyDescent="0.25">
      <c r="A6725" t="s">
        <v>11664</v>
      </c>
      <c r="B6725" t="s">
        <v>11665</v>
      </c>
      <c r="C6725" t="s">
        <v>44</v>
      </c>
      <c r="D6725">
        <v>56.185000000000002</v>
      </c>
      <c r="E6725">
        <v>58.113</v>
      </c>
      <c r="F6725">
        <v>1.9279999999999999</v>
      </c>
      <c r="G6725">
        <f t="shared" si="109"/>
        <v>12.782</v>
      </c>
      <c r="H6725" t="s">
        <v>11683</v>
      </c>
      <c r="I6725" t="s">
        <v>31</v>
      </c>
      <c r="J6725" t="s">
        <v>46</v>
      </c>
      <c r="K6725">
        <v>0</v>
      </c>
      <c r="L6725">
        <v>0</v>
      </c>
      <c r="M6725">
        <v>0</v>
      </c>
      <c r="N6725">
        <v>0</v>
      </c>
      <c r="O6725">
        <v>0</v>
      </c>
      <c r="P6725">
        <v>0</v>
      </c>
      <c r="Q6725">
        <v>0</v>
      </c>
      <c r="R6725">
        <v>0</v>
      </c>
      <c r="S6725">
        <v>0</v>
      </c>
      <c r="T6725">
        <v>0</v>
      </c>
      <c r="U6725">
        <v>0</v>
      </c>
      <c r="V6725">
        <v>0</v>
      </c>
      <c r="W6725">
        <v>0</v>
      </c>
      <c r="X6725">
        <v>0</v>
      </c>
      <c r="Y6725">
        <v>0</v>
      </c>
      <c r="Z6725">
        <v>0</v>
      </c>
      <c r="AA6725">
        <v>0</v>
      </c>
      <c r="AB6725">
        <v>0</v>
      </c>
      <c r="AC6725">
        <v>0</v>
      </c>
      <c r="AD6725">
        <v>0</v>
      </c>
      <c r="AE6725">
        <v>0</v>
      </c>
      <c r="AF6725">
        <v>0</v>
      </c>
      <c r="AG6725">
        <v>1</v>
      </c>
      <c r="AH6725">
        <v>0</v>
      </c>
      <c r="AI6725">
        <v>0</v>
      </c>
      <c r="AJ6725">
        <v>0</v>
      </c>
      <c r="AK6725">
        <v>0</v>
      </c>
      <c r="AL6725">
        <v>0</v>
      </c>
      <c r="AN6725">
        <v>1345018768</v>
      </c>
      <c r="AO6725" t="s">
        <v>11684</v>
      </c>
      <c r="AP6725" s="1">
        <v>0.3468518518518518</v>
      </c>
    </row>
    <row r="6726" spans="1:43" x14ac:dyDescent="0.25">
      <c r="A6726" t="s">
        <v>11664</v>
      </c>
      <c r="B6726" t="s">
        <v>11670</v>
      </c>
      <c r="C6726" t="s">
        <v>44</v>
      </c>
      <c r="D6726">
        <v>60.744</v>
      </c>
      <c r="E6726">
        <v>63.734000000000002</v>
      </c>
      <c r="F6726">
        <v>2.99</v>
      </c>
      <c r="G6726">
        <f t="shared" si="109"/>
        <v>15.772</v>
      </c>
      <c r="H6726" t="s">
        <v>11685</v>
      </c>
      <c r="I6726" t="s">
        <v>28</v>
      </c>
      <c r="J6726" t="s">
        <v>103</v>
      </c>
      <c r="K6726">
        <v>0</v>
      </c>
      <c r="L6726">
        <v>0</v>
      </c>
      <c r="M6726">
        <v>0</v>
      </c>
      <c r="N6726">
        <v>0</v>
      </c>
      <c r="O6726">
        <v>0</v>
      </c>
      <c r="P6726">
        <v>0</v>
      </c>
      <c r="Q6726">
        <v>0</v>
      </c>
      <c r="R6726">
        <v>0</v>
      </c>
      <c r="S6726">
        <v>0</v>
      </c>
      <c r="T6726">
        <v>0</v>
      </c>
      <c r="U6726">
        <v>0</v>
      </c>
      <c r="V6726">
        <v>0</v>
      </c>
      <c r="W6726">
        <v>0</v>
      </c>
      <c r="X6726">
        <v>0</v>
      </c>
      <c r="Y6726">
        <v>0</v>
      </c>
      <c r="Z6726">
        <v>0</v>
      </c>
      <c r="AA6726">
        <v>0</v>
      </c>
      <c r="AB6726">
        <v>0</v>
      </c>
      <c r="AC6726">
        <v>0</v>
      </c>
      <c r="AD6726">
        <v>1</v>
      </c>
      <c r="AE6726">
        <v>0</v>
      </c>
      <c r="AF6726">
        <v>0</v>
      </c>
      <c r="AG6726">
        <v>0</v>
      </c>
      <c r="AH6726">
        <v>0</v>
      </c>
      <c r="AI6726">
        <v>0</v>
      </c>
      <c r="AJ6726">
        <v>0</v>
      </c>
      <c r="AK6726">
        <v>0</v>
      </c>
      <c r="AL6726">
        <v>0</v>
      </c>
      <c r="AN6726">
        <v>1345018773</v>
      </c>
      <c r="AO6726" t="s">
        <v>11686</v>
      </c>
      <c r="AP6726" s="1">
        <v>0.34690972222222222</v>
      </c>
    </row>
    <row r="6727" spans="1:43" x14ac:dyDescent="0.25">
      <c r="A6727" t="s">
        <v>11664</v>
      </c>
      <c r="B6727" t="s">
        <v>11670</v>
      </c>
      <c r="C6727" t="s">
        <v>44</v>
      </c>
      <c r="D6727">
        <v>119.42</v>
      </c>
      <c r="E6727">
        <v>122.26</v>
      </c>
      <c r="F6727">
        <v>2.84</v>
      </c>
      <c r="G6727">
        <f t="shared" si="109"/>
        <v>18.612000000000002</v>
      </c>
      <c r="H6727" t="s">
        <v>11687</v>
      </c>
      <c r="I6727" t="s">
        <v>28</v>
      </c>
      <c r="J6727" t="s">
        <v>103</v>
      </c>
      <c r="K6727">
        <v>0</v>
      </c>
      <c r="L6727">
        <v>0</v>
      </c>
      <c r="M6727">
        <v>0</v>
      </c>
      <c r="N6727">
        <v>0</v>
      </c>
      <c r="O6727">
        <v>0</v>
      </c>
      <c r="P6727">
        <v>0</v>
      </c>
      <c r="Q6727">
        <v>0</v>
      </c>
      <c r="R6727">
        <v>0</v>
      </c>
      <c r="S6727">
        <v>0</v>
      </c>
      <c r="T6727">
        <v>0</v>
      </c>
      <c r="U6727">
        <v>0</v>
      </c>
      <c r="V6727">
        <v>0</v>
      </c>
      <c r="W6727">
        <v>0</v>
      </c>
      <c r="X6727">
        <v>0</v>
      </c>
      <c r="Y6727">
        <v>0</v>
      </c>
      <c r="Z6727">
        <v>0</v>
      </c>
      <c r="AA6727">
        <v>0</v>
      </c>
      <c r="AB6727">
        <v>0</v>
      </c>
      <c r="AC6727">
        <v>0</v>
      </c>
      <c r="AD6727">
        <v>1</v>
      </c>
      <c r="AE6727">
        <v>0</v>
      </c>
      <c r="AF6727">
        <v>0</v>
      </c>
      <c r="AG6727">
        <v>0</v>
      </c>
      <c r="AH6727">
        <v>0</v>
      </c>
      <c r="AI6727">
        <v>0</v>
      </c>
      <c r="AJ6727">
        <v>0</v>
      </c>
      <c r="AK6727">
        <v>0</v>
      </c>
      <c r="AL6727">
        <v>0</v>
      </c>
      <c r="AN6727">
        <v>1345018831</v>
      </c>
      <c r="AO6727" t="s">
        <v>11688</v>
      </c>
      <c r="AP6727" s="1">
        <v>0.34758101851851847</v>
      </c>
    </row>
    <row r="6728" spans="1:43" x14ac:dyDescent="0.25">
      <c r="A6728" t="s">
        <v>11664</v>
      </c>
      <c r="B6728" t="s">
        <v>11665</v>
      </c>
      <c r="C6728" t="s">
        <v>44</v>
      </c>
      <c r="D6728">
        <v>126.33499999999999</v>
      </c>
      <c r="E6728">
        <v>128.63499999999999</v>
      </c>
      <c r="F6728">
        <v>2.2999999999999998</v>
      </c>
      <c r="G6728">
        <f t="shared" si="109"/>
        <v>20.912000000000003</v>
      </c>
      <c r="H6728" t="s">
        <v>11689</v>
      </c>
      <c r="I6728" t="s">
        <v>28</v>
      </c>
      <c r="J6728" t="s">
        <v>103</v>
      </c>
      <c r="K6728">
        <v>0</v>
      </c>
      <c r="L6728">
        <v>0</v>
      </c>
      <c r="M6728">
        <v>0</v>
      </c>
      <c r="N6728">
        <v>0</v>
      </c>
      <c r="O6728">
        <v>0</v>
      </c>
      <c r="P6728">
        <v>0</v>
      </c>
      <c r="Q6728">
        <v>0</v>
      </c>
      <c r="R6728">
        <v>0</v>
      </c>
      <c r="S6728">
        <v>0</v>
      </c>
      <c r="T6728">
        <v>0</v>
      </c>
      <c r="U6728">
        <v>0</v>
      </c>
      <c r="V6728">
        <v>0</v>
      </c>
      <c r="W6728">
        <v>0</v>
      </c>
      <c r="X6728">
        <v>0</v>
      </c>
      <c r="Y6728">
        <v>0</v>
      </c>
      <c r="Z6728">
        <v>0</v>
      </c>
      <c r="AA6728">
        <v>0</v>
      </c>
      <c r="AB6728">
        <v>0</v>
      </c>
      <c r="AC6728">
        <v>0</v>
      </c>
      <c r="AD6728">
        <v>1</v>
      </c>
      <c r="AE6728">
        <v>0</v>
      </c>
      <c r="AF6728">
        <v>0</v>
      </c>
      <c r="AG6728">
        <v>0</v>
      </c>
      <c r="AH6728">
        <v>0</v>
      </c>
      <c r="AI6728">
        <v>0</v>
      </c>
      <c r="AJ6728">
        <v>0</v>
      </c>
      <c r="AK6728">
        <v>0</v>
      </c>
      <c r="AL6728">
        <v>0</v>
      </c>
      <c r="AN6728">
        <v>1345018838</v>
      </c>
      <c r="AO6728" t="s">
        <v>11690</v>
      </c>
      <c r="AP6728" s="1">
        <v>0.34766203703703707</v>
      </c>
    </row>
    <row r="6729" spans="1:43" x14ac:dyDescent="0.25">
      <c r="A6729" t="s">
        <v>11664</v>
      </c>
      <c r="B6729" t="s">
        <v>11670</v>
      </c>
      <c r="C6729" t="s">
        <v>44</v>
      </c>
      <c r="D6729">
        <v>169.07</v>
      </c>
      <c r="E6729">
        <v>171.03</v>
      </c>
      <c r="F6729">
        <v>1.96</v>
      </c>
      <c r="G6729">
        <f t="shared" si="109"/>
        <v>22.872000000000003</v>
      </c>
      <c r="H6729" t="s">
        <v>11691</v>
      </c>
      <c r="I6729" t="s">
        <v>28</v>
      </c>
      <c r="J6729" t="s">
        <v>103</v>
      </c>
      <c r="K6729">
        <v>0</v>
      </c>
      <c r="L6729">
        <v>0</v>
      </c>
      <c r="M6729">
        <v>0</v>
      </c>
      <c r="N6729">
        <v>0</v>
      </c>
      <c r="O6729">
        <v>0</v>
      </c>
      <c r="P6729">
        <v>0</v>
      </c>
      <c r="Q6729">
        <v>0</v>
      </c>
      <c r="R6729">
        <v>0</v>
      </c>
      <c r="S6729">
        <v>0</v>
      </c>
      <c r="T6729">
        <v>0</v>
      </c>
      <c r="U6729">
        <v>0</v>
      </c>
      <c r="V6729">
        <v>0</v>
      </c>
      <c r="W6729">
        <v>0</v>
      </c>
      <c r="X6729">
        <v>0</v>
      </c>
      <c r="Y6729">
        <v>0</v>
      </c>
      <c r="Z6729">
        <v>0</v>
      </c>
      <c r="AA6729">
        <v>0</v>
      </c>
      <c r="AB6729">
        <v>0</v>
      </c>
      <c r="AC6729">
        <v>0</v>
      </c>
      <c r="AD6729">
        <v>1</v>
      </c>
      <c r="AE6729">
        <v>0</v>
      </c>
      <c r="AF6729">
        <v>0</v>
      </c>
      <c r="AG6729">
        <v>0</v>
      </c>
      <c r="AH6729">
        <v>0</v>
      </c>
      <c r="AI6729">
        <v>0</v>
      </c>
      <c r="AJ6729">
        <v>0</v>
      </c>
      <c r="AK6729">
        <v>0</v>
      </c>
      <c r="AL6729">
        <v>0</v>
      </c>
      <c r="AN6729">
        <v>1345018881</v>
      </c>
      <c r="AO6729" t="s">
        <v>11692</v>
      </c>
      <c r="AP6729" s="1">
        <v>0.34815972222222219</v>
      </c>
    </row>
    <row r="6730" spans="1:43" x14ac:dyDescent="0.25">
      <c r="A6730" t="s">
        <v>11664</v>
      </c>
      <c r="B6730" t="s">
        <v>11670</v>
      </c>
      <c r="C6730" t="s">
        <v>44</v>
      </c>
      <c r="D6730">
        <v>256.02499999999998</v>
      </c>
      <c r="E6730">
        <v>259.73500000000001</v>
      </c>
      <c r="F6730">
        <v>3.71</v>
      </c>
      <c r="G6730">
        <f t="shared" si="109"/>
        <v>26.582000000000004</v>
      </c>
      <c r="H6730" t="s">
        <v>11693</v>
      </c>
      <c r="I6730" t="s">
        <v>28</v>
      </c>
      <c r="J6730" t="s">
        <v>103</v>
      </c>
      <c r="K6730">
        <v>0</v>
      </c>
      <c r="L6730">
        <v>0</v>
      </c>
      <c r="M6730">
        <v>0</v>
      </c>
      <c r="N6730">
        <v>0</v>
      </c>
      <c r="O6730">
        <v>0</v>
      </c>
      <c r="P6730">
        <v>0</v>
      </c>
      <c r="Q6730">
        <v>0</v>
      </c>
      <c r="R6730">
        <v>0</v>
      </c>
      <c r="S6730">
        <v>0</v>
      </c>
      <c r="T6730">
        <v>0</v>
      </c>
      <c r="U6730">
        <v>0</v>
      </c>
      <c r="V6730">
        <v>0</v>
      </c>
      <c r="W6730">
        <v>0</v>
      </c>
      <c r="X6730">
        <v>0</v>
      </c>
      <c r="Y6730">
        <v>0</v>
      </c>
      <c r="Z6730">
        <v>0</v>
      </c>
      <c r="AA6730">
        <v>0</v>
      </c>
      <c r="AB6730">
        <v>0</v>
      </c>
      <c r="AC6730">
        <v>0</v>
      </c>
      <c r="AD6730">
        <v>1</v>
      </c>
      <c r="AE6730">
        <v>0</v>
      </c>
      <c r="AF6730">
        <v>0</v>
      </c>
      <c r="AG6730">
        <v>0</v>
      </c>
      <c r="AH6730">
        <v>0</v>
      </c>
      <c r="AI6730">
        <v>0</v>
      </c>
      <c r="AJ6730">
        <v>0</v>
      </c>
      <c r="AK6730">
        <v>0</v>
      </c>
      <c r="AL6730">
        <v>0</v>
      </c>
      <c r="AN6730">
        <v>1345018968</v>
      </c>
      <c r="AO6730" t="s">
        <v>11694</v>
      </c>
      <c r="AP6730" s="1">
        <v>0.34916666666666668</v>
      </c>
      <c r="AQ6730" s="1">
        <v>0.33486111111111111</v>
      </c>
    </row>
    <row r="6731" spans="1:43" x14ac:dyDescent="0.25">
      <c r="A6731" t="s">
        <v>11664</v>
      </c>
      <c r="B6731" t="s">
        <v>11665</v>
      </c>
      <c r="C6731" t="s">
        <v>44</v>
      </c>
      <c r="D6731">
        <v>315.04500000000002</v>
      </c>
      <c r="E6731">
        <v>318.85500000000002</v>
      </c>
      <c r="F6731">
        <v>3.81</v>
      </c>
      <c r="G6731">
        <f t="shared" si="109"/>
        <v>30.392000000000003</v>
      </c>
      <c r="H6731" t="s">
        <v>11695</v>
      </c>
      <c r="I6731" t="s">
        <v>28</v>
      </c>
      <c r="J6731" t="s">
        <v>103</v>
      </c>
      <c r="K6731">
        <v>0</v>
      </c>
      <c r="L6731">
        <v>0</v>
      </c>
      <c r="M6731">
        <v>0</v>
      </c>
      <c r="N6731">
        <v>0</v>
      </c>
      <c r="O6731">
        <v>0</v>
      </c>
      <c r="P6731">
        <v>0</v>
      </c>
      <c r="Q6731">
        <v>0</v>
      </c>
      <c r="R6731">
        <v>0</v>
      </c>
      <c r="S6731">
        <v>0</v>
      </c>
      <c r="T6731">
        <v>0</v>
      </c>
      <c r="U6731">
        <v>0</v>
      </c>
      <c r="V6731">
        <v>0</v>
      </c>
      <c r="W6731">
        <v>0</v>
      </c>
      <c r="X6731">
        <v>0</v>
      </c>
      <c r="Y6731">
        <v>0</v>
      </c>
      <c r="Z6731">
        <v>0</v>
      </c>
      <c r="AA6731">
        <v>0</v>
      </c>
      <c r="AB6731">
        <v>0</v>
      </c>
      <c r="AC6731">
        <v>0</v>
      </c>
      <c r="AD6731">
        <v>1</v>
      </c>
      <c r="AE6731">
        <v>0</v>
      </c>
      <c r="AF6731">
        <v>0</v>
      </c>
      <c r="AG6731">
        <v>0</v>
      </c>
      <c r="AH6731">
        <v>0</v>
      </c>
      <c r="AI6731">
        <v>0</v>
      </c>
      <c r="AJ6731">
        <v>0</v>
      </c>
      <c r="AK6731">
        <v>0</v>
      </c>
      <c r="AL6731">
        <v>0</v>
      </c>
      <c r="AM6731" t="s">
        <v>51</v>
      </c>
      <c r="AN6731">
        <v>1345019027</v>
      </c>
      <c r="AO6731" t="s">
        <v>11696</v>
      </c>
      <c r="AP6731" s="1">
        <v>0.34984953703703708</v>
      </c>
      <c r="AQ6731" s="1">
        <v>0.35001157407407407</v>
      </c>
    </row>
    <row r="6732" spans="1:43" x14ac:dyDescent="0.25">
      <c r="A6732" t="s">
        <v>11664</v>
      </c>
      <c r="B6732" t="s">
        <v>11670</v>
      </c>
      <c r="C6732" t="s">
        <v>44</v>
      </c>
      <c r="D6732">
        <v>333.53500000000003</v>
      </c>
      <c r="E6732">
        <v>337.30500000000001</v>
      </c>
      <c r="F6732">
        <v>3.77</v>
      </c>
      <c r="G6732">
        <f t="shared" si="109"/>
        <v>34.162000000000006</v>
      </c>
      <c r="H6732" t="s">
        <v>11697</v>
      </c>
      <c r="I6732" t="s">
        <v>28</v>
      </c>
      <c r="J6732" t="s">
        <v>103</v>
      </c>
      <c r="K6732">
        <v>0</v>
      </c>
      <c r="L6732">
        <v>0</v>
      </c>
      <c r="M6732">
        <v>0</v>
      </c>
      <c r="N6732">
        <v>0</v>
      </c>
      <c r="O6732">
        <v>0</v>
      </c>
      <c r="P6732">
        <v>0</v>
      </c>
      <c r="Q6732">
        <v>0</v>
      </c>
      <c r="R6732">
        <v>0</v>
      </c>
      <c r="S6732">
        <v>0</v>
      </c>
      <c r="T6732">
        <v>0</v>
      </c>
      <c r="U6732">
        <v>0</v>
      </c>
      <c r="V6732">
        <v>0</v>
      </c>
      <c r="W6732">
        <v>0</v>
      </c>
      <c r="X6732">
        <v>0</v>
      </c>
      <c r="Y6732">
        <v>0</v>
      </c>
      <c r="Z6732">
        <v>0</v>
      </c>
      <c r="AA6732">
        <v>0</v>
      </c>
      <c r="AB6732">
        <v>0</v>
      </c>
      <c r="AC6732">
        <v>0</v>
      </c>
      <c r="AD6732">
        <v>1</v>
      </c>
      <c r="AE6732">
        <v>0</v>
      </c>
      <c r="AF6732">
        <v>0</v>
      </c>
      <c r="AG6732">
        <v>0</v>
      </c>
      <c r="AH6732">
        <v>0</v>
      </c>
      <c r="AI6732">
        <v>0</v>
      </c>
      <c r="AJ6732">
        <v>0</v>
      </c>
      <c r="AK6732">
        <v>0</v>
      </c>
      <c r="AL6732">
        <v>0</v>
      </c>
      <c r="AN6732">
        <v>1345019046</v>
      </c>
      <c r="AO6732" t="s">
        <v>11698</v>
      </c>
      <c r="AP6732" s="1">
        <v>0.35006944444444449</v>
      </c>
    </row>
    <row r="6733" spans="1:43" x14ac:dyDescent="0.25">
      <c r="A6733" t="s">
        <v>11664</v>
      </c>
      <c r="B6733" t="s">
        <v>11670</v>
      </c>
      <c r="C6733" t="s">
        <v>44</v>
      </c>
      <c r="D6733">
        <v>365.54</v>
      </c>
      <c r="E6733">
        <v>369.4</v>
      </c>
      <c r="F6733">
        <v>3.86</v>
      </c>
      <c r="G6733">
        <f t="shared" si="109"/>
        <v>38.022000000000006</v>
      </c>
      <c r="H6733" t="s">
        <v>11699</v>
      </c>
      <c r="I6733" t="s">
        <v>28</v>
      </c>
      <c r="J6733" t="s">
        <v>103</v>
      </c>
      <c r="K6733">
        <v>0</v>
      </c>
      <c r="L6733">
        <v>0</v>
      </c>
      <c r="M6733">
        <v>0</v>
      </c>
      <c r="N6733">
        <v>0</v>
      </c>
      <c r="O6733">
        <v>0</v>
      </c>
      <c r="P6733">
        <v>0</v>
      </c>
      <c r="Q6733">
        <v>0</v>
      </c>
      <c r="R6733">
        <v>0</v>
      </c>
      <c r="S6733">
        <v>0</v>
      </c>
      <c r="T6733">
        <v>0</v>
      </c>
      <c r="U6733">
        <v>0</v>
      </c>
      <c r="V6733">
        <v>0</v>
      </c>
      <c r="W6733">
        <v>0</v>
      </c>
      <c r="X6733">
        <v>0</v>
      </c>
      <c r="Y6733">
        <v>0</v>
      </c>
      <c r="Z6733">
        <v>0</v>
      </c>
      <c r="AA6733">
        <v>0</v>
      </c>
      <c r="AB6733">
        <v>0</v>
      </c>
      <c r="AC6733">
        <v>0</v>
      </c>
      <c r="AD6733">
        <v>1</v>
      </c>
      <c r="AE6733">
        <v>0</v>
      </c>
      <c r="AF6733">
        <v>0</v>
      </c>
      <c r="AG6733">
        <v>0</v>
      </c>
      <c r="AH6733">
        <v>0</v>
      </c>
      <c r="AI6733">
        <v>0</v>
      </c>
      <c r="AJ6733">
        <v>0</v>
      </c>
      <c r="AK6733">
        <v>0</v>
      </c>
      <c r="AL6733">
        <v>0</v>
      </c>
      <c r="AN6733">
        <v>1345019078</v>
      </c>
      <c r="AO6733" t="s">
        <v>11700</v>
      </c>
      <c r="AP6733" s="1">
        <v>0.35043981481481484</v>
      </c>
    </row>
    <row r="6734" spans="1:43" x14ac:dyDescent="0.25">
      <c r="A6734" t="s">
        <v>11664</v>
      </c>
      <c r="B6734" t="s">
        <v>11665</v>
      </c>
      <c r="C6734" t="s">
        <v>44</v>
      </c>
      <c r="D6734">
        <v>378.82499999999999</v>
      </c>
      <c r="E6734">
        <v>382.65499999999997</v>
      </c>
      <c r="F6734">
        <v>3.83</v>
      </c>
      <c r="G6734">
        <f t="shared" si="109"/>
        <v>41.852000000000004</v>
      </c>
      <c r="H6734" t="s">
        <v>11701</v>
      </c>
      <c r="I6734" t="s">
        <v>28</v>
      </c>
      <c r="J6734" t="s">
        <v>103</v>
      </c>
      <c r="K6734">
        <v>0</v>
      </c>
      <c r="L6734">
        <v>0</v>
      </c>
      <c r="M6734">
        <v>0</v>
      </c>
      <c r="N6734">
        <v>0</v>
      </c>
      <c r="O6734">
        <v>0</v>
      </c>
      <c r="P6734">
        <v>0</v>
      </c>
      <c r="Q6734">
        <v>0</v>
      </c>
      <c r="R6734">
        <v>0</v>
      </c>
      <c r="S6734">
        <v>0</v>
      </c>
      <c r="T6734">
        <v>0</v>
      </c>
      <c r="U6734">
        <v>0</v>
      </c>
      <c r="V6734">
        <v>0</v>
      </c>
      <c r="W6734">
        <v>0</v>
      </c>
      <c r="X6734">
        <v>0</v>
      </c>
      <c r="Y6734">
        <v>0</v>
      </c>
      <c r="Z6734">
        <v>0</v>
      </c>
      <c r="AA6734">
        <v>0</v>
      </c>
      <c r="AB6734">
        <v>0</v>
      </c>
      <c r="AC6734">
        <v>0</v>
      </c>
      <c r="AD6734">
        <v>1</v>
      </c>
      <c r="AE6734">
        <v>0</v>
      </c>
      <c r="AF6734">
        <v>0</v>
      </c>
      <c r="AG6734">
        <v>0</v>
      </c>
      <c r="AH6734">
        <v>0</v>
      </c>
      <c r="AI6734">
        <v>0</v>
      </c>
      <c r="AJ6734">
        <v>0</v>
      </c>
      <c r="AK6734">
        <v>0</v>
      </c>
      <c r="AL6734">
        <v>0</v>
      </c>
      <c r="AN6734">
        <v>1345019091</v>
      </c>
      <c r="AO6734" t="s">
        <v>11702</v>
      </c>
      <c r="AP6734" s="1">
        <v>0.35059027777777779</v>
      </c>
    </row>
    <row r="6735" spans="1:43" x14ac:dyDescent="0.25">
      <c r="A6735" t="s">
        <v>11664</v>
      </c>
      <c r="B6735" t="s">
        <v>11670</v>
      </c>
      <c r="C6735" t="s">
        <v>44</v>
      </c>
      <c r="D6735">
        <v>445.625</v>
      </c>
      <c r="E6735">
        <v>450.02499999999998</v>
      </c>
      <c r="F6735">
        <v>4.4000000000000004</v>
      </c>
      <c r="G6735">
        <f t="shared" si="109"/>
        <v>46.252000000000002</v>
      </c>
      <c r="H6735" t="s">
        <v>11703</v>
      </c>
      <c r="I6735" t="s">
        <v>28</v>
      </c>
      <c r="J6735" t="s">
        <v>103</v>
      </c>
      <c r="K6735">
        <v>0</v>
      </c>
      <c r="L6735">
        <v>0</v>
      </c>
      <c r="M6735">
        <v>0</v>
      </c>
      <c r="N6735">
        <v>0</v>
      </c>
      <c r="O6735">
        <v>0</v>
      </c>
      <c r="P6735">
        <v>0</v>
      </c>
      <c r="Q6735">
        <v>0</v>
      </c>
      <c r="R6735">
        <v>0</v>
      </c>
      <c r="S6735">
        <v>0</v>
      </c>
      <c r="T6735">
        <v>0</v>
      </c>
      <c r="U6735">
        <v>0</v>
      </c>
      <c r="V6735">
        <v>0</v>
      </c>
      <c r="W6735">
        <v>0</v>
      </c>
      <c r="X6735">
        <v>0</v>
      </c>
      <c r="Y6735">
        <v>0</v>
      </c>
      <c r="Z6735">
        <v>0</v>
      </c>
      <c r="AA6735">
        <v>0</v>
      </c>
      <c r="AB6735">
        <v>0</v>
      </c>
      <c r="AC6735">
        <v>0</v>
      </c>
      <c r="AD6735">
        <v>1</v>
      </c>
      <c r="AE6735">
        <v>0</v>
      </c>
      <c r="AF6735">
        <v>0</v>
      </c>
      <c r="AG6735">
        <v>0</v>
      </c>
      <c r="AH6735">
        <v>0</v>
      </c>
      <c r="AI6735">
        <v>0</v>
      </c>
      <c r="AJ6735">
        <v>0</v>
      </c>
      <c r="AK6735">
        <v>0</v>
      </c>
      <c r="AL6735">
        <v>0</v>
      </c>
      <c r="AN6735">
        <v>1345019158</v>
      </c>
      <c r="AO6735" t="s">
        <v>11704</v>
      </c>
      <c r="AP6735" s="1">
        <v>0.35136574074074073</v>
      </c>
    </row>
    <row r="6736" spans="1:43" x14ac:dyDescent="0.25">
      <c r="A6736" t="s">
        <v>11664</v>
      </c>
      <c r="B6736" t="s">
        <v>11670</v>
      </c>
      <c r="C6736" t="s">
        <v>44</v>
      </c>
      <c r="D6736">
        <v>482.65</v>
      </c>
      <c r="E6736">
        <v>487.24</v>
      </c>
      <c r="F6736">
        <v>4.59</v>
      </c>
      <c r="G6736">
        <f t="shared" si="109"/>
        <v>50.841999999999999</v>
      </c>
      <c r="H6736" t="s">
        <v>11705</v>
      </c>
      <c r="I6736" t="s">
        <v>28</v>
      </c>
      <c r="J6736" t="s">
        <v>103</v>
      </c>
      <c r="K6736">
        <v>0</v>
      </c>
      <c r="L6736">
        <v>0</v>
      </c>
      <c r="M6736">
        <v>0</v>
      </c>
      <c r="N6736">
        <v>0</v>
      </c>
      <c r="O6736">
        <v>0</v>
      </c>
      <c r="P6736">
        <v>0</v>
      </c>
      <c r="Q6736">
        <v>0</v>
      </c>
      <c r="R6736">
        <v>0</v>
      </c>
      <c r="S6736">
        <v>0</v>
      </c>
      <c r="T6736">
        <v>0</v>
      </c>
      <c r="U6736">
        <v>0</v>
      </c>
      <c r="V6736">
        <v>0</v>
      </c>
      <c r="W6736">
        <v>0</v>
      </c>
      <c r="X6736">
        <v>0</v>
      </c>
      <c r="Y6736">
        <v>0</v>
      </c>
      <c r="Z6736">
        <v>0</v>
      </c>
      <c r="AA6736">
        <v>0</v>
      </c>
      <c r="AB6736">
        <v>0</v>
      </c>
      <c r="AC6736">
        <v>0</v>
      </c>
      <c r="AD6736">
        <v>1</v>
      </c>
      <c r="AE6736">
        <v>0</v>
      </c>
      <c r="AF6736">
        <v>0</v>
      </c>
      <c r="AG6736">
        <v>0</v>
      </c>
      <c r="AH6736">
        <v>0</v>
      </c>
      <c r="AI6736">
        <v>0</v>
      </c>
      <c r="AJ6736">
        <v>0</v>
      </c>
      <c r="AK6736">
        <v>0</v>
      </c>
      <c r="AL6736">
        <v>0</v>
      </c>
      <c r="AN6736">
        <v>1345019195</v>
      </c>
      <c r="AO6736" t="s">
        <v>11706</v>
      </c>
      <c r="AP6736" s="1">
        <v>0.3517939814814815</v>
      </c>
    </row>
    <row r="6737" spans="1:43" x14ac:dyDescent="0.25">
      <c r="A6737" t="s">
        <v>11664</v>
      </c>
      <c r="B6737" t="s">
        <v>11665</v>
      </c>
      <c r="C6737" t="s">
        <v>44</v>
      </c>
      <c r="D6737">
        <v>542.33000000000004</v>
      </c>
      <c r="E6737">
        <v>547.09</v>
      </c>
      <c r="F6737">
        <v>4.76</v>
      </c>
      <c r="G6737">
        <f t="shared" si="109"/>
        <v>55.601999999999997</v>
      </c>
      <c r="H6737" t="s">
        <v>11707</v>
      </c>
      <c r="I6737" t="s">
        <v>28</v>
      </c>
      <c r="J6737" t="s">
        <v>103</v>
      </c>
      <c r="K6737">
        <v>0</v>
      </c>
      <c r="L6737">
        <v>0</v>
      </c>
      <c r="M6737">
        <v>0</v>
      </c>
      <c r="N6737">
        <v>0</v>
      </c>
      <c r="O6737">
        <v>0</v>
      </c>
      <c r="P6737">
        <v>0</v>
      </c>
      <c r="Q6737">
        <v>0</v>
      </c>
      <c r="R6737">
        <v>0</v>
      </c>
      <c r="S6737">
        <v>0</v>
      </c>
      <c r="T6737">
        <v>0</v>
      </c>
      <c r="U6737">
        <v>0</v>
      </c>
      <c r="V6737">
        <v>0</v>
      </c>
      <c r="W6737">
        <v>0</v>
      </c>
      <c r="X6737">
        <v>0</v>
      </c>
      <c r="Y6737">
        <v>0</v>
      </c>
      <c r="Z6737">
        <v>0</v>
      </c>
      <c r="AA6737">
        <v>0</v>
      </c>
      <c r="AB6737">
        <v>0</v>
      </c>
      <c r="AC6737">
        <v>0</v>
      </c>
      <c r="AD6737">
        <v>1</v>
      </c>
      <c r="AE6737">
        <v>0</v>
      </c>
      <c r="AF6737">
        <v>0</v>
      </c>
      <c r="AG6737">
        <v>0</v>
      </c>
      <c r="AH6737">
        <v>0</v>
      </c>
      <c r="AI6737">
        <v>0</v>
      </c>
      <c r="AJ6737">
        <v>0</v>
      </c>
      <c r="AK6737">
        <v>0</v>
      </c>
      <c r="AL6737">
        <v>0</v>
      </c>
      <c r="AN6737">
        <v>1345019254</v>
      </c>
      <c r="AO6737" t="s">
        <v>11708</v>
      </c>
      <c r="AP6737" s="1">
        <v>0.3524768518518519</v>
      </c>
      <c r="AQ6737" s="1">
        <v>0.35340277777777779</v>
      </c>
    </row>
    <row r="6738" spans="1:43" x14ac:dyDescent="0.25">
      <c r="A6738" t="s">
        <v>11664</v>
      </c>
      <c r="B6738" t="s">
        <v>11670</v>
      </c>
      <c r="C6738" t="s">
        <v>44</v>
      </c>
      <c r="D6738">
        <v>634.81799999999998</v>
      </c>
      <c r="E6738">
        <v>635.49900000000002</v>
      </c>
      <c r="F6738">
        <v>0.68100000000000005</v>
      </c>
      <c r="G6738">
        <f t="shared" si="109"/>
        <v>56.282999999999994</v>
      </c>
      <c r="H6738" t="s">
        <v>11709</v>
      </c>
      <c r="I6738" t="s">
        <v>35</v>
      </c>
      <c r="J6738" t="s">
        <v>46</v>
      </c>
      <c r="K6738">
        <v>0</v>
      </c>
      <c r="L6738">
        <v>0</v>
      </c>
      <c r="M6738">
        <v>0</v>
      </c>
      <c r="N6738">
        <v>0</v>
      </c>
      <c r="O6738">
        <v>0</v>
      </c>
      <c r="P6738">
        <v>0</v>
      </c>
      <c r="Q6738">
        <v>0</v>
      </c>
      <c r="R6738">
        <v>0</v>
      </c>
      <c r="S6738">
        <v>0</v>
      </c>
      <c r="T6738">
        <v>0</v>
      </c>
      <c r="U6738">
        <v>0</v>
      </c>
      <c r="V6738">
        <v>0</v>
      </c>
      <c r="W6738">
        <v>0</v>
      </c>
      <c r="X6738">
        <v>0</v>
      </c>
      <c r="Y6738">
        <v>0</v>
      </c>
      <c r="Z6738">
        <v>0</v>
      </c>
      <c r="AA6738">
        <v>0</v>
      </c>
      <c r="AB6738">
        <v>0</v>
      </c>
      <c r="AC6738">
        <v>0</v>
      </c>
      <c r="AD6738">
        <v>0</v>
      </c>
      <c r="AE6738">
        <v>0</v>
      </c>
      <c r="AF6738">
        <v>0</v>
      </c>
      <c r="AG6738">
        <v>0</v>
      </c>
      <c r="AH6738">
        <v>0</v>
      </c>
      <c r="AI6738">
        <v>0</v>
      </c>
      <c r="AJ6738">
        <v>0</v>
      </c>
      <c r="AK6738">
        <v>1</v>
      </c>
      <c r="AL6738">
        <v>0</v>
      </c>
      <c r="AM6738" t="s">
        <v>47</v>
      </c>
      <c r="AN6738">
        <v>1345019347</v>
      </c>
      <c r="AO6738" t="s">
        <v>11710</v>
      </c>
      <c r="AP6738" s="1">
        <v>0.35355324074074074</v>
      </c>
      <c r="AQ6738" s="1">
        <v>0.35350694444444447</v>
      </c>
    </row>
    <row r="6739" spans="1:43" x14ac:dyDescent="0.25">
      <c r="A6739" t="s">
        <v>11664</v>
      </c>
      <c r="B6739" t="s">
        <v>11665</v>
      </c>
      <c r="C6739" t="s">
        <v>44</v>
      </c>
      <c r="D6739">
        <v>636.53499999999997</v>
      </c>
      <c r="E6739">
        <v>636.98400000000004</v>
      </c>
      <c r="F6739">
        <v>0.44900000000000001</v>
      </c>
      <c r="G6739">
        <f t="shared" si="109"/>
        <v>56.731999999999992</v>
      </c>
      <c r="H6739" t="s">
        <v>1821</v>
      </c>
      <c r="I6739" t="s">
        <v>35</v>
      </c>
      <c r="J6739" t="s">
        <v>46</v>
      </c>
      <c r="K6739">
        <v>0</v>
      </c>
      <c r="L6739">
        <v>0</v>
      </c>
      <c r="M6739">
        <v>0</v>
      </c>
      <c r="N6739">
        <v>0</v>
      </c>
      <c r="O6739">
        <v>0</v>
      </c>
      <c r="P6739">
        <v>0</v>
      </c>
      <c r="Q6739">
        <v>0</v>
      </c>
      <c r="R6739">
        <v>0</v>
      </c>
      <c r="S6739">
        <v>0</v>
      </c>
      <c r="T6739">
        <v>0</v>
      </c>
      <c r="U6739">
        <v>0</v>
      </c>
      <c r="V6739">
        <v>0</v>
      </c>
      <c r="W6739">
        <v>0</v>
      </c>
      <c r="X6739">
        <v>0</v>
      </c>
      <c r="Y6739">
        <v>0</v>
      </c>
      <c r="Z6739">
        <v>0</v>
      </c>
      <c r="AA6739">
        <v>0</v>
      </c>
      <c r="AB6739">
        <v>0</v>
      </c>
      <c r="AC6739">
        <v>0</v>
      </c>
      <c r="AD6739">
        <v>0</v>
      </c>
      <c r="AE6739">
        <v>0</v>
      </c>
      <c r="AF6739">
        <v>0</v>
      </c>
      <c r="AG6739">
        <v>0</v>
      </c>
      <c r="AH6739">
        <v>0</v>
      </c>
      <c r="AI6739">
        <v>0</v>
      </c>
      <c r="AJ6739">
        <v>0</v>
      </c>
      <c r="AK6739">
        <v>1</v>
      </c>
      <c r="AL6739">
        <v>0</v>
      </c>
      <c r="AN6739">
        <v>1345019349</v>
      </c>
      <c r="AO6739" t="s">
        <v>11711</v>
      </c>
      <c r="AP6739" s="1">
        <v>0.35357638888888893</v>
      </c>
    </row>
    <row r="6740" spans="1:43" x14ac:dyDescent="0.25">
      <c r="A6740" t="s">
        <v>11664</v>
      </c>
      <c r="B6740" t="s">
        <v>11670</v>
      </c>
      <c r="C6740" t="s">
        <v>44</v>
      </c>
      <c r="D6740">
        <v>637.61400000000003</v>
      </c>
      <c r="E6740">
        <v>638.846</v>
      </c>
      <c r="F6740">
        <v>1.232</v>
      </c>
      <c r="G6740">
        <f t="shared" si="109"/>
        <v>57.963999999999992</v>
      </c>
      <c r="H6740" t="s">
        <v>11712</v>
      </c>
      <c r="I6740" t="s">
        <v>20</v>
      </c>
      <c r="J6740" t="s">
        <v>103</v>
      </c>
      <c r="K6740">
        <v>0</v>
      </c>
      <c r="L6740">
        <v>0</v>
      </c>
      <c r="M6740">
        <v>0</v>
      </c>
      <c r="N6740">
        <v>0</v>
      </c>
      <c r="O6740">
        <v>0</v>
      </c>
      <c r="P6740">
        <v>0</v>
      </c>
      <c r="Q6740">
        <v>0</v>
      </c>
      <c r="R6740">
        <v>0</v>
      </c>
      <c r="S6740">
        <v>0</v>
      </c>
      <c r="T6740">
        <v>0</v>
      </c>
      <c r="U6740">
        <v>0</v>
      </c>
      <c r="V6740">
        <v>1</v>
      </c>
      <c r="W6740">
        <v>0</v>
      </c>
      <c r="X6740">
        <v>0</v>
      </c>
      <c r="Y6740">
        <v>0</v>
      </c>
      <c r="Z6740">
        <v>0</v>
      </c>
      <c r="AA6740">
        <v>0</v>
      </c>
      <c r="AB6740">
        <v>0</v>
      </c>
      <c r="AC6740">
        <v>0</v>
      </c>
      <c r="AD6740">
        <v>0</v>
      </c>
      <c r="AE6740">
        <v>0</v>
      </c>
      <c r="AF6740">
        <v>0</v>
      </c>
      <c r="AG6740">
        <v>0</v>
      </c>
      <c r="AH6740">
        <v>0</v>
      </c>
      <c r="AI6740">
        <v>0</v>
      </c>
      <c r="AJ6740">
        <v>0</v>
      </c>
      <c r="AK6740">
        <v>0</v>
      </c>
      <c r="AL6740">
        <v>0</v>
      </c>
      <c r="AN6740">
        <v>1345019350</v>
      </c>
      <c r="AO6740" t="s">
        <v>11713</v>
      </c>
      <c r="AP6740" s="1">
        <v>0.35358796296296297</v>
      </c>
      <c r="AQ6740" s="1">
        <v>0.35359953703703706</v>
      </c>
    </row>
    <row r="6741" spans="1:43" x14ac:dyDescent="0.25">
      <c r="A6741" t="s">
        <v>11664</v>
      </c>
      <c r="B6741" t="s">
        <v>11665</v>
      </c>
      <c r="C6741" t="s">
        <v>44</v>
      </c>
      <c r="D6741">
        <v>640.01300000000003</v>
      </c>
      <c r="E6741">
        <v>642.02700000000004</v>
      </c>
      <c r="F6741">
        <v>2.0139999999999998</v>
      </c>
      <c r="G6741">
        <f t="shared" si="109"/>
        <v>59.977999999999994</v>
      </c>
      <c r="H6741" t="s">
        <v>11714</v>
      </c>
      <c r="I6741" t="s">
        <v>10</v>
      </c>
      <c r="J6741" t="s">
        <v>46</v>
      </c>
      <c r="K6741">
        <v>0</v>
      </c>
      <c r="L6741">
        <v>1</v>
      </c>
      <c r="M6741">
        <v>0</v>
      </c>
      <c r="N6741">
        <v>0</v>
      </c>
      <c r="O6741">
        <v>0</v>
      </c>
      <c r="P6741">
        <v>0</v>
      </c>
      <c r="Q6741">
        <v>0</v>
      </c>
      <c r="R6741">
        <v>0</v>
      </c>
      <c r="S6741">
        <v>0</v>
      </c>
      <c r="T6741">
        <v>0</v>
      </c>
      <c r="U6741">
        <v>0</v>
      </c>
      <c r="V6741">
        <v>0</v>
      </c>
      <c r="W6741">
        <v>0</v>
      </c>
      <c r="X6741">
        <v>0</v>
      </c>
      <c r="Y6741">
        <v>0</v>
      </c>
      <c r="Z6741">
        <v>0</v>
      </c>
      <c r="AA6741">
        <v>0</v>
      </c>
      <c r="AB6741">
        <v>0</v>
      </c>
      <c r="AC6741">
        <v>0</v>
      </c>
      <c r="AD6741">
        <v>0</v>
      </c>
      <c r="AE6741">
        <v>0</v>
      </c>
      <c r="AF6741">
        <v>0</v>
      </c>
      <c r="AG6741">
        <v>0</v>
      </c>
      <c r="AH6741">
        <v>0</v>
      </c>
      <c r="AI6741">
        <v>0</v>
      </c>
      <c r="AJ6741">
        <v>0</v>
      </c>
      <c r="AK6741">
        <v>0</v>
      </c>
      <c r="AL6741">
        <v>0</v>
      </c>
      <c r="AM6741" t="s">
        <v>11715</v>
      </c>
      <c r="AN6741">
        <v>1345019352</v>
      </c>
      <c r="AO6741" t="s">
        <v>11716</v>
      </c>
      <c r="AP6741" s="1">
        <v>0.3536111111111111</v>
      </c>
      <c r="AQ6741" s="1">
        <v>0.3536111111111111</v>
      </c>
    </row>
    <row r="6742" spans="1:43" x14ac:dyDescent="0.25">
      <c r="A6742" t="s">
        <v>11664</v>
      </c>
      <c r="B6742" t="s">
        <v>11670</v>
      </c>
      <c r="C6742" t="s">
        <v>44</v>
      </c>
      <c r="D6742">
        <v>642.44000000000005</v>
      </c>
      <c r="E6742">
        <v>644.80200000000002</v>
      </c>
      <c r="F6742">
        <v>2.3620000000000001</v>
      </c>
      <c r="G6742">
        <f t="shared" si="109"/>
        <v>62.339999999999996</v>
      </c>
      <c r="H6742" t="s">
        <v>11717</v>
      </c>
      <c r="I6742" t="s">
        <v>22</v>
      </c>
      <c r="J6742" t="s">
        <v>97</v>
      </c>
      <c r="K6742">
        <v>0</v>
      </c>
      <c r="L6742">
        <v>0</v>
      </c>
      <c r="M6742">
        <v>0</v>
      </c>
      <c r="N6742">
        <v>0</v>
      </c>
      <c r="O6742">
        <v>0</v>
      </c>
      <c r="P6742">
        <v>0</v>
      </c>
      <c r="Q6742">
        <v>0</v>
      </c>
      <c r="R6742">
        <v>0</v>
      </c>
      <c r="S6742">
        <v>0</v>
      </c>
      <c r="T6742">
        <v>0</v>
      </c>
      <c r="U6742">
        <v>0</v>
      </c>
      <c r="V6742">
        <v>0</v>
      </c>
      <c r="W6742">
        <v>0</v>
      </c>
      <c r="X6742">
        <v>1</v>
      </c>
      <c r="Y6742">
        <v>0</v>
      </c>
      <c r="Z6742">
        <v>0</v>
      </c>
      <c r="AA6742">
        <v>0</v>
      </c>
      <c r="AB6742">
        <v>0</v>
      </c>
      <c r="AC6742">
        <v>0</v>
      </c>
      <c r="AD6742">
        <v>0</v>
      </c>
      <c r="AE6742">
        <v>0</v>
      </c>
      <c r="AF6742">
        <v>0</v>
      </c>
      <c r="AG6742">
        <v>0</v>
      </c>
      <c r="AH6742">
        <v>0</v>
      </c>
      <c r="AI6742">
        <v>0</v>
      </c>
      <c r="AJ6742">
        <v>0</v>
      </c>
      <c r="AK6742">
        <v>0</v>
      </c>
      <c r="AL6742">
        <v>0</v>
      </c>
      <c r="AN6742">
        <v>1345019354</v>
      </c>
      <c r="AO6742" t="s">
        <v>11718</v>
      </c>
      <c r="AP6742" s="1">
        <v>0.35363425925925923</v>
      </c>
    </row>
    <row r="6743" spans="1:43" x14ac:dyDescent="0.25">
      <c r="A6743" t="s">
        <v>11664</v>
      </c>
      <c r="B6743" t="s">
        <v>11665</v>
      </c>
      <c r="C6743" t="s">
        <v>44</v>
      </c>
      <c r="D6743">
        <v>645.64099999999996</v>
      </c>
      <c r="E6743">
        <v>646.25</v>
      </c>
      <c r="F6743">
        <v>0.60899999999999999</v>
      </c>
      <c r="G6743">
        <f t="shared" si="109"/>
        <v>62.948999999999998</v>
      </c>
      <c r="H6743" t="s">
        <v>4071</v>
      </c>
      <c r="I6743" t="s">
        <v>32</v>
      </c>
      <c r="J6743" t="s">
        <v>46</v>
      </c>
      <c r="K6743">
        <v>0</v>
      </c>
      <c r="L6743">
        <v>0</v>
      </c>
      <c r="M6743">
        <v>0</v>
      </c>
      <c r="N6743">
        <v>0</v>
      </c>
      <c r="O6743">
        <v>0</v>
      </c>
      <c r="P6743">
        <v>0</v>
      </c>
      <c r="Q6743">
        <v>0</v>
      </c>
      <c r="R6743">
        <v>0</v>
      </c>
      <c r="S6743">
        <v>0</v>
      </c>
      <c r="T6743">
        <v>0</v>
      </c>
      <c r="U6743">
        <v>0</v>
      </c>
      <c r="V6743">
        <v>0</v>
      </c>
      <c r="W6743">
        <v>0</v>
      </c>
      <c r="X6743">
        <v>0</v>
      </c>
      <c r="Y6743">
        <v>0</v>
      </c>
      <c r="Z6743">
        <v>0</v>
      </c>
      <c r="AA6743">
        <v>0</v>
      </c>
      <c r="AB6743">
        <v>0</v>
      </c>
      <c r="AC6743">
        <v>0</v>
      </c>
      <c r="AD6743">
        <v>0</v>
      </c>
      <c r="AE6743">
        <v>0</v>
      </c>
      <c r="AF6743">
        <v>0</v>
      </c>
      <c r="AG6743">
        <v>0</v>
      </c>
      <c r="AH6743">
        <v>1</v>
      </c>
      <c r="AI6743">
        <v>0</v>
      </c>
      <c r="AJ6743">
        <v>0</v>
      </c>
      <c r="AK6743">
        <v>0</v>
      </c>
      <c r="AL6743">
        <v>0</v>
      </c>
      <c r="AN6743">
        <v>1345019358</v>
      </c>
      <c r="AO6743" t="s">
        <v>11719</v>
      </c>
      <c r="AP6743" s="1">
        <v>0.35368055555555555</v>
      </c>
    </row>
    <row r="6744" spans="1:43" x14ac:dyDescent="0.25">
      <c r="A6744" t="s">
        <v>11664</v>
      </c>
      <c r="B6744" t="s">
        <v>11670</v>
      </c>
      <c r="C6744" t="s">
        <v>44</v>
      </c>
      <c r="D6744">
        <v>646.51599999999996</v>
      </c>
      <c r="E6744">
        <v>647.51599999999996</v>
      </c>
      <c r="F6744">
        <v>1</v>
      </c>
      <c r="G6744">
        <f t="shared" si="109"/>
        <v>63.948999999999998</v>
      </c>
      <c r="H6744" t="s">
        <v>11720</v>
      </c>
      <c r="I6744" t="s">
        <v>32</v>
      </c>
      <c r="J6744" t="s">
        <v>46</v>
      </c>
      <c r="K6744">
        <v>0</v>
      </c>
      <c r="L6744">
        <v>0</v>
      </c>
      <c r="M6744">
        <v>0</v>
      </c>
      <c r="N6744">
        <v>0</v>
      </c>
      <c r="O6744">
        <v>0</v>
      </c>
      <c r="P6744">
        <v>0</v>
      </c>
      <c r="Q6744">
        <v>0</v>
      </c>
      <c r="R6744">
        <v>0</v>
      </c>
      <c r="S6744">
        <v>0</v>
      </c>
      <c r="T6744">
        <v>0</v>
      </c>
      <c r="U6744">
        <v>0</v>
      </c>
      <c r="V6744">
        <v>0</v>
      </c>
      <c r="W6744">
        <v>0</v>
      </c>
      <c r="X6744">
        <v>0</v>
      </c>
      <c r="Y6744">
        <v>0</v>
      </c>
      <c r="Z6744">
        <v>0</v>
      </c>
      <c r="AA6744">
        <v>0</v>
      </c>
      <c r="AB6744">
        <v>0</v>
      </c>
      <c r="AC6744">
        <v>0</v>
      </c>
      <c r="AD6744">
        <v>0</v>
      </c>
      <c r="AE6744">
        <v>0</v>
      </c>
      <c r="AF6744">
        <v>0</v>
      </c>
      <c r="AG6744">
        <v>0</v>
      </c>
      <c r="AH6744">
        <v>1</v>
      </c>
      <c r="AI6744">
        <v>0</v>
      </c>
      <c r="AJ6744">
        <v>0</v>
      </c>
      <c r="AK6744">
        <v>0</v>
      </c>
      <c r="AL6744">
        <v>0</v>
      </c>
      <c r="AN6744">
        <v>1345019359</v>
      </c>
      <c r="AO6744" t="s">
        <v>11721</v>
      </c>
      <c r="AP6744" s="1">
        <v>0.35369212962962965</v>
      </c>
    </row>
    <row r="6745" spans="1:43" x14ac:dyDescent="0.25">
      <c r="A6745" t="s">
        <v>11664</v>
      </c>
      <c r="B6745" t="s">
        <v>11670</v>
      </c>
      <c r="C6745" t="s">
        <v>44</v>
      </c>
      <c r="D6745">
        <v>705.76800000000003</v>
      </c>
      <c r="E6745">
        <v>706.91300000000001</v>
      </c>
      <c r="F6745">
        <v>1.145</v>
      </c>
      <c r="G6745">
        <f t="shared" si="109"/>
        <v>65.093999999999994</v>
      </c>
      <c r="H6745" t="s">
        <v>11722</v>
      </c>
      <c r="I6745" t="s">
        <v>17</v>
      </c>
      <c r="J6745" t="s">
        <v>97</v>
      </c>
      <c r="K6745">
        <v>0</v>
      </c>
      <c r="L6745">
        <v>0</v>
      </c>
      <c r="M6745">
        <v>0</v>
      </c>
      <c r="N6745">
        <v>0</v>
      </c>
      <c r="O6745">
        <v>0</v>
      </c>
      <c r="P6745">
        <v>0</v>
      </c>
      <c r="Q6745">
        <v>0</v>
      </c>
      <c r="R6745">
        <v>0</v>
      </c>
      <c r="S6745">
        <v>1</v>
      </c>
      <c r="T6745">
        <v>0</v>
      </c>
      <c r="U6745">
        <v>0</v>
      </c>
      <c r="V6745">
        <v>0</v>
      </c>
      <c r="W6745">
        <v>0</v>
      </c>
      <c r="X6745">
        <v>0</v>
      </c>
      <c r="Y6745">
        <v>0</v>
      </c>
      <c r="Z6745">
        <v>0</v>
      </c>
      <c r="AA6745">
        <v>0</v>
      </c>
      <c r="AB6745">
        <v>0</v>
      </c>
      <c r="AC6745">
        <v>0</v>
      </c>
      <c r="AD6745">
        <v>0</v>
      </c>
      <c r="AE6745">
        <v>0</v>
      </c>
      <c r="AF6745">
        <v>0</v>
      </c>
      <c r="AG6745">
        <v>0</v>
      </c>
      <c r="AH6745">
        <v>0</v>
      </c>
      <c r="AI6745">
        <v>0</v>
      </c>
      <c r="AJ6745">
        <v>0</v>
      </c>
      <c r="AK6745">
        <v>0</v>
      </c>
      <c r="AL6745">
        <v>0</v>
      </c>
      <c r="AN6745">
        <v>1345019418</v>
      </c>
      <c r="AO6745" t="s">
        <v>11723</v>
      </c>
      <c r="AP6745" s="1">
        <v>0.35437500000000005</v>
      </c>
    </row>
    <row r="6746" spans="1:43" x14ac:dyDescent="0.25">
      <c r="A6746" t="s">
        <v>11664</v>
      </c>
      <c r="B6746" t="s">
        <v>11665</v>
      </c>
      <c r="C6746" t="s">
        <v>44</v>
      </c>
      <c r="D6746">
        <v>707.23900000000003</v>
      </c>
      <c r="E6746">
        <v>708.00699999999995</v>
      </c>
      <c r="F6746">
        <v>0.76800000000000002</v>
      </c>
      <c r="G6746">
        <f t="shared" si="109"/>
        <v>65.861999999999995</v>
      </c>
      <c r="H6746" t="s">
        <v>11724</v>
      </c>
      <c r="I6746" t="s">
        <v>18</v>
      </c>
      <c r="J6746" t="s">
        <v>97</v>
      </c>
      <c r="K6746">
        <v>0</v>
      </c>
      <c r="L6746">
        <v>0</v>
      </c>
      <c r="M6746">
        <v>0</v>
      </c>
      <c r="N6746">
        <v>0</v>
      </c>
      <c r="O6746">
        <v>0</v>
      </c>
      <c r="P6746">
        <v>0</v>
      </c>
      <c r="Q6746">
        <v>0</v>
      </c>
      <c r="R6746">
        <v>0</v>
      </c>
      <c r="S6746">
        <v>0</v>
      </c>
      <c r="T6746">
        <v>1</v>
      </c>
      <c r="U6746">
        <v>0</v>
      </c>
      <c r="V6746">
        <v>0</v>
      </c>
      <c r="W6746">
        <v>0</v>
      </c>
      <c r="X6746">
        <v>0</v>
      </c>
      <c r="Y6746">
        <v>0</v>
      </c>
      <c r="Z6746">
        <v>0</v>
      </c>
      <c r="AA6746">
        <v>0</v>
      </c>
      <c r="AB6746">
        <v>0</v>
      </c>
      <c r="AC6746">
        <v>0</v>
      </c>
      <c r="AD6746">
        <v>0</v>
      </c>
      <c r="AE6746">
        <v>0</v>
      </c>
      <c r="AF6746">
        <v>0</v>
      </c>
      <c r="AG6746">
        <v>0</v>
      </c>
      <c r="AH6746">
        <v>0</v>
      </c>
      <c r="AI6746">
        <v>0</v>
      </c>
      <c r="AJ6746">
        <v>0</v>
      </c>
      <c r="AK6746">
        <v>0</v>
      </c>
      <c r="AL6746">
        <v>0</v>
      </c>
      <c r="AN6746">
        <v>1345019419</v>
      </c>
      <c r="AO6746" t="s">
        <v>11725</v>
      </c>
      <c r="AP6746" s="1">
        <v>0.35438657407407409</v>
      </c>
    </row>
    <row r="6747" spans="1:43" x14ac:dyDescent="0.25">
      <c r="A6747" t="s">
        <v>11664</v>
      </c>
      <c r="B6747" t="s">
        <v>11670</v>
      </c>
      <c r="C6747" t="s">
        <v>44</v>
      </c>
      <c r="D6747">
        <v>709.875</v>
      </c>
      <c r="E6747">
        <v>713.04899999999998</v>
      </c>
      <c r="F6747">
        <v>3.1739999999999999</v>
      </c>
      <c r="G6747">
        <f t="shared" si="109"/>
        <v>69.036000000000001</v>
      </c>
      <c r="H6747" t="s">
        <v>11726</v>
      </c>
      <c r="I6747" t="s">
        <v>30</v>
      </c>
      <c r="J6747" t="s">
        <v>75</v>
      </c>
      <c r="K6747">
        <v>0</v>
      </c>
      <c r="L6747">
        <v>0</v>
      </c>
      <c r="M6747">
        <v>0</v>
      </c>
      <c r="N6747">
        <v>0</v>
      </c>
      <c r="O6747">
        <v>0</v>
      </c>
      <c r="P6747">
        <v>0</v>
      </c>
      <c r="Q6747">
        <v>0</v>
      </c>
      <c r="R6747">
        <v>0</v>
      </c>
      <c r="S6747">
        <v>0</v>
      </c>
      <c r="T6747">
        <v>0</v>
      </c>
      <c r="U6747">
        <v>0</v>
      </c>
      <c r="V6747">
        <v>0</v>
      </c>
      <c r="W6747">
        <v>0</v>
      </c>
      <c r="X6747">
        <v>0</v>
      </c>
      <c r="Y6747">
        <v>0</v>
      </c>
      <c r="Z6747">
        <v>0</v>
      </c>
      <c r="AA6747">
        <v>0</v>
      </c>
      <c r="AB6747">
        <v>0</v>
      </c>
      <c r="AC6747">
        <v>0</v>
      </c>
      <c r="AD6747">
        <v>0</v>
      </c>
      <c r="AE6747">
        <v>0</v>
      </c>
      <c r="AF6747">
        <v>1</v>
      </c>
      <c r="AG6747">
        <v>0</v>
      </c>
      <c r="AH6747">
        <v>0</v>
      </c>
      <c r="AI6747">
        <v>0</v>
      </c>
      <c r="AJ6747">
        <v>0</v>
      </c>
      <c r="AK6747">
        <v>0</v>
      </c>
      <c r="AL6747">
        <v>0</v>
      </c>
      <c r="AN6747">
        <v>1345019422</v>
      </c>
      <c r="AO6747" t="s">
        <v>11727</v>
      </c>
      <c r="AP6747" s="1">
        <v>0.35442129629629626</v>
      </c>
    </row>
    <row r="6748" spans="1:43" x14ac:dyDescent="0.25">
      <c r="A6748" t="s">
        <v>11664</v>
      </c>
      <c r="B6748" t="s">
        <v>11665</v>
      </c>
      <c r="C6748" t="s">
        <v>44</v>
      </c>
      <c r="D6748">
        <v>714.14099999999996</v>
      </c>
      <c r="E6748">
        <v>714.79300000000001</v>
      </c>
      <c r="F6748">
        <v>0.65200000000000002</v>
      </c>
      <c r="G6748">
        <f t="shared" si="109"/>
        <v>69.688000000000002</v>
      </c>
      <c r="H6748" t="s">
        <v>119</v>
      </c>
      <c r="I6748" t="s">
        <v>32</v>
      </c>
      <c r="J6748" t="s">
        <v>46</v>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c r="AF6748">
        <v>0</v>
      </c>
      <c r="AG6748">
        <v>0</v>
      </c>
      <c r="AH6748">
        <v>1</v>
      </c>
      <c r="AI6748">
        <v>0</v>
      </c>
      <c r="AJ6748">
        <v>0</v>
      </c>
      <c r="AK6748">
        <v>0</v>
      </c>
      <c r="AL6748">
        <v>0</v>
      </c>
      <c r="AN6748">
        <v>1345019426</v>
      </c>
      <c r="AO6748" t="s">
        <v>11728</v>
      </c>
      <c r="AP6748" s="1">
        <v>0.35446759259259258</v>
      </c>
    </row>
    <row r="6749" spans="1:43" x14ac:dyDescent="0.25">
      <c r="A6749" t="s">
        <v>11664</v>
      </c>
      <c r="B6749" t="s">
        <v>11665</v>
      </c>
      <c r="C6749" t="s">
        <v>44</v>
      </c>
      <c r="D6749">
        <v>715.30799999999999</v>
      </c>
      <c r="E6749">
        <v>716.07600000000002</v>
      </c>
      <c r="F6749">
        <v>0.76800000000000002</v>
      </c>
      <c r="G6749">
        <f t="shared" si="109"/>
        <v>70.456000000000003</v>
      </c>
      <c r="H6749" t="s">
        <v>893</v>
      </c>
      <c r="I6749" t="s">
        <v>32</v>
      </c>
      <c r="J6749" t="s">
        <v>46</v>
      </c>
      <c r="K6749">
        <v>0</v>
      </c>
      <c r="L6749">
        <v>0</v>
      </c>
      <c r="M6749">
        <v>0</v>
      </c>
      <c r="N6749">
        <v>0</v>
      </c>
      <c r="O6749">
        <v>0</v>
      </c>
      <c r="P6749">
        <v>0</v>
      </c>
      <c r="Q6749">
        <v>0</v>
      </c>
      <c r="R6749">
        <v>0</v>
      </c>
      <c r="S6749">
        <v>0</v>
      </c>
      <c r="T6749">
        <v>0</v>
      </c>
      <c r="U6749">
        <v>0</v>
      </c>
      <c r="V6749">
        <v>0</v>
      </c>
      <c r="W6749">
        <v>0</v>
      </c>
      <c r="X6749">
        <v>0</v>
      </c>
      <c r="Y6749">
        <v>0</v>
      </c>
      <c r="Z6749">
        <v>0</v>
      </c>
      <c r="AA6749">
        <v>0</v>
      </c>
      <c r="AB6749">
        <v>0</v>
      </c>
      <c r="AC6749">
        <v>0</v>
      </c>
      <c r="AD6749">
        <v>0</v>
      </c>
      <c r="AE6749">
        <v>0</v>
      </c>
      <c r="AF6749">
        <v>0</v>
      </c>
      <c r="AG6749">
        <v>0</v>
      </c>
      <c r="AH6749">
        <v>1</v>
      </c>
      <c r="AI6749">
        <v>0</v>
      </c>
      <c r="AJ6749">
        <v>0</v>
      </c>
      <c r="AK6749">
        <v>0</v>
      </c>
      <c r="AL6749">
        <v>0</v>
      </c>
      <c r="AN6749">
        <v>1345019427</v>
      </c>
      <c r="AO6749" t="s">
        <v>11729</v>
      </c>
      <c r="AP6749" s="1">
        <v>0.35447916666666668</v>
      </c>
    </row>
    <row r="6750" spans="1:43" x14ac:dyDescent="0.25">
      <c r="A6750" t="s">
        <v>11664</v>
      </c>
      <c r="B6750" t="s">
        <v>11670</v>
      </c>
      <c r="C6750" t="s">
        <v>44</v>
      </c>
      <c r="D6750">
        <v>743.71199999999999</v>
      </c>
      <c r="E6750">
        <v>744.40700000000004</v>
      </c>
      <c r="F6750">
        <v>0.69499999999999995</v>
      </c>
      <c r="G6750">
        <f t="shared" si="109"/>
        <v>71.150999999999996</v>
      </c>
      <c r="H6750" t="s">
        <v>11730</v>
      </c>
      <c r="I6750" t="s">
        <v>30</v>
      </c>
      <c r="J6750" t="s">
        <v>75</v>
      </c>
      <c r="K6750">
        <v>0</v>
      </c>
      <c r="L6750">
        <v>0</v>
      </c>
      <c r="M6750">
        <v>0</v>
      </c>
      <c r="N6750">
        <v>0</v>
      </c>
      <c r="O6750">
        <v>0</v>
      </c>
      <c r="P6750">
        <v>0</v>
      </c>
      <c r="Q6750">
        <v>0</v>
      </c>
      <c r="R6750">
        <v>0</v>
      </c>
      <c r="S6750">
        <v>0</v>
      </c>
      <c r="T6750">
        <v>0</v>
      </c>
      <c r="U6750">
        <v>0</v>
      </c>
      <c r="V6750">
        <v>0</v>
      </c>
      <c r="W6750">
        <v>0</v>
      </c>
      <c r="X6750">
        <v>0</v>
      </c>
      <c r="Y6750">
        <v>0</v>
      </c>
      <c r="Z6750">
        <v>0</v>
      </c>
      <c r="AA6750">
        <v>0</v>
      </c>
      <c r="AB6750">
        <v>0</v>
      </c>
      <c r="AC6750">
        <v>0</v>
      </c>
      <c r="AD6750">
        <v>0</v>
      </c>
      <c r="AE6750">
        <v>0</v>
      </c>
      <c r="AF6750">
        <v>1</v>
      </c>
      <c r="AG6750">
        <v>0</v>
      </c>
      <c r="AH6750">
        <v>0</v>
      </c>
      <c r="AI6750">
        <v>0</v>
      </c>
      <c r="AJ6750">
        <v>0</v>
      </c>
      <c r="AK6750">
        <v>0</v>
      </c>
      <c r="AL6750">
        <v>0</v>
      </c>
      <c r="AN6750">
        <v>1345019456</v>
      </c>
      <c r="AO6750" t="s">
        <v>11731</v>
      </c>
      <c r="AP6750" s="1">
        <v>0.35481481481481486</v>
      </c>
    </row>
    <row r="6751" spans="1:43" x14ac:dyDescent="0.25">
      <c r="A6751" t="s">
        <v>11664</v>
      </c>
      <c r="B6751" t="s">
        <v>11670</v>
      </c>
      <c r="C6751" t="s">
        <v>44</v>
      </c>
      <c r="D6751">
        <v>780.72500000000002</v>
      </c>
      <c r="E6751">
        <v>781.91300000000001</v>
      </c>
      <c r="F6751">
        <v>1.1879999999999999</v>
      </c>
      <c r="G6751">
        <f t="shared" si="109"/>
        <v>72.338999999999999</v>
      </c>
      <c r="H6751" t="s">
        <v>11732</v>
      </c>
      <c r="I6751" t="s">
        <v>17</v>
      </c>
      <c r="J6751" t="s">
        <v>97</v>
      </c>
      <c r="K6751">
        <v>0</v>
      </c>
      <c r="L6751">
        <v>0</v>
      </c>
      <c r="M6751">
        <v>0</v>
      </c>
      <c r="N6751">
        <v>0</v>
      </c>
      <c r="O6751">
        <v>0</v>
      </c>
      <c r="P6751">
        <v>0</v>
      </c>
      <c r="Q6751">
        <v>0</v>
      </c>
      <c r="R6751">
        <v>0</v>
      </c>
      <c r="S6751">
        <v>1</v>
      </c>
      <c r="T6751">
        <v>0</v>
      </c>
      <c r="U6751">
        <v>0</v>
      </c>
      <c r="V6751">
        <v>0</v>
      </c>
      <c r="W6751">
        <v>0</v>
      </c>
      <c r="X6751">
        <v>0</v>
      </c>
      <c r="Y6751">
        <v>0</v>
      </c>
      <c r="Z6751">
        <v>0</v>
      </c>
      <c r="AA6751">
        <v>0</v>
      </c>
      <c r="AB6751">
        <v>0</v>
      </c>
      <c r="AC6751">
        <v>0</v>
      </c>
      <c r="AD6751">
        <v>0</v>
      </c>
      <c r="AE6751">
        <v>0</v>
      </c>
      <c r="AF6751">
        <v>0</v>
      </c>
      <c r="AG6751">
        <v>0</v>
      </c>
      <c r="AH6751">
        <v>0</v>
      </c>
      <c r="AI6751">
        <v>0</v>
      </c>
      <c r="AJ6751">
        <v>0</v>
      </c>
      <c r="AK6751">
        <v>0</v>
      </c>
      <c r="AL6751">
        <v>0</v>
      </c>
      <c r="AN6751">
        <v>1345019493</v>
      </c>
      <c r="AO6751" t="s">
        <v>11733</v>
      </c>
      <c r="AP6751" s="1">
        <v>0.35524305555555552</v>
      </c>
    </row>
    <row r="6752" spans="1:43" x14ac:dyDescent="0.25">
      <c r="A6752" t="s">
        <v>11664</v>
      </c>
      <c r="B6752" t="s">
        <v>11665</v>
      </c>
      <c r="C6752" t="s">
        <v>44</v>
      </c>
      <c r="D6752">
        <v>783.21799999999996</v>
      </c>
      <c r="E6752">
        <v>784.49300000000005</v>
      </c>
      <c r="F6752">
        <v>1.2749999999999999</v>
      </c>
      <c r="G6752">
        <f t="shared" si="109"/>
        <v>73.614000000000004</v>
      </c>
      <c r="H6752" t="s">
        <v>11734</v>
      </c>
      <c r="I6752" t="s">
        <v>18</v>
      </c>
      <c r="J6752" t="s">
        <v>97</v>
      </c>
      <c r="K6752">
        <v>0</v>
      </c>
      <c r="L6752">
        <v>0</v>
      </c>
      <c r="M6752">
        <v>0</v>
      </c>
      <c r="N6752">
        <v>0</v>
      </c>
      <c r="O6752">
        <v>0</v>
      </c>
      <c r="P6752">
        <v>0</v>
      </c>
      <c r="Q6752">
        <v>0</v>
      </c>
      <c r="R6752">
        <v>0</v>
      </c>
      <c r="S6752">
        <v>0</v>
      </c>
      <c r="T6752">
        <v>1</v>
      </c>
      <c r="U6752">
        <v>0</v>
      </c>
      <c r="V6752">
        <v>0</v>
      </c>
      <c r="W6752">
        <v>0</v>
      </c>
      <c r="X6752">
        <v>0</v>
      </c>
      <c r="Y6752">
        <v>0</v>
      </c>
      <c r="Z6752">
        <v>0</v>
      </c>
      <c r="AA6752">
        <v>0</v>
      </c>
      <c r="AB6752">
        <v>0</v>
      </c>
      <c r="AC6752">
        <v>0</v>
      </c>
      <c r="AD6752">
        <v>0</v>
      </c>
      <c r="AE6752">
        <v>0</v>
      </c>
      <c r="AF6752">
        <v>0</v>
      </c>
      <c r="AG6752">
        <v>0</v>
      </c>
      <c r="AH6752">
        <v>0</v>
      </c>
      <c r="AI6752">
        <v>0</v>
      </c>
      <c r="AJ6752">
        <v>0</v>
      </c>
      <c r="AK6752">
        <v>0</v>
      </c>
      <c r="AL6752">
        <v>0</v>
      </c>
      <c r="AN6752">
        <v>1345019495</v>
      </c>
      <c r="AO6752" t="s">
        <v>11735</v>
      </c>
      <c r="AP6752" s="1">
        <v>0.35526620370370371</v>
      </c>
    </row>
    <row r="6753" spans="1:43" x14ac:dyDescent="0.25">
      <c r="A6753" t="s">
        <v>11664</v>
      </c>
      <c r="B6753" t="s">
        <v>11670</v>
      </c>
      <c r="C6753" t="s">
        <v>44</v>
      </c>
      <c r="D6753">
        <v>784.99300000000005</v>
      </c>
      <c r="E6753">
        <v>792.21</v>
      </c>
      <c r="F6753">
        <v>7.2169999999999996</v>
      </c>
      <c r="G6753">
        <f t="shared" si="109"/>
        <v>80.831000000000003</v>
      </c>
      <c r="H6753" t="s">
        <v>11736</v>
      </c>
      <c r="I6753" t="s">
        <v>36</v>
      </c>
      <c r="J6753" t="s">
        <v>103</v>
      </c>
      <c r="K6753">
        <v>0</v>
      </c>
      <c r="L6753">
        <v>0</v>
      </c>
      <c r="M6753">
        <v>0</v>
      </c>
      <c r="N6753">
        <v>0</v>
      </c>
      <c r="O6753">
        <v>0</v>
      </c>
      <c r="P6753">
        <v>0</v>
      </c>
      <c r="Q6753">
        <v>0</v>
      </c>
      <c r="R6753">
        <v>0</v>
      </c>
      <c r="S6753">
        <v>0</v>
      </c>
      <c r="T6753">
        <v>0</v>
      </c>
      <c r="U6753">
        <v>0</v>
      </c>
      <c r="V6753">
        <v>0</v>
      </c>
      <c r="W6753">
        <v>0</v>
      </c>
      <c r="X6753">
        <v>0</v>
      </c>
      <c r="Y6753">
        <v>0</v>
      </c>
      <c r="Z6753">
        <v>0</v>
      </c>
      <c r="AA6753">
        <v>0</v>
      </c>
      <c r="AB6753">
        <v>0</v>
      </c>
      <c r="AC6753">
        <v>0</v>
      </c>
      <c r="AD6753">
        <v>0</v>
      </c>
      <c r="AE6753">
        <v>0</v>
      </c>
      <c r="AF6753">
        <v>0</v>
      </c>
      <c r="AG6753">
        <v>0</v>
      </c>
      <c r="AH6753">
        <v>0</v>
      </c>
      <c r="AI6753">
        <v>0</v>
      </c>
      <c r="AJ6753">
        <v>0</v>
      </c>
      <c r="AK6753">
        <v>0</v>
      </c>
      <c r="AL6753">
        <v>1</v>
      </c>
      <c r="AN6753">
        <v>1345019497</v>
      </c>
      <c r="AO6753" t="s">
        <v>11737</v>
      </c>
      <c r="AP6753" s="1">
        <v>0.35528935185185184</v>
      </c>
    </row>
    <row r="6754" spans="1:43" x14ac:dyDescent="0.25">
      <c r="A6754" t="s">
        <v>11664</v>
      </c>
      <c r="B6754" t="s">
        <v>11665</v>
      </c>
      <c r="C6754" t="s">
        <v>44</v>
      </c>
      <c r="D6754">
        <v>791.63699999999994</v>
      </c>
      <c r="E6754">
        <v>796.86900000000003</v>
      </c>
      <c r="F6754">
        <v>5.2320000000000002</v>
      </c>
      <c r="G6754">
        <f t="shared" si="109"/>
        <v>86.063000000000002</v>
      </c>
      <c r="H6754" t="s">
        <v>11738</v>
      </c>
      <c r="I6754" t="s">
        <v>36</v>
      </c>
      <c r="J6754" t="s">
        <v>103</v>
      </c>
      <c r="K6754">
        <v>0</v>
      </c>
      <c r="L6754">
        <v>0</v>
      </c>
      <c r="M6754">
        <v>0</v>
      </c>
      <c r="N6754">
        <v>0</v>
      </c>
      <c r="O6754">
        <v>0</v>
      </c>
      <c r="P6754">
        <v>0</v>
      </c>
      <c r="Q6754">
        <v>0</v>
      </c>
      <c r="R6754">
        <v>0</v>
      </c>
      <c r="S6754">
        <v>0</v>
      </c>
      <c r="T6754">
        <v>0</v>
      </c>
      <c r="U6754">
        <v>0</v>
      </c>
      <c r="V6754">
        <v>0</v>
      </c>
      <c r="W6754">
        <v>0</v>
      </c>
      <c r="X6754">
        <v>0</v>
      </c>
      <c r="Y6754">
        <v>0</v>
      </c>
      <c r="Z6754">
        <v>0</v>
      </c>
      <c r="AA6754">
        <v>0</v>
      </c>
      <c r="AB6754">
        <v>0</v>
      </c>
      <c r="AC6754">
        <v>0</v>
      </c>
      <c r="AD6754">
        <v>0</v>
      </c>
      <c r="AE6754">
        <v>0</v>
      </c>
      <c r="AF6754">
        <v>0</v>
      </c>
      <c r="AG6754">
        <v>0</v>
      </c>
      <c r="AH6754">
        <v>0</v>
      </c>
      <c r="AI6754">
        <v>0</v>
      </c>
      <c r="AJ6754">
        <v>0</v>
      </c>
      <c r="AK6754">
        <v>0</v>
      </c>
      <c r="AL6754">
        <v>1</v>
      </c>
      <c r="AN6754">
        <v>1345019504</v>
      </c>
      <c r="AO6754" t="s">
        <v>11739</v>
      </c>
      <c r="AP6754" s="1">
        <v>0.35537037037037034</v>
      </c>
    </row>
    <row r="6755" spans="1:43" x14ac:dyDescent="0.25">
      <c r="A6755" t="s">
        <v>11664</v>
      </c>
      <c r="B6755" t="s">
        <v>11670</v>
      </c>
      <c r="C6755" t="s">
        <v>44</v>
      </c>
      <c r="D6755">
        <v>793.09400000000005</v>
      </c>
      <c r="E6755">
        <v>794.00699999999995</v>
      </c>
      <c r="F6755">
        <v>0.91300000000000003</v>
      </c>
      <c r="G6755">
        <f t="shared" si="109"/>
        <v>86.975999999999999</v>
      </c>
      <c r="H6755" t="s">
        <v>11740</v>
      </c>
      <c r="I6755" t="s">
        <v>36</v>
      </c>
      <c r="J6755" t="s">
        <v>103</v>
      </c>
      <c r="K6755">
        <v>0</v>
      </c>
      <c r="L6755">
        <v>0</v>
      </c>
      <c r="M6755">
        <v>0</v>
      </c>
      <c r="N6755">
        <v>0</v>
      </c>
      <c r="O6755">
        <v>0</v>
      </c>
      <c r="P6755">
        <v>0</v>
      </c>
      <c r="Q6755">
        <v>0</v>
      </c>
      <c r="R6755">
        <v>0</v>
      </c>
      <c r="S6755">
        <v>0</v>
      </c>
      <c r="T6755">
        <v>0</v>
      </c>
      <c r="U6755">
        <v>0</v>
      </c>
      <c r="V6755">
        <v>0</v>
      </c>
      <c r="W6755">
        <v>0</v>
      </c>
      <c r="X6755">
        <v>0</v>
      </c>
      <c r="Y6755">
        <v>0</v>
      </c>
      <c r="Z6755">
        <v>0</v>
      </c>
      <c r="AA6755">
        <v>0</v>
      </c>
      <c r="AB6755">
        <v>0</v>
      </c>
      <c r="AC6755">
        <v>0</v>
      </c>
      <c r="AD6755">
        <v>0</v>
      </c>
      <c r="AE6755">
        <v>0</v>
      </c>
      <c r="AF6755">
        <v>0</v>
      </c>
      <c r="AG6755">
        <v>0</v>
      </c>
      <c r="AH6755">
        <v>0</v>
      </c>
      <c r="AI6755">
        <v>0</v>
      </c>
      <c r="AJ6755">
        <v>0</v>
      </c>
      <c r="AK6755">
        <v>0</v>
      </c>
      <c r="AL6755">
        <v>1</v>
      </c>
      <c r="AN6755">
        <v>1345019505</v>
      </c>
      <c r="AO6755" t="s">
        <v>11741</v>
      </c>
      <c r="AP6755" s="1">
        <v>0.35538194444444443</v>
      </c>
    </row>
    <row r="6756" spans="1:43" x14ac:dyDescent="0.25">
      <c r="A6756" t="s">
        <v>11664</v>
      </c>
      <c r="B6756" t="s">
        <v>11670</v>
      </c>
      <c r="C6756" t="s">
        <v>44</v>
      </c>
      <c r="D6756">
        <v>797.14700000000005</v>
      </c>
      <c r="E6756">
        <v>799.94399999999996</v>
      </c>
      <c r="F6756">
        <v>2.7970000000000002</v>
      </c>
      <c r="G6756">
        <f t="shared" si="109"/>
        <v>89.772999999999996</v>
      </c>
      <c r="H6756" t="s">
        <v>11742</v>
      </c>
      <c r="I6756" t="s">
        <v>26</v>
      </c>
      <c r="J6756" t="s">
        <v>103</v>
      </c>
      <c r="K6756">
        <v>0</v>
      </c>
      <c r="L6756">
        <v>0</v>
      </c>
      <c r="M6756">
        <v>0</v>
      </c>
      <c r="N6756">
        <v>0</v>
      </c>
      <c r="O6756">
        <v>0</v>
      </c>
      <c r="P6756">
        <v>0</v>
      </c>
      <c r="Q6756">
        <v>0</v>
      </c>
      <c r="R6756">
        <v>0</v>
      </c>
      <c r="S6756">
        <v>0</v>
      </c>
      <c r="T6756">
        <v>0</v>
      </c>
      <c r="U6756">
        <v>0</v>
      </c>
      <c r="V6756">
        <v>0</v>
      </c>
      <c r="W6756">
        <v>0</v>
      </c>
      <c r="X6756">
        <v>0</v>
      </c>
      <c r="Y6756">
        <v>0</v>
      </c>
      <c r="Z6756">
        <v>0</v>
      </c>
      <c r="AA6756">
        <v>0</v>
      </c>
      <c r="AB6756">
        <v>1</v>
      </c>
      <c r="AC6756">
        <v>0</v>
      </c>
      <c r="AD6756">
        <v>0</v>
      </c>
      <c r="AE6756">
        <v>0</v>
      </c>
      <c r="AF6756">
        <v>0</v>
      </c>
      <c r="AG6756">
        <v>0</v>
      </c>
      <c r="AH6756">
        <v>0</v>
      </c>
      <c r="AI6756">
        <v>0</v>
      </c>
      <c r="AJ6756">
        <v>0</v>
      </c>
      <c r="AK6756">
        <v>0</v>
      </c>
      <c r="AL6756">
        <v>0</v>
      </c>
      <c r="AN6756">
        <v>1345019509</v>
      </c>
      <c r="AO6756" t="s">
        <v>11743</v>
      </c>
      <c r="AP6756" s="1">
        <v>0.35542824074074075</v>
      </c>
    </row>
    <row r="6757" spans="1:43" x14ac:dyDescent="0.25">
      <c r="A6757" t="s">
        <v>11664</v>
      </c>
      <c r="B6757" t="s">
        <v>11665</v>
      </c>
      <c r="C6757" t="s">
        <v>44</v>
      </c>
      <c r="D6757">
        <v>799.87900000000002</v>
      </c>
      <c r="E6757">
        <v>801.125</v>
      </c>
      <c r="F6757">
        <v>1.246</v>
      </c>
      <c r="G6757">
        <f t="shared" si="109"/>
        <v>91.018999999999991</v>
      </c>
      <c r="H6757" t="s">
        <v>11744</v>
      </c>
      <c r="I6757" t="s">
        <v>36</v>
      </c>
      <c r="J6757" t="s">
        <v>103</v>
      </c>
      <c r="K6757">
        <v>0</v>
      </c>
      <c r="L6757">
        <v>0</v>
      </c>
      <c r="M6757">
        <v>0</v>
      </c>
      <c r="N6757">
        <v>0</v>
      </c>
      <c r="O6757">
        <v>0</v>
      </c>
      <c r="P6757">
        <v>0</v>
      </c>
      <c r="Q6757">
        <v>0</v>
      </c>
      <c r="R6757">
        <v>0</v>
      </c>
      <c r="S6757">
        <v>0</v>
      </c>
      <c r="T6757">
        <v>0</v>
      </c>
      <c r="U6757">
        <v>0</v>
      </c>
      <c r="V6757">
        <v>0</v>
      </c>
      <c r="W6757">
        <v>0</v>
      </c>
      <c r="X6757">
        <v>0</v>
      </c>
      <c r="Y6757">
        <v>0</v>
      </c>
      <c r="Z6757">
        <v>0</v>
      </c>
      <c r="AA6757">
        <v>0</v>
      </c>
      <c r="AB6757">
        <v>0</v>
      </c>
      <c r="AC6757">
        <v>0</v>
      </c>
      <c r="AD6757">
        <v>0</v>
      </c>
      <c r="AE6757">
        <v>0</v>
      </c>
      <c r="AF6757">
        <v>0</v>
      </c>
      <c r="AG6757">
        <v>0</v>
      </c>
      <c r="AH6757">
        <v>0</v>
      </c>
      <c r="AI6757">
        <v>0</v>
      </c>
      <c r="AJ6757">
        <v>0</v>
      </c>
      <c r="AK6757">
        <v>0</v>
      </c>
      <c r="AL6757">
        <v>1</v>
      </c>
      <c r="AN6757">
        <v>1345019512</v>
      </c>
      <c r="AO6757" t="s">
        <v>11745</v>
      </c>
      <c r="AP6757" s="1">
        <v>0.35546296296296293</v>
      </c>
    </row>
    <row r="6758" spans="1:43" x14ac:dyDescent="0.25">
      <c r="A6758" t="s">
        <v>11664</v>
      </c>
      <c r="B6758" t="s">
        <v>11670</v>
      </c>
      <c r="C6758" t="s">
        <v>44</v>
      </c>
      <c r="D6758">
        <v>801.36199999999997</v>
      </c>
      <c r="E6758">
        <v>801.84</v>
      </c>
      <c r="F6758">
        <v>0.47799999999999998</v>
      </c>
      <c r="G6758">
        <f t="shared" si="109"/>
        <v>91.496999999999986</v>
      </c>
      <c r="H6758" t="s">
        <v>252</v>
      </c>
      <c r="I6758" t="s">
        <v>26</v>
      </c>
      <c r="J6758" t="s">
        <v>103</v>
      </c>
      <c r="K6758">
        <v>0</v>
      </c>
      <c r="L6758">
        <v>0</v>
      </c>
      <c r="M6758">
        <v>0</v>
      </c>
      <c r="N6758">
        <v>0</v>
      </c>
      <c r="O6758">
        <v>0</v>
      </c>
      <c r="P6758">
        <v>0</v>
      </c>
      <c r="Q6758">
        <v>0</v>
      </c>
      <c r="R6758">
        <v>0</v>
      </c>
      <c r="S6758">
        <v>0</v>
      </c>
      <c r="T6758">
        <v>0</v>
      </c>
      <c r="U6758">
        <v>0</v>
      </c>
      <c r="V6758">
        <v>0</v>
      </c>
      <c r="W6758">
        <v>0</v>
      </c>
      <c r="X6758">
        <v>0</v>
      </c>
      <c r="Y6758">
        <v>0</v>
      </c>
      <c r="Z6758">
        <v>0</v>
      </c>
      <c r="AA6758">
        <v>0</v>
      </c>
      <c r="AB6758">
        <v>1</v>
      </c>
      <c r="AC6758">
        <v>0</v>
      </c>
      <c r="AD6758">
        <v>0</v>
      </c>
      <c r="AE6758">
        <v>0</v>
      </c>
      <c r="AF6758">
        <v>0</v>
      </c>
      <c r="AG6758">
        <v>0</v>
      </c>
      <c r="AH6758">
        <v>0</v>
      </c>
      <c r="AI6758">
        <v>0</v>
      </c>
      <c r="AJ6758">
        <v>0</v>
      </c>
      <c r="AK6758">
        <v>0</v>
      </c>
      <c r="AL6758">
        <v>0</v>
      </c>
      <c r="AN6758">
        <v>1345019513</v>
      </c>
      <c r="AO6758" t="s">
        <v>11746</v>
      </c>
      <c r="AP6758" s="1">
        <v>0.35547453703703707</v>
      </c>
      <c r="AQ6758" s="1">
        <v>0.35563657407407406</v>
      </c>
    </row>
    <row r="6759" spans="1:43" x14ac:dyDescent="0.25">
      <c r="A6759" t="s">
        <v>11664</v>
      </c>
      <c r="B6759" t="s">
        <v>11670</v>
      </c>
      <c r="C6759" t="s">
        <v>44</v>
      </c>
      <c r="D6759">
        <v>817.601</v>
      </c>
      <c r="E6759">
        <v>818.81799999999998</v>
      </c>
      <c r="F6759">
        <v>1.2170000000000001</v>
      </c>
      <c r="G6759">
        <f t="shared" si="109"/>
        <v>92.713999999999984</v>
      </c>
      <c r="H6759" t="s">
        <v>11747</v>
      </c>
      <c r="I6759" t="s">
        <v>30</v>
      </c>
      <c r="J6759" t="s">
        <v>75</v>
      </c>
      <c r="K6759">
        <v>0</v>
      </c>
      <c r="L6759">
        <v>0</v>
      </c>
      <c r="M6759">
        <v>0</v>
      </c>
      <c r="N6759">
        <v>0</v>
      </c>
      <c r="O6759">
        <v>0</v>
      </c>
      <c r="P6759">
        <v>0</v>
      </c>
      <c r="Q6759">
        <v>0</v>
      </c>
      <c r="R6759">
        <v>0</v>
      </c>
      <c r="S6759">
        <v>0</v>
      </c>
      <c r="T6759">
        <v>0</v>
      </c>
      <c r="U6759">
        <v>0</v>
      </c>
      <c r="V6759">
        <v>0</v>
      </c>
      <c r="W6759">
        <v>0</v>
      </c>
      <c r="X6759">
        <v>0</v>
      </c>
      <c r="Y6759">
        <v>0</v>
      </c>
      <c r="Z6759">
        <v>0</v>
      </c>
      <c r="AA6759">
        <v>0</v>
      </c>
      <c r="AB6759">
        <v>0</v>
      </c>
      <c r="AC6759">
        <v>0</v>
      </c>
      <c r="AD6759">
        <v>0</v>
      </c>
      <c r="AE6759">
        <v>0</v>
      </c>
      <c r="AF6759">
        <v>1</v>
      </c>
      <c r="AG6759">
        <v>0</v>
      </c>
      <c r="AH6759">
        <v>0</v>
      </c>
      <c r="AI6759">
        <v>0</v>
      </c>
      <c r="AJ6759">
        <v>0</v>
      </c>
      <c r="AK6759">
        <v>0</v>
      </c>
      <c r="AL6759">
        <v>0</v>
      </c>
      <c r="AM6759" t="s">
        <v>959</v>
      </c>
      <c r="AN6759">
        <v>1345019530</v>
      </c>
      <c r="AO6759" t="s">
        <v>11748</v>
      </c>
      <c r="AP6759" s="1">
        <v>0.35567129629629629</v>
      </c>
      <c r="AQ6759" s="1">
        <v>0.35568287037037033</v>
      </c>
    </row>
    <row r="6760" spans="1:43" x14ac:dyDescent="0.25">
      <c r="A6760" t="s">
        <v>11664</v>
      </c>
      <c r="B6760" t="s">
        <v>11665</v>
      </c>
      <c r="C6760" t="s">
        <v>44</v>
      </c>
      <c r="D6760">
        <v>820.03800000000001</v>
      </c>
      <c r="E6760">
        <v>821.73400000000004</v>
      </c>
      <c r="F6760">
        <v>1.696</v>
      </c>
      <c r="G6760">
        <f t="shared" si="109"/>
        <v>94.409999999999982</v>
      </c>
      <c r="H6760" t="s">
        <v>11749</v>
      </c>
      <c r="I6760" t="s">
        <v>30</v>
      </c>
      <c r="J6760" t="s">
        <v>75</v>
      </c>
      <c r="K6760">
        <v>0</v>
      </c>
      <c r="L6760">
        <v>0</v>
      </c>
      <c r="M6760">
        <v>0</v>
      </c>
      <c r="N6760">
        <v>0</v>
      </c>
      <c r="O6760">
        <v>0</v>
      </c>
      <c r="P6760">
        <v>0</v>
      </c>
      <c r="Q6760">
        <v>0</v>
      </c>
      <c r="R6760">
        <v>0</v>
      </c>
      <c r="S6760">
        <v>0</v>
      </c>
      <c r="T6760">
        <v>0</v>
      </c>
      <c r="U6760">
        <v>0</v>
      </c>
      <c r="V6760">
        <v>0</v>
      </c>
      <c r="W6760">
        <v>0</v>
      </c>
      <c r="X6760">
        <v>0</v>
      </c>
      <c r="Y6760">
        <v>0</v>
      </c>
      <c r="Z6760">
        <v>0</v>
      </c>
      <c r="AA6760">
        <v>0</v>
      </c>
      <c r="AB6760">
        <v>0</v>
      </c>
      <c r="AC6760">
        <v>0</v>
      </c>
      <c r="AD6760">
        <v>0</v>
      </c>
      <c r="AE6760">
        <v>0</v>
      </c>
      <c r="AF6760">
        <v>1</v>
      </c>
      <c r="AG6760">
        <v>0</v>
      </c>
      <c r="AH6760">
        <v>0</v>
      </c>
      <c r="AI6760">
        <v>0</v>
      </c>
      <c r="AJ6760">
        <v>0</v>
      </c>
      <c r="AK6760">
        <v>0</v>
      </c>
      <c r="AL6760">
        <v>0</v>
      </c>
      <c r="AN6760">
        <v>1345019532</v>
      </c>
      <c r="AO6760" t="s">
        <v>11750</v>
      </c>
      <c r="AP6760" s="1">
        <v>0.35569444444444448</v>
      </c>
    </row>
    <row r="6761" spans="1:43" x14ac:dyDescent="0.25">
      <c r="A6761" t="s">
        <v>11664</v>
      </c>
      <c r="B6761" t="s">
        <v>11670</v>
      </c>
      <c r="C6761" t="s">
        <v>44</v>
      </c>
      <c r="D6761">
        <v>823.27800000000002</v>
      </c>
      <c r="E6761">
        <v>824.84299999999996</v>
      </c>
      <c r="F6761">
        <v>1.5649999999999999</v>
      </c>
      <c r="G6761">
        <f t="shared" si="109"/>
        <v>95.97499999999998</v>
      </c>
      <c r="H6761" t="s">
        <v>11751</v>
      </c>
      <c r="I6761" t="s">
        <v>30</v>
      </c>
      <c r="J6761" t="s">
        <v>75</v>
      </c>
      <c r="K6761">
        <v>0</v>
      </c>
      <c r="L6761">
        <v>0</v>
      </c>
      <c r="M6761">
        <v>0</v>
      </c>
      <c r="N6761">
        <v>0</v>
      </c>
      <c r="O6761">
        <v>0</v>
      </c>
      <c r="P6761">
        <v>0</v>
      </c>
      <c r="Q6761">
        <v>0</v>
      </c>
      <c r="R6761">
        <v>0</v>
      </c>
      <c r="S6761">
        <v>0</v>
      </c>
      <c r="T6761">
        <v>0</v>
      </c>
      <c r="U6761">
        <v>0</v>
      </c>
      <c r="V6761">
        <v>0</v>
      </c>
      <c r="W6761">
        <v>0</v>
      </c>
      <c r="X6761">
        <v>0</v>
      </c>
      <c r="Y6761">
        <v>0</v>
      </c>
      <c r="Z6761">
        <v>0</v>
      </c>
      <c r="AA6761">
        <v>0</v>
      </c>
      <c r="AB6761">
        <v>0</v>
      </c>
      <c r="AC6761">
        <v>0</v>
      </c>
      <c r="AD6761">
        <v>0</v>
      </c>
      <c r="AE6761">
        <v>0</v>
      </c>
      <c r="AF6761">
        <v>1</v>
      </c>
      <c r="AG6761">
        <v>0</v>
      </c>
      <c r="AH6761">
        <v>0</v>
      </c>
      <c r="AI6761">
        <v>0</v>
      </c>
      <c r="AJ6761">
        <v>0</v>
      </c>
      <c r="AK6761">
        <v>0</v>
      </c>
      <c r="AL6761">
        <v>0</v>
      </c>
      <c r="AN6761">
        <v>1345019535</v>
      </c>
      <c r="AO6761" t="s">
        <v>11752</v>
      </c>
      <c r="AP6761" s="1">
        <v>0.35572916666666665</v>
      </c>
    </row>
    <row r="6762" spans="1:43" x14ac:dyDescent="0.25">
      <c r="A6762" t="s">
        <v>11664</v>
      </c>
      <c r="B6762" t="s">
        <v>11665</v>
      </c>
      <c r="C6762" t="s">
        <v>44</v>
      </c>
      <c r="D6762">
        <v>825.99699999999996</v>
      </c>
      <c r="E6762">
        <v>830.17100000000005</v>
      </c>
      <c r="F6762">
        <v>4.1740000000000004</v>
      </c>
      <c r="G6762">
        <f t="shared" si="109"/>
        <v>100.14899999999999</v>
      </c>
      <c r="H6762" t="s">
        <v>11753</v>
      </c>
      <c r="I6762" t="s">
        <v>11</v>
      </c>
      <c r="J6762" t="s">
        <v>97</v>
      </c>
      <c r="K6762">
        <v>0</v>
      </c>
      <c r="L6762">
        <v>0</v>
      </c>
      <c r="M6762">
        <v>1</v>
      </c>
      <c r="N6762">
        <v>0</v>
      </c>
      <c r="O6762">
        <v>0</v>
      </c>
      <c r="P6762">
        <v>0</v>
      </c>
      <c r="Q6762">
        <v>0</v>
      </c>
      <c r="R6762">
        <v>0</v>
      </c>
      <c r="S6762">
        <v>0</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N6762">
        <v>1345019538</v>
      </c>
      <c r="AO6762" t="s">
        <v>11754</v>
      </c>
      <c r="AP6762" s="1">
        <v>0.35576388888888894</v>
      </c>
    </row>
    <row r="6763" spans="1:43" x14ac:dyDescent="0.25">
      <c r="A6763" t="s">
        <v>11664</v>
      </c>
      <c r="B6763" t="s">
        <v>11670</v>
      </c>
      <c r="C6763" t="s">
        <v>44</v>
      </c>
      <c r="D6763">
        <v>830.827</v>
      </c>
      <c r="E6763">
        <v>833.05899999999997</v>
      </c>
      <c r="F6763">
        <v>2.2320000000000002</v>
      </c>
      <c r="G6763">
        <f t="shared" si="109"/>
        <v>102.38099999999999</v>
      </c>
      <c r="H6763" t="s">
        <v>11755</v>
      </c>
      <c r="I6763" t="s">
        <v>30</v>
      </c>
      <c r="J6763" t="s">
        <v>75</v>
      </c>
      <c r="K6763">
        <v>0</v>
      </c>
      <c r="L6763">
        <v>0</v>
      </c>
      <c r="M6763">
        <v>0</v>
      </c>
      <c r="N6763">
        <v>0</v>
      </c>
      <c r="O6763">
        <v>0</v>
      </c>
      <c r="P6763">
        <v>0</v>
      </c>
      <c r="Q6763">
        <v>0</v>
      </c>
      <c r="R6763">
        <v>0</v>
      </c>
      <c r="S6763">
        <v>0</v>
      </c>
      <c r="T6763">
        <v>0</v>
      </c>
      <c r="U6763">
        <v>0</v>
      </c>
      <c r="V6763">
        <v>0</v>
      </c>
      <c r="W6763">
        <v>0</v>
      </c>
      <c r="X6763">
        <v>0</v>
      </c>
      <c r="Y6763">
        <v>0</v>
      </c>
      <c r="Z6763">
        <v>0</v>
      </c>
      <c r="AA6763">
        <v>0</v>
      </c>
      <c r="AB6763">
        <v>0</v>
      </c>
      <c r="AC6763">
        <v>0</v>
      </c>
      <c r="AD6763">
        <v>0</v>
      </c>
      <c r="AE6763">
        <v>0</v>
      </c>
      <c r="AF6763">
        <v>1</v>
      </c>
      <c r="AG6763">
        <v>0</v>
      </c>
      <c r="AH6763">
        <v>0</v>
      </c>
      <c r="AI6763">
        <v>0</v>
      </c>
      <c r="AJ6763">
        <v>0</v>
      </c>
      <c r="AK6763">
        <v>0</v>
      </c>
      <c r="AL6763">
        <v>0</v>
      </c>
      <c r="AN6763">
        <v>1345019543</v>
      </c>
      <c r="AO6763" t="s">
        <v>11756</v>
      </c>
      <c r="AP6763" s="1">
        <v>0.35582175925925924</v>
      </c>
    </row>
    <row r="6764" spans="1:43" x14ac:dyDescent="0.25">
      <c r="A6764" t="s">
        <v>11664</v>
      </c>
      <c r="B6764" t="s">
        <v>11670</v>
      </c>
      <c r="C6764" t="s">
        <v>44</v>
      </c>
      <c r="D6764">
        <v>839.19299999999998</v>
      </c>
      <c r="E6764">
        <v>841.33799999999997</v>
      </c>
      <c r="F6764">
        <v>2.145</v>
      </c>
      <c r="G6764">
        <f t="shared" si="109"/>
        <v>104.52599999999998</v>
      </c>
      <c r="H6764" t="s">
        <v>11757</v>
      </c>
      <c r="I6764" t="s">
        <v>17</v>
      </c>
      <c r="J6764" t="s">
        <v>97</v>
      </c>
      <c r="K6764">
        <v>0</v>
      </c>
      <c r="L6764">
        <v>0</v>
      </c>
      <c r="M6764">
        <v>0</v>
      </c>
      <c r="N6764">
        <v>0</v>
      </c>
      <c r="O6764">
        <v>0</v>
      </c>
      <c r="P6764">
        <v>0</v>
      </c>
      <c r="Q6764">
        <v>0</v>
      </c>
      <c r="R6764">
        <v>0</v>
      </c>
      <c r="S6764">
        <v>1</v>
      </c>
      <c r="T6764">
        <v>0</v>
      </c>
      <c r="U6764">
        <v>0</v>
      </c>
      <c r="V6764">
        <v>0</v>
      </c>
      <c r="W6764">
        <v>0</v>
      </c>
      <c r="X6764">
        <v>0</v>
      </c>
      <c r="Y6764">
        <v>0</v>
      </c>
      <c r="Z6764">
        <v>0</v>
      </c>
      <c r="AA6764">
        <v>0</v>
      </c>
      <c r="AB6764">
        <v>0</v>
      </c>
      <c r="AC6764">
        <v>0</v>
      </c>
      <c r="AD6764">
        <v>0</v>
      </c>
      <c r="AE6764">
        <v>0</v>
      </c>
      <c r="AF6764">
        <v>0</v>
      </c>
      <c r="AG6764">
        <v>0</v>
      </c>
      <c r="AH6764">
        <v>0</v>
      </c>
      <c r="AI6764">
        <v>0</v>
      </c>
      <c r="AJ6764">
        <v>0</v>
      </c>
      <c r="AK6764">
        <v>0</v>
      </c>
      <c r="AL6764">
        <v>0</v>
      </c>
      <c r="AN6764">
        <v>1345019551</v>
      </c>
      <c r="AO6764" t="s">
        <v>11758</v>
      </c>
      <c r="AP6764" s="1">
        <v>0.35591435185185188</v>
      </c>
      <c r="AQ6764" s="1">
        <v>0.35598379629629634</v>
      </c>
    </row>
    <row r="6765" spans="1:43" x14ac:dyDescent="0.25">
      <c r="A6765" t="s">
        <v>11664</v>
      </c>
      <c r="B6765" t="s">
        <v>11665</v>
      </c>
      <c r="C6765" t="s">
        <v>44</v>
      </c>
      <c r="D6765">
        <v>855.02599999999995</v>
      </c>
      <c r="E6765">
        <v>855.69299999999998</v>
      </c>
      <c r="F6765">
        <v>0.66700000000000004</v>
      </c>
      <c r="G6765">
        <f t="shared" si="109"/>
        <v>105.19299999999998</v>
      </c>
      <c r="H6765" t="s">
        <v>229</v>
      </c>
      <c r="I6765" t="s">
        <v>127</v>
      </c>
      <c r="J6765" t="s">
        <v>128</v>
      </c>
      <c r="K6765">
        <v>0</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c r="AF6765">
        <v>0</v>
      </c>
      <c r="AG6765">
        <v>0</v>
      </c>
      <c r="AH6765">
        <v>0</v>
      </c>
      <c r="AI6765">
        <v>0</v>
      </c>
      <c r="AJ6765">
        <v>0</v>
      </c>
      <c r="AK6765">
        <v>0</v>
      </c>
      <c r="AL6765">
        <v>0</v>
      </c>
      <c r="AM6765" t="s">
        <v>959</v>
      </c>
      <c r="AN6765">
        <v>1345019567</v>
      </c>
      <c r="AO6765" t="s">
        <v>11759</v>
      </c>
      <c r="AP6765" s="1">
        <v>0.35609953703703701</v>
      </c>
      <c r="AQ6765" s="1">
        <v>0.35596064814814815</v>
      </c>
    </row>
    <row r="6766" spans="1:43" x14ac:dyDescent="0.25">
      <c r="A6766" t="s">
        <v>11664</v>
      </c>
      <c r="B6766" t="s">
        <v>11670</v>
      </c>
      <c r="C6766" t="s">
        <v>44</v>
      </c>
      <c r="D6766">
        <v>856.08399999999995</v>
      </c>
      <c r="E6766">
        <v>856.86699999999996</v>
      </c>
      <c r="F6766">
        <v>0.78300000000000003</v>
      </c>
      <c r="G6766">
        <f t="shared" si="109"/>
        <v>105.97599999999998</v>
      </c>
      <c r="H6766" t="s">
        <v>11760</v>
      </c>
      <c r="I6766" t="s">
        <v>30</v>
      </c>
      <c r="J6766" t="s">
        <v>75</v>
      </c>
      <c r="K6766">
        <v>0</v>
      </c>
      <c r="L6766">
        <v>0</v>
      </c>
      <c r="M6766">
        <v>0</v>
      </c>
      <c r="N6766">
        <v>0</v>
      </c>
      <c r="O6766">
        <v>0</v>
      </c>
      <c r="P6766">
        <v>0</v>
      </c>
      <c r="Q6766">
        <v>0</v>
      </c>
      <c r="R6766">
        <v>0</v>
      </c>
      <c r="S6766">
        <v>0</v>
      </c>
      <c r="T6766">
        <v>0</v>
      </c>
      <c r="U6766">
        <v>0</v>
      </c>
      <c r="V6766">
        <v>0</v>
      </c>
      <c r="W6766">
        <v>0</v>
      </c>
      <c r="X6766">
        <v>0</v>
      </c>
      <c r="Y6766">
        <v>0</v>
      </c>
      <c r="Z6766">
        <v>0</v>
      </c>
      <c r="AA6766">
        <v>0</v>
      </c>
      <c r="AB6766">
        <v>0</v>
      </c>
      <c r="AC6766">
        <v>0</v>
      </c>
      <c r="AD6766">
        <v>0</v>
      </c>
      <c r="AE6766">
        <v>0</v>
      </c>
      <c r="AF6766">
        <v>1</v>
      </c>
      <c r="AG6766">
        <v>0</v>
      </c>
      <c r="AH6766">
        <v>0</v>
      </c>
      <c r="AI6766">
        <v>0</v>
      </c>
      <c r="AJ6766">
        <v>0</v>
      </c>
      <c r="AK6766">
        <v>0</v>
      </c>
      <c r="AL6766">
        <v>0</v>
      </c>
      <c r="AN6766">
        <v>1345019568</v>
      </c>
      <c r="AO6766" t="s">
        <v>11761</v>
      </c>
      <c r="AP6766" s="1">
        <v>0.3561111111111111</v>
      </c>
    </row>
    <row r="6767" spans="1:43" x14ac:dyDescent="0.25">
      <c r="A6767" t="s">
        <v>11664</v>
      </c>
      <c r="B6767" t="s">
        <v>11670</v>
      </c>
      <c r="C6767" t="s">
        <v>44</v>
      </c>
      <c r="D6767">
        <v>860.50599999999997</v>
      </c>
      <c r="E6767">
        <v>861.072</v>
      </c>
      <c r="F6767">
        <v>0.56599999999999995</v>
      </c>
      <c r="G6767">
        <f t="shared" si="109"/>
        <v>106.54199999999999</v>
      </c>
      <c r="H6767" t="s">
        <v>1160</v>
      </c>
      <c r="I6767" t="s">
        <v>35</v>
      </c>
      <c r="J6767" t="s">
        <v>46</v>
      </c>
      <c r="K6767">
        <v>0</v>
      </c>
      <c r="L6767">
        <v>0</v>
      </c>
      <c r="M6767">
        <v>0</v>
      </c>
      <c r="N6767">
        <v>0</v>
      </c>
      <c r="O6767">
        <v>0</v>
      </c>
      <c r="P6767">
        <v>0</v>
      </c>
      <c r="Q6767">
        <v>0</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1</v>
      </c>
      <c r="AL6767">
        <v>0</v>
      </c>
      <c r="AN6767">
        <v>1345019573</v>
      </c>
      <c r="AO6767" t="s">
        <v>11762</v>
      </c>
      <c r="AP6767" s="1">
        <v>0.35616898148148146</v>
      </c>
    </row>
    <row r="6768" spans="1:43" x14ac:dyDescent="0.25">
      <c r="A6768" t="s">
        <v>11664</v>
      </c>
      <c r="B6768" t="s">
        <v>11665</v>
      </c>
      <c r="C6768" t="s">
        <v>44</v>
      </c>
      <c r="D6768">
        <v>861.572</v>
      </c>
      <c r="E6768">
        <v>862.58600000000001</v>
      </c>
      <c r="F6768">
        <v>1.014</v>
      </c>
      <c r="G6768">
        <f t="shared" si="109"/>
        <v>107.55599999999998</v>
      </c>
      <c r="H6768" t="s">
        <v>11763</v>
      </c>
      <c r="I6768" t="s">
        <v>35</v>
      </c>
      <c r="J6768" t="s">
        <v>46</v>
      </c>
      <c r="K6768">
        <v>0</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c r="AF6768">
        <v>0</v>
      </c>
      <c r="AG6768">
        <v>0</v>
      </c>
      <c r="AH6768">
        <v>0</v>
      </c>
      <c r="AI6768">
        <v>0</v>
      </c>
      <c r="AJ6768">
        <v>0</v>
      </c>
      <c r="AK6768">
        <v>1</v>
      </c>
      <c r="AL6768">
        <v>0</v>
      </c>
      <c r="AN6768">
        <v>1345019574</v>
      </c>
      <c r="AO6768" t="s">
        <v>11764</v>
      </c>
      <c r="AP6768" s="1">
        <v>0.35618055555555556</v>
      </c>
    </row>
    <row r="6769" spans="1:42" x14ac:dyDescent="0.25">
      <c r="A6769" t="s">
        <v>11664</v>
      </c>
      <c r="B6769" t="s">
        <v>11670</v>
      </c>
      <c r="C6769" t="s">
        <v>44</v>
      </c>
      <c r="D6769">
        <v>862.74599999999998</v>
      </c>
      <c r="E6769">
        <v>871.60299999999995</v>
      </c>
      <c r="F6769">
        <v>8.8569999999999993</v>
      </c>
      <c r="G6769">
        <f t="shared" si="109"/>
        <v>116.41299999999998</v>
      </c>
      <c r="H6769" t="s">
        <v>11765</v>
      </c>
      <c r="I6769" t="s">
        <v>17</v>
      </c>
      <c r="J6769" t="s">
        <v>97</v>
      </c>
      <c r="K6769">
        <v>0</v>
      </c>
      <c r="L6769">
        <v>0</v>
      </c>
      <c r="M6769">
        <v>0</v>
      </c>
      <c r="N6769">
        <v>0</v>
      </c>
      <c r="O6769">
        <v>0</v>
      </c>
      <c r="P6769">
        <v>0</v>
      </c>
      <c r="Q6769">
        <v>0</v>
      </c>
      <c r="R6769">
        <v>0</v>
      </c>
      <c r="S6769">
        <v>1</v>
      </c>
      <c r="T6769">
        <v>0</v>
      </c>
      <c r="U6769">
        <v>0</v>
      </c>
      <c r="V6769">
        <v>0</v>
      </c>
      <c r="W6769">
        <v>0</v>
      </c>
      <c r="X6769">
        <v>0</v>
      </c>
      <c r="Y6769">
        <v>0</v>
      </c>
      <c r="Z6769">
        <v>0</v>
      </c>
      <c r="AA6769">
        <v>0</v>
      </c>
      <c r="AB6769">
        <v>0</v>
      </c>
      <c r="AC6769">
        <v>0</v>
      </c>
      <c r="AD6769">
        <v>0</v>
      </c>
      <c r="AE6769">
        <v>0</v>
      </c>
      <c r="AF6769">
        <v>0</v>
      </c>
      <c r="AG6769">
        <v>0</v>
      </c>
      <c r="AH6769">
        <v>0</v>
      </c>
      <c r="AI6769">
        <v>0</v>
      </c>
      <c r="AJ6769">
        <v>0</v>
      </c>
      <c r="AK6769">
        <v>0</v>
      </c>
      <c r="AL6769">
        <v>0</v>
      </c>
      <c r="AN6769">
        <v>1345019575</v>
      </c>
      <c r="AO6769" t="s">
        <v>11766</v>
      </c>
      <c r="AP6769" s="1">
        <v>0.35619212962962959</v>
      </c>
    </row>
    <row r="6770" spans="1:42" x14ac:dyDescent="0.25">
      <c r="A6770" t="s">
        <v>11664</v>
      </c>
      <c r="B6770" t="s">
        <v>11665</v>
      </c>
      <c r="C6770" t="s">
        <v>44</v>
      </c>
      <c r="D6770">
        <v>873.11500000000001</v>
      </c>
      <c r="E6770">
        <v>873.83900000000006</v>
      </c>
      <c r="F6770">
        <v>0.72399999999999998</v>
      </c>
      <c r="G6770">
        <f t="shared" si="109"/>
        <v>117.13699999999999</v>
      </c>
      <c r="H6770" t="s">
        <v>1402</v>
      </c>
      <c r="I6770" t="s">
        <v>31</v>
      </c>
      <c r="J6770" t="s">
        <v>46</v>
      </c>
      <c r="K6770">
        <v>0</v>
      </c>
      <c r="L6770">
        <v>0</v>
      </c>
      <c r="M6770">
        <v>0</v>
      </c>
      <c r="N6770">
        <v>0</v>
      </c>
      <c r="O6770">
        <v>0</v>
      </c>
      <c r="P6770">
        <v>0</v>
      </c>
      <c r="Q6770">
        <v>0</v>
      </c>
      <c r="R6770">
        <v>0</v>
      </c>
      <c r="S6770">
        <v>0</v>
      </c>
      <c r="T6770">
        <v>0</v>
      </c>
      <c r="U6770">
        <v>0</v>
      </c>
      <c r="V6770">
        <v>0</v>
      </c>
      <c r="W6770">
        <v>0</v>
      </c>
      <c r="X6770">
        <v>0</v>
      </c>
      <c r="Y6770">
        <v>0</v>
      </c>
      <c r="Z6770">
        <v>0</v>
      </c>
      <c r="AA6770">
        <v>0</v>
      </c>
      <c r="AB6770">
        <v>0</v>
      </c>
      <c r="AC6770">
        <v>0</v>
      </c>
      <c r="AD6770">
        <v>0</v>
      </c>
      <c r="AE6770">
        <v>0</v>
      </c>
      <c r="AF6770">
        <v>0</v>
      </c>
      <c r="AG6770">
        <v>1</v>
      </c>
      <c r="AH6770">
        <v>0</v>
      </c>
      <c r="AI6770">
        <v>0</v>
      </c>
      <c r="AJ6770">
        <v>0</v>
      </c>
      <c r="AK6770">
        <v>0</v>
      </c>
      <c r="AL6770">
        <v>0</v>
      </c>
      <c r="AN6770">
        <v>1345019585</v>
      </c>
      <c r="AO6770" t="s">
        <v>11767</v>
      </c>
      <c r="AP6770" s="1">
        <v>0.35630787037037037</v>
      </c>
    </row>
    <row r="6771" spans="1:42" x14ac:dyDescent="0.25">
      <c r="A6771" t="s">
        <v>11664</v>
      </c>
      <c r="B6771" t="s">
        <v>11665</v>
      </c>
      <c r="C6771" t="s">
        <v>44</v>
      </c>
      <c r="D6771">
        <v>875.68799999999999</v>
      </c>
      <c r="E6771">
        <v>881.09400000000005</v>
      </c>
      <c r="F6771">
        <v>5.4059999999999997</v>
      </c>
      <c r="G6771">
        <f t="shared" si="109"/>
        <v>122.54299999999999</v>
      </c>
      <c r="H6771" t="s">
        <v>11768</v>
      </c>
      <c r="I6771" t="s">
        <v>36</v>
      </c>
      <c r="J6771" t="s">
        <v>103</v>
      </c>
      <c r="K6771">
        <v>0</v>
      </c>
      <c r="L6771">
        <v>0</v>
      </c>
      <c r="M6771">
        <v>0</v>
      </c>
      <c r="N6771">
        <v>0</v>
      </c>
      <c r="O6771">
        <v>0</v>
      </c>
      <c r="P6771">
        <v>0</v>
      </c>
      <c r="Q6771">
        <v>0</v>
      </c>
      <c r="R6771">
        <v>0</v>
      </c>
      <c r="S6771">
        <v>0</v>
      </c>
      <c r="T6771">
        <v>0</v>
      </c>
      <c r="U6771">
        <v>0</v>
      </c>
      <c r="V6771">
        <v>0</v>
      </c>
      <c r="W6771">
        <v>0</v>
      </c>
      <c r="X6771">
        <v>0</v>
      </c>
      <c r="Y6771">
        <v>0</v>
      </c>
      <c r="Z6771">
        <v>0</v>
      </c>
      <c r="AA6771">
        <v>0</v>
      </c>
      <c r="AB6771">
        <v>0</v>
      </c>
      <c r="AC6771">
        <v>0</v>
      </c>
      <c r="AD6771">
        <v>0</v>
      </c>
      <c r="AE6771">
        <v>0</v>
      </c>
      <c r="AF6771">
        <v>0</v>
      </c>
      <c r="AG6771">
        <v>0</v>
      </c>
      <c r="AH6771">
        <v>0</v>
      </c>
      <c r="AI6771">
        <v>0</v>
      </c>
      <c r="AJ6771">
        <v>0</v>
      </c>
      <c r="AK6771">
        <v>0</v>
      </c>
      <c r="AL6771">
        <v>1</v>
      </c>
      <c r="AN6771">
        <v>1345019588</v>
      </c>
      <c r="AO6771" t="s">
        <v>11769</v>
      </c>
      <c r="AP6771" s="1">
        <v>0.35634259259259254</v>
      </c>
    </row>
    <row r="6772" spans="1:42" x14ac:dyDescent="0.25">
      <c r="A6772" t="s">
        <v>11664</v>
      </c>
      <c r="B6772" t="s">
        <v>11665</v>
      </c>
      <c r="C6772" t="s">
        <v>44</v>
      </c>
      <c r="D6772">
        <v>881.85599999999999</v>
      </c>
      <c r="E6772">
        <v>882.61</v>
      </c>
      <c r="F6772">
        <v>0.754</v>
      </c>
      <c r="G6772">
        <f t="shared" si="109"/>
        <v>123.297</v>
      </c>
      <c r="H6772" t="s">
        <v>11770</v>
      </c>
      <c r="I6772" t="s">
        <v>127</v>
      </c>
      <c r="J6772" t="s">
        <v>128</v>
      </c>
      <c r="K6772">
        <v>0</v>
      </c>
      <c r="L6772">
        <v>0</v>
      </c>
      <c r="M6772">
        <v>0</v>
      </c>
      <c r="N6772">
        <v>0</v>
      </c>
      <c r="O6772">
        <v>0</v>
      </c>
      <c r="P6772">
        <v>0</v>
      </c>
      <c r="Q6772">
        <v>0</v>
      </c>
      <c r="R6772">
        <v>0</v>
      </c>
      <c r="S6772">
        <v>0</v>
      </c>
      <c r="T6772">
        <v>0</v>
      </c>
      <c r="U6772">
        <v>0</v>
      </c>
      <c r="V6772">
        <v>0</v>
      </c>
      <c r="W6772">
        <v>0</v>
      </c>
      <c r="X6772">
        <v>0</v>
      </c>
      <c r="Y6772">
        <v>0</v>
      </c>
      <c r="Z6772">
        <v>0</v>
      </c>
      <c r="AA6772">
        <v>0</v>
      </c>
      <c r="AB6772">
        <v>0</v>
      </c>
      <c r="AC6772">
        <v>0</v>
      </c>
      <c r="AD6772">
        <v>0</v>
      </c>
      <c r="AE6772">
        <v>0</v>
      </c>
      <c r="AF6772">
        <v>0</v>
      </c>
      <c r="AG6772">
        <v>0</v>
      </c>
      <c r="AH6772">
        <v>0</v>
      </c>
      <c r="AI6772">
        <v>0</v>
      </c>
      <c r="AJ6772">
        <v>0</v>
      </c>
      <c r="AK6772">
        <v>0</v>
      </c>
      <c r="AL6772">
        <v>0</v>
      </c>
      <c r="AN6772">
        <v>1345019594</v>
      </c>
      <c r="AO6772" t="s">
        <v>11771</v>
      </c>
      <c r="AP6772" s="1">
        <v>0.356412037037037</v>
      </c>
    </row>
    <row r="6773" spans="1:42" x14ac:dyDescent="0.25">
      <c r="A6773" t="s">
        <v>11664</v>
      </c>
      <c r="B6773" t="s">
        <v>11670</v>
      </c>
      <c r="C6773" t="s">
        <v>44</v>
      </c>
      <c r="D6773">
        <v>881.92899999999997</v>
      </c>
      <c r="E6773">
        <v>882.66800000000001</v>
      </c>
      <c r="F6773">
        <v>0.73899999999999999</v>
      </c>
      <c r="G6773">
        <f t="shared" si="109"/>
        <v>124.036</v>
      </c>
      <c r="H6773" t="s">
        <v>2411</v>
      </c>
      <c r="I6773" t="s">
        <v>35</v>
      </c>
      <c r="J6773" t="s">
        <v>46</v>
      </c>
      <c r="K6773">
        <v>0</v>
      </c>
      <c r="L6773">
        <v>0</v>
      </c>
      <c r="M6773">
        <v>0</v>
      </c>
      <c r="N6773">
        <v>0</v>
      </c>
      <c r="O6773">
        <v>0</v>
      </c>
      <c r="P6773">
        <v>0</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1</v>
      </c>
      <c r="AL6773">
        <v>0</v>
      </c>
      <c r="AN6773">
        <v>1345019594</v>
      </c>
      <c r="AO6773" t="s">
        <v>11771</v>
      </c>
      <c r="AP6773" s="1">
        <v>0.356412037037037</v>
      </c>
    </row>
    <row r="6774" spans="1:42" x14ac:dyDescent="0.25">
      <c r="A6774" t="s">
        <v>11664</v>
      </c>
      <c r="B6774" t="s">
        <v>11665</v>
      </c>
      <c r="C6774" t="s">
        <v>44</v>
      </c>
      <c r="D6774">
        <v>883.03800000000001</v>
      </c>
      <c r="E6774">
        <v>886.05200000000002</v>
      </c>
      <c r="F6774">
        <v>3.0139999999999998</v>
      </c>
      <c r="G6774">
        <f t="shared" si="109"/>
        <v>127.05</v>
      </c>
      <c r="H6774" t="s">
        <v>11772</v>
      </c>
      <c r="I6774" t="s">
        <v>22</v>
      </c>
      <c r="J6774" t="s">
        <v>97</v>
      </c>
      <c r="K6774">
        <v>0</v>
      </c>
      <c r="L6774">
        <v>0</v>
      </c>
      <c r="M6774">
        <v>0</v>
      </c>
      <c r="N6774">
        <v>0</v>
      </c>
      <c r="O6774">
        <v>0</v>
      </c>
      <c r="P6774">
        <v>0</v>
      </c>
      <c r="Q6774">
        <v>0</v>
      </c>
      <c r="R6774">
        <v>0</v>
      </c>
      <c r="S6774">
        <v>0</v>
      </c>
      <c r="T6774">
        <v>0</v>
      </c>
      <c r="U6774">
        <v>0</v>
      </c>
      <c r="V6774">
        <v>0</v>
      </c>
      <c r="W6774">
        <v>0</v>
      </c>
      <c r="X6774">
        <v>1</v>
      </c>
      <c r="Y6774">
        <v>0</v>
      </c>
      <c r="Z6774">
        <v>0</v>
      </c>
      <c r="AA6774">
        <v>0</v>
      </c>
      <c r="AB6774">
        <v>0</v>
      </c>
      <c r="AC6774">
        <v>0</v>
      </c>
      <c r="AD6774">
        <v>0</v>
      </c>
      <c r="AE6774">
        <v>0</v>
      </c>
      <c r="AF6774">
        <v>0</v>
      </c>
      <c r="AG6774">
        <v>0</v>
      </c>
      <c r="AH6774">
        <v>0</v>
      </c>
      <c r="AI6774">
        <v>0</v>
      </c>
      <c r="AJ6774">
        <v>0</v>
      </c>
      <c r="AK6774">
        <v>0</v>
      </c>
      <c r="AL6774">
        <v>0</v>
      </c>
      <c r="AN6774">
        <v>1345019595</v>
      </c>
      <c r="AO6774" t="s">
        <v>11773</v>
      </c>
      <c r="AP6774" s="1">
        <v>0.35642361111111115</v>
      </c>
    </row>
    <row r="6775" spans="1:42" x14ac:dyDescent="0.25">
      <c r="A6775" t="s">
        <v>11664</v>
      </c>
      <c r="B6775" t="s">
        <v>11670</v>
      </c>
      <c r="C6775" t="s">
        <v>44</v>
      </c>
      <c r="D6775">
        <v>885.14</v>
      </c>
      <c r="E6775">
        <v>886.85</v>
      </c>
      <c r="F6775">
        <v>1.71</v>
      </c>
      <c r="G6775">
        <f t="shared" si="109"/>
        <v>128.76</v>
      </c>
      <c r="H6775" t="s">
        <v>11774</v>
      </c>
      <c r="I6775" t="s">
        <v>26</v>
      </c>
      <c r="J6775" t="s">
        <v>103</v>
      </c>
      <c r="K6775">
        <v>0</v>
      </c>
      <c r="L6775">
        <v>0</v>
      </c>
      <c r="M6775">
        <v>0</v>
      </c>
      <c r="N6775">
        <v>0</v>
      </c>
      <c r="O6775">
        <v>0</v>
      </c>
      <c r="P6775">
        <v>0</v>
      </c>
      <c r="Q6775">
        <v>0</v>
      </c>
      <c r="R6775">
        <v>0</v>
      </c>
      <c r="S6775">
        <v>0</v>
      </c>
      <c r="T6775">
        <v>0</v>
      </c>
      <c r="U6775">
        <v>0</v>
      </c>
      <c r="V6775">
        <v>0</v>
      </c>
      <c r="W6775">
        <v>0</v>
      </c>
      <c r="X6775">
        <v>0</v>
      </c>
      <c r="Y6775">
        <v>0</v>
      </c>
      <c r="Z6775">
        <v>0</v>
      </c>
      <c r="AA6775">
        <v>0</v>
      </c>
      <c r="AB6775">
        <v>1</v>
      </c>
      <c r="AC6775">
        <v>0</v>
      </c>
      <c r="AD6775">
        <v>0</v>
      </c>
      <c r="AE6775">
        <v>0</v>
      </c>
      <c r="AF6775">
        <v>0</v>
      </c>
      <c r="AG6775">
        <v>0</v>
      </c>
      <c r="AH6775">
        <v>0</v>
      </c>
      <c r="AI6775">
        <v>0</v>
      </c>
      <c r="AJ6775">
        <v>0</v>
      </c>
      <c r="AK6775">
        <v>0</v>
      </c>
      <c r="AL6775">
        <v>0</v>
      </c>
      <c r="AN6775">
        <v>1345019597</v>
      </c>
      <c r="AO6775" t="s">
        <v>11775</v>
      </c>
      <c r="AP6775" s="1">
        <v>0.35644675925925928</v>
      </c>
    </row>
    <row r="6776" spans="1:42" x14ac:dyDescent="0.25">
      <c r="A6776" t="s">
        <v>11664</v>
      </c>
      <c r="B6776" t="s">
        <v>11665</v>
      </c>
      <c r="C6776" t="s">
        <v>44</v>
      </c>
      <c r="D6776">
        <v>886.45299999999997</v>
      </c>
      <c r="E6776">
        <v>886.97500000000002</v>
      </c>
      <c r="F6776">
        <v>0.52200000000000002</v>
      </c>
      <c r="G6776">
        <f t="shared" si="109"/>
        <v>129.28199999999998</v>
      </c>
      <c r="H6776" t="s">
        <v>11770</v>
      </c>
      <c r="I6776" t="s">
        <v>127</v>
      </c>
      <c r="J6776" t="s">
        <v>128</v>
      </c>
      <c r="K6776">
        <v>0</v>
      </c>
      <c r="L6776">
        <v>0</v>
      </c>
      <c r="M6776">
        <v>0</v>
      </c>
      <c r="N6776">
        <v>0</v>
      </c>
      <c r="O6776">
        <v>0</v>
      </c>
      <c r="P6776">
        <v>0</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N6776">
        <v>1345019598</v>
      </c>
      <c r="AO6776" t="s">
        <v>11776</v>
      </c>
      <c r="AP6776" s="1">
        <v>0.35645833333333332</v>
      </c>
    </row>
    <row r="6777" spans="1:42" x14ac:dyDescent="0.25">
      <c r="A6777" t="s">
        <v>11664</v>
      </c>
      <c r="B6777" t="s">
        <v>11670</v>
      </c>
      <c r="C6777" t="s">
        <v>44</v>
      </c>
      <c r="D6777">
        <v>887.279</v>
      </c>
      <c r="E6777">
        <v>888.69899999999996</v>
      </c>
      <c r="F6777">
        <v>1.42</v>
      </c>
      <c r="G6777">
        <f t="shared" si="109"/>
        <v>130.70199999999997</v>
      </c>
      <c r="H6777" t="s">
        <v>11777</v>
      </c>
      <c r="I6777" t="s">
        <v>20</v>
      </c>
      <c r="J6777" t="s">
        <v>103</v>
      </c>
      <c r="K6777">
        <v>0</v>
      </c>
      <c r="L6777">
        <v>0</v>
      </c>
      <c r="M6777">
        <v>0</v>
      </c>
      <c r="N6777">
        <v>0</v>
      </c>
      <c r="O6777">
        <v>0</v>
      </c>
      <c r="P6777">
        <v>0</v>
      </c>
      <c r="Q6777">
        <v>0</v>
      </c>
      <c r="R6777">
        <v>0</v>
      </c>
      <c r="S6777">
        <v>0</v>
      </c>
      <c r="T6777">
        <v>0</v>
      </c>
      <c r="U6777">
        <v>0</v>
      </c>
      <c r="V6777">
        <v>1</v>
      </c>
      <c r="W6777">
        <v>0</v>
      </c>
      <c r="X6777">
        <v>0</v>
      </c>
      <c r="Y6777">
        <v>0</v>
      </c>
      <c r="Z6777">
        <v>0</v>
      </c>
      <c r="AA6777">
        <v>0</v>
      </c>
      <c r="AB6777">
        <v>0</v>
      </c>
      <c r="AC6777">
        <v>0</v>
      </c>
      <c r="AD6777">
        <v>0</v>
      </c>
      <c r="AE6777">
        <v>0</v>
      </c>
      <c r="AF6777">
        <v>0</v>
      </c>
      <c r="AG6777">
        <v>0</v>
      </c>
      <c r="AH6777">
        <v>0</v>
      </c>
      <c r="AI6777">
        <v>0</v>
      </c>
      <c r="AJ6777">
        <v>0</v>
      </c>
      <c r="AK6777">
        <v>0</v>
      </c>
      <c r="AL6777">
        <v>0</v>
      </c>
      <c r="AN6777">
        <v>1345019599</v>
      </c>
      <c r="AO6777" t="s">
        <v>11778</v>
      </c>
      <c r="AP6777" s="1">
        <v>0.35646990740740742</v>
      </c>
    </row>
    <row r="6778" spans="1:42" x14ac:dyDescent="0.25">
      <c r="A6778" t="s">
        <v>11664</v>
      </c>
      <c r="B6778" t="s">
        <v>11665</v>
      </c>
      <c r="C6778" t="s">
        <v>44</v>
      </c>
      <c r="D6778">
        <v>888.75900000000001</v>
      </c>
      <c r="E6778">
        <v>890.48299999999995</v>
      </c>
      <c r="F6778">
        <v>1.724</v>
      </c>
      <c r="G6778">
        <f t="shared" si="109"/>
        <v>132.42599999999996</v>
      </c>
      <c r="H6778" t="s">
        <v>11779</v>
      </c>
      <c r="I6778" t="s">
        <v>36</v>
      </c>
      <c r="J6778" t="s">
        <v>103</v>
      </c>
      <c r="K6778">
        <v>0</v>
      </c>
      <c r="L6778">
        <v>0</v>
      </c>
      <c r="M6778">
        <v>0</v>
      </c>
      <c r="N6778">
        <v>0</v>
      </c>
      <c r="O6778">
        <v>0</v>
      </c>
      <c r="P6778">
        <v>0</v>
      </c>
      <c r="Q6778">
        <v>0</v>
      </c>
      <c r="R6778">
        <v>0</v>
      </c>
      <c r="S6778">
        <v>0</v>
      </c>
      <c r="T6778">
        <v>0</v>
      </c>
      <c r="U6778">
        <v>0</v>
      </c>
      <c r="V6778">
        <v>0</v>
      </c>
      <c r="W6778">
        <v>0</v>
      </c>
      <c r="X6778">
        <v>0</v>
      </c>
      <c r="Y6778">
        <v>0</v>
      </c>
      <c r="Z6778">
        <v>0</v>
      </c>
      <c r="AA6778">
        <v>0</v>
      </c>
      <c r="AB6778">
        <v>0</v>
      </c>
      <c r="AC6778">
        <v>0</v>
      </c>
      <c r="AD6778">
        <v>0</v>
      </c>
      <c r="AE6778">
        <v>0</v>
      </c>
      <c r="AF6778">
        <v>0</v>
      </c>
      <c r="AG6778">
        <v>0</v>
      </c>
      <c r="AH6778">
        <v>0</v>
      </c>
      <c r="AI6778">
        <v>0</v>
      </c>
      <c r="AJ6778">
        <v>0</v>
      </c>
      <c r="AK6778">
        <v>0</v>
      </c>
      <c r="AL6778">
        <v>1</v>
      </c>
      <c r="AN6778">
        <v>1345019601</v>
      </c>
      <c r="AO6778" t="s">
        <v>11780</v>
      </c>
      <c r="AP6778" s="1">
        <v>0.3564930555555556</v>
      </c>
    </row>
    <row r="6779" spans="1:42" x14ac:dyDescent="0.25">
      <c r="A6779" t="s">
        <v>11664</v>
      </c>
      <c r="B6779" t="s">
        <v>11670</v>
      </c>
      <c r="C6779" t="s">
        <v>44</v>
      </c>
      <c r="D6779">
        <v>890.01300000000003</v>
      </c>
      <c r="E6779">
        <v>890.72299999999996</v>
      </c>
      <c r="F6779">
        <v>0.71</v>
      </c>
      <c r="G6779">
        <f t="shared" si="109"/>
        <v>133.13599999999997</v>
      </c>
      <c r="H6779" t="s">
        <v>893</v>
      </c>
      <c r="I6779" t="s">
        <v>26</v>
      </c>
      <c r="J6779" t="s">
        <v>103</v>
      </c>
      <c r="K6779">
        <v>0</v>
      </c>
      <c r="L6779">
        <v>0</v>
      </c>
      <c r="M6779">
        <v>0</v>
      </c>
      <c r="N6779">
        <v>0</v>
      </c>
      <c r="O6779">
        <v>0</v>
      </c>
      <c r="P6779">
        <v>0</v>
      </c>
      <c r="Q6779">
        <v>0</v>
      </c>
      <c r="R6779">
        <v>0</v>
      </c>
      <c r="S6779">
        <v>0</v>
      </c>
      <c r="T6779">
        <v>0</v>
      </c>
      <c r="U6779">
        <v>0</v>
      </c>
      <c r="V6779">
        <v>0</v>
      </c>
      <c r="W6779">
        <v>0</v>
      </c>
      <c r="X6779">
        <v>0</v>
      </c>
      <c r="Y6779">
        <v>0</v>
      </c>
      <c r="Z6779">
        <v>0</v>
      </c>
      <c r="AA6779">
        <v>0</v>
      </c>
      <c r="AB6779">
        <v>1</v>
      </c>
      <c r="AC6779">
        <v>0</v>
      </c>
      <c r="AD6779">
        <v>0</v>
      </c>
      <c r="AE6779">
        <v>0</v>
      </c>
      <c r="AF6779">
        <v>0</v>
      </c>
      <c r="AG6779">
        <v>0</v>
      </c>
      <c r="AH6779">
        <v>0</v>
      </c>
      <c r="AI6779">
        <v>0</v>
      </c>
      <c r="AJ6779">
        <v>0</v>
      </c>
      <c r="AK6779">
        <v>0</v>
      </c>
      <c r="AL6779">
        <v>0</v>
      </c>
      <c r="AN6779">
        <v>1345019602</v>
      </c>
      <c r="AO6779" t="s">
        <v>11781</v>
      </c>
      <c r="AP6779" s="1">
        <v>0.35650462962962964</v>
      </c>
    </row>
    <row r="6780" spans="1:42" x14ac:dyDescent="0.25">
      <c r="A6780" t="s">
        <v>11664</v>
      </c>
      <c r="B6780" t="s">
        <v>11670</v>
      </c>
      <c r="C6780" t="s">
        <v>44</v>
      </c>
      <c r="D6780">
        <v>896.80100000000004</v>
      </c>
      <c r="E6780">
        <v>897.45299999999997</v>
      </c>
      <c r="F6780">
        <v>0.65200000000000002</v>
      </c>
      <c r="G6780">
        <f t="shared" si="109"/>
        <v>133.78799999999995</v>
      </c>
      <c r="H6780" t="s">
        <v>11730</v>
      </c>
      <c r="I6780" t="s">
        <v>127</v>
      </c>
      <c r="J6780" t="s">
        <v>128</v>
      </c>
      <c r="K6780">
        <v>0</v>
      </c>
      <c r="L6780">
        <v>0</v>
      </c>
      <c r="M6780">
        <v>0</v>
      </c>
      <c r="N6780">
        <v>0</v>
      </c>
      <c r="O6780">
        <v>0</v>
      </c>
      <c r="P6780">
        <v>0</v>
      </c>
      <c r="Q6780">
        <v>0</v>
      </c>
      <c r="R6780">
        <v>0</v>
      </c>
      <c r="S6780">
        <v>0</v>
      </c>
      <c r="T6780">
        <v>0</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c r="AN6780">
        <v>1345019609</v>
      </c>
      <c r="AO6780" t="s">
        <v>11782</v>
      </c>
      <c r="AP6780" s="1">
        <v>0.35658564814814814</v>
      </c>
    </row>
    <row r="6781" spans="1:42" x14ac:dyDescent="0.25">
      <c r="A6781" t="s">
        <v>11664</v>
      </c>
      <c r="B6781" t="s">
        <v>11670</v>
      </c>
      <c r="C6781" t="s">
        <v>44</v>
      </c>
      <c r="D6781">
        <v>900.13199999999995</v>
      </c>
      <c r="E6781">
        <v>901.20399999999995</v>
      </c>
      <c r="F6781">
        <v>1.0720000000000001</v>
      </c>
      <c r="G6781">
        <f t="shared" si="109"/>
        <v>134.85999999999996</v>
      </c>
      <c r="H6781" t="s">
        <v>11783</v>
      </c>
      <c r="I6781" t="s">
        <v>20</v>
      </c>
      <c r="J6781" t="s">
        <v>103</v>
      </c>
      <c r="K6781">
        <v>0</v>
      </c>
      <c r="L6781">
        <v>0</v>
      </c>
      <c r="M6781">
        <v>0</v>
      </c>
      <c r="N6781">
        <v>0</v>
      </c>
      <c r="O6781">
        <v>0</v>
      </c>
      <c r="P6781">
        <v>0</v>
      </c>
      <c r="Q6781">
        <v>0</v>
      </c>
      <c r="R6781">
        <v>0</v>
      </c>
      <c r="S6781">
        <v>0</v>
      </c>
      <c r="T6781">
        <v>0</v>
      </c>
      <c r="U6781">
        <v>0</v>
      </c>
      <c r="V6781">
        <v>1</v>
      </c>
      <c r="W6781">
        <v>0</v>
      </c>
      <c r="X6781">
        <v>0</v>
      </c>
      <c r="Y6781">
        <v>0</v>
      </c>
      <c r="Z6781">
        <v>0</v>
      </c>
      <c r="AA6781">
        <v>0</v>
      </c>
      <c r="AB6781">
        <v>0</v>
      </c>
      <c r="AC6781">
        <v>0</v>
      </c>
      <c r="AD6781">
        <v>0</v>
      </c>
      <c r="AE6781">
        <v>0</v>
      </c>
      <c r="AF6781">
        <v>0</v>
      </c>
      <c r="AG6781">
        <v>0</v>
      </c>
      <c r="AH6781">
        <v>0</v>
      </c>
      <c r="AI6781">
        <v>0</v>
      </c>
      <c r="AJ6781">
        <v>0</v>
      </c>
      <c r="AK6781">
        <v>0</v>
      </c>
      <c r="AL6781">
        <v>0</v>
      </c>
      <c r="AN6781">
        <v>1345019612</v>
      </c>
      <c r="AO6781" t="s">
        <v>11784</v>
      </c>
      <c r="AP6781" s="1">
        <v>0.35662037037037037</v>
      </c>
    </row>
    <row r="6782" spans="1:42" x14ac:dyDescent="0.25">
      <c r="A6782" t="s">
        <v>11664</v>
      </c>
      <c r="B6782" t="s">
        <v>11665</v>
      </c>
      <c r="C6782" t="s">
        <v>44</v>
      </c>
      <c r="D6782">
        <v>903.58299999999997</v>
      </c>
      <c r="E6782">
        <v>904.58299999999997</v>
      </c>
      <c r="F6782">
        <v>1</v>
      </c>
      <c r="G6782">
        <f t="shared" ref="G6782:G6845" si="110">G6781+F6782</f>
        <v>135.85999999999996</v>
      </c>
      <c r="H6782" t="s">
        <v>377</v>
      </c>
      <c r="I6782" t="s">
        <v>31</v>
      </c>
      <c r="J6782" t="s">
        <v>46</v>
      </c>
      <c r="K6782">
        <v>0</v>
      </c>
      <c r="L6782">
        <v>0</v>
      </c>
      <c r="M6782">
        <v>0</v>
      </c>
      <c r="N6782">
        <v>0</v>
      </c>
      <c r="O6782">
        <v>0</v>
      </c>
      <c r="P6782">
        <v>0</v>
      </c>
      <c r="Q6782">
        <v>0</v>
      </c>
      <c r="R6782">
        <v>0</v>
      </c>
      <c r="S6782">
        <v>0</v>
      </c>
      <c r="T6782">
        <v>0</v>
      </c>
      <c r="U6782">
        <v>0</v>
      </c>
      <c r="V6782">
        <v>0</v>
      </c>
      <c r="W6782">
        <v>0</v>
      </c>
      <c r="X6782">
        <v>0</v>
      </c>
      <c r="Y6782">
        <v>0</v>
      </c>
      <c r="Z6782">
        <v>0</v>
      </c>
      <c r="AA6782">
        <v>0</v>
      </c>
      <c r="AB6782">
        <v>0</v>
      </c>
      <c r="AC6782">
        <v>0</v>
      </c>
      <c r="AD6782">
        <v>0</v>
      </c>
      <c r="AE6782">
        <v>0</v>
      </c>
      <c r="AF6782">
        <v>0</v>
      </c>
      <c r="AG6782">
        <v>1</v>
      </c>
      <c r="AH6782">
        <v>0</v>
      </c>
      <c r="AI6782">
        <v>0</v>
      </c>
      <c r="AJ6782">
        <v>0</v>
      </c>
      <c r="AK6782">
        <v>0</v>
      </c>
      <c r="AL6782">
        <v>0</v>
      </c>
      <c r="AN6782">
        <v>1345019616</v>
      </c>
      <c r="AO6782" t="s">
        <v>11785</v>
      </c>
      <c r="AP6782" s="1">
        <v>0.35666666666666669</v>
      </c>
    </row>
    <row r="6783" spans="1:42" x14ac:dyDescent="0.25">
      <c r="A6783" t="s">
        <v>11664</v>
      </c>
      <c r="B6783" t="s">
        <v>11665</v>
      </c>
      <c r="C6783" t="s">
        <v>44</v>
      </c>
      <c r="D6783">
        <v>907.072</v>
      </c>
      <c r="E6783">
        <v>918.01400000000001</v>
      </c>
      <c r="F6783">
        <v>10.942</v>
      </c>
      <c r="G6783">
        <f t="shared" si="110"/>
        <v>146.80199999999996</v>
      </c>
      <c r="H6783" t="s">
        <v>11786</v>
      </c>
      <c r="I6783" t="s">
        <v>36</v>
      </c>
      <c r="J6783" t="s">
        <v>103</v>
      </c>
      <c r="K6783">
        <v>0</v>
      </c>
      <c r="L6783">
        <v>0</v>
      </c>
      <c r="M6783">
        <v>0</v>
      </c>
      <c r="N6783">
        <v>0</v>
      </c>
      <c r="O6783">
        <v>0</v>
      </c>
      <c r="P6783">
        <v>0</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1</v>
      </c>
      <c r="AN6783">
        <v>1345019619</v>
      </c>
      <c r="AO6783" t="s">
        <v>11787</v>
      </c>
      <c r="AP6783" s="1">
        <v>0.35670138888888886</v>
      </c>
    </row>
    <row r="6784" spans="1:42" x14ac:dyDescent="0.25">
      <c r="A6784" t="s">
        <v>11664</v>
      </c>
      <c r="B6784" t="s">
        <v>11670</v>
      </c>
      <c r="C6784" t="s">
        <v>44</v>
      </c>
      <c r="D6784">
        <v>918.08600000000001</v>
      </c>
      <c r="E6784">
        <v>921.28899999999999</v>
      </c>
      <c r="F6784">
        <v>3.2029999999999998</v>
      </c>
      <c r="G6784">
        <f t="shared" si="110"/>
        <v>150.00499999999997</v>
      </c>
      <c r="H6784" t="s">
        <v>11788</v>
      </c>
      <c r="I6784" t="s">
        <v>26</v>
      </c>
      <c r="J6784" t="s">
        <v>103</v>
      </c>
      <c r="K6784">
        <v>0</v>
      </c>
      <c r="L6784">
        <v>0</v>
      </c>
      <c r="M6784">
        <v>0</v>
      </c>
      <c r="N6784">
        <v>0</v>
      </c>
      <c r="O6784">
        <v>0</v>
      </c>
      <c r="P6784">
        <v>0</v>
      </c>
      <c r="Q6784">
        <v>0</v>
      </c>
      <c r="R6784">
        <v>0</v>
      </c>
      <c r="S6784">
        <v>0</v>
      </c>
      <c r="T6784">
        <v>0</v>
      </c>
      <c r="U6784">
        <v>0</v>
      </c>
      <c r="V6784">
        <v>0</v>
      </c>
      <c r="W6784">
        <v>0</v>
      </c>
      <c r="X6784">
        <v>0</v>
      </c>
      <c r="Y6784">
        <v>0</v>
      </c>
      <c r="Z6784">
        <v>0</v>
      </c>
      <c r="AA6784">
        <v>0</v>
      </c>
      <c r="AB6784">
        <v>1</v>
      </c>
      <c r="AC6784">
        <v>0</v>
      </c>
      <c r="AD6784">
        <v>0</v>
      </c>
      <c r="AE6784">
        <v>0</v>
      </c>
      <c r="AF6784">
        <v>0</v>
      </c>
      <c r="AG6784">
        <v>0</v>
      </c>
      <c r="AH6784">
        <v>0</v>
      </c>
      <c r="AI6784">
        <v>0</v>
      </c>
      <c r="AJ6784">
        <v>0</v>
      </c>
      <c r="AK6784">
        <v>0</v>
      </c>
      <c r="AL6784">
        <v>0</v>
      </c>
      <c r="AN6784">
        <v>1345019630</v>
      </c>
      <c r="AO6784" t="s">
        <v>11789</v>
      </c>
      <c r="AP6784" s="1">
        <v>0.35682870370370368</v>
      </c>
    </row>
    <row r="6785" spans="1:43" x14ac:dyDescent="0.25">
      <c r="A6785" t="s">
        <v>11664</v>
      </c>
      <c r="B6785" t="s">
        <v>11665</v>
      </c>
      <c r="C6785" t="s">
        <v>44</v>
      </c>
      <c r="D6785">
        <v>922.19200000000001</v>
      </c>
      <c r="E6785">
        <v>922.61199999999997</v>
      </c>
      <c r="F6785">
        <v>0.42</v>
      </c>
      <c r="G6785">
        <f t="shared" si="110"/>
        <v>150.42499999999995</v>
      </c>
      <c r="H6785" t="s">
        <v>229</v>
      </c>
      <c r="I6785" t="s">
        <v>32</v>
      </c>
      <c r="J6785" t="s">
        <v>46</v>
      </c>
      <c r="K6785">
        <v>0</v>
      </c>
      <c r="L6785">
        <v>0</v>
      </c>
      <c r="M6785">
        <v>0</v>
      </c>
      <c r="N6785">
        <v>0</v>
      </c>
      <c r="O6785">
        <v>0</v>
      </c>
      <c r="P6785">
        <v>0</v>
      </c>
      <c r="Q6785">
        <v>0</v>
      </c>
      <c r="R6785">
        <v>0</v>
      </c>
      <c r="S6785">
        <v>0</v>
      </c>
      <c r="T6785">
        <v>0</v>
      </c>
      <c r="U6785">
        <v>0</v>
      </c>
      <c r="V6785">
        <v>0</v>
      </c>
      <c r="W6785">
        <v>0</v>
      </c>
      <c r="X6785">
        <v>0</v>
      </c>
      <c r="Y6785">
        <v>0</v>
      </c>
      <c r="Z6785">
        <v>0</v>
      </c>
      <c r="AA6785">
        <v>0</v>
      </c>
      <c r="AB6785">
        <v>0</v>
      </c>
      <c r="AC6785">
        <v>0</v>
      </c>
      <c r="AD6785">
        <v>0</v>
      </c>
      <c r="AE6785">
        <v>0</v>
      </c>
      <c r="AF6785">
        <v>0</v>
      </c>
      <c r="AG6785">
        <v>0</v>
      </c>
      <c r="AH6785">
        <v>1</v>
      </c>
      <c r="AI6785">
        <v>0</v>
      </c>
      <c r="AJ6785">
        <v>0</v>
      </c>
      <c r="AK6785">
        <v>0</v>
      </c>
      <c r="AL6785">
        <v>0</v>
      </c>
      <c r="AN6785">
        <v>1345019634</v>
      </c>
      <c r="AO6785" t="s">
        <v>11790</v>
      </c>
      <c r="AP6785" s="1">
        <v>0.356875</v>
      </c>
    </row>
    <row r="6786" spans="1:43" x14ac:dyDescent="0.25">
      <c r="A6786" t="s">
        <v>11664</v>
      </c>
      <c r="B6786" t="s">
        <v>11670</v>
      </c>
      <c r="C6786" t="s">
        <v>44</v>
      </c>
      <c r="D6786">
        <v>922.43100000000004</v>
      </c>
      <c r="E6786">
        <v>923.01099999999997</v>
      </c>
      <c r="F6786">
        <v>0.57999999999999996</v>
      </c>
      <c r="G6786">
        <f t="shared" si="110"/>
        <v>151.00499999999997</v>
      </c>
      <c r="H6786" t="s">
        <v>158</v>
      </c>
      <c r="I6786" t="s">
        <v>32</v>
      </c>
      <c r="J6786" t="s">
        <v>46</v>
      </c>
      <c r="K6786">
        <v>0</v>
      </c>
      <c r="L6786">
        <v>0</v>
      </c>
      <c r="M6786">
        <v>0</v>
      </c>
      <c r="N6786">
        <v>0</v>
      </c>
      <c r="O6786">
        <v>0</v>
      </c>
      <c r="P6786">
        <v>0</v>
      </c>
      <c r="Q6786">
        <v>0</v>
      </c>
      <c r="R6786">
        <v>0</v>
      </c>
      <c r="S6786">
        <v>0</v>
      </c>
      <c r="T6786">
        <v>0</v>
      </c>
      <c r="U6786">
        <v>0</v>
      </c>
      <c r="V6786">
        <v>0</v>
      </c>
      <c r="W6786">
        <v>0</v>
      </c>
      <c r="X6786">
        <v>0</v>
      </c>
      <c r="Y6786">
        <v>0</v>
      </c>
      <c r="Z6786">
        <v>0</v>
      </c>
      <c r="AA6786">
        <v>0</v>
      </c>
      <c r="AB6786">
        <v>0</v>
      </c>
      <c r="AC6786">
        <v>0</v>
      </c>
      <c r="AD6786">
        <v>0</v>
      </c>
      <c r="AE6786">
        <v>0</v>
      </c>
      <c r="AF6786">
        <v>0</v>
      </c>
      <c r="AG6786">
        <v>0</v>
      </c>
      <c r="AH6786">
        <v>1</v>
      </c>
      <c r="AI6786">
        <v>0</v>
      </c>
      <c r="AJ6786">
        <v>0</v>
      </c>
      <c r="AK6786">
        <v>0</v>
      </c>
      <c r="AL6786">
        <v>0</v>
      </c>
      <c r="AN6786">
        <v>1345019634</v>
      </c>
      <c r="AO6786" t="s">
        <v>11790</v>
      </c>
      <c r="AP6786" s="1">
        <v>0.356875</v>
      </c>
    </row>
    <row r="6787" spans="1:43" x14ac:dyDescent="0.25">
      <c r="A6787" t="s">
        <v>11664</v>
      </c>
      <c r="B6787" t="s">
        <v>11670</v>
      </c>
      <c r="C6787" t="s">
        <v>44</v>
      </c>
      <c r="D6787">
        <v>928.49800000000005</v>
      </c>
      <c r="E6787">
        <v>929.52700000000004</v>
      </c>
      <c r="F6787">
        <v>1.0289999999999999</v>
      </c>
      <c r="G6787">
        <f t="shared" si="110"/>
        <v>152.03399999999996</v>
      </c>
      <c r="H6787" t="s">
        <v>11791</v>
      </c>
      <c r="I6787" t="s">
        <v>127</v>
      </c>
      <c r="J6787" t="s">
        <v>128</v>
      </c>
      <c r="K6787">
        <v>0</v>
      </c>
      <c r="L6787">
        <v>0</v>
      </c>
      <c r="M6787">
        <v>0</v>
      </c>
      <c r="N6787">
        <v>0</v>
      </c>
      <c r="O6787">
        <v>0</v>
      </c>
      <c r="P6787">
        <v>0</v>
      </c>
      <c r="Q6787">
        <v>0</v>
      </c>
      <c r="R6787">
        <v>0</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v>
      </c>
      <c r="AN6787">
        <v>1345019640</v>
      </c>
      <c r="AO6787" t="s">
        <v>11792</v>
      </c>
      <c r="AP6787" s="1">
        <v>0.35694444444444445</v>
      </c>
    </row>
    <row r="6788" spans="1:43" x14ac:dyDescent="0.25">
      <c r="A6788" t="s">
        <v>11664</v>
      </c>
      <c r="B6788" t="s">
        <v>11670</v>
      </c>
      <c r="C6788" t="s">
        <v>44</v>
      </c>
      <c r="D6788">
        <v>931.98599999999999</v>
      </c>
      <c r="E6788">
        <v>934.63800000000003</v>
      </c>
      <c r="F6788">
        <v>2.6520000000000001</v>
      </c>
      <c r="G6788">
        <f t="shared" si="110"/>
        <v>154.68599999999995</v>
      </c>
      <c r="H6788" t="s">
        <v>11793</v>
      </c>
      <c r="I6788" t="s">
        <v>30</v>
      </c>
      <c r="J6788" t="s">
        <v>75</v>
      </c>
      <c r="K6788">
        <v>0</v>
      </c>
      <c r="L6788">
        <v>0</v>
      </c>
      <c r="M6788">
        <v>0</v>
      </c>
      <c r="N6788">
        <v>0</v>
      </c>
      <c r="O6788">
        <v>0</v>
      </c>
      <c r="P6788">
        <v>0</v>
      </c>
      <c r="Q6788">
        <v>0</v>
      </c>
      <c r="R6788">
        <v>0</v>
      </c>
      <c r="S6788">
        <v>0</v>
      </c>
      <c r="T6788">
        <v>0</v>
      </c>
      <c r="U6788">
        <v>0</v>
      </c>
      <c r="V6788">
        <v>0</v>
      </c>
      <c r="W6788">
        <v>0</v>
      </c>
      <c r="X6788">
        <v>0</v>
      </c>
      <c r="Y6788">
        <v>0</v>
      </c>
      <c r="Z6788">
        <v>0</v>
      </c>
      <c r="AA6788">
        <v>0</v>
      </c>
      <c r="AB6788">
        <v>0</v>
      </c>
      <c r="AC6788">
        <v>0</v>
      </c>
      <c r="AD6788">
        <v>0</v>
      </c>
      <c r="AE6788">
        <v>0</v>
      </c>
      <c r="AF6788">
        <v>1</v>
      </c>
      <c r="AG6788">
        <v>0</v>
      </c>
      <c r="AH6788">
        <v>0</v>
      </c>
      <c r="AI6788">
        <v>0</v>
      </c>
      <c r="AJ6788">
        <v>0</v>
      </c>
      <c r="AK6788">
        <v>0</v>
      </c>
      <c r="AL6788">
        <v>0</v>
      </c>
      <c r="AN6788">
        <v>1345019644</v>
      </c>
      <c r="AO6788" t="s">
        <v>11794</v>
      </c>
      <c r="AP6788" s="1">
        <v>0.35699074074074072</v>
      </c>
    </row>
    <row r="6789" spans="1:43" x14ac:dyDescent="0.25">
      <c r="A6789" t="s">
        <v>11664</v>
      </c>
      <c r="B6789" t="s">
        <v>11670</v>
      </c>
      <c r="C6789" t="s">
        <v>44</v>
      </c>
      <c r="D6789">
        <v>935.721</v>
      </c>
      <c r="E6789">
        <v>937.28599999999994</v>
      </c>
      <c r="F6789">
        <v>1.5649999999999999</v>
      </c>
      <c r="G6789">
        <f t="shared" si="110"/>
        <v>156.25099999999995</v>
      </c>
      <c r="H6789" t="s">
        <v>11795</v>
      </c>
      <c r="I6789" t="s">
        <v>29</v>
      </c>
      <c r="J6789" t="s">
        <v>97</v>
      </c>
      <c r="K6789">
        <v>0</v>
      </c>
      <c r="L6789">
        <v>0</v>
      </c>
      <c r="M6789">
        <v>0</v>
      </c>
      <c r="N6789">
        <v>0</v>
      </c>
      <c r="O6789">
        <v>0</v>
      </c>
      <c r="P6789">
        <v>0</v>
      </c>
      <c r="Q6789">
        <v>0</v>
      </c>
      <c r="R6789">
        <v>0</v>
      </c>
      <c r="S6789">
        <v>0</v>
      </c>
      <c r="T6789">
        <v>0</v>
      </c>
      <c r="U6789">
        <v>0</v>
      </c>
      <c r="V6789">
        <v>0</v>
      </c>
      <c r="W6789">
        <v>0</v>
      </c>
      <c r="X6789">
        <v>0</v>
      </c>
      <c r="Y6789">
        <v>0</v>
      </c>
      <c r="Z6789">
        <v>0</v>
      </c>
      <c r="AA6789">
        <v>0</v>
      </c>
      <c r="AB6789">
        <v>0</v>
      </c>
      <c r="AC6789">
        <v>0</v>
      </c>
      <c r="AD6789">
        <v>0</v>
      </c>
      <c r="AE6789">
        <v>1</v>
      </c>
      <c r="AF6789">
        <v>0</v>
      </c>
      <c r="AG6789">
        <v>0</v>
      </c>
      <c r="AH6789">
        <v>0</v>
      </c>
      <c r="AI6789">
        <v>0</v>
      </c>
      <c r="AJ6789">
        <v>0</v>
      </c>
      <c r="AK6789">
        <v>0</v>
      </c>
      <c r="AL6789">
        <v>0</v>
      </c>
      <c r="AN6789">
        <v>1345019648</v>
      </c>
      <c r="AO6789" t="s">
        <v>11796</v>
      </c>
      <c r="AP6789" s="1">
        <v>0.35703703703703704</v>
      </c>
    </row>
    <row r="6790" spans="1:43" x14ac:dyDescent="0.25">
      <c r="A6790" t="s">
        <v>11664</v>
      </c>
      <c r="B6790" t="s">
        <v>11665</v>
      </c>
      <c r="C6790" t="s">
        <v>44</v>
      </c>
      <c r="D6790">
        <v>939.01800000000003</v>
      </c>
      <c r="E6790">
        <v>941.26400000000001</v>
      </c>
      <c r="F6790">
        <v>2.246</v>
      </c>
      <c r="G6790">
        <f t="shared" si="110"/>
        <v>158.49699999999996</v>
      </c>
      <c r="H6790" t="s">
        <v>11797</v>
      </c>
      <c r="I6790" t="s">
        <v>11</v>
      </c>
      <c r="J6790" t="s">
        <v>97</v>
      </c>
      <c r="K6790">
        <v>0</v>
      </c>
      <c r="L6790">
        <v>0</v>
      </c>
      <c r="M6790">
        <v>1</v>
      </c>
      <c r="N6790">
        <v>0</v>
      </c>
      <c r="O6790">
        <v>0</v>
      </c>
      <c r="P6790">
        <v>0</v>
      </c>
      <c r="Q6790">
        <v>0</v>
      </c>
      <c r="R6790">
        <v>0</v>
      </c>
      <c r="S6790">
        <v>0</v>
      </c>
      <c r="T6790">
        <v>0</v>
      </c>
      <c r="U6790">
        <v>0</v>
      </c>
      <c r="V6790">
        <v>0</v>
      </c>
      <c r="W6790">
        <v>0</v>
      </c>
      <c r="X6790">
        <v>0</v>
      </c>
      <c r="Y6790">
        <v>0</v>
      </c>
      <c r="Z6790">
        <v>0</v>
      </c>
      <c r="AA6790">
        <v>0</v>
      </c>
      <c r="AB6790">
        <v>0</v>
      </c>
      <c r="AC6790">
        <v>0</v>
      </c>
      <c r="AD6790">
        <v>0</v>
      </c>
      <c r="AE6790">
        <v>0</v>
      </c>
      <c r="AF6790">
        <v>0</v>
      </c>
      <c r="AG6790">
        <v>0</v>
      </c>
      <c r="AH6790">
        <v>0</v>
      </c>
      <c r="AI6790">
        <v>0</v>
      </c>
      <c r="AJ6790">
        <v>0</v>
      </c>
      <c r="AK6790">
        <v>0</v>
      </c>
      <c r="AL6790">
        <v>0</v>
      </c>
      <c r="AN6790">
        <v>1345019651</v>
      </c>
      <c r="AO6790" t="s">
        <v>11798</v>
      </c>
      <c r="AP6790" s="1">
        <v>0.35707175925925921</v>
      </c>
    </row>
    <row r="6791" spans="1:43" x14ac:dyDescent="0.25">
      <c r="A6791" t="s">
        <v>11664</v>
      </c>
      <c r="B6791" t="s">
        <v>11670</v>
      </c>
      <c r="C6791" t="s">
        <v>44</v>
      </c>
      <c r="D6791">
        <v>942.90300000000002</v>
      </c>
      <c r="E6791">
        <v>943.7</v>
      </c>
      <c r="F6791">
        <v>0.79700000000000004</v>
      </c>
      <c r="G6791">
        <f t="shared" si="110"/>
        <v>159.29399999999995</v>
      </c>
      <c r="H6791" t="s">
        <v>131</v>
      </c>
      <c r="I6791" t="s">
        <v>32</v>
      </c>
      <c r="J6791" t="s">
        <v>46</v>
      </c>
      <c r="K6791">
        <v>0</v>
      </c>
      <c r="L6791">
        <v>0</v>
      </c>
      <c r="M6791">
        <v>0</v>
      </c>
      <c r="N6791">
        <v>0</v>
      </c>
      <c r="O6791">
        <v>0</v>
      </c>
      <c r="P6791">
        <v>0</v>
      </c>
      <c r="Q6791">
        <v>0</v>
      </c>
      <c r="R6791">
        <v>0</v>
      </c>
      <c r="S6791">
        <v>0</v>
      </c>
      <c r="T6791">
        <v>0</v>
      </c>
      <c r="U6791">
        <v>0</v>
      </c>
      <c r="V6791">
        <v>0</v>
      </c>
      <c r="W6791">
        <v>0</v>
      </c>
      <c r="X6791">
        <v>0</v>
      </c>
      <c r="Y6791">
        <v>0</v>
      </c>
      <c r="Z6791">
        <v>0</v>
      </c>
      <c r="AA6791">
        <v>0</v>
      </c>
      <c r="AB6791">
        <v>0</v>
      </c>
      <c r="AC6791">
        <v>0</v>
      </c>
      <c r="AD6791">
        <v>0</v>
      </c>
      <c r="AE6791">
        <v>0</v>
      </c>
      <c r="AF6791">
        <v>0</v>
      </c>
      <c r="AG6791">
        <v>0</v>
      </c>
      <c r="AH6791">
        <v>1</v>
      </c>
      <c r="AI6791">
        <v>0</v>
      </c>
      <c r="AJ6791">
        <v>0</v>
      </c>
      <c r="AK6791">
        <v>0</v>
      </c>
      <c r="AL6791">
        <v>0</v>
      </c>
      <c r="AN6791">
        <v>1345019655</v>
      </c>
      <c r="AO6791" t="s">
        <v>11799</v>
      </c>
      <c r="AP6791" s="1">
        <v>0.35711805555555554</v>
      </c>
    </row>
    <row r="6792" spans="1:43" x14ac:dyDescent="0.25">
      <c r="A6792" t="s">
        <v>11664</v>
      </c>
      <c r="B6792" t="s">
        <v>11665</v>
      </c>
      <c r="C6792" t="s">
        <v>44</v>
      </c>
      <c r="D6792">
        <v>1000.62</v>
      </c>
      <c r="E6792">
        <v>1003.95</v>
      </c>
      <c r="F6792">
        <v>3.33</v>
      </c>
      <c r="G6792">
        <f t="shared" si="110"/>
        <v>162.62399999999997</v>
      </c>
      <c r="H6792" t="s">
        <v>11800</v>
      </c>
      <c r="I6792" t="s">
        <v>36</v>
      </c>
      <c r="J6792" t="s">
        <v>103</v>
      </c>
      <c r="K6792">
        <v>0</v>
      </c>
      <c r="L6792">
        <v>0</v>
      </c>
      <c r="M6792">
        <v>0</v>
      </c>
      <c r="N6792">
        <v>0</v>
      </c>
      <c r="O6792">
        <v>0</v>
      </c>
      <c r="P6792">
        <v>0</v>
      </c>
      <c r="Q6792">
        <v>0</v>
      </c>
      <c r="R6792">
        <v>0</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c r="AK6792">
        <v>0</v>
      </c>
      <c r="AL6792">
        <v>1</v>
      </c>
      <c r="AN6792">
        <v>1345019713</v>
      </c>
      <c r="AO6792" t="s">
        <v>11801</v>
      </c>
      <c r="AP6792" s="1">
        <v>0.35778935185185184</v>
      </c>
      <c r="AQ6792" s="1">
        <v>0.35689814814814813</v>
      </c>
    </row>
    <row r="6793" spans="1:43" x14ac:dyDescent="0.25">
      <c r="A6793" t="s">
        <v>11664</v>
      </c>
      <c r="B6793" t="s">
        <v>11670</v>
      </c>
      <c r="C6793" t="s">
        <v>44</v>
      </c>
      <c r="D6793">
        <v>1067.5899999999999</v>
      </c>
      <c r="E6793">
        <v>1071.26</v>
      </c>
      <c r="F6793">
        <v>3.67</v>
      </c>
      <c r="G6793">
        <f t="shared" si="110"/>
        <v>166.29399999999995</v>
      </c>
      <c r="H6793" t="s">
        <v>11802</v>
      </c>
      <c r="I6793" t="s">
        <v>36</v>
      </c>
      <c r="J6793" t="s">
        <v>103</v>
      </c>
      <c r="K6793">
        <v>0</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c r="AK6793">
        <v>0</v>
      </c>
      <c r="AL6793">
        <v>1</v>
      </c>
      <c r="AM6793" t="s">
        <v>51</v>
      </c>
      <c r="AN6793">
        <v>1345019780</v>
      </c>
      <c r="AO6793" t="s">
        <v>11803</v>
      </c>
      <c r="AP6793" s="1">
        <v>0.35856481481481484</v>
      </c>
      <c r="AQ6793" s="1">
        <v>0.35916666666666663</v>
      </c>
    </row>
    <row r="6794" spans="1:43" x14ac:dyDescent="0.25">
      <c r="A6794" t="s">
        <v>11664</v>
      </c>
      <c r="B6794" t="s">
        <v>11665</v>
      </c>
      <c r="C6794" t="s">
        <v>44</v>
      </c>
      <c r="D6794">
        <v>1072.96</v>
      </c>
      <c r="E6794">
        <v>1076</v>
      </c>
      <c r="F6794">
        <v>3.04</v>
      </c>
      <c r="G6794">
        <f t="shared" si="110"/>
        <v>169.33399999999995</v>
      </c>
      <c r="H6794" t="s">
        <v>11804</v>
      </c>
      <c r="I6794" t="s">
        <v>36</v>
      </c>
      <c r="J6794" t="s">
        <v>103</v>
      </c>
      <c r="K6794">
        <v>0</v>
      </c>
      <c r="L6794">
        <v>0</v>
      </c>
      <c r="M6794">
        <v>0</v>
      </c>
      <c r="N6794">
        <v>0</v>
      </c>
      <c r="O6794">
        <v>0</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1</v>
      </c>
      <c r="AM6794" t="s">
        <v>47</v>
      </c>
      <c r="AN6794">
        <v>1345019785</v>
      </c>
      <c r="AO6794" t="s">
        <v>11805</v>
      </c>
      <c r="AP6794" s="1">
        <v>0.3586226851851852</v>
      </c>
      <c r="AQ6794" s="1">
        <v>0.35953703703703704</v>
      </c>
    </row>
    <row r="6795" spans="1:43" x14ac:dyDescent="0.25">
      <c r="A6795" t="s">
        <v>11664</v>
      </c>
      <c r="B6795" t="s">
        <v>11665</v>
      </c>
      <c r="C6795" t="s">
        <v>44</v>
      </c>
      <c r="D6795">
        <v>1228.7950000000001</v>
      </c>
      <c r="E6795">
        <v>1231.115</v>
      </c>
      <c r="F6795">
        <v>2.3199999999999998</v>
      </c>
      <c r="G6795">
        <f t="shared" si="110"/>
        <v>171.65399999999994</v>
      </c>
      <c r="H6795" t="s">
        <v>11806</v>
      </c>
      <c r="I6795" t="s">
        <v>36</v>
      </c>
      <c r="J6795" t="s">
        <v>103</v>
      </c>
      <c r="K6795">
        <v>0</v>
      </c>
      <c r="L6795">
        <v>0</v>
      </c>
      <c r="M6795">
        <v>0</v>
      </c>
      <c r="N6795">
        <v>0</v>
      </c>
      <c r="O6795">
        <v>0</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1</v>
      </c>
      <c r="AN6795">
        <v>1345019941</v>
      </c>
      <c r="AO6795" t="s">
        <v>11807</v>
      </c>
      <c r="AP6795" s="1">
        <v>0.3604282407407407</v>
      </c>
    </row>
    <row r="6796" spans="1:43" x14ac:dyDescent="0.25">
      <c r="A6796" t="s">
        <v>11664</v>
      </c>
      <c r="B6796" t="s">
        <v>11665</v>
      </c>
      <c r="C6796" t="s">
        <v>44</v>
      </c>
      <c r="D6796">
        <v>1240.4690000000001</v>
      </c>
      <c r="E6796">
        <v>1242.3389999999999</v>
      </c>
      <c r="F6796">
        <v>1.87</v>
      </c>
      <c r="G6796">
        <f t="shared" si="110"/>
        <v>173.52399999999994</v>
      </c>
      <c r="H6796" t="s">
        <v>55</v>
      </c>
      <c r="I6796" t="s">
        <v>34</v>
      </c>
      <c r="J6796" t="s">
        <v>56</v>
      </c>
      <c r="K6796">
        <v>0</v>
      </c>
      <c r="L6796">
        <v>0</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c r="AF6796">
        <v>0</v>
      </c>
      <c r="AG6796">
        <v>0</v>
      </c>
      <c r="AH6796">
        <v>0</v>
      </c>
      <c r="AI6796">
        <v>0</v>
      </c>
      <c r="AJ6796">
        <v>1</v>
      </c>
      <c r="AK6796">
        <v>0</v>
      </c>
      <c r="AL6796">
        <v>0</v>
      </c>
      <c r="AN6796">
        <v>1345019952</v>
      </c>
      <c r="AO6796" t="s">
        <v>11808</v>
      </c>
      <c r="AP6796" s="1">
        <v>0.36055555555555557</v>
      </c>
    </row>
    <row r="6797" spans="1:43" x14ac:dyDescent="0.25">
      <c r="A6797" t="s">
        <v>11664</v>
      </c>
      <c r="B6797" t="s">
        <v>11670</v>
      </c>
      <c r="C6797" t="s">
        <v>44</v>
      </c>
      <c r="D6797">
        <v>1239.694</v>
      </c>
      <c r="E6797">
        <v>1240.549</v>
      </c>
      <c r="F6797">
        <v>0.85499999999999998</v>
      </c>
      <c r="G6797">
        <f t="shared" si="110"/>
        <v>174.37899999999993</v>
      </c>
      <c r="H6797" t="s">
        <v>55</v>
      </c>
      <c r="I6797" t="s">
        <v>34</v>
      </c>
      <c r="J6797" t="s">
        <v>56</v>
      </c>
      <c r="K6797">
        <v>0</v>
      </c>
      <c r="L6797">
        <v>0</v>
      </c>
      <c r="M6797">
        <v>0</v>
      </c>
      <c r="N6797">
        <v>0</v>
      </c>
      <c r="O6797">
        <v>0</v>
      </c>
      <c r="P6797">
        <v>0</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1</v>
      </c>
      <c r="AK6797">
        <v>0</v>
      </c>
      <c r="AL6797">
        <v>0</v>
      </c>
      <c r="AN6797">
        <v>1345019952</v>
      </c>
      <c r="AO6797" t="s">
        <v>11809</v>
      </c>
      <c r="AP6797" s="1">
        <v>0.36055555555555557</v>
      </c>
    </row>
    <row r="6798" spans="1:43" x14ac:dyDescent="0.25">
      <c r="A6798" t="s">
        <v>11664</v>
      </c>
      <c r="B6798" t="s">
        <v>11670</v>
      </c>
      <c r="C6798" t="s">
        <v>44</v>
      </c>
      <c r="D6798">
        <v>1281.1690000000001</v>
      </c>
      <c r="E6798">
        <v>1284.8989999999999</v>
      </c>
      <c r="F6798">
        <v>3.73</v>
      </c>
      <c r="G6798">
        <f t="shared" si="110"/>
        <v>178.10899999999992</v>
      </c>
      <c r="H6798" t="s">
        <v>11810</v>
      </c>
      <c r="I6798" t="s">
        <v>36</v>
      </c>
      <c r="J6798" t="s">
        <v>103</v>
      </c>
      <c r="K6798">
        <v>0</v>
      </c>
      <c r="L6798">
        <v>0</v>
      </c>
      <c r="M6798">
        <v>0</v>
      </c>
      <c r="N6798">
        <v>0</v>
      </c>
      <c r="O6798">
        <v>0</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1</v>
      </c>
      <c r="AN6798">
        <v>1345019993</v>
      </c>
      <c r="AO6798" t="s">
        <v>11811</v>
      </c>
      <c r="AP6798" s="1">
        <v>0.36103009259259261</v>
      </c>
    </row>
    <row r="6799" spans="1:43" x14ac:dyDescent="0.25">
      <c r="A6799" t="s">
        <v>11664</v>
      </c>
      <c r="B6799" t="s">
        <v>11670</v>
      </c>
      <c r="C6799" t="s">
        <v>44</v>
      </c>
      <c r="D6799">
        <v>1299.8489999999999</v>
      </c>
      <c r="E6799">
        <v>1301.095</v>
      </c>
      <c r="F6799">
        <v>1.246</v>
      </c>
      <c r="G6799">
        <f t="shared" si="110"/>
        <v>179.35499999999993</v>
      </c>
      <c r="H6799" t="s">
        <v>377</v>
      </c>
      <c r="I6799" t="s">
        <v>31</v>
      </c>
      <c r="J6799" t="s">
        <v>46</v>
      </c>
      <c r="K6799">
        <v>0</v>
      </c>
      <c r="L6799">
        <v>0</v>
      </c>
      <c r="M6799">
        <v>0</v>
      </c>
      <c r="N6799">
        <v>0</v>
      </c>
      <c r="O6799">
        <v>0</v>
      </c>
      <c r="P6799">
        <v>0</v>
      </c>
      <c r="Q6799">
        <v>0</v>
      </c>
      <c r="R6799">
        <v>0</v>
      </c>
      <c r="S6799">
        <v>0</v>
      </c>
      <c r="T6799">
        <v>0</v>
      </c>
      <c r="U6799">
        <v>0</v>
      </c>
      <c r="V6799">
        <v>0</v>
      </c>
      <c r="W6799">
        <v>0</v>
      </c>
      <c r="X6799">
        <v>0</v>
      </c>
      <c r="Y6799">
        <v>0</v>
      </c>
      <c r="Z6799">
        <v>0</v>
      </c>
      <c r="AA6799">
        <v>0</v>
      </c>
      <c r="AB6799">
        <v>0</v>
      </c>
      <c r="AC6799">
        <v>0</v>
      </c>
      <c r="AD6799">
        <v>0</v>
      </c>
      <c r="AE6799">
        <v>0</v>
      </c>
      <c r="AF6799">
        <v>0</v>
      </c>
      <c r="AG6799">
        <v>1</v>
      </c>
      <c r="AH6799">
        <v>0</v>
      </c>
      <c r="AI6799">
        <v>0</v>
      </c>
      <c r="AJ6799">
        <v>0</v>
      </c>
      <c r="AK6799">
        <v>0</v>
      </c>
      <c r="AL6799">
        <v>0</v>
      </c>
      <c r="AN6799">
        <v>1345020012</v>
      </c>
      <c r="AO6799" t="s">
        <v>11812</v>
      </c>
      <c r="AP6799" s="1">
        <v>0.36125000000000002</v>
      </c>
    </row>
    <row r="6800" spans="1:43" x14ac:dyDescent="0.25">
      <c r="A6800" t="s">
        <v>11664</v>
      </c>
      <c r="B6800" t="s">
        <v>11670</v>
      </c>
      <c r="C6800" t="s">
        <v>44</v>
      </c>
      <c r="D6800">
        <v>1313.5170000000001</v>
      </c>
      <c r="E6800">
        <v>1316.7929999999999</v>
      </c>
      <c r="F6800">
        <v>3.2759999999999998</v>
      </c>
      <c r="G6800">
        <f t="shared" si="110"/>
        <v>182.63099999999994</v>
      </c>
      <c r="H6800" t="s">
        <v>11813</v>
      </c>
      <c r="I6800" t="s">
        <v>29</v>
      </c>
      <c r="J6800" t="s">
        <v>97</v>
      </c>
      <c r="K6800">
        <v>0</v>
      </c>
      <c r="L6800">
        <v>0</v>
      </c>
      <c r="M6800">
        <v>0</v>
      </c>
      <c r="N6800">
        <v>0</v>
      </c>
      <c r="O6800">
        <v>0</v>
      </c>
      <c r="P6800">
        <v>0</v>
      </c>
      <c r="Q6800">
        <v>0</v>
      </c>
      <c r="R6800">
        <v>0</v>
      </c>
      <c r="S6800">
        <v>0</v>
      </c>
      <c r="T6800">
        <v>0</v>
      </c>
      <c r="U6800">
        <v>0</v>
      </c>
      <c r="V6800">
        <v>0</v>
      </c>
      <c r="W6800">
        <v>0</v>
      </c>
      <c r="X6800">
        <v>0</v>
      </c>
      <c r="Y6800">
        <v>0</v>
      </c>
      <c r="Z6800">
        <v>0</v>
      </c>
      <c r="AA6800">
        <v>0</v>
      </c>
      <c r="AB6800">
        <v>0</v>
      </c>
      <c r="AC6800">
        <v>0</v>
      </c>
      <c r="AD6800">
        <v>0</v>
      </c>
      <c r="AE6800">
        <v>1</v>
      </c>
      <c r="AF6800">
        <v>0</v>
      </c>
      <c r="AG6800">
        <v>0</v>
      </c>
      <c r="AH6800">
        <v>0</v>
      </c>
      <c r="AI6800">
        <v>0</v>
      </c>
      <c r="AJ6800">
        <v>0</v>
      </c>
      <c r="AK6800">
        <v>0</v>
      </c>
      <c r="AL6800">
        <v>0</v>
      </c>
      <c r="AN6800">
        <v>1345020026</v>
      </c>
      <c r="AO6800" t="s">
        <v>11814</v>
      </c>
      <c r="AP6800" s="1">
        <v>0.36141203703703706</v>
      </c>
    </row>
    <row r="6801" spans="1:43" x14ac:dyDescent="0.25">
      <c r="A6801" t="s">
        <v>11664</v>
      </c>
      <c r="B6801" t="s">
        <v>11665</v>
      </c>
      <c r="C6801" t="s">
        <v>44</v>
      </c>
      <c r="D6801">
        <v>1316.808</v>
      </c>
      <c r="E6801">
        <v>1317.2570000000001</v>
      </c>
      <c r="F6801">
        <v>0.44900000000000001</v>
      </c>
      <c r="G6801">
        <f t="shared" si="110"/>
        <v>183.07999999999996</v>
      </c>
      <c r="H6801" t="s">
        <v>574</v>
      </c>
      <c r="I6801" t="s">
        <v>11</v>
      </c>
      <c r="J6801" t="s">
        <v>97</v>
      </c>
      <c r="K6801">
        <v>0</v>
      </c>
      <c r="L6801">
        <v>0</v>
      </c>
      <c r="M6801">
        <v>1</v>
      </c>
      <c r="N6801">
        <v>0</v>
      </c>
      <c r="O6801">
        <v>0</v>
      </c>
      <c r="P6801">
        <v>0</v>
      </c>
      <c r="Q6801">
        <v>0</v>
      </c>
      <c r="R6801">
        <v>0</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N6801">
        <v>1345020029</v>
      </c>
      <c r="AO6801" t="s">
        <v>11815</v>
      </c>
      <c r="AP6801" s="1">
        <v>0.36144675925925923</v>
      </c>
    </row>
    <row r="6802" spans="1:43" x14ac:dyDescent="0.25">
      <c r="A6802" t="s">
        <v>11664</v>
      </c>
      <c r="B6802" t="s">
        <v>11670</v>
      </c>
      <c r="C6802" t="s">
        <v>44</v>
      </c>
      <c r="D6802">
        <v>1317.627</v>
      </c>
      <c r="E6802">
        <v>1319.873</v>
      </c>
      <c r="F6802">
        <v>2.246</v>
      </c>
      <c r="G6802">
        <f t="shared" si="110"/>
        <v>185.32599999999996</v>
      </c>
      <c r="H6802" t="s">
        <v>11816</v>
      </c>
      <c r="I6802" t="s">
        <v>34</v>
      </c>
      <c r="J6802" t="s">
        <v>56</v>
      </c>
      <c r="K6802">
        <v>0</v>
      </c>
      <c r="L6802">
        <v>0</v>
      </c>
      <c r="M6802">
        <v>0</v>
      </c>
      <c r="N6802">
        <v>0</v>
      </c>
      <c r="O6802">
        <v>0</v>
      </c>
      <c r="P6802">
        <v>0</v>
      </c>
      <c r="Q6802">
        <v>0</v>
      </c>
      <c r="R6802">
        <v>0</v>
      </c>
      <c r="S6802">
        <v>0</v>
      </c>
      <c r="T6802">
        <v>0</v>
      </c>
      <c r="U6802">
        <v>0</v>
      </c>
      <c r="V6802">
        <v>0</v>
      </c>
      <c r="W6802">
        <v>0</v>
      </c>
      <c r="X6802">
        <v>0</v>
      </c>
      <c r="Y6802">
        <v>0</v>
      </c>
      <c r="Z6802">
        <v>0</v>
      </c>
      <c r="AA6802">
        <v>0</v>
      </c>
      <c r="AB6802">
        <v>0</v>
      </c>
      <c r="AC6802">
        <v>0</v>
      </c>
      <c r="AD6802">
        <v>0</v>
      </c>
      <c r="AE6802">
        <v>0</v>
      </c>
      <c r="AF6802">
        <v>0</v>
      </c>
      <c r="AG6802">
        <v>0</v>
      </c>
      <c r="AH6802">
        <v>0</v>
      </c>
      <c r="AI6802">
        <v>0</v>
      </c>
      <c r="AJ6802">
        <v>1</v>
      </c>
      <c r="AK6802">
        <v>0</v>
      </c>
      <c r="AL6802">
        <v>0</v>
      </c>
      <c r="AN6802">
        <v>1345020030</v>
      </c>
      <c r="AO6802" t="s">
        <v>11817</v>
      </c>
      <c r="AP6802" s="1">
        <v>0.36145833333333338</v>
      </c>
    </row>
    <row r="6803" spans="1:43" x14ac:dyDescent="0.25">
      <c r="A6803" t="s">
        <v>11664</v>
      </c>
      <c r="B6803" t="s">
        <v>11670</v>
      </c>
      <c r="C6803" t="s">
        <v>44</v>
      </c>
      <c r="D6803">
        <v>1321.4480000000001</v>
      </c>
      <c r="E6803">
        <v>1322.0709999999999</v>
      </c>
      <c r="F6803">
        <v>0.623</v>
      </c>
      <c r="G6803">
        <f t="shared" si="110"/>
        <v>185.94899999999996</v>
      </c>
      <c r="H6803" t="s">
        <v>7981</v>
      </c>
      <c r="I6803" t="s">
        <v>127</v>
      </c>
      <c r="J6803" t="s">
        <v>128</v>
      </c>
      <c r="K6803">
        <v>0</v>
      </c>
      <c r="L6803">
        <v>0</v>
      </c>
      <c r="M6803">
        <v>0</v>
      </c>
      <c r="N6803">
        <v>0</v>
      </c>
      <c r="O6803">
        <v>0</v>
      </c>
      <c r="P6803">
        <v>0</v>
      </c>
      <c r="Q6803">
        <v>0</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N6803">
        <v>1345020033</v>
      </c>
      <c r="AO6803" t="s">
        <v>11818</v>
      </c>
      <c r="AP6803" s="1">
        <v>0.36149305555555555</v>
      </c>
    </row>
    <row r="6804" spans="1:43" x14ac:dyDescent="0.25">
      <c r="A6804" t="s">
        <v>11664</v>
      </c>
      <c r="B6804" t="s">
        <v>11670</v>
      </c>
      <c r="C6804" t="s">
        <v>44</v>
      </c>
      <c r="D6804">
        <v>1326.1120000000001</v>
      </c>
      <c r="E6804">
        <v>1326.72</v>
      </c>
      <c r="F6804">
        <v>0.60799999999999998</v>
      </c>
      <c r="G6804">
        <f t="shared" si="110"/>
        <v>186.55699999999996</v>
      </c>
      <c r="H6804" t="s">
        <v>223</v>
      </c>
      <c r="I6804" t="s">
        <v>127</v>
      </c>
      <c r="J6804" t="s">
        <v>128</v>
      </c>
      <c r="K6804">
        <v>0</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c r="AN6804">
        <v>1345020038</v>
      </c>
      <c r="AO6804" t="s">
        <v>11819</v>
      </c>
      <c r="AP6804" s="1">
        <v>0.36155092592592591</v>
      </c>
    </row>
    <row r="6805" spans="1:43" x14ac:dyDescent="0.25">
      <c r="A6805" t="s">
        <v>11664</v>
      </c>
      <c r="B6805" t="s">
        <v>11665</v>
      </c>
      <c r="C6805" t="s">
        <v>44</v>
      </c>
      <c r="D6805">
        <v>1329.1559999999999</v>
      </c>
      <c r="E6805">
        <v>1330.329</v>
      </c>
      <c r="F6805">
        <v>1.173</v>
      </c>
      <c r="G6805">
        <f t="shared" si="110"/>
        <v>187.72999999999996</v>
      </c>
      <c r="H6805" t="s">
        <v>55</v>
      </c>
      <c r="I6805" t="s">
        <v>34</v>
      </c>
      <c r="J6805" t="s">
        <v>56</v>
      </c>
      <c r="K6805">
        <v>0</v>
      </c>
      <c r="L6805">
        <v>0</v>
      </c>
      <c r="M6805">
        <v>0</v>
      </c>
      <c r="N6805">
        <v>0</v>
      </c>
      <c r="O6805">
        <v>0</v>
      </c>
      <c r="P6805">
        <v>0</v>
      </c>
      <c r="Q6805">
        <v>0</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1</v>
      </c>
      <c r="AK6805">
        <v>0</v>
      </c>
      <c r="AL6805">
        <v>0</v>
      </c>
      <c r="AN6805">
        <v>1345020041</v>
      </c>
      <c r="AO6805" t="s">
        <v>11820</v>
      </c>
      <c r="AP6805" s="1">
        <v>0.36158564814814814</v>
      </c>
    </row>
    <row r="6806" spans="1:43" x14ac:dyDescent="0.25">
      <c r="A6806" t="s">
        <v>11664</v>
      </c>
      <c r="B6806" t="s">
        <v>11670</v>
      </c>
      <c r="C6806" t="s">
        <v>44</v>
      </c>
      <c r="D6806">
        <v>1345.806</v>
      </c>
      <c r="E6806">
        <v>1347.3130000000001</v>
      </c>
      <c r="F6806">
        <v>1.5069999999999999</v>
      </c>
      <c r="G6806">
        <f t="shared" si="110"/>
        <v>189.23699999999997</v>
      </c>
      <c r="H6806" t="s">
        <v>377</v>
      </c>
      <c r="I6806" t="s">
        <v>31</v>
      </c>
      <c r="J6806" t="s">
        <v>46</v>
      </c>
      <c r="K6806">
        <v>0</v>
      </c>
      <c r="L6806">
        <v>0</v>
      </c>
      <c r="M6806">
        <v>0</v>
      </c>
      <c r="N6806">
        <v>0</v>
      </c>
      <c r="O6806">
        <v>0</v>
      </c>
      <c r="P6806">
        <v>0</v>
      </c>
      <c r="Q6806">
        <v>0</v>
      </c>
      <c r="R6806">
        <v>0</v>
      </c>
      <c r="S6806">
        <v>0</v>
      </c>
      <c r="T6806">
        <v>0</v>
      </c>
      <c r="U6806">
        <v>0</v>
      </c>
      <c r="V6806">
        <v>0</v>
      </c>
      <c r="W6806">
        <v>0</v>
      </c>
      <c r="X6806">
        <v>0</v>
      </c>
      <c r="Y6806">
        <v>0</v>
      </c>
      <c r="Z6806">
        <v>0</v>
      </c>
      <c r="AA6806">
        <v>0</v>
      </c>
      <c r="AB6806">
        <v>0</v>
      </c>
      <c r="AC6806">
        <v>0</v>
      </c>
      <c r="AD6806">
        <v>0</v>
      </c>
      <c r="AE6806">
        <v>0</v>
      </c>
      <c r="AF6806">
        <v>0</v>
      </c>
      <c r="AG6806">
        <v>1</v>
      </c>
      <c r="AH6806">
        <v>0</v>
      </c>
      <c r="AI6806">
        <v>0</v>
      </c>
      <c r="AJ6806">
        <v>0</v>
      </c>
      <c r="AK6806">
        <v>0</v>
      </c>
      <c r="AL6806">
        <v>0</v>
      </c>
      <c r="AN6806">
        <v>1345020058</v>
      </c>
      <c r="AO6806" t="s">
        <v>11821</v>
      </c>
      <c r="AP6806" s="1">
        <v>0.36178240740740741</v>
      </c>
    </row>
    <row r="6807" spans="1:43" x14ac:dyDescent="0.25">
      <c r="A6807" t="s">
        <v>11664</v>
      </c>
      <c r="B6807" t="s">
        <v>11670</v>
      </c>
      <c r="C6807" t="s">
        <v>44</v>
      </c>
      <c r="D6807">
        <v>1361.875</v>
      </c>
      <c r="E6807">
        <v>1369.6279999999999</v>
      </c>
      <c r="F6807">
        <v>7.7530000000000001</v>
      </c>
      <c r="G6807">
        <f t="shared" si="110"/>
        <v>196.98999999999995</v>
      </c>
      <c r="H6807" t="s">
        <v>11822</v>
      </c>
      <c r="I6807" t="s">
        <v>20</v>
      </c>
      <c r="J6807" t="s">
        <v>103</v>
      </c>
      <c r="K6807">
        <v>0</v>
      </c>
      <c r="L6807">
        <v>0</v>
      </c>
      <c r="M6807">
        <v>0</v>
      </c>
      <c r="N6807">
        <v>0</v>
      </c>
      <c r="O6807">
        <v>0</v>
      </c>
      <c r="P6807">
        <v>0</v>
      </c>
      <c r="Q6807">
        <v>0</v>
      </c>
      <c r="R6807">
        <v>0</v>
      </c>
      <c r="S6807">
        <v>0</v>
      </c>
      <c r="T6807">
        <v>0</v>
      </c>
      <c r="U6807">
        <v>0</v>
      </c>
      <c r="V6807">
        <v>1</v>
      </c>
      <c r="W6807">
        <v>0</v>
      </c>
      <c r="X6807">
        <v>0</v>
      </c>
      <c r="Y6807">
        <v>0</v>
      </c>
      <c r="Z6807">
        <v>0</v>
      </c>
      <c r="AA6807">
        <v>0</v>
      </c>
      <c r="AB6807">
        <v>0</v>
      </c>
      <c r="AC6807">
        <v>0</v>
      </c>
      <c r="AD6807">
        <v>0</v>
      </c>
      <c r="AE6807">
        <v>0</v>
      </c>
      <c r="AF6807">
        <v>0</v>
      </c>
      <c r="AG6807">
        <v>0</v>
      </c>
      <c r="AH6807">
        <v>0</v>
      </c>
      <c r="AI6807">
        <v>0</v>
      </c>
      <c r="AJ6807">
        <v>0</v>
      </c>
      <c r="AK6807">
        <v>0</v>
      </c>
      <c r="AL6807">
        <v>0</v>
      </c>
      <c r="AN6807">
        <v>1345020074</v>
      </c>
      <c r="AO6807" t="s">
        <v>11823</v>
      </c>
      <c r="AP6807" s="1">
        <v>0.36196759259259265</v>
      </c>
    </row>
    <row r="6808" spans="1:43" x14ac:dyDescent="0.25">
      <c r="A6808" t="s">
        <v>11664</v>
      </c>
      <c r="B6808" t="s">
        <v>11665</v>
      </c>
      <c r="C6808" t="s">
        <v>44</v>
      </c>
      <c r="D6808">
        <v>1370.155</v>
      </c>
      <c r="E6808">
        <v>1373.749</v>
      </c>
      <c r="F6808">
        <v>3.5939999999999999</v>
      </c>
      <c r="G6808">
        <f t="shared" si="110"/>
        <v>200.58399999999995</v>
      </c>
      <c r="H6808" t="s">
        <v>11824</v>
      </c>
      <c r="I6808" t="s">
        <v>36</v>
      </c>
      <c r="J6808" t="s">
        <v>103</v>
      </c>
      <c r="K6808">
        <v>0</v>
      </c>
      <c r="L6808">
        <v>0</v>
      </c>
      <c r="M6808">
        <v>0</v>
      </c>
      <c r="N6808">
        <v>0</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1</v>
      </c>
      <c r="AN6808">
        <v>1345020082</v>
      </c>
      <c r="AO6808" t="s">
        <v>11825</v>
      </c>
      <c r="AP6808" s="1">
        <v>0.36206018518518518</v>
      </c>
    </row>
    <row r="6809" spans="1:43" x14ac:dyDescent="0.25">
      <c r="A6809" t="s">
        <v>11664</v>
      </c>
      <c r="B6809" t="s">
        <v>11670</v>
      </c>
      <c r="C6809" t="s">
        <v>44</v>
      </c>
      <c r="D6809">
        <v>1376.1579999999999</v>
      </c>
      <c r="E6809">
        <v>1379.796</v>
      </c>
      <c r="F6809">
        <v>3.6379999999999999</v>
      </c>
      <c r="G6809">
        <f t="shared" si="110"/>
        <v>204.22199999999995</v>
      </c>
      <c r="H6809" t="s">
        <v>11826</v>
      </c>
      <c r="I6809" t="s">
        <v>26</v>
      </c>
      <c r="J6809" t="s">
        <v>103</v>
      </c>
      <c r="K6809">
        <v>0</v>
      </c>
      <c r="L6809">
        <v>0</v>
      </c>
      <c r="M6809">
        <v>0</v>
      </c>
      <c r="N6809">
        <v>0</v>
      </c>
      <c r="O6809">
        <v>0</v>
      </c>
      <c r="P6809">
        <v>0</v>
      </c>
      <c r="Q6809">
        <v>0</v>
      </c>
      <c r="R6809">
        <v>0</v>
      </c>
      <c r="S6809">
        <v>0</v>
      </c>
      <c r="T6809">
        <v>0</v>
      </c>
      <c r="U6809">
        <v>0</v>
      </c>
      <c r="V6809">
        <v>0</v>
      </c>
      <c r="W6809">
        <v>0</v>
      </c>
      <c r="X6809">
        <v>0</v>
      </c>
      <c r="Y6809">
        <v>0</v>
      </c>
      <c r="Z6809">
        <v>0</v>
      </c>
      <c r="AA6809">
        <v>0</v>
      </c>
      <c r="AB6809">
        <v>1</v>
      </c>
      <c r="AC6809">
        <v>0</v>
      </c>
      <c r="AD6809">
        <v>0</v>
      </c>
      <c r="AE6809">
        <v>0</v>
      </c>
      <c r="AF6809">
        <v>0</v>
      </c>
      <c r="AG6809">
        <v>0</v>
      </c>
      <c r="AH6809">
        <v>0</v>
      </c>
      <c r="AI6809">
        <v>0</v>
      </c>
      <c r="AJ6809">
        <v>0</v>
      </c>
      <c r="AK6809">
        <v>0</v>
      </c>
      <c r="AL6809">
        <v>0</v>
      </c>
      <c r="AN6809">
        <v>1345020088</v>
      </c>
      <c r="AO6809" t="s">
        <v>11827</v>
      </c>
      <c r="AP6809" s="1">
        <v>0.36212962962962963</v>
      </c>
    </row>
    <row r="6810" spans="1:43" x14ac:dyDescent="0.25">
      <c r="A6810" t="s">
        <v>11664</v>
      </c>
      <c r="B6810" t="s">
        <v>11665</v>
      </c>
      <c r="C6810" t="s">
        <v>44</v>
      </c>
      <c r="D6810">
        <v>1379.4269999999999</v>
      </c>
      <c r="E6810">
        <v>1383.4760000000001</v>
      </c>
      <c r="F6810">
        <v>4.0490000000000004</v>
      </c>
      <c r="G6810">
        <f t="shared" si="110"/>
        <v>208.27099999999996</v>
      </c>
      <c r="H6810" t="s">
        <v>11828</v>
      </c>
      <c r="I6810" t="s">
        <v>36</v>
      </c>
      <c r="J6810" t="s">
        <v>103</v>
      </c>
      <c r="K6810">
        <v>0</v>
      </c>
      <c r="L6810">
        <v>0</v>
      </c>
      <c r="M6810">
        <v>0</v>
      </c>
      <c r="N6810">
        <v>0</v>
      </c>
      <c r="O6810">
        <v>0</v>
      </c>
      <c r="P6810">
        <v>0</v>
      </c>
      <c r="Q6810">
        <v>0</v>
      </c>
      <c r="R6810">
        <v>0</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c r="AK6810">
        <v>0</v>
      </c>
      <c r="AL6810">
        <v>1</v>
      </c>
      <c r="AN6810">
        <v>1345020091</v>
      </c>
      <c r="AO6810" t="s">
        <v>11829</v>
      </c>
      <c r="AP6810" s="1">
        <v>0.36216435185185186</v>
      </c>
    </row>
    <row r="6811" spans="1:43" x14ac:dyDescent="0.25">
      <c r="A6811" t="s">
        <v>11664</v>
      </c>
      <c r="B6811" t="s">
        <v>11670</v>
      </c>
      <c r="C6811" t="s">
        <v>44</v>
      </c>
      <c r="D6811">
        <v>1383.5840000000001</v>
      </c>
      <c r="E6811">
        <v>1384.961</v>
      </c>
      <c r="F6811">
        <v>1.377</v>
      </c>
      <c r="G6811">
        <f t="shared" si="110"/>
        <v>209.64799999999997</v>
      </c>
      <c r="H6811" t="s">
        <v>1469</v>
      </c>
      <c r="I6811" t="s">
        <v>26</v>
      </c>
      <c r="J6811" t="s">
        <v>103</v>
      </c>
      <c r="K6811">
        <v>0</v>
      </c>
      <c r="L6811">
        <v>0</v>
      </c>
      <c r="M6811">
        <v>0</v>
      </c>
      <c r="N6811">
        <v>0</v>
      </c>
      <c r="O6811">
        <v>0</v>
      </c>
      <c r="P6811">
        <v>0</v>
      </c>
      <c r="Q6811">
        <v>0</v>
      </c>
      <c r="R6811">
        <v>0</v>
      </c>
      <c r="S6811">
        <v>0</v>
      </c>
      <c r="T6811">
        <v>0</v>
      </c>
      <c r="U6811">
        <v>0</v>
      </c>
      <c r="V6811">
        <v>0</v>
      </c>
      <c r="W6811">
        <v>0</v>
      </c>
      <c r="X6811">
        <v>0</v>
      </c>
      <c r="Y6811">
        <v>0</v>
      </c>
      <c r="Z6811">
        <v>0</v>
      </c>
      <c r="AA6811">
        <v>0</v>
      </c>
      <c r="AB6811">
        <v>1</v>
      </c>
      <c r="AC6811">
        <v>0</v>
      </c>
      <c r="AD6811">
        <v>0</v>
      </c>
      <c r="AE6811">
        <v>0</v>
      </c>
      <c r="AF6811">
        <v>0</v>
      </c>
      <c r="AG6811">
        <v>0</v>
      </c>
      <c r="AH6811">
        <v>0</v>
      </c>
      <c r="AI6811">
        <v>0</v>
      </c>
      <c r="AJ6811">
        <v>0</v>
      </c>
      <c r="AK6811">
        <v>0</v>
      </c>
      <c r="AL6811">
        <v>0</v>
      </c>
      <c r="AN6811">
        <v>1345020096</v>
      </c>
      <c r="AO6811" t="s">
        <v>11830</v>
      </c>
      <c r="AP6811" s="1">
        <v>0.36222222222222222</v>
      </c>
    </row>
    <row r="6812" spans="1:43" x14ac:dyDescent="0.25">
      <c r="A6812" t="s">
        <v>11664</v>
      </c>
      <c r="B6812" t="s">
        <v>11665</v>
      </c>
      <c r="C6812" t="s">
        <v>44</v>
      </c>
      <c r="D6812">
        <v>1389.81</v>
      </c>
      <c r="E6812">
        <v>1393.95</v>
      </c>
      <c r="F6812">
        <v>4.1399999999999997</v>
      </c>
      <c r="G6812">
        <f t="shared" si="110"/>
        <v>213.78799999999995</v>
      </c>
      <c r="H6812" t="s">
        <v>11831</v>
      </c>
      <c r="I6812" t="s">
        <v>36</v>
      </c>
      <c r="J6812" t="s">
        <v>103</v>
      </c>
      <c r="K6812">
        <v>0</v>
      </c>
      <c r="L6812">
        <v>0</v>
      </c>
      <c r="M6812">
        <v>0</v>
      </c>
      <c r="N6812">
        <v>0</v>
      </c>
      <c r="O6812">
        <v>0</v>
      </c>
      <c r="P6812">
        <v>0</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1</v>
      </c>
      <c r="AN6812">
        <v>1345020102</v>
      </c>
      <c r="AO6812" t="s">
        <v>11832</v>
      </c>
      <c r="AP6812" s="1">
        <v>0.36229166666666668</v>
      </c>
    </row>
    <row r="6813" spans="1:43" x14ac:dyDescent="0.25">
      <c r="A6813" t="s">
        <v>11664</v>
      </c>
      <c r="B6813" t="s">
        <v>11670</v>
      </c>
      <c r="C6813" t="s">
        <v>44</v>
      </c>
      <c r="D6813">
        <v>1392.37</v>
      </c>
      <c r="E6813">
        <v>1394.066</v>
      </c>
      <c r="F6813">
        <v>1.696</v>
      </c>
      <c r="G6813">
        <f t="shared" si="110"/>
        <v>215.48399999999995</v>
      </c>
      <c r="H6813" t="s">
        <v>11833</v>
      </c>
      <c r="I6813" t="s">
        <v>36</v>
      </c>
      <c r="J6813" t="s">
        <v>103</v>
      </c>
      <c r="K6813">
        <v>0</v>
      </c>
      <c r="L6813">
        <v>0</v>
      </c>
      <c r="M6813">
        <v>0</v>
      </c>
      <c r="N6813">
        <v>0</v>
      </c>
      <c r="O6813">
        <v>0</v>
      </c>
      <c r="P6813">
        <v>0</v>
      </c>
      <c r="Q6813">
        <v>0</v>
      </c>
      <c r="R6813">
        <v>0</v>
      </c>
      <c r="S6813">
        <v>0</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1</v>
      </c>
      <c r="AN6813">
        <v>1345020104</v>
      </c>
      <c r="AO6813" t="s">
        <v>11834</v>
      </c>
      <c r="AP6813" s="1">
        <v>0.36231481481481481</v>
      </c>
    </row>
    <row r="6814" spans="1:43" x14ac:dyDescent="0.25">
      <c r="A6814" t="s">
        <v>11664</v>
      </c>
      <c r="B6814" t="s">
        <v>11665</v>
      </c>
      <c r="C6814" t="s">
        <v>44</v>
      </c>
      <c r="D6814">
        <v>1395.9359999999999</v>
      </c>
      <c r="E6814">
        <v>1396.8489999999999</v>
      </c>
      <c r="F6814">
        <v>0.91300000000000003</v>
      </c>
      <c r="G6814">
        <f t="shared" si="110"/>
        <v>216.39699999999996</v>
      </c>
      <c r="H6814" t="s">
        <v>11835</v>
      </c>
      <c r="I6814" t="s">
        <v>29</v>
      </c>
      <c r="J6814" t="s">
        <v>97</v>
      </c>
      <c r="K6814">
        <v>0</v>
      </c>
      <c r="L6814">
        <v>0</v>
      </c>
      <c r="M6814">
        <v>0</v>
      </c>
      <c r="N6814">
        <v>0</v>
      </c>
      <c r="O6814">
        <v>0</v>
      </c>
      <c r="P6814">
        <v>0</v>
      </c>
      <c r="Q6814">
        <v>0</v>
      </c>
      <c r="R6814">
        <v>0</v>
      </c>
      <c r="S6814">
        <v>0</v>
      </c>
      <c r="T6814">
        <v>0</v>
      </c>
      <c r="U6814">
        <v>0</v>
      </c>
      <c r="V6814">
        <v>0</v>
      </c>
      <c r="W6814">
        <v>0</v>
      </c>
      <c r="X6814">
        <v>0</v>
      </c>
      <c r="Y6814">
        <v>0</v>
      </c>
      <c r="Z6814">
        <v>0</v>
      </c>
      <c r="AA6814">
        <v>0</v>
      </c>
      <c r="AB6814">
        <v>0</v>
      </c>
      <c r="AC6814">
        <v>0</v>
      </c>
      <c r="AD6814">
        <v>0</v>
      </c>
      <c r="AE6814">
        <v>1</v>
      </c>
      <c r="AF6814">
        <v>0</v>
      </c>
      <c r="AG6814">
        <v>0</v>
      </c>
      <c r="AH6814">
        <v>0</v>
      </c>
      <c r="AI6814">
        <v>0</v>
      </c>
      <c r="AJ6814">
        <v>0</v>
      </c>
      <c r="AK6814">
        <v>0</v>
      </c>
      <c r="AL6814">
        <v>0</v>
      </c>
      <c r="AN6814">
        <v>1345020108</v>
      </c>
      <c r="AO6814" t="s">
        <v>11836</v>
      </c>
      <c r="AP6814" s="1">
        <v>0.36236111111111113</v>
      </c>
    </row>
    <row r="6815" spans="1:43" x14ac:dyDescent="0.25">
      <c r="A6815" t="s">
        <v>11664</v>
      </c>
      <c r="B6815" t="s">
        <v>11670</v>
      </c>
      <c r="C6815" t="s">
        <v>44</v>
      </c>
      <c r="D6815">
        <v>1395.7550000000001</v>
      </c>
      <c r="E6815">
        <v>1398.2909999999999</v>
      </c>
      <c r="F6815">
        <v>2.536</v>
      </c>
      <c r="G6815">
        <f t="shared" si="110"/>
        <v>218.93299999999996</v>
      </c>
      <c r="H6815" t="s">
        <v>11837</v>
      </c>
      <c r="I6815" t="s">
        <v>11</v>
      </c>
      <c r="J6815" t="s">
        <v>97</v>
      </c>
      <c r="K6815">
        <v>0</v>
      </c>
      <c r="L6815">
        <v>0</v>
      </c>
      <c r="M6815">
        <v>1</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N6815">
        <v>1345020108</v>
      </c>
      <c r="AO6815" t="s">
        <v>11836</v>
      </c>
      <c r="AP6815" s="1">
        <v>0.36236111111111113</v>
      </c>
    </row>
    <row r="6816" spans="1:43" x14ac:dyDescent="0.25">
      <c r="A6816" t="s">
        <v>11664</v>
      </c>
      <c r="B6816" t="s">
        <v>11670</v>
      </c>
      <c r="C6816" t="s">
        <v>44</v>
      </c>
      <c r="D6816">
        <v>1399.38</v>
      </c>
      <c r="E6816">
        <v>1400.249</v>
      </c>
      <c r="F6816">
        <v>0.86899999999999999</v>
      </c>
      <c r="G6816">
        <f t="shared" si="110"/>
        <v>219.80199999999996</v>
      </c>
      <c r="H6816" t="s">
        <v>11838</v>
      </c>
      <c r="I6816" t="s">
        <v>26</v>
      </c>
      <c r="J6816" t="s">
        <v>103</v>
      </c>
      <c r="K6816">
        <v>0</v>
      </c>
      <c r="L6816">
        <v>0</v>
      </c>
      <c r="M6816">
        <v>0</v>
      </c>
      <c r="N6816">
        <v>0</v>
      </c>
      <c r="O6816">
        <v>0</v>
      </c>
      <c r="P6816">
        <v>0</v>
      </c>
      <c r="Q6816">
        <v>0</v>
      </c>
      <c r="R6816">
        <v>0</v>
      </c>
      <c r="S6816">
        <v>0</v>
      </c>
      <c r="T6816">
        <v>0</v>
      </c>
      <c r="U6816">
        <v>0</v>
      </c>
      <c r="V6816">
        <v>0</v>
      </c>
      <c r="W6816">
        <v>0</v>
      </c>
      <c r="X6816">
        <v>0</v>
      </c>
      <c r="Y6816">
        <v>0</v>
      </c>
      <c r="Z6816">
        <v>0</v>
      </c>
      <c r="AA6816">
        <v>0</v>
      </c>
      <c r="AB6816">
        <v>1</v>
      </c>
      <c r="AC6816">
        <v>0</v>
      </c>
      <c r="AD6816">
        <v>0</v>
      </c>
      <c r="AE6816">
        <v>0</v>
      </c>
      <c r="AF6816">
        <v>0</v>
      </c>
      <c r="AG6816">
        <v>0</v>
      </c>
      <c r="AH6816">
        <v>0</v>
      </c>
      <c r="AI6816">
        <v>0</v>
      </c>
      <c r="AJ6816">
        <v>0</v>
      </c>
      <c r="AK6816">
        <v>0</v>
      </c>
      <c r="AL6816">
        <v>0</v>
      </c>
      <c r="AN6816">
        <v>1345020111</v>
      </c>
      <c r="AO6816" t="s">
        <v>11839</v>
      </c>
      <c r="AP6816" s="1">
        <v>0.36239583333333331</v>
      </c>
      <c r="AQ6816" s="1">
        <v>0.36268518518518517</v>
      </c>
    </row>
    <row r="6817" spans="1:43" x14ac:dyDescent="0.25">
      <c r="A6817" t="s">
        <v>11664</v>
      </c>
      <c r="B6817" t="s">
        <v>11670</v>
      </c>
      <c r="C6817" t="s">
        <v>44</v>
      </c>
      <c r="D6817">
        <v>1431.2080000000001</v>
      </c>
      <c r="E6817">
        <v>1432.846</v>
      </c>
      <c r="F6817">
        <v>1.6379999999999999</v>
      </c>
      <c r="G6817">
        <f t="shared" si="110"/>
        <v>221.43999999999997</v>
      </c>
      <c r="H6817" t="s">
        <v>11840</v>
      </c>
      <c r="I6817" t="s">
        <v>31</v>
      </c>
      <c r="J6817" t="s">
        <v>46</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c r="AG6817">
        <v>1</v>
      </c>
      <c r="AH6817">
        <v>0</v>
      </c>
      <c r="AI6817">
        <v>0</v>
      </c>
      <c r="AJ6817">
        <v>0</v>
      </c>
      <c r="AK6817">
        <v>0</v>
      </c>
      <c r="AL6817">
        <v>0</v>
      </c>
      <c r="AM6817" t="s">
        <v>47</v>
      </c>
      <c r="AN6817">
        <v>1345020143</v>
      </c>
      <c r="AO6817" t="s">
        <v>11841</v>
      </c>
      <c r="AP6817" s="1">
        <v>0.36276620370370366</v>
      </c>
      <c r="AQ6817" s="1">
        <v>0.36314814814814816</v>
      </c>
    </row>
    <row r="6818" spans="1:43" x14ac:dyDescent="0.25">
      <c r="A6818" t="s">
        <v>11664</v>
      </c>
      <c r="B6818" t="s">
        <v>11665</v>
      </c>
      <c r="C6818" t="s">
        <v>44</v>
      </c>
      <c r="D6818">
        <v>1434.404</v>
      </c>
      <c r="E6818">
        <v>1435.4770000000001</v>
      </c>
      <c r="F6818">
        <v>1.073</v>
      </c>
      <c r="G6818">
        <f t="shared" si="110"/>
        <v>222.51299999999998</v>
      </c>
      <c r="H6818" t="s">
        <v>55</v>
      </c>
      <c r="I6818" t="s">
        <v>34</v>
      </c>
      <c r="J6818" t="s">
        <v>56</v>
      </c>
      <c r="K6818">
        <v>0</v>
      </c>
      <c r="L6818">
        <v>0</v>
      </c>
      <c r="M6818">
        <v>0</v>
      </c>
      <c r="N6818">
        <v>0</v>
      </c>
      <c r="O6818">
        <v>0</v>
      </c>
      <c r="P6818">
        <v>0</v>
      </c>
      <c r="Q6818">
        <v>0</v>
      </c>
      <c r="R6818">
        <v>0</v>
      </c>
      <c r="S6818">
        <v>0</v>
      </c>
      <c r="T6818">
        <v>0</v>
      </c>
      <c r="U6818">
        <v>0</v>
      </c>
      <c r="V6818">
        <v>0</v>
      </c>
      <c r="W6818">
        <v>0</v>
      </c>
      <c r="X6818">
        <v>0</v>
      </c>
      <c r="Y6818">
        <v>0</v>
      </c>
      <c r="Z6818">
        <v>0</v>
      </c>
      <c r="AA6818">
        <v>0</v>
      </c>
      <c r="AB6818">
        <v>0</v>
      </c>
      <c r="AC6818">
        <v>0</v>
      </c>
      <c r="AD6818">
        <v>0</v>
      </c>
      <c r="AE6818">
        <v>0</v>
      </c>
      <c r="AF6818">
        <v>0</v>
      </c>
      <c r="AG6818">
        <v>0</v>
      </c>
      <c r="AH6818">
        <v>0</v>
      </c>
      <c r="AI6818">
        <v>0</v>
      </c>
      <c r="AJ6818">
        <v>1</v>
      </c>
      <c r="AK6818">
        <v>0</v>
      </c>
      <c r="AL6818">
        <v>0</v>
      </c>
      <c r="AN6818">
        <v>1345020146</v>
      </c>
      <c r="AO6818" t="s">
        <v>11842</v>
      </c>
      <c r="AP6818" s="1">
        <v>0.36280092592592594</v>
      </c>
    </row>
    <row r="6819" spans="1:43" x14ac:dyDescent="0.25">
      <c r="A6819" t="s">
        <v>11664</v>
      </c>
      <c r="B6819" t="s">
        <v>11670</v>
      </c>
      <c r="C6819" t="s">
        <v>44</v>
      </c>
      <c r="D6819">
        <v>1456.9549999999999</v>
      </c>
      <c r="E6819">
        <v>1460.1079999999999</v>
      </c>
      <c r="F6819">
        <v>3.153</v>
      </c>
      <c r="G6819">
        <f t="shared" si="110"/>
        <v>225.66599999999997</v>
      </c>
      <c r="H6819" t="s">
        <v>11843</v>
      </c>
      <c r="I6819" t="s">
        <v>20</v>
      </c>
      <c r="J6819" t="s">
        <v>103</v>
      </c>
      <c r="K6819">
        <v>0</v>
      </c>
      <c r="L6819">
        <v>0</v>
      </c>
      <c r="M6819">
        <v>0</v>
      </c>
      <c r="N6819">
        <v>0</v>
      </c>
      <c r="O6819">
        <v>0</v>
      </c>
      <c r="P6819">
        <v>0</v>
      </c>
      <c r="Q6819">
        <v>0</v>
      </c>
      <c r="R6819">
        <v>0</v>
      </c>
      <c r="S6819">
        <v>0</v>
      </c>
      <c r="T6819">
        <v>0</v>
      </c>
      <c r="U6819">
        <v>0</v>
      </c>
      <c r="V6819">
        <v>1</v>
      </c>
      <c r="W6819">
        <v>0</v>
      </c>
      <c r="X6819">
        <v>0</v>
      </c>
      <c r="Y6819">
        <v>0</v>
      </c>
      <c r="Z6819">
        <v>0</v>
      </c>
      <c r="AA6819">
        <v>0</v>
      </c>
      <c r="AB6819">
        <v>0</v>
      </c>
      <c r="AC6819">
        <v>0</v>
      </c>
      <c r="AD6819">
        <v>0</v>
      </c>
      <c r="AE6819">
        <v>0</v>
      </c>
      <c r="AF6819">
        <v>0</v>
      </c>
      <c r="AG6819">
        <v>0</v>
      </c>
      <c r="AH6819">
        <v>0</v>
      </c>
      <c r="AI6819">
        <v>0</v>
      </c>
      <c r="AJ6819">
        <v>0</v>
      </c>
      <c r="AK6819">
        <v>0</v>
      </c>
      <c r="AL6819">
        <v>0</v>
      </c>
      <c r="AN6819">
        <v>1345020169</v>
      </c>
      <c r="AO6819" t="s">
        <v>11844</v>
      </c>
      <c r="AP6819" s="1">
        <v>0.36306712962962967</v>
      </c>
    </row>
    <row r="6820" spans="1:43" x14ac:dyDescent="0.25">
      <c r="A6820" t="s">
        <v>11664</v>
      </c>
      <c r="B6820" t="s">
        <v>11670</v>
      </c>
      <c r="C6820" t="s">
        <v>44</v>
      </c>
      <c r="D6820">
        <v>1461.2149999999999</v>
      </c>
      <c r="E6820">
        <v>1463.3889999999999</v>
      </c>
      <c r="F6820">
        <v>2.1739999999999999</v>
      </c>
      <c r="G6820">
        <f t="shared" si="110"/>
        <v>227.83999999999997</v>
      </c>
      <c r="H6820" t="s">
        <v>11845</v>
      </c>
      <c r="I6820" t="s">
        <v>30</v>
      </c>
      <c r="J6820" t="s">
        <v>75</v>
      </c>
      <c r="K6820">
        <v>0</v>
      </c>
      <c r="L6820">
        <v>0</v>
      </c>
      <c r="M6820">
        <v>0</v>
      </c>
      <c r="N6820">
        <v>0</v>
      </c>
      <c r="O6820">
        <v>0</v>
      </c>
      <c r="P6820">
        <v>0</v>
      </c>
      <c r="Q6820">
        <v>0</v>
      </c>
      <c r="R6820">
        <v>0</v>
      </c>
      <c r="S6820">
        <v>0</v>
      </c>
      <c r="T6820">
        <v>0</v>
      </c>
      <c r="U6820">
        <v>0</v>
      </c>
      <c r="V6820">
        <v>0</v>
      </c>
      <c r="W6820">
        <v>0</v>
      </c>
      <c r="X6820">
        <v>0</v>
      </c>
      <c r="Y6820">
        <v>0</v>
      </c>
      <c r="Z6820">
        <v>0</v>
      </c>
      <c r="AA6820">
        <v>0</v>
      </c>
      <c r="AB6820">
        <v>0</v>
      </c>
      <c r="AC6820">
        <v>0</v>
      </c>
      <c r="AD6820">
        <v>0</v>
      </c>
      <c r="AE6820">
        <v>0</v>
      </c>
      <c r="AF6820">
        <v>1</v>
      </c>
      <c r="AG6820">
        <v>0</v>
      </c>
      <c r="AH6820">
        <v>0</v>
      </c>
      <c r="AI6820">
        <v>0</v>
      </c>
      <c r="AJ6820">
        <v>0</v>
      </c>
      <c r="AK6820">
        <v>0</v>
      </c>
      <c r="AL6820">
        <v>0</v>
      </c>
      <c r="AN6820">
        <v>1345020173</v>
      </c>
      <c r="AO6820" t="s">
        <v>11846</v>
      </c>
      <c r="AP6820" s="1">
        <v>0.36311342592592594</v>
      </c>
    </row>
    <row r="6821" spans="1:43" x14ac:dyDescent="0.25">
      <c r="A6821" t="s">
        <v>11664</v>
      </c>
      <c r="B6821" t="s">
        <v>11665</v>
      </c>
      <c r="C6821" t="s">
        <v>44</v>
      </c>
      <c r="D6821">
        <v>1463.5630000000001</v>
      </c>
      <c r="E6821">
        <v>1464.7370000000001</v>
      </c>
      <c r="F6821">
        <v>1.1739999999999999</v>
      </c>
      <c r="G6821">
        <f t="shared" si="110"/>
        <v>229.01399999999998</v>
      </c>
      <c r="H6821" t="s">
        <v>1730</v>
      </c>
      <c r="I6821" t="s">
        <v>32</v>
      </c>
      <c r="J6821" t="s">
        <v>46</v>
      </c>
      <c r="K6821">
        <v>0</v>
      </c>
      <c r="L6821">
        <v>0</v>
      </c>
      <c r="M6821">
        <v>0</v>
      </c>
      <c r="N6821">
        <v>0</v>
      </c>
      <c r="O6821">
        <v>0</v>
      </c>
      <c r="P6821">
        <v>0</v>
      </c>
      <c r="Q6821">
        <v>0</v>
      </c>
      <c r="R6821">
        <v>0</v>
      </c>
      <c r="S6821">
        <v>0</v>
      </c>
      <c r="T6821">
        <v>0</v>
      </c>
      <c r="U6821">
        <v>0</v>
      </c>
      <c r="V6821">
        <v>0</v>
      </c>
      <c r="W6821">
        <v>0</v>
      </c>
      <c r="X6821">
        <v>0</v>
      </c>
      <c r="Y6821">
        <v>0</v>
      </c>
      <c r="Z6821">
        <v>0</v>
      </c>
      <c r="AA6821">
        <v>0</v>
      </c>
      <c r="AB6821">
        <v>0</v>
      </c>
      <c r="AC6821">
        <v>0</v>
      </c>
      <c r="AD6821">
        <v>0</v>
      </c>
      <c r="AE6821">
        <v>0</v>
      </c>
      <c r="AF6821">
        <v>0</v>
      </c>
      <c r="AG6821">
        <v>0</v>
      </c>
      <c r="AH6821">
        <v>1</v>
      </c>
      <c r="AI6821">
        <v>0</v>
      </c>
      <c r="AJ6821">
        <v>0</v>
      </c>
      <c r="AK6821">
        <v>0</v>
      </c>
      <c r="AL6821">
        <v>0</v>
      </c>
      <c r="AN6821">
        <v>1345020176</v>
      </c>
      <c r="AO6821" t="s">
        <v>11847</v>
      </c>
      <c r="AP6821" s="1">
        <v>0.36314814814814816</v>
      </c>
    </row>
    <row r="6822" spans="1:43" x14ac:dyDescent="0.25">
      <c r="A6822" t="s">
        <v>11664</v>
      </c>
      <c r="B6822" t="s">
        <v>11665</v>
      </c>
      <c r="C6822" t="s">
        <v>44</v>
      </c>
      <c r="D6822">
        <v>1464.9780000000001</v>
      </c>
      <c r="E6822">
        <v>1466.7170000000001</v>
      </c>
      <c r="F6822">
        <v>1.7390000000000001</v>
      </c>
      <c r="G6822">
        <f t="shared" si="110"/>
        <v>230.75299999999999</v>
      </c>
      <c r="H6822" t="s">
        <v>11848</v>
      </c>
      <c r="I6822" t="s">
        <v>30</v>
      </c>
      <c r="J6822" t="s">
        <v>75</v>
      </c>
      <c r="K6822">
        <v>0</v>
      </c>
      <c r="L6822">
        <v>0</v>
      </c>
      <c r="M6822">
        <v>0</v>
      </c>
      <c r="N6822">
        <v>0</v>
      </c>
      <c r="O6822">
        <v>0</v>
      </c>
      <c r="P6822">
        <v>0</v>
      </c>
      <c r="Q6822">
        <v>0</v>
      </c>
      <c r="R6822">
        <v>0</v>
      </c>
      <c r="S6822">
        <v>0</v>
      </c>
      <c r="T6822">
        <v>0</v>
      </c>
      <c r="U6822">
        <v>0</v>
      </c>
      <c r="V6822">
        <v>0</v>
      </c>
      <c r="W6822">
        <v>0</v>
      </c>
      <c r="X6822">
        <v>0</v>
      </c>
      <c r="Y6822">
        <v>0</v>
      </c>
      <c r="Z6822">
        <v>0</v>
      </c>
      <c r="AA6822">
        <v>0</v>
      </c>
      <c r="AB6822">
        <v>0</v>
      </c>
      <c r="AC6822">
        <v>0</v>
      </c>
      <c r="AD6822">
        <v>0</v>
      </c>
      <c r="AE6822">
        <v>0</v>
      </c>
      <c r="AF6822">
        <v>1</v>
      </c>
      <c r="AG6822">
        <v>0</v>
      </c>
      <c r="AH6822">
        <v>0</v>
      </c>
      <c r="AI6822">
        <v>0</v>
      </c>
      <c r="AJ6822">
        <v>0</v>
      </c>
      <c r="AK6822">
        <v>0</v>
      </c>
      <c r="AL6822">
        <v>0</v>
      </c>
      <c r="AN6822">
        <v>1345020177</v>
      </c>
      <c r="AO6822" t="s">
        <v>11849</v>
      </c>
      <c r="AP6822" s="1">
        <v>0.36315972222222226</v>
      </c>
    </row>
    <row r="6823" spans="1:43" x14ac:dyDescent="0.25">
      <c r="A6823" t="s">
        <v>11664</v>
      </c>
      <c r="B6823" t="s">
        <v>11670</v>
      </c>
      <c r="C6823" t="s">
        <v>44</v>
      </c>
      <c r="D6823">
        <v>1466.77</v>
      </c>
      <c r="E6823">
        <v>1467.741</v>
      </c>
      <c r="F6823">
        <v>0.97099999999999997</v>
      </c>
      <c r="G6823">
        <f t="shared" si="110"/>
        <v>231.72399999999999</v>
      </c>
      <c r="H6823" t="s">
        <v>11850</v>
      </c>
      <c r="I6823" t="s">
        <v>25</v>
      </c>
      <c r="J6823" t="s">
        <v>46</v>
      </c>
      <c r="K6823">
        <v>0</v>
      </c>
      <c r="L6823">
        <v>0</v>
      </c>
      <c r="M6823">
        <v>0</v>
      </c>
      <c r="N6823">
        <v>0</v>
      </c>
      <c r="O6823">
        <v>0</v>
      </c>
      <c r="P6823">
        <v>0</v>
      </c>
      <c r="Q6823">
        <v>0</v>
      </c>
      <c r="R6823">
        <v>0</v>
      </c>
      <c r="S6823">
        <v>0</v>
      </c>
      <c r="T6823">
        <v>0</v>
      </c>
      <c r="U6823">
        <v>0</v>
      </c>
      <c r="V6823">
        <v>0</v>
      </c>
      <c r="W6823">
        <v>0</v>
      </c>
      <c r="X6823">
        <v>0</v>
      </c>
      <c r="Y6823">
        <v>0</v>
      </c>
      <c r="Z6823">
        <v>0</v>
      </c>
      <c r="AA6823">
        <v>1</v>
      </c>
      <c r="AB6823">
        <v>0</v>
      </c>
      <c r="AC6823">
        <v>0</v>
      </c>
      <c r="AD6823">
        <v>0</v>
      </c>
      <c r="AE6823">
        <v>0</v>
      </c>
      <c r="AF6823">
        <v>0</v>
      </c>
      <c r="AG6823">
        <v>0</v>
      </c>
      <c r="AH6823">
        <v>0</v>
      </c>
      <c r="AI6823">
        <v>0</v>
      </c>
      <c r="AJ6823">
        <v>0</v>
      </c>
      <c r="AK6823">
        <v>0</v>
      </c>
      <c r="AL6823">
        <v>0</v>
      </c>
      <c r="AN6823">
        <v>1345020179</v>
      </c>
      <c r="AO6823" t="s">
        <v>11851</v>
      </c>
      <c r="AP6823" s="1">
        <v>0.36318287037037034</v>
      </c>
    </row>
    <row r="6824" spans="1:43" x14ac:dyDescent="0.25">
      <c r="A6824" t="s">
        <v>11664</v>
      </c>
      <c r="B6824" t="s">
        <v>11665</v>
      </c>
      <c r="C6824" t="s">
        <v>44</v>
      </c>
      <c r="D6824">
        <v>1468.415</v>
      </c>
      <c r="E6824">
        <v>1470.473</v>
      </c>
      <c r="F6824">
        <v>2.0579999999999998</v>
      </c>
      <c r="G6824">
        <f t="shared" si="110"/>
        <v>233.78199999999998</v>
      </c>
      <c r="H6824" t="s">
        <v>11852</v>
      </c>
      <c r="I6824" t="s">
        <v>24</v>
      </c>
      <c r="J6824" t="s">
        <v>169</v>
      </c>
      <c r="K6824">
        <v>0</v>
      </c>
      <c r="L6824">
        <v>0</v>
      </c>
      <c r="M6824">
        <v>0</v>
      </c>
      <c r="N6824">
        <v>0</v>
      </c>
      <c r="O6824">
        <v>0</v>
      </c>
      <c r="P6824">
        <v>0</v>
      </c>
      <c r="Q6824">
        <v>0</v>
      </c>
      <c r="R6824">
        <v>0</v>
      </c>
      <c r="S6824">
        <v>0</v>
      </c>
      <c r="T6824">
        <v>0</v>
      </c>
      <c r="U6824">
        <v>0</v>
      </c>
      <c r="V6824">
        <v>0</v>
      </c>
      <c r="W6824">
        <v>0</v>
      </c>
      <c r="X6824">
        <v>0</v>
      </c>
      <c r="Y6824">
        <v>0</v>
      </c>
      <c r="Z6824">
        <v>1</v>
      </c>
      <c r="AA6824">
        <v>0</v>
      </c>
      <c r="AB6824">
        <v>0</v>
      </c>
      <c r="AC6824">
        <v>0</v>
      </c>
      <c r="AD6824">
        <v>0</v>
      </c>
      <c r="AE6824">
        <v>0</v>
      </c>
      <c r="AF6824">
        <v>0</v>
      </c>
      <c r="AG6824">
        <v>0</v>
      </c>
      <c r="AH6824">
        <v>0</v>
      </c>
      <c r="AI6824">
        <v>0</v>
      </c>
      <c r="AJ6824">
        <v>0</v>
      </c>
      <c r="AK6824">
        <v>0</v>
      </c>
      <c r="AL6824">
        <v>0</v>
      </c>
      <c r="AN6824">
        <v>1345020180</v>
      </c>
      <c r="AO6824" t="s">
        <v>11853</v>
      </c>
      <c r="AP6824" s="1">
        <v>0.36319444444444443</v>
      </c>
    </row>
    <row r="6825" spans="1:43" x14ac:dyDescent="0.25">
      <c r="A6825" t="s">
        <v>11664</v>
      </c>
      <c r="B6825" t="s">
        <v>11670</v>
      </c>
      <c r="C6825" t="s">
        <v>44</v>
      </c>
      <c r="D6825">
        <v>1471.837</v>
      </c>
      <c r="E6825">
        <v>1474.383</v>
      </c>
      <c r="F6825">
        <v>2.5459999999999998</v>
      </c>
      <c r="G6825">
        <f t="shared" si="110"/>
        <v>236.32799999999997</v>
      </c>
      <c r="H6825" t="s">
        <v>11854</v>
      </c>
      <c r="I6825" t="s">
        <v>25</v>
      </c>
      <c r="J6825" t="s">
        <v>46</v>
      </c>
      <c r="K6825">
        <v>0</v>
      </c>
      <c r="L6825">
        <v>0</v>
      </c>
      <c r="M6825">
        <v>0</v>
      </c>
      <c r="N6825">
        <v>0</v>
      </c>
      <c r="O6825">
        <v>0</v>
      </c>
      <c r="P6825">
        <v>0</v>
      </c>
      <c r="Q6825">
        <v>0</v>
      </c>
      <c r="R6825">
        <v>0</v>
      </c>
      <c r="S6825">
        <v>0</v>
      </c>
      <c r="T6825">
        <v>0</v>
      </c>
      <c r="U6825">
        <v>0</v>
      </c>
      <c r="V6825">
        <v>0</v>
      </c>
      <c r="W6825">
        <v>0</v>
      </c>
      <c r="X6825">
        <v>0</v>
      </c>
      <c r="Y6825">
        <v>0</v>
      </c>
      <c r="Z6825">
        <v>0</v>
      </c>
      <c r="AA6825">
        <v>1</v>
      </c>
      <c r="AB6825">
        <v>0</v>
      </c>
      <c r="AC6825">
        <v>0</v>
      </c>
      <c r="AD6825">
        <v>0</v>
      </c>
      <c r="AE6825">
        <v>0</v>
      </c>
      <c r="AF6825">
        <v>0</v>
      </c>
      <c r="AG6825">
        <v>0</v>
      </c>
      <c r="AH6825">
        <v>0</v>
      </c>
      <c r="AI6825">
        <v>0</v>
      </c>
      <c r="AJ6825">
        <v>0</v>
      </c>
      <c r="AK6825">
        <v>0</v>
      </c>
      <c r="AL6825">
        <v>0</v>
      </c>
      <c r="AN6825">
        <v>1345020184</v>
      </c>
      <c r="AO6825" t="s">
        <v>11855</v>
      </c>
      <c r="AP6825" s="1">
        <v>0.36324074074074075</v>
      </c>
    </row>
    <row r="6826" spans="1:43" x14ac:dyDescent="0.25">
      <c r="A6826" t="s">
        <v>11664</v>
      </c>
      <c r="B6826" t="s">
        <v>11665</v>
      </c>
      <c r="C6826" t="s">
        <v>44</v>
      </c>
      <c r="D6826">
        <v>1474.7660000000001</v>
      </c>
      <c r="E6826">
        <v>1475.867</v>
      </c>
      <c r="F6826">
        <v>1.101</v>
      </c>
      <c r="G6826">
        <f t="shared" si="110"/>
        <v>237.42899999999997</v>
      </c>
      <c r="H6826" t="s">
        <v>11856</v>
      </c>
      <c r="I6826" t="s">
        <v>32</v>
      </c>
      <c r="J6826" t="s">
        <v>46</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1</v>
      </c>
      <c r="AI6826">
        <v>0</v>
      </c>
      <c r="AJ6826">
        <v>0</v>
      </c>
      <c r="AK6826">
        <v>0</v>
      </c>
      <c r="AL6826">
        <v>0</v>
      </c>
      <c r="AN6826">
        <v>1345020187</v>
      </c>
      <c r="AO6826" t="s">
        <v>11857</v>
      </c>
      <c r="AP6826" s="1">
        <v>0.36327546296296293</v>
      </c>
    </row>
    <row r="6827" spans="1:43" x14ac:dyDescent="0.25">
      <c r="A6827" t="s">
        <v>11664</v>
      </c>
      <c r="B6827" t="s">
        <v>11670</v>
      </c>
      <c r="C6827" t="s">
        <v>44</v>
      </c>
      <c r="D6827">
        <v>1475.9110000000001</v>
      </c>
      <c r="E6827">
        <v>1476.519</v>
      </c>
      <c r="F6827">
        <v>0.60799999999999998</v>
      </c>
      <c r="G6827">
        <f t="shared" si="110"/>
        <v>238.03699999999998</v>
      </c>
      <c r="H6827" t="s">
        <v>893</v>
      </c>
      <c r="I6827" t="s">
        <v>32</v>
      </c>
      <c r="J6827" t="s">
        <v>46</v>
      </c>
      <c r="K6827">
        <v>0</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c r="AE6827">
        <v>0</v>
      </c>
      <c r="AF6827">
        <v>0</v>
      </c>
      <c r="AG6827">
        <v>0</v>
      </c>
      <c r="AH6827">
        <v>1</v>
      </c>
      <c r="AI6827">
        <v>0</v>
      </c>
      <c r="AJ6827">
        <v>0</v>
      </c>
      <c r="AK6827">
        <v>0</v>
      </c>
      <c r="AL6827">
        <v>0</v>
      </c>
      <c r="AN6827">
        <v>1345020188</v>
      </c>
      <c r="AO6827" t="s">
        <v>11858</v>
      </c>
      <c r="AP6827" s="1">
        <v>0.36328703703703707</v>
      </c>
    </row>
    <row r="6828" spans="1:43" x14ac:dyDescent="0.25">
      <c r="A6828" t="s">
        <v>11664</v>
      </c>
      <c r="B6828" t="s">
        <v>11670</v>
      </c>
      <c r="C6828" t="s">
        <v>44</v>
      </c>
      <c r="D6828">
        <v>1478.7249999999999</v>
      </c>
      <c r="E6828">
        <v>1479.4359999999999</v>
      </c>
      <c r="F6828">
        <v>0.71099999999999997</v>
      </c>
      <c r="G6828">
        <f t="shared" si="110"/>
        <v>238.74799999999999</v>
      </c>
      <c r="H6828" t="s">
        <v>11730</v>
      </c>
      <c r="I6828" t="s">
        <v>127</v>
      </c>
      <c r="J6828" t="s">
        <v>128</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N6828">
        <v>1345020191</v>
      </c>
      <c r="AO6828" t="s">
        <v>11859</v>
      </c>
      <c r="AP6828" s="1">
        <v>0.36332175925925925</v>
      </c>
    </row>
    <row r="6829" spans="1:43" x14ac:dyDescent="0.25">
      <c r="A6829" t="s">
        <v>11664</v>
      </c>
      <c r="B6829" t="s">
        <v>11670</v>
      </c>
      <c r="C6829" t="s">
        <v>44</v>
      </c>
      <c r="D6829">
        <v>1480.7529999999999</v>
      </c>
      <c r="E6829">
        <v>1483.318</v>
      </c>
      <c r="F6829">
        <v>2.5649999999999999</v>
      </c>
      <c r="G6829">
        <f t="shared" si="110"/>
        <v>241.31299999999999</v>
      </c>
      <c r="H6829" t="s">
        <v>11860</v>
      </c>
      <c r="I6829" t="s">
        <v>30</v>
      </c>
      <c r="J6829" t="s">
        <v>75</v>
      </c>
      <c r="K6829">
        <v>0</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c r="AE6829">
        <v>0</v>
      </c>
      <c r="AF6829">
        <v>1</v>
      </c>
      <c r="AG6829">
        <v>0</v>
      </c>
      <c r="AH6829">
        <v>0</v>
      </c>
      <c r="AI6829">
        <v>0</v>
      </c>
      <c r="AJ6829">
        <v>0</v>
      </c>
      <c r="AK6829">
        <v>0</v>
      </c>
      <c r="AL6829">
        <v>0</v>
      </c>
      <c r="AN6829">
        <v>1345020193</v>
      </c>
      <c r="AO6829" t="s">
        <v>11861</v>
      </c>
      <c r="AP6829" s="1">
        <v>0.36334490740740738</v>
      </c>
    </row>
    <row r="6830" spans="1:43" x14ac:dyDescent="0.25">
      <c r="A6830" t="s">
        <v>11664</v>
      </c>
      <c r="B6830" t="s">
        <v>11670</v>
      </c>
      <c r="C6830" t="s">
        <v>44</v>
      </c>
      <c r="D6830">
        <v>1484.5930000000001</v>
      </c>
      <c r="E6830">
        <v>1485.665</v>
      </c>
      <c r="F6830">
        <v>1.0720000000000001</v>
      </c>
      <c r="G6830">
        <f t="shared" si="110"/>
        <v>242.38499999999999</v>
      </c>
      <c r="H6830" t="s">
        <v>11862</v>
      </c>
      <c r="I6830" t="s">
        <v>30</v>
      </c>
      <c r="J6830" t="s">
        <v>75</v>
      </c>
      <c r="K6830">
        <v>0</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c r="AE6830">
        <v>0</v>
      </c>
      <c r="AF6830">
        <v>1</v>
      </c>
      <c r="AG6830">
        <v>0</v>
      </c>
      <c r="AH6830">
        <v>0</v>
      </c>
      <c r="AI6830">
        <v>0</v>
      </c>
      <c r="AJ6830">
        <v>0</v>
      </c>
      <c r="AK6830">
        <v>0</v>
      </c>
      <c r="AL6830">
        <v>0</v>
      </c>
      <c r="AN6830">
        <v>1345020197</v>
      </c>
      <c r="AO6830" t="s">
        <v>11863</v>
      </c>
      <c r="AP6830" s="1">
        <v>0.3633912037037037</v>
      </c>
    </row>
    <row r="6831" spans="1:43" x14ac:dyDescent="0.25">
      <c r="A6831" t="s">
        <v>11664</v>
      </c>
      <c r="B6831" t="s">
        <v>11670</v>
      </c>
      <c r="C6831" t="s">
        <v>44</v>
      </c>
      <c r="D6831">
        <v>1501.5730000000001</v>
      </c>
      <c r="E6831">
        <v>1502.1669999999999</v>
      </c>
      <c r="F6831">
        <v>0.59399999999999997</v>
      </c>
      <c r="G6831">
        <f t="shared" si="110"/>
        <v>242.97899999999998</v>
      </c>
      <c r="H6831" t="s">
        <v>11864</v>
      </c>
      <c r="I6831" t="s">
        <v>127</v>
      </c>
      <c r="J6831" t="s">
        <v>128</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c r="AG6831">
        <v>0</v>
      </c>
      <c r="AH6831">
        <v>0</v>
      </c>
      <c r="AI6831">
        <v>0</v>
      </c>
      <c r="AJ6831">
        <v>0</v>
      </c>
      <c r="AK6831">
        <v>0</v>
      </c>
      <c r="AL6831">
        <v>0</v>
      </c>
      <c r="AN6831">
        <v>1345020214</v>
      </c>
      <c r="AO6831" t="s">
        <v>11865</v>
      </c>
      <c r="AP6831" s="1">
        <v>0.36358796296296297</v>
      </c>
    </row>
    <row r="6832" spans="1:43" x14ac:dyDescent="0.25">
      <c r="A6832" t="s">
        <v>11664</v>
      </c>
      <c r="B6832" t="s">
        <v>11665</v>
      </c>
      <c r="C6832" t="s">
        <v>44</v>
      </c>
      <c r="D6832">
        <v>1506.213</v>
      </c>
      <c r="E6832">
        <v>1508.3150000000001</v>
      </c>
      <c r="F6832">
        <v>2.1019999999999999</v>
      </c>
      <c r="G6832">
        <f t="shared" si="110"/>
        <v>245.08099999999999</v>
      </c>
      <c r="H6832" t="s">
        <v>11866</v>
      </c>
      <c r="I6832" t="s">
        <v>30</v>
      </c>
      <c r="J6832" t="s">
        <v>75</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1</v>
      </c>
      <c r="AG6832">
        <v>0</v>
      </c>
      <c r="AH6832">
        <v>0</v>
      </c>
      <c r="AI6832">
        <v>0</v>
      </c>
      <c r="AJ6832">
        <v>0</v>
      </c>
      <c r="AK6832">
        <v>0</v>
      </c>
      <c r="AL6832">
        <v>0</v>
      </c>
      <c r="AN6832">
        <v>1345020218</v>
      </c>
      <c r="AO6832" t="s">
        <v>11867</v>
      </c>
      <c r="AP6832" s="1">
        <v>0.36363425925925924</v>
      </c>
    </row>
    <row r="6833" spans="1:42" x14ac:dyDescent="0.25">
      <c r="A6833" t="s">
        <v>11664</v>
      </c>
      <c r="B6833" t="s">
        <v>11670</v>
      </c>
      <c r="C6833" t="s">
        <v>44</v>
      </c>
      <c r="D6833">
        <v>1509.5909999999999</v>
      </c>
      <c r="E6833">
        <v>1510.1420000000001</v>
      </c>
      <c r="F6833">
        <v>0.55100000000000005</v>
      </c>
      <c r="G6833">
        <f t="shared" si="110"/>
        <v>245.63199999999998</v>
      </c>
      <c r="H6833" t="s">
        <v>2411</v>
      </c>
      <c r="I6833" t="s">
        <v>35</v>
      </c>
      <c r="J6833" t="s">
        <v>46</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c r="AG6833">
        <v>0</v>
      </c>
      <c r="AH6833">
        <v>0</v>
      </c>
      <c r="AI6833">
        <v>0</v>
      </c>
      <c r="AJ6833">
        <v>0</v>
      </c>
      <c r="AK6833">
        <v>1</v>
      </c>
      <c r="AL6833">
        <v>0</v>
      </c>
      <c r="AN6833">
        <v>1345020222</v>
      </c>
      <c r="AO6833" t="s">
        <v>11868</v>
      </c>
      <c r="AP6833" s="1">
        <v>0.36368055555555556</v>
      </c>
    </row>
    <row r="6834" spans="1:42" x14ac:dyDescent="0.25">
      <c r="A6834" t="s">
        <v>11664</v>
      </c>
      <c r="B6834" t="s">
        <v>11665</v>
      </c>
      <c r="C6834" t="s">
        <v>44</v>
      </c>
      <c r="D6834">
        <v>1510.577</v>
      </c>
      <c r="E6834">
        <v>1513.0260000000001</v>
      </c>
      <c r="F6834">
        <v>2.4489999999999998</v>
      </c>
      <c r="G6834">
        <f t="shared" si="110"/>
        <v>248.08099999999999</v>
      </c>
      <c r="H6834" t="s">
        <v>11869</v>
      </c>
      <c r="I6834" t="s">
        <v>22</v>
      </c>
      <c r="J6834" t="s">
        <v>97</v>
      </c>
      <c r="K6834">
        <v>0</v>
      </c>
      <c r="L6834">
        <v>0</v>
      </c>
      <c r="M6834">
        <v>0</v>
      </c>
      <c r="N6834">
        <v>0</v>
      </c>
      <c r="O6834">
        <v>0</v>
      </c>
      <c r="P6834">
        <v>0</v>
      </c>
      <c r="Q6834">
        <v>0</v>
      </c>
      <c r="R6834">
        <v>0</v>
      </c>
      <c r="S6834">
        <v>0</v>
      </c>
      <c r="T6834">
        <v>0</v>
      </c>
      <c r="U6834">
        <v>0</v>
      </c>
      <c r="V6834">
        <v>0</v>
      </c>
      <c r="W6834">
        <v>0</v>
      </c>
      <c r="X6834">
        <v>1</v>
      </c>
      <c r="Y6834">
        <v>0</v>
      </c>
      <c r="Z6834">
        <v>0</v>
      </c>
      <c r="AA6834">
        <v>0</v>
      </c>
      <c r="AB6834">
        <v>0</v>
      </c>
      <c r="AC6834">
        <v>0</v>
      </c>
      <c r="AD6834">
        <v>0</v>
      </c>
      <c r="AE6834">
        <v>0</v>
      </c>
      <c r="AF6834">
        <v>0</v>
      </c>
      <c r="AG6834">
        <v>0</v>
      </c>
      <c r="AH6834">
        <v>0</v>
      </c>
      <c r="AI6834">
        <v>0</v>
      </c>
      <c r="AJ6834">
        <v>0</v>
      </c>
      <c r="AK6834">
        <v>0</v>
      </c>
      <c r="AL6834">
        <v>0</v>
      </c>
      <c r="AN6834">
        <v>1345020223</v>
      </c>
      <c r="AO6834" t="s">
        <v>11870</v>
      </c>
      <c r="AP6834" s="1">
        <v>0.3636921296296296</v>
      </c>
    </row>
    <row r="6835" spans="1:42" x14ac:dyDescent="0.25">
      <c r="A6835" t="s">
        <v>11664</v>
      </c>
      <c r="B6835" t="s">
        <v>11670</v>
      </c>
      <c r="C6835" t="s">
        <v>44</v>
      </c>
      <c r="D6835">
        <v>1513.7850000000001</v>
      </c>
      <c r="E6835">
        <v>1514.828</v>
      </c>
      <c r="F6835">
        <v>1.0429999999999999</v>
      </c>
      <c r="G6835">
        <f t="shared" si="110"/>
        <v>249.124</v>
      </c>
      <c r="H6835" t="s">
        <v>11871</v>
      </c>
      <c r="I6835" t="s">
        <v>10</v>
      </c>
      <c r="J6835" t="s">
        <v>46</v>
      </c>
      <c r="K6835">
        <v>0</v>
      </c>
      <c r="L6835">
        <v>1</v>
      </c>
      <c r="M6835">
        <v>0</v>
      </c>
      <c r="N6835">
        <v>0</v>
      </c>
      <c r="O6835">
        <v>0</v>
      </c>
      <c r="P6835">
        <v>0</v>
      </c>
      <c r="Q6835">
        <v>0</v>
      </c>
      <c r="R6835">
        <v>0</v>
      </c>
      <c r="S6835">
        <v>0</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N6835">
        <v>1345020226</v>
      </c>
      <c r="AO6835" t="s">
        <v>11872</v>
      </c>
      <c r="AP6835" s="1">
        <v>0.36372685185185188</v>
      </c>
    </row>
    <row r="6836" spans="1:42" x14ac:dyDescent="0.25">
      <c r="A6836" t="s">
        <v>11664</v>
      </c>
      <c r="B6836" t="s">
        <v>11665</v>
      </c>
      <c r="C6836" t="s">
        <v>44</v>
      </c>
      <c r="D6836">
        <v>1515.393</v>
      </c>
      <c r="E6836">
        <v>1516.596</v>
      </c>
      <c r="F6836">
        <v>1.2030000000000001</v>
      </c>
      <c r="G6836">
        <f t="shared" si="110"/>
        <v>250.327</v>
      </c>
      <c r="H6836" t="s">
        <v>11873</v>
      </c>
      <c r="I6836" t="s">
        <v>22</v>
      </c>
      <c r="J6836" t="s">
        <v>97</v>
      </c>
      <c r="K6836">
        <v>0</v>
      </c>
      <c r="L6836">
        <v>0</v>
      </c>
      <c r="M6836">
        <v>0</v>
      </c>
      <c r="N6836">
        <v>0</v>
      </c>
      <c r="O6836">
        <v>0</v>
      </c>
      <c r="P6836">
        <v>0</v>
      </c>
      <c r="Q6836">
        <v>0</v>
      </c>
      <c r="R6836">
        <v>0</v>
      </c>
      <c r="S6836">
        <v>0</v>
      </c>
      <c r="T6836">
        <v>0</v>
      </c>
      <c r="U6836">
        <v>0</v>
      </c>
      <c r="V6836">
        <v>0</v>
      </c>
      <c r="W6836">
        <v>0</v>
      </c>
      <c r="X6836">
        <v>1</v>
      </c>
      <c r="Y6836">
        <v>0</v>
      </c>
      <c r="Z6836">
        <v>0</v>
      </c>
      <c r="AA6836">
        <v>0</v>
      </c>
      <c r="AB6836">
        <v>0</v>
      </c>
      <c r="AC6836">
        <v>0</v>
      </c>
      <c r="AD6836">
        <v>0</v>
      </c>
      <c r="AE6836">
        <v>0</v>
      </c>
      <c r="AF6836">
        <v>0</v>
      </c>
      <c r="AG6836">
        <v>0</v>
      </c>
      <c r="AH6836">
        <v>0</v>
      </c>
      <c r="AI6836">
        <v>0</v>
      </c>
      <c r="AJ6836">
        <v>0</v>
      </c>
      <c r="AK6836">
        <v>0</v>
      </c>
      <c r="AL6836">
        <v>0</v>
      </c>
      <c r="AN6836">
        <v>1345020227</v>
      </c>
      <c r="AO6836" t="s">
        <v>11874</v>
      </c>
      <c r="AP6836" s="1">
        <v>0.36373842592592592</v>
      </c>
    </row>
    <row r="6837" spans="1:42" x14ac:dyDescent="0.25">
      <c r="A6837" t="s">
        <v>11664</v>
      </c>
      <c r="B6837" t="s">
        <v>11670</v>
      </c>
      <c r="C6837" t="s">
        <v>44</v>
      </c>
      <c r="D6837">
        <v>1517.0229999999999</v>
      </c>
      <c r="E6837">
        <v>1519.777</v>
      </c>
      <c r="F6837">
        <v>2.754</v>
      </c>
      <c r="G6837">
        <f t="shared" si="110"/>
        <v>253.08099999999999</v>
      </c>
      <c r="H6837" t="s">
        <v>11875</v>
      </c>
      <c r="I6837" t="s">
        <v>32</v>
      </c>
      <c r="J6837" t="s">
        <v>46</v>
      </c>
      <c r="K6837">
        <v>0</v>
      </c>
      <c r="L6837">
        <v>0</v>
      </c>
      <c r="M6837">
        <v>0</v>
      </c>
      <c r="N6837">
        <v>0</v>
      </c>
      <c r="O6837">
        <v>0</v>
      </c>
      <c r="P6837">
        <v>0</v>
      </c>
      <c r="Q6837">
        <v>0</v>
      </c>
      <c r="R6837">
        <v>0</v>
      </c>
      <c r="S6837">
        <v>0</v>
      </c>
      <c r="T6837">
        <v>0</v>
      </c>
      <c r="U6837">
        <v>0</v>
      </c>
      <c r="V6837">
        <v>0</v>
      </c>
      <c r="W6837">
        <v>0</v>
      </c>
      <c r="X6837">
        <v>0</v>
      </c>
      <c r="Y6837">
        <v>0</v>
      </c>
      <c r="Z6837">
        <v>0</v>
      </c>
      <c r="AA6837">
        <v>0</v>
      </c>
      <c r="AB6837">
        <v>0</v>
      </c>
      <c r="AC6837">
        <v>0</v>
      </c>
      <c r="AD6837">
        <v>0</v>
      </c>
      <c r="AE6837">
        <v>0</v>
      </c>
      <c r="AF6837">
        <v>0</v>
      </c>
      <c r="AG6837">
        <v>0</v>
      </c>
      <c r="AH6837">
        <v>1</v>
      </c>
      <c r="AI6837">
        <v>0</v>
      </c>
      <c r="AJ6837">
        <v>0</v>
      </c>
      <c r="AK6837">
        <v>0</v>
      </c>
      <c r="AL6837">
        <v>0</v>
      </c>
      <c r="AN6837">
        <v>1345020229</v>
      </c>
      <c r="AO6837" t="s">
        <v>11876</v>
      </c>
      <c r="AP6837" s="1">
        <v>0.36376157407407406</v>
      </c>
    </row>
    <row r="6838" spans="1:42" x14ac:dyDescent="0.25">
      <c r="A6838" t="s">
        <v>11664</v>
      </c>
      <c r="B6838" t="s">
        <v>11670</v>
      </c>
      <c r="C6838" t="s">
        <v>44</v>
      </c>
      <c r="D6838">
        <v>1523.5820000000001</v>
      </c>
      <c r="E6838">
        <v>1525.576</v>
      </c>
      <c r="F6838">
        <v>1.994</v>
      </c>
      <c r="G6838">
        <f t="shared" si="110"/>
        <v>255.07499999999999</v>
      </c>
      <c r="H6838" t="s">
        <v>11877</v>
      </c>
      <c r="I6838" t="s">
        <v>127</v>
      </c>
      <c r="J6838" t="s">
        <v>128</v>
      </c>
      <c r="K6838">
        <v>0</v>
      </c>
      <c r="L6838">
        <v>0</v>
      </c>
      <c r="M6838">
        <v>0</v>
      </c>
      <c r="N6838">
        <v>0</v>
      </c>
      <c r="O6838">
        <v>0</v>
      </c>
      <c r="P6838">
        <v>0</v>
      </c>
      <c r="Q6838">
        <v>0</v>
      </c>
      <c r="R6838">
        <v>0</v>
      </c>
      <c r="S6838">
        <v>0</v>
      </c>
      <c r="T6838">
        <v>0</v>
      </c>
      <c r="U6838">
        <v>0</v>
      </c>
      <c r="V6838">
        <v>0</v>
      </c>
      <c r="W6838">
        <v>0</v>
      </c>
      <c r="X6838">
        <v>0</v>
      </c>
      <c r="Y6838">
        <v>0</v>
      </c>
      <c r="Z6838">
        <v>0</v>
      </c>
      <c r="AA6838">
        <v>0</v>
      </c>
      <c r="AB6838">
        <v>0</v>
      </c>
      <c r="AC6838">
        <v>0</v>
      </c>
      <c r="AD6838">
        <v>0</v>
      </c>
      <c r="AE6838">
        <v>0</v>
      </c>
      <c r="AF6838">
        <v>0</v>
      </c>
      <c r="AG6838">
        <v>0</v>
      </c>
      <c r="AH6838">
        <v>0</v>
      </c>
      <c r="AI6838">
        <v>0</v>
      </c>
      <c r="AJ6838">
        <v>0</v>
      </c>
      <c r="AK6838">
        <v>0</v>
      </c>
      <c r="AL6838">
        <v>0</v>
      </c>
      <c r="AN6838">
        <v>1345020236</v>
      </c>
      <c r="AO6838" t="s">
        <v>11878</v>
      </c>
      <c r="AP6838" s="1">
        <v>0.36384259259259261</v>
      </c>
    </row>
    <row r="6839" spans="1:42" x14ac:dyDescent="0.25">
      <c r="A6839" t="s">
        <v>11664</v>
      </c>
      <c r="B6839" t="s">
        <v>11670</v>
      </c>
      <c r="C6839" t="s">
        <v>44</v>
      </c>
      <c r="D6839">
        <v>1531.1030000000001</v>
      </c>
      <c r="E6839">
        <v>1532.1759999999999</v>
      </c>
      <c r="F6839">
        <v>1.073</v>
      </c>
      <c r="G6839">
        <f t="shared" si="110"/>
        <v>256.14799999999997</v>
      </c>
      <c r="H6839" t="s">
        <v>11879</v>
      </c>
      <c r="I6839" t="s">
        <v>25</v>
      </c>
      <c r="J6839" t="s">
        <v>46</v>
      </c>
      <c r="K6839">
        <v>0</v>
      </c>
      <c r="L6839">
        <v>0</v>
      </c>
      <c r="M6839">
        <v>0</v>
      </c>
      <c r="N6839">
        <v>0</v>
      </c>
      <c r="O6839">
        <v>0</v>
      </c>
      <c r="P6839">
        <v>0</v>
      </c>
      <c r="Q6839">
        <v>0</v>
      </c>
      <c r="R6839">
        <v>0</v>
      </c>
      <c r="S6839">
        <v>0</v>
      </c>
      <c r="T6839">
        <v>0</v>
      </c>
      <c r="U6839">
        <v>0</v>
      </c>
      <c r="V6839">
        <v>0</v>
      </c>
      <c r="W6839">
        <v>0</v>
      </c>
      <c r="X6839">
        <v>0</v>
      </c>
      <c r="Y6839">
        <v>0</v>
      </c>
      <c r="Z6839">
        <v>0</v>
      </c>
      <c r="AA6839">
        <v>1</v>
      </c>
      <c r="AB6839">
        <v>0</v>
      </c>
      <c r="AC6839">
        <v>0</v>
      </c>
      <c r="AD6839">
        <v>0</v>
      </c>
      <c r="AE6839">
        <v>0</v>
      </c>
      <c r="AF6839">
        <v>0</v>
      </c>
      <c r="AG6839">
        <v>0</v>
      </c>
      <c r="AH6839">
        <v>0</v>
      </c>
      <c r="AI6839">
        <v>0</v>
      </c>
      <c r="AJ6839">
        <v>0</v>
      </c>
      <c r="AK6839">
        <v>0</v>
      </c>
      <c r="AL6839">
        <v>0</v>
      </c>
      <c r="AN6839">
        <v>1345020243</v>
      </c>
      <c r="AO6839" t="s">
        <v>11880</v>
      </c>
      <c r="AP6839" s="1">
        <v>0.3639236111111111</v>
      </c>
    </row>
    <row r="6840" spans="1:42" x14ac:dyDescent="0.25">
      <c r="A6840" t="s">
        <v>11664</v>
      </c>
      <c r="B6840" t="s">
        <v>11665</v>
      </c>
      <c r="C6840" t="s">
        <v>44</v>
      </c>
      <c r="D6840">
        <v>1532.8130000000001</v>
      </c>
      <c r="E6840">
        <v>1533.6969999999999</v>
      </c>
      <c r="F6840">
        <v>0.88400000000000001</v>
      </c>
      <c r="G6840">
        <f t="shared" si="110"/>
        <v>257.03199999999998</v>
      </c>
      <c r="H6840" t="s">
        <v>55</v>
      </c>
      <c r="I6840" t="s">
        <v>34</v>
      </c>
      <c r="J6840" t="s">
        <v>56</v>
      </c>
      <c r="K6840">
        <v>0</v>
      </c>
      <c r="L6840">
        <v>0</v>
      </c>
      <c r="M6840">
        <v>0</v>
      </c>
      <c r="N6840">
        <v>0</v>
      </c>
      <c r="O6840">
        <v>0</v>
      </c>
      <c r="P6840">
        <v>0</v>
      </c>
      <c r="Q6840">
        <v>0</v>
      </c>
      <c r="R6840">
        <v>0</v>
      </c>
      <c r="S6840">
        <v>0</v>
      </c>
      <c r="T6840">
        <v>0</v>
      </c>
      <c r="U6840">
        <v>0</v>
      </c>
      <c r="V6840">
        <v>0</v>
      </c>
      <c r="W6840">
        <v>0</v>
      </c>
      <c r="X6840">
        <v>0</v>
      </c>
      <c r="Y6840">
        <v>0</v>
      </c>
      <c r="Z6840">
        <v>0</v>
      </c>
      <c r="AA6840">
        <v>0</v>
      </c>
      <c r="AB6840">
        <v>0</v>
      </c>
      <c r="AC6840">
        <v>0</v>
      </c>
      <c r="AD6840">
        <v>0</v>
      </c>
      <c r="AE6840">
        <v>0</v>
      </c>
      <c r="AF6840">
        <v>0</v>
      </c>
      <c r="AG6840">
        <v>0</v>
      </c>
      <c r="AH6840">
        <v>0</v>
      </c>
      <c r="AI6840">
        <v>0</v>
      </c>
      <c r="AJ6840">
        <v>1</v>
      </c>
      <c r="AK6840">
        <v>0</v>
      </c>
      <c r="AL6840">
        <v>0</v>
      </c>
      <c r="AN6840">
        <v>1345020245</v>
      </c>
      <c r="AO6840" t="s">
        <v>11881</v>
      </c>
      <c r="AP6840" s="1">
        <v>0.36394675925925929</v>
      </c>
    </row>
    <row r="6841" spans="1:42" x14ac:dyDescent="0.25">
      <c r="A6841" t="s">
        <v>11664</v>
      </c>
      <c r="B6841" t="s">
        <v>11665</v>
      </c>
      <c r="C6841" t="s">
        <v>44</v>
      </c>
      <c r="D6841">
        <v>1536.424</v>
      </c>
      <c r="E6841">
        <v>1538.2349999999999</v>
      </c>
      <c r="F6841">
        <v>1.8109999999999999</v>
      </c>
      <c r="G6841">
        <f t="shared" si="110"/>
        <v>258.84299999999996</v>
      </c>
      <c r="H6841" t="s">
        <v>11882</v>
      </c>
      <c r="I6841" t="s">
        <v>127</v>
      </c>
      <c r="J6841" t="s">
        <v>128</v>
      </c>
      <c r="K6841">
        <v>0</v>
      </c>
      <c r="L6841">
        <v>0</v>
      </c>
      <c r="M6841">
        <v>0</v>
      </c>
      <c r="N6841">
        <v>0</v>
      </c>
      <c r="O6841">
        <v>0</v>
      </c>
      <c r="P6841">
        <v>0</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N6841">
        <v>1345020248</v>
      </c>
      <c r="AO6841" t="s">
        <v>11883</v>
      </c>
      <c r="AP6841" s="1">
        <v>0.36398148148148146</v>
      </c>
    </row>
    <row r="6842" spans="1:42" x14ac:dyDescent="0.25">
      <c r="A6842" t="s">
        <v>11664</v>
      </c>
      <c r="B6842" t="s">
        <v>11670</v>
      </c>
      <c r="C6842" t="s">
        <v>44</v>
      </c>
      <c r="D6842">
        <v>1537.2860000000001</v>
      </c>
      <c r="E6842">
        <v>1550.6780000000001</v>
      </c>
      <c r="F6842">
        <v>13.391999999999999</v>
      </c>
      <c r="G6842">
        <f t="shared" si="110"/>
        <v>272.23499999999996</v>
      </c>
      <c r="H6842" t="s">
        <v>11884</v>
      </c>
      <c r="I6842" t="s">
        <v>11</v>
      </c>
      <c r="J6842" t="s">
        <v>97</v>
      </c>
      <c r="K6842">
        <v>0</v>
      </c>
      <c r="L6842">
        <v>0</v>
      </c>
      <c r="M6842">
        <v>1</v>
      </c>
      <c r="N6842">
        <v>0</v>
      </c>
      <c r="O6842">
        <v>0</v>
      </c>
      <c r="P6842">
        <v>0</v>
      </c>
      <c r="Q6842">
        <v>0</v>
      </c>
      <c r="R6842">
        <v>0</v>
      </c>
      <c r="S6842">
        <v>0</v>
      </c>
      <c r="T6842">
        <v>0</v>
      </c>
      <c r="U6842">
        <v>0</v>
      </c>
      <c r="V6842">
        <v>0</v>
      </c>
      <c r="W6842">
        <v>0</v>
      </c>
      <c r="X6842">
        <v>0</v>
      </c>
      <c r="Y6842">
        <v>0</v>
      </c>
      <c r="Z6842">
        <v>0</v>
      </c>
      <c r="AA6842">
        <v>0</v>
      </c>
      <c r="AB6842">
        <v>0</v>
      </c>
      <c r="AC6842">
        <v>0</v>
      </c>
      <c r="AD6842">
        <v>0</v>
      </c>
      <c r="AE6842">
        <v>0</v>
      </c>
      <c r="AF6842">
        <v>0</v>
      </c>
      <c r="AG6842">
        <v>0</v>
      </c>
      <c r="AH6842">
        <v>0</v>
      </c>
      <c r="AI6842">
        <v>0</v>
      </c>
      <c r="AJ6842">
        <v>0</v>
      </c>
      <c r="AK6842">
        <v>0</v>
      </c>
      <c r="AL6842">
        <v>0</v>
      </c>
      <c r="AN6842">
        <v>1345020249</v>
      </c>
      <c r="AO6842" t="s">
        <v>11885</v>
      </c>
      <c r="AP6842" s="1">
        <v>0.36399305555555556</v>
      </c>
    </row>
    <row r="6843" spans="1:42" x14ac:dyDescent="0.25">
      <c r="A6843" t="s">
        <v>11664</v>
      </c>
      <c r="B6843" t="s">
        <v>11670</v>
      </c>
      <c r="C6843" t="s">
        <v>44</v>
      </c>
      <c r="D6843">
        <v>1551.38</v>
      </c>
      <c r="E6843">
        <v>1552.163</v>
      </c>
      <c r="F6843">
        <v>0.78300000000000003</v>
      </c>
      <c r="G6843">
        <f t="shared" si="110"/>
        <v>273.01799999999997</v>
      </c>
      <c r="H6843" t="s">
        <v>11886</v>
      </c>
      <c r="I6843" t="s">
        <v>30</v>
      </c>
      <c r="J6843" t="s">
        <v>75</v>
      </c>
      <c r="K6843">
        <v>0</v>
      </c>
      <c r="L6843">
        <v>0</v>
      </c>
      <c r="M6843">
        <v>0</v>
      </c>
      <c r="N6843">
        <v>0</v>
      </c>
      <c r="O6843">
        <v>0</v>
      </c>
      <c r="P6843">
        <v>0</v>
      </c>
      <c r="Q6843">
        <v>0</v>
      </c>
      <c r="R6843">
        <v>0</v>
      </c>
      <c r="S6843">
        <v>0</v>
      </c>
      <c r="T6843">
        <v>0</v>
      </c>
      <c r="U6843">
        <v>0</v>
      </c>
      <c r="V6843">
        <v>0</v>
      </c>
      <c r="W6843">
        <v>0</v>
      </c>
      <c r="X6843">
        <v>0</v>
      </c>
      <c r="Y6843">
        <v>0</v>
      </c>
      <c r="Z6843">
        <v>0</v>
      </c>
      <c r="AA6843">
        <v>0</v>
      </c>
      <c r="AB6843">
        <v>0</v>
      </c>
      <c r="AC6843">
        <v>0</v>
      </c>
      <c r="AD6843">
        <v>0</v>
      </c>
      <c r="AE6843">
        <v>0</v>
      </c>
      <c r="AF6843">
        <v>1</v>
      </c>
      <c r="AG6843">
        <v>0</v>
      </c>
      <c r="AH6843">
        <v>0</v>
      </c>
      <c r="AI6843">
        <v>0</v>
      </c>
      <c r="AJ6843">
        <v>0</v>
      </c>
      <c r="AK6843">
        <v>0</v>
      </c>
      <c r="AL6843">
        <v>0</v>
      </c>
      <c r="AN6843">
        <v>1345020263</v>
      </c>
      <c r="AO6843" t="s">
        <v>11887</v>
      </c>
      <c r="AP6843" s="1">
        <v>0.36415509259259254</v>
      </c>
    </row>
    <row r="6844" spans="1:42" x14ac:dyDescent="0.25">
      <c r="A6844" t="s">
        <v>11664</v>
      </c>
      <c r="B6844" t="s">
        <v>11665</v>
      </c>
      <c r="C6844" t="s">
        <v>44</v>
      </c>
      <c r="D6844">
        <v>1552.4090000000001</v>
      </c>
      <c r="E6844">
        <v>1554.076</v>
      </c>
      <c r="F6844">
        <v>1.667</v>
      </c>
      <c r="G6844">
        <f t="shared" si="110"/>
        <v>274.68499999999995</v>
      </c>
      <c r="H6844" t="s">
        <v>11888</v>
      </c>
      <c r="I6844" t="s">
        <v>32</v>
      </c>
      <c r="J6844" t="s">
        <v>46</v>
      </c>
      <c r="K6844">
        <v>0</v>
      </c>
      <c r="L6844">
        <v>0</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1</v>
      </c>
      <c r="AI6844">
        <v>0</v>
      </c>
      <c r="AJ6844">
        <v>0</v>
      </c>
      <c r="AK6844">
        <v>0</v>
      </c>
      <c r="AL6844">
        <v>0</v>
      </c>
      <c r="AN6844">
        <v>1345020264</v>
      </c>
      <c r="AO6844" t="s">
        <v>11889</v>
      </c>
      <c r="AP6844" s="1">
        <v>0.36416666666666669</v>
      </c>
    </row>
    <row r="6845" spans="1:42" x14ac:dyDescent="0.25">
      <c r="A6845" t="s">
        <v>11664</v>
      </c>
      <c r="B6845" t="s">
        <v>11670</v>
      </c>
      <c r="C6845" t="s">
        <v>44</v>
      </c>
      <c r="D6845">
        <v>1554.3</v>
      </c>
      <c r="E6845">
        <v>1555.953</v>
      </c>
      <c r="F6845">
        <v>1.653</v>
      </c>
      <c r="G6845">
        <f t="shared" si="110"/>
        <v>276.33799999999997</v>
      </c>
      <c r="H6845" t="s">
        <v>11890</v>
      </c>
      <c r="I6845" t="s">
        <v>127</v>
      </c>
      <c r="J6845" t="s">
        <v>128</v>
      </c>
      <c r="K6845">
        <v>0</v>
      </c>
      <c r="L6845">
        <v>0</v>
      </c>
      <c r="M6845">
        <v>0</v>
      </c>
      <c r="N6845">
        <v>0</v>
      </c>
      <c r="O6845">
        <v>0</v>
      </c>
      <c r="P6845">
        <v>0</v>
      </c>
      <c r="Q6845">
        <v>0</v>
      </c>
      <c r="R6845">
        <v>0</v>
      </c>
      <c r="S6845">
        <v>0</v>
      </c>
      <c r="T6845">
        <v>0</v>
      </c>
      <c r="U6845">
        <v>0</v>
      </c>
      <c r="V6845">
        <v>0</v>
      </c>
      <c r="W6845">
        <v>0</v>
      </c>
      <c r="X6845">
        <v>0</v>
      </c>
      <c r="Y6845">
        <v>0</v>
      </c>
      <c r="Z6845">
        <v>0</v>
      </c>
      <c r="AA6845">
        <v>0</v>
      </c>
      <c r="AB6845">
        <v>0</v>
      </c>
      <c r="AC6845">
        <v>0</v>
      </c>
      <c r="AD6845">
        <v>0</v>
      </c>
      <c r="AE6845">
        <v>0</v>
      </c>
      <c r="AF6845">
        <v>0</v>
      </c>
      <c r="AG6845">
        <v>0</v>
      </c>
      <c r="AH6845">
        <v>0</v>
      </c>
      <c r="AI6845">
        <v>0</v>
      </c>
      <c r="AJ6845">
        <v>0</v>
      </c>
      <c r="AK6845">
        <v>0</v>
      </c>
      <c r="AL6845">
        <v>0</v>
      </c>
      <c r="AN6845">
        <v>1345020266</v>
      </c>
      <c r="AO6845" t="s">
        <v>11891</v>
      </c>
      <c r="AP6845" s="1">
        <v>0.36418981481481483</v>
      </c>
    </row>
    <row r="6846" spans="1:42" x14ac:dyDescent="0.25">
      <c r="A6846" t="s">
        <v>11664</v>
      </c>
      <c r="B6846" t="s">
        <v>11670</v>
      </c>
      <c r="C6846" t="s">
        <v>44</v>
      </c>
      <c r="D6846">
        <v>1570.77</v>
      </c>
      <c r="E6846">
        <v>1571.567</v>
      </c>
      <c r="F6846">
        <v>0.79700000000000004</v>
      </c>
      <c r="G6846">
        <f t="shared" ref="G6846:G6909" si="111">G6845+F6846</f>
        <v>277.13499999999999</v>
      </c>
      <c r="H6846" t="s">
        <v>223</v>
      </c>
      <c r="I6846" t="s">
        <v>127</v>
      </c>
      <c r="J6846" t="s">
        <v>128</v>
      </c>
      <c r="K6846">
        <v>0</v>
      </c>
      <c r="L6846">
        <v>0</v>
      </c>
      <c r="M6846">
        <v>0</v>
      </c>
      <c r="N6846">
        <v>0</v>
      </c>
      <c r="O6846">
        <v>0</v>
      </c>
      <c r="P6846">
        <v>0</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c r="AK6846">
        <v>0</v>
      </c>
      <c r="AL6846">
        <v>0</v>
      </c>
      <c r="AN6846">
        <v>1345020283</v>
      </c>
      <c r="AO6846" t="s">
        <v>11892</v>
      </c>
      <c r="AP6846" s="1">
        <v>0.3643865740740741</v>
      </c>
    </row>
    <row r="6847" spans="1:42" x14ac:dyDescent="0.25">
      <c r="A6847" t="s">
        <v>11664</v>
      </c>
      <c r="B6847" t="s">
        <v>11670</v>
      </c>
      <c r="C6847" t="s">
        <v>44</v>
      </c>
      <c r="D6847">
        <v>1576.5340000000001</v>
      </c>
      <c r="E6847">
        <v>1577.259</v>
      </c>
      <c r="F6847">
        <v>0.72499999999999998</v>
      </c>
      <c r="G6847">
        <f t="shared" si="111"/>
        <v>277.86</v>
      </c>
      <c r="H6847" t="s">
        <v>3818</v>
      </c>
      <c r="I6847" t="s">
        <v>127</v>
      </c>
      <c r="J6847" t="s">
        <v>128</v>
      </c>
      <c r="K6847">
        <v>0</v>
      </c>
      <c r="L6847">
        <v>0</v>
      </c>
      <c r="M6847">
        <v>0</v>
      </c>
      <c r="N6847">
        <v>0</v>
      </c>
      <c r="O6847">
        <v>0</v>
      </c>
      <c r="P6847">
        <v>0</v>
      </c>
      <c r="Q6847">
        <v>0</v>
      </c>
      <c r="R6847">
        <v>0</v>
      </c>
      <c r="S6847">
        <v>0</v>
      </c>
      <c r="T6847">
        <v>0</v>
      </c>
      <c r="U6847">
        <v>0</v>
      </c>
      <c r="V6847">
        <v>0</v>
      </c>
      <c r="W6847">
        <v>0</v>
      </c>
      <c r="X6847">
        <v>0</v>
      </c>
      <c r="Y6847">
        <v>0</v>
      </c>
      <c r="Z6847">
        <v>0</v>
      </c>
      <c r="AA6847">
        <v>0</v>
      </c>
      <c r="AB6847">
        <v>0</v>
      </c>
      <c r="AC6847">
        <v>0</v>
      </c>
      <c r="AD6847">
        <v>0</v>
      </c>
      <c r="AE6847">
        <v>0</v>
      </c>
      <c r="AF6847">
        <v>0</v>
      </c>
      <c r="AG6847">
        <v>0</v>
      </c>
      <c r="AH6847">
        <v>0</v>
      </c>
      <c r="AI6847">
        <v>0</v>
      </c>
      <c r="AJ6847">
        <v>0</v>
      </c>
      <c r="AK6847">
        <v>0</v>
      </c>
      <c r="AL6847">
        <v>0</v>
      </c>
      <c r="AN6847">
        <v>1345020289</v>
      </c>
      <c r="AO6847" t="s">
        <v>11893</v>
      </c>
      <c r="AP6847" s="1">
        <v>0.36445601851851855</v>
      </c>
    </row>
    <row r="6848" spans="1:42" x14ac:dyDescent="0.25">
      <c r="A6848" t="s">
        <v>11664</v>
      </c>
      <c r="B6848" t="s">
        <v>11670</v>
      </c>
      <c r="C6848" t="s">
        <v>44</v>
      </c>
      <c r="D6848">
        <v>1586.8720000000001</v>
      </c>
      <c r="E6848">
        <v>1588.742</v>
      </c>
      <c r="F6848">
        <v>1.87</v>
      </c>
      <c r="G6848">
        <f t="shared" si="111"/>
        <v>279.73</v>
      </c>
      <c r="H6848" t="s">
        <v>11894</v>
      </c>
      <c r="I6848" t="s">
        <v>24</v>
      </c>
      <c r="J6848" t="s">
        <v>169</v>
      </c>
      <c r="K6848">
        <v>0</v>
      </c>
      <c r="L6848">
        <v>0</v>
      </c>
      <c r="M6848">
        <v>0</v>
      </c>
      <c r="N6848">
        <v>0</v>
      </c>
      <c r="O6848">
        <v>0</v>
      </c>
      <c r="P6848">
        <v>0</v>
      </c>
      <c r="Q6848">
        <v>0</v>
      </c>
      <c r="R6848">
        <v>0</v>
      </c>
      <c r="S6848">
        <v>0</v>
      </c>
      <c r="T6848">
        <v>0</v>
      </c>
      <c r="U6848">
        <v>0</v>
      </c>
      <c r="V6848">
        <v>0</v>
      </c>
      <c r="W6848">
        <v>0</v>
      </c>
      <c r="X6848">
        <v>0</v>
      </c>
      <c r="Y6848">
        <v>0</v>
      </c>
      <c r="Z6848">
        <v>1</v>
      </c>
      <c r="AA6848">
        <v>0</v>
      </c>
      <c r="AB6848">
        <v>0</v>
      </c>
      <c r="AC6848">
        <v>0</v>
      </c>
      <c r="AD6848">
        <v>0</v>
      </c>
      <c r="AE6848">
        <v>0</v>
      </c>
      <c r="AF6848">
        <v>0</v>
      </c>
      <c r="AG6848">
        <v>0</v>
      </c>
      <c r="AH6848">
        <v>0</v>
      </c>
      <c r="AI6848">
        <v>0</v>
      </c>
      <c r="AJ6848">
        <v>0</v>
      </c>
      <c r="AK6848">
        <v>0</v>
      </c>
      <c r="AL6848">
        <v>0</v>
      </c>
      <c r="AN6848">
        <v>1345020299</v>
      </c>
      <c r="AO6848" t="s">
        <v>11895</v>
      </c>
      <c r="AP6848" s="1">
        <v>0.36457175925925928</v>
      </c>
    </row>
    <row r="6849" spans="1:42" x14ac:dyDescent="0.25">
      <c r="A6849" t="s">
        <v>11664</v>
      </c>
      <c r="B6849" t="s">
        <v>11665</v>
      </c>
      <c r="C6849" t="s">
        <v>44</v>
      </c>
      <c r="D6849">
        <v>1588.633</v>
      </c>
      <c r="E6849">
        <v>1591.749</v>
      </c>
      <c r="F6849">
        <v>3.1160000000000001</v>
      </c>
      <c r="G6849">
        <f t="shared" si="111"/>
        <v>282.846</v>
      </c>
      <c r="H6849" t="s">
        <v>11896</v>
      </c>
      <c r="I6849" t="s">
        <v>24</v>
      </c>
      <c r="J6849" t="s">
        <v>169</v>
      </c>
      <c r="K6849">
        <v>0</v>
      </c>
      <c r="L6849">
        <v>0</v>
      </c>
      <c r="M6849">
        <v>0</v>
      </c>
      <c r="N6849">
        <v>0</v>
      </c>
      <c r="O6849">
        <v>0</v>
      </c>
      <c r="P6849">
        <v>0</v>
      </c>
      <c r="Q6849">
        <v>0</v>
      </c>
      <c r="R6849">
        <v>0</v>
      </c>
      <c r="S6849">
        <v>0</v>
      </c>
      <c r="T6849">
        <v>0</v>
      </c>
      <c r="U6849">
        <v>0</v>
      </c>
      <c r="V6849">
        <v>0</v>
      </c>
      <c r="W6849">
        <v>0</v>
      </c>
      <c r="X6849">
        <v>0</v>
      </c>
      <c r="Y6849">
        <v>0</v>
      </c>
      <c r="Z6849">
        <v>1</v>
      </c>
      <c r="AA6849">
        <v>0</v>
      </c>
      <c r="AB6849">
        <v>0</v>
      </c>
      <c r="AC6849">
        <v>0</v>
      </c>
      <c r="AD6849">
        <v>0</v>
      </c>
      <c r="AE6849">
        <v>0</v>
      </c>
      <c r="AF6849">
        <v>0</v>
      </c>
      <c r="AG6849">
        <v>0</v>
      </c>
      <c r="AH6849">
        <v>0</v>
      </c>
      <c r="AI6849">
        <v>0</v>
      </c>
      <c r="AJ6849">
        <v>0</v>
      </c>
      <c r="AK6849">
        <v>0</v>
      </c>
      <c r="AL6849">
        <v>0</v>
      </c>
      <c r="AN6849">
        <v>1345020301</v>
      </c>
      <c r="AO6849" t="s">
        <v>11897</v>
      </c>
      <c r="AP6849" s="1">
        <v>0.36459490740740735</v>
      </c>
    </row>
    <row r="6850" spans="1:42" x14ac:dyDescent="0.25">
      <c r="A6850" t="s">
        <v>11664</v>
      </c>
      <c r="B6850" t="s">
        <v>11670</v>
      </c>
      <c r="C6850" t="s">
        <v>44</v>
      </c>
      <c r="D6850">
        <v>1592.123</v>
      </c>
      <c r="E6850">
        <v>1592.5139999999999</v>
      </c>
      <c r="F6850">
        <v>0.39100000000000001</v>
      </c>
      <c r="G6850">
        <f t="shared" si="111"/>
        <v>283.23700000000002</v>
      </c>
      <c r="H6850" t="s">
        <v>252</v>
      </c>
      <c r="I6850" t="s">
        <v>15</v>
      </c>
      <c r="J6850" t="s">
        <v>46</v>
      </c>
      <c r="K6850">
        <v>0</v>
      </c>
      <c r="L6850">
        <v>0</v>
      </c>
      <c r="M6850">
        <v>0</v>
      </c>
      <c r="N6850">
        <v>0</v>
      </c>
      <c r="O6850">
        <v>0</v>
      </c>
      <c r="P6850">
        <v>0</v>
      </c>
      <c r="Q6850">
        <v>1</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0</v>
      </c>
      <c r="AK6850">
        <v>0</v>
      </c>
      <c r="AL6850">
        <v>0</v>
      </c>
      <c r="AN6850">
        <v>1345020304</v>
      </c>
      <c r="AO6850" t="s">
        <v>11898</v>
      </c>
      <c r="AP6850" s="1">
        <v>0.36462962962962964</v>
      </c>
    </row>
    <row r="6851" spans="1:42" x14ac:dyDescent="0.25">
      <c r="A6851" t="s">
        <v>11664</v>
      </c>
      <c r="B6851" t="s">
        <v>11670</v>
      </c>
      <c r="C6851" t="s">
        <v>44</v>
      </c>
      <c r="D6851">
        <v>1594.08</v>
      </c>
      <c r="E6851">
        <v>1596.2249999999999</v>
      </c>
      <c r="F6851">
        <v>2.145</v>
      </c>
      <c r="G6851">
        <f t="shared" si="111"/>
        <v>285.38200000000001</v>
      </c>
      <c r="H6851" t="s">
        <v>11899</v>
      </c>
      <c r="I6851" t="s">
        <v>24</v>
      </c>
      <c r="J6851" t="s">
        <v>169</v>
      </c>
      <c r="K6851">
        <v>0</v>
      </c>
      <c r="L6851">
        <v>0</v>
      </c>
      <c r="M6851">
        <v>0</v>
      </c>
      <c r="N6851">
        <v>0</v>
      </c>
      <c r="O6851">
        <v>0</v>
      </c>
      <c r="P6851">
        <v>0</v>
      </c>
      <c r="Q6851">
        <v>0</v>
      </c>
      <c r="R6851">
        <v>0</v>
      </c>
      <c r="S6851">
        <v>0</v>
      </c>
      <c r="T6851">
        <v>0</v>
      </c>
      <c r="U6851">
        <v>0</v>
      </c>
      <c r="V6851">
        <v>0</v>
      </c>
      <c r="W6851">
        <v>0</v>
      </c>
      <c r="X6851">
        <v>0</v>
      </c>
      <c r="Y6851">
        <v>0</v>
      </c>
      <c r="Z6851">
        <v>1</v>
      </c>
      <c r="AA6851">
        <v>0</v>
      </c>
      <c r="AB6851">
        <v>0</v>
      </c>
      <c r="AC6851">
        <v>0</v>
      </c>
      <c r="AD6851">
        <v>0</v>
      </c>
      <c r="AE6851">
        <v>0</v>
      </c>
      <c r="AF6851">
        <v>0</v>
      </c>
      <c r="AG6851">
        <v>0</v>
      </c>
      <c r="AH6851">
        <v>0</v>
      </c>
      <c r="AI6851">
        <v>0</v>
      </c>
      <c r="AJ6851">
        <v>0</v>
      </c>
      <c r="AK6851">
        <v>0</v>
      </c>
      <c r="AL6851">
        <v>0</v>
      </c>
      <c r="AN6851">
        <v>1345020306</v>
      </c>
      <c r="AO6851" t="s">
        <v>11900</v>
      </c>
      <c r="AP6851" s="1">
        <v>0.36465277777777777</v>
      </c>
    </row>
    <row r="6852" spans="1:42" x14ac:dyDescent="0.25">
      <c r="A6852" t="s">
        <v>11664</v>
      </c>
      <c r="B6852" t="s">
        <v>11670</v>
      </c>
      <c r="C6852" t="s">
        <v>44</v>
      </c>
      <c r="D6852">
        <v>1614.0650000000001</v>
      </c>
      <c r="E6852">
        <v>1614.819</v>
      </c>
      <c r="F6852">
        <v>0.754</v>
      </c>
      <c r="G6852">
        <f t="shared" si="111"/>
        <v>286.13600000000002</v>
      </c>
      <c r="H6852" t="s">
        <v>223</v>
      </c>
      <c r="I6852" t="s">
        <v>127</v>
      </c>
      <c r="J6852" t="s">
        <v>128</v>
      </c>
      <c r="K6852">
        <v>0</v>
      </c>
      <c r="L6852">
        <v>0</v>
      </c>
      <c r="M6852">
        <v>0</v>
      </c>
      <c r="N6852">
        <v>0</v>
      </c>
      <c r="O6852">
        <v>0</v>
      </c>
      <c r="P6852">
        <v>0</v>
      </c>
      <c r="Q6852">
        <v>0</v>
      </c>
      <c r="R6852">
        <v>0</v>
      </c>
      <c r="S6852">
        <v>0</v>
      </c>
      <c r="T6852">
        <v>0</v>
      </c>
      <c r="U6852">
        <v>0</v>
      </c>
      <c r="V6852">
        <v>0</v>
      </c>
      <c r="W6852">
        <v>0</v>
      </c>
      <c r="X6852">
        <v>0</v>
      </c>
      <c r="Y6852">
        <v>0</v>
      </c>
      <c r="Z6852">
        <v>0</v>
      </c>
      <c r="AA6852">
        <v>0</v>
      </c>
      <c r="AB6852">
        <v>0</v>
      </c>
      <c r="AC6852">
        <v>0</v>
      </c>
      <c r="AD6852">
        <v>0</v>
      </c>
      <c r="AE6852">
        <v>0</v>
      </c>
      <c r="AF6852">
        <v>0</v>
      </c>
      <c r="AG6852">
        <v>0</v>
      </c>
      <c r="AH6852">
        <v>0</v>
      </c>
      <c r="AI6852">
        <v>0</v>
      </c>
      <c r="AJ6852">
        <v>0</v>
      </c>
      <c r="AK6852">
        <v>0</v>
      </c>
      <c r="AL6852">
        <v>0</v>
      </c>
      <c r="AN6852">
        <v>1345020326</v>
      </c>
      <c r="AO6852" t="s">
        <v>11901</v>
      </c>
      <c r="AP6852" s="1">
        <v>0.36488425925925921</v>
      </c>
    </row>
    <row r="6853" spans="1:42" x14ac:dyDescent="0.25">
      <c r="A6853" t="s">
        <v>11664</v>
      </c>
      <c r="B6853" t="s">
        <v>11670</v>
      </c>
      <c r="C6853" t="s">
        <v>44</v>
      </c>
      <c r="D6853">
        <v>1617.5830000000001</v>
      </c>
      <c r="E6853">
        <v>1619.221</v>
      </c>
      <c r="F6853">
        <v>1.6379999999999999</v>
      </c>
      <c r="G6853">
        <f t="shared" si="111"/>
        <v>287.774</v>
      </c>
      <c r="H6853" t="s">
        <v>11902</v>
      </c>
      <c r="I6853" t="s">
        <v>34</v>
      </c>
      <c r="J6853" t="s">
        <v>56</v>
      </c>
      <c r="K6853">
        <v>0</v>
      </c>
      <c r="L6853">
        <v>0</v>
      </c>
      <c r="M6853">
        <v>0</v>
      </c>
      <c r="N6853">
        <v>0</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1</v>
      </c>
      <c r="AK6853">
        <v>0</v>
      </c>
      <c r="AL6853">
        <v>0</v>
      </c>
      <c r="AN6853">
        <v>1345020330</v>
      </c>
      <c r="AO6853" t="s">
        <v>11903</v>
      </c>
      <c r="AP6853" s="1">
        <v>0.36493055555555554</v>
      </c>
    </row>
    <row r="6854" spans="1:42" x14ac:dyDescent="0.25">
      <c r="A6854" t="s">
        <v>11664</v>
      </c>
      <c r="B6854" t="s">
        <v>11665</v>
      </c>
      <c r="C6854" t="s">
        <v>44</v>
      </c>
      <c r="D6854">
        <v>1618.924</v>
      </c>
      <c r="E6854">
        <v>1623.6489999999999</v>
      </c>
      <c r="F6854">
        <v>4.7249999999999996</v>
      </c>
      <c r="G6854">
        <f t="shared" si="111"/>
        <v>292.49900000000002</v>
      </c>
      <c r="H6854" t="s">
        <v>11904</v>
      </c>
      <c r="I6854" t="s">
        <v>34</v>
      </c>
      <c r="J6854" t="s">
        <v>56</v>
      </c>
      <c r="K6854">
        <v>0</v>
      </c>
      <c r="L6854">
        <v>0</v>
      </c>
      <c r="M6854">
        <v>0</v>
      </c>
      <c r="N6854">
        <v>0</v>
      </c>
      <c r="O6854">
        <v>0</v>
      </c>
      <c r="P6854">
        <v>0</v>
      </c>
      <c r="Q6854">
        <v>0</v>
      </c>
      <c r="R6854">
        <v>0</v>
      </c>
      <c r="S6854">
        <v>0</v>
      </c>
      <c r="T6854">
        <v>0</v>
      </c>
      <c r="U6854">
        <v>0</v>
      </c>
      <c r="V6854">
        <v>0</v>
      </c>
      <c r="W6854">
        <v>0</v>
      </c>
      <c r="X6854">
        <v>0</v>
      </c>
      <c r="Y6854">
        <v>0</v>
      </c>
      <c r="Z6854">
        <v>0</v>
      </c>
      <c r="AA6854">
        <v>0</v>
      </c>
      <c r="AB6854">
        <v>0</v>
      </c>
      <c r="AC6854">
        <v>0</v>
      </c>
      <c r="AD6854">
        <v>0</v>
      </c>
      <c r="AE6854">
        <v>0</v>
      </c>
      <c r="AF6854">
        <v>0</v>
      </c>
      <c r="AG6854">
        <v>0</v>
      </c>
      <c r="AH6854">
        <v>0</v>
      </c>
      <c r="AI6854">
        <v>0</v>
      </c>
      <c r="AJ6854">
        <v>1</v>
      </c>
      <c r="AK6854">
        <v>0</v>
      </c>
      <c r="AL6854">
        <v>0</v>
      </c>
      <c r="AN6854">
        <v>1345020331</v>
      </c>
      <c r="AO6854" t="s">
        <v>11905</v>
      </c>
      <c r="AP6854" s="1">
        <v>0.36494212962962963</v>
      </c>
    </row>
    <row r="6855" spans="1:42" x14ac:dyDescent="0.25">
      <c r="A6855" t="s">
        <v>11664</v>
      </c>
      <c r="B6855" t="s">
        <v>11670</v>
      </c>
      <c r="C6855" t="s">
        <v>44</v>
      </c>
      <c r="D6855">
        <v>1620.1410000000001</v>
      </c>
      <c r="E6855">
        <v>1622.17</v>
      </c>
      <c r="F6855">
        <v>2.0289999999999999</v>
      </c>
      <c r="G6855">
        <f t="shared" si="111"/>
        <v>294.52800000000002</v>
      </c>
      <c r="H6855" t="s">
        <v>11906</v>
      </c>
      <c r="I6855" t="s">
        <v>34</v>
      </c>
      <c r="J6855" t="s">
        <v>56</v>
      </c>
      <c r="K6855">
        <v>0</v>
      </c>
      <c r="L6855">
        <v>0</v>
      </c>
      <c r="M6855">
        <v>0</v>
      </c>
      <c r="N6855">
        <v>0</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1</v>
      </c>
      <c r="AK6855">
        <v>0</v>
      </c>
      <c r="AL6855">
        <v>0</v>
      </c>
      <c r="AN6855">
        <v>1345020332</v>
      </c>
      <c r="AO6855" t="s">
        <v>11907</v>
      </c>
      <c r="AP6855" s="1">
        <v>0.36495370370370367</v>
      </c>
    </row>
    <row r="6856" spans="1:42" x14ac:dyDescent="0.25">
      <c r="A6856" t="s">
        <v>11664</v>
      </c>
      <c r="B6856" t="s">
        <v>11665</v>
      </c>
      <c r="C6856" t="s">
        <v>44</v>
      </c>
      <c r="D6856">
        <v>1624.693</v>
      </c>
      <c r="E6856">
        <v>1626.548</v>
      </c>
      <c r="F6856">
        <v>1.855</v>
      </c>
      <c r="G6856">
        <f t="shared" si="111"/>
        <v>296.38300000000004</v>
      </c>
      <c r="H6856" t="s">
        <v>11908</v>
      </c>
      <c r="I6856" t="s">
        <v>24</v>
      </c>
      <c r="J6856" t="s">
        <v>169</v>
      </c>
      <c r="K6856">
        <v>0</v>
      </c>
      <c r="L6856">
        <v>0</v>
      </c>
      <c r="M6856">
        <v>0</v>
      </c>
      <c r="N6856">
        <v>0</v>
      </c>
      <c r="O6856">
        <v>0</v>
      </c>
      <c r="P6856">
        <v>0</v>
      </c>
      <c r="Q6856">
        <v>0</v>
      </c>
      <c r="R6856">
        <v>0</v>
      </c>
      <c r="S6856">
        <v>0</v>
      </c>
      <c r="T6856">
        <v>0</v>
      </c>
      <c r="U6856">
        <v>0</v>
      </c>
      <c r="V6856">
        <v>0</v>
      </c>
      <c r="W6856">
        <v>0</v>
      </c>
      <c r="X6856">
        <v>0</v>
      </c>
      <c r="Y6856">
        <v>0</v>
      </c>
      <c r="Z6856">
        <v>1</v>
      </c>
      <c r="AA6856">
        <v>0</v>
      </c>
      <c r="AB6856">
        <v>0</v>
      </c>
      <c r="AC6856">
        <v>0</v>
      </c>
      <c r="AD6856">
        <v>0</v>
      </c>
      <c r="AE6856">
        <v>0</v>
      </c>
      <c r="AF6856">
        <v>0</v>
      </c>
      <c r="AG6856">
        <v>0</v>
      </c>
      <c r="AH6856">
        <v>0</v>
      </c>
      <c r="AI6856">
        <v>0</v>
      </c>
      <c r="AJ6856">
        <v>0</v>
      </c>
      <c r="AK6856">
        <v>0</v>
      </c>
      <c r="AL6856">
        <v>0</v>
      </c>
      <c r="AN6856">
        <v>1345020337</v>
      </c>
      <c r="AO6856" t="s">
        <v>11909</v>
      </c>
      <c r="AP6856" s="1">
        <v>0.36501157407407409</v>
      </c>
    </row>
    <row r="6857" spans="1:42" x14ac:dyDescent="0.25">
      <c r="A6857" t="s">
        <v>11664</v>
      </c>
      <c r="B6857" t="s">
        <v>11665</v>
      </c>
      <c r="C6857" t="s">
        <v>44</v>
      </c>
      <c r="D6857">
        <v>1631.348</v>
      </c>
      <c r="E6857">
        <v>1632.3050000000001</v>
      </c>
      <c r="F6857">
        <v>0.95699999999999996</v>
      </c>
      <c r="G6857">
        <f t="shared" si="111"/>
        <v>297.34000000000003</v>
      </c>
      <c r="H6857" t="s">
        <v>11910</v>
      </c>
      <c r="I6857" t="s">
        <v>127</v>
      </c>
      <c r="J6857" t="s">
        <v>128</v>
      </c>
      <c r="K6857">
        <v>0</v>
      </c>
      <c r="L6857">
        <v>0</v>
      </c>
      <c r="M6857">
        <v>0</v>
      </c>
      <c r="N6857">
        <v>0</v>
      </c>
      <c r="O6857">
        <v>0</v>
      </c>
      <c r="P6857">
        <v>0</v>
      </c>
      <c r="Q6857">
        <v>0</v>
      </c>
      <c r="R6857">
        <v>0</v>
      </c>
      <c r="S6857">
        <v>0</v>
      </c>
      <c r="T6857">
        <v>0</v>
      </c>
      <c r="U6857">
        <v>0</v>
      </c>
      <c r="V6857">
        <v>0</v>
      </c>
      <c r="W6857">
        <v>0</v>
      </c>
      <c r="X6857">
        <v>0</v>
      </c>
      <c r="Y6857">
        <v>0</v>
      </c>
      <c r="Z6857">
        <v>0</v>
      </c>
      <c r="AA6857">
        <v>0</v>
      </c>
      <c r="AB6857">
        <v>0</v>
      </c>
      <c r="AC6857">
        <v>0</v>
      </c>
      <c r="AD6857">
        <v>0</v>
      </c>
      <c r="AE6857">
        <v>0</v>
      </c>
      <c r="AF6857">
        <v>0</v>
      </c>
      <c r="AG6857">
        <v>0</v>
      </c>
      <c r="AH6857">
        <v>0</v>
      </c>
      <c r="AI6857">
        <v>0</v>
      </c>
      <c r="AJ6857">
        <v>0</v>
      </c>
      <c r="AK6857">
        <v>0</v>
      </c>
      <c r="AL6857">
        <v>0</v>
      </c>
      <c r="AN6857">
        <v>1345020343</v>
      </c>
      <c r="AO6857" t="s">
        <v>11911</v>
      </c>
      <c r="AP6857" s="1">
        <v>0.36508101851851849</v>
      </c>
    </row>
    <row r="6858" spans="1:42" x14ac:dyDescent="0.25">
      <c r="A6858" t="s">
        <v>11664</v>
      </c>
      <c r="B6858" t="s">
        <v>11670</v>
      </c>
      <c r="C6858" t="s">
        <v>44</v>
      </c>
      <c r="D6858">
        <v>1642.0360000000001</v>
      </c>
      <c r="E6858">
        <v>1646.384</v>
      </c>
      <c r="F6858">
        <v>4.3479999999999999</v>
      </c>
      <c r="G6858">
        <f t="shared" si="111"/>
        <v>301.68800000000005</v>
      </c>
      <c r="H6858" t="s">
        <v>11912</v>
      </c>
      <c r="I6858" t="s">
        <v>30</v>
      </c>
      <c r="J6858" t="s">
        <v>75</v>
      </c>
      <c r="K6858">
        <v>0</v>
      </c>
      <c r="L6858">
        <v>0</v>
      </c>
      <c r="M6858">
        <v>0</v>
      </c>
      <c r="N6858">
        <v>0</v>
      </c>
      <c r="O6858">
        <v>0</v>
      </c>
      <c r="P6858">
        <v>0</v>
      </c>
      <c r="Q6858">
        <v>0</v>
      </c>
      <c r="R6858">
        <v>0</v>
      </c>
      <c r="S6858">
        <v>0</v>
      </c>
      <c r="T6858">
        <v>0</v>
      </c>
      <c r="U6858">
        <v>0</v>
      </c>
      <c r="V6858">
        <v>0</v>
      </c>
      <c r="W6858">
        <v>0</v>
      </c>
      <c r="X6858">
        <v>0</v>
      </c>
      <c r="Y6858">
        <v>0</v>
      </c>
      <c r="Z6858">
        <v>0</v>
      </c>
      <c r="AA6858">
        <v>0</v>
      </c>
      <c r="AB6858">
        <v>0</v>
      </c>
      <c r="AC6858">
        <v>0</v>
      </c>
      <c r="AD6858">
        <v>0</v>
      </c>
      <c r="AE6858">
        <v>0</v>
      </c>
      <c r="AF6858">
        <v>1</v>
      </c>
      <c r="AG6858">
        <v>0</v>
      </c>
      <c r="AH6858">
        <v>0</v>
      </c>
      <c r="AI6858">
        <v>0</v>
      </c>
      <c r="AJ6858">
        <v>0</v>
      </c>
      <c r="AK6858">
        <v>0</v>
      </c>
      <c r="AL6858">
        <v>0</v>
      </c>
      <c r="AN6858">
        <v>1345020354</v>
      </c>
      <c r="AO6858" t="s">
        <v>11913</v>
      </c>
      <c r="AP6858" s="1">
        <v>0.36520833333333336</v>
      </c>
    </row>
    <row r="6859" spans="1:42" x14ac:dyDescent="0.25">
      <c r="A6859" t="s">
        <v>11664</v>
      </c>
      <c r="B6859" t="s">
        <v>11670</v>
      </c>
      <c r="C6859" t="s">
        <v>44</v>
      </c>
      <c r="D6859">
        <v>1648.328</v>
      </c>
      <c r="E6859">
        <v>1650.9069999999999</v>
      </c>
      <c r="F6859">
        <v>2.5790000000000002</v>
      </c>
      <c r="G6859">
        <f t="shared" si="111"/>
        <v>304.26700000000005</v>
      </c>
      <c r="H6859" t="s">
        <v>11914</v>
      </c>
      <c r="I6859" t="s">
        <v>30</v>
      </c>
      <c r="J6859" t="s">
        <v>75</v>
      </c>
      <c r="K6859">
        <v>0</v>
      </c>
      <c r="L6859">
        <v>0</v>
      </c>
      <c r="M6859">
        <v>0</v>
      </c>
      <c r="N6859">
        <v>0</v>
      </c>
      <c r="O6859">
        <v>0</v>
      </c>
      <c r="P6859">
        <v>0</v>
      </c>
      <c r="Q6859">
        <v>0</v>
      </c>
      <c r="R6859">
        <v>0</v>
      </c>
      <c r="S6859">
        <v>0</v>
      </c>
      <c r="T6859">
        <v>0</v>
      </c>
      <c r="U6859">
        <v>0</v>
      </c>
      <c r="V6859">
        <v>0</v>
      </c>
      <c r="W6859">
        <v>0</v>
      </c>
      <c r="X6859">
        <v>0</v>
      </c>
      <c r="Y6859">
        <v>0</v>
      </c>
      <c r="Z6859">
        <v>0</v>
      </c>
      <c r="AA6859">
        <v>0</v>
      </c>
      <c r="AB6859">
        <v>0</v>
      </c>
      <c r="AC6859">
        <v>0</v>
      </c>
      <c r="AD6859">
        <v>0</v>
      </c>
      <c r="AE6859">
        <v>0</v>
      </c>
      <c r="AF6859">
        <v>1</v>
      </c>
      <c r="AG6859">
        <v>0</v>
      </c>
      <c r="AH6859">
        <v>0</v>
      </c>
      <c r="AI6859">
        <v>0</v>
      </c>
      <c r="AJ6859">
        <v>0</v>
      </c>
      <c r="AK6859">
        <v>0</v>
      </c>
      <c r="AL6859">
        <v>0</v>
      </c>
      <c r="AN6859">
        <v>1345020360</v>
      </c>
      <c r="AO6859" t="s">
        <v>11915</v>
      </c>
      <c r="AP6859" s="1">
        <v>0.36527777777777781</v>
      </c>
    </row>
    <row r="6860" spans="1:42" x14ac:dyDescent="0.25">
      <c r="A6860" t="s">
        <v>11664</v>
      </c>
      <c r="B6860" t="s">
        <v>11665</v>
      </c>
      <c r="C6860" t="s">
        <v>44</v>
      </c>
      <c r="D6860">
        <v>1649.559</v>
      </c>
      <c r="E6860">
        <v>1650.0809999999999</v>
      </c>
      <c r="F6860">
        <v>0.52200000000000002</v>
      </c>
      <c r="G6860">
        <f t="shared" si="111"/>
        <v>304.78900000000004</v>
      </c>
      <c r="H6860" t="s">
        <v>119</v>
      </c>
      <c r="I6860" t="s">
        <v>15</v>
      </c>
      <c r="J6860" t="s">
        <v>46</v>
      </c>
      <c r="K6860">
        <v>0</v>
      </c>
      <c r="L6860">
        <v>0</v>
      </c>
      <c r="M6860">
        <v>0</v>
      </c>
      <c r="N6860">
        <v>0</v>
      </c>
      <c r="O6860">
        <v>0</v>
      </c>
      <c r="P6860">
        <v>0</v>
      </c>
      <c r="Q6860">
        <v>1</v>
      </c>
      <c r="R6860">
        <v>0</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c r="AK6860">
        <v>0</v>
      </c>
      <c r="AL6860">
        <v>0</v>
      </c>
      <c r="AN6860">
        <v>1345020362</v>
      </c>
      <c r="AO6860" t="s">
        <v>11916</v>
      </c>
      <c r="AP6860" s="1">
        <v>0.36530092592592589</v>
      </c>
    </row>
    <row r="6861" spans="1:42" x14ac:dyDescent="0.25">
      <c r="A6861" t="s">
        <v>11664</v>
      </c>
      <c r="B6861" t="s">
        <v>11665</v>
      </c>
      <c r="C6861" t="s">
        <v>44</v>
      </c>
      <c r="D6861">
        <v>1651.6469999999999</v>
      </c>
      <c r="E6861">
        <v>1654.386</v>
      </c>
      <c r="F6861">
        <v>2.7389999999999999</v>
      </c>
      <c r="G6861">
        <f t="shared" si="111"/>
        <v>307.52800000000002</v>
      </c>
      <c r="H6861" t="s">
        <v>11917</v>
      </c>
      <c r="I6861" t="s">
        <v>13</v>
      </c>
      <c r="J6861" t="s">
        <v>46</v>
      </c>
      <c r="K6861">
        <v>0</v>
      </c>
      <c r="L6861">
        <v>0</v>
      </c>
      <c r="M6861">
        <v>0</v>
      </c>
      <c r="N6861">
        <v>0</v>
      </c>
      <c r="O6861">
        <v>1</v>
      </c>
      <c r="P6861">
        <v>0</v>
      </c>
      <c r="Q6861">
        <v>0</v>
      </c>
      <c r="R6861">
        <v>0</v>
      </c>
      <c r="S6861">
        <v>0</v>
      </c>
      <c r="T6861">
        <v>0</v>
      </c>
      <c r="U6861">
        <v>0</v>
      </c>
      <c r="V6861">
        <v>0</v>
      </c>
      <c r="W6861">
        <v>0</v>
      </c>
      <c r="X6861">
        <v>0</v>
      </c>
      <c r="Y6861">
        <v>0</v>
      </c>
      <c r="Z6861">
        <v>0</v>
      </c>
      <c r="AA6861">
        <v>0</v>
      </c>
      <c r="AB6861">
        <v>0</v>
      </c>
      <c r="AC6861">
        <v>0</v>
      </c>
      <c r="AD6861">
        <v>0</v>
      </c>
      <c r="AE6861">
        <v>0</v>
      </c>
      <c r="AF6861">
        <v>0</v>
      </c>
      <c r="AG6861">
        <v>0</v>
      </c>
      <c r="AH6861">
        <v>0</v>
      </c>
      <c r="AI6861">
        <v>0</v>
      </c>
      <c r="AJ6861">
        <v>0</v>
      </c>
      <c r="AK6861">
        <v>0</v>
      </c>
      <c r="AL6861">
        <v>0</v>
      </c>
      <c r="AN6861">
        <v>1345020364</v>
      </c>
      <c r="AO6861" t="s">
        <v>11918</v>
      </c>
      <c r="AP6861" s="1">
        <v>0.36532407407407402</v>
      </c>
    </row>
    <row r="6862" spans="1:42" x14ac:dyDescent="0.25">
      <c r="A6862" t="s">
        <v>11664</v>
      </c>
      <c r="B6862" t="s">
        <v>11670</v>
      </c>
      <c r="C6862" t="s">
        <v>44</v>
      </c>
      <c r="D6862">
        <v>1654.857</v>
      </c>
      <c r="E6862">
        <v>1655.6110000000001</v>
      </c>
      <c r="F6862">
        <v>0.754</v>
      </c>
      <c r="G6862">
        <f t="shared" si="111"/>
        <v>308.28200000000004</v>
      </c>
      <c r="H6862" t="s">
        <v>11850</v>
      </c>
      <c r="I6862" t="s">
        <v>25</v>
      </c>
      <c r="J6862" t="s">
        <v>46</v>
      </c>
      <c r="K6862">
        <v>0</v>
      </c>
      <c r="L6862">
        <v>0</v>
      </c>
      <c r="M6862">
        <v>0</v>
      </c>
      <c r="N6862">
        <v>0</v>
      </c>
      <c r="O6862">
        <v>0</v>
      </c>
      <c r="P6862">
        <v>0</v>
      </c>
      <c r="Q6862">
        <v>0</v>
      </c>
      <c r="R6862">
        <v>0</v>
      </c>
      <c r="S6862">
        <v>0</v>
      </c>
      <c r="T6862">
        <v>0</v>
      </c>
      <c r="U6862">
        <v>0</v>
      </c>
      <c r="V6862">
        <v>0</v>
      </c>
      <c r="W6862">
        <v>0</v>
      </c>
      <c r="X6862">
        <v>0</v>
      </c>
      <c r="Y6862">
        <v>0</v>
      </c>
      <c r="Z6862">
        <v>0</v>
      </c>
      <c r="AA6862">
        <v>1</v>
      </c>
      <c r="AB6862">
        <v>0</v>
      </c>
      <c r="AC6862">
        <v>0</v>
      </c>
      <c r="AD6862">
        <v>0</v>
      </c>
      <c r="AE6862">
        <v>0</v>
      </c>
      <c r="AF6862">
        <v>0</v>
      </c>
      <c r="AG6862">
        <v>0</v>
      </c>
      <c r="AH6862">
        <v>0</v>
      </c>
      <c r="AI6862">
        <v>0</v>
      </c>
      <c r="AJ6862">
        <v>0</v>
      </c>
      <c r="AK6862">
        <v>0</v>
      </c>
      <c r="AL6862">
        <v>0</v>
      </c>
      <c r="AN6862">
        <v>1345020367</v>
      </c>
      <c r="AO6862" t="s">
        <v>11919</v>
      </c>
      <c r="AP6862" s="1">
        <v>0.36535879629629631</v>
      </c>
    </row>
    <row r="6863" spans="1:42" x14ac:dyDescent="0.25">
      <c r="A6863" t="s">
        <v>11664</v>
      </c>
      <c r="B6863" t="s">
        <v>11665</v>
      </c>
      <c r="C6863" t="s">
        <v>44</v>
      </c>
      <c r="D6863">
        <v>1667.894</v>
      </c>
      <c r="E6863">
        <v>1669.59</v>
      </c>
      <c r="F6863">
        <v>1.696</v>
      </c>
      <c r="G6863">
        <f t="shared" si="111"/>
        <v>309.97800000000007</v>
      </c>
      <c r="H6863" t="s">
        <v>11920</v>
      </c>
      <c r="I6863" t="s">
        <v>24</v>
      </c>
      <c r="J6863" t="s">
        <v>169</v>
      </c>
      <c r="K6863">
        <v>0</v>
      </c>
      <c r="L6863">
        <v>0</v>
      </c>
      <c r="M6863">
        <v>0</v>
      </c>
      <c r="N6863">
        <v>0</v>
      </c>
      <c r="O6863">
        <v>0</v>
      </c>
      <c r="P6863">
        <v>0</v>
      </c>
      <c r="Q6863">
        <v>0</v>
      </c>
      <c r="R6863">
        <v>0</v>
      </c>
      <c r="S6863">
        <v>0</v>
      </c>
      <c r="T6863">
        <v>0</v>
      </c>
      <c r="U6863">
        <v>0</v>
      </c>
      <c r="V6863">
        <v>0</v>
      </c>
      <c r="W6863">
        <v>0</v>
      </c>
      <c r="X6863">
        <v>0</v>
      </c>
      <c r="Y6863">
        <v>0</v>
      </c>
      <c r="Z6863">
        <v>1</v>
      </c>
      <c r="AA6863">
        <v>0</v>
      </c>
      <c r="AB6863">
        <v>0</v>
      </c>
      <c r="AC6863">
        <v>0</v>
      </c>
      <c r="AD6863">
        <v>0</v>
      </c>
      <c r="AE6863">
        <v>0</v>
      </c>
      <c r="AF6863">
        <v>0</v>
      </c>
      <c r="AG6863">
        <v>0</v>
      </c>
      <c r="AH6863">
        <v>0</v>
      </c>
      <c r="AI6863">
        <v>0</v>
      </c>
      <c r="AJ6863">
        <v>0</v>
      </c>
      <c r="AK6863">
        <v>0</v>
      </c>
      <c r="AL6863">
        <v>0</v>
      </c>
      <c r="AN6863">
        <v>1345020380</v>
      </c>
      <c r="AO6863" t="s">
        <v>11921</v>
      </c>
      <c r="AP6863" s="1">
        <v>0.36550925925925926</v>
      </c>
    </row>
    <row r="6864" spans="1:42" x14ac:dyDescent="0.25">
      <c r="A6864" t="s">
        <v>11664</v>
      </c>
      <c r="B6864" t="s">
        <v>11670</v>
      </c>
      <c r="C6864" t="s">
        <v>44</v>
      </c>
      <c r="D6864">
        <v>1670.4090000000001</v>
      </c>
      <c r="E6864">
        <v>1671.684</v>
      </c>
      <c r="F6864">
        <v>1.2749999999999999</v>
      </c>
      <c r="G6864">
        <f t="shared" si="111"/>
        <v>311.25300000000004</v>
      </c>
      <c r="H6864" t="s">
        <v>11922</v>
      </c>
      <c r="I6864" t="s">
        <v>32</v>
      </c>
      <c r="J6864" t="s">
        <v>46</v>
      </c>
      <c r="K6864">
        <v>0</v>
      </c>
      <c r="L6864">
        <v>0</v>
      </c>
      <c r="M6864">
        <v>0</v>
      </c>
      <c r="N6864">
        <v>0</v>
      </c>
      <c r="O6864">
        <v>0</v>
      </c>
      <c r="P6864">
        <v>0</v>
      </c>
      <c r="Q6864">
        <v>0</v>
      </c>
      <c r="R6864">
        <v>0</v>
      </c>
      <c r="S6864">
        <v>0</v>
      </c>
      <c r="T6864">
        <v>0</v>
      </c>
      <c r="U6864">
        <v>0</v>
      </c>
      <c r="V6864">
        <v>0</v>
      </c>
      <c r="W6864">
        <v>0</v>
      </c>
      <c r="X6864">
        <v>0</v>
      </c>
      <c r="Y6864">
        <v>0</v>
      </c>
      <c r="Z6864">
        <v>0</v>
      </c>
      <c r="AA6864">
        <v>0</v>
      </c>
      <c r="AB6864">
        <v>0</v>
      </c>
      <c r="AC6864">
        <v>0</v>
      </c>
      <c r="AD6864">
        <v>0</v>
      </c>
      <c r="AE6864">
        <v>0</v>
      </c>
      <c r="AF6864">
        <v>0</v>
      </c>
      <c r="AG6864">
        <v>0</v>
      </c>
      <c r="AH6864">
        <v>1</v>
      </c>
      <c r="AI6864">
        <v>0</v>
      </c>
      <c r="AJ6864">
        <v>0</v>
      </c>
      <c r="AK6864">
        <v>0</v>
      </c>
      <c r="AL6864">
        <v>0</v>
      </c>
      <c r="AN6864">
        <v>1345020382</v>
      </c>
      <c r="AO6864" t="s">
        <v>11923</v>
      </c>
      <c r="AP6864" s="1">
        <v>0.36553240740740739</v>
      </c>
    </row>
    <row r="6865" spans="1:43" x14ac:dyDescent="0.25">
      <c r="A6865" t="s">
        <v>11664</v>
      </c>
      <c r="B6865" t="s">
        <v>11665</v>
      </c>
      <c r="C6865" t="s">
        <v>44</v>
      </c>
      <c r="D6865">
        <v>1687.924</v>
      </c>
      <c r="E6865">
        <v>1690.46</v>
      </c>
      <c r="F6865">
        <v>2.536</v>
      </c>
      <c r="G6865">
        <f t="shared" si="111"/>
        <v>313.78900000000004</v>
      </c>
      <c r="H6865" t="s">
        <v>11924</v>
      </c>
      <c r="I6865" t="s">
        <v>127</v>
      </c>
      <c r="J6865" t="s">
        <v>128</v>
      </c>
      <c r="K6865">
        <v>0</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c r="AF6865">
        <v>0</v>
      </c>
      <c r="AG6865">
        <v>0</v>
      </c>
      <c r="AH6865">
        <v>0</v>
      </c>
      <c r="AI6865">
        <v>0</v>
      </c>
      <c r="AJ6865">
        <v>0</v>
      </c>
      <c r="AK6865">
        <v>0</v>
      </c>
      <c r="AL6865">
        <v>0</v>
      </c>
      <c r="AN6865">
        <v>1345020400</v>
      </c>
      <c r="AO6865" t="s">
        <v>11925</v>
      </c>
      <c r="AP6865" s="1">
        <v>0.36574074074074076</v>
      </c>
    </row>
    <row r="6866" spans="1:43" x14ac:dyDescent="0.25">
      <c r="A6866" t="s">
        <v>11664</v>
      </c>
      <c r="B6866" t="s">
        <v>11670</v>
      </c>
      <c r="C6866" t="s">
        <v>44</v>
      </c>
      <c r="D6866">
        <v>1691.616</v>
      </c>
      <c r="E6866">
        <v>1693.182</v>
      </c>
      <c r="F6866">
        <v>1.5660000000000001</v>
      </c>
      <c r="G6866">
        <f t="shared" si="111"/>
        <v>315.35500000000002</v>
      </c>
      <c r="H6866" t="s">
        <v>11926</v>
      </c>
      <c r="I6866" t="s">
        <v>32</v>
      </c>
      <c r="J6866" t="s">
        <v>46</v>
      </c>
      <c r="K6866">
        <v>0</v>
      </c>
      <c r="L6866">
        <v>0</v>
      </c>
      <c r="M6866">
        <v>0</v>
      </c>
      <c r="N6866">
        <v>0</v>
      </c>
      <c r="O6866">
        <v>0</v>
      </c>
      <c r="P6866">
        <v>0</v>
      </c>
      <c r="Q6866">
        <v>0</v>
      </c>
      <c r="R6866">
        <v>0</v>
      </c>
      <c r="S6866">
        <v>0</v>
      </c>
      <c r="T6866">
        <v>0</v>
      </c>
      <c r="U6866">
        <v>0</v>
      </c>
      <c r="V6866">
        <v>0</v>
      </c>
      <c r="W6866">
        <v>0</v>
      </c>
      <c r="X6866">
        <v>0</v>
      </c>
      <c r="Y6866">
        <v>0</v>
      </c>
      <c r="Z6866">
        <v>0</v>
      </c>
      <c r="AA6866">
        <v>0</v>
      </c>
      <c r="AB6866">
        <v>0</v>
      </c>
      <c r="AC6866">
        <v>0</v>
      </c>
      <c r="AD6866">
        <v>0</v>
      </c>
      <c r="AE6866">
        <v>0</v>
      </c>
      <c r="AF6866">
        <v>0</v>
      </c>
      <c r="AG6866">
        <v>0</v>
      </c>
      <c r="AH6866">
        <v>1</v>
      </c>
      <c r="AI6866">
        <v>0</v>
      </c>
      <c r="AJ6866">
        <v>0</v>
      </c>
      <c r="AK6866">
        <v>0</v>
      </c>
      <c r="AL6866">
        <v>0</v>
      </c>
      <c r="AN6866">
        <v>1345020404</v>
      </c>
      <c r="AO6866" t="s">
        <v>11927</v>
      </c>
      <c r="AP6866" s="1">
        <v>0.36578703703703702</v>
      </c>
    </row>
    <row r="6867" spans="1:43" x14ac:dyDescent="0.25">
      <c r="A6867" t="s">
        <v>11664</v>
      </c>
      <c r="B6867" t="s">
        <v>11670</v>
      </c>
      <c r="C6867" t="s">
        <v>44</v>
      </c>
      <c r="D6867">
        <v>1697.6869999999999</v>
      </c>
      <c r="E6867">
        <v>1699.6579999999999</v>
      </c>
      <c r="F6867">
        <v>1.9710000000000001</v>
      </c>
      <c r="G6867">
        <f t="shared" si="111"/>
        <v>317.32600000000002</v>
      </c>
      <c r="H6867" t="s">
        <v>11928</v>
      </c>
      <c r="I6867" t="s">
        <v>127</v>
      </c>
      <c r="J6867" t="s">
        <v>128</v>
      </c>
      <c r="K6867">
        <v>0</v>
      </c>
      <c r="L6867">
        <v>0</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0</v>
      </c>
      <c r="AN6867">
        <v>1345020410</v>
      </c>
      <c r="AO6867" t="s">
        <v>11929</v>
      </c>
      <c r="AP6867" s="1">
        <v>0.36585648148148148</v>
      </c>
    </row>
    <row r="6868" spans="1:43" x14ac:dyDescent="0.25">
      <c r="A6868" t="s">
        <v>11664</v>
      </c>
      <c r="B6868" t="s">
        <v>11670</v>
      </c>
      <c r="C6868" t="s">
        <v>44</v>
      </c>
      <c r="D6868">
        <v>1702.481</v>
      </c>
      <c r="E6868">
        <v>1703.22</v>
      </c>
      <c r="F6868">
        <v>0.73899999999999999</v>
      </c>
      <c r="G6868">
        <f t="shared" si="111"/>
        <v>318.065</v>
      </c>
      <c r="H6868" t="s">
        <v>119</v>
      </c>
      <c r="I6868" t="s">
        <v>31</v>
      </c>
      <c r="J6868" t="s">
        <v>46</v>
      </c>
      <c r="K6868">
        <v>0</v>
      </c>
      <c r="L6868">
        <v>0</v>
      </c>
      <c r="M6868">
        <v>0</v>
      </c>
      <c r="N6868">
        <v>0</v>
      </c>
      <c r="O6868">
        <v>0</v>
      </c>
      <c r="P6868">
        <v>0</v>
      </c>
      <c r="Q6868">
        <v>0</v>
      </c>
      <c r="R6868">
        <v>0</v>
      </c>
      <c r="S6868">
        <v>0</v>
      </c>
      <c r="T6868">
        <v>0</v>
      </c>
      <c r="U6868">
        <v>0</v>
      </c>
      <c r="V6868">
        <v>0</v>
      </c>
      <c r="W6868">
        <v>0</v>
      </c>
      <c r="X6868">
        <v>0</v>
      </c>
      <c r="Y6868">
        <v>0</v>
      </c>
      <c r="Z6868">
        <v>0</v>
      </c>
      <c r="AA6868">
        <v>0</v>
      </c>
      <c r="AB6868">
        <v>0</v>
      </c>
      <c r="AC6868">
        <v>0</v>
      </c>
      <c r="AD6868">
        <v>0</v>
      </c>
      <c r="AE6868">
        <v>0</v>
      </c>
      <c r="AF6868">
        <v>0</v>
      </c>
      <c r="AG6868">
        <v>1</v>
      </c>
      <c r="AH6868">
        <v>0</v>
      </c>
      <c r="AI6868">
        <v>0</v>
      </c>
      <c r="AJ6868">
        <v>0</v>
      </c>
      <c r="AK6868">
        <v>0</v>
      </c>
      <c r="AL6868">
        <v>0</v>
      </c>
      <c r="AN6868">
        <v>1345020414</v>
      </c>
      <c r="AO6868" t="s">
        <v>11930</v>
      </c>
      <c r="AP6868" s="1">
        <v>0.36590277777777774</v>
      </c>
    </row>
    <row r="6869" spans="1:43" x14ac:dyDescent="0.25">
      <c r="A6869" t="s">
        <v>11664</v>
      </c>
      <c r="B6869" t="s">
        <v>11670</v>
      </c>
      <c r="C6869" t="s">
        <v>44</v>
      </c>
      <c r="D6869">
        <v>1703.8989999999999</v>
      </c>
      <c r="E6869">
        <v>1705.4929999999999</v>
      </c>
      <c r="F6869">
        <v>1.5940000000000001</v>
      </c>
      <c r="G6869">
        <f t="shared" si="111"/>
        <v>319.65899999999999</v>
      </c>
      <c r="H6869" t="s">
        <v>11931</v>
      </c>
      <c r="I6869" t="s">
        <v>127</v>
      </c>
      <c r="J6869" t="s">
        <v>128</v>
      </c>
      <c r="K6869">
        <v>0</v>
      </c>
      <c r="L6869">
        <v>0</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c r="AF6869">
        <v>0</v>
      </c>
      <c r="AG6869">
        <v>0</v>
      </c>
      <c r="AH6869">
        <v>0</v>
      </c>
      <c r="AI6869">
        <v>0</v>
      </c>
      <c r="AJ6869">
        <v>0</v>
      </c>
      <c r="AK6869">
        <v>0</v>
      </c>
      <c r="AL6869">
        <v>0</v>
      </c>
      <c r="AN6869">
        <v>1345020416</v>
      </c>
      <c r="AO6869" t="s">
        <v>11932</v>
      </c>
      <c r="AP6869" s="1">
        <v>0.36592592592592593</v>
      </c>
    </row>
    <row r="6870" spans="1:43" x14ac:dyDescent="0.25">
      <c r="A6870" t="s">
        <v>11664</v>
      </c>
      <c r="B6870" t="s">
        <v>11665</v>
      </c>
      <c r="C6870" t="s">
        <v>44</v>
      </c>
      <c r="D6870">
        <v>1705.204</v>
      </c>
      <c r="E6870">
        <v>1706.4649999999999</v>
      </c>
      <c r="F6870">
        <v>1.2609999999999999</v>
      </c>
      <c r="G6870">
        <f t="shared" si="111"/>
        <v>320.92</v>
      </c>
      <c r="H6870" t="s">
        <v>55</v>
      </c>
      <c r="I6870" t="s">
        <v>34</v>
      </c>
      <c r="J6870" t="s">
        <v>56</v>
      </c>
      <c r="K6870">
        <v>0</v>
      </c>
      <c r="L6870">
        <v>0</v>
      </c>
      <c r="M6870">
        <v>0</v>
      </c>
      <c r="N6870">
        <v>0</v>
      </c>
      <c r="O6870">
        <v>0</v>
      </c>
      <c r="P6870">
        <v>0</v>
      </c>
      <c r="Q6870">
        <v>0</v>
      </c>
      <c r="R6870">
        <v>0</v>
      </c>
      <c r="S6870">
        <v>0</v>
      </c>
      <c r="T6870">
        <v>0</v>
      </c>
      <c r="U6870">
        <v>0</v>
      </c>
      <c r="V6870">
        <v>0</v>
      </c>
      <c r="W6870">
        <v>0</v>
      </c>
      <c r="X6870">
        <v>0</v>
      </c>
      <c r="Y6870">
        <v>0</v>
      </c>
      <c r="Z6870">
        <v>0</v>
      </c>
      <c r="AA6870">
        <v>0</v>
      </c>
      <c r="AB6870">
        <v>0</v>
      </c>
      <c r="AC6870">
        <v>0</v>
      </c>
      <c r="AD6870">
        <v>0</v>
      </c>
      <c r="AE6870">
        <v>0</v>
      </c>
      <c r="AF6870">
        <v>0</v>
      </c>
      <c r="AG6870">
        <v>0</v>
      </c>
      <c r="AH6870">
        <v>0</v>
      </c>
      <c r="AI6870">
        <v>0</v>
      </c>
      <c r="AJ6870">
        <v>1</v>
      </c>
      <c r="AK6870">
        <v>0</v>
      </c>
      <c r="AL6870">
        <v>0</v>
      </c>
      <c r="AN6870">
        <v>1345020417</v>
      </c>
      <c r="AO6870" t="s">
        <v>11933</v>
      </c>
      <c r="AP6870" s="1">
        <v>0.36593750000000003</v>
      </c>
    </row>
    <row r="6871" spans="1:43" x14ac:dyDescent="0.25">
      <c r="A6871" t="s">
        <v>11664</v>
      </c>
      <c r="B6871" t="s">
        <v>11670</v>
      </c>
      <c r="C6871" t="s">
        <v>44</v>
      </c>
      <c r="D6871">
        <v>1715.8340000000001</v>
      </c>
      <c r="E6871">
        <v>1716.8340000000001</v>
      </c>
      <c r="F6871">
        <v>1</v>
      </c>
      <c r="G6871">
        <f t="shared" si="111"/>
        <v>321.92</v>
      </c>
      <c r="H6871" t="s">
        <v>1402</v>
      </c>
      <c r="I6871" t="s">
        <v>31</v>
      </c>
      <c r="J6871" t="s">
        <v>46</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1</v>
      </c>
      <c r="AH6871">
        <v>0</v>
      </c>
      <c r="AI6871">
        <v>0</v>
      </c>
      <c r="AJ6871">
        <v>0</v>
      </c>
      <c r="AK6871">
        <v>0</v>
      </c>
      <c r="AL6871">
        <v>0</v>
      </c>
      <c r="AN6871">
        <v>1345020428</v>
      </c>
      <c r="AO6871" t="s">
        <v>11934</v>
      </c>
      <c r="AP6871" s="1">
        <v>0.36606481481481484</v>
      </c>
    </row>
    <row r="6872" spans="1:43" x14ac:dyDescent="0.25">
      <c r="A6872" t="s">
        <v>11664</v>
      </c>
      <c r="B6872" t="s">
        <v>11665</v>
      </c>
      <c r="C6872" t="s">
        <v>44</v>
      </c>
      <c r="D6872">
        <v>1716.682</v>
      </c>
      <c r="E6872">
        <v>1721.682</v>
      </c>
      <c r="F6872">
        <v>5</v>
      </c>
      <c r="G6872">
        <f t="shared" si="111"/>
        <v>326.92</v>
      </c>
      <c r="H6872" t="s">
        <v>11935</v>
      </c>
      <c r="I6872" t="s">
        <v>11</v>
      </c>
      <c r="J6872" t="s">
        <v>97</v>
      </c>
      <c r="K6872">
        <v>0</v>
      </c>
      <c r="L6872">
        <v>0</v>
      </c>
      <c r="M6872">
        <v>1</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c r="AK6872">
        <v>0</v>
      </c>
      <c r="AL6872">
        <v>0</v>
      </c>
      <c r="AN6872">
        <v>1345020429</v>
      </c>
      <c r="AO6872" t="s">
        <v>11936</v>
      </c>
      <c r="AP6872" s="1">
        <v>0.36607638888888888</v>
      </c>
    </row>
    <row r="6873" spans="1:43" x14ac:dyDescent="0.25">
      <c r="A6873" t="s">
        <v>11664</v>
      </c>
      <c r="B6873" t="s">
        <v>11665</v>
      </c>
      <c r="C6873" t="s">
        <v>44</v>
      </c>
      <c r="D6873">
        <v>1724.279</v>
      </c>
      <c r="E6873">
        <v>1728.308</v>
      </c>
      <c r="F6873">
        <v>4.0289999999999999</v>
      </c>
      <c r="G6873">
        <f t="shared" si="111"/>
        <v>330.94900000000001</v>
      </c>
      <c r="H6873" t="s">
        <v>11937</v>
      </c>
      <c r="I6873" t="s">
        <v>11</v>
      </c>
      <c r="J6873" t="s">
        <v>97</v>
      </c>
      <c r="K6873">
        <v>0</v>
      </c>
      <c r="L6873">
        <v>0</v>
      </c>
      <c r="M6873">
        <v>1</v>
      </c>
      <c r="N6873">
        <v>0</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c r="AK6873">
        <v>0</v>
      </c>
      <c r="AL6873">
        <v>0</v>
      </c>
      <c r="AN6873">
        <v>1345020436</v>
      </c>
      <c r="AO6873" t="s">
        <v>11938</v>
      </c>
      <c r="AP6873" s="1">
        <v>0.36615740740740743</v>
      </c>
      <c r="AQ6873" s="1">
        <v>0.36621527777777779</v>
      </c>
    </row>
    <row r="6874" spans="1:43" x14ac:dyDescent="0.25">
      <c r="A6874" t="s">
        <v>11664</v>
      </c>
      <c r="B6874" t="s">
        <v>11670</v>
      </c>
      <c r="C6874" t="s">
        <v>44</v>
      </c>
      <c r="D6874">
        <v>1729.569</v>
      </c>
      <c r="E6874">
        <v>1730.25</v>
      </c>
      <c r="F6874">
        <v>0.68100000000000005</v>
      </c>
      <c r="G6874">
        <f t="shared" si="111"/>
        <v>331.63</v>
      </c>
      <c r="H6874" t="s">
        <v>2411</v>
      </c>
      <c r="I6874" t="s">
        <v>35</v>
      </c>
      <c r="J6874" t="s">
        <v>46</v>
      </c>
      <c r="K6874">
        <v>0</v>
      </c>
      <c r="L6874">
        <v>0</v>
      </c>
      <c r="M6874">
        <v>0</v>
      </c>
      <c r="N6874">
        <v>0</v>
      </c>
      <c r="O6874">
        <v>0</v>
      </c>
      <c r="P6874">
        <v>0</v>
      </c>
      <c r="Q6874">
        <v>0</v>
      </c>
      <c r="R6874">
        <v>0</v>
      </c>
      <c r="S6874">
        <v>0</v>
      </c>
      <c r="T6874">
        <v>0</v>
      </c>
      <c r="U6874">
        <v>0</v>
      </c>
      <c r="V6874">
        <v>0</v>
      </c>
      <c r="W6874">
        <v>0</v>
      </c>
      <c r="X6874">
        <v>0</v>
      </c>
      <c r="Y6874">
        <v>0</v>
      </c>
      <c r="Z6874">
        <v>0</v>
      </c>
      <c r="AA6874">
        <v>0</v>
      </c>
      <c r="AB6874">
        <v>0</v>
      </c>
      <c r="AC6874">
        <v>0</v>
      </c>
      <c r="AD6874">
        <v>0</v>
      </c>
      <c r="AE6874">
        <v>0</v>
      </c>
      <c r="AF6874">
        <v>0</v>
      </c>
      <c r="AG6874">
        <v>0</v>
      </c>
      <c r="AH6874">
        <v>0</v>
      </c>
      <c r="AI6874">
        <v>0</v>
      </c>
      <c r="AJ6874">
        <v>0</v>
      </c>
      <c r="AK6874">
        <v>1</v>
      </c>
      <c r="AL6874">
        <v>0</v>
      </c>
      <c r="AM6874" t="s">
        <v>51</v>
      </c>
      <c r="AN6874">
        <v>1345020442</v>
      </c>
      <c r="AO6874" t="s">
        <v>11939</v>
      </c>
      <c r="AP6874" s="1">
        <v>0.36622685185185189</v>
      </c>
      <c r="AQ6874" s="1">
        <v>0.36614583333333334</v>
      </c>
    </row>
    <row r="6875" spans="1:43" x14ac:dyDescent="0.25">
      <c r="A6875" t="s">
        <v>11664</v>
      </c>
      <c r="B6875" t="s">
        <v>11665</v>
      </c>
      <c r="C6875" t="s">
        <v>44</v>
      </c>
      <c r="D6875">
        <v>1730.605</v>
      </c>
      <c r="E6875">
        <v>1736.8219999999999</v>
      </c>
      <c r="F6875">
        <v>6.2169999999999996</v>
      </c>
      <c r="G6875">
        <f t="shared" si="111"/>
        <v>337.84699999999998</v>
      </c>
      <c r="H6875" t="s">
        <v>11940</v>
      </c>
      <c r="I6875" t="s">
        <v>11</v>
      </c>
      <c r="J6875" t="s">
        <v>97</v>
      </c>
      <c r="K6875">
        <v>0</v>
      </c>
      <c r="L6875">
        <v>0</v>
      </c>
      <c r="M6875">
        <v>1</v>
      </c>
      <c r="N6875">
        <v>0</v>
      </c>
      <c r="O6875">
        <v>0</v>
      </c>
      <c r="P6875">
        <v>0</v>
      </c>
      <c r="Q6875">
        <v>0</v>
      </c>
      <c r="R6875">
        <v>0</v>
      </c>
      <c r="S6875">
        <v>0</v>
      </c>
      <c r="T6875">
        <v>0</v>
      </c>
      <c r="U6875">
        <v>0</v>
      </c>
      <c r="V6875">
        <v>0</v>
      </c>
      <c r="W6875">
        <v>0</v>
      </c>
      <c r="X6875">
        <v>0</v>
      </c>
      <c r="Y6875">
        <v>0</v>
      </c>
      <c r="Z6875">
        <v>0</v>
      </c>
      <c r="AA6875">
        <v>0</v>
      </c>
      <c r="AB6875">
        <v>0</v>
      </c>
      <c r="AC6875">
        <v>0</v>
      </c>
      <c r="AD6875">
        <v>0</v>
      </c>
      <c r="AE6875">
        <v>0</v>
      </c>
      <c r="AF6875">
        <v>0</v>
      </c>
      <c r="AG6875">
        <v>0</v>
      </c>
      <c r="AH6875">
        <v>0</v>
      </c>
      <c r="AI6875">
        <v>0</v>
      </c>
      <c r="AJ6875">
        <v>0</v>
      </c>
      <c r="AK6875">
        <v>0</v>
      </c>
      <c r="AL6875">
        <v>0</v>
      </c>
      <c r="AN6875">
        <v>1345020443</v>
      </c>
      <c r="AO6875" t="s">
        <v>11941</v>
      </c>
      <c r="AP6875" s="1">
        <v>0.36623842592592593</v>
      </c>
    </row>
    <row r="6876" spans="1:43" x14ac:dyDescent="0.25">
      <c r="A6876" t="s">
        <v>11664</v>
      </c>
      <c r="B6876" t="s">
        <v>11670</v>
      </c>
      <c r="C6876" t="s">
        <v>44</v>
      </c>
      <c r="D6876">
        <v>1732.2929999999999</v>
      </c>
      <c r="E6876">
        <v>1732.8</v>
      </c>
      <c r="F6876">
        <v>0.50700000000000001</v>
      </c>
      <c r="G6876">
        <f t="shared" si="111"/>
        <v>338.35399999999998</v>
      </c>
      <c r="H6876" t="s">
        <v>2783</v>
      </c>
      <c r="I6876" t="s">
        <v>15</v>
      </c>
      <c r="J6876" t="s">
        <v>46</v>
      </c>
      <c r="K6876">
        <v>0</v>
      </c>
      <c r="L6876">
        <v>0</v>
      </c>
      <c r="M6876">
        <v>0</v>
      </c>
      <c r="N6876">
        <v>0</v>
      </c>
      <c r="O6876">
        <v>0</v>
      </c>
      <c r="P6876">
        <v>0</v>
      </c>
      <c r="Q6876">
        <v>1</v>
      </c>
      <c r="R6876">
        <v>0</v>
      </c>
      <c r="S6876">
        <v>0</v>
      </c>
      <c r="T6876">
        <v>0</v>
      </c>
      <c r="U6876">
        <v>0</v>
      </c>
      <c r="V6876">
        <v>0</v>
      </c>
      <c r="W6876">
        <v>0</v>
      </c>
      <c r="X6876">
        <v>0</v>
      </c>
      <c r="Y6876">
        <v>0</v>
      </c>
      <c r="Z6876">
        <v>0</v>
      </c>
      <c r="AA6876">
        <v>0</v>
      </c>
      <c r="AB6876">
        <v>0</v>
      </c>
      <c r="AC6876">
        <v>0</v>
      </c>
      <c r="AD6876">
        <v>0</v>
      </c>
      <c r="AE6876">
        <v>0</v>
      </c>
      <c r="AF6876">
        <v>0</v>
      </c>
      <c r="AG6876">
        <v>0</v>
      </c>
      <c r="AH6876">
        <v>0</v>
      </c>
      <c r="AI6876">
        <v>0</v>
      </c>
      <c r="AJ6876">
        <v>0</v>
      </c>
      <c r="AK6876">
        <v>0</v>
      </c>
      <c r="AL6876">
        <v>0</v>
      </c>
      <c r="AN6876">
        <v>1345020444</v>
      </c>
      <c r="AO6876" t="s">
        <v>11942</v>
      </c>
      <c r="AP6876" s="1">
        <v>0.36624999999999996</v>
      </c>
    </row>
    <row r="6877" spans="1:43" x14ac:dyDescent="0.25">
      <c r="A6877" t="s">
        <v>11664</v>
      </c>
      <c r="B6877" t="s">
        <v>11670</v>
      </c>
      <c r="C6877" t="s">
        <v>44</v>
      </c>
      <c r="D6877">
        <v>1738.0409999999999</v>
      </c>
      <c r="E6877">
        <v>1739.07</v>
      </c>
      <c r="F6877">
        <v>1.0289999999999999</v>
      </c>
      <c r="G6877">
        <f t="shared" si="111"/>
        <v>339.38299999999998</v>
      </c>
      <c r="H6877" t="s">
        <v>2319</v>
      </c>
      <c r="I6877" t="s">
        <v>32</v>
      </c>
      <c r="J6877" t="s">
        <v>46</v>
      </c>
      <c r="K6877">
        <v>0</v>
      </c>
      <c r="L6877">
        <v>0</v>
      </c>
      <c r="M6877">
        <v>0</v>
      </c>
      <c r="N6877">
        <v>0</v>
      </c>
      <c r="O6877">
        <v>0</v>
      </c>
      <c r="P6877">
        <v>0</v>
      </c>
      <c r="Q6877">
        <v>0</v>
      </c>
      <c r="R6877">
        <v>0</v>
      </c>
      <c r="S6877">
        <v>0</v>
      </c>
      <c r="T6877">
        <v>0</v>
      </c>
      <c r="U6877">
        <v>0</v>
      </c>
      <c r="V6877">
        <v>0</v>
      </c>
      <c r="W6877">
        <v>0</v>
      </c>
      <c r="X6877">
        <v>0</v>
      </c>
      <c r="Y6877">
        <v>0</v>
      </c>
      <c r="Z6877">
        <v>0</v>
      </c>
      <c r="AA6877">
        <v>0</v>
      </c>
      <c r="AB6877">
        <v>0</v>
      </c>
      <c r="AC6877">
        <v>0</v>
      </c>
      <c r="AD6877">
        <v>0</v>
      </c>
      <c r="AE6877">
        <v>0</v>
      </c>
      <c r="AF6877">
        <v>0</v>
      </c>
      <c r="AG6877">
        <v>0</v>
      </c>
      <c r="AH6877">
        <v>1</v>
      </c>
      <c r="AI6877">
        <v>0</v>
      </c>
      <c r="AJ6877">
        <v>0</v>
      </c>
      <c r="AK6877">
        <v>0</v>
      </c>
      <c r="AL6877">
        <v>0</v>
      </c>
      <c r="AN6877">
        <v>1345020450</v>
      </c>
      <c r="AO6877" t="s">
        <v>11943</v>
      </c>
      <c r="AP6877" s="1">
        <v>0.36631944444444442</v>
      </c>
    </row>
    <row r="6878" spans="1:43" x14ac:dyDescent="0.25">
      <c r="A6878" t="s">
        <v>11664</v>
      </c>
      <c r="B6878" t="s">
        <v>11670</v>
      </c>
      <c r="C6878" t="s">
        <v>44</v>
      </c>
      <c r="D6878">
        <v>1739.854</v>
      </c>
      <c r="E6878">
        <v>1741.115</v>
      </c>
      <c r="F6878">
        <v>1.2609999999999999</v>
      </c>
      <c r="G6878">
        <f t="shared" si="111"/>
        <v>340.64400000000001</v>
      </c>
      <c r="H6878" t="s">
        <v>11944</v>
      </c>
      <c r="I6878" t="s">
        <v>127</v>
      </c>
      <c r="J6878" t="s">
        <v>128</v>
      </c>
      <c r="K6878">
        <v>0</v>
      </c>
      <c r="L6878">
        <v>0</v>
      </c>
      <c r="M6878">
        <v>0</v>
      </c>
      <c r="N6878">
        <v>0</v>
      </c>
      <c r="O6878">
        <v>0</v>
      </c>
      <c r="P6878">
        <v>0</v>
      </c>
      <c r="Q6878">
        <v>0</v>
      </c>
      <c r="R6878">
        <v>0</v>
      </c>
      <c r="S6878">
        <v>0</v>
      </c>
      <c r="T6878">
        <v>0</v>
      </c>
      <c r="U6878">
        <v>0</v>
      </c>
      <c r="V6878">
        <v>0</v>
      </c>
      <c r="W6878">
        <v>0</v>
      </c>
      <c r="X6878">
        <v>0</v>
      </c>
      <c r="Y6878">
        <v>0</v>
      </c>
      <c r="Z6878">
        <v>0</v>
      </c>
      <c r="AA6878">
        <v>0</v>
      </c>
      <c r="AB6878">
        <v>0</v>
      </c>
      <c r="AC6878">
        <v>0</v>
      </c>
      <c r="AD6878">
        <v>0</v>
      </c>
      <c r="AE6878">
        <v>0</v>
      </c>
      <c r="AF6878">
        <v>0</v>
      </c>
      <c r="AG6878">
        <v>0</v>
      </c>
      <c r="AH6878">
        <v>0</v>
      </c>
      <c r="AI6878">
        <v>0</v>
      </c>
      <c r="AJ6878">
        <v>0</v>
      </c>
      <c r="AK6878">
        <v>0</v>
      </c>
      <c r="AL6878">
        <v>0</v>
      </c>
      <c r="AN6878">
        <v>1345020452</v>
      </c>
      <c r="AO6878" t="s">
        <v>11945</v>
      </c>
      <c r="AP6878" s="1">
        <v>0.36634259259259255</v>
      </c>
    </row>
    <row r="6879" spans="1:43" x14ac:dyDescent="0.25">
      <c r="A6879" t="s">
        <v>11664</v>
      </c>
      <c r="B6879" t="s">
        <v>11670</v>
      </c>
      <c r="C6879" t="s">
        <v>44</v>
      </c>
      <c r="D6879">
        <v>1751.1890000000001</v>
      </c>
      <c r="E6879">
        <v>1752.7539999999999</v>
      </c>
      <c r="F6879">
        <v>1.5649999999999999</v>
      </c>
      <c r="G6879">
        <f t="shared" si="111"/>
        <v>342.209</v>
      </c>
      <c r="H6879" t="s">
        <v>11946</v>
      </c>
      <c r="I6879" t="s">
        <v>127</v>
      </c>
      <c r="J6879" t="s">
        <v>128</v>
      </c>
      <c r="K6879">
        <v>0</v>
      </c>
      <c r="L6879">
        <v>0</v>
      </c>
      <c r="M6879">
        <v>0</v>
      </c>
      <c r="N6879">
        <v>0</v>
      </c>
      <c r="O6879">
        <v>0</v>
      </c>
      <c r="P6879">
        <v>0</v>
      </c>
      <c r="Q6879">
        <v>0</v>
      </c>
      <c r="R6879">
        <v>0</v>
      </c>
      <c r="S6879">
        <v>0</v>
      </c>
      <c r="T6879">
        <v>0</v>
      </c>
      <c r="U6879">
        <v>0</v>
      </c>
      <c r="V6879">
        <v>0</v>
      </c>
      <c r="W6879">
        <v>0</v>
      </c>
      <c r="X6879">
        <v>0</v>
      </c>
      <c r="Y6879">
        <v>0</v>
      </c>
      <c r="Z6879">
        <v>0</v>
      </c>
      <c r="AA6879">
        <v>0</v>
      </c>
      <c r="AB6879">
        <v>0</v>
      </c>
      <c r="AC6879">
        <v>0</v>
      </c>
      <c r="AD6879">
        <v>0</v>
      </c>
      <c r="AE6879">
        <v>0</v>
      </c>
      <c r="AF6879">
        <v>0</v>
      </c>
      <c r="AG6879">
        <v>0</v>
      </c>
      <c r="AH6879">
        <v>0</v>
      </c>
      <c r="AI6879">
        <v>0</v>
      </c>
      <c r="AJ6879">
        <v>0</v>
      </c>
      <c r="AK6879">
        <v>0</v>
      </c>
      <c r="AL6879">
        <v>0</v>
      </c>
      <c r="AN6879">
        <v>1345020463</v>
      </c>
      <c r="AO6879" t="s">
        <v>11947</v>
      </c>
      <c r="AP6879" s="1">
        <v>0.36646990740740742</v>
      </c>
    </row>
    <row r="6880" spans="1:43" x14ac:dyDescent="0.25">
      <c r="A6880" t="s">
        <v>11664</v>
      </c>
      <c r="B6880" t="s">
        <v>11670</v>
      </c>
      <c r="C6880" t="s">
        <v>44</v>
      </c>
      <c r="D6880">
        <v>1760.1089999999999</v>
      </c>
      <c r="E6880">
        <v>1761.095</v>
      </c>
      <c r="F6880">
        <v>0.98599999999999999</v>
      </c>
      <c r="G6880">
        <f t="shared" si="111"/>
        <v>343.19499999999999</v>
      </c>
      <c r="H6880" t="s">
        <v>11948</v>
      </c>
      <c r="I6880" t="s">
        <v>127</v>
      </c>
      <c r="J6880" t="s">
        <v>128</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0</v>
      </c>
      <c r="AD6880">
        <v>0</v>
      </c>
      <c r="AE6880">
        <v>0</v>
      </c>
      <c r="AF6880">
        <v>0</v>
      </c>
      <c r="AG6880">
        <v>0</v>
      </c>
      <c r="AH6880">
        <v>0</v>
      </c>
      <c r="AI6880">
        <v>0</v>
      </c>
      <c r="AJ6880">
        <v>0</v>
      </c>
      <c r="AK6880">
        <v>0</v>
      </c>
      <c r="AL6880">
        <v>0</v>
      </c>
      <c r="AN6880">
        <v>1345020472</v>
      </c>
      <c r="AO6880" t="s">
        <v>11949</v>
      </c>
      <c r="AP6880" s="1">
        <v>0.36657407407407411</v>
      </c>
      <c r="AQ6880" s="1">
        <v>0.36667824074074074</v>
      </c>
    </row>
    <row r="6881" spans="1:43" x14ac:dyDescent="0.25">
      <c r="A6881" t="s">
        <v>11664</v>
      </c>
      <c r="B6881" t="s">
        <v>11665</v>
      </c>
      <c r="C6881" t="s">
        <v>44</v>
      </c>
      <c r="D6881">
        <v>1796.6089999999999</v>
      </c>
      <c r="E6881">
        <v>1797.2470000000001</v>
      </c>
      <c r="F6881">
        <v>0.63800000000000001</v>
      </c>
      <c r="G6881">
        <f t="shared" si="111"/>
        <v>343.83299999999997</v>
      </c>
      <c r="H6881" t="s">
        <v>131</v>
      </c>
      <c r="I6881" t="s">
        <v>127</v>
      </c>
      <c r="J6881" t="s">
        <v>128</v>
      </c>
      <c r="K6881">
        <v>0</v>
      </c>
      <c r="L6881">
        <v>0</v>
      </c>
      <c r="M6881">
        <v>0</v>
      </c>
      <c r="N6881">
        <v>0</v>
      </c>
      <c r="O6881">
        <v>0</v>
      </c>
      <c r="P6881">
        <v>0</v>
      </c>
      <c r="Q6881">
        <v>0</v>
      </c>
      <c r="R6881">
        <v>0</v>
      </c>
      <c r="S6881">
        <v>0</v>
      </c>
      <c r="T6881">
        <v>0</v>
      </c>
      <c r="U6881">
        <v>0</v>
      </c>
      <c r="V6881">
        <v>0</v>
      </c>
      <c r="W6881">
        <v>0</v>
      </c>
      <c r="X6881">
        <v>0</v>
      </c>
      <c r="Y6881">
        <v>0</v>
      </c>
      <c r="Z6881">
        <v>0</v>
      </c>
      <c r="AA6881">
        <v>0</v>
      </c>
      <c r="AB6881">
        <v>0</v>
      </c>
      <c r="AC6881">
        <v>0</v>
      </c>
      <c r="AD6881">
        <v>0</v>
      </c>
      <c r="AE6881">
        <v>0</v>
      </c>
      <c r="AF6881">
        <v>0</v>
      </c>
      <c r="AG6881">
        <v>0</v>
      </c>
      <c r="AH6881">
        <v>0</v>
      </c>
      <c r="AI6881">
        <v>0</v>
      </c>
      <c r="AJ6881">
        <v>0</v>
      </c>
      <c r="AK6881">
        <v>0</v>
      </c>
      <c r="AL6881">
        <v>0</v>
      </c>
      <c r="AM6881" t="s">
        <v>47</v>
      </c>
      <c r="AN6881">
        <v>1345020509</v>
      </c>
      <c r="AO6881" t="s">
        <v>11950</v>
      </c>
      <c r="AP6881" s="1">
        <v>0.36700231481481477</v>
      </c>
      <c r="AQ6881" s="1">
        <v>0.36699074074074073</v>
      </c>
    </row>
    <row r="6882" spans="1:43" x14ac:dyDescent="0.25">
      <c r="A6882" t="s">
        <v>11664</v>
      </c>
      <c r="B6882" t="s">
        <v>11665</v>
      </c>
      <c r="C6882" t="s">
        <v>44</v>
      </c>
      <c r="D6882">
        <v>1805.1089999999999</v>
      </c>
      <c r="E6882">
        <v>1812.3989999999999</v>
      </c>
      <c r="F6882">
        <v>7.29</v>
      </c>
      <c r="G6882">
        <f t="shared" si="111"/>
        <v>351.12299999999999</v>
      </c>
      <c r="H6882" t="s">
        <v>11951</v>
      </c>
      <c r="I6882" t="s">
        <v>36</v>
      </c>
      <c r="J6882" t="s">
        <v>103</v>
      </c>
      <c r="K6882">
        <v>0</v>
      </c>
      <c r="L6882">
        <v>0</v>
      </c>
      <c r="M6882">
        <v>0</v>
      </c>
      <c r="N6882">
        <v>0</v>
      </c>
      <c r="O6882">
        <v>0</v>
      </c>
      <c r="P6882">
        <v>0</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1</v>
      </c>
      <c r="AN6882">
        <v>1345020517</v>
      </c>
      <c r="AO6882" t="s">
        <v>11952</v>
      </c>
      <c r="AP6882" s="1">
        <v>0.36709490740740741</v>
      </c>
    </row>
    <row r="6883" spans="1:43" x14ac:dyDescent="0.25">
      <c r="A6883" t="s">
        <v>11664</v>
      </c>
      <c r="B6883" t="s">
        <v>11670</v>
      </c>
      <c r="C6883" t="s">
        <v>44</v>
      </c>
      <c r="D6883">
        <v>1813.23</v>
      </c>
      <c r="E6883">
        <v>1814.97</v>
      </c>
      <c r="F6883">
        <v>1.74</v>
      </c>
      <c r="G6883">
        <f t="shared" si="111"/>
        <v>352.863</v>
      </c>
      <c r="H6883" t="s">
        <v>11953</v>
      </c>
      <c r="I6883" t="s">
        <v>36</v>
      </c>
      <c r="J6883" t="s">
        <v>103</v>
      </c>
      <c r="K6883">
        <v>0</v>
      </c>
      <c r="L6883">
        <v>0</v>
      </c>
      <c r="M6883">
        <v>0</v>
      </c>
      <c r="N6883">
        <v>0</v>
      </c>
      <c r="O6883">
        <v>0</v>
      </c>
      <c r="P6883">
        <v>0</v>
      </c>
      <c r="Q6883">
        <v>0</v>
      </c>
      <c r="R6883">
        <v>0</v>
      </c>
      <c r="S6883">
        <v>0</v>
      </c>
      <c r="T6883">
        <v>0</v>
      </c>
      <c r="U6883">
        <v>0</v>
      </c>
      <c r="V6883">
        <v>0</v>
      </c>
      <c r="W6883">
        <v>0</v>
      </c>
      <c r="X6883">
        <v>0</v>
      </c>
      <c r="Y6883">
        <v>0</v>
      </c>
      <c r="Z6883">
        <v>0</v>
      </c>
      <c r="AA6883">
        <v>0</v>
      </c>
      <c r="AB6883">
        <v>0</v>
      </c>
      <c r="AC6883">
        <v>0</v>
      </c>
      <c r="AD6883">
        <v>0</v>
      </c>
      <c r="AE6883">
        <v>0</v>
      </c>
      <c r="AF6883">
        <v>0</v>
      </c>
      <c r="AG6883">
        <v>0</v>
      </c>
      <c r="AH6883">
        <v>0</v>
      </c>
      <c r="AI6883">
        <v>0</v>
      </c>
      <c r="AJ6883">
        <v>0</v>
      </c>
      <c r="AK6883">
        <v>0</v>
      </c>
      <c r="AL6883">
        <v>1</v>
      </c>
      <c r="AN6883">
        <v>1345020525</v>
      </c>
      <c r="AO6883" t="s">
        <v>11954</v>
      </c>
      <c r="AP6883" s="1">
        <v>0.3671875</v>
      </c>
    </row>
    <row r="6884" spans="1:43" x14ac:dyDescent="0.25">
      <c r="A6884" t="s">
        <v>11664</v>
      </c>
      <c r="B6884" t="s">
        <v>11665</v>
      </c>
      <c r="C6884" t="s">
        <v>44</v>
      </c>
      <c r="D6884">
        <v>1814.7819999999999</v>
      </c>
      <c r="E6884">
        <v>1815.202</v>
      </c>
      <c r="F6884">
        <v>0.42</v>
      </c>
      <c r="G6884">
        <f t="shared" si="111"/>
        <v>353.28300000000002</v>
      </c>
      <c r="H6884" t="s">
        <v>223</v>
      </c>
      <c r="I6884" t="s">
        <v>26</v>
      </c>
      <c r="J6884" t="s">
        <v>103</v>
      </c>
      <c r="K6884">
        <v>0</v>
      </c>
      <c r="L6884">
        <v>0</v>
      </c>
      <c r="M6884">
        <v>0</v>
      </c>
      <c r="N6884">
        <v>0</v>
      </c>
      <c r="O6884">
        <v>0</v>
      </c>
      <c r="P6884">
        <v>0</v>
      </c>
      <c r="Q6884">
        <v>0</v>
      </c>
      <c r="R6884">
        <v>0</v>
      </c>
      <c r="S6884">
        <v>0</v>
      </c>
      <c r="T6884">
        <v>0</v>
      </c>
      <c r="U6884">
        <v>0</v>
      </c>
      <c r="V6884">
        <v>0</v>
      </c>
      <c r="W6884">
        <v>0</v>
      </c>
      <c r="X6884">
        <v>0</v>
      </c>
      <c r="Y6884">
        <v>0</v>
      </c>
      <c r="Z6884">
        <v>0</v>
      </c>
      <c r="AA6884">
        <v>0</v>
      </c>
      <c r="AB6884">
        <v>1</v>
      </c>
      <c r="AC6884">
        <v>0</v>
      </c>
      <c r="AD6884">
        <v>0</v>
      </c>
      <c r="AE6884">
        <v>0</v>
      </c>
      <c r="AF6884">
        <v>0</v>
      </c>
      <c r="AG6884">
        <v>0</v>
      </c>
      <c r="AH6884">
        <v>0</v>
      </c>
      <c r="AI6884">
        <v>0</v>
      </c>
      <c r="AJ6884">
        <v>0</v>
      </c>
      <c r="AK6884">
        <v>0</v>
      </c>
      <c r="AL6884">
        <v>0</v>
      </c>
      <c r="AN6884">
        <v>1345020527</v>
      </c>
      <c r="AO6884" t="s">
        <v>11955</v>
      </c>
      <c r="AP6884" s="1">
        <v>0.36721064814814813</v>
      </c>
    </row>
    <row r="6885" spans="1:43" x14ac:dyDescent="0.25">
      <c r="A6885" t="s">
        <v>11664</v>
      </c>
      <c r="B6885" t="s">
        <v>11670</v>
      </c>
      <c r="C6885" t="s">
        <v>44</v>
      </c>
      <c r="D6885">
        <v>1816.3789999999999</v>
      </c>
      <c r="E6885">
        <v>1817.587</v>
      </c>
      <c r="F6885">
        <v>1.208</v>
      </c>
      <c r="G6885">
        <f t="shared" si="111"/>
        <v>354.49100000000004</v>
      </c>
      <c r="H6885" t="s">
        <v>11956</v>
      </c>
      <c r="I6885" t="s">
        <v>36</v>
      </c>
      <c r="J6885" t="s">
        <v>103</v>
      </c>
      <c r="K6885">
        <v>0</v>
      </c>
      <c r="L6885">
        <v>0</v>
      </c>
      <c r="M6885">
        <v>0</v>
      </c>
      <c r="N6885">
        <v>0</v>
      </c>
      <c r="O6885">
        <v>0</v>
      </c>
      <c r="P6885">
        <v>0</v>
      </c>
      <c r="Q6885">
        <v>0</v>
      </c>
      <c r="R6885">
        <v>0</v>
      </c>
      <c r="S6885">
        <v>0</v>
      </c>
      <c r="T6885">
        <v>0</v>
      </c>
      <c r="U6885">
        <v>0</v>
      </c>
      <c r="V6885">
        <v>0</v>
      </c>
      <c r="W6885">
        <v>0</v>
      </c>
      <c r="X6885">
        <v>0</v>
      </c>
      <c r="Y6885">
        <v>0</v>
      </c>
      <c r="Z6885">
        <v>0</v>
      </c>
      <c r="AA6885">
        <v>0</v>
      </c>
      <c r="AB6885">
        <v>0</v>
      </c>
      <c r="AC6885">
        <v>0</v>
      </c>
      <c r="AD6885">
        <v>0</v>
      </c>
      <c r="AE6885">
        <v>0</v>
      </c>
      <c r="AF6885">
        <v>0</v>
      </c>
      <c r="AG6885">
        <v>0</v>
      </c>
      <c r="AH6885">
        <v>0</v>
      </c>
      <c r="AI6885">
        <v>0</v>
      </c>
      <c r="AJ6885">
        <v>0</v>
      </c>
      <c r="AK6885">
        <v>0</v>
      </c>
      <c r="AL6885">
        <v>1</v>
      </c>
      <c r="AN6885">
        <v>1345020528</v>
      </c>
      <c r="AO6885" t="s">
        <v>11957</v>
      </c>
      <c r="AP6885" s="1">
        <v>0.36722222222222217</v>
      </c>
    </row>
    <row r="6886" spans="1:43" x14ac:dyDescent="0.25">
      <c r="A6886" t="s">
        <v>11664</v>
      </c>
      <c r="B6886" t="s">
        <v>11670</v>
      </c>
      <c r="C6886" t="s">
        <v>44</v>
      </c>
      <c r="D6886">
        <v>1818.904</v>
      </c>
      <c r="E6886">
        <v>1820.2660000000001</v>
      </c>
      <c r="F6886">
        <v>1.3620000000000001</v>
      </c>
      <c r="G6886">
        <f t="shared" si="111"/>
        <v>355.85300000000007</v>
      </c>
      <c r="H6886" t="s">
        <v>11958</v>
      </c>
      <c r="I6886" t="s">
        <v>36</v>
      </c>
      <c r="J6886" t="s">
        <v>103</v>
      </c>
      <c r="K6886">
        <v>0</v>
      </c>
      <c r="L6886">
        <v>0</v>
      </c>
      <c r="M6886">
        <v>0</v>
      </c>
      <c r="N6886">
        <v>0</v>
      </c>
      <c r="O6886">
        <v>0</v>
      </c>
      <c r="P6886">
        <v>0</v>
      </c>
      <c r="Q6886">
        <v>0</v>
      </c>
      <c r="R6886">
        <v>0</v>
      </c>
      <c r="S6886">
        <v>0</v>
      </c>
      <c r="T6886">
        <v>0</v>
      </c>
      <c r="U6886">
        <v>0</v>
      </c>
      <c r="V6886">
        <v>0</v>
      </c>
      <c r="W6886">
        <v>0</v>
      </c>
      <c r="X6886">
        <v>0</v>
      </c>
      <c r="Y6886">
        <v>0</v>
      </c>
      <c r="Z6886">
        <v>0</v>
      </c>
      <c r="AA6886">
        <v>0</v>
      </c>
      <c r="AB6886">
        <v>0</v>
      </c>
      <c r="AC6886">
        <v>0</v>
      </c>
      <c r="AD6886">
        <v>0</v>
      </c>
      <c r="AE6886">
        <v>0</v>
      </c>
      <c r="AF6886">
        <v>0</v>
      </c>
      <c r="AG6886">
        <v>0</v>
      </c>
      <c r="AH6886">
        <v>0</v>
      </c>
      <c r="AI6886">
        <v>0</v>
      </c>
      <c r="AJ6886">
        <v>0</v>
      </c>
      <c r="AK6886">
        <v>0</v>
      </c>
      <c r="AL6886">
        <v>1</v>
      </c>
      <c r="AN6886">
        <v>1345020531</v>
      </c>
      <c r="AO6886" t="s">
        <v>11959</v>
      </c>
      <c r="AP6886" s="1">
        <v>0.36725694444444446</v>
      </c>
    </row>
    <row r="6887" spans="1:43" x14ac:dyDescent="0.25">
      <c r="A6887" t="s">
        <v>11664</v>
      </c>
      <c r="B6887" t="s">
        <v>11665</v>
      </c>
      <c r="C6887" t="s">
        <v>44</v>
      </c>
      <c r="D6887">
        <v>1822.501</v>
      </c>
      <c r="E6887">
        <v>1824.8920000000001</v>
      </c>
      <c r="F6887">
        <v>2.391</v>
      </c>
      <c r="G6887">
        <f t="shared" si="111"/>
        <v>358.24400000000009</v>
      </c>
      <c r="H6887" t="s">
        <v>11960</v>
      </c>
      <c r="I6887" t="s">
        <v>127</v>
      </c>
      <c r="J6887" t="s">
        <v>128</v>
      </c>
      <c r="K6887">
        <v>0</v>
      </c>
      <c r="L6887">
        <v>0</v>
      </c>
      <c r="M6887">
        <v>0</v>
      </c>
      <c r="N6887">
        <v>0</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N6887">
        <v>1345020535</v>
      </c>
      <c r="AO6887" t="s">
        <v>11961</v>
      </c>
      <c r="AP6887" s="1">
        <v>0.36730324074074078</v>
      </c>
    </row>
    <row r="6888" spans="1:43" x14ac:dyDescent="0.25">
      <c r="A6888" t="s">
        <v>11664</v>
      </c>
      <c r="B6888" t="s">
        <v>11670</v>
      </c>
      <c r="C6888" t="s">
        <v>44</v>
      </c>
      <c r="D6888">
        <v>1823.059</v>
      </c>
      <c r="E6888">
        <v>1828.1020000000001</v>
      </c>
      <c r="F6888">
        <v>5.0430000000000001</v>
      </c>
      <c r="G6888">
        <f t="shared" si="111"/>
        <v>363.28700000000009</v>
      </c>
      <c r="H6888" t="s">
        <v>11962</v>
      </c>
      <c r="I6888" t="s">
        <v>36</v>
      </c>
      <c r="J6888" t="s">
        <v>103</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c r="AK6888">
        <v>0</v>
      </c>
      <c r="AL6888">
        <v>1</v>
      </c>
      <c r="AN6888">
        <v>1345020535</v>
      </c>
      <c r="AO6888" t="s">
        <v>11961</v>
      </c>
      <c r="AP6888" s="1">
        <v>0.36730324074074078</v>
      </c>
    </row>
    <row r="6889" spans="1:43" x14ac:dyDescent="0.25">
      <c r="A6889" t="s">
        <v>11664</v>
      </c>
      <c r="B6889" t="s">
        <v>11665</v>
      </c>
      <c r="C6889" t="s">
        <v>44</v>
      </c>
      <c r="D6889">
        <v>1828.2339999999999</v>
      </c>
      <c r="E6889">
        <v>1829.741</v>
      </c>
      <c r="F6889">
        <v>1.5069999999999999</v>
      </c>
      <c r="G6889">
        <f t="shared" si="111"/>
        <v>364.7940000000001</v>
      </c>
      <c r="H6889" t="s">
        <v>11963</v>
      </c>
      <c r="I6889" t="s">
        <v>26</v>
      </c>
      <c r="J6889" t="s">
        <v>103</v>
      </c>
      <c r="K6889">
        <v>0</v>
      </c>
      <c r="L6889">
        <v>0</v>
      </c>
      <c r="M6889">
        <v>0</v>
      </c>
      <c r="N6889">
        <v>0</v>
      </c>
      <c r="O6889">
        <v>0</v>
      </c>
      <c r="P6889">
        <v>0</v>
      </c>
      <c r="Q6889">
        <v>0</v>
      </c>
      <c r="R6889">
        <v>0</v>
      </c>
      <c r="S6889">
        <v>0</v>
      </c>
      <c r="T6889">
        <v>0</v>
      </c>
      <c r="U6889">
        <v>0</v>
      </c>
      <c r="V6889">
        <v>0</v>
      </c>
      <c r="W6889">
        <v>0</v>
      </c>
      <c r="X6889">
        <v>0</v>
      </c>
      <c r="Y6889">
        <v>0</v>
      </c>
      <c r="Z6889">
        <v>0</v>
      </c>
      <c r="AA6889">
        <v>0</v>
      </c>
      <c r="AB6889">
        <v>1</v>
      </c>
      <c r="AC6889">
        <v>0</v>
      </c>
      <c r="AD6889">
        <v>0</v>
      </c>
      <c r="AE6889">
        <v>0</v>
      </c>
      <c r="AF6889">
        <v>0</v>
      </c>
      <c r="AG6889">
        <v>0</v>
      </c>
      <c r="AH6889">
        <v>0</v>
      </c>
      <c r="AI6889">
        <v>0</v>
      </c>
      <c r="AJ6889">
        <v>0</v>
      </c>
      <c r="AK6889">
        <v>0</v>
      </c>
      <c r="AL6889">
        <v>0</v>
      </c>
      <c r="AN6889">
        <v>1345020540</v>
      </c>
      <c r="AO6889" t="s">
        <v>11964</v>
      </c>
      <c r="AP6889" s="1">
        <v>0.36736111111111108</v>
      </c>
    </row>
    <row r="6890" spans="1:43" x14ac:dyDescent="0.25">
      <c r="A6890" t="s">
        <v>11664</v>
      </c>
      <c r="B6890" t="s">
        <v>11670</v>
      </c>
      <c r="C6890" t="s">
        <v>44</v>
      </c>
      <c r="D6890">
        <v>1828.828</v>
      </c>
      <c r="E6890">
        <v>1830.0740000000001</v>
      </c>
      <c r="F6890">
        <v>1.246</v>
      </c>
      <c r="G6890">
        <f t="shared" si="111"/>
        <v>366.04000000000008</v>
      </c>
      <c r="H6890" t="s">
        <v>11965</v>
      </c>
      <c r="I6890" t="s">
        <v>36</v>
      </c>
      <c r="J6890" t="s">
        <v>103</v>
      </c>
      <c r="K6890">
        <v>0</v>
      </c>
      <c r="L6890">
        <v>0</v>
      </c>
      <c r="M6890">
        <v>0</v>
      </c>
      <c r="N6890">
        <v>0</v>
      </c>
      <c r="O6890">
        <v>0</v>
      </c>
      <c r="P6890">
        <v>0</v>
      </c>
      <c r="Q6890">
        <v>0</v>
      </c>
      <c r="R6890">
        <v>0</v>
      </c>
      <c r="S6890">
        <v>0</v>
      </c>
      <c r="T6890">
        <v>0</v>
      </c>
      <c r="U6890">
        <v>0</v>
      </c>
      <c r="V6890">
        <v>0</v>
      </c>
      <c r="W6890">
        <v>0</v>
      </c>
      <c r="X6890">
        <v>0</v>
      </c>
      <c r="Y6890">
        <v>0</v>
      </c>
      <c r="Z6890">
        <v>0</v>
      </c>
      <c r="AA6890">
        <v>0</v>
      </c>
      <c r="AB6890">
        <v>0</v>
      </c>
      <c r="AC6890">
        <v>0</v>
      </c>
      <c r="AD6890">
        <v>0</v>
      </c>
      <c r="AE6890">
        <v>0</v>
      </c>
      <c r="AF6890">
        <v>0</v>
      </c>
      <c r="AG6890">
        <v>0</v>
      </c>
      <c r="AH6890">
        <v>0</v>
      </c>
      <c r="AI6890">
        <v>0</v>
      </c>
      <c r="AJ6890">
        <v>0</v>
      </c>
      <c r="AK6890">
        <v>0</v>
      </c>
      <c r="AL6890">
        <v>1</v>
      </c>
      <c r="AN6890">
        <v>1345020541</v>
      </c>
      <c r="AO6890" t="s">
        <v>11966</v>
      </c>
      <c r="AP6890" s="1">
        <v>0.36737268518518523</v>
      </c>
    </row>
    <row r="6891" spans="1:43" x14ac:dyDescent="0.25">
      <c r="A6891" t="s">
        <v>11664</v>
      </c>
      <c r="B6891" t="s">
        <v>11665</v>
      </c>
      <c r="C6891" t="s">
        <v>44</v>
      </c>
      <c r="D6891">
        <v>1830.846</v>
      </c>
      <c r="E6891">
        <v>1831.498</v>
      </c>
      <c r="F6891">
        <v>0.65200000000000002</v>
      </c>
      <c r="G6891">
        <f t="shared" si="111"/>
        <v>366.69200000000006</v>
      </c>
      <c r="H6891" t="s">
        <v>252</v>
      </c>
      <c r="I6891" t="s">
        <v>26</v>
      </c>
      <c r="J6891" t="s">
        <v>103</v>
      </c>
      <c r="K6891">
        <v>0</v>
      </c>
      <c r="L6891">
        <v>0</v>
      </c>
      <c r="M6891">
        <v>0</v>
      </c>
      <c r="N6891">
        <v>0</v>
      </c>
      <c r="O6891">
        <v>0</v>
      </c>
      <c r="P6891">
        <v>0</v>
      </c>
      <c r="Q6891">
        <v>0</v>
      </c>
      <c r="R6891">
        <v>0</v>
      </c>
      <c r="S6891">
        <v>0</v>
      </c>
      <c r="T6891">
        <v>0</v>
      </c>
      <c r="U6891">
        <v>0</v>
      </c>
      <c r="V6891">
        <v>0</v>
      </c>
      <c r="W6891">
        <v>0</v>
      </c>
      <c r="X6891">
        <v>0</v>
      </c>
      <c r="Y6891">
        <v>0</v>
      </c>
      <c r="Z6891">
        <v>0</v>
      </c>
      <c r="AA6891">
        <v>0</v>
      </c>
      <c r="AB6891">
        <v>1</v>
      </c>
      <c r="AC6891">
        <v>0</v>
      </c>
      <c r="AD6891">
        <v>0</v>
      </c>
      <c r="AE6891">
        <v>0</v>
      </c>
      <c r="AF6891">
        <v>0</v>
      </c>
      <c r="AG6891">
        <v>0</v>
      </c>
      <c r="AH6891">
        <v>0</v>
      </c>
      <c r="AI6891">
        <v>0</v>
      </c>
      <c r="AJ6891">
        <v>0</v>
      </c>
      <c r="AK6891">
        <v>0</v>
      </c>
      <c r="AL6891">
        <v>0</v>
      </c>
      <c r="AN6891">
        <v>1345020543</v>
      </c>
      <c r="AO6891" t="s">
        <v>11967</v>
      </c>
      <c r="AP6891" s="1">
        <v>0.36739583333333337</v>
      </c>
    </row>
    <row r="6892" spans="1:43" x14ac:dyDescent="0.25">
      <c r="A6892" t="s">
        <v>11664</v>
      </c>
      <c r="B6892" t="s">
        <v>11670</v>
      </c>
      <c r="C6892" t="s">
        <v>44</v>
      </c>
      <c r="D6892">
        <v>1832.607</v>
      </c>
      <c r="E6892">
        <v>1834.2159999999999</v>
      </c>
      <c r="F6892">
        <v>1.609</v>
      </c>
      <c r="G6892">
        <f t="shared" si="111"/>
        <v>368.30100000000004</v>
      </c>
      <c r="H6892" t="s">
        <v>11968</v>
      </c>
      <c r="I6892" t="s">
        <v>19</v>
      </c>
      <c r="J6892" t="s">
        <v>103</v>
      </c>
      <c r="K6892">
        <v>0</v>
      </c>
      <c r="L6892">
        <v>0</v>
      </c>
      <c r="M6892">
        <v>0</v>
      </c>
      <c r="N6892">
        <v>0</v>
      </c>
      <c r="O6892">
        <v>0</v>
      </c>
      <c r="P6892">
        <v>0</v>
      </c>
      <c r="Q6892">
        <v>0</v>
      </c>
      <c r="R6892">
        <v>0</v>
      </c>
      <c r="S6892">
        <v>0</v>
      </c>
      <c r="T6892">
        <v>0</v>
      </c>
      <c r="U6892">
        <v>1</v>
      </c>
      <c r="V6892">
        <v>0</v>
      </c>
      <c r="W6892">
        <v>0</v>
      </c>
      <c r="X6892">
        <v>0</v>
      </c>
      <c r="Y6892">
        <v>0</v>
      </c>
      <c r="Z6892">
        <v>0</v>
      </c>
      <c r="AA6892">
        <v>0</v>
      </c>
      <c r="AB6892">
        <v>0</v>
      </c>
      <c r="AC6892">
        <v>0</v>
      </c>
      <c r="AD6892">
        <v>0</v>
      </c>
      <c r="AE6892">
        <v>0</v>
      </c>
      <c r="AF6892">
        <v>0</v>
      </c>
      <c r="AG6892">
        <v>0</v>
      </c>
      <c r="AH6892">
        <v>0</v>
      </c>
      <c r="AI6892">
        <v>0</v>
      </c>
      <c r="AJ6892">
        <v>0</v>
      </c>
      <c r="AK6892">
        <v>0</v>
      </c>
      <c r="AL6892">
        <v>0</v>
      </c>
      <c r="AN6892">
        <v>1345020545</v>
      </c>
      <c r="AO6892" t="s">
        <v>11969</v>
      </c>
      <c r="AP6892" s="1">
        <v>0.3674189814814815</v>
      </c>
    </row>
    <row r="6893" spans="1:43" x14ac:dyDescent="0.25">
      <c r="A6893" t="s">
        <v>11664</v>
      </c>
      <c r="B6893" t="s">
        <v>11665</v>
      </c>
      <c r="C6893" t="s">
        <v>44</v>
      </c>
      <c r="D6893">
        <v>1835.5129999999999</v>
      </c>
      <c r="E6893">
        <v>1848.16</v>
      </c>
      <c r="F6893">
        <v>12.647</v>
      </c>
      <c r="G6893">
        <f t="shared" si="111"/>
        <v>380.94800000000004</v>
      </c>
      <c r="H6893" t="s">
        <v>11970</v>
      </c>
      <c r="I6893" t="s">
        <v>36</v>
      </c>
      <c r="J6893" t="s">
        <v>103</v>
      </c>
      <c r="K6893">
        <v>0</v>
      </c>
      <c r="L6893">
        <v>0</v>
      </c>
      <c r="M6893">
        <v>0</v>
      </c>
      <c r="N6893">
        <v>0</v>
      </c>
      <c r="O6893">
        <v>0</v>
      </c>
      <c r="P6893">
        <v>0</v>
      </c>
      <c r="Q6893">
        <v>0</v>
      </c>
      <c r="R6893">
        <v>0</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c r="AK6893">
        <v>0</v>
      </c>
      <c r="AL6893">
        <v>1</v>
      </c>
      <c r="AN6893">
        <v>1345020548</v>
      </c>
      <c r="AO6893" t="s">
        <v>11971</v>
      </c>
      <c r="AP6893" s="1">
        <v>0.36745370370370373</v>
      </c>
    </row>
    <row r="6894" spans="1:43" x14ac:dyDescent="0.25">
      <c r="A6894" t="s">
        <v>11664</v>
      </c>
      <c r="B6894" t="s">
        <v>11670</v>
      </c>
      <c r="C6894" t="s">
        <v>44</v>
      </c>
      <c r="D6894">
        <v>1848.973</v>
      </c>
      <c r="E6894">
        <v>1850.625</v>
      </c>
      <c r="F6894">
        <v>1.6519999999999999</v>
      </c>
      <c r="G6894">
        <f t="shared" si="111"/>
        <v>382.6</v>
      </c>
      <c r="H6894" t="s">
        <v>11972</v>
      </c>
      <c r="I6894" t="s">
        <v>26</v>
      </c>
      <c r="J6894" t="s">
        <v>103</v>
      </c>
      <c r="K6894">
        <v>0</v>
      </c>
      <c r="L6894">
        <v>0</v>
      </c>
      <c r="M6894">
        <v>0</v>
      </c>
      <c r="N6894">
        <v>0</v>
      </c>
      <c r="O6894">
        <v>0</v>
      </c>
      <c r="P6894">
        <v>0</v>
      </c>
      <c r="Q6894">
        <v>0</v>
      </c>
      <c r="R6894">
        <v>0</v>
      </c>
      <c r="S6894">
        <v>0</v>
      </c>
      <c r="T6894">
        <v>0</v>
      </c>
      <c r="U6894">
        <v>0</v>
      </c>
      <c r="V6894">
        <v>0</v>
      </c>
      <c r="W6894">
        <v>0</v>
      </c>
      <c r="X6894">
        <v>0</v>
      </c>
      <c r="Y6894">
        <v>0</v>
      </c>
      <c r="Z6894">
        <v>0</v>
      </c>
      <c r="AA6894">
        <v>0</v>
      </c>
      <c r="AB6894">
        <v>1</v>
      </c>
      <c r="AC6894">
        <v>0</v>
      </c>
      <c r="AD6894">
        <v>0</v>
      </c>
      <c r="AE6894">
        <v>0</v>
      </c>
      <c r="AF6894">
        <v>0</v>
      </c>
      <c r="AG6894">
        <v>0</v>
      </c>
      <c r="AH6894">
        <v>0</v>
      </c>
      <c r="AI6894">
        <v>0</v>
      </c>
      <c r="AJ6894">
        <v>0</v>
      </c>
      <c r="AK6894">
        <v>0</v>
      </c>
      <c r="AL6894">
        <v>0</v>
      </c>
      <c r="AN6894">
        <v>1345020561</v>
      </c>
      <c r="AO6894" t="s">
        <v>11973</v>
      </c>
      <c r="AP6894" s="1">
        <v>0.36760416666666668</v>
      </c>
    </row>
    <row r="6895" spans="1:43" x14ac:dyDescent="0.25">
      <c r="A6895" t="s">
        <v>11664</v>
      </c>
      <c r="B6895" t="s">
        <v>11670</v>
      </c>
      <c r="C6895" t="s">
        <v>44</v>
      </c>
      <c r="D6895">
        <v>1851.2049999999999</v>
      </c>
      <c r="E6895">
        <v>1854.6980000000001</v>
      </c>
      <c r="F6895">
        <v>3.4929999999999999</v>
      </c>
      <c r="G6895">
        <f t="shared" si="111"/>
        <v>386.09300000000002</v>
      </c>
      <c r="H6895" t="s">
        <v>11974</v>
      </c>
      <c r="I6895" t="s">
        <v>26</v>
      </c>
      <c r="J6895" t="s">
        <v>103</v>
      </c>
      <c r="K6895">
        <v>0</v>
      </c>
      <c r="L6895">
        <v>0</v>
      </c>
      <c r="M6895">
        <v>0</v>
      </c>
      <c r="N6895">
        <v>0</v>
      </c>
      <c r="O6895">
        <v>0</v>
      </c>
      <c r="P6895">
        <v>0</v>
      </c>
      <c r="Q6895">
        <v>0</v>
      </c>
      <c r="R6895">
        <v>0</v>
      </c>
      <c r="S6895">
        <v>0</v>
      </c>
      <c r="T6895">
        <v>0</v>
      </c>
      <c r="U6895">
        <v>0</v>
      </c>
      <c r="V6895">
        <v>0</v>
      </c>
      <c r="W6895">
        <v>0</v>
      </c>
      <c r="X6895">
        <v>0</v>
      </c>
      <c r="Y6895">
        <v>0</v>
      </c>
      <c r="Z6895">
        <v>0</v>
      </c>
      <c r="AA6895">
        <v>0</v>
      </c>
      <c r="AB6895">
        <v>1</v>
      </c>
      <c r="AC6895">
        <v>0</v>
      </c>
      <c r="AD6895">
        <v>0</v>
      </c>
      <c r="AE6895">
        <v>0</v>
      </c>
      <c r="AF6895">
        <v>0</v>
      </c>
      <c r="AG6895">
        <v>0</v>
      </c>
      <c r="AH6895">
        <v>0</v>
      </c>
      <c r="AI6895">
        <v>0</v>
      </c>
      <c r="AJ6895">
        <v>0</v>
      </c>
      <c r="AK6895">
        <v>0</v>
      </c>
      <c r="AL6895">
        <v>0</v>
      </c>
      <c r="AN6895">
        <v>1345020563</v>
      </c>
      <c r="AO6895" t="s">
        <v>11975</v>
      </c>
      <c r="AP6895" s="1">
        <v>0.36762731481481481</v>
      </c>
    </row>
    <row r="6896" spans="1:43" x14ac:dyDescent="0.25">
      <c r="A6896" t="s">
        <v>11664</v>
      </c>
      <c r="B6896" t="s">
        <v>11665</v>
      </c>
      <c r="C6896" t="s">
        <v>44</v>
      </c>
      <c r="D6896">
        <v>1854.8510000000001</v>
      </c>
      <c r="E6896">
        <v>1857.6769999999999</v>
      </c>
      <c r="F6896">
        <v>2.8260000000000001</v>
      </c>
      <c r="G6896">
        <f t="shared" si="111"/>
        <v>388.91900000000004</v>
      </c>
      <c r="H6896" t="s">
        <v>11976</v>
      </c>
      <c r="I6896" t="s">
        <v>36</v>
      </c>
      <c r="J6896" t="s">
        <v>103</v>
      </c>
      <c r="K6896">
        <v>0</v>
      </c>
      <c r="L6896">
        <v>0</v>
      </c>
      <c r="M6896">
        <v>0</v>
      </c>
      <c r="N6896">
        <v>0</v>
      </c>
      <c r="O6896">
        <v>0</v>
      </c>
      <c r="P6896">
        <v>0</v>
      </c>
      <c r="Q6896">
        <v>0</v>
      </c>
      <c r="R6896">
        <v>0</v>
      </c>
      <c r="S6896">
        <v>0</v>
      </c>
      <c r="T6896">
        <v>0</v>
      </c>
      <c r="U6896">
        <v>0</v>
      </c>
      <c r="V6896">
        <v>0</v>
      </c>
      <c r="W6896">
        <v>0</v>
      </c>
      <c r="X6896">
        <v>0</v>
      </c>
      <c r="Y6896">
        <v>0</v>
      </c>
      <c r="Z6896">
        <v>0</v>
      </c>
      <c r="AA6896">
        <v>0</v>
      </c>
      <c r="AB6896">
        <v>0</v>
      </c>
      <c r="AC6896">
        <v>0</v>
      </c>
      <c r="AD6896">
        <v>0</v>
      </c>
      <c r="AE6896">
        <v>0</v>
      </c>
      <c r="AF6896">
        <v>0</v>
      </c>
      <c r="AG6896">
        <v>0</v>
      </c>
      <c r="AH6896">
        <v>0</v>
      </c>
      <c r="AI6896">
        <v>0</v>
      </c>
      <c r="AJ6896">
        <v>0</v>
      </c>
      <c r="AK6896">
        <v>0</v>
      </c>
      <c r="AL6896">
        <v>1</v>
      </c>
      <c r="AN6896">
        <v>1345020567</v>
      </c>
      <c r="AO6896" t="s">
        <v>11977</v>
      </c>
      <c r="AP6896" s="1">
        <v>0.36767361111111113</v>
      </c>
    </row>
    <row r="6897" spans="1:43" x14ac:dyDescent="0.25">
      <c r="A6897" t="s">
        <v>11664</v>
      </c>
      <c r="B6897" t="s">
        <v>11670</v>
      </c>
      <c r="C6897" t="s">
        <v>44</v>
      </c>
      <c r="D6897">
        <v>1857.8520000000001</v>
      </c>
      <c r="E6897">
        <v>1861.4380000000001</v>
      </c>
      <c r="F6897">
        <v>3.5859999999999999</v>
      </c>
      <c r="G6897">
        <f t="shared" si="111"/>
        <v>392.50500000000005</v>
      </c>
      <c r="H6897" t="s">
        <v>11978</v>
      </c>
      <c r="I6897" t="s">
        <v>30</v>
      </c>
      <c r="J6897" t="s">
        <v>75</v>
      </c>
      <c r="K6897">
        <v>0</v>
      </c>
      <c r="L6897">
        <v>0</v>
      </c>
      <c r="M6897">
        <v>0</v>
      </c>
      <c r="N6897">
        <v>0</v>
      </c>
      <c r="O6897">
        <v>0</v>
      </c>
      <c r="P6897">
        <v>0</v>
      </c>
      <c r="Q6897">
        <v>0</v>
      </c>
      <c r="R6897">
        <v>0</v>
      </c>
      <c r="S6897">
        <v>0</v>
      </c>
      <c r="T6897">
        <v>0</v>
      </c>
      <c r="U6897">
        <v>0</v>
      </c>
      <c r="V6897">
        <v>0</v>
      </c>
      <c r="W6897">
        <v>0</v>
      </c>
      <c r="X6897">
        <v>0</v>
      </c>
      <c r="Y6897">
        <v>0</v>
      </c>
      <c r="Z6897">
        <v>0</v>
      </c>
      <c r="AA6897">
        <v>0</v>
      </c>
      <c r="AB6897">
        <v>0</v>
      </c>
      <c r="AC6897">
        <v>0</v>
      </c>
      <c r="AD6897">
        <v>0</v>
      </c>
      <c r="AE6897">
        <v>0</v>
      </c>
      <c r="AF6897">
        <v>1</v>
      </c>
      <c r="AG6897">
        <v>0</v>
      </c>
      <c r="AH6897">
        <v>0</v>
      </c>
      <c r="AI6897">
        <v>0</v>
      </c>
      <c r="AJ6897">
        <v>0</v>
      </c>
      <c r="AK6897">
        <v>0</v>
      </c>
      <c r="AL6897">
        <v>0</v>
      </c>
      <c r="AN6897">
        <v>1345020570</v>
      </c>
      <c r="AO6897" t="s">
        <v>11979</v>
      </c>
      <c r="AP6897" s="1">
        <v>0.3677083333333333</v>
      </c>
    </row>
    <row r="6898" spans="1:43" x14ac:dyDescent="0.25">
      <c r="A6898" t="s">
        <v>11664</v>
      </c>
      <c r="B6898" t="s">
        <v>11670</v>
      </c>
      <c r="C6898" t="s">
        <v>44</v>
      </c>
      <c r="D6898">
        <v>1862.8109999999999</v>
      </c>
      <c r="E6898">
        <v>1864.5070000000001</v>
      </c>
      <c r="F6898">
        <v>1.696</v>
      </c>
      <c r="G6898">
        <f t="shared" si="111"/>
        <v>394.20100000000008</v>
      </c>
      <c r="H6898" t="s">
        <v>11980</v>
      </c>
      <c r="I6898" t="s">
        <v>30</v>
      </c>
      <c r="J6898" t="s">
        <v>75</v>
      </c>
      <c r="K6898">
        <v>0</v>
      </c>
      <c r="L6898">
        <v>0</v>
      </c>
      <c r="M6898">
        <v>0</v>
      </c>
      <c r="N6898">
        <v>0</v>
      </c>
      <c r="O6898">
        <v>0</v>
      </c>
      <c r="P6898">
        <v>0</v>
      </c>
      <c r="Q6898">
        <v>0</v>
      </c>
      <c r="R6898">
        <v>0</v>
      </c>
      <c r="S6898">
        <v>0</v>
      </c>
      <c r="T6898">
        <v>0</v>
      </c>
      <c r="U6898">
        <v>0</v>
      </c>
      <c r="V6898">
        <v>0</v>
      </c>
      <c r="W6898">
        <v>0</v>
      </c>
      <c r="X6898">
        <v>0</v>
      </c>
      <c r="Y6898">
        <v>0</v>
      </c>
      <c r="Z6898">
        <v>0</v>
      </c>
      <c r="AA6898">
        <v>0</v>
      </c>
      <c r="AB6898">
        <v>0</v>
      </c>
      <c r="AC6898">
        <v>0</v>
      </c>
      <c r="AD6898">
        <v>0</v>
      </c>
      <c r="AE6898">
        <v>0</v>
      </c>
      <c r="AF6898">
        <v>1</v>
      </c>
      <c r="AG6898">
        <v>0</v>
      </c>
      <c r="AH6898">
        <v>0</v>
      </c>
      <c r="AI6898">
        <v>0</v>
      </c>
      <c r="AJ6898">
        <v>0</v>
      </c>
      <c r="AK6898">
        <v>0</v>
      </c>
      <c r="AL6898">
        <v>0</v>
      </c>
      <c r="AN6898">
        <v>1345020575</v>
      </c>
      <c r="AO6898" t="s">
        <v>11981</v>
      </c>
      <c r="AP6898" s="1">
        <v>0.36776620370370372</v>
      </c>
    </row>
    <row r="6899" spans="1:43" x14ac:dyDescent="0.25">
      <c r="A6899" t="s">
        <v>11664</v>
      </c>
      <c r="B6899" t="s">
        <v>11665</v>
      </c>
      <c r="C6899" t="s">
        <v>44</v>
      </c>
      <c r="D6899">
        <v>1864.1379999999999</v>
      </c>
      <c r="E6899">
        <v>1867.8620000000001</v>
      </c>
      <c r="F6899">
        <v>3.7240000000000002</v>
      </c>
      <c r="G6899">
        <f t="shared" si="111"/>
        <v>397.92500000000007</v>
      </c>
      <c r="H6899" t="s">
        <v>11982</v>
      </c>
      <c r="I6899" t="s">
        <v>32</v>
      </c>
      <c r="J6899" t="s">
        <v>46</v>
      </c>
      <c r="K6899">
        <v>0</v>
      </c>
      <c r="L6899">
        <v>0</v>
      </c>
      <c r="M6899">
        <v>0</v>
      </c>
      <c r="N6899">
        <v>0</v>
      </c>
      <c r="O6899">
        <v>0</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1</v>
      </c>
      <c r="AI6899">
        <v>0</v>
      </c>
      <c r="AJ6899">
        <v>0</v>
      </c>
      <c r="AK6899">
        <v>0</v>
      </c>
      <c r="AL6899">
        <v>0</v>
      </c>
      <c r="AN6899">
        <v>1345020576</v>
      </c>
      <c r="AO6899" t="s">
        <v>11983</v>
      </c>
      <c r="AP6899" s="1">
        <v>0.36777777777777776</v>
      </c>
    </row>
    <row r="6900" spans="1:43" x14ac:dyDescent="0.25">
      <c r="A6900" t="s">
        <v>11664</v>
      </c>
      <c r="B6900" t="s">
        <v>11670</v>
      </c>
      <c r="C6900" t="s">
        <v>44</v>
      </c>
      <c r="D6900">
        <v>1868.258</v>
      </c>
      <c r="E6900">
        <v>1870.3009999999999</v>
      </c>
      <c r="F6900">
        <v>2.0430000000000001</v>
      </c>
      <c r="G6900">
        <f t="shared" si="111"/>
        <v>399.96800000000007</v>
      </c>
      <c r="H6900" t="s">
        <v>11984</v>
      </c>
      <c r="I6900" t="s">
        <v>36</v>
      </c>
      <c r="J6900" t="s">
        <v>103</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c r="AF6900">
        <v>0</v>
      </c>
      <c r="AG6900">
        <v>0</v>
      </c>
      <c r="AH6900">
        <v>0</v>
      </c>
      <c r="AI6900">
        <v>0</v>
      </c>
      <c r="AJ6900">
        <v>0</v>
      </c>
      <c r="AK6900">
        <v>0</v>
      </c>
      <c r="AL6900">
        <v>1</v>
      </c>
      <c r="AN6900">
        <v>1345020580</v>
      </c>
      <c r="AO6900" t="s">
        <v>11985</v>
      </c>
      <c r="AP6900" s="1">
        <v>0.36782407407407408</v>
      </c>
    </row>
    <row r="6901" spans="1:43" x14ac:dyDescent="0.25">
      <c r="A6901" t="s">
        <v>11664</v>
      </c>
      <c r="B6901" t="s">
        <v>11665</v>
      </c>
      <c r="C6901" t="s">
        <v>44</v>
      </c>
      <c r="D6901">
        <v>1871.424</v>
      </c>
      <c r="E6901">
        <v>1872.569</v>
      </c>
      <c r="F6901">
        <v>1.145</v>
      </c>
      <c r="G6901">
        <f t="shared" si="111"/>
        <v>401.11300000000006</v>
      </c>
      <c r="H6901" t="s">
        <v>11986</v>
      </c>
      <c r="I6901" t="s">
        <v>26</v>
      </c>
      <c r="J6901" t="s">
        <v>103</v>
      </c>
      <c r="K6901">
        <v>0</v>
      </c>
      <c r="L6901">
        <v>0</v>
      </c>
      <c r="M6901">
        <v>0</v>
      </c>
      <c r="N6901">
        <v>0</v>
      </c>
      <c r="O6901">
        <v>0</v>
      </c>
      <c r="P6901">
        <v>0</v>
      </c>
      <c r="Q6901">
        <v>0</v>
      </c>
      <c r="R6901">
        <v>0</v>
      </c>
      <c r="S6901">
        <v>0</v>
      </c>
      <c r="T6901">
        <v>0</v>
      </c>
      <c r="U6901">
        <v>0</v>
      </c>
      <c r="V6901">
        <v>0</v>
      </c>
      <c r="W6901">
        <v>0</v>
      </c>
      <c r="X6901">
        <v>0</v>
      </c>
      <c r="Y6901">
        <v>0</v>
      </c>
      <c r="Z6901">
        <v>0</v>
      </c>
      <c r="AA6901">
        <v>0</v>
      </c>
      <c r="AB6901">
        <v>1</v>
      </c>
      <c r="AC6901">
        <v>0</v>
      </c>
      <c r="AD6901">
        <v>0</v>
      </c>
      <c r="AE6901">
        <v>0</v>
      </c>
      <c r="AF6901">
        <v>0</v>
      </c>
      <c r="AG6901">
        <v>0</v>
      </c>
      <c r="AH6901">
        <v>0</v>
      </c>
      <c r="AI6901">
        <v>0</v>
      </c>
      <c r="AJ6901">
        <v>0</v>
      </c>
      <c r="AK6901">
        <v>0</v>
      </c>
      <c r="AL6901">
        <v>0</v>
      </c>
      <c r="AN6901">
        <v>1345020583</v>
      </c>
      <c r="AO6901" t="s">
        <v>11987</v>
      </c>
      <c r="AP6901" s="1">
        <v>0.36785879629629631</v>
      </c>
    </row>
    <row r="6902" spans="1:43" x14ac:dyDescent="0.25">
      <c r="A6902" t="s">
        <v>11664</v>
      </c>
      <c r="B6902" t="s">
        <v>11670</v>
      </c>
      <c r="C6902" t="s">
        <v>44</v>
      </c>
      <c r="D6902">
        <v>1871.605</v>
      </c>
      <c r="E6902">
        <v>1874.982</v>
      </c>
      <c r="F6902">
        <v>3.3769999999999998</v>
      </c>
      <c r="G6902">
        <f t="shared" si="111"/>
        <v>404.49000000000007</v>
      </c>
      <c r="H6902" t="s">
        <v>11988</v>
      </c>
      <c r="I6902" t="s">
        <v>36</v>
      </c>
      <c r="J6902" t="s">
        <v>103</v>
      </c>
      <c r="K6902">
        <v>0</v>
      </c>
      <c r="L6902">
        <v>0</v>
      </c>
      <c r="M6902">
        <v>0</v>
      </c>
      <c r="N6902">
        <v>0</v>
      </c>
      <c r="O6902">
        <v>0</v>
      </c>
      <c r="P6902">
        <v>0</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1</v>
      </c>
      <c r="AN6902">
        <v>1345020584</v>
      </c>
      <c r="AO6902" t="s">
        <v>11989</v>
      </c>
      <c r="AP6902" s="1">
        <v>0.36787037037037035</v>
      </c>
    </row>
    <row r="6903" spans="1:43" x14ac:dyDescent="0.25">
      <c r="A6903" t="s">
        <v>11664</v>
      </c>
      <c r="B6903" t="s">
        <v>11665</v>
      </c>
      <c r="C6903" t="s">
        <v>44</v>
      </c>
      <c r="D6903">
        <v>1874.8879999999999</v>
      </c>
      <c r="E6903">
        <v>1880.453</v>
      </c>
      <c r="F6903">
        <v>5.5650000000000004</v>
      </c>
      <c r="G6903">
        <f t="shared" si="111"/>
        <v>410.05500000000006</v>
      </c>
      <c r="H6903" t="s">
        <v>11990</v>
      </c>
      <c r="I6903" t="s">
        <v>36</v>
      </c>
      <c r="J6903" t="s">
        <v>103</v>
      </c>
      <c r="K6903">
        <v>0</v>
      </c>
      <c r="L6903">
        <v>0</v>
      </c>
      <c r="M6903">
        <v>0</v>
      </c>
      <c r="N6903">
        <v>0</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c r="AK6903">
        <v>0</v>
      </c>
      <c r="AL6903">
        <v>1</v>
      </c>
      <c r="AN6903">
        <v>1345020587</v>
      </c>
      <c r="AO6903" t="s">
        <v>11991</v>
      </c>
      <c r="AP6903" s="1">
        <v>0.36790509259259258</v>
      </c>
    </row>
    <row r="6904" spans="1:43" x14ac:dyDescent="0.25">
      <c r="A6904" t="s">
        <v>11664</v>
      </c>
      <c r="B6904" t="s">
        <v>11670</v>
      </c>
      <c r="C6904" t="s">
        <v>44</v>
      </c>
      <c r="D6904">
        <v>1880.279</v>
      </c>
      <c r="E6904">
        <v>1883.7570000000001</v>
      </c>
      <c r="F6904">
        <v>3.4780000000000002</v>
      </c>
      <c r="G6904">
        <f t="shared" si="111"/>
        <v>413.53300000000007</v>
      </c>
      <c r="H6904" t="s">
        <v>11992</v>
      </c>
      <c r="I6904" t="s">
        <v>26</v>
      </c>
      <c r="J6904" t="s">
        <v>103</v>
      </c>
      <c r="K6904">
        <v>0</v>
      </c>
      <c r="L6904">
        <v>0</v>
      </c>
      <c r="M6904">
        <v>0</v>
      </c>
      <c r="N6904">
        <v>0</v>
      </c>
      <c r="O6904">
        <v>0</v>
      </c>
      <c r="P6904">
        <v>0</v>
      </c>
      <c r="Q6904">
        <v>0</v>
      </c>
      <c r="R6904">
        <v>0</v>
      </c>
      <c r="S6904">
        <v>0</v>
      </c>
      <c r="T6904">
        <v>0</v>
      </c>
      <c r="U6904">
        <v>0</v>
      </c>
      <c r="V6904">
        <v>0</v>
      </c>
      <c r="W6904">
        <v>0</v>
      </c>
      <c r="X6904">
        <v>0</v>
      </c>
      <c r="Y6904">
        <v>0</v>
      </c>
      <c r="Z6904">
        <v>0</v>
      </c>
      <c r="AA6904">
        <v>0</v>
      </c>
      <c r="AB6904">
        <v>1</v>
      </c>
      <c r="AC6904">
        <v>0</v>
      </c>
      <c r="AD6904">
        <v>0</v>
      </c>
      <c r="AE6904">
        <v>0</v>
      </c>
      <c r="AF6904">
        <v>0</v>
      </c>
      <c r="AG6904">
        <v>0</v>
      </c>
      <c r="AH6904">
        <v>0</v>
      </c>
      <c r="AI6904">
        <v>0</v>
      </c>
      <c r="AJ6904">
        <v>0</v>
      </c>
      <c r="AK6904">
        <v>0</v>
      </c>
      <c r="AL6904">
        <v>0</v>
      </c>
      <c r="AN6904">
        <v>1345020592</v>
      </c>
      <c r="AO6904" t="s">
        <v>11993</v>
      </c>
      <c r="AP6904" s="1">
        <v>0.36796296296296299</v>
      </c>
    </row>
    <row r="6905" spans="1:43" x14ac:dyDescent="0.25">
      <c r="A6905" t="s">
        <v>11664</v>
      </c>
      <c r="B6905" t="s">
        <v>11665</v>
      </c>
      <c r="C6905" t="s">
        <v>44</v>
      </c>
      <c r="D6905">
        <v>1883.8440000000001</v>
      </c>
      <c r="E6905">
        <v>1884.3810000000001</v>
      </c>
      <c r="F6905">
        <v>0.53700000000000003</v>
      </c>
      <c r="G6905">
        <f t="shared" si="111"/>
        <v>414.07000000000005</v>
      </c>
      <c r="H6905" t="s">
        <v>223</v>
      </c>
      <c r="I6905" t="s">
        <v>26</v>
      </c>
      <c r="J6905" t="s">
        <v>103</v>
      </c>
      <c r="K6905">
        <v>0</v>
      </c>
      <c r="L6905">
        <v>0</v>
      </c>
      <c r="M6905">
        <v>0</v>
      </c>
      <c r="N6905">
        <v>0</v>
      </c>
      <c r="O6905">
        <v>0</v>
      </c>
      <c r="P6905">
        <v>0</v>
      </c>
      <c r="Q6905">
        <v>0</v>
      </c>
      <c r="R6905">
        <v>0</v>
      </c>
      <c r="S6905">
        <v>0</v>
      </c>
      <c r="T6905">
        <v>0</v>
      </c>
      <c r="U6905">
        <v>0</v>
      </c>
      <c r="V6905">
        <v>0</v>
      </c>
      <c r="W6905">
        <v>0</v>
      </c>
      <c r="X6905">
        <v>0</v>
      </c>
      <c r="Y6905">
        <v>0</v>
      </c>
      <c r="Z6905">
        <v>0</v>
      </c>
      <c r="AA6905">
        <v>0</v>
      </c>
      <c r="AB6905">
        <v>1</v>
      </c>
      <c r="AC6905">
        <v>0</v>
      </c>
      <c r="AD6905">
        <v>0</v>
      </c>
      <c r="AE6905">
        <v>0</v>
      </c>
      <c r="AF6905">
        <v>0</v>
      </c>
      <c r="AG6905">
        <v>0</v>
      </c>
      <c r="AH6905">
        <v>0</v>
      </c>
      <c r="AI6905">
        <v>0</v>
      </c>
      <c r="AJ6905">
        <v>0</v>
      </c>
      <c r="AK6905">
        <v>0</v>
      </c>
      <c r="AL6905">
        <v>0</v>
      </c>
      <c r="AN6905">
        <v>1345020596</v>
      </c>
      <c r="AO6905" t="s">
        <v>11994</v>
      </c>
      <c r="AP6905" s="1">
        <v>0.36800925925925926</v>
      </c>
    </row>
    <row r="6906" spans="1:43" x14ac:dyDescent="0.25">
      <c r="A6906" t="s">
        <v>11664</v>
      </c>
      <c r="B6906" t="s">
        <v>11670</v>
      </c>
      <c r="C6906" t="s">
        <v>44</v>
      </c>
      <c r="D6906">
        <v>1884.982</v>
      </c>
      <c r="E6906">
        <v>1885.75</v>
      </c>
      <c r="F6906">
        <v>0.76800000000000002</v>
      </c>
      <c r="G6906">
        <f t="shared" si="111"/>
        <v>414.83800000000002</v>
      </c>
      <c r="H6906" t="s">
        <v>11995</v>
      </c>
      <c r="I6906" t="s">
        <v>25</v>
      </c>
      <c r="J6906" t="s">
        <v>46</v>
      </c>
      <c r="K6906">
        <v>0</v>
      </c>
      <c r="L6906">
        <v>0</v>
      </c>
      <c r="M6906">
        <v>0</v>
      </c>
      <c r="N6906">
        <v>0</v>
      </c>
      <c r="O6906">
        <v>0</v>
      </c>
      <c r="P6906">
        <v>0</v>
      </c>
      <c r="Q6906">
        <v>0</v>
      </c>
      <c r="R6906">
        <v>0</v>
      </c>
      <c r="S6906">
        <v>0</v>
      </c>
      <c r="T6906">
        <v>0</v>
      </c>
      <c r="U6906">
        <v>0</v>
      </c>
      <c r="V6906">
        <v>0</v>
      </c>
      <c r="W6906">
        <v>0</v>
      </c>
      <c r="X6906">
        <v>0</v>
      </c>
      <c r="Y6906">
        <v>0</v>
      </c>
      <c r="Z6906">
        <v>0</v>
      </c>
      <c r="AA6906">
        <v>1</v>
      </c>
      <c r="AB6906">
        <v>0</v>
      </c>
      <c r="AC6906">
        <v>0</v>
      </c>
      <c r="AD6906">
        <v>0</v>
      </c>
      <c r="AE6906">
        <v>0</v>
      </c>
      <c r="AF6906">
        <v>0</v>
      </c>
      <c r="AG6906">
        <v>0</v>
      </c>
      <c r="AH6906">
        <v>0</v>
      </c>
      <c r="AI6906">
        <v>0</v>
      </c>
      <c r="AJ6906">
        <v>0</v>
      </c>
      <c r="AK6906">
        <v>0</v>
      </c>
      <c r="AL6906">
        <v>0</v>
      </c>
      <c r="AN6906">
        <v>1345020597</v>
      </c>
      <c r="AO6906" t="s">
        <v>11996</v>
      </c>
      <c r="AP6906" s="1">
        <v>0.3680208333333333</v>
      </c>
    </row>
    <row r="6907" spans="1:43" x14ac:dyDescent="0.25">
      <c r="A6907" t="s">
        <v>11664</v>
      </c>
      <c r="B6907" t="s">
        <v>11665</v>
      </c>
      <c r="C6907" t="s">
        <v>44</v>
      </c>
      <c r="D6907">
        <v>1885.8009999999999</v>
      </c>
      <c r="E6907">
        <v>1888.4390000000001</v>
      </c>
      <c r="F6907">
        <v>2.6379999999999999</v>
      </c>
      <c r="G6907">
        <f t="shared" si="111"/>
        <v>417.476</v>
      </c>
      <c r="H6907" t="s">
        <v>11997</v>
      </c>
      <c r="I6907" t="s">
        <v>25</v>
      </c>
      <c r="J6907" t="s">
        <v>46</v>
      </c>
      <c r="K6907">
        <v>0</v>
      </c>
      <c r="L6907">
        <v>0</v>
      </c>
      <c r="M6907">
        <v>0</v>
      </c>
      <c r="N6907">
        <v>0</v>
      </c>
      <c r="O6907">
        <v>0</v>
      </c>
      <c r="P6907">
        <v>0</v>
      </c>
      <c r="Q6907">
        <v>0</v>
      </c>
      <c r="R6907">
        <v>0</v>
      </c>
      <c r="S6907">
        <v>0</v>
      </c>
      <c r="T6907">
        <v>0</v>
      </c>
      <c r="U6907">
        <v>0</v>
      </c>
      <c r="V6907">
        <v>0</v>
      </c>
      <c r="W6907">
        <v>0</v>
      </c>
      <c r="X6907">
        <v>0</v>
      </c>
      <c r="Y6907">
        <v>0</v>
      </c>
      <c r="Z6907">
        <v>0</v>
      </c>
      <c r="AA6907">
        <v>1</v>
      </c>
      <c r="AB6907">
        <v>0</v>
      </c>
      <c r="AC6907">
        <v>0</v>
      </c>
      <c r="AD6907">
        <v>0</v>
      </c>
      <c r="AE6907">
        <v>0</v>
      </c>
      <c r="AF6907">
        <v>0</v>
      </c>
      <c r="AG6907">
        <v>0</v>
      </c>
      <c r="AH6907">
        <v>0</v>
      </c>
      <c r="AI6907">
        <v>0</v>
      </c>
      <c r="AJ6907">
        <v>0</v>
      </c>
      <c r="AK6907">
        <v>0</v>
      </c>
      <c r="AL6907">
        <v>0</v>
      </c>
      <c r="AN6907">
        <v>1345020598</v>
      </c>
      <c r="AO6907" t="s">
        <v>11998</v>
      </c>
      <c r="AP6907" s="1">
        <v>0.36803240740740745</v>
      </c>
    </row>
    <row r="6908" spans="1:43" x14ac:dyDescent="0.25">
      <c r="A6908" t="s">
        <v>11664</v>
      </c>
      <c r="B6908" t="s">
        <v>11670</v>
      </c>
      <c r="C6908" t="s">
        <v>44</v>
      </c>
      <c r="D6908">
        <v>1888.9459999999999</v>
      </c>
      <c r="E6908">
        <v>1889.8309999999999</v>
      </c>
      <c r="F6908">
        <v>0.88500000000000001</v>
      </c>
      <c r="G6908">
        <f t="shared" si="111"/>
        <v>418.36099999999999</v>
      </c>
      <c r="H6908" t="s">
        <v>893</v>
      </c>
      <c r="I6908" t="s">
        <v>32</v>
      </c>
      <c r="J6908" t="s">
        <v>46</v>
      </c>
      <c r="K6908">
        <v>0</v>
      </c>
      <c r="L6908">
        <v>0</v>
      </c>
      <c r="M6908">
        <v>0</v>
      </c>
      <c r="N6908">
        <v>0</v>
      </c>
      <c r="O6908">
        <v>0</v>
      </c>
      <c r="P6908">
        <v>0</v>
      </c>
      <c r="Q6908">
        <v>0</v>
      </c>
      <c r="R6908">
        <v>0</v>
      </c>
      <c r="S6908">
        <v>0</v>
      </c>
      <c r="T6908">
        <v>0</v>
      </c>
      <c r="U6908">
        <v>0</v>
      </c>
      <c r="V6908">
        <v>0</v>
      </c>
      <c r="W6908">
        <v>0</v>
      </c>
      <c r="X6908">
        <v>0</v>
      </c>
      <c r="Y6908">
        <v>0</v>
      </c>
      <c r="Z6908">
        <v>0</v>
      </c>
      <c r="AA6908">
        <v>0</v>
      </c>
      <c r="AB6908">
        <v>0</v>
      </c>
      <c r="AC6908">
        <v>0</v>
      </c>
      <c r="AD6908">
        <v>0</v>
      </c>
      <c r="AE6908">
        <v>0</v>
      </c>
      <c r="AF6908">
        <v>0</v>
      </c>
      <c r="AG6908">
        <v>0</v>
      </c>
      <c r="AH6908">
        <v>1</v>
      </c>
      <c r="AI6908">
        <v>0</v>
      </c>
      <c r="AJ6908">
        <v>0</v>
      </c>
      <c r="AK6908">
        <v>0</v>
      </c>
      <c r="AL6908">
        <v>0</v>
      </c>
      <c r="AN6908">
        <v>1345020601</v>
      </c>
      <c r="AO6908" t="s">
        <v>11999</v>
      </c>
      <c r="AP6908" s="1">
        <v>0.36806712962962962</v>
      </c>
    </row>
    <row r="6909" spans="1:43" x14ac:dyDescent="0.25">
      <c r="A6909" t="s">
        <v>11664</v>
      </c>
      <c r="B6909" t="s">
        <v>11670</v>
      </c>
      <c r="C6909" t="s">
        <v>44</v>
      </c>
      <c r="D6909">
        <v>1891.971</v>
      </c>
      <c r="E6909">
        <v>1894.319</v>
      </c>
      <c r="F6909">
        <v>2.3479999999999999</v>
      </c>
      <c r="G6909">
        <f t="shared" si="111"/>
        <v>420.709</v>
      </c>
      <c r="H6909" t="s">
        <v>12000</v>
      </c>
      <c r="I6909" t="s">
        <v>30</v>
      </c>
      <c r="J6909" t="s">
        <v>75</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1</v>
      </c>
      <c r="AG6909">
        <v>0</v>
      </c>
      <c r="AH6909">
        <v>0</v>
      </c>
      <c r="AI6909">
        <v>0</v>
      </c>
      <c r="AJ6909">
        <v>0</v>
      </c>
      <c r="AK6909">
        <v>0</v>
      </c>
      <c r="AL6909">
        <v>0</v>
      </c>
      <c r="AN6909">
        <v>1345020604</v>
      </c>
      <c r="AO6909" t="s">
        <v>12001</v>
      </c>
      <c r="AP6909" s="1">
        <v>0.3681018518518519</v>
      </c>
    </row>
    <row r="6910" spans="1:43" x14ac:dyDescent="0.25">
      <c r="A6910" t="s">
        <v>11664</v>
      </c>
      <c r="B6910" t="s">
        <v>11665</v>
      </c>
      <c r="C6910" t="s">
        <v>44</v>
      </c>
      <c r="D6910">
        <v>1894.58</v>
      </c>
      <c r="E6910">
        <v>1898.0440000000001</v>
      </c>
      <c r="F6910">
        <v>3.464</v>
      </c>
      <c r="G6910">
        <f t="shared" ref="G6910:G6973" si="112">G6909+F6910</f>
        <v>424.173</v>
      </c>
      <c r="H6910" t="s">
        <v>12002</v>
      </c>
      <c r="I6910" t="s">
        <v>11</v>
      </c>
      <c r="J6910" t="s">
        <v>97</v>
      </c>
      <c r="K6910">
        <v>0</v>
      </c>
      <c r="L6910">
        <v>0</v>
      </c>
      <c r="M6910">
        <v>1</v>
      </c>
      <c r="N6910">
        <v>0</v>
      </c>
      <c r="O6910">
        <v>0</v>
      </c>
      <c r="P6910">
        <v>0</v>
      </c>
      <c r="Q6910">
        <v>0</v>
      </c>
      <c r="R6910">
        <v>0</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N6910">
        <v>1345020607</v>
      </c>
      <c r="AO6910" t="s">
        <v>12003</v>
      </c>
      <c r="AP6910" s="1">
        <v>0.36813657407407407</v>
      </c>
    </row>
    <row r="6911" spans="1:43" x14ac:dyDescent="0.25">
      <c r="A6911" t="s">
        <v>11664</v>
      </c>
      <c r="B6911" t="s">
        <v>11670</v>
      </c>
      <c r="C6911" t="s">
        <v>44</v>
      </c>
      <c r="D6911">
        <v>1898.08</v>
      </c>
      <c r="E6911">
        <v>1898.53</v>
      </c>
      <c r="F6911">
        <v>0.45</v>
      </c>
      <c r="G6911">
        <f t="shared" si="112"/>
        <v>424.62299999999999</v>
      </c>
      <c r="H6911" t="s">
        <v>245</v>
      </c>
      <c r="I6911" t="s">
        <v>32</v>
      </c>
      <c r="J6911" t="s">
        <v>46</v>
      </c>
      <c r="K6911">
        <v>0</v>
      </c>
      <c r="L6911">
        <v>0</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c r="AH6911">
        <v>1</v>
      </c>
      <c r="AI6911">
        <v>0</v>
      </c>
      <c r="AJ6911">
        <v>0</v>
      </c>
      <c r="AK6911">
        <v>0</v>
      </c>
      <c r="AL6911">
        <v>0</v>
      </c>
      <c r="AN6911">
        <v>1345020610</v>
      </c>
      <c r="AO6911" t="s">
        <v>12004</v>
      </c>
      <c r="AP6911" s="1">
        <v>0.36817129629629625</v>
      </c>
    </row>
    <row r="6912" spans="1:43" x14ac:dyDescent="0.25">
      <c r="A6912" t="s">
        <v>11664</v>
      </c>
      <c r="B6912" t="s">
        <v>11665</v>
      </c>
      <c r="C6912" t="s">
        <v>44</v>
      </c>
      <c r="D6912">
        <v>1918.7819999999999</v>
      </c>
      <c r="E6912">
        <v>1925.9259999999999</v>
      </c>
      <c r="F6912">
        <v>7.1440000000000001</v>
      </c>
      <c r="G6912">
        <f t="shared" si="112"/>
        <v>431.767</v>
      </c>
      <c r="H6912" t="s">
        <v>12005</v>
      </c>
      <c r="I6912" t="s">
        <v>25</v>
      </c>
      <c r="J6912" t="s">
        <v>46</v>
      </c>
      <c r="K6912">
        <v>0</v>
      </c>
      <c r="L6912">
        <v>0</v>
      </c>
      <c r="M6912">
        <v>0</v>
      </c>
      <c r="N6912">
        <v>0</v>
      </c>
      <c r="O6912">
        <v>0</v>
      </c>
      <c r="P6912">
        <v>0</v>
      </c>
      <c r="Q6912">
        <v>0</v>
      </c>
      <c r="R6912">
        <v>0</v>
      </c>
      <c r="S6912">
        <v>0</v>
      </c>
      <c r="T6912">
        <v>0</v>
      </c>
      <c r="U6912">
        <v>0</v>
      </c>
      <c r="V6912">
        <v>0</v>
      </c>
      <c r="W6912">
        <v>0</v>
      </c>
      <c r="X6912">
        <v>0</v>
      </c>
      <c r="Y6912">
        <v>0</v>
      </c>
      <c r="Z6912">
        <v>0</v>
      </c>
      <c r="AA6912">
        <v>1</v>
      </c>
      <c r="AB6912">
        <v>0</v>
      </c>
      <c r="AC6912">
        <v>0</v>
      </c>
      <c r="AD6912">
        <v>0</v>
      </c>
      <c r="AE6912">
        <v>0</v>
      </c>
      <c r="AF6912">
        <v>0</v>
      </c>
      <c r="AG6912">
        <v>0</v>
      </c>
      <c r="AH6912">
        <v>0</v>
      </c>
      <c r="AI6912">
        <v>0</v>
      </c>
      <c r="AJ6912">
        <v>0</v>
      </c>
      <c r="AK6912">
        <v>0</v>
      </c>
      <c r="AL6912">
        <v>0</v>
      </c>
      <c r="AN6912">
        <v>1345020631</v>
      </c>
      <c r="AO6912" t="s">
        <v>12006</v>
      </c>
      <c r="AP6912" s="1">
        <v>0.36841435185185184</v>
      </c>
      <c r="AQ6912" s="1">
        <v>0.36872685185185183</v>
      </c>
    </row>
    <row r="6913" spans="1:43" x14ac:dyDescent="0.25">
      <c r="A6913" t="s">
        <v>11664</v>
      </c>
      <c r="B6913" t="s">
        <v>11665</v>
      </c>
      <c r="C6913" t="s">
        <v>44</v>
      </c>
      <c r="D6913">
        <v>1926.931</v>
      </c>
      <c r="E6913">
        <v>1927.568</v>
      </c>
      <c r="F6913">
        <v>0.63700000000000001</v>
      </c>
      <c r="G6913">
        <f t="shared" si="112"/>
        <v>432.404</v>
      </c>
      <c r="H6913" t="s">
        <v>12007</v>
      </c>
      <c r="I6913" t="s">
        <v>24</v>
      </c>
      <c r="J6913" t="s">
        <v>169</v>
      </c>
      <c r="K6913">
        <v>0</v>
      </c>
      <c r="L6913">
        <v>0</v>
      </c>
      <c r="M6913">
        <v>0</v>
      </c>
      <c r="N6913">
        <v>0</v>
      </c>
      <c r="O6913">
        <v>0</v>
      </c>
      <c r="P6913">
        <v>0</v>
      </c>
      <c r="Q6913">
        <v>0</v>
      </c>
      <c r="R6913">
        <v>0</v>
      </c>
      <c r="S6913">
        <v>0</v>
      </c>
      <c r="T6913">
        <v>0</v>
      </c>
      <c r="U6913">
        <v>0</v>
      </c>
      <c r="V6913">
        <v>0</v>
      </c>
      <c r="W6913">
        <v>0</v>
      </c>
      <c r="X6913">
        <v>0</v>
      </c>
      <c r="Y6913">
        <v>0</v>
      </c>
      <c r="Z6913">
        <v>1</v>
      </c>
      <c r="AA6913">
        <v>0</v>
      </c>
      <c r="AB6913">
        <v>0</v>
      </c>
      <c r="AC6913">
        <v>0</v>
      </c>
      <c r="AD6913">
        <v>0</v>
      </c>
      <c r="AE6913">
        <v>0</v>
      </c>
      <c r="AF6913">
        <v>0</v>
      </c>
      <c r="AG6913">
        <v>0</v>
      </c>
      <c r="AH6913">
        <v>0</v>
      </c>
      <c r="AI6913">
        <v>0</v>
      </c>
      <c r="AJ6913">
        <v>0</v>
      </c>
      <c r="AK6913">
        <v>0</v>
      </c>
      <c r="AL6913">
        <v>0</v>
      </c>
      <c r="AM6913" t="s">
        <v>492</v>
      </c>
      <c r="AN6913">
        <v>1345020639</v>
      </c>
      <c r="AO6913" t="s">
        <v>12008</v>
      </c>
      <c r="AP6913" s="1">
        <v>0.36850694444444443</v>
      </c>
      <c r="AQ6913" s="1">
        <v>0.36847222222222226</v>
      </c>
    </row>
    <row r="6914" spans="1:43" x14ac:dyDescent="0.25">
      <c r="A6914" t="s">
        <v>11664</v>
      </c>
      <c r="B6914" t="s">
        <v>11670</v>
      </c>
      <c r="C6914" t="s">
        <v>44</v>
      </c>
      <c r="D6914">
        <v>1929.4680000000001</v>
      </c>
      <c r="E6914">
        <v>1930.135</v>
      </c>
      <c r="F6914">
        <v>0.66700000000000004</v>
      </c>
      <c r="G6914">
        <f t="shared" si="112"/>
        <v>433.07099999999997</v>
      </c>
      <c r="H6914" t="s">
        <v>893</v>
      </c>
      <c r="I6914" t="s">
        <v>32</v>
      </c>
      <c r="J6914" t="s">
        <v>46</v>
      </c>
      <c r="K6914">
        <v>0</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0</v>
      </c>
      <c r="AG6914">
        <v>0</v>
      </c>
      <c r="AH6914">
        <v>1</v>
      </c>
      <c r="AI6914">
        <v>0</v>
      </c>
      <c r="AJ6914">
        <v>0</v>
      </c>
      <c r="AK6914">
        <v>0</v>
      </c>
      <c r="AL6914">
        <v>0</v>
      </c>
      <c r="AN6914">
        <v>1345020641</v>
      </c>
      <c r="AO6914" t="s">
        <v>12009</v>
      </c>
      <c r="AP6914" s="1">
        <v>0.36853009259259256</v>
      </c>
    </row>
    <row r="6915" spans="1:43" x14ac:dyDescent="0.25">
      <c r="A6915" t="s">
        <v>11664</v>
      </c>
      <c r="B6915" t="s">
        <v>11670</v>
      </c>
      <c r="C6915" t="s">
        <v>44</v>
      </c>
      <c r="D6915">
        <v>1957.836</v>
      </c>
      <c r="E6915">
        <v>1958.56</v>
      </c>
      <c r="F6915">
        <v>0.72399999999999998</v>
      </c>
      <c r="G6915">
        <f t="shared" si="112"/>
        <v>433.79499999999996</v>
      </c>
      <c r="H6915" t="s">
        <v>12010</v>
      </c>
      <c r="I6915" t="s">
        <v>20</v>
      </c>
      <c r="J6915" t="s">
        <v>103</v>
      </c>
      <c r="K6915">
        <v>0</v>
      </c>
      <c r="L6915">
        <v>0</v>
      </c>
      <c r="M6915">
        <v>0</v>
      </c>
      <c r="N6915">
        <v>0</v>
      </c>
      <c r="O6915">
        <v>0</v>
      </c>
      <c r="P6915">
        <v>0</v>
      </c>
      <c r="Q6915">
        <v>0</v>
      </c>
      <c r="R6915">
        <v>0</v>
      </c>
      <c r="S6915">
        <v>0</v>
      </c>
      <c r="T6915">
        <v>0</v>
      </c>
      <c r="U6915">
        <v>0</v>
      </c>
      <c r="V6915">
        <v>1</v>
      </c>
      <c r="W6915">
        <v>0</v>
      </c>
      <c r="X6915">
        <v>0</v>
      </c>
      <c r="Y6915">
        <v>0</v>
      </c>
      <c r="Z6915">
        <v>0</v>
      </c>
      <c r="AA6915">
        <v>0</v>
      </c>
      <c r="AB6915">
        <v>0</v>
      </c>
      <c r="AC6915">
        <v>0</v>
      </c>
      <c r="AD6915">
        <v>0</v>
      </c>
      <c r="AE6915">
        <v>0</v>
      </c>
      <c r="AF6915">
        <v>0</v>
      </c>
      <c r="AG6915">
        <v>0</v>
      </c>
      <c r="AH6915">
        <v>0</v>
      </c>
      <c r="AI6915">
        <v>0</v>
      </c>
      <c r="AJ6915">
        <v>0</v>
      </c>
      <c r="AK6915">
        <v>0</v>
      </c>
      <c r="AL6915">
        <v>0</v>
      </c>
      <c r="AN6915">
        <v>1345020670</v>
      </c>
      <c r="AO6915" t="s">
        <v>12011</v>
      </c>
      <c r="AP6915" s="1">
        <v>0.36886574074074074</v>
      </c>
    </row>
    <row r="6916" spans="1:43" x14ac:dyDescent="0.25">
      <c r="A6916" t="s">
        <v>11664</v>
      </c>
      <c r="B6916" t="s">
        <v>11665</v>
      </c>
      <c r="C6916" t="s">
        <v>44</v>
      </c>
      <c r="D6916">
        <v>1959.4159999999999</v>
      </c>
      <c r="E6916">
        <v>1961.5319999999999</v>
      </c>
      <c r="F6916">
        <v>2.1160000000000001</v>
      </c>
      <c r="G6916">
        <f t="shared" si="112"/>
        <v>435.91099999999994</v>
      </c>
      <c r="H6916" t="s">
        <v>12012</v>
      </c>
      <c r="I6916" t="s">
        <v>13</v>
      </c>
      <c r="J6916" t="s">
        <v>46</v>
      </c>
      <c r="K6916">
        <v>0</v>
      </c>
      <c r="L6916">
        <v>0</v>
      </c>
      <c r="M6916">
        <v>0</v>
      </c>
      <c r="N6916">
        <v>0</v>
      </c>
      <c r="O6916">
        <v>1</v>
      </c>
      <c r="P6916">
        <v>0</v>
      </c>
      <c r="Q6916">
        <v>0</v>
      </c>
      <c r="R6916">
        <v>0</v>
      </c>
      <c r="S6916">
        <v>0</v>
      </c>
      <c r="T6916">
        <v>0</v>
      </c>
      <c r="U6916">
        <v>0</v>
      </c>
      <c r="V6916">
        <v>0</v>
      </c>
      <c r="W6916">
        <v>0</v>
      </c>
      <c r="X6916">
        <v>0</v>
      </c>
      <c r="Y6916">
        <v>0</v>
      </c>
      <c r="Z6916">
        <v>0</v>
      </c>
      <c r="AA6916">
        <v>0</v>
      </c>
      <c r="AB6916">
        <v>0</v>
      </c>
      <c r="AC6916">
        <v>0</v>
      </c>
      <c r="AD6916">
        <v>0</v>
      </c>
      <c r="AE6916">
        <v>0</v>
      </c>
      <c r="AF6916">
        <v>0</v>
      </c>
      <c r="AG6916">
        <v>0</v>
      </c>
      <c r="AH6916">
        <v>0</v>
      </c>
      <c r="AI6916">
        <v>0</v>
      </c>
      <c r="AJ6916">
        <v>0</v>
      </c>
      <c r="AK6916">
        <v>0</v>
      </c>
      <c r="AL6916">
        <v>0</v>
      </c>
      <c r="AN6916">
        <v>1345020671</v>
      </c>
      <c r="AO6916" t="s">
        <v>12013</v>
      </c>
      <c r="AP6916" s="1">
        <v>0.36887731481481478</v>
      </c>
    </row>
    <row r="6917" spans="1:43" x14ac:dyDescent="0.25">
      <c r="A6917" t="s">
        <v>11664</v>
      </c>
      <c r="B6917" t="s">
        <v>11670</v>
      </c>
      <c r="C6917" t="s">
        <v>44</v>
      </c>
      <c r="D6917">
        <v>1963.76</v>
      </c>
      <c r="E6917">
        <v>1965.2090000000001</v>
      </c>
      <c r="F6917">
        <v>1.4490000000000001</v>
      </c>
      <c r="G6917">
        <f t="shared" si="112"/>
        <v>437.35999999999996</v>
      </c>
      <c r="H6917" t="s">
        <v>12014</v>
      </c>
      <c r="I6917" t="s">
        <v>29</v>
      </c>
      <c r="J6917" t="s">
        <v>97</v>
      </c>
      <c r="K6917">
        <v>0</v>
      </c>
      <c r="L6917">
        <v>0</v>
      </c>
      <c r="M6917">
        <v>0</v>
      </c>
      <c r="N6917">
        <v>0</v>
      </c>
      <c r="O6917">
        <v>0</v>
      </c>
      <c r="P6917">
        <v>0</v>
      </c>
      <c r="Q6917">
        <v>0</v>
      </c>
      <c r="R6917">
        <v>0</v>
      </c>
      <c r="S6917">
        <v>0</v>
      </c>
      <c r="T6917">
        <v>0</v>
      </c>
      <c r="U6917">
        <v>0</v>
      </c>
      <c r="V6917">
        <v>0</v>
      </c>
      <c r="W6917">
        <v>0</v>
      </c>
      <c r="X6917">
        <v>0</v>
      </c>
      <c r="Y6917">
        <v>0</v>
      </c>
      <c r="Z6917">
        <v>0</v>
      </c>
      <c r="AA6917">
        <v>0</v>
      </c>
      <c r="AB6917">
        <v>0</v>
      </c>
      <c r="AC6917">
        <v>0</v>
      </c>
      <c r="AD6917">
        <v>0</v>
      </c>
      <c r="AE6917">
        <v>1</v>
      </c>
      <c r="AF6917">
        <v>0</v>
      </c>
      <c r="AG6917">
        <v>0</v>
      </c>
      <c r="AH6917">
        <v>0</v>
      </c>
      <c r="AI6917">
        <v>0</v>
      </c>
      <c r="AJ6917">
        <v>0</v>
      </c>
      <c r="AK6917">
        <v>0</v>
      </c>
      <c r="AL6917">
        <v>0</v>
      </c>
      <c r="AN6917">
        <v>1345020676</v>
      </c>
      <c r="AO6917" t="s">
        <v>12015</v>
      </c>
      <c r="AP6917" s="1">
        <v>0.3689351851851852</v>
      </c>
    </row>
    <row r="6918" spans="1:43" x14ac:dyDescent="0.25">
      <c r="A6918" t="s">
        <v>11664</v>
      </c>
      <c r="B6918" t="s">
        <v>11665</v>
      </c>
      <c r="C6918" t="s">
        <v>44</v>
      </c>
      <c r="D6918">
        <v>1966.2090000000001</v>
      </c>
      <c r="E6918">
        <v>1969.1220000000001</v>
      </c>
      <c r="F6918">
        <v>2.9129999999999998</v>
      </c>
      <c r="G6918">
        <f t="shared" si="112"/>
        <v>440.27299999999997</v>
      </c>
      <c r="H6918" t="s">
        <v>12016</v>
      </c>
      <c r="I6918" t="s">
        <v>11</v>
      </c>
      <c r="J6918" t="s">
        <v>97</v>
      </c>
      <c r="K6918">
        <v>0</v>
      </c>
      <c r="L6918">
        <v>0</v>
      </c>
      <c r="M6918">
        <v>1</v>
      </c>
      <c r="N6918">
        <v>0</v>
      </c>
      <c r="O6918">
        <v>0</v>
      </c>
      <c r="P6918">
        <v>0</v>
      </c>
      <c r="Q6918">
        <v>0</v>
      </c>
      <c r="R6918">
        <v>0</v>
      </c>
      <c r="S6918">
        <v>0</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N6918">
        <v>1345020678</v>
      </c>
      <c r="AO6918" t="s">
        <v>12017</v>
      </c>
      <c r="AP6918" s="1">
        <v>0.36895833333333333</v>
      </c>
    </row>
    <row r="6919" spans="1:43" x14ac:dyDescent="0.25">
      <c r="A6919" t="s">
        <v>11664</v>
      </c>
      <c r="B6919" t="s">
        <v>11670</v>
      </c>
      <c r="C6919" t="s">
        <v>44</v>
      </c>
      <c r="D6919">
        <v>1969.336</v>
      </c>
      <c r="E6919">
        <v>1971.8</v>
      </c>
      <c r="F6919">
        <v>2.464</v>
      </c>
      <c r="G6919">
        <f t="shared" si="112"/>
        <v>442.73699999999997</v>
      </c>
      <c r="H6919" t="s">
        <v>12018</v>
      </c>
      <c r="I6919" t="s">
        <v>32</v>
      </c>
      <c r="J6919" t="s">
        <v>46</v>
      </c>
      <c r="K6919">
        <v>0</v>
      </c>
      <c r="L6919">
        <v>0</v>
      </c>
      <c r="M6919">
        <v>0</v>
      </c>
      <c r="N6919">
        <v>0</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1</v>
      </c>
      <c r="AI6919">
        <v>0</v>
      </c>
      <c r="AJ6919">
        <v>0</v>
      </c>
      <c r="AK6919">
        <v>0</v>
      </c>
      <c r="AL6919">
        <v>0</v>
      </c>
      <c r="AN6919">
        <v>1345020681</v>
      </c>
      <c r="AO6919" t="s">
        <v>12019</v>
      </c>
      <c r="AP6919" s="1">
        <v>0.36899305555555556</v>
      </c>
    </row>
    <row r="6920" spans="1:43" x14ac:dyDescent="0.25">
      <c r="A6920" t="s">
        <v>11664</v>
      </c>
      <c r="B6920" t="s">
        <v>11665</v>
      </c>
      <c r="C6920" t="s">
        <v>44</v>
      </c>
      <c r="D6920">
        <v>1972.741</v>
      </c>
      <c r="E6920">
        <v>1973.4359999999999</v>
      </c>
      <c r="F6920">
        <v>0.69499999999999995</v>
      </c>
      <c r="G6920">
        <f t="shared" si="112"/>
        <v>443.43199999999996</v>
      </c>
      <c r="H6920" t="s">
        <v>12020</v>
      </c>
      <c r="I6920" t="s">
        <v>33</v>
      </c>
      <c r="J6920" t="s">
        <v>56</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1</v>
      </c>
      <c r="AJ6920">
        <v>0</v>
      </c>
      <c r="AK6920">
        <v>0</v>
      </c>
      <c r="AL6920">
        <v>0</v>
      </c>
      <c r="AN6920">
        <v>1345020685</v>
      </c>
      <c r="AO6920" t="s">
        <v>12021</v>
      </c>
      <c r="AP6920" s="1">
        <v>0.36903935185185183</v>
      </c>
    </row>
    <row r="6921" spans="1:43" x14ac:dyDescent="0.25">
      <c r="A6921" t="s">
        <v>11664</v>
      </c>
      <c r="B6921" t="s">
        <v>11670</v>
      </c>
      <c r="C6921" t="s">
        <v>44</v>
      </c>
      <c r="D6921">
        <v>1975.03</v>
      </c>
      <c r="E6921">
        <v>1976.175</v>
      </c>
      <c r="F6921">
        <v>1.145</v>
      </c>
      <c r="G6921">
        <f t="shared" si="112"/>
        <v>444.57699999999994</v>
      </c>
      <c r="H6921" t="s">
        <v>12022</v>
      </c>
      <c r="I6921" t="s">
        <v>127</v>
      </c>
      <c r="J6921" t="s">
        <v>128</v>
      </c>
      <c r="K6921">
        <v>0</v>
      </c>
      <c r="L6921">
        <v>0</v>
      </c>
      <c r="M6921">
        <v>0</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c r="AK6921">
        <v>0</v>
      </c>
      <c r="AL6921">
        <v>0</v>
      </c>
      <c r="AN6921">
        <v>1345020687</v>
      </c>
      <c r="AO6921" t="s">
        <v>12023</v>
      </c>
      <c r="AP6921" s="1">
        <v>0.36906250000000002</v>
      </c>
    </row>
    <row r="6922" spans="1:43" x14ac:dyDescent="0.25">
      <c r="A6922" t="s">
        <v>11664</v>
      </c>
      <c r="B6922" t="s">
        <v>11670</v>
      </c>
      <c r="C6922" t="s">
        <v>44</v>
      </c>
      <c r="D6922">
        <v>1983.3309999999999</v>
      </c>
      <c r="E6922">
        <v>1984.143</v>
      </c>
      <c r="F6922">
        <v>0.81200000000000006</v>
      </c>
      <c r="G6922">
        <f t="shared" si="112"/>
        <v>445.38899999999995</v>
      </c>
      <c r="H6922" t="s">
        <v>1505</v>
      </c>
      <c r="I6922" t="s">
        <v>20</v>
      </c>
      <c r="J6922" t="s">
        <v>103</v>
      </c>
      <c r="K6922">
        <v>0</v>
      </c>
      <c r="L6922">
        <v>0</v>
      </c>
      <c r="M6922">
        <v>0</v>
      </c>
      <c r="N6922">
        <v>0</v>
      </c>
      <c r="O6922">
        <v>0</v>
      </c>
      <c r="P6922">
        <v>0</v>
      </c>
      <c r="Q6922">
        <v>0</v>
      </c>
      <c r="R6922">
        <v>0</v>
      </c>
      <c r="S6922">
        <v>0</v>
      </c>
      <c r="T6922">
        <v>0</v>
      </c>
      <c r="U6922">
        <v>0</v>
      </c>
      <c r="V6922">
        <v>1</v>
      </c>
      <c r="W6922">
        <v>0</v>
      </c>
      <c r="X6922">
        <v>0</v>
      </c>
      <c r="Y6922">
        <v>0</v>
      </c>
      <c r="Z6922">
        <v>0</v>
      </c>
      <c r="AA6922">
        <v>0</v>
      </c>
      <c r="AB6922">
        <v>0</v>
      </c>
      <c r="AC6922">
        <v>0</v>
      </c>
      <c r="AD6922">
        <v>0</v>
      </c>
      <c r="AE6922">
        <v>0</v>
      </c>
      <c r="AF6922">
        <v>0</v>
      </c>
      <c r="AG6922">
        <v>0</v>
      </c>
      <c r="AH6922">
        <v>0</v>
      </c>
      <c r="AI6922">
        <v>0</v>
      </c>
      <c r="AJ6922">
        <v>0</v>
      </c>
      <c r="AK6922">
        <v>0</v>
      </c>
      <c r="AL6922">
        <v>0</v>
      </c>
      <c r="AN6922">
        <v>1345020695</v>
      </c>
      <c r="AO6922" t="s">
        <v>12024</v>
      </c>
      <c r="AP6922" s="1">
        <v>0.3691550925925926</v>
      </c>
    </row>
    <row r="6923" spans="1:43" x14ac:dyDescent="0.25">
      <c r="A6923" t="s">
        <v>11664</v>
      </c>
      <c r="B6923" t="s">
        <v>11665</v>
      </c>
      <c r="C6923" t="s">
        <v>44</v>
      </c>
      <c r="D6923">
        <v>1984.2449999999999</v>
      </c>
      <c r="E6923">
        <v>1984.65</v>
      </c>
      <c r="F6923">
        <v>0.40500000000000003</v>
      </c>
      <c r="G6923">
        <f t="shared" si="112"/>
        <v>445.79399999999993</v>
      </c>
      <c r="H6923" t="s">
        <v>574</v>
      </c>
      <c r="I6923" t="s">
        <v>32</v>
      </c>
      <c r="J6923" t="s">
        <v>46</v>
      </c>
      <c r="K6923">
        <v>0</v>
      </c>
      <c r="L6923">
        <v>0</v>
      </c>
      <c r="M6923">
        <v>0</v>
      </c>
      <c r="N6923">
        <v>0</v>
      </c>
      <c r="O6923">
        <v>0</v>
      </c>
      <c r="P6923">
        <v>0</v>
      </c>
      <c r="Q6923">
        <v>0</v>
      </c>
      <c r="R6923">
        <v>0</v>
      </c>
      <c r="S6923">
        <v>0</v>
      </c>
      <c r="T6923">
        <v>0</v>
      </c>
      <c r="U6923">
        <v>0</v>
      </c>
      <c r="V6923">
        <v>0</v>
      </c>
      <c r="W6923">
        <v>0</v>
      </c>
      <c r="X6923">
        <v>0</v>
      </c>
      <c r="Y6923">
        <v>0</v>
      </c>
      <c r="Z6923">
        <v>0</v>
      </c>
      <c r="AA6923">
        <v>0</v>
      </c>
      <c r="AB6923">
        <v>0</v>
      </c>
      <c r="AC6923">
        <v>0</v>
      </c>
      <c r="AD6923">
        <v>0</v>
      </c>
      <c r="AE6923">
        <v>0</v>
      </c>
      <c r="AF6923">
        <v>0</v>
      </c>
      <c r="AG6923">
        <v>0</v>
      </c>
      <c r="AH6923">
        <v>1</v>
      </c>
      <c r="AI6923">
        <v>0</v>
      </c>
      <c r="AJ6923">
        <v>0</v>
      </c>
      <c r="AK6923">
        <v>0</v>
      </c>
      <c r="AL6923">
        <v>0</v>
      </c>
      <c r="AN6923">
        <v>1345020696</v>
      </c>
      <c r="AO6923" t="s">
        <v>12025</v>
      </c>
      <c r="AP6923" s="1">
        <v>0.36916666666666664</v>
      </c>
    </row>
    <row r="6924" spans="1:43" x14ac:dyDescent="0.25">
      <c r="A6924" t="s">
        <v>11664</v>
      </c>
      <c r="B6924" t="s">
        <v>11670</v>
      </c>
      <c r="C6924" t="s">
        <v>44</v>
      </c>
      <c r="D6924">
        <v>1984.9549999999999</v>
      </c>
      <c r="E6924">
        <v>1985.5050000000001</v>
      </c>
      <c r="F6924">
        <v>0.55000000000000004</v>
      </c>
      <c r="G6924">
        <f t="shared" si="112"/>
        <v>446.34399999999994</v>
      </c>
      <c r="H6924" t="s">
        <v>223</v>
      </c>
      <c r="I6924" t="s">
        <v>127</v>
      </c>
      <c r="J6924" t="s">
        <v>128</v>
      </c>
      <c r="K6924">
        <v>0</v>
      </c>
      <c r="L6924">
        <v>0</v>
      </c>
      <c r="M6924">
        <v>0</v>
      </c>
      <c r="N6924">
        <v>0</v>
      </c>
      <c r="O6924">
        <v>0</v>
      </c>
      <c r="P6924">
        <v>0</v>
      </c>
      <c r="Q6924">
        <v>0</v>
      </c>
      <c r="R6924">
        <v>0</v>
      </c>
      <c r="S6924">
        <v>0</v>
      </c>
      <c r="T6924">
        <v>0</v>
      </c>
      <c r="U6924">
        <v>0</v>
      </c>
      <c r="V6924">
        <v>0</v>
      </c>
      <c r="W6924">
        <v>0</v>
      </c>
      <c r="X6924">
        <v>0</v>
      </c>
      <c r="Y6924">
        <v>0</v>
      </c>
      <c r="Z6924">
        <v>0</v>
      </c>
      <c r="AA6924">
        <v>0</v>
      </c>
      <c r="AB6924">
        <v>0</v>
      </c>
      <c r="AC6924">
        <v>0</v>
      </c>
      <c r="AD6924">
        <v>0</v>
      </c>
      <c r="AE6924">
        <v>0</v>
      </c>
      <c r="AF6924">
        <v>0</v>
      </c>
      <c r="AG6924">
        <v>0</v>
      </c>
      <c r="AH6924">
        <v>0</v>
      </c>
      <c r="AI6924">
        <v>0</v>
      </c>
      <c r="AJ6924">
        <v>0</v>
      </c>
      <c r="AK6924">
        <v>0</v>
      </c>
      <c r="AL6924">
        <v>0</v>
      </c>
      <c r="AN6924">
        <v>1345020697</v>
      </c>
      <c r="AO6924" t="s">
        <v>12026</v>
      </c>
      <c r="AP6924" s="1">
        <v>0.36917824074074074</v>
      </c>
    </row>
    <row r="6925" spans="1:43" x14ac:dyDescent="0.25">
      <c r="A6925" t="s">
        <v>11664</v>
      </c>
      <c r="B6925" t="s">
        <v>11670</v>
      </c>
      <c r="C6925" t="s">
        <v>44</v>
      </c>
      <c r="D6925">
        <v>1988.1</v>
      </c>
      <c r="E6925">
        <v>1989.375</v>
      </c>
      <c r="F6925">
        <v>1.2749999999999999</v>
      </c>
      <c r="G6925">
        <f t="shared" si="112"/>
        <v>447.61899999999991</v>
      </c>
      <c r="H6925" t="s">
        <v>12027</v>
      </c>
      <c r="I6925" t="s">
        <v>31</v>
      </c>
      <c r="J6925" t="s">
        <v>46</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1</v>
      </c>
      <c r="AH6925">
        <v>0</v>
      </c>
      <c r="AI6925">
        <v>0</v>
      </c>
      <c r="AJ6925">
        <v>0</v>
      </c>
      <c r="AK6925">
        <v>0</v>
      </c>
      <c r="AL6925">
        <v>0</v>
      </c>
      <c r="AN6925">
        <v>1345020700</v>
      </c>
      <c r="AO6925" t="s">
        <v>12028</v>
      </c>
      <c r="AP6925" s="1">
        <v>0.36921296296296297</v>
      </c>
    </row>
    <row r="6926" spans="1:43" x14ac:dyDescent="0.25">
      <c r="A6926" t="s">
        <v>11664</v>
      </c>
      <c r="B6926" t="s">
        <v>11670</v>
      </c>
      <c r="C6926" t="s">
        <v>44</v>
      </c>
      <c r="D6926">
        <v>1992.22</v>
      </c>
      <c r="E6926">
        <v>1993.2059999999999</v>
      </c>
      <c r="F6926">
        <v>0.98599999999999999</v>
      </c>
      <c r="G6926">
        <f t="shared" si="112"/>
        <v>448.6049999999999</v>
      </c>
      <c r="H6926" t="s">
        <v>7567</v>
      </c>
      <c r="I6926" t="s">
        <v>31</v>
      </c>
      <c r="J6926" t="s">
        <v>46</v>
      </c>
      <c r="K6926">
        <v>0</v>
      </c>
      <c r="L6926">
        <v>0</v>
      </c>
      <c r="M6926">
        <v>0</v>
      </c>
      <c r="N6926">
        <v>0</v>
      </c>
      <c r="O6926">
        <v>0</v>
      </c>
      <c r="P6926">
        <v>0</v>
      </c>
      <c r="Q6926">
        <v>0</v>
      </c>
      <c r="R6926">
        <v>0</v>
      </c>
      <c r="S6926">
        <v>0</v>
      </c>
      <c r="T6926">
        <v>0</v>
      </c>
      <c r="U6926">
        <v>0</v>
      </c>
      <c r="V6926">
        <v>0</v>
      </c>
      <c r="W6926">
        <v>0</v>
      </c>
      <c r="X6926">
        <v>0</v>
      </c>
      <c r="Y6926">
        <v>0</v>
      </c>
      <c r="Z6926">
        <v>0</v>
      </c>
      <c r="AA6926">
        <v>0</v>
      </c>
      <c r="AB6926">
        <v>0</v>
      </c>
      <c r="AC6926">
        <v>0</v>
      </c>
      <c r="AD6926">
        <v>0</v>
      </c>
      <c r="AE6926">
        <v>0</v>
      </c>
      <c r="AF6926">
        <v>0</v>
      </c>
      <c r="AG6926">
        <v>1</v>
      </c>
      <c r="AH6926">
        <v>0</v>
      </c>
      <c r="AI6926">
        <v>0</v>
      </c>
      <c r="AJ6926">
        <v>0</v>
      </c>
      <c r="AK6926">
        <v>0</v>
      </c>
      <c r="AL6926">
        <v>0</v>
      </c>
      <c r="AN6926">
        <v>1345020704</v>
      </c>
      <c r="AO6926" t="s">
        <v>12029</v>
      </c>
      <c r="AP6926" s="1">
        <v>0.36925925925925923</v>
      </c>
    </row>
    <row r="6927" spans="1:43" x14ac:dyDescent="0.25">
      <c r="A6927" t="s">
        <v>11664</v>
      </c>
      <c r="B6927" t="s">
        <v>11670</v>
      </c>
      <c r="C6927" t="s">
        <v>44</v>
      </c>
      <c r="D6927">
        <v>1994.789</v>
      </c>
      <c r="E6927">
        <v>1995.325</v>
      </c>
      <c r="F6927">
        <v>0.53600000000000003</v>
      </c>
      <c r="G6927">
        <f t="shared" si="112"/>
        <v>449.14099999999991</v>
      </c>
      <c r="H6927" t="s">
        <v>4009</v>
      </c>
      <c r="I6927" t="s">
        <v>127</v>
      </c>
      <c r="J6927" t="s">
        <v>128</v>
      </c>
      <c r="K6927">
        <v>0</v>
      </c>
      <c r="L6927">
        <v>0</v>
      </c>
      <c r="M6927">
        <v>0</v>
      </c>
      <c r="N6927">
        <v>0</v>
      </c>
      <c r="O6927">
        <v>0</v>
      </c>
      <c r="P6927">
        <v>0</v>
      </c>
      <c r="Q6927">
        <v>0</v>
      </c>
      <c r="R6927">
        <v>0</v>
      </c>
      <c r="S6927">
        <v>0</v>
      </c>
      <c r="T6927">
        <v>0</v>
      </c>
      <c r="U6927">
        <v>0</v>
      </c>
      <c r="V6927">
        <v>0</v>
      </c>
      <c r="W6927">
        <v>0</v>
      </c>
      <c r="X6927">
        <v>0</v>
      </c>
      <c r="Y6927">
        <v>0</v>
      </c>
      <c r="Z6927">
        <v>0</v>
      </c>
      <c r="AA6927">
        <v>0</v>
      </c>
      <c r="AB6927">
        <v>0</v>
      </c>
      <c r="AC6927">
        <v>0</v>
      </c>
      <c r="AD6927">
        <v>0</v>
      </c>
      <c r="AE6927">
        <v>0</v>
      </c>
      <c r="AF6927">
        <v>0</v>
      </c>
      <c r="AG6927">
        <v>0</v>
      </c>
      <c r="AH6927">
        <v>0</v>
      </c>
      <c r="AI6927">
        <v>0</v>
      </c>
      <c r="AJ6927">
        <v>0</v>
      </c>
      <c r="AK6927">
        <v>0</v>
      </c>
      <c r="AL6927">
        <v>0</v>
      </c>
      <c r="AN6927">
        <v>1345020707</v>
      </c>
      <c r="AO6927" t="s">
        <v>12030</v>
      </c>
      <c r="AP6927" s="1">
        <v>0.36929398148148151</v>
      </c>
    </row>
    <row r="6928" spans="1:43" x14ac:dyDescent="0.25">
      <c r="A6928" t="s">
        <v>11664</v>
      </c>
      <c r="B6928" t="s">
        <v>11670</v>
      </c>
      <c r="C6928" t="s">
        <v>44</v>
      </c>
      <c r="D6928">
        <v>1999.079</v>
      </c>
      <c r="E6928">
        <v>2002.296</v>
      </c>
      <c r="F6928">
        <v>3.2170000000000001</v>
      </c>
      <c r="G6928">
        <f t="shared" si="112"/>
        <v>452.35799999999989</v>
      </c>
      <c r="H6928" t="s">
        <v>12031</v>
      </c>
      <c r="I6928" t="s">
        <v>34</v>
      </c>
      <c r="J6928" t="s">
        <v>56</v>
      </c>
      <c r="K6928">
        <v>0</v>
      </c>
      <c r="L6928">
        <v>0</v>
      </c>
      <c r="M6928">
        <v>0</v>
      </c>
      <c r="N6928">
        <v>0</v>
      </c>
      <c r="O6928">
        <v>0</v>
      </c>
      <c r="P6928">
        <v>0</v>
      </c>
      <c r="Q6928">
        <v>0</v>
      </c>
      <c r="R6928">
        <v>0</v>
      </c>
      <c r="S6928">
        <v>0</v>
      </c>
      <c r="T6928">
        <v>0</v>
      </c>
      <c r="U6928">
        <v>0</v>
      </c>
      <c r="V6928">
        <v>0</v>
      </c>
      <c r="W6928">
        <v>0</v>
      </c>
      <c r="X6928">
        <v>0</v>
      </c>
      <c r="Y6928">
        <v>0</v>
      </c>
      <c r="Z6928">
        <v>0</v>
      </c>
      <c r="AA6928">
        <v>0</v>
      </c>
      <c r="AB6928">
        <v>0</v>
      </c>
      <c r="AC6928">
        <v>0</v>
      </c>
      <c r="AD6928">
        <v>0</v>
      </c>
      <c r="AE6928">
        <v>0</v>
      </c>
      <c r="AF6928">
        <v>0</v>
      </c>
      <c r="AG6928">
        <v>0</v>
      </c>
      <c r="AH6928">
        <v>0</v>
      </c>
      <c r="AI6928">
        <v>0</v>
      </c>
      <c r="AJ6928">
        <v>1</v>
      </c>
      <c r="AK6928">
        <v>0</v>
      </c>
      <c r="AL6928">
        <v>0</v>
      </c>
      <c r="AN6928">
        <v>1345020711</v>
      </c>
      <c r="AO6928" t="s">
        <v>12032</v>
      </c>
      <c r="AP6928" s="1">
        <v>0.36934027777777773</v>
      </c>
    </row>
    <row r="6929" spans="1:42" x14ac:dyDescent="0.25">
      <c r="A6929" t="s">
        <v>11664</v>
      </c>
      <c r="B6929" t="s">
        <v>11665</v>
      </c>
      <c r="C6929" t="s">
        <v>44</v>
      </c>
      <c r="D6929">
        <v>2002.0119999999999</v>
      </c>
      <c r="E6929">
        <v>2003.3309999999999</v>
      </c>
      <c r="F6929">
        <v>1.319</v>
      </c>
      <c r="G6929">
        <f t="shared" si="112"/>
        <v>453.67699999999991</v>
      </c>
      <c r="H6929" t="s">
        <v>55</v>
      </c>
      <c r="I6929" t="s">
        <v>34</v>
      </c>
      <c r="J6929" t="s">
        <v>56</v>
      </c>
      <c r="K6929">
        <v>0</v>
      </c>
      <c r="L6929">
        <v>0</v>
      </c>
      <c r="M6929">
        <v>0</v>
      </c>
      <c r="N6929">
        <v>0</v>
      </c>
      <c r="O6929">
        <v>0</v>
      </c>
      <c r="P6929">
        <v>0</v>
      </c>
      <c r="Q6929">
        <v>0</v>
      </c>
      <c r="R6929">
        <v>0</v>
      </c>
      <c r="S6929">
        <v>0</v>
      </c>
      <c r="T6929">
        <v>0</v>
      </c>
      <c r="U6929">
        <v>0</v>
      </c>
      <c r="V6929">
        <v>0</v>
      </c>
      <c r="W6929">
        <v>0</v>
      </c>
      <c r="X6929">
        <v>0</v>
      </c>
      <c r="Y6929">
        <v>0</v>
      </c>
      <c r="Z6929">
        <v>0</v>
      </c>
      <c r="AA6929">
        <v>0</v>
      </c>
      <c r="AB6929">
        <v>0</v>
      </c>
      <c r="AC6929">
        <v>0</v>
      </c>
      <c r="AD6929">
        <v>0</v>
      </c>
      <c r="AE6929">
        <v>0</v>
      </c>
      <c r="AF6929">
        <v>0</v>
      </c>
      <c r="AG6929">
        <v>0</v>
      </c>
      <c r="AH6929">
        <v>0</v>
      </c>
      <c r="AI6929">
        <v>0</v>
      </c>
      <c r="AJ6929">
        <v>1</v>
      </c>
      <c r="AK6929">
        <v>0</v>
      </c>
      <c r="AL6929">
        <v>0</v>
      </c>
      <c r="AN6929">
        <v>1345020714</v>
      </c>
      <c r="AO6929" t="s">
        <v>12033</v>
      </c>
      <c r="AP6929" s="1">
        <v>0.36937500000000001</v>
      </c>
    </row>
    <row r="6930" spans="1:42" x14ac:dyDescent="0.25">
      <c r="A6930" t="s">
        <v>11664</v>
      </c>
      <c r="B6930" t="s">
        <v>11670</v>
      </c>
      <c r="C6930" t="s">
        <v>44</v>
      </c>
      <c r="D6930">
        <v>2006.674</v>
      </c>
      <c r="E6930">
        <v>2013.6310000000001</v>
      </c>
      <c r="F6930">
        <v>6.9569999999999999</v>
      </c>
      <c r="G6930">
        <f t="shared" si="112"/>
        <v>460.6339999999999</v>
      </c>
      <c r="H6930" t="s">
        <v>12034</v>
      </c>
      <c r="I6930" t="s">
        <v>36</v>
      </c>
      <c r="J6930" t="s">
        <v>103</v>
      </c>
      <c r="K6930">
        <v>0</v>
      </c>
      <c r="L6930">
        <v>0</v>
      </c>
      <c r="M6930">
        <v>0</v>
      </c>
      <c r="N6930">
        <v>0</v>
      </c>
      <c r="O6930">
        <v>0</v>
      </c>
      <c r="P6930">
        <v>0</v>
      </c>
      <c r="Q6930">
        <v>0</v>
      </c>
      <c r="R6930">
        <v>0</v>
      </c>
      <c r="S6930">
        <v>0</v>
      </c>
      <c r="T6930">
        <v>0</v>
      </c>
      <c r="U6930">
        <v>0</v>
      </c>
      <c r="V6930">
        <v>0</v>
      </c>
      <c r="W6930">
        <v>0</v>
      </c>
      <c r="X6930">
        <v>0</v>
      </c>
      <c r="Y6930">
        <v>0</v>
      </c>
      <c r="Z6930">
        <v>0</v>
      </c>
      <c r="AA6930">
        <v>0</v>
      </c>
      <c r="AB6930">
        <v>0</v>
      </c>
      <c r="AC6930">
        <v>0</v>
      </c>
      <c r="AD6930">
        <v>0</v>
      </c>
      <c r="AE6930">
        <v>0</v>
      </c>
      <c r="AF6930">
        <v>0</v>
      </c>
      <c r="AG6930">
        <v>0</v>
      </c>
      <c r="AH6930">
        <v>0</v>
      </c>
      <c r="AI6930">
        <v>0</v>
      </c>
      <c r="AJ6930">
        <v>0</v>
      </c>
      <c r="AK6930">
        <v>0</v>
      </c>
      <c r="AL6930">
        <v>1</v>
      </c>
      <c r="AN6930">
        <v>1345020719</v>
      </c>
      <c r="AO6930" t="s">
        <v>12035</v>
      </c>
      <c r="AP6930" s="1">
        <v>0.36943287037037037</v>
      </c>
    </row>
    <row r="6931" spans="1:42" x14ac:dyDescent="0.25">
      <c r="A6931" t="s">
        <v>11664</v>
      </c>
      <c r="B6931" t="s">
        <v>11665</v>
      </c>
      <c r="C6931" t="s">
        <v>44</v>
      </c>
      <c r="D6931">
        <v>2014.373</v>
      </c>
      <c r="E6931">
        <v>2017.17</v>
      </c>
      <c r="F6931">
        <v>2.7970000000000002</v>
      </c>
      <c r="G6931">
        <f t="shared" si="112"/>
        <v>463.43099999999993</v>
      </c>
      <c r="H6931" t="s">
        <v>12036</v>
      </c>
      <c r="I6931" t="s">
        <v>26</v>
      </c>
      <c r="J6931" t="s">
        <v>103</v>
      </c>
      <c r="K6931">
        <v>0</v>
      </c>
      <c r="L6931">
        <v>0</v>
      </c>
      <c r="M6931">
        <v>0</v>
      </c>
      <c r="N6931">
        <v>0</v>
      </c>
      <c r="O6931">
        <v>0</v>
      </c>
      <c r="P6931">
        <v>0</v>
      </c>
      <c r="Q6931">
        <v>0</v>
      </c>
      <c r="R6931">
        <v>0</v>
      </c>
      <c r="S6931">
        <v>0</v>
      </c>
      <c r="T6931">
        <v>0</v>
      </c>
      <c r="U6931">
        <v>0</v>
      </c>
      <c r="V6931">
        <v>0</v>
      </c>
      <c r="W6931">
        <v>0</v>
      </c>
      <c r="X6931">
        <v>0</v>
      </c>
      <c r="Y6931">
        <v>0</v>
      </c>
      <c r="Z6931">
        <v>0</v>
      </c>
      <c r="AA6931">
        <v>0</v>
      </c>
      <c r="AB6931">
        <v>1</v>
      </c>
      <c r="AC6931">
        <v>0</v>
      </c>
      <c r="AD6931">
        <v>0</v>
      </c>
      <c r="AE6931">
        <v>0</v>
      </c>
      <c r="AF6931">
        <v>0</v>
      </c>
      <c r="AG6931">
        <v>0</v>
      </c>
      <c r="AH6931">
        <v>0</v>
      </c>
      <c r="AI6931">
        <v>0</v>
      </c>
      <c r="AJ6931">
        <v>0</v>
      </c>
      <c r="AK6931">
        <v>0</v>
      </c>
      <c r="AL6931">
        <v>0</v>
      </c>
      <c r="AN6931">
        <v>1345020726</v>
      </c>
      <c r="AO6931" t="s">
        <v>12037</v>
      </c>
      <c r="AP6931" s="1">
        <v>0.36951388888888892</v>
      </c>
    </row>
    <row r="6932" spans="1:42" x14ac:dyDescent="0.25">
      <c r="A6932" t="s">
        <v>11664</v>
      </c>
      <c r="B6932" t="s">
        <v>11670</v>
      </c>
      <c r="C6932" t="s">
        <v>44</v>
      </c>
      <c r="D6932">
        <v>2017.4059999999999</v>
      </c>
      <c r="E6932">
        <v>2018.4780000000001</v>
      </c>
      <c r="F6932">
        <v>1.0720000000000001</v>
      </c>
      <c r="G6932">
        <f t="shared" si="112"/>
        <v>464.50299999999993</v>
      </c>
      <c r="H6932" t="s">
        <v>12038</v>
      </c>
      <c r="I6932" t="s">
        <v>30</v>
      </c>
      <c r="J6932" t="s">
        <v>75</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1</v>
      </c>
      <c r="AG6932">
        <v>0</v>
      </c>
      <c r="AH6932">
        <v>0</v>
      </c>
      <c r="AI6932">
        <v>0</v>
      </c>
      <c r="AJ6932">
        <v>0</v>
      </c>
      <c r="AK6932">
        <v>0</v>
      </c>
      <c r="AL6932">
        <v>0</v>
      </c>
      <c r="AN6932">
        <v>1345020729</v>
      </c>
      <c r="AO6932" t="s">
        <v>12039</v>
      </c>
      <c r="AP6932" s="1">
        <v>0.36954861111111109</v>
      </c>
    </row>
    <row r="6933" spans="1:42" x14ac:dyDescent="0.25">
      <c r="A6933" t="s">
        <v>11664</v>
      </c>
      <c r="B6933" t="s">
        <v>11665</v>
      </c>
      <c r="C6933" t="s">
        <v>44</v>
      </c>
      <c r="D6933">
        <v>2019.1310000000001</v>
      </c>
      <c r="E6933">
        <v>2019.797</v>
      </c>
      <c r="F6933">
        <v>0.66600000000000004</v>
      </c>
      <c r="G6933">
        <f t="shared" si="112"/>
        <v>465.16899999999993</v>
      </c>
      <c r="H6933" t="s">
        <v>245</v>
      </c>
      <c r="I6933" t="s">
        <v>32</v>
      </c>
      <c r="J6933" t="s">
        <v>46</v>
      </c>
      <c r="K6933">
        <v>0</v>
      </c>
      <c r="L6933">
        <v>0</v>
      </c>
      <c r="M6933">
        <v>0</v>
      </c>
      <c r="N6933">
        <v>0</v>
      </c>
      <c r="O6933">
        <v>0</v>
      </c>
      <c r="P6933">
        <v>0</v>
      </c>
      <c r="Q6933">
        <v>0</v>
      </c>
      <c r="R6933">
        <v>0</v>
      </c>
      <c r="S6933">
        <v>0</v>
      </c>
      <c r="T6933">
        <v>0</v>
      </c>
      <c r="U6933">
        <v>0</v>
      </c>
      <c r="V6933">
        <v>0</v>
      </c>
      <c r="W6933">
        <v>0</v>
      </c>
      <c r="X6933">
        <v>0</v>
      </c>
      <c r="Y6933">
        <v>0</v>
      </c>
      <c r="Z6933">
        <v>0</v>
      </c>
      <c r="AA6933">
        <v>0</v>
      </c>
      <c r="AB6933">
        <v>0</v>
      </c>
      <c r="AC6933">
        <v>0</v>
      </c>
      <c r="AD6933">
        <v>0</v>
      </c>
      <c r="AE6933">
        <v>0</v>
      </c>
      <c r="AF6933">
        <v>0</v>
      </c>
      <c r="AG6933">
        <v>0</v>
      </c>
      <c r="AH6933">
        <v>1</v>
      </c>
      <c r="AI6933">
        <v>0</v>
      </c>
      <c r="AJ6933">
        <v>0</v>
      </c>
      <c r="AK6933">
        <v>0</v>
      </c>
      <c r="AL6933">
        <v>0</v>
      </c>
      <c r="AN6933">
        <v>1345020731</v>
      </c>
      <c r="AO6933" t="s">
        <v>12040</v>
      </c>
      <c r="AP6933" s="1">
        <v>0.36957175925925928</v>
      </c>
    </row>
    <row r="6934" spans="1:42" x14ac:dyDescent="0.25">
      <c r="A6934" t="s">
        <v>11664</v>
      </c>
      <c r="B6934" t="s">
        <v>11665</v>
      </c>
      <c r="C6934" t="s">
        <v>44</v>
      </c>
      <c r="D6934">
        <v>2023.4480000000001</v>
      </c>
      <c r="E6934">
        <v>2027.404</v>
      </c>
      <c r="F6934">
        <v>3.956</v>
      </c>
      <c r="G6934">
        <f t="shared" si="112"/>
        <v>469.12499999999994</v>
      </c>
      <c r="H6934" t="s">
        <v>12041</v>
      </c>
      <c r="I6934" t="s">
        <v>36</v>
      </c>
      <c r="J6934" t="s">
        <v>103</v>
      </c>
      <c r="K6934">
        <v>0</v>
      </c>
      <c r="L6934">
        <v>0</v>
      </c>
      <c r="M6934">
        <v>0</v>
      </c>
      <c r="N6934">
        <v>0</v>
      </c>
      <c r="O6934">
        <v>0</v>
      </c>
      <c r="P6934">
        <v>0</v>
      </c>
      <c r="Q6934">
        <v>0</v>
      </c>
      <c r="R6934">
        <v>0</v>
      </c>
      <c r="S6934">
        <v>0</v>
      </c>
      <c r="T6934">
        <v>0</v>
      </c>
      <c r="U6934">
        <v>0</v>
      </c>
      <c r="V6934">
        <v>0</v>
      </c>
      <c r="W6934">
        <v>0</v>
      </c>
      <c r="X6934">
        <v>0</v>
      </c>
      <c r="Y6934">
        <v>0</v>
      </c>
      <c r="Z6934">
        <v>0</v>
      </c>
      <c r="AA6934">
        <v>0</v>
      </c>
      <c r="AB6934">
        <v>0</v>
      </c>
      <c r="AC6934">
        <v>0</v>
      </c>
      <c r="AD6934">
        <v>0</v>
      </c>
      <c r="AE6934">
        <v>0</v>
      </c>
      <c r="AF6934">
        <v>0</v>
      </c>
      <c r="AG6934">
        <v>0</v>
      </c>
      <c r="AH6934">
        <v>0</v>
      </c>
      <c r="AI6934">
        <v>0</v>
      </c>
      <c r="AJ6934">
        <v>0</v>
      </c>
      <c r="AK6934">
        <v>0</v>
      </c>
      <c r="AL6934">
        <v>1</v>
      </c>
      <c r="AN6934">
        <v>1345020735</v>
      </c>
      <c r="AO6934" t="s">
        <v>12042</v>
      </c>
      <c r="AP6934" s="1">
        <v>0.36961805555555555</v>
      </c>
    </row>
    <row r="6935" spans="1:42" x14ac:dyDescent="0.25">
      <c r="A6935" t="s">
        <v>11664</v>
      </c>
      <c r="B6935" t="s">
        <v>11670</v>
      </c>
      <c r="C6935" t="s">
        <v>44</v>
      </c>
      <c r="D6935">
        <v>2025.8389999999999</v>
      </c>
      <c r="E6935">
        <v>2026.4190000000001</v>
      </c>
      <c r="F6935">
        <v>0.57999999999999996</v>
      </c>
      <c r="G6935">
        <f t="shared" si="112"/>
        <v>469.70499999999993</v>
      </c>
      <c r="H6935" t="s">
        <v>12043</v>
      </c>
      <c r="I6935" t="s">
        <v>26</v>
      </c>
      <c r="J6935" t="s">
        <v>103</v>
      </c>
      <c r="K6935">
        <v>0</v>
      </c>
      <c r="L6935">
        <v>0</v>
      </c>
      <c r="M6935">
        <v>0</v>
      </c>
      <c r="N6935">
        <v>0</v>
      </c>
      <c r="O6935">
        <v>0</v>
      </c>
      <c r="P6935">
        <v>0</v>
      </c>
      <c r="Q6935">
        <v>0</v>
      </c>
      <c r="R6935">
        <v>0</v>
      </c>
      <c r="S6935">
        <v>0</v>
      </c>
      <c r="T6935">
        <v>0</v>
      </c>
      <c r="U6935">
        <v>0</v>
      </c>
      <c r="V6935">
        <v>0</v>
      </c>
      <c r="W6935">
        <v>0</v>
      </c>
      <c r="X6935">
        <v>0</v>
      </c>
      <c r="Y6935">
        <v>0</v>
      </c>
      <c r="Z6935">
        <v>0</v>
      </c>
      <c r="AA6935">
        <v>0</v>
      </c>
      <c r="AB6935">
        <v>1</v>
      </c>
      <c r="AC6935">
        <v>0</v>
      </c>
      <c r="AD6935">
        <v>0</v>
      </c>
      <c r="AE6935">
        <v>0</v>
      </c>
      <c r="AF6935">
        <v>0</v>
      </c>
      <c r="AG6935">
        <v>0</v>
      </c>
      <c r="AH6935">
        <v>0</v>
      </c>
      <c r="AI6935">
        <v>0</v>
      </c>
      <c r="AJ6935">
        <v>0</v>
      </c>
      <c r="AK6935">
        <v>0</v>
      </c>
      <c r="AL6935">
        <v>0</v>
      </c>
      <c r="AN6935">
        <v>1345020738</v>
      </c>
      <c r="AO6935" t="s">
        <v>12044</v>
      </c>
      <c r="AP6935" s="1">
        <v>0.36965277777777777</v>
      </c>
    </row>
    <row r="6936" spans="1:42" x14ac:dyDescent="0.25">
      <c r="A6936" t="s">
        <v>11664</v>
      </c>
      <c r="B6936" t="s">
        <v>11670</v>
      </c>
      <c r="C6936" t="s">
        <v>44</v>
      </c>
      <c r="D6936">
        <v>2027.7059999999999</v>
      </c>
      <c r="E6936">
        <v>2028.3150000000001</v>
      </c>
      <c r="F6936">
        <v>0.60899999999999999</v>
      </c>
      <c r="G6936">
        <f t="shared" si="112"/>
        <v>470.31399999999991</v>
      </c>
      <c r="H6936" t="s">
        <v>245</v>
      </c>
      <c r="I6936" t="s">
        <v>26</v>
      </c>
      <c r="J6936" t="s">
        <v>103</v>
      </c>
      <c r="K6936">
        <v>0</v>
      </c>
      <c r="L6936">
        <v>0</v>
      </c>
      <c r="M6936">
        <v>0</v>
      </c>
      <c r="N6936">
        <v>0</v>
      </c>
      <c r="O6936">
        <v>0</v>
      </c>
      <c r="P6936">
        <v>0</v>
      </c>
      <c r="Q6936">
        <v>0</v>
      </c>
      <c r="R6936">
        <v>0</v>
      </c>
      <c r="S6936">
        <v>0</v>
      </c>
      <c r="T6936">
        <v>0</v>
      </c>
      <c r="U6936">
        <v>0</v>
      </c>
      <c r="V6936">
        <v>0</v>
      </c>
      <c r="W6936">
        <v>0</v>
      </c>
      <c r="X6936">
        <v>0</v>
      </c>
      <c r="Y6936">
        <v>0</v>
      </c>
      <c r="Z6936">
        <v>0</v>
      </c>
      <c r="AA6936">
        <v>0</v>
      </c>
      <c r="AB6936">
        <v>1</v>
      </c>
      <c r="AC6936">
        <v>0</v>
      </c>
      <c r="AD6936">
        <v>0</v>
      </c>
      <c r="AE6936">
        <v>0</v>
      </c>
      <c r="AF6936">
        <v>0</v>
      </c>
      <c r="AG6936">
        <v>0</v>
      </c>
      <c r="AH6936">
        <v>0</v>
      </c>
      <c r="AI6936">
        <v>0</v>
      </c>
      <c r="AJ6936">
        <v>0</v>
      </c>
      <c r="AK6936">
        <v>0</v>
      </c>
      <c r="AL6936">
        <v>0</v>
      </c>
      <c r="AN6936">
        <v>1345020740</v>
      </c>
      <c r="AO6936" t="s">
        <v>12045</v>
      </c>
      <c r="AP6936" s="1">
        <v>0.36967592592592591</v>
      </c>
    </row>
    <row r="6937" spans="1:42" x14ac:dyDescent="0.25">
      <c r="A6937" t="s">
        <v>11664</v>
      </c>
      <c r="B6937" t="s">
        <v>11670</v>
      </c>
      <c r="C6937" t="s">
        <v>44</v>
      </c>
      <c r="D6937">
        <v>2036.307</v>
      </c>
      <c r="E6937">
        <v>2039.09</v>
      </c>
      <c r="F6937">
        <v>2.7829999999999999</v>
      </c>
      <c r="G6937">
        <f t="shared" si="112"/>
        <v>473.09699999999992</v>
      </c>
      <c r="H6937" t="s">
        <v>12046</v>
      </c>
      <c r="I6937" t="s">
        <v>25</v>
      </c>
      <c r="J6937" t="s">
        <v>46</v>
      </c>
      <c r="K6937">
        <v>0</v>
      </c>
      <c r="L6937">
        <v>0</v>
      </c>
      <c r="M6937">
        <v>0</v>
      </c>
      <c r="N6937">
        <v>0</v>
      </c>
      <c r="O6937">
        <v>0</v>
      </c>
      <c r="P6937">
        <v>0</v>
      </c>
      <c r="Q6937">
        <v>0</v>
      </c>
      <c r="R6937">
        <v>0</v>
      </c>
      <c r="S6937">
        <v>0</v>
      </c>
      <c r="T6937">
        <v>0</v>
      </c>
      <c r="U6937">
        <v>0</v>
      </c>
      <c r="V6937">
        <v>0</v>
      </c>
      <c r="W6937">
        <v>0</v>
      </c>
      <c r="X6937">
        <v>0</v>
      </c>
      <c r="Y6937">
        <v>0</v>
      </c>
      <c r="Z6937">
        <v>0</v>
      </c>
      <c r="AA6937">
        <v>1</v>
      </c>
      <c r="AB6937">
        <v>0</v>
      </c>
      <c r="AC6937">
        <v>0</v>
      </c>
      <c r="AD6937">
        <v>0</v>
      </c>
      <c r="AE6937">
        <v>0</v>
      </c>
      <c r="AF6937">
        <v>0</v>
      </c>
      <c r="AG6937">
        <v>0</v>
      </c>
      <c r="AH6937">
        <v>0</v>
      </c>
      <c r="AI6937">
        <v>0</v>
      </c>
      <c r="AJ6937">
        <v>0</v>
      </c>
      <c r="AK6937">
        <v>0</v>
      </c>
      <c r="AL6937">
        <v>0</v>
      </c>
      <c r="AN6937">
        <v>1345020748</v>
      </c>
      <c r="AO6937" t="s">
        <v>12047</v>
      </c>
      <c r="AP6937" s="1">
        <v>0.3697685185185185</v>
      </c>
    </row>
    <row r="6938" spans="1:42" x14ac:dyDescent="0.25">
      <c r="A6938" t="s">
        <v>11664</v>
      </c>
      <c r="B6938" t="s">
        <v>11665</v>
      </c>
      <c r="C6938" t="s">
        <v>44</v>
      </c>
      <c r="D6938">
        <v>2039.5640000000001</v>
      </c>
      <c r="E6938">
        <v>2049.4340000000002</v>
      </c>
      <c r="F6938">
        <v>9.8699999999999992</v>
      </c>
      <c r="G6938">
        <f t="shared" si="112"/>
        <v>482.96699999999993</v>
      </c>
      <c r="H6938" t="s">
        <v>12048</v>
      </c>
      <c r="I6938" t="s">
        <v>36</v>
      </c>
      <c r="J6938" t="s">
        <v>103</v>
      </c>
      <c r="K6938">
        <v>0</v>
      </c>
      <c r="L6938">
        <v>0</v>
      </c>
      <c r="M6938">
        <v>0</v>
      </c>
      <c r="N6938">
        <v>0</v>
      </c>
      <c r="O6938">
        <v>0</v>
      </c>
      <c r="P6938">
        <v>0</v>
      </c>
      <c r="Q6938">
        <v>0</v>
      </c>
      <c r="R6938">
        <v>0</v>
      </c>
      <c r="S6938">
        <v>0</v>
      </c>
      <c r="T6938">
        <v>0</v>
      </c>
      <c r="U6938">
        <v>0</v>
      </c>
      <c r="V6938">
        <v>0</v>
      </c>
      <c r="W6938">
        <v>0</v>
      </c>
      <c r="X6938">
        <v>0</v>
      </c>
      <c r="Y6938">
        <v>0</v>
      </c>
      <c r="Z6938">
        <v>0</v>
      </c>
      <c r="AA6938">
        <v>0</v>
      </c>
      <c r="AB6938">
        <v>0</v>
      </c>
      <c r="AC6938">
        <v>0</v>
      </c>
      <c r="AD6938">
        <v>0</v>
      </c>
      <c r="AE6938">
        <v>0</v>
      </c>
      <c r="AF6938">
        <v>0</v>
      </c>
      <c r="AG6938">
        <v>0</v>
      </c>
      <c r="AH6938">
        <v>0</v>
      </c>
      <c r="AI6938">
        <v>0</v>
      </c>
      <c r="AJ6938">
        <v>0</v>
      </c>
      <c r="AK6938">
        <v>0</v>
      </c>
      <c r="AL6938">
        <v>1</v>
      </c>
      <c r="AN6938">
        <v>1345020752</v>
      </c>
      <c r="AO6938" t="s">
        <v>12049</v>
      </c>
      <c r="AP6938" s="1">
        <v>0.36981481481481482</v>
      </c>
    </row>
    <row r="6939" spans="1:42" x14ac:dyDescent="0.25">
      <c r="A6939" t="s">
        <v>11664</v>
      </c>
      <c r="B6939" t="s">
        <v>11665</v>
      </c>
      <c r="C6939" t="s">
        <v>44</v>
      </c>
      <c r="D6939">
        <v>2050.125</v>
      </c>
      <c r="E6939">
        <v>2053.835</v>
      </c>
      <c r="F6939">
        <v>3.71</v>
      </c>
      <c r="G6939">
        <f t="shared" si="112"/>
        <v>486.67699999999991</v>
      </c>
      <c r="H6939" t="s">
        <v>12050</v>
      </c>
      <c r="I6939" t="s">
        <v>36</v>
      </c>
      <c r="J6939" t="s">
        <v>103</v>
      </c>
      <c r="K6939">
        <v>0</v>
      </c>
      <c r="L6939">
        <v>0</v>
      </c>
      <c r="M6939">
        <v>0</v>
      </c>
      <c r="N6939">
        <v>0</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0</v>
      </c>
      <c r="AJ6939">
        <v>0</v>
      </c>
      <c r="AK6939">
        <v>0</v>
      </c>
      <c r="AL6939">
        <v>1</v>
      </c>
      <c r="AN6939">
        <v>1345020762</v>
      </c>
      <c r="AO6939" t="s">
        <v>12051</v>
      </c>
      <c r="AP6939" s="1">
        <v>0.3699305555555556</v>
      </c>
    </row>
    <row r="6940" spans="1:42" x14ac:dyDescent="0.25">
      <c r="A6940" t="s">
        <v>11664</v>
      </c>
      <c r="B6940" t="s">
        <v>11670</v>
      </c>
      <c r="C6940" t="s">
        <v>44</v>
      </c>
      <c r="D6940">
        <v>2052.835</v>
      </c>
      <c r="E6940">
        <v>2053.6039999999998</v>
      </c>
      <c r="F6940">
        <v>0.76900000000000002</v>
      </c>
      <c r="G6940">
        <f t="shared" si="112"/>
        <v>487.44599999999991</v>
      </c>
      <c r="H6940" t="s">
        <v>12052</v>
      </c>
      <c r="I6940" t="s">
        <v>127</v>
      </c>
      <c r="J6940" t="s">
        <v>128</v>
      </c>
      <c r="K6940">
        <v>0</v>
      </c>
      <c r="L6940">
        <v>0</v>
      </c>
      <c r="M6940">
        <v>0</v>
      </c>
      <c r="N6940">
        <v>0</v>
      </c>
      <c r="O6940">
        <v>0</v>
      </c>
      <c r="P6940">
        <v>0</v>
      </c>
      <c r="Q6940">
        <v>0</v>
      </c>
      <c r="R6940">
        <v>0</v>
      </c>
      <c r="S6940">
        <v>0</v>
      </c>
      <c r="T6940">
        <v>0</v>
      </c>
      <c r="U6940">
        <v>0</v>
      </c>
      <c r="V6940">
        <v>0</v>
      </c>
      <c r="W6940">
        <v>0</v>
      </c>
      <c r="X6940">
        <v>0</v>
      </c>
      <c r="Y6940">
        <v>0</v>
      </c>
      <c r="Z6940">
        <v>0</v>
      </c>
      <c r="AA6940">
        <v>0</v>
      </c>
      <c r="AB6940">
        <v>0</v>
      </c>
      <c r="AC6940">
        <v>0</v>
      </c>
      <c r="AD6940">
        <v>0</v>
      </c>
      <c r="AE6940">
        <v>0</v>
      </c>
      <c r="AF6940">
        <v>0</v>
      </c>
      <c r="AG6940">
        <v>0</v>
      </c>
      <c r="AH6940">
        <v>0</v>
      </c>
      <c r="AI6940">
        <v>0</v>
      </c>
      <c r="AJ6940">
        <v>0</v>
      </c>
      <c r="AK6940">
        <v>0</v>
      </c>
      <c r="AL6940">
        <v>0</v>
      </c>
      <c r="AN6940">
        <v>1345020765</v>
      </c>
      <c r="AO6940" t="s">
        <v>12053</v>
      </c>
      <c r="AP6940" s="1">
        <v>0.36996527777777777</v>
      </c>
    </row>
    <row r="6941" spans="1:42" x14ac:dyDescent="0.25">
      <c r="A6941" t="s">
        <v>11664</v>
      </c>
      <c r="B6941" t="s">
        <v>11670</v>
      </c>
      <c r="C6941" t="s">
        <v>44</v>
      </c>
      <c r="D6941">
        <v>2054.19</v>
      </c>
      <c r="E6941">
        <v>2055.6109999999999</v>
      </c>
      <c r="F6941">
        <v>1.421</v>
      </c>
      <c r="G6941">
        <f t="shared" si="112"/>
        <v>488.8669999999999</v>
      </c>
      <c r="H6941" t="s">
        <v>12054</v>
      </c>
      <c r="I6941" t="s">
        <v>30</v>
      </c>
      <c r="J6941" t="s">
        <v>75</v>
      </c>
      <c r="K6941">
        <v>0</v>
      </c>
      <c r="L6941">
        <v>0</v>
      </c>
      <c r="M6941">
        <v>0</v>
      </c>
      <c r="N6941">
        <v>0</v>
      </c>
      <c r="O6941">
        <v>0</v>
      </c>
      <c r="P6941">
        <v>0</v>
      </c>
      <c r="Q6941">
        <v>0</v>
      </c>
      <c r="R6941">
        <v>0</v>
      </c>
      <c r="S6941">
        <v>0</v>
      </c>
      <c r="T6941">
        <v>0</v>
      </c>
      <c r="U6941">
        <v>0</v>
      </c>
      <c r="V6941">
        <v>0</v>
      </c>
      <c r="W6941">
        <v>0</v>
      </c>
      <c r="X6941">
        <v>0</v>
      </c>
      <c r="Y6941">
        <v>0</v>
      </c>
      <c r="Z6941">
        <v>0</v>
      </c>
      <c r="AA6941">
        <v>0</v>
      </c>
      <c r="AB6941">
        <v>0</v>
      </c>
      <c r="AC6941">
        <v>0</v>
      </c>
      <c r="AD6941">
        <v>0</v>
      </c>
      <c r="AE6941">
        <v>0</v>
      </c>
      <c r="AF6941">
        <v>1</v>
      </c>
      <c r="AG6941">
        <v>0</v>
      </c>
      <c r="AH6941">
        <v>0</v>
      </c>
      <c r="AI6941">
        <v>0</v>
      </c>
      <c r="AJ6941">
        <v>0</v>
      </c>
      <c r="AK6941">
        <v>0</v>
      </c>
      <c r="AL6941">
        <v>0</v>
      </c>
      <c r="AN6941">
        <v>1345020766</v>
      </c>
      <c r="AO6941" t="s">
        <v>12055</v>
      </c>
      <c r="AP6941" s="1">
        <v>0.36997685185185186</v>
      </c>
    </row>
    <row r="6942" spans="1:42" x14ac:dyDescent="0.25">
      <c r="A6942" t="s">
        <v>11664</v>
      </c>
      <c r="B6942" t="s">
        <v>11665</v>
      </c>
      <c r="C6942" t="s">
        <v>44</v>
      </c>
      <c r="D6942">
        <v>2056.002</v>
      </c>
      <c r="E6942">
        <v>2056.4949999999999</v>
      </c>
      <c r="F6942">
        <v>0.49299999999999999</v>
      </c>
      <c r="G6942">
        <f t="shared" si="112"/>
        <v>489.3599999999999</v>
      </c>
      <c r="H6942" t="s">
        <v>252</v>
      </c>
      <c r="I6942" t="s">
        <v>32</v>
      </c>
      <c r="J6942" t="s">
        <v>46</v>
      </c>
      <c r="K6942">
        <v>0</v>
      </c>
      <c r="L6942">
        <v>0</v>
      </c>
      <c r="M6942">
        <v>0</v>
      </c>
      <c r="N6942">
        <v>0</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1</v>
      </c>
      <c r="AI6942">
        <v>0</v>
      </c>
      <c r="AJ6942">
        <v>0</v>
      </c>
      <c r="AK6942">
        <v>0</v>
      </c>
      <c r="AL6942">
        <v>0</v>
      </c>
      <c r="AN6942">
        <v>1345020768</v>
      </c>
      <c r="AO6942" t="s">
        <v>12056</v>
      </c>
      <c r="AP6942" s="1">
        <v>0.37000000000000005</v>
      </c>
    </row>
    <row r="6943" spans="1:42" x14ac:dyDescent="0.25">
      <c r="A6943" t="s">
        <v>11664</v>
      </c>
      <c r="B6943" t="s">
        <v>11670</v>
      </c>
      <c r="C6943" t="s">
        <v>44</v>
      </c>
      <c r="D6943">
        <v>2056.5529999999999</v>
      </c>
      <c r="E6943">
        <v>2060.4079999999999</v>
      </c>
      <c r="F6943">
        <v>3.855</v>
      </c>
      <c r="G6943">
        <f t="shared" si="112"/>
        <v>493.21499999999992</v>
      </c>
      <c r="H6943" t="s">
        <v>12057</v>
      </c>
      <c r="I6943" t="s">
        <v>36</v>
      </c>
      <c r="J6943" t="s">
        <v>103</v>
      </c>
      <c r="K6943">
        <v>0</v>
      </c>
      <c r="L6943">
        <v>0</v>
      </c>
      <c r="M6943">
        <v>0</v>
      </c>
      <c r="N6943">
        <v>0</v>
      </c>
      <c r="O6943">
        <v>0</v>
      </c>
      <c r="P6943">
        <v>0</v>
      </c>
      <c r="Q6943">
        <v>0</v>
      </c>
      <c r="R6943">
        <v>0</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c r="AK6943">
        <v>0</v>
      </c>
      <c r="AL6943">
        <v>1</v>
      </c>
      <c r="AN6943">
        <v>1345020769</v>
      </c>
      <c r="AO6943" t="s">
        <v>12058</v>
      </c>
      <c r="AP6943" s="1">
        <v>0.37001157407407409</v>
      </c>
    </row>
    <row r="6944" spans="1:42" x14ac:dyDescent="0.25">
      <c r="A6944" t="s">
        <v>11664</v>
      </c>
      <c r="B6944" t="s">
        <v>11665</v>
      </c>
      <c r="C6944" t="s">
        <v>44</v>
      </c>
      <c r="D6944">
        <v>2061.1619999999998</v>
      </c>
      <c r="E6944">
        <v>2061.5239999999999</v>
      </c>
      <c r="F6944">
        <v>0.36199999999999999</v>
      </c>
      <c r="G6944">
        <f t="shared" si="112"/>
        <v>493.57699999999994</v>
      </c>
      <c r="H6944" t="s">
        <v>252</v>
      </c>
      <c r="I6944" t="s">
        <v>26</v>
      </c>
      <c r="J6944" t="s">
        <v>103</v>
      </c>
      <c r="K6944">
        <v>0</v>
      </c>
      <c r="L6944">
        <v>0</v>
      </c>
      <c r="M6944">
        <v>0</v>
      </c>
      <c r="N6944">
        <v>0</v>
      </c>
      <c r="O6944">
        <v>0</v>
      </c>
      <c r="P6944">
        <v>0</v>
      </c>
      <c r="Q6944">
        <v>0</v>
      </c>
      <c r="R6944">
        <v>0</v>
      </c>
      <c r="S6944">
        <v>0</v>
      </c>
      <c r="T6944">
        <v>0</v>
      </c>
      <c r="U6944">
        <v>0</v>
      </c>
      <c r="V6944">
        <v>0</v>
      </c>
      <c r="W6944">
        <v>0</v>
      </c>
      <c r="X6944">
        <v>0</v>
      </c>
      <c r="Y6944">
        <v>0</v>
      </c>
      <c r="Z6944">
        <v>0</v>
      </c>
      <c r="AA6944">
        <v>0</v>
      </c>
      <c r="AB6944">
        <v>1</v>
      </c>
      <c r="AC6944">
        <v>0</v>
      </c>
      <c r="AD6944">
        <v>0</v>
      </c>
      <c r="AE6944">
        <v>0</v>
      </c>
      <c r="AF6944">
        <v>0</v>
      </c>
      <c r="AG6944">
        <v>0</v>
      </c>
      <c r="AH6944">
        <v>0</v>
      </c>
      <c r="AI6944">
        <v>0</v>
      </c>
      <c r="AJ6944">
        <v>0</v>
      </c>
      <c r="AK6944">
        <v>0</v>
      </c>
      <c r="AL6944">
        <v>0</v>
      </c>
      <c r="AN6944">
        <v>1345020773</v>
      </c>
      <c r="AO6944" t="s">
        <v>12059</v>
      </c>
      <c r="AP6944" s="1">
        <v>0.37005787037037036</v>
      </c>
    </row>
    <row r="6945" spans="1:42" x14ac:dyDescent="0.25">
      <c r="A6945" t="s">
        <v>11664</v>
      </c>
      <c r="B6945" t="s">
        <v>11670</v>
      </c>
      <c r="C6945" t="s">
        <v>44</v>
      </c>
      <c r="D6945">
        <v>2062.9670000000001</v>
      </c>
      <c r="E6945">
        <v>2066.0680000000002</v>
      </c>
      <c r="F6945">
        <v>3.101</v>
      </c>
      <c r="G6945">
        <f t="shared" si="112"/>
        <v>496.67799999999994</v>
      </c>
      <c r="H6945" t="s">
        <v>12060</v>
      </c>
      <c r="I6945" t="s">
        <v>30</v>
      </c>
      <c r="J6945" t="s">
        <v>75</v>
      </c>
      <c r="K6945">
        <v>0</v>
      </c>
      <c r="L6945">
        <v>0</v>
      </c>
      <c r="M6945">
        <v>0</v>
      </c>
      <c r="N6945">
        <v>0</v>
      </c>
      <c r="O6945">
        <v>0</v>
      </c>
      <c r="P6945">
        <v>0</v>
      </c>
      <c r="Q6945">
        <v>0</v>
      </c>
      <c r="R6945">
        <v>0</v>
      </c>
      <c r="S6945">
        <v>0</v>
      </c>
      <c r="T6945">
        <v>0</v>
      </c>
      <c r="U6945">
        <v>0</v>
      </c>
      <c r="V6945">
        <v>0</v>
      </c>
      <c r="W6945">
        <v>0</v>
      </c>
      <c r="X6945">
        <v>0</v>
      </c>
      <c r="Y6945">
        <v>0</v>
      </c>
      <c r="Z6945">
        <v>0</v>
      </c>
      <c r="AA6945">
        <v>0</v>
      </c>
      <c r="AB6945">
        <v>0</v>
      </c>
      <c r="AC6945">
        <v>0</v>
      </c>
      <c r="AD6945">
        <v>0</v>
      </c>
      <c r="AE6945">
        <v>0</v>
      </c>
      <c r="AF6945">
        <v>1</v>
      </c>
      <c r="AG6945">
        <v>0</v>
      </c>
      <c r="AH6945">
        <v>0</v>
      </c>
      <c r="AI6945">
        <v>0</v>
      </c>
      <c r="AJ6945">
        <v>0</v>
      </c>
      <c r="AK6945">
        <v>0</v>
      </c>
      <c r="AL6945">
        <v>0</v>
      </c>
      <c r="AN6945">
        <v>1345020775</v>
      </c>
      <c r="AO6945" t="s">
        <v>12061</v>
      </c>
      <c r="AP6945" s="1">
        <v>0.37008101851851855</v>
      </c>
    </row>
    <row r="6946" spans="1:42" x14ac:dyDescent="0.25">
      <c r="A6946" t="s">
        <v>11664</v>
      </c>
      <c r="B6946" t="s">
        <v>11665</v>
      </c>
      <c r="C6946" t="s">
        <v>44</v>
      </c>
      <c r="D6946">
        <v>2066.1410000000001</v>
      </c>
      <c r="E6946">
        <v>2066.7199999999998</v>
      </c>
      <c r="F6946">
        <v>0.57899999999999996</v>
      </c>
      <c r="G6946">
        <f t="shared" si="112"/>
        <v>497.25699999999995</v>
      </c>
      <c r="H6946" t="s">
        <v>574</v>
      </c>
      <c r="I6946" t="s">
        <v>32</v>
      </c>
      <c r="J6946" t="s">
        <v>46</v>
      </c>
      <c r="K6946">
        <v>0</v>
      </c>
      <c r="L6946">
        <v>0</v>
      </c>
      <c r="M6946">
        <v>0</v>
      </c>
      <c r="N6946">
        <v>0</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1</v>
      </c>
      <c r="AI6946">
        <v>0</v>
      </c>
      <c r="AJ6946">
        <v>0</v>
      </c>
      <c r="AK6946">
        <v>0</v>
      </c>
      <c r="AL6946">
        <v>0</v>
      </c>
      <c r="AN6946">
        <v>1345020778</v>
      </c>
      <c r="AO6946" t="s">
        <v>12062</v>
      </c>
      <c r="AP6946" s="1">
        <v>0.37011574074074072</v>
      </c>
    </row>
    <row r="6947" spans="1:42" x14ac:dyDescent="0.25">
      <c r="A6947" t="s">
        <v>11664</v>
      </c>
      <c r="B6947" t="s">
        <v>11670</v>
      </c>
      <c r="C6947" t="s">
        <v>44</v>
      </c>
      <c r="D6947">
        <v>2067.7350000000001</v>
      </c>
      <c r="E6947">
        <v>2069.2849999999999</v>
      </c>
      <c r="F6947">
        <v>1.55</v>
      </c>
      <c r="G6947">
        <f t="shared" si="112"/>
        <v>498.80699999999996</v>
      </c>
      <c r="H6947" t="s">
        <v>12063</v>
      </c>
      <c r="I6947" t="s">
        <v>20</v>
      </c>
      <c r="J6947" t="s">
        <v>103</v>
      </c>
      <c r="K6947">
        <v>0</v>
      </c>
      <c r="L6947">
        <v>0</v>
      </c>
      <c r="M6947">
        <v>0</v>
      </c>
      <c r="N6947">
        <v>0</v>
      </c>
      <c r="O6947">
        <v>0</v>
      </c>
      <c r="P6947">
        <v>0</v>
      </c>
      <c r="Q6947">
        <v>0</v>
      </c>
      <c r="R6947">
        <v>0</v>
      </c>
      <c r="S6947">
        <v>0</v>
      </c>
      <c r="T6947">
        <v>0</v>
      </c>
      <c r="U6947">
        <v>0</v>
      </c>
      <c r="V6947">
        <v>1</v>
      </c>
      <c r="W6947">
        <v>0</v>
      </c>
      <c r="X6947">
        <v>0</v>
      </c>
      <c r="Y6947">
        <v>0</v>
      </c>
      <c r="Z6947">
        <v>0</v>
      </c>
      <c r="AA6947">
        <v>0</v>
      </c>
      <c r="AB6947">
        <v>0</v>
      </c>
      <c r="AC6947">
        <v>0</v>
      </c>
      <c r="AD6947">
        <v>0</v>
      </c>
      <c r="AE6947">
        <v>0</v>
      </c>
      <c r="AF6947">
        <v>0</v>
      </c>
      <c r="AG6947">
        <v>0</v>
      </c>
      <c r="AH6947">
        <v>0</v>
      </c>
      <c r="AI6947">
        <v>0</v>
      </c>
      <c r="AJ6947">
        <v>0</v>
      </c>
      <c r="AK6947">
        <v>0</v>
      </c>
      <c r="AL6947">
        <v>0</v>
      </c>
      <c r="AN6947">
        <v>1345020780</v>
      </c>
      <c r="AO6947" t="s">
        <v>12064</v>
      </c>
      <c r="AP6947" s="1">
        <v>0.37013888888888885</v>
      </c>
    </row>
    <row r="6948" spans="1:42" x14ac:dyDescent="0.25">
      <c r="A6948" t="s">
        <v>11664</v>
      </c>
      <c r="B6948" t="s">
        <v>11670</v>
      </c>
      <c r="C6948" t="s">
        <v>44</v>
      </c>
      <c r="D6948">
        <v>2071.6840000000002</v>
      </c>
      <c r="E6948">
        <v>2073.0889999999999</v>
      </c>
      <c r="F6948">
        <v>1.405</v>
      </c>
      <c r="G6948">
        <f t="shared" si="112"/>
        <v>500.21199999999993</v>
      </c>
      <c r="H6948" t="s">
        <v>12065</v>
      </c>
      <c r="I6948" t="s">
        <v>25</v>
      </c>
      <c r="J6948" t="s">
        <v>46</v>
      </c>
      <c r="K6948">
        <v>0</v>
      </c>
      <c r="L6948">
        <v>0</v>
      </c>
      <c r="M6948">
        <v>0</v>
      </c>
      <c r="N6948">
        <v>0</v>
      </c>
      <c r="O6948">
        <v>0</v>
      </c>
      <c r="P6948">
        <v>0</v>
      </c>
      <c r="Q6948">
        <v>0</v>
      </c>
      <c r="R6948">
        <v>0</v>
      </c>
      <c r="S6948">
        <v>0</v>
      </c>
      <c r="T6948">
        <v>0</v>
      </c>
      <c r="U6948">
        <v>0</v>
      </c>
      <c r="V6948">
        <v>0</v>
      </c>
      <c r="W6948">
        <v>0</v>
      </c>
      <c r="X6948">
        <v>0</v>
      </c>
      <c r="Y6948">
        <v>0</v>
      </c>
      <c r="Z6948">
        <v>0</v>
      </c>
      <c r="AA6948">
        <v>1</v>
      </c>
      <c r="AB6948">
        <v>0</v>
      </c>
      <c r="AC6948">
        <v>0</v>
      </c>
      <c r="AD6948">
        <v>0</v>
      </c>
      <c r="AE6948">
        <v>0</v>
      </c>
      <c r="AF6948">
        <v>0</v>
      </c>
      <c r="AG6948">
        <v>0</v>
      </c>
      <c r="AH6948">
        <v>0</v>
      </c>
      <c r="AI6948">
        <v>0</v>
      </c>
      <c r="AJ6948">
        <v>0</v>
      </c>
      <c r="AK6948">
        <v>0</v>
      </c>
      <c r="AL6948">
        <v>0</v>
      </c>
      <c r="AN6948">
        <v>1345020784</v>
      </c>
      <c r="AO6948" t="s">
        <v>12066</v>
      </c>
      <c r="AP6948" s="1">
        <v>0.37018518518518517</v>
      </c>
    </row>
    <row r="6949" spans="1:42" x14ac:dyDescent="0.25">
      <c r="A6949" t="s">
        <v>11664</v>
      </c>
      <c r="B6949" t="s">
        <v>11670</v>
      </c>
      <c r="C6949" t="s">
        <v>44</v>
      </c>
      <c r="D6949">
        <v>2076.0590000000002</v>
      </c>
      <c r="E6949">
        <v>2077.3780000000002</v>
      </c>
      <c r="F6949">
        <v>1.319</v>
      </c>
      <c r="G6949">
        <f t="shared" si="112"/>
        <v>501.53099999999995</v>
      </c>
      <c r="H6949" t="s">
        <v>12067</v>
      </c>
      <c r="I6949" t="s">
        <v>127</v>
      </c>
      <c r="J6949" t="s">
        <v>128</v>
      </c>
      <c r="K6949">
        <v>0</v>
      </c>
      <c r="L6949">
        <v>0</v>
      </c>
      <c r="M6949">
        <v>0</v>
      </c>
      <c r="N6949">
        <v>0</v>
      </c>
      <c r="O6949">
        <v>0</v>
      </c>
      <c r="P6949">
        <v>0</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c r="AK6949">
        <v>0</v>
      </c>
      <c r="AL6949">
        <v>0</v>
      </c>
      <c r="AN6949">
        <v>1345020788</v>
      </c>
      <c r="AO6949" t="s">
        <v>12068</v>
      </c>
      <c r="AP6949" s="1">
        <v>0.37023148148148149</v>
      </c>
    </row>
    <row r="6950" spans="1:42" x14ac:dyDescent="0.25">
      <c r="A6950" t="s">
        <v>11664</v>
      </c>
      <c r="B6950" t="s">
        <v>11670</v>
      </c>
      <c r="C6950" t="s">
        <v>44</v>
      </c>
      <c r="D6950">
        <v>2085.0790000000002</v>
      </c>
      <c r="E6950">
        <v>2085.9490000000001</v>
      </c>
      <c r="F6950">
        <v>0.87</v>
      </c>
      <c r="G6950">
        <f t="shared" si="112"/>
        <v>502.40099999999995</v>
      </c>
      <c r="H6950" t="s">
        <v>10341</v>
      </c>
      <c r="I6950" t="s">
        <v>127</v>
      </c>
      <c r="J6950" t="s">
        <v>128</v>
      </c>
      <c r="K6950">
        <v>0</v>
      </c>
      <c r="L6950">
        <v>0</v>
      </c>
      <c r="M6950">
        <v>0</v>
      </c>
      <c r="N6950">
        <v>0</v>
      </c>
      <c r="O6950">
        <v>0</v>
      </c>
      <c r="P6950">
        <v>0</v>
      </c>
      <c r="Q6950">
        <v>0</v>
      </c>
      <c r="R6950">
        <v>0</v>
      </c>
      <c r="S6950">
        <v>0</v>
      </c>
      <c r="T6950">
        <v>0</v>
      </c>
      <c r="U6950">
        <v>0</v>
      </c>
      <c r="V6950">
        <v>0</v>
      </c>
      <c r="W6950">
        <v>0</v>
      </c>
      <c r="X6950">
        <v>0</v>
      </c>
      <c r="Y6950">
        <v>0</v>
      </c>
      <c r="Z6950">
        <v>0</v>
      </c>
      <c r="AA6950">
        <v>0</v>
      </c>
      <c r="AB6950">
        <v>0</v>
      </c>
      <c r="AC6950">
        <v>0</v>
      </c>
      <c r="AD6950">
        <v>0</v>
      </c>
      <c r="AE6950">
        <v>0</v>
      </c>
      <c r="AF6950">
        <v>0</v>
      </c>
      <c r="AG6950">
        <v>0</v>
      </c>
      <c r="AH6950">
        <v>0</v>
      </c>
      <c r="AI6950">
        <v>0</v>
      </c>
      <c r="AJ6950">
        <v>0</v>
      </c>
      <c r="AK6950">
        <v>0</v>
      </c>
      <c r="AL6950">
        <v>0</v>
      </c>
      <c r="AN6950">
        <v>1345020797</v>
      </c>
      <c r="AO6950" t="s">
        <v>12069</v>
      </c>
      <c r="AP6950" s="1">
        <v>0.37033564814814812</v>
      </c>
    </row>
    <row r="6951" spans="1:42" x14ac:dyDescent="0.25">
      <c r="A6951" t="s">
        <v>11664</v>
      </c>
      <c r="B6951" t="s">
        <v>11670</v>
      </c>
      <c r="C6951" t="s">
        <v>44</v>
      </c>
      <c r="D6951">
        <v>2095.8609999999999</v>
      </c>
      <c r="E6951">
        <v>2097.6010000000001</v>
      </c>
      <c r="F6951">
        <v>1.74</v>
      </c>
      <c r="G6951">
        <f t="shared" si="112"/>
        <v>504.14099999999996</v>
      </c>
      <c r="H6951" t="s">
        <v>12070</v>
      </c>
      <c r="I6951" t="s">
        <v>17</v>
      </c>
      <c r="J6951" t="s">
        <v>97</v>
      </c>
      <c r="K6951">
        <v>0</v>
      </c>
      <c r="L6951">
        <v>0</v>
      </c>
      <c r="M6951">
        <v>0</v>
      </c>
      <c r="N6951">
        <v>0</v>
      </c>
      <c r="O6951">
        <v>0</v>
      </c>
      <c r="P6951">
        <v>0</v>
      </c>
      <c r="Q6951">
        <v>0</v>
      </c>
      <c r="R6951">
        <v>0</v>
      </c>
      <c r="S6951">
        <v>1</v>
      </c>
      <c r="T6951">
        <v>0</v>
      </c>
      <c r="U6951">
        <v>0</v>
      </c>
      <c r="V6951">
        <v>0</v>
      </c>
      <c r="W6951">
        <v>0</v>
      </c>
      <c r="X6951">
        <v>0</v>
      </c>
      <c r="Y6951">
        <v>0</v>
      </c>
      <c r="Z6951">
        <v>0</v>
      </c>
      <c r="AA6951">
        <v>0</v>
      </c>
      <c r="AB6951">
        <v>0</v>
      </c>
      <c r="AC6951">
        <v>0</v>
      </c>
      <c r="AD6951">
        <v>0</v>
      </c>
      <c r="AE6951">
        <v>0</v>
      </c>
      <c r="AF6951">
        <v>0</v>
      </c>
      <c r="AG6951">
        <v>0</v>
      </c>
      <c r="AH6951">
        <v>0</v>
      </c>
      <c r="AI6951">
        <v>0</v>
      </c>
      <c r="AJ6951">
        <v>0</v>
      </c>
      <c r="AK6951">
        <v>0</v>
      </c>
      <c r="AL6951">
        <v>0</v>
      </c>
      <c r="AN6951">
        <v>1345020808</v>
      </c>
      <c r="AO6951" t="s">
        <v>12071</v>
      </c>
      <c r="AP6951" s="1">
        <v>0.37046296296296299</v>
      </c>
    </row>
    <row r="6952" spans="1:42" x14ac:dyDescent="0.25">
      <c r="A6952" t="s">
        <v>11664</v>
      </c>
      <c r="B6952" t="s">
        <v>11665</v>
      </c>
      <c r="C6952" t="s">
        <v>44</v>
      </c>
      <c r="D6952">
        <v>2099.2530000000002</v>
      </c>
      <c r="E6952">
        <v>2104.1509999999998</v>
      </c>
      <c r="F6952">
        <v>4.8979999999999997</v>
      </c>
      <c r="G6952">
        <f t="shared" si="112"/>
        <v>509.03899999999999</v>
      </c>
      <c r="H6952" t="s">
        <v>12072</v>
      </c>
      <c r="I6952" t="s">
        <v>18</v>
      </c>
      <c r="J6952" t="s">
        <v>97</v>
      </c>
      <c r="K6952">
        <v>0</v>
      </c>
      <c r="L6952">
        <v>0</v>
      </c>
      <c r="M6952">
        <v>0</v>
      </c>
      <c r="N6952">
        <v>0</v>
      </c>
      <c r="O6952">
        <v>0</v>
      </c>
      <c r="P6952">
        <v>0</v>
      </c>
      <c r="Q6952">
        <v>0</v>
      </c>
      <c r="R6952">
        <v>0</v>
      </c>
      <c r="S6952">
        <v>0</v>
      </c>
      <c r="T6952">
        <v>1</v>
      </c>
      <c r="U6952">
        <v>0</v>
      </c>
      <c r="V6952">
        <v>0</v>
      </c>
      <c r="W6952">
        <v>0</v>
      </c>
      <c r="X6952">
        <v>0</v>
      </c>
      <c r="Y6952">
        <v>0</v>
      </c>
      <c r="Z6952">
        <v>0</v>
      </c>
      <c r="AA6952">
        <v>0</v>
      </c>
      <c r="AB6952">
        <v>0</v>
      </c>
      <c r="AC6952">
        <v>0</v>
      </c>
      <c r="AD6952">
        <v>0</v>
      </c>
      <c r="AE6952">
        <v>0</v>
      </c>
      <c r="AF6952">
        <v>0</v>
      </c>
      <c r="AG6952">
        <v>0</v>
      </c>
      <c r="AH6952">
        <v>0</v>
      </c>
      <c r="AI6952">
        <v>0</v>
      </c>
      <c r="AJ6952">
        <v>0</v>
      </c>
      <c r="AK6952">
        <v>0</v>
      </c>
      <c r="AL6952">
        <v>0</v>
      </c>
      <c r="AN6952">
        <v>1345020811</v>
      </c>
      <c r="AO6952" t="s">
        <v>12073</v>
      </c>
      <c r="AP6952" s="1">
        <v>0.37049768518518517</v>
      </c>
    </row>
    <row r="6953" spans="1:42" x14ac:dyDescent="0.25">
      <c r="A6953" t="s">
        <v>11664</v>
      </c>
      <c r="B6953" t="s">
        <v>11670</v>
      </c>
      <c r="C6953" t="s">
        <v>44</v>
      </c>
      <c r="D6953">
        <v>2101.4989999999998</v>
      </c>
      <c r="E6953">
        <v>2102.3690000000001</v>
      </c>
      <c r="F6953">
        <v>0.87</v>
      </c>
      <c r="G6953">
        <f t="shared" si="112"/>
        <v>509.90899999999999</v>
      </c>
      <c r="H6953" t="s">
        <v>12074</v>
      </c>
      <c r="I6953" t="s">
        <v>32</v>
      </c>
      <c r="J6953" t="s">
        <v>46</v>
      </c>
      <c r="K6953">
        <v>0</v>
      </c>
      <c r="L6953">
        <v>0</v>
      </c>
      <c r="M6953">
        <v>0</v>
      </c>
      <c r="N6953">
        <v>0</v>
      </c>
      <c r="O6953">
        <v>0</v>
      </c>
      <c r="P6953">
        <v>0</v>
      </c>
      <c r="Q6953">
        <v>0</v>
      </c>
      <c r="R6953">
        <v>0</v>
      </c>
      <c r="S6953">
        <v>0</v>
      </c>
      <c r="T6953">
        <v>0</v>
      </c>
      <c r="U6953">
        <v>0</v>
      </c>
      <c r="V6953">
        <v>0</v>
      </c>
      <c r="W6953">
        <v>0</v>
      </c>
      <c r="X6953">
        <v>0</v>
      </c>
      <c r="Y6953">
        <v>0</v>
      </c>
      <c r="Z6953">
        <v>0</v>
      </c>
      <c r="AA6953">
        <v>0</v>
      </c>
      <c r="AB6953">
        <v>0</v>
      </c>
      <c r="AC6953">
        <v>0</v>
      </c>
      <c r="AD6953">
        <v>0</v>
      </c>
      <c r="AE6953">
        <v>0</v>
      </c>
      <c r="AF6953">
        <v>0</v>
      </c>
      <c r="AG6953">
        <v>0</v>
      </c>
      <c r="AH6953">
        <v>1</v>
      </c>
      <c r="AI6953">
        <v>0</v>
      </c>
      <c r="AJ6953">
        <v>0</v>
      </c>
      <c r="AK6953">
        <v>0</v>
      </c>
      <c r="AL6953">
        <v>0</v>
      </c>
      <c r="AN6953">
        <v>1345020813</v>
      </c>
      <c r="AO6953" t="s">
        <v>12075</v>
      </c>
      <c r="AP6953" s="1">
        <v>0.37052083333333335</v>
      </c>
    </row>
    <row r="6954" spans="1:42" x14ac:dyDescent="0.25">
      <c r="A6954" t="s">
        <v>11664</v>
      </c>
      <c r="B6954" t="s">
        <v>11670</v>
      </c>
      <c r="C6954" t="s">
        <v>44</v>
      </c>
      <c r="D6954">
        <v>2103.63</v>
      </c>
      <c r="E6954">
        <v>2105.8330000000001</v>
      </c>
      <c r="F6954">
        <v>2.2029999999999998</v>
      </c>
      <c r="G6954">
        <f t="shared" si="112"/>
        <v>512.11199999999997</v>
      </c>
      <c r="H6954" t="s">
        <v>12076</v>
      </c>
      <c r="I6954" t="s">
        <v>13</v>
      </c>
      <c r="J6954" t="s">
        <v>46</v>
      </c>
      <c r="K6954">
        <v>0</v>
      </c>
      <c r="L6954">
        <v>0</v>
      </c>
      <c r="M6954">
        <v>0</v>
      </c>
      <c r="N6954">
        <v>0</v>
      </c>
      <c r="O6954">
        <v>1</v>
      </c>
      <c r="P6954">
        <v>0</v>
      </c>
      <c r="Q6954">
        <v>0</v>
      </c>
      <c r="R6954">
        <v>0</v>
      </c>
      <c r="S6954">
        <v>0</v>
      </c>
      <c r="T6954">
        <v>0</v>
      </c>
      <c r="U6954">
        <v>0</v>
      </c>
      <c r="V6954">
        <v>0</v>
      </c>
      <c r="W6954">
        <v>0</v>
      </c>
      <c r="X6954">
        <v>0</v>
      </c>
      <c r="Y6954">
        <v>0</v>
      </c>
      <c r="Z6954">
        <v>0</v>
      </c>
      <c r="AA6954">
        <v>0</v>
      </c>
      <c r="AB6954">
        <v>0</v>
      </c>
      <c r="AC6954">
        <v>0</v>
      </c>
      <c r="AD6954">
        <v>0</v>
      </c>
      <c r="AE6954">
        <v>0</v>
      </c>
      <c r="AF6954">
        <v>0</v>
      </c>
      <c r="AG6954">
        <v>0</v>
      </c>
      <c r="AH6954">
        <v>0</v>
      </c>
      <c r="AI6954">
        <v>0</v>
      </c>
      <c r="AJ6954">
        <v>0</v>
      </c>
      <c r="AK6954">
        <v>0</v>
      </c>
      <c r="AL6954">
        <v>0</v>
      </c>
      <c r="AN6954">
        <v>1345020816</v>
      </c>
      <c r="AO6954" t="s">
        <v>12077</v>
      </c>
      <c r="AP6954" s="1">
        <v>0.37055555555555553</v>
      </c>
    </row>
    <row r="6955" spans="1:42" x14ac:dyDescent="0.25">
      <c r="A6955" t="s">
        <v>11664</v>
      </c>
      <c r="B6955" t="s">
        <v>11665</v>
      </c>
      <c r="C6955" t="s">
        <v>44</v>
      </c>
      <c r="D6955">
        <v>2104.9490000000001</v>
      </c>
      <c r="E6955">
        <v>2107.8620000000001</v>
      </c>
      <c r="F6955">
        <v>2.9129999999999998</v>
      </c>
      <c r="G6955">
        <f t="shared" si="112"/>
        <v>515.02499999999998</v>
      </c>
      <c r="H6955" t="s">
        <v>12078</v>
      </c>
      <c r="I6955" t="s">
        <v>30</v>
      </c>
      <c r="J6955" t="s">
        <v>75</v>
      </c>
      <c r="K6955">
        <v>0</v>
      </c>
      <c r="L6955">
        <v>0</v>
      </c>
      <c r="M6955">
        <v>0</v>
      </c>
      <c r="N6955">
        <v>0</v>
      </c>
      <c r="O6955">
        <v>0</v>
      </c>
      <c r="P6955">
        <v>0</v>
      </c>
      <c r="Q6955">
        <v>0</v>
      </c>
      <c r="R6955">
        <v>0</v>
      </c>
      <c r="S6955">
        <v>0</v>
      </c>
      <c r="T6955">
        <v>0</v>
      </c>
      <c r="U6955">
        <v>0</v>
      </c>
      <c r="V6955">
        <v>0</v>
      </c>
      <c r="W6955">
        <v>0</v>
      </c>
      <c r="X6955">
        <v>0</v>
      </c>
      <c r="Y6955">
        <v>0</v>
      </c>
      <c r="Z6955">
        <v>0</v>
      </c>
      <c r="AA6955">
        <v>0</v>
      </c>
      <c r="AB6955">
        <v>0</v>
      </c>
      <c r="AC6955">
        <v>0</v>
      </c>
      <c r="AD6955">
        <v>0</v>
      </c>
      <c r="AE6955">
        <v>0</v>
      </c>
      <c r="AF6955">
        <v>1</v>
      </c>
      <c r="AG6955">
        <v>0</v>
      </c>
      <c r="AH6955">
        <v>0</v>
      </c>
      <c r="AI6955">
        <v>0</v>
      </c>
      <c r="AJ6955">
        <v>0</v>
      </c>
      <c r="AK6955">
        <v>0</v>
      </c>
      <c r="AL6955">
        <v>0</v>
      </c>
      <c r="AN6955">
        <v>1345020817</v>
      </c>
      <c r="AO6955" t="s">
        <v>12079</v>
      </c>
      <c r="AP6955" s="1">
        <v>0.37056712962962962</v>
      </c>
    </row>
    <row r="6956" spans="1:42" x14ac:dyDescent="0.25">
      <c r="A6956" t="s">
        <v>11664</v>
      </c>
      <c r="B6956" t="s">
        <v>11670</v>
      </c>
      <c r="C6956" t="s">
        <v>44</v>
      </c>
      <c r="D6956">
        <v>2105.884</v>
      </c>
      <c r="E6956">
        <v>2108.5790000000002</v>
      </c>
      <c r="F6956">
        <v>2.6949999999999998</v>
      </c>
      <c r="G6956">
        <f t="shared" si="112"/>
        <v>517.72</v>
      </c>
      <c r="H6956" t="s">
        <v>12080</v>
      </c>
      <c r="I6956" t="s">
        <v>36</v>
      </c>
      <c r="J6956" t="s">
        <v>103</v>
      </c>
      <c r="K6956">
        <v>0</v>
      </c>
      <c r="L6956">
        <v>0</v>
      </c>
      <c r="M6956">
        <v>0</v>
      </c>
      <c r="N6956">
        <v>0</v>
      </c>
      <c r="O6956">
        <v>0</v>
      </c>
      <c r="P6956">
        <v>0</v>
      </c>
      <c r="Q6956">
        <v>0</v>
      </c>
      <c r="R6956">
        <v>0</v>
      </c>
      <c r="S6956">
        <v>0</v>
      </c>
      <c r="T6956">
        <v>0</v>
      </c>
      <c r="U6956">
        <v>0</v>
      </c>
      <c r="V6956">
        <v>0</v>
      </c>
      <c r="W6956">
        <v>0</v>
      </c>
      <c r="X6956">
        <v>0</v>
      </c>
      <c r="Y6956">
        <v>0</v>
      </c>
      <c r="Z6956">
        <v>0</v>
      </c>
      <c r="AA6956">
        <v>0</v>
      </c>
      <c r="AB6956">
        <v>0</v>
      </c>
      <c r="AC6956">
        <v>0</v>
      </c>
      <c r="AD6956">
        <v>0</v>
      </c>
      <c r="AE6956">
        <v>0</v>
      </c>
      <c r="AF6956">
        <v>0</v>
      </c>
      <c r="AG6956">
        <v>0</v>
      </c>
      <c r="AH6956">
        <v>0</v>
      </c>
      <c r="AI6956">
        <v>0</v>
      </c>
      <c r="AJ6956">
        <v>0</v>
      </c>
      <c r="AK6956">
        <v>0</v>
      </c>
      <c r="AL6956">
        <v>1</v>
      </c>
      <c r="AN6956">
        <v>1345020818</v>
      </c>
      <c r="AO6956" t="s">
        <v>12081</v>
      </c>
      <c r="AP6956" s="1">
        <v>0.37057870370370366</v>
      </c>
    </row>
    <row r="6957" spans="1:42" x14ac:dyDescent="0.25">
      <c r="A6957" t="s">
        <v>11664</v>
      </c>
      <c r="B6957" t="s">
        <v>11665</v>
      </c>
      <c r="C6957" t="s">
        <v>44</v>
      </c>
      <c r="D6957">
        <v>2110.0140000000001</v>
      </c>
      <c r="E6957">
        <v>2111.884</v>
      </c>
      <c r="F6957">
        <v>1.87</v>
      </c>
      <c r="G6957">
        <f t="shared" si="112"/>
        <v>519.59</v>
      </c>
      <c r="H6957" t="s">
        <v>12082</v>
      </c>
      <c r="I6957" t="s">
        <v>24</v>
      </c>
      <c r="J6957" t="s">
        <v>169</v>
      </c>
      <c r="K6957">
        <v>0</v>
      </c>
      <c r="L6957">
        <v>0</v>
      </c>
      <c r="M6957">
        <v>0</v>
      </c>
      <c r="N6957">
        <v>0</v>
      </c>
      <c r="O6957">
        <v>0</v>
      </c>
      <c r="P6957">
        <v>0</v>
      </c>
      <c r="Q6957">
        <v>0</v>
      </c>
      <c r="R6957">
        <v>0</v>
      </c>
      <c r="S6957">
        <v>0</v>
      </c>
      <c r="T6957">
        <v>0</v>
      </c>
      <c r="U6957">
        <v>0</v>
      </c>
      <c r="V6957">
        <v>0</v>
      </c>
      <c r="W6957">
        <v>0</v>
      </c>
      <c r="X6957">
        <v>0</v>
      </c>
      <c r="Y6957">
        <v>0</v>
      </c>
      <c r="Z6957">
        <v>1</v>
      </c>
      <c r="AA6957">
        <v>0</v>
      </c>
      <c r="AB6957">
        <v>0</v>
      </c>
      <c r="AC6957">
        <v>0</v>
      </c>
      <c r="AD6957">
        <v>0</v>
      </c>
      <c r="AE6957">
        <v>0</v>
      </c>
      <c r="AF6957">
        <v>0</v>
      </c>
      <c r="AG6957">
        <v>0</v>
      </c>
      <c r="AH6957">
        <v>0</v>
      </c>
      <c r="AI6957">
        <v>0</v>
      </c>
      <c r="AJ6957">
        <v>0</v>
      </c>
      <c r="AK6957">
        <v>0</v>
      </c>
      <c r="AL6957">
        <v>0</v>
      </c>
      <c r="AN6957">
        <v>1345020822</v>
      </c>
      <c r="AO6957" t="s">
        <v>12083</v>
      </c>
      <c r="AP6957" s="1">
        <v>0.37062499999999998</v>
      </c>
    </row>
    <row r="6958" spans="1:42" x14ac:dyDescent="0.25">
      <c r="A6958" t="s">
        <v>11664</v>
      </c>
      <c r="B6958" t="s">
        <v>11665</v>
      </c>
      <c r="C6958" t="s">
        <v>44</v>
      </c>
      <c r="D6958">
        <v>2114.1790000000001</v>
      </c>
      <c r="E6958">
        <v>2115.7440000000001</v>
      </c>
      <c r="F6958">
        <v>1.5649999999999999</v>
      </c>
      <c r="G6958">
        <f t="shared" si="112"/>
        <v>521.15500000000009</v>
      </c>
      <c r="H6958" t="s">
        <v>12084</v>
      </c>
      <c r="I6958" t="s">
        <v>24</v>
      </c>
      <c r="J6958" t="s">
        <v>169</v>
      </c>
      <c r="K6958">
        <v>0</v>
      </c>
      <c r="L6958">
        <v>0</v>
      </c>
      <c r="M6958">
        <v>0</v>
      </c>
      <c r="N6958">
        <v>0</v>
      </c>
      <c r="O6958">
        <v>0</v>
      </c>
      <c r="P6958">
        <v>0</v>
      </c>
      <c r="Q6958">
        <v>0</v>
      </c>
      <c r="R6958">
        <v>0</v>
      </c>
      <c r="S6958">
        <v>0</v>
      </c>
      <c r="T6958">
        <v>0</v>
      </c>
      <c r="U6958">
        <v>0</v>
      </c>
      <c r="V6958">
        <v>0</v>
      </c>
      <c r="W6958">
        <v>0</v>
      </c>
      <c r="X6958">
        <v>0</v>
      </c>
      <c r="Y6958">
        <v>0</v>
      </c>
      <c r="Z6958">
        <v>1</v>
      </c>
      <c r="AA6958">
        <v>0</v>
      </c>
      <c r="AB6958">
        <v>0</v>
      </c>
      <c r="AC6958">
        <v>0</v>
      </c>
      <c r="AD6958">
        <v>0</v>
      </c>
      <c r="AE6958">
        <v>0</v>
      </c>
      <c r="AF6958">
        <v>0</v>
      </c>
      <c r="AG6958">
        <v>0</v>
      </c>
      <c r="AH6958">
        <v>0</v>
      </c>
      <c r="AI6958">
        <v>0</v>
      </c>
      <c r="AJ6958">
        <v>0</v>
      </c>
      <c r="AK6958">
        <v>0</v>
      </c>
      <c r="AL6958">
        <v>0</v>
      </c>
      <c r="AN6958">
        <v>1345020826</v>
      </c>
      <c r="AO6958" t="s">
        <v>12085</v>
      </c>
      <c r="AP6958" s="1">
        <v>0.3706712962962963</v>
      </c>
    </row>
    <row r="6959" spans="1:42" x14ac:dyDescent="0.25">
      <c r="A6959" t="s">
        <v>11664</v>
      </c>
      <c r="B6959" t="s">
        <v>11670</v>
      </c>
      <c r="C6959" t="s">
        <v>44</v>
      </c>
      <c r="D6959">
        <v>2117.277</v>
      </c>
      <c r="E6959">
        <v>2119.306</v>
      </c>
      <c r="F6959">
        <v>2.0289999999999999</v>
      </c>
      <c r="G6959">
        <f t="shared" si="112"/>
        <v>523.18400000000008</v>
      </c>
      <c r="H6959" t="s">
        <v>12086</v>
      </c>
      <c r="I6959" t="s">
        <v>24</v>
      </c>
      <c r="J6959" t="s">
        <v>169</v>
      </c>
      <c r="K6959">
        <v>0</v>
      </c>
      <c r="L6959">
        <v>0</v>
      </c>
      <c r="M6959">
        <v>0</v>
      </c>
      <c r="N6959">
        <v>0</v>
      </c>
      <c r="O6959">
        <v>0</v>
      </c>
      <c r="P6959">
        <v>0</v>
      </c>
      <c r="Q6959">
        <v>0</v>
      </c>
      <c r="R6959">
        <v>0</v>
      </c>
      <c r="S6959">
        <v>0</v>
      </c>
      <c r="T6959">
        <v>0</v>
      </c>
      <c r="U6959">
        <v>0</v>
      </c>
      <c r="V6959">
        <v>0</v>
      </c>
      <c r="W6959">
        <v>0</v>
      </c>
      <c r="X6959">
        <v>0</v>
      </c>
      <c r="Y6959">
        <v>0</v>
      </c>
      <c r="Z6959">
        <v>1</v>
      </c>
      <c r="AA6959">
        <v>0</v>
      </c>
      <c r="AB6959">
        <v>0</v>
      </c>
      <c r="AC6959">
        <v>0</v>
      </c>
      <c r="AD6959">
        <v>0</v>
      </c>
      <c r="AE6959">
        <v>0</v>
      </c>
      <c r="AF6959">
        <v>0</v>
      </c>
      <c r="AG6959">
        <v>0</v>
      </c>
      <c r="AH6959">
        <v>0</v>
      </c>
      <c r="AI6959">
        <v>0</v>
      </c>
      <c r="AJ6959">
        <v>0</v>
      </c>
      <c r="AK6959">
        <v>0</v>
      </c>
      <c r="AL6959">
        <v>0</v>
      </c>
      <c r="AN6959">
        <v>1345020829</v>
      </c>
      <c r="AO6959" t="s">
        <v>12087</v>
      </c>
      <c r="AP6959" s="1">
        <v>0.37070601851851853</v>
      </c>
    </row>
    <row r="6960" spans="1:42" x14ac:dyDescent="0.25">
      <c r="A6960" t="s">
        <v>11664</v>
      </c>
      <c r="B6960" t="s">
        <v>11665</v>
      </c>
      <c r="C6960" t="s">
        <v>44</v>
      </c>
      <c r="D6960">
        <v>2121.9540000000002</v>
      </c>
      <c r="E6960">
        <v>2122.6930000000002</v>
      </c>
      <c r="F6960">
        <v>0.73899999999999999</v>
      </c>
      <c r="G6960">
        <f t="shared" si="112"/>
        <v>523.92300000000012</v>
      </c>
      <c r="H6960" t="s">
        <v>389</v>
      </c>
      <c r="I6960" t="s">
        <v>31</v>
      </c>
      <c r="J6960" t="s">
        <v>46</v>
      </c>
      <c r="K6960">
        <v>0</v>
      </c>
      <c r="L6960">
        <v>0</v>
      </c>
      <c r="M6960">
        <v>0</v>
      </c>
      <c r="N6960">
        <v>0</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1</v>
      </c>
      <c r="AH6960">
        <v>0</v>
      </c>
      <c r="AI6960">
        <v>0</v>
      </c>
      <c r="AJ6960">
        <v>0</v>
      </c>
      <c r="AK6960">
        <v>0</v>
      </c>
      <c r="AL6960">
        <v>0</v>
      </c>
      <c r="AN6960">
        <v>1345020834</v>
      </c>
      <c r="AO6960" t="s">
        <v>12088</v>
      </c>
      <c r="AP6960" s="1">
        <v>0.37076388888888889</v>
      </c>
    </row>
    <row r="6961" spans="1:43" x14ac:dyDescent="0.25">
      <c r="A6961" t="s">
        <v>11664</v>
      </c>
      <c r="B6961" t="s">
        <v>11670</v>
      </c>
      <c r="C6961" t="s">
        <v>44</v>
      </c>
      <c r="D6961">
        <v>2184.9949999999999</v>
      </c>
      <c r="E6961">
        <v>2188.5169999999998</v>
      </c>
      <c r="F6961">
        <v>3.5219999999999998</v>
      </c>
      <c r="G6961">
        <f t="shared" si="112"/>
        <v>527.44500000000016</v>
      </c>
      <c r="H6961" t="s">
        <v>12089</v>
      </c>
      <c r="I6961" t="s">
        <v>19</v>
      </c>
      <c r="J6961" t="s">
        <v>103</v>
      </c>
      <c r="K6961">
        <v>0</v>
      </c>
      <c r="L6961">
        <v>0</v>
      </c>
      <c r="M6961">
        <v>0</v>
      </c>
      <c r="N6961">
        <v>0</v>
      </c>
      <c r="O6961">
        <v>0</v>
      </c>
      <c r="P6961">
        <v>0</v>
      </c>
      <c r="Q6961">
        <v>0</v>
      </c>
      <c r="R6961">
        <v>0</v>
      </c>
      <c r="S6961">
        <v>0</v>
      </c>
      <c r="T6961">
        <v>0</v>
      </c>
      <c r="U6961">
        <v>1</v>
      </c>
      <c r="V6961">
        <v>0</v>
      </c>
      <c r="W6961">
        <v>0</v>
      </c>
      <c r="X6961">
        <v>0</v>
      </c>
      <c r="Y6961">
        <v>0</v>
      </c>
      <c r="Z6961">
        <v>0</v>
      </c>
      <c r="AA6961">
        <v>0</v>
      </c>
      <c r="AB6961">
        <v>0</v>
      </c>
      <c r="AC6961">
        <v>0</v>
      </c>
      <c r="AD6961">
        <v>0</v>
      </c>
      <c r="AE6961">
        <v>0</v>
      </c>
      <c r="AF6961">
        <v>0</v>
      </c>
      <c r="AG6961">
        <v>0</v>
      </c>
      <c r="AH6961">
        <v>0</v>
      </c>
      <c r="AI6961">
        <v>0</v>
      </c>
      <c r="AJ6961">
        <v>0</v>
      </c>
      <c r="AK6961">
        <v>0</v>
      </c>
      <c r="AL6961">
        <v>0</v>
      </c>
      <c r="AN6961">
        <v>1345020897</v>
      </c>
      <c r="AO6961" t="s">
        <v>12090</v>
      </c>
      <c r="AP6961" s="1">
        <v>0.37149305555555556</v>
      </c>
    </row>
    <row r="6962" spans="1:43" x14ac:dyDescent="0.25">
      <c r="A6962" t="s">
        <v>11664</v>
      </c>
      <c r="B6962" t="s">
        <v>11665</v>
      </c>
      <c r="C6962" t="s">
        <v>44</v>
      </c>
      <c r="D6962">
        <v>2189.5309999999999</v>
      </c>
      <c r="E6962">
        <v>2190.4160000000002</v>
      </c>
      <c r="F6962">
        <v>0.88500000000000001</v>
      </c>
      <c r="G6962">
        <f t="shared" si="112"/>
        <v>528.33000000000015</v>
      </c>
      <c r="H6962" t="s">
        <v>1402</v>
      </c>
      <c r="I6962" t="s">
        <v>31</v>
      </c>
      <c r="J6962" t="s">
        <v>46</v>
      </c>
      <c r="K6962">
        <v>0</v>
      </c>
      <c r="L6962">
        <v>0</v>
      </c>
      <c r="M6962">
        <v>0</v>
      </c>
      <c r="N6962">
        <v>0</v>
      </c>
      <c r="O6962">
        <v>0</v>
      </c>
      <c r="P6962">
        <v>0</v>
      </c>
      <c r="Q6962">
        <v>0</v>
      </c>
      <c r="R6962">
        <v>0</v>
      </c>
      <c r="S6962">
        <v>0</v>
      </c>
      <c r="T6962">
        <v>0</v>
      </c>
      <c r="U6962">
        <v>0</v>
      </c>
      <c r="V6962">
        <v>0</v>
      </c>
      <c r="W6962">
        <v>0</v>
      </c>
      <c r="X6962">
        <v>0</v>
      </c>
      <c r="Y6962">
        <v>0</v>
      </c>
      <c r="Z6962">
        <v>0</v>
      </c>
      <c r="AA6962">
        <v>0</v>
      </c>
      <c r="AB6962">
        <v>0</v>
      </c>
      <c r="AC6962">
        <v>0</v>
      </c>
      <c r="AD6962">
        <v>0</v>
      </c>
      <c r="AE6962">
        <v>0</v>
      </c>
      <c r="AF6962">
        <v>0</v>
      </c>
      <c r="AG6962">
        <v>1</v>
      </c>
      <c r="AH6962">
        <v>0</v>
      </c>
      <c r="AI6962">
        <v>0</v>
      </c>
      <c r="AJ6962">
        <v>0</v>
      </c>
      <c r="AK6962">
        <v>0</v>
      </c>
      <c r="AL6962">
        <v>0</v>
      </c>
      <c r="AN6962">
        <v>1345020902</v>
      </c>
      <c r="AO6962" t="s">
        <v>12091</v>
      </c>
      <c r="AP6962" s="1">
        <v>0.37155092592592592</v>
      </c>
    </row>
    <row r="6963" spans="1:43" x14ac:dyDescent="0.25">
      <c r="A6963" t="s">
        <v>11664</v>
      </c>
      <c r="B6963" t="s">
        <v>11670</v>
      </c>
      <c r="C6963" t="s">
        <v>44</v>
      </c>
      <c r="D6963">
        <v>2190.4229999999998</v>
      </c>
      <c r="E6963">
        <v>2191.6550000000002</v>
      </c>
      <c r="F6963">
        <v>1.232</v>
      </c>
      <c r="G6963">
        <f t="shared" si="112"/>
        <v>529.56200000000013</v>
      </c>
      <c r="H6963" t="s">
        <v>12092</v>
      </c>
      <c r="I6963" t="s">
        <v>31</v>
      </c>
      <c r="J6963" t="s">
        <v>46</v>
      </c>
      <c r="K6963">
        <v>0</v>
      </c>
      <c r="L6963">
        <v>0</v>
      </c>
      <c r="M6963">
        <v>0</v>
      </c>
      <c r="N6963">
        <v>0</v>
      </c>
      <c r="O6963">
        <v>0</v>
      </c>
      <c r="P6963">
        <v>0</v>
      </c>
      <c r="Q6963">
        <v>0</v>
      </c>
      <c r="R6963">
        <v>0</v>
      </c>
      <c r="S6963">
        <v>0</v>
      </c>
      <c r="T6963">
        <v>0</v>
      </c>
      <c r="U6963">
        <v>0</v>
      </c>
      <c r="V6963">
        <v>0</v>
      </c>
      <c r="W6963">
        <v>0</v>
      </c>
      <c r="X6963">
        <v>0</v>
      </c>
      <c r="Y6963">
        <v>0</v>
      </c>
      <c r="Z6963">
        <v>0</v>
      </c>
      <c r="AA6963">
        <v>0</v>
      </c>
      <c r="AB6963">
        <v>0</v>
      </c>
      <c r="AC6963">
        <v>0</v>
      </c>
      <c r="AD6963">
        <v>0</v>
      </c>
      <c r="AE6963">
        <v>0</v>
      </c>
      <c r="AF6963">
        <v>0</v>
      </c>
      <c r="AG6963">
        <v>1</v>
      </c>
      <c r="AH6963">
        <v>0</v>
      </c>
      <c r="AI6963">
        <v>0</v>
      </c>
      <c r="AJ6963">
        <v>0</v>
      </c>
      <c r="AK6963">
        <v>0</v>
      </c>
      <c r="AL6963">
        <v>0</v>
      </c>
      <c r="AN6963">
        <v>1345020902</v>
      </c>
      <c r="AO6963" t="s">
        <v>12093</v>
      </c>
      <c r="AP6963" s="1">
        <v>0.37155092592592592</v>
      </c>
    </row>
    <row r="6964" spans="1:43" x14ac:dyDescent="0.25">
      <c r="A6964" t="s">
        <v>11664</v>
      </c>
      <c r="B6964" t="s">
        <v>11665</v>
      </c>
      <c r="C6964" t="s">
        <v>44</v>
      </c>
      <c r="D6964">
        <v>2195.8620000000001</v>
      </c>
      <c r="E6964">
        <v>2200.5729999999999</v>
      </c>
      <c r="F6964">
        <v>4.7110000000000003</v>
      </c>
      <c r="G6964">
        <f t="shared" si="112"/>
        <v>534.27300000000014</v>
      </c>
      <c r="H6964" t="s">
        <v>12094</v>
      </c>
      <c r="I6964" t="s">
        <v>36</v>
      </c>
      <c r="J6964" t="s">
        <v>103</v>
      </c>
      <c r="K6964">
        <v>0</v>
      </c>
      <c r="L6964">
        <v>0</v>
      </c>
      <c r="M6964">
        <v>0</v>
      </c>
      <c r="N6964">
        <v>0</v>
      </c>
      <c r="O6964">
        <v>0</v>
      </c>
      <c r="P6964">
        <v>0</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1</v>
      </c>
      <c r="AN6964">
        <v>1345020908</v>
      </c>
      <c r="AO6964" t="s">
        <v>12095</v>
      </c>
      <c r="AP6964" s="1">
        <v>0.37162037037037038</v>
      </c>
    </row>
    <row r="6965" spans="1:43" x14ac:dyDescent="0.25">
      <c r="A6965" t="s">
        <v>11664</v>
      </c>
      <c r="B6965" t="s">
        <v>11670</v>
      </c>
      <c r="C6965" t="s">
        <v>44</v>
      </c>
      <c r="D6965">
        <v>2202.44</v>
      </c>
      <c r="E6965">
        <v>2204.4690000000001</v>
      </c>
      <c r="F6965">
        <v>2.0289999999999999</v>
      </c>
      <c r="G6965">
        <f t="shared" si="112"/>
        <v>536.30200000000013</v>
      </c>
      <c r="H6965" t="s">
        <v>12096</v>
      </c>
      <c r="I6965" t="s">
        <v>25</v>
      </c>
      <c r="J6965" t="s">
        <v>46</v>
      </c>
      <c r="K6965">
        <v>0</v>
      </c>
      <c r="L6965">
        <v>0</v>
      </c>
      <c r="M6965">
        <v>0</v>
      </c>
      <c r="N6965">
        <v>0</v>
      </c>
      <c r="O6965">
        <v>0</v>
      </c>
      <c r="P6965">
        <v>0</v>
      </c>
      <c r="Q6965">
        <v>0</v>
      </c>
      <c r="R6965">
        <v>0</v>
      </c>
      <c r="S6965">
        <v>0</v>
      </c>
      <c r="T6965">
        <v>0</v>
      </c>
      <c r="U6965">
        <v>0</v>
      </c>
      <c r="V6965">
        <v>0</v>
      </c>
      <c r="W6965">
        <v>0</v>
      </c>
      <c r="X6965">
        <v>0</v>
      </c>
      <c r="Y6965">
        <v>0</v>
      </c>
      <c r="Z6965">
        <v>0</v>
      </c>
      <c r="AA6965">
        <v>1</v>
      </c>
      <c r="AB6965">
        <v>0</v>
      </c>
      <c r="AC6965">
        <v>0</v>
      </c>
      <c r="AD6965">
        <v>0</v>
      </c>
      <c r="AE6965">
        <v>0</v>
      </c>
      <c r="AF6965">
        <v>0</v>
      </c>
      <c r="AG6965">
        <v>0</v>
      </c>
      <c r="AH6965">
        <v>0</v>
      </c>
      <c r="AI6965">
        <v>0</v>
      </c>
      <c r="AJ6965">
        <v>0</v>
      </c>
      <c r="AK6965">
        <v>0</v>
      </c>
      <c r="AL6965">
        <v>0</v>
      </c>
      <c r="AN6965">
        <v>1345020914</v>
      </c>
      <c r="AO6965" t="s">
        <v>12097</v>
      </c>
      <c r="AP6965" s="1">
        <v>0.37168981481481483</v>
      </c>
    </row>
    <row r="6966" spans="1:43" x14ac:dyDescent="0.25">
      <c r="A6966" t="s">
        <v>11664</v>
      </c>
      <c r="B6966" t="s">
        <v>11665</v>
      </c>
      <c r="C6966" t="s">
        <v>44</v>
      </c>
      <c r="D6966">
        <v>2204.904</v>
      </c>
      <c r="E6966">
        <v>2205.3670000000002</v>
      </c>
      <c r="F6966">
        <v>0.46300000000000002</v>
      </c>
      <c r="G6966">
        <f t="shared" si="112"/>
        <v>536.7650000000001</v>
      </c>
      <c r="H6966" t="s">
        <v>574</v>
      </c>
      <c r="I6966" t="s">
        <v>32</v>
      </c>
      <c r="J6966" t="s">
        <v>46</v>
      </c>
      <c r="K6966">
        <v>0</v>
      </c>
      <c r="L6966">
        <v>0</v>
      </c>
      <c r="M6966">
        <v>0</v>
      </c>
      <c r="N6966">
        <v>0</v>
      </c>
      <c r="O6966">
        <v>0</v>
      </c>
      <c r="P6966">
        <v>0</v>
      </c>
      <c r="Q6966">
        <v>0</v>
      </c>
      <c r="R6966">
        <v>0</v>
      </c>
      <c r="S6966">
        <v>0</v>
      </c>
      <c r="T6966">
        <v>0</v>
      </c>
      <c r="U6966">
        <v>0</v>
      </c>
      <c r="V6966">
        <v>0</v>
      </c>
      <c r="W6966">
        <v>0</v>
      </c>
      <c r="X6966">
        <v>0</v>
      </c>
      <c r="Y6966">
        <v>0</v>
      </c>
      <c r="Z6966">
        <v>0</v>
      </c>
      <c r="AA6966">
        <v>0</v>
      </c>
      <c r="AB6966">
        <v>0</v>
      </c>
      <c r="AC6966">
        <v>0</v>
      </c>
      <c r="AD6966">
        <v>0</v>
      </c>
      <c r="AE6966">
        <v>0</v>
      </c>
      <c r="AF6966">
        <v>0</v>
      </c>
      <c r="AG6966">
        <v>0</v>
      </c>
      <c r="AH6966">
        <v>1</v>
      </c>
      <c r="AI6966">
        <v>0</v>
      </c>
      <c r="AJ6966">
        <v>0</v>
      </c>
      <c r="AK6966">
        <v>0</v>
      </c>
      <c r="AL6966">
        <v>0</v>
      </c>
      <c r="AN6966">
        <v>1345020917</v>
      </c>
      <c r="AO6966" t="s">
        <v>12098</v>
      </c>
      <c r="AP6966" s="1">
        <v>0.37172453703703701</v>
      </c>
    </row>
    <row r="6967" spans="1:43" x14ac:dyDescent="0.25">
      <c r="A6967" t="s">
        <v>11664</v>
      </c>
      <c r="B6967" t="s">
        <v>11670</v>
      </c>
      <c r="C6967" t="s">
        <v>44</v>
      </c>
      <c r="D6967">
        <v>2216.5859999999998</v>
      </c>
      <c r="E6967">
        <v>2217.1509999999998</v>
      </c>
      <c r="F6967">
        <v>0.56499999999999995</v>
      </c>
      <c r="G6967">
        <f t="shared" si="112"/>
        <v>537.33000000000015</v>
      </c>
      <c r="H6967" t="s">
        <v>223</v>
      </c>
      <c r="I6967" t="s">
        <v>127</v>
      </c>
      <c r="J6967" t="s">
        <v>128</v>
      </c>
      <c r="K6967">
        <v>0</v>
      </c>
      <c r="L6967">
        <v>0</v>
      </c>
      <c r="M6967">
        <v>0</v>
      </c>
      <c r="N6967">
        <v>0</v>
      </c>
      <c r="O6967">
        <v>0</v>
      </c>
      <c r="P6967">
        <v>0</v>
      </c>
      <c r="Q6967">
        <v>0</v>
      </c>
      <c r="R6967">
        <v>0</v>
      </c>
      <c r="S6967">
        <v>0</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N6967">
        <v>1345020929</v>
      </c>
      <c r="AO6967" t="s">
        <v>12099</v>
      </c>
      <c r="AP6967" s="1">
        <v>0.37186342592592592</v>
      </c>
    </row>
    <row r="6968" spans="1:43" x14ac:dyDescent="0.25">
      <c r="A6968" t="s">
        <v>11664</v>
      </c>
      <c r="B6968" t="s">
        <v>11670</v>
      </c>
      <c r="C6968" t="s">
        <v>44</v>
      </c>
      <c r="D6968">
        <v>2248.1390000000001</v>
      </c>
      <c r="E6968">
        <v>2249.3710000000001</v>
      </c>
      <c r="F6968">
        <v>1.232</v>
      </c>
      <c r="G6968">
        <f t="shared" si="112"/>
        <v>538.56200000000013</v>
      </c>
      <c r="H6968" t="s">
        <v>12100</v>
      </c>
      <c r="I6968" t="s">
        <v>20</v>
      </c>
      <c r="J6968" t="s">
        <v>103</v>
      </c>
      <c r="K6968">
        <v>0</v>
      </c>
      <c r="L6968">
        <v>0</v>
      </c>
      <c r="M6968">
        <v>0</v>
      </c>
      <c r="N6968">
        <v>0</v>
      </c>
      <c r="O6968">
        <v>0</v>
      </c>
      <c r="P6968">
        <v>0</v>
      </c>
      <c r="Q6968">
        <v>0</v>
      </c>
      <c r="R6968">
        <v>0</v>
      </c>
      <c r="S6968">
        <v>0</v>
      </c>
      <c r="T6968">
        <v>0</v>
      </c>
      <c r="U6968">
        <v>0</v>
      </c>
      <c r="V6968">
        <v>1</v>
      </c>
      <c r="W6968">
        <v>0</v>
      </c>
      <c r="X6968">
        <v>0</v>
      </c>
      <c r="Y6968">
        <v>0</v>
      </c>
      <c r="Z6968">
        <v>0</v>
      </c>
      <c r="AA6968">
        <v>0</v>
      </c>
      <c r="AB6968">
        <v>0</v>
      </c>
      <c r="AC6968">
        <v>0</v>
      </c>
      <c r="AD6968">
        <v>0</v>
      </c>
      <c r="AE6968">
        <v>0</v>
      </c>
      <c r="AF6968">
        <v>0</v>
      </c>
      <c r="AG6968">
        <v>0</v>
      </c>
      <c r="AH6968">
        <v>0</v>
      </c>
      <c r="AI6968">
        <v>0</v>
      </c>
      <c r="AJ6968">
        <v>0</v>
      </c>
      <c r="AK6968">
        <v>0</v>
      </c>
      <c r="AL6968">
        <v>0</v>
      </c>
      <c r="AN6968">
        <v>1345020960</v>
      </c>
      <c r="AO6968" t="s">
        <v>12101</v>
      </c>
      <c r="AP6968" s="1">
        <v>0.37222222222222223</v>
      </c>
      <c r="AQ6968" s="1">
        <v>0.34446759259259263</v>
      </c>
    </row>
    <row r="6969" spans="1:43" x14ac:dyDescent="0.25">
      <c r="A6969" t="s">
        <v>11664</v>
      </c>
      <c r="B6969" t="s">
        <v>11665</v>
      </c>
      <c r="C6969" t="s">
        <v>44</v>
      </c>
      <c r="D6969">
        <v>2249.828</v>
      </c>
      <c r="E6969">
        <v>2251.6970000000001</v>
      </c>
      <c r="F6969">
        <v>1.869</v>
      </c>
      <c r="G6969">
        <f t="shared" si="112"/>
        <v>540.43100000000015</v>
      </c>
      <c r="H6969" t="s">
        <v>12102</v>
      </c>
      <c r="I6969" t="s">
        <v>36</v>
      </c>
      <c r="J6969" t="s">
        <v>103</v>
      </c>
      <c r="K6969">
        <v>0</v>
      </c>
      <c r="L6969">
        <v>0</v>
      </c>
      <c r="M6969">
        <v>0</v>
      </c>
      <c r="N6969">
        <v>0</v>
      </c>
      <c r="O6969">
        <v>0</v>
      </c>
      <c r="P6969">
        <v>0</v>
      </c>
      <c r="Q6969">
        <v>0</v>
      </c>
      <c r="R6969">
        <v>0</v>
      </c>
      <c r="S6969">
        <v>0</v>
      </c>
      <c r="T6969">
        <v>0</v>
      </c>
      <c r="U6969">
        <v>0</v>
      </c>
      <c r="V6969">
        <v>0</v>
      </c>
      <c r="W6969">
        <v>0</v>
      </c>
      <c r="X6969">
        <v>0</v>
      </c>
      <c r="Y6969">
        <v>0</v>
      </c>
      <c r="Z6969">
        <v>0</v>
      </c>
      <c r="AA6969">
        <v>0</v>
      </c>
      <c r="AB6969">
        <v>0</v>
      </c>
      <c r="AC6969">
        <v>0</v>
      </c>
      <c r="AD6969">
        <v>0</v>
      </c>
      <c r="AE6969">
        <v>0</v>
      </c>
      <c r="AF6969">
        <v>0</v>
      </c>
      <c r="AG6969">
        <v>0</v>
      </c>
      <c r="AH6969">
        <v>0</v>
      </c>
      <c r="AI6969">
        <v>0</v>
      </c>
      <c r="AJ6969">
        <v>0</v>
      </c>
      <c r="AK6969">
        <v>0</v>
      </c>
      <c r="AL6969">
        <v>1</v>
      </c>
      <c r="AM6969" t="s">
        <v>492</v>
      </c>
      <c r="AN6969">
        <v>1345020962</v>
      </c>
      <c r="AO6969" t="s">
        <v>12103</v>
      </c>
      <c r="AP6969" s="1">
        <v>0.37224537037037037</v>
      </c>
      <c r="AQ6969" s="1">
        <v>0.37230324074074073</v>
      </c>
    </row>
    <row r="6970" spans="1:43" x14ac:dyDescent="0.25">
      <c r="A6970" t="s">
        <v>11664</v>
      </c>
      <c r="B6970" t="s">
        <v>11665</v>
      </c>
      <c r="C6970" t="s">
        <v>44</v>
      </c>
      <c r="D6970">
        <v>2252.3969999999999</v>
      </c>
      <c r="E6970">
        <v>2253.3820000000001</v>
      </c>
      <c r="F6970">
        <v>0.98499999999999999</v>
      </c>
      <c r="G6970">
        <f t="shared" si="112"/>
        <v>541.41600000000017</v>
      </c>
      <c r="H6970" t="s">
        <v>55</v>
      </c>
      <c r="I6970" t="s">
        <v>34</v>
      </c>
      <c r="J6970" t="s">
        <v>56</v>
      </c>
      <c r="K6970">
        <v>0</v>
      </c>
      <c r="L6970">
        <v>0</v>
      </c>
      <c r="M6970">
        <v>0</v>
      </c>
      <c r="N6970">
        <v>0</v>
      </c>
      <c r="O6970">
        <v>0</v>
      </c>
      <c r="P6970">
        <v>0</v>
      </c>
      <c r="Q6970">
        <v>0</v>
      </c>
      <c r="R6970">
        <v>0</v>
      </c>
      <c r="S6970">
        <v>0</v>
      </c>
      <c r="T6970">
        <v>0</v>
      </c>
      <c r="U6970">
        <v>0</v>
      </c>
      <c r="V6970">
        <v>0</v>
      </c>
      <c r="W6970">
        <v>0</v>
      </c>
      <c r="X6970">
        <v>0</v>
      </c>
      <c r="Y6970">
        <v>0</v>
      </c>
      <c r="Z6970">
        <v>0</v>
      </c>
      <c r="AA6970">
        <v>0</v>
      </c>
      <c r="AB6970">
        <v>0</v>
      </c>
      <c r="AC6970">
        <v>0</v>
      </c>
      <c r="AD6970">
        <v>0</v>
      </c>
      <c r="AE6970">
        <v>0</v>
      </c>
      <c r="AF6970">
        <v>0</v>
      </c>
      <c r="AG6970">
        <v>0</v>
      </c>
      <c r="AH6970">
        <v>0</v>
      </c>
      <c r="AI6970">
        <v>0</v>
      </c>
      <c r="AJ6970">
        <v>1</v>
      </c>
      <c r="AK6970">
        <v>0</v>
      </c>
      <c r="AL6970">
        <v>0</v>
      </c>
      <c r="AN6970">
        <v>1345020964</v>
      </c>
      <c r="AO6970" t="s">
        <v>12104</v>
      </c>
      <c r="AP6970" s="1">
        <v>0.37226851851851855</v>
      </c>
    </row>
    <row r="6971" spans="1:43" x14ac:dyDescent="0.25">
      <c r="A6971" t="s">
        <v>11664</v>
      </c>
      <c r="B6971" t="s">
        <v>11670</v>
      </c>
      <c r="C6971" t="s">
        <v>44</v>
      </c>
      <c r="D6971">
        <v>2251.9180000000001</v>
      </c>
      <c r="E6971">
        <v>2253.5700000000002</v>
      </c>
      <c r="F6971">
        <v>1.6519999999999999</v>
      </c>
      <c r="G6971">
        <f t="shared" si="112"/>
        <v>543.06800000000021</v>
      </c>
      <c r="H6971" t="s">
        <v>55</v>
      </c>
      <c r="I6971" t="s">
        <v>34</v>
      </c>
      <c r="J6971" t="s">
        <v>56</v>
      </c>
      <c r="K6971">
        <v>0</v>
      </c>
      <c r="L6971">
        <v>0</v>
      </c>
      <c r="M6971">
        <v>0</v>
      </c>
      <c r="N6971">
        <v>0</v>
      </c>
      <c r="O6971">
        <v>0</v>
      </c>
      <c r="P6971">
        <v>0</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1</v>
      </c>
      <c r="AK6971">
        <v>0</v>
      </c>
      <c r="AL6971">
        <v>0</v>
      </c>
      <c r="AN6971">
        <v>1345020964</v>
      </c>
      <c r="AO6971" t="s">
        <v>12104</v>
      </c>
      <c r="AP6971" s="1">
        <v>0.37226851851851855</v>
      </c>
    </row>
    <row r="6972" spans="1:43" x14ac:dyDescent="0.25">
      <c r="A6972" t="s">
        <v>11664</v>
      </c>
      <c r="B6972" t="s">
        <v>11665</v>
      </c>
      <c r="C6972" t="s">
        <v>44</v>
      </c>
      <c r="D6972">
        <v>2269.1179999999999</v>
      </c>
      <c r="E6972">
        <v>2269.654</v>
      </c>
      <c r="F6972">
        <v>0.53600000000000003</v>
      </c>
      <c r="G6972">
        <f t="shared" si="112"/>
        <v>543.60400000000016</v>
      </c>
      <c r="H6972" t="s">
        <v>574</v>
      </c>
      <c r="I6972" t="s">
        <v>127</v>
      </c>
      <c r="J6972" t="s">
        <v>128</v>
      </c>
      <c r="K6972">
        <v>0</v>
      </c>
      <c r="L6972">
        <v>0</v>
      </c>
      <c r="M6972">
        <v>0</v>
      </c>
      <c r="N6972">
        <v>0</v>
      </c>
      <c r="O6972">
        <v>0</v>
      </c>
      <c r="P6972">
        <v>0</v>
      </c>
      <c r="Q6972">
        <v>0</v>
      </c>
      <c r="R6972">
        <v>0</v>
      </c>
      <c r="S6972">
        <v>0</v>
      </c>
      <c r="T6972">
        <v>0</v>
      </c>
      <c r="U6972">
        <v>0</v>
      </c>
      <c r="V6972">
        <v>0</v>
      </c>
      <c r="W6972">
        <v>0</v>
      </c>
      <c r="X6972">
        <v>0</v>
      </c>
      <c r="Y6972">
        <v>0</v>
      </c>
      <c r="Z6972">
        <v>0</v>
      </c>
      <c r="AA6972">
        <v>0</v>
      </c>
      <c r="AB6972">
        <v>0</v>
      </c>
      <c r="AC6972">
        <v>0</v>
      </c>
      <c r="AD6972">
        <v>0</v>
      </c>
      <c r="AE6972">
        <v>0</v>
      </c>
      <c r="AF6972">
        <v>0</v>
      </c>
      <c r="AG6972">
        <v>0</v>
      </c>
      <c r="AH6972">
        <v>0</v>
      </c>
      <c r="AI6972">
        <v>0</v>
      </c>
      <c r="AJ6972">
        <v>0</v>
      </c>
      <c r="AK6972">
        <v>0</v>
      </c>
      <c r="AL6972">
        <v>0</v>
      </c>
      <c r="AN6972">
        <v>1345020981</v>
      </c>
      <c r="AO6972" t="s">
        <v>12105</v>
      </c>
      <c r="AP6972" s="1">
        <v>0.37246527777777777</v>
      </c>
    </row>
    <row r="6973" spans="1:43" x14ac:dyDescent="0.25">
      <c r="A6973" t="s">
        <v>11664</v>
      </c>
      <c r="B6973" t="s">
        <v>11670</v>
      </c>
      <c r="C6973" t="s">
        <v>44</v>
      </c>
      <c r="D6973">
        <v>2268.6329999999998</v>
      </c>
      <c r="E6973">
        <v>2269.0680000000002</v>
      </c>
      <c r="F6973">
        <v>0.435</v>
      </c>
      <c r="G6973">
        <f t="shared" si="112"/>
        <v>544.0390000000001</v>
      </c>
      <c r="H6973" t="s">
        <v>574</v>
      </c>
      <c r="I6973" t="s">
        <v>127</v>
      </c>
      <c r="J6973" t="s">
        <v>128</v>
      </c>
      <c r="K6973">
        <v>0</v>
      </c>
      <c r="L6973">
        <v>0</v>
      </c>
      <c r="M6973">
        <v>0</v>
      </c>
      <c r="N6973">
        <v>0</v>
      </c>
      <c r="O6973">
        <v>0</v>
      </c>
      <c r="P6973">
        <v>0</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N6973">
        <v>1345020981</v>
      </c>
      <c r="AO6973" t="s">
        <v>12106</v>
      </c>
      <c r="AP6973" s="1">
        <v>0.37246527777777777</v>
      </c>
    </row>
    <row r="6974" spans="1:43" x14ac:dyDescent="0.25">
      <c r="A6974" t="s">
        <v>11664</v>
      </c>
      <c r="B6974" t="s">
        <v>11670</v>
      </c>
      <c r="C6974" t="s">
        <v>44</v>
      </c>
      <c r="D6974">
        <v>2279.3890000000001</v>
      </c>
      <c r="E6974">
        <v>2279.9549999999999</v>
      </c>
      <c r="F6974">
        <v>0.56599999999999995</v>
      </c>
      <c r="G6974">
        <f t="shared" ref="G6974" si="113">G6973+F6974</f>
        <v>544.60500000000013</v>
      </c>
      <c r="H6974" t="s">
        <v>131</v>
      </c>
      <c r="I6974" t="s">
        <v>127</v>
      </c>
      <c r="J6974" t="s">
        <v>128</v>
      </c>
      <c r="K6974">
        <v>0</v>
      </c>
      <c r="L6974">
        <v>0</v>
      </c>
      <c r="M6974">
        <v>0</v>
      </c>
      <c r="N6974">
        <v>0</v>
      </c>
      <c r="O6974">
        <v>0</v>
      </c>
      <c r="P6974">
        <v>0</v>
      </c>
      <c r="Q6974">
        <v>0</v>
      </c>
      <c r="R6974">
        <v>0</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c r="AN6974">
        <v>1345020991</v>
      </c>
      <c r="AO6974" t="s">
        <v>12107</v>
      </c>
      <c r="AP6974" s="1">
        <v>0.37258101851851855</v>
      </c>
    </row>
    <row r="6975" spans="1:43" x14ac:dyDescent="0.25">
      <c r="A6975" t="s">
        <v>12108</v>
      </c>
      <c r="B6975" t="s">
        <v>12109</v>
      </c>
      <c r="C6975" t="s">
        <v>1159</v>
      </c>
      <c r="D6975">
        <v>8.3840000000000003</v>
      </c>
      <c r="E6975">
        <v>9.3529999999999998</v>
      </c>
      <c r="F6975">
        <v>0.96899999999999997</v>
      </c>
      <c r="G6975">
        <v>0.96899999999999997</v>
      </c>
      <c r="H6975" t="s">
        <v>1160</v>
      </c>
      <c r="I6975" t="s">
        <v>35</v>
      </c>
      <c r="J6975" t="s">
        <v>46</v>
      </c>
      <c r="K6975">
        <v>0</v>
      </c>
      <c r="L6975">
        <v>0</v>
      </c>
      <c r="M6975">
        <v>0</v>
      </c>
      <c r="N6975">
        <v>0</v>
      </c>
      <c r="O6975">
        <v>0</v>
      </c>
      <c r="P6975">
        <v>0</v>
      </c>
      <c r="Q6975">
        <v>0</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1</v>
      </c>
      <c r="AL6975">
        <v>0</v>
      </c>
      <c r="AN6975">
        <v>1345034007</v>
      </c>
      <c r="AO6975" t="s">
        <v>12110</v>
      </c>
      <c r="AP6975" s="1">
        <v>0.52322916666666663</v>
      </c>
    </row>
    <row r="6976" spans="1:43" x14ac:dyDescent="0.25">
      <c r="A6976" t="s">
        <v>12108</v>
      </c>
      <c r="B6976" t="s">
        <v>12111</v>
      </c>
      <c r="C6976" t="s">
        <v>1159</v>
      </c>
      <c r="D6976">
        <v>9.6059999999999999</v>
      </c>
      <c r="E6976">
        <v>10.76</v>
      </c>
      <c r="F6976">
        <v>1.1539999999999999</v>
      </c>
      <c r="G6976">
        <f>G6975+F6976</f>
        <v>2.1229999999999998</v>
      </c>
      <c r="H6976" t="s">
        <v>4088</v>
      </c>
      <c r="I6976" t="s">
        <v>35</v>
      </c>
      <c r="J6976" t="s">
        <v>46</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1</v>
      </c>
      <c r="AL6976">
        <v>0</v>
      </c>
      <c r="AN6976">
        <v>1345034009</v>
      </c>
      <c r="AO6976" t="s">
        <v>12112</v>
      </c>
      <c r="AP6976" s="1">
        <v>0.52325231481481482</v>
      </c>
    </row>
    <row r="6977" spans="1:42" x14ac:dyDescent="0.25">
      <c r="A6977" t="s">
        <v>12108</v>
      </c>
      <c r="B6977" t="s">
        <v>12109</v>
      </c>
      <c r="C6977" t="s">
        <v>1159</v>
      </c>
      <c r="D6977">
        <v>10.545</v>
      </c>
      <c r="E6977">
        <v>11.699</v>
      </c>
      <c r="F6977">
        <v>1.1539999999999999</v>
      </c>
      <c r="G6977">
        <f t="shared" ref="G6977:G7040" si="114">G6976+F6977</f>
        <v>3.2769999999999997</v>
      </c>
      <c r="H6977" t="s">
        <v>4088</v>
      </c>
      <c r="I6977" t="s">
        <v>35</v>
      </c>
      <c r="J6977" t="s">
        <v>46</v>
      </c>
      <c r="K6977">
        <v>0</v>
      </c>
      <c r="L6977">
        <v>0</v>
      </c>
      <c r="M6977">
        <v>0</v>
      </c>
      <c r="N6977">
        <v>0</v>
      </c>
      <c r="O6977">
        <v>0</v>
      </c>
      <c r="P6977">
        <v>0</v>
      </c>
      <c r="Q6977">
        <v>0</v>
      </c>
      <c r="R6977">
        <v>0</v>
      </c>
      <c r="S6977">
        <v>0</v>
      </c>
      <c r="T6977">
        <v>0</v>
      </c>
      <c r="U6977">
        <v>0</v>
      </c>
      <c r="V6977">
        <v>0</v>
      </c>
      <c r="W6977">
        <v>0</v>
      </c>
      <c r="X6977">
        <v>0</v>
      </c>
      <c r="Y6977">
        <v>0</v>
      </c>
      <c r="Z6977">
        <v>0</v>
      </c>
      <c r="AA6977">
        <v>0</v>
      </c>
      <c r="AB6977">
        <v>0</v>
      </c>
      <c r="AC6977">
        <v>0</v>
      </c>
      <c r="AD6977">
        <v>0</v>
      </c>
      <c r="AE6977">
        <v>0</v>
      </c>
      <c r="AF6977">
        <v>0</v>
      </c>
      <c r="AG6977">
        <v>0</v>
      </c>
      <c r="AH6977">
        <v>0</v>
      </c>
      <c r="AI6977">
        <v>0</v>
      </c>
      <c r="AJ6977">
        <v>0</v>
      </c>
      <c r="AK6977">
        <v>1</v>
      </c>
      <c r="AL6977">
        <v>0</v>
      </c>
      <c r="AN6977">
        <v>1345034010</v>
      </c>
      <c r="AO6977" t="s">
        <v>12113</v>
      </c>
      <c r="AP6977" s="1">
        <v>0.52326388888888886</v>
      </c>
    </row>
    <row r="6978" spans="1:42" x14ac:dyDescent="0.25">
      <c r="A6978" t="s">
        <v>12108</v>
      </c>
      <c r="B6978" t="s">
        <v>12109</v>
      </c>
      <c r="C6978" t="s">
        <v>1159</v>
      </c>
      <c r="D6978">
        <v>12.206</v>
      </c>
      <c r="E6978">
        <v>14.744999999999999</v>
      </c>
      <c r="F6978">
        <v>2.5390000000000001</v>
      </c>
      <c r="G6978">
        <f t="shared" si="114"/>
        <v>5.8159999999999998</v>
      </c>
      <c r="H6978" t="s">
        <v>12114</v>
      </c>
      <c r="I6978" t="s">
        <v>19</v>
      </c>
      <c r="J6978" t="s">
        <v>103</v>
      </c>
      <c r="K6978">
        <v>0</v>
      </c>
      <c r="L6978">
        <v>0</v>
      </c>
      <c r="M6978">
        <v>0</v>
      </c>
      <c r="N6978">
        <v>0</v>
      </c>
      <c r="O6978">
        <v>0</v>
      </c>
      <c r="P6978">
        <v>0</v>
      </c>
      <c r="Q6978">
        <v>0</v>
      </c>
      <c r="R6978">
        <v>0</v>
      </c>
      <c r="S6978">
        <v>0</v>
      </c>
      <c r="T6978">
        <v>0</v>
      </c>
      <c r="U6978">
        <v>1</v>
      </c>
      <c r="V6978">
        <v>0</v>
      </c>
      <c r="W6978">
        <v>0</v>
      </c>
      <c r="X6978">
        <v>0</v>
      </c>
      <c r="Y6978">
        <v>0</v>
      </c>
      <c r="Z6978">
        <v>0</v>
      </c>
      <c r="AA6978">
        <v>0</v>
      </c>
      <c r="AB6978">
        <v>0</v>
      </c>
      <c r="AC6978">
        <v>0</v>
      </c>
      <c r="AD6978">
        <v>0</v>
      </c>
      <c r="AE6978">
        <v>0</v>
      </c>
      <c r="AF6978">
        <v>0</v>
      </c>
      <c r="AG6978">
        <v>0</v>
      </c>
      <c r="AH6978">
        <v>0</v>
      </c>
      <c r="AI6978">
        <v>0</v>
      </c>
      <c r="AJ6978">
        <v>0</v>
      </c>
      <c r="AK6978">
        <v>0</v>
      </c>
      <c r="AL6978">
        <v>0</v>
      </c>
      <c r="AN6978">
        <v>1345034011</v>
      </c>
      <c r="AO6978" t="s">
        <v>12115</v>
      </c>
      <c r="AP6978" s="1">
        <v>0.5232754629629629</v>
      </c>
    </row>
    <row r="6979" spans="1:42" x14ac:dyDescent="0.25">
      <c r="A6979" t="s">
        <v>12108</v>
      </c>
      <c r="B6979" t="s">
        <v>12111</v>
      </c>
      <c r="C6979" t="s">
        <v>1159</v>
      </c>
      <c r="D6979">
        <v>15.798</v>
      </c>
      <c r="E6979">
        <v>19.029</v>
      </c>
      <c r="F6979">
        <v>3.2309999999999999</v>
      </c>
      <c r="G6979">
        <f t="shared" si="114"/>
        <v>9.0470000000000006</v>
      </c>
      <c r="H6979" t="s">
        <v>12116</v>
      </c>
      <c r="I6979" t="s">
        <v>18</v>
      </c>
      <c r="J6979" t="s">
        <v>97</v>
      </c>
      <c r="K6979">
        <v>0</v>
      </c>
      <c r="L6979">
        <v>0</v>
      </c>
      <c r="M6979">
        <v>0</v>
      </c>
      <c r="N6979">
        <v>0</v>
      </c>
      <c r="O6979">
        <v>0</v>
      </c>
      <c r="P6979">
        <v>0</v>
      </c>
      <c r="Q6979">
        <v>0</v>
      </c>
      <c r="R6979">
        <v>0</v>
      </c>
      <c r="S6979">
        <v>0</v>
      </c>
      <c r="T6979">
        <v>1</v>
      </c>
      <c r="U6979">
        <v>0</v>
      </c>
      <c r="V6979">
        <v>0</v>
      </c>
      <c r="W6979">
        <v>0</v>
      </c>
      <c r="X6979">
        <v>0</v>
      </c>
      <c r="Y6979">
        <v>0</v>
      </c>
      <c r="Z6979">
        <v>0</v>
      </c>
      <c r="AA6979">
        <v>0</v>
      </c>
      <c r="AB6979">
        <v>0</v>
      </c>
      <c r="AC6979">
        <v>0</v>
      </c>
      <c r="AD6979">
        <v>0</v>
      </c>
      <c r="AE6979">
        <v>0</v>
      </c>
      <c r="AF6979">
        <v>0</v>
      </c>
      <c r="AG6979">
        <v>0</v>
      </c>
      <c r="AH6979">
        <v>0</v>
      </c>
      <c r="AI6979">
        <v>0</v>
      </c>
      <c r="AJ6979">
        <v>0</v>
      </c>
      <c r="AK6979">
        <v>0</v>
      </c>
      <c r="AL6979">
        <v>0</v>
      </c>
      <c r="AN6979">
        <v>1345034015</v>
      </c>
      <c r="AO6979" t="s">
        <v>12117</v>
      </c>
      <c r="AP6979" s="1">
        <v>0.52332175925925928</v>
      </c>
    </row>
    <row r="6980" spans="1:42" x14ac:dyDescent="0.25">
      <c r="A6980" t="s">
        <v>12108</v>
      </c>
      <c r="B6980" t="s">
        <v>12109</v>
      </c>
      <c r="C6980" t="s">
        <v>1159</v>
      </c>
      <c r="D6980">
        <v>18.536000000000001</v>
      </c>
      <c r="E6980">
        <v>21.920999999999999</v>
      </c>
      <c r="F6980">
        <v>3.3849999999999998</v>
      </c>
      <c r="G6980">
        <f t="shared" si="114"/>
        <v>12.432</v>
      </c>
      <c r="H6980" t="s">
        <v>12118</v>
      </c>
      <c r="I6980" t="s">
        <v>18</v>
      </c>
      <c r="J6980" t="s">
        <v>97</v>
      </c>
      <c r="K6980">
        <v>0</v>
      </c>
      <c r="L6980">
        <v>0</v>
      </c>
      <c r="M6980">
        <v>0</v>
      </c>
      <c r="N6980">
        <v>0</v>
      </c>
      <c r="O6980">
        <v>0</v>
      </c>
      <c r="P6980">
        <v>0</v>
      </c>
      <c r="Q6980">
        <v>0</v>
      </c>
      <c r="R6980">
        <v>0</v>
      </c>
      <c r="S6980">
        <v>0</v>
      </c>
      <c r="T6980">
        <v>1</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N6980">
        <v>1345034018</v>
      </c>
      <c r="AO6980" t="s">
        <v>12119</v>
      </c>
      <c r="AP6980" s="1">
        <v>0.52335648148148151</v>
      </c>
    </row>
    <row r="6981" spans="1:42" x14ac:dyDescent="0.25">
      <c r="A6981" t="s">
        <v>12108</v>
      </c>
      <c r="B6981" t="s">
        <v>12111</v>
      </c>
      <c r="C6981" t="s">
        <v>1159</v>
      </c>
      <c r="D6981">
        <v>21.413</v>
      </c>
      <c r="E6981">
        <v>22.166</v>
      </c>
      <c r="F6981">
        <v>0.753</v>
      </c>
      <c r="G6981">
        <f t="shared" si="114"/>
        <v>13.185</v>
      </c>
      <c r="H6981" t="s">
        <v>12120</v>
      </c>
      <c r="I6981" t="s">
        <v>19</v>
      </c>
      <c r="J6981" t="s">
        <v>103</v>
      </c>
      <c r="K6981">
        <v>0</v>
      </c>
      <c r="L6981">
        <v>0</v>
      </c>
      <c r="M6981">
        <v>0</v>
      </c>
      <c r="N6981">
        <v>0</v>
      </c>
      <c r="O6981">
        <v>0</v>
      </c>
      <c r="P6981">
        <v>0</v>
      </c>
      <c r="Q6981">
        <v>0</v>
      </c>
      <c r="R6981">
        <v>0</v>
      </c>
      <c r="S6981">
        <v>0</v>
      </c>
      <c r="T6981">
        <v>0</v>
      </c>
      <c r="U6981">
        <v>1</v>
      </c>
      <c r="V6981">
        <v>0</v>
      </c>
      <c r="W6981">
        <v>0</v>
      </c>
      <c r="X6981">
        <v>0</v>
      </c>
      <c r="Y6981">
        <v>0</v>
      </c>
      <c r="Z6981">
        <v>0</v>
      </c>
      <c r="AA6981">
        <v>0</v>
      </c>
      <c r="AB6981">
        <v>0</v>
      </c>
      <c r="AC6981">
        <v>0</v>
      </c>
      <c r="AD6981">
        <v>0</v>
      </c>
      <c r="AE6981">
        <v>0</v>
      </c>
      <c r="AF6981">
        <v>0</v>
      </c>
      <c r="AG6981">
        <v>0</v>
      </c>
      <c r="AH6981">
        <v>0</v>
      </c>
      <c r="AI6981">
        <v>0</v>
      </c>
      <c r="AJ6981">
        <v>0</v>
      </c>
      <c r="AK6981">
        <v>0</v>
      </c>
      <c r="AL6981">
        <v>0</v>
      </c>
      <c r="AN6981">
        <v>1345034020</v>
      </c>
      <c r="AO6981" t="s">
        <v>12121</v>
      </c>
      <c r="AP6981" s="1">
        <v>0.52337962962962969</v>
      </c>
    </row>
    <row r="6982" spans="1:42" x14ac:dyDescent="0.25">
      <c r="A6982" t="s">
        <v>12108</v>
      </c>
      <c r="B6982" t="s">
        <v>12109</v>
      </c>
      <c r="C6982" t="s">
        <v>1159</v>
      </c>
      <c r="D6982">
        <v>22.481000000000002</v>
      </c>
      <c r="E6982">
        <v>25.803999999999998</v>
      </c>
      <c r="F6982">
        <v>3.323</v>
      </c>
      <c r="G6982">
        <f t="shared" si="114"/>
        <v>16.507999999999999</v>
      </c>
      <c r="H6982" t="s">
        <v>12122</v>
      </c>
      <c r="I6982" t="s">
        <v>25</v>
      </c>
      <c r="J6982" t="s">
        <v>46</v>
      </c>
      <c r="K6982">
        <v>0</v>
      </c>
      <c r="L6982">
        <v>0</v>
      </c>
      <c r="M6982">
        <v>0</v>
      </c>
      <c r="N6982">
        <v>0</v>
      </c>
      <c r="O6982">
        <v>0</v>
      </c>
      <c r="P6982">
        <v>0</v>
      </c>
      <c r="Q6982">
        <v>0</v>
      </c>
      <c r="R6982">
        <v>0</v>
      </c>
      <c r="S6982">
        <v>0</v>
      </c>
      <c r="T6982">
        <v>0</v>
      </c>
      <c r="U6982">
        <v>0</v>
      </c>
      <c r="V6982">
        <v>0</v>
      </c>
      <c r="W6982">
        <v>0</v>
      </c>
      <c r="X6982">
        <v>0</v>
      </c>
      <c r="Y6982">
        <v>0</v>
      </c>
      <c r="Z6982">
        <v>0</v>
      </c>
      <c r="AA6982">
        <v>1</v>
      </c>
      <c r="AB6982">
        <v>0</v>
      </c>
      <c r="AC6982">
        <v>0</v>
      </c>
      <c r="AD6982">
        <v>0</v>
      </c>
      <c r="AE6982">
        <v>0</v>
      </c>
      <c r="AF6982">
        <v>0</v>
      </c>
      <c r="AG6982">
        <v>0</v>
      </c>
      <c r="AH6982">
        <v>0</v>
      </c>
      <c r="AI6982">
        <v>0</v>
      </c>
      <c r="AJ6982">
        <v>0</v>
      </c>
      <c r="AK6982">
        <v>0</v>
      </c>
      <c r="AL6982">
        <v>0</v>
      </c>
      <c r="AN6982">
        <v>1345034021</v>
      </c>
      <c r="AO6982" t="s">
        <v>12123</v>
      </c>
      <c r="AP6982" s="1">
        <v>0.52339120370370373</v>
      </c>
    </row>
    <row r="6983" spans="1:42" x14ac:dyDescent="0.25">
      <c r="A6983" t="s">
        <v>12108</v>
      </c>
      <c r="B6983" t="s">
        <v>12111</v>
      </c>
      <c r="C6983" t="s">
        <v>1159</v>
      </c>
      <c r="D6983">
        <v>26.803999999999998</v>
      </c>
      <c r="E6983">
        <v>28.388000000000002</v>
      </c>
      <c r="F6983">
        <v>1.5840000000000001</v>
      </c>
      <c r="G6983">
        <f t="shared" si="114"/>
        <v>18.091999999999999</v>
      </c>
      <c r="H6983" t="s">
        <v>12124</v>
      </c>
      <c r="I6983" t="s">
        <v>25</v>
      </c>
      <c r="J6983" t="s">
        <v>46</v>
      </c>
      <c r="K6983">
        <v>0</v>
      </c>
      <c r="L6983">
        <v>0</v>
      </c>
      <c r="M6983">
        <v>0</v>
      </c>
      <c r="N6983">
        <v>0</v>
      </c>
      <c r="O6983">
        <v>0</v>
      </c>
      <c r="P6983">
        <v>0</v>
      </c>
      <c r="Q6983">
        <v>0</v>
      </c>
      <c r="R6983">
        <v>0</v>
      </c>
      <c r="S6983">
        <v>0</v>
      </c>
      <c r="T6983">
        <v>0</v>
      </c>
      <c r="U6983">
        <v>0</v>
      </c>
      <c r="V6983">
        <v>0</v>
      </c>
      <c r="W6983">
        <v>0</v>
      </c>
      <c r="X6983">
        <v>0</v>
      </c>
      <c r="Y6983">
        <v>0</v>
      </c>
      <c r="Z6983">
        <v>0</v>
      </c>
      <c r="AA6983">
        <v>1</v>
      </c>
      <c r="AB6983">
        <v>0</v>
      </c>
      <c r="AC6983">
        <v>0</v>
      </c>
      <c r="AD6983">
        <v>0</v>
      </c>
      <c r="AE6983">
        <v>0</v>
      </c>
      <c r="AF6983">
        <v>0</v>
      </c>
      <c r="AG6983">
        <v>0</v>
      </c>
      <c r="AH6983">
        <v>0</v>
      </c>
      <c r="AI6983">
        <v>0</v>
      </c>
      <c r="AJ6983">
        <v>0</v>
      </c>
      <c r="AK6983">
        <v>0</v>
      </c>
      <c r="AL6983">
        <v>0</v>
      </c>
      <c r="AN6983">
        <v>1345034026</v>
      </c>
      <c r="AO6983" t="s">
        <v>12125</v>
      </c>
      <c r="AP6983" s="1">
        <v>0.52344907407407404</v>
      </c>
    </row>
    <row r="6984" spans="1:42" x14ac:dyDescent="0.25">
      <c r="A6984" t="s">
        <v>12108</v>
      </c>
      <c r="B6984" t="s">
        <v>12109</v>
      </c>
      <c r="C6984" t="s">
        <v>1159</v>
      </c>
      <c r="D6984">
        <v>28.641999999999999</v>
      </c>
      <c r="E6984">
        <v>29.55</v>
      </c>
      <c r="F6984">
        <v>0.90800000000000003</v>
      </c>
      <c r="G6984">
        <f t="shared" si="114"/>
        <v>19</v>
      </c>
      <c r="H6984" t="s">
        <v>12126</v>
      </c>
      <c r="I6984" t="s">
        <v>32</v>
      </c>
      <c r="J6984" t="s">
        <v>46</v>
      </c>
      <c r="K6984">
        <v>0</v>
      </c>
      <c r="L6984">
        <v>0</v>
      </c>
      <c r="M6984">
        <v>0</v>
      </c>
      <c r="N6984">
        <v>0</v>
      </c>
      <c r="O6984">
        <v>0</v>
      </c>
      <c r="P6984">
        <v>0</v>
      </c>
      <c r="Q6984">
        <v>0</v>
      </c>
      <c r="R6984">
        <v>0</v>
      </c>
      <c r="S6984">
        <v>0</v>
      </c>
      <c r="T6984">
        <v>0</v>
      </c>
      <c r="U6984">
        <v>0</v>
      </c>
      <c r="V6984">
        <v>0</v>
      </c>
      <c r="W6984">
        <v>0</v>
      </c>
      <c r="X6984">
        <v>0</v>
      </c>
      <c r="Y6984">
        <v>0</v>
      </c>
      <c r="Z6984">
        <v>0</v>
      </c>
      <c r="AA6984">
        <v>0</v>
      </c>
      <c r="AB6984">
        <v>0</v>
      </c>
      <c r="AC6984">
        <v>0</v>
      </c>
      <c r="AD6984">
        <v>0</v>
      </c>
      <c r="AE6984">
        <v>0</v>
      </c>
      <c r="AF6984">
        <v>0</v>
      </c>
      <c r="AG6984">
        <v>0</v>
      </c>
      <c r="AH6984">
        <v>1</v>
      </c>
      <c r="AI6984">
        <v>0</v>
      </c>
      <c r="AJ6984">
        <v>0</v>
      </c>
      <c r="AK6984">
        <v>0</v>
      </c>
      <c r="AL6984">
        <v>0</v>
      </c>
      <c r="AN6984">
        <v>1345034028</v>
      </c>
      <c r="AO6984" t="s">
        <v>12127</v>
      </c>
      <c r="AP6984" s="1">
        <v>0.52347222222222223</v>
      </c>
    </row>
    <row r="6985" spans="1:42" x14ac:dyDescent="0.25">
      <c r="A6985" t="s">
        <v>12108</v>
      </c>
      <c r="B6985" t="s">
        <v>12109</v>
      </c>
      <c r="C6985" t="s">
        <v>1159</v>
      </c>
      <c r="D6985">
        <v>30.419</v>
      </c>
      <c r="E6985">
        <v>32.634</v>
      </c>
      <c r="F6985">
        <v>2.2149999999999999</v>
      </c>
      <c r="G6985">
        <f t="shared" si="114"/>
        <v>21.215</v>
      </c>
      <c r="H6985" t="s">
        <v>12128</v>
      </c>
      <c r="I6985" t="s">
        <v>25</v>
      </c>
      <c r="J6985" t="s">
        <v>46</v>
      </c>
      <c r="K6985">
        <v>0</v>
      </c>
      <c r="L6985">
        <v>0</v>
      </c>
      <c r="M6985">
        <v>0</v>
      </c>
      <c r="N6985">
        <v>0</v>
      </c>
      <c r="O6985">
        <v>0</v>
      </c>
      <c r="P6985">
        <v>0</v>
      </c>
      <c r="Q6985">
        <v>0</v>
      </c>
      <c r="R6985">
        <v>0</v>
      </c>
      <c r="S6985">
        <v>0</v>
      </c>
      <c r="T6985">
        <v>0</v>
      </c>
      <c r="U6985">
        <v>0</v>
      </c>
      <c r="V6985">
        <v>0</v>
      </c>
      <c r="W6985">
        <v>0</v>
      </c>
      <c r="X6985">
        <v>0</v>
      </c>
      <c r="Y6985">
        <v>0</v>
      </c>
      <c r="Z6985">
        <v>0</v>
      </c>
      <c r="AA6985">
        <v>1</v>
      </c>
      <c r="AB6985">
        <v>0</v>
      </c>
      <c r="AC6985">
        <v>0</v>
      </c>
      <c r="AD6985">
        <v>0</v>
      </c>
      <c r="AE6985">
        <v>0</v>
      </c>
      <c r="AF6985">
        <v>0</v>
      </c>
      <c r="AG6985">
        <v>0</v>
      </c>
      <c r="AH6985">
        <v>0</v>
      </c>
      <c r="AI6985">
        <v>0</v>
      </c>
      <c r="AJ6985">
        <v>0</v>
      </c>
      <c r="AK6985">
        <v>0</v>
      </c>
      <c r="AL6985">
        <v>0</v>
      </c>
      <c r="AN6985">
        <v>1345034029</v>
      </c>
      <c r="AO6985" t="s">
        <v>12129</v>
      </c>
      <c r="AP6985" s="1">
        <v>0.52348379629629627</v>
      </c>
    </row>
    <row r="6986" spans="1:42" x14ac:dyDescent="0.25">
      <c r="A6986" t="s">
        <v>12108</v>
      </c>
      <c r="B6986" t="s">
        <v>12109</v>
      </c>
      <c r="C6986" t="s">
        <v>1159</v>
      </c>
      <c r="D6986">
        <v>32.784999999999997</v>
      </c>
      <c r="E6986">
        <v>34.802999999999997</v>
      </c>
      <c r="F6986">
        <v>2.0179999999999998</v>
      </c>
      <c r="G6986">
        <f t="shared" si="114"/>
        <v>23.233000000000001</v>
      </c>
      <c r="H6986" t="s">
        <v>12130</v>
      </c>
      <c r="I6986" t="s">
        <v>25</v>
      </c>
      <c r="J6986" t="s">
        <v>46</v>
      </c>
      <c r="K6986">
        <v>0</v>
      </c>
      <c r="L6986">
        <v>0</v>
      </c>
      <c r="M6986">
        <v>0</v>
      </c>
      <c r="N6986">
        <v>0</v>
      </c>
      <c r="O6986">
        <v>0</v>
      </c>
      <c r="P6986">
        <v>0</v>
      </c>
      <c r="Q6986">
        <v>0</v>
      </c>
      <c r="R6986">
        <v>0</v>
      </c>
      <c r="S6986">
        <v>0</v>
      </c>
      <c r="T6986">
        <v>0</v>
      </c>
      <c r="U6986">
        <v>0</v>
      </c>
      <c r="V6986">
        <v>0</v>
      </c>
      <c r="W6986">
        <v>0</v>
      </c>
      <c r="X6986">
        <v>0</v>
      </c>
      <c r="Y6986">
        <v>0</v>
      </c>
      <c r="Z6986">
        <v>0</v>
      </c>
      <c r="AA6986">
        <v>1</v>
      </c>
      <c r="AB6986">
        <v>0</v>
      </c>
      <c r="AC6986">
        <v>0</v>
      </c>
      <c r="AD6986">
        <v>0</v>
      </c>
      <c r="AE6986">
        <v>0</v>
      </c>
      <c r="AF6986">
        <v>0</v>
      </c>
      <c r="AG6986">
        <v>0</v>
      </c>
      <c r="AH6986">
        <v>0</v>
      </c>
      <c r="AI6986">
        <v>0</v>
      </c>
      <c r="AJ6986">
        <v>0</v>
      </c>
      <c r="AK6986">
        <v>0</v>
      </c>
      <c r="AL6986">
        <v>0</v>
      </c>
      <c r="AN6986">
        <v>1345034032</v>
      </c>
      <c r="AO6986" t="s">
        <v>12131</v>
      </c>
      <c r="AP6986" s="1">
        <v>0.52351851851851849</v>
      </c>
    </row>
    <row r="6987" spans="1:42" x14ac:dyDescent="0.25">
      <c r="A6987" t="s">
        <v>12108</v>
      </c>
      <c r="B6987" t="s">
        <v>12111</v>
      </c>
      <c r="C6987" t="s">
        <v>1159</v>
      </c>
      <c r="D6987">
        <v>35.531999999999996</v>
      </c>
      <c r="E6987">
        <v>37.932000000000002</v>
      </c>
      <c r="F6987">
        <v>2.4</v>
      </c>
      <c r="G6987">
        <f t="shared" si="114"/>
        <v>25.632999999999999</v>
      </c>
      <c r="H6987" t="s">
        <v>12132</v>
      </c>
      <c r="I6987" t="s">
        <v>25</v>
      </c>
      <c r="J6987" t="s">
        <v>46</v>
      </c>
      <c r="K6987">
        <v>0</v>
      </c>
      <c r="L6987">
        <v>0</v>
      </c>
      <c r="M6987">
        <v>0</v>
      </c>
      <c r="N6987">
        <v>0</v>
      </c>
      <c r="O6987">
        <v>0</v>
      </c>
      <c r="P6987">
        <v>0</v>
      </c>
      <c r="Q6987">
        <v>0</v>
      </c>
      <c r="R6987">
        <v>0</v>
      </c>
      <c r="S6987">
        <v>0</v>
      </c>
      <c r="T6987">
        <v>0</v>
      </c>
      <c r="U6987">
        <v>0</v>
      </c>
      <c r="V6987">
        <v>0</v>
      </c>
      <c r="W6987">
        <v>0</v>
      </c>
      <c r="X6987">
        <v>0</v>
      </c>
      <c r="Y6987">
        <v>0</v>
      </c>
      <c r="Z6987">
        <v>0</v>
      </c>
      <c r="AA6987">
        <v>1</v>
      </c>
      <c r="AB6987">
        <v>0</v>
      </c>
      <c r="AC6987">
        <v>0</v>
      </c>
      <c r="AD6987">
        <v>0</v>
      </c>
      <c r="AE6987">
        <v>0</v>
      </c>
      <c r="AF6987">
        <v>0</v>
      </c>
      <c r="AG6987">
        <v>0</v>
      </c>
      <c r="AH6987">
        <v>0</v>
      </c>
      <c r="AI6987">
        <v>0</v>
      </c>
      <c r="AJ6987">
        <v>0</v>
      </c>
      <c r="AK6987">
        <v>0</v>
      </c>
      <c r="AL6987">
        <v>0</v>
      </c>
      <c r="AN6987">
        <v>1345034035</v>
      </c>
      <c r="AO6987" t="s">
        <v>12133</v>
      </c>
      <c r="AP6987" s="1">
        <v>0.52355324074074072</v>
      </c>
    </row>
    <row r="6988" spans="1:42" x14ac:dyDescent="0.25">
      <c r="A6988" t="s">
        <v>12108</v>
      </c>
      <c r="B6988" t="s">
        <v>12109</v>
      </c>
      <c r="C6988" t="s">
        <v>1159</v>
      </c>
      <c r="D6988">
        <v>38.116999999999997</v>
      </c>
      <c r="E6988">
        <v>40.085999999999999</v>
      </c>
      <c r="F6988">
        <v>1.9690000000000001</v>
      </c>
      <c r="G6988">
        <f t="shared" si="114"/>
        <v>27.602</v>
      </c>
      <c r="H6988" t="s">
        <v>12134</v>
      </c>
      <c r="I6988" t="s">
        <v>32</v>
      </c>
      <c r="J6988" t="s">
        <v>46</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c r="AF6988">
        <v>0</v>
      </c>
      <c r="AG6988">
        <v>0</v>
      </c>
      <c r="AH6988">
        <v>1</v>
      </c>
      <c r="AI6988">
        <v>0</v>
      </c>
      <c r="AJ6988">
        <v>0</v>
      </c>
      <c r="AK6988">
        <v>0</v>
      </c>
      <c r="AL6988">
        <v>0</v>
      </c>
      <c r="AN6988">
        <v>1345034037</v>
      </c>
      <c r="AO6988" t="s">
        <v>12135</v>
      </c>
      <c r="AP6988" s="1">
        <v>0.52357638888888891</v>
      </c>
    </row>
    <row r="6989" spans="1:42" x14ac:dyDescent="0.25">
      <c r="A6989" t="s">
        <v>12108</v>
      </c>
      <c r="B6989" t="s">
        <v>12109</v>
      </c>
      <c r="C6989" t="s">
        <v>1159</v>
      </c>
      <c r="D6989">
        <v>41.36</v>
      </c>
      <c r="E6989">
        <v>47.652000000000001</v>
      </c>
      <c r="F6989">
        <v>6.2919999999999998</v>
      </c>
      <c r="G6989">
        <f t="shared" si="114"/>
        <v>33.893999999999998</v>
      </c>
      <c r="H6989" t="s">
        <v>12136</v>
      </c>
      <c r="I6989" t="s">
        <v>28</v>
      </c>
      <c r="J6989" t="s">
        <v>103</v>
      </c>
      <c r="K6989">
        <v>0</v>
      </c>
      <c r="L6989">
        <v>0</v>
      </c>
      <c r="M6989">
        <v>0</v>
      </c>
      <c r="N6989">
        <v>0</v>
      </c>
      <c r="O6989">
        <v>0</v>
      </c>
      <c r="P6989">
        <v>0</v>
      </c>
      <c r="Q6989">
        <v>0</v>
      </c>
      <c r="R6989">
        <v>0</v>
      </c>
      <c r="S6989">
        <v>0</v>
      </c>
      <c r="T6989">
        <v>0</v>
      </c>
      <c r="U6989">
        <v>0</v>
      </c>
      <c r="V6989">
        <v>0</v>
      </c>
      <c r="W6989">
        <v>0</v>
      </c>
      <c r="X6989">
        <v>0</v>
      </c>
      <c r="Y6989">
        <v>0</v>
      </c>
      <c r="Z6989">
        <v>0</v>
      </c>
      <c r="AA6989">
        <v>0</v>
      </c>
      <c r="AB6989">
        <v>0</v>
      </c>
      <c r="AC6989">
        <v>0</v>
      </c>
      <c r="AD6989">
        <v>1</v>
      </c>
      <c r="AE6989">
        <v>0</v>
      </c>
      <c r="AF6989">
        <v>0</v>
      </c>
      <c r="AG6989">
        <v>0</v>
      </c>
      <c r="AH6989">
        <v>0</v>
      </c>
      <c r="AI6989">
        <v>0</v>
      </c>
      <c r="AJ6989">
        <v>0</v>
      </c>
      <c r="AK6989">
        <v>0</v>
      </c>
      <c r="AL6989">
        <v>0</v>
      </c>
      <c r="AN6989">
        <v>1345034040</v>
      </c>
      <c r="AO6989" t="s">
        <v>12137</v>
      </c>
      <c r="AP6989" s="1">
        <v>0.52361111111111114</v>
      </c>
    </row>
    <row r="6990" spans="1:42" x14ac:dyDescent="0.25">
      <c r="A6990" t="s">
        <v>12108</v>
      </c>
      <c r="B6990" t="s">
        <v>12111</v>
      </c>
      <c r="C6990" t="s">
        <v>1159</v>
      </c>
      <c r="D6990">
        <v>48.817</v>
      </c>
      <c r="E6990">
        <v>50.094000000000001</v>
      </c>
      <c r="F6990">
        <v>1.2769999999999999</v>
      </c>
      <c r="G6990">
        <f t="shared" si="114"/>
        <v>35.170999999999999</v>
      </c>
      <c r="H6990" t="s">
        <v>12138</v>
      </c>
      <c r="I6990" t="s">
        <v>26</v>
      </c>
      <c r="J6990" t="s">
        <v>103</v>
      </c>
      <c r="K6990">
        <v>0</v>
      </c>
      <c r="L6990">
        <v>0</v>
      </c>
      <c r="M6990">
        <v>0</v>
      </c>
      <c r="N6990">
        <v>0</v>
      </c>
      <c r="O6990">
        <v>0</v>
      </c>
      <c r="P6990">
        <v>0</v>
      </c>
      <c r="Q6990">
        <v>0</v>
      </c>
      <c r="R6990">
        <v>0</v>
      </c>
      <c r="S6990">
        <v>0</v>
      </c>
      <c r="T6990">
        <v>0</v>
      </c>
      <c r="U6990">
        <v>0</v>
      </c>
      <c r="V6990">
        <v>0</v>
      </c>
      <c r="W6990">
        <v>0</v>
      </c>
      <c r="X6990">
        <v>0</v>
      </c>
      <c r="Y6990">
        <v>0</v>
      </c>
      <c r="Z6990">
        <v>0</v>
      </c>
      <c r="AA6990">
        <v>0</v>
      </c>
      <c r="AB6990">
        <v>1</v>
      </c>
      <c r="AC6990">
        <v>0</v>
      </c>
      <c r="AD6990">
        <v>0</v>
      </c>
      <c r="AE6990">
        <v>0</v>
      </c>
      <c r="AF6990">
        <v>0</v>
      </c>
      <c r="AG6990">
        <v>0</v>
      </c>
      <c r="AH6990">
        <v>0</v>
      </c>
      <c r="AI6990">
        <v>0</v>
      </c>
      <c r="AJ6990">
        <v>0</v>
      </c>
      <c r="AK6990">
        <v>0</v>
      </c>
      <c r="AL6990">
        <v>0</v>
      </c>
      <c r="AN6990">
        <v>1345034048</v>
      </c>
      <c r="AO6990" t="s">
        <v>12139</v>
      </c>
      <c r="AP6990" s="1">
        <v>0.52370370370370367</v>
      </c>
    </row>
    <row r="6991" spans="1:42" x14ac:dyDescent="0.25">
      <c r="A6991" t="s">
        <v>12108</v>
      </c>
      <c r="B6991" t="s">
        <v>12111</v>
      </c>
      <c r="C6991" t="s">
        <v>1159</v>
      </c>
      <c r="D6991">
        <v>50.301000000000002</v>
      </c>
      <c r="E6991">
        <v>53.777999999999999</v>
      </c>
      <c r="F6991">
        <v>3.4769999999999999</v>
      </c>
      <c r="G6991">
        <f t="shared" si="114"/>
        <v>38.647999999999996</v>
      </c>
      <c r="H6991" t="s">
        <v>12140</v>
      </c>
      <c r="I6991" t="s">
        <v>21</v>
      </c>
      <c r="J6991" t="s">
        <v>103</v>
      </c>
      <c r="K6991">
        <v>0</v>
      </c>
      <c r="L6991">
        <v>0</v>
      </c>
      <c r="M6991">
        <v>0</v>
      </c>
      <c r="N6991">
        <v>0</v>
      </c>
      <c r="O6991">
        <v>0</v>
      </c>
      <c r="P6991">
        <v>0</v>
      </c>
      <c r="Q6991">
        <v>0</v>
      </c>
      <c r="R6991">
        <v>0</v>
      </c>
      <c r="S6991">
        <v>0</v>
      </c>
      <c r="T6991">
        <v>0</v>
      </c>
      <c r="U6991">
        <v>0</v>
      </c>
      <c r="V6991">
        <v>0</v>
      </c>
      <c r="W6991">
        <v>1</v>
      </c>
      <c r="X6991">
        <v>0</v>
      </c>
      <c r="Y6991">
        <v>0</v>
      </c>
      <c r="Z6991">
        <v>0</v>
      </c>
      <c r="AA6991">
        <v>0</v>
      </c>
      <c r="AB6991">
        <v>0</v>
      </c>
      <c r="AC6991">
        <v>0</v>
      </c>
      <c r="AD6991">
        <v>0</v>
      </c>
      <c r="AE6991">
        <v>0</v>
      </c>
      <c r="AF6991">
        <v>0</v>
      </c>
      <c r="AG6991">
        <v>0</v>
      </c>
      <c r="AH6991">
        <v>0</v>
      </c>
      <c r="AI6991">
        <v>0</v>
      </c>
      <c r="AJ6991">
        <v>0</v>
      </c>
      <c r="AK6991">
        <v>0</v>
      </c>
      <c r="AL6991">
        <v>0</v>
      </c>
      <c r="AN6991">
        <v>1345034049</v>
      </c>
      <c r="AO6991" t="s">
        <v>12141</v>
      </c>
      <c r="AP6991" s="1">
        <v>0.52371527777777771</v>
      </c>
    </row>
    <row r="6992" spans="1:42" x14ac:dyDescent="0.25">
      <c r="A6992" t="s">
        <v>12108</v>
      </c>
      <c r="B6992" t="s">
        <v>12109</v>
      </c>
      <c r="C6992" t="s">
        <v>1159</v>
      </c>
      <c r="D6992">
        <v>55.223999999999997</v>
      </c>
      <c r="E6992">
        <v>56.331000000000003</v>
      </c>
      <c r="F6992">
        <v>1.107</v>
      </c>
      <c r="G6992">
        <f t="shared" si="114"/>
        <v>39.754999999999995</v>
      </c>
      <c r="H6992" t="s">
        <v>12142</v>
      </c>
      <c r="I6992" t="s">
        <v>9</v>
      </c>
      <c r="J6992" t="s">
        <v>97</v>
      </c>
      <c r="K6992">
        <v>1</v>
      </c>
      <c r="L6992">
        <v>0</v>
      </c>
      <c r="M6992">
        <v>0</v>
      </c>
      <c r="N6992">
        <v>0</v>
      </c>
      <c r="O6992">
        <v>0</v>
      </c>
      <c r="P6992">
        <v>0</v>
      </c>
      <c r="Q6992">
        <v>0</v>
      </c>
      <c r="R6992">
        <v>0</v>
      </c>
      <c r="S6992">
        <v>0</v>
      </c>
      <c r="T6992">
        <v>0</v>
      </c>
      <c r="U6992">
        <v>0</v>
      </c>
      <c r="V6992">
        <v>0</v>
      </c>
      <c r="W6992">
        <v>0</v>
      </c>
      <c r="X6992">
        <v>0</v>
      </c>
      <c r="Y6992">
        <v>0</v>
      </c>
      <c r="Z6992">
        <v>0</v>
      </c>
      <c r="AA6992">
        <v>0</v>
      </c>
      <c r="AB6992">
        <v>0</v>
      </c>
      <c r="AC6992">
        <v>0</v>
      </c>
      <c r="AD6992">
        <v>0</v>
      </c>
      <c r="AE6992">
        <v>0</v>
      </c>
      <c r="AF6992">
        <v>0</v>
      </c>
      <c r="AG6992">
        <v>0</v>
      </c>
      <c r="AH6992">
        <v>0</v>
      </c>
      <c r="AI6992">
        <v>0</v>
      </c>
      <c r="AJ6992">
        <v>0</v>
      </c>
      <c r="AK6992">
        <v>0</v>
      </c>
      <c r="AL6992">
        <v>0</v>
      </c>
      <c r="AN6992">
        <v>1345034054</v>
      </c>
      <c r="AO6992" t="s">
        <v>12143</v>
      </c>
      <c r="AP6992" s="1">
        <v>0.52377314814814813</v>
      </c>
    </row>
    <row r="6993" spans="1:42" x14ac:dyDescent="0.25">
      <c r="A6993" t="s">
        <v>12108</v>
      </c>
      <c r="B6993" t="s">
        <v>12111</v>
      </c>
      <c r="C6993" t="s">
        <v>1159</v>
      </c>
      <c r="D6993">
        <v>55.991999999999997</v>
      </c>
      <c r="E6993">
        <v>57.9</v>
      </c>
      <c r="F6993">
        <v>1.9079999999999999</v>
      </c>
      <c r="G6993">
        <f t="shared" si="114"/>
        <v>41.662999999999997</v>
      </c>
      <c r="H6993" t="s">
        <v>12144</v>
      </c>
      <c r="I6993" t="s">
        <v>16</v>
      </c>
      <c r="J6993" t="s">
        <v>56</v>
      </c>
      <c r="K6993">
        <v>0</v>
      </c>
      <c r="L6993">
        <v>0</v>
      </c>
      <c r="M6993">
        <v>0</v>
      </c>
      <c r="N6993">
        <v>0</v>
      </c>
      <c r="O6993">
        <v>0</v>
      </c>
      <c r="P6993">
        <v>0</v>
      </c>
      <c r="Q6993">
        <v>0</v>
      </c>
      <c r="R6993">
        <v>1</v>
      </c>
      <c r="S6993">
        <v>0</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N6993">
        <v>1345034055</v>
      </c>
      <c r="AO6993" t="s">
        <v>12143</v>
      </c>
      <c r="AP6993" s="1">
        <v>0.52378472222222217</v>
      </c>
    </row>
    <row r="6994" spans="1:42" x14ac:dyDescent="0.25">
      <c r="A6994" t="s">
        <v>12108</v>
      </c>
      <c r="B6994" t="s">
        <v>12109</v>
      </c>
      <c r="C6994" t="s">
        <v>1159</v>
      </c>
      <c r="D6994">
        <v>59.761000000000003</v>
      </c>
      <c r="E6994">
        <v>61.654000000000003</v>
      </c>
      <c r="F6994">
        <v>1.893</v>
      </c>
      <c r="G6994">
        <f t="shared" si="114"/>
        <v>43.555999999999997</v>
      </c>
      <c r="H6994" t="s">
        <v>12145</v>
      </c>
      <c r="I6994" t="s">
        <v>28</v>
      </c>
      <c r="J6994" t="s">
        <v>103</v>
      </c>
      <c r="K6994">
        <v>0</v>
      </c>
      <c r="L6994">
        <v>0</v>
      </c>
      <c r="M6994">
        <v>0</v>
      </c>
      <c r="N6994">
        <v>0</v>
      </c>
      <c r="O6994">
        <v>0</v>
      </c>
      <c r="P6994">
        <v>0</v>
      </c>
      <c r="Q6994">
        <v>0</v>
      </c>
      <c r="R6994">
        <v>0</v>
      </c>
      <c r="S6994">
        <v>0</v>
      </c>
      <c r="T6994">
        <v>0</v>
      </c>
      <c r="U6994">
        <v>0</v>
      </c>
      <c r="V6994">
        <v>0</v>
      </c>
      <c r="W6994">
        <v>0</v>
      </c>
      <c r="X6994">
        <v>0</v>
      </c>
      <c r="Y6994">
        <v>0</v>
      </c>
      <c r="Z6994">
        <v>0</v>
      </c>
      <c r="AA6994">
        <v>0</v>
      </c>
      <c r="AB6994">
        <v>0</v>
      </c>
      <c r="AC6994">
        <v>0</v>
      </c>
      <c r="AD6994">
        <v>1</v>
      </c>
      <c r="AE6994">
        <v>0</v>
      </c>
      <c r="AF6994">
        <v>0</v>
      </c>
      <c r="AG6994">
        <v>0</v>
      </c>
      <c r="AH6994">
        <v>0</v>
      </c>
      <c r="AI6994">
        <v>0</v>
      </c>
      <c r="AJ6994">
        <v>0</v>
      </c>
      <c r="AK6994">
        <v>0</v>
      </c>
      <c r="AL6994">
        <v>0</v>
      </c>
      <c r="AN6994">
        <v>1345034059</v>
      </c>
      <c r="AO6994" t="s">
        <v>12146</v>
      </c>
      <c r="AP6994" s="1">
        <v>0.52383101851851854</v>
      </c>
    </row>
    <row r="6995" spans="1:42" x14ac:dyDescent="0.25">
      <c r="A6995" t="s">
        <v>12108</v>
      </c>
      <c r="B6995" t="s">
        <v>12111</v>
      </c>
      <c r="C6995" t="s">
        <v>1159</v>
      </c>
      <c r="D6995">
        <v>59.83</v>
      </c>
      <c r="E6995">
        <v>60.338000000000001</v>
      </c>
      <c r="F6995">
        <v>0.50800000000000001</v>
      </c>
      <c r="G6995">
        <f t="shared" si="114"/>
        <v>44.064</v>
      </c>
      <c r="H6995" t="s">
        <v>2969</v>
      </c>
      <c r="I6995" t="s">
        <v>31</v>
      </c>
      <c r="J6995" t="s">
        <v>46</v>
      </c>
      <c r="K6995">
        <v>0</v>
      </c>
      <c r="L6995">
        <v>0</v>
      </c>
      <c r="M6995">
        <v>0</v>
      </c>
      <c r="N6995">
        <v>0</v>
      </c>
      <c r="O6995">
        <v>0</v>
      </c>
      <c r="P6995">
        <v>0</v>
      </c>
      <c r="Q6995">
        <v>0</v>
      </c>
      <c r="R6995">
        <v>0</v>
      </c>
      <c r="S6995">
        <v>0</v>
      </c>
      <c r="T6995">
        <v>0</v>
      </c>
      <c r="U6995">
        <v>0</v>
      </c>
      <c r="V6995">
        <v>0</v>
      </c>
      <c r="W6995">
        <v>0</v>
      </c>
      <c r="X6995">
        <v>0</v>
      </c>
      <c r="Y6995">
        <v>0</v>
      </c>
      <c r="Z6995">
        <v>0</v>
      </c>
      <c r="AA6995">
        <v>0</v>
      </c>
      <c r="AB6995">
        <v>0</v>
      </c>
      <c r="AC6995">
        <v>0</v>
      </c>
      <c r="AD6995">
        <v>0</v>
      </c>
      <c r="AE6995">
        <v>0</v>
      </c>
      <c r="AF6995">
        <v>0</v>
      </c>
      <c r="AG6995">
        <v>1</v>
      </c>
      <c r="AH6995">
        <v>0</v>
      </c>
      <c r="AI6995">
        <v>0</v>
      </c>
      <c r="AJ6995">
        <v>0</v>
      </c>
      <c r="AK6995">
        <v>0</v>
      </c>
      <c r="AL6995">
        <v>0</v>
      </c>
      <c r="AN6995">
        <v>1345034059</v>
      </c>
      <c r="AO6995" t="s">
        <v>12146</v>
      </c>
      <c r="AP6995" s="1">
        <v>0.52383101851851854</v>
      </c>
    </row>
    <row r="6996" spans="1:42" x14ac:dyDescent="0.25">
      <c r="A6996" t="s">
        <v>12108</v>
      </c>
      <c r="B6996" t="s">
        <v>12109</v>
      </c>
      <c r="C6996" t="s">
        <v>1159</v>
      </c>
      <c r="D6996">
        <v>63.415999999999997</v>
      </c>
      <c r="E6996">
        <v>64.462000000000003</v>
      </c>
      <c r="F6996">
        <v>1.046</v>
      </c>
      <c r="G6996">
        <f t="shared" si="114"/>
        <v>45.11</v>
      </c>
      <c r="H6996" t="s">
        <v>12147</v>
      </c>
      <c r="I6996" t="s">
        <v>28</v>
      </c>
      <c r="J6996" t="s">
        <v>103</v>
      </c>
      <c r="K6996">
        <v>0</v>
      </c>
      <c r="L6996">
        <v>0</v>
      </c>
      <c r="M6996">
        <v>0</v>
      </c>
      <c r="N6996">
        <v>0</v>
      </c>
      <c r="O6996">
        <v>0</v>
      </c>
      <c r="P6996">
        <v>0</v>
      </c>
      <c r="Q6996">
        <v>0</v>
      </c>
      <c r="R6996">
        <v>0</v>
      </c>
      <c r="S6996">
        <v>0</v>
      </c>
      <c r="T6996">
        <v>0</v>
      </c>
      <c r="U6996">
        <v>0</v>
      </c>
      <c r="V6996">
        <v>0</v>
      </c>
      <c r="W6996">
        <v>0</v>
      </c>
      <c r="X6996">
        <v>0</v>
      </c>
      <c r="Y6996">
        <v>0</v>
      </c>
      <c r="Z6996">
        <v>0</v>
      </c>
      <c r="AA6996">
        <v>0</v>
      </c>
      <c r="AB6996">
        <v>0</v>
      </c>
      <c r="AC6996">
        <v>0</v>
      </c>
      <c r="AD6996">
        <v>1</v>
      </c>
      <c r="AE6996">
        <v>0</v>
      </c>
      <c r="AF6996">
        <v>0</v>
      </c>
      <c r="AG6996">
        <v>0</v>
      </c>
      <c r="AH6996">
        <v>0</v>
      </c>
      <c r="AI6996">
        <v>0</v>
      </c>
      <c r="AJ6996">
        <v>0</v>
      </c>
      <c r="AK6996">
        <v>0</v>
      </c>
      <c r="AL6996">
        <v>0</v>
      </c>
      <c r="AN6996">
        <v>1345034062</v>
      </c>
      <c r="AO6996" t="s">
        <v>12148</v>
      </c>
      <c r="AP6996" s="1">
        <v>0.52386574074074077</v>
      </c>
    </row>
    <row r="6997" spans="1:42" x14ac:dyDescent="0.25">
      <c r="A6997" t="s">
        <v>12108</v>
      </c>
      <c r="B6997" t="s">
        <v>12111</v>
      </c>
      <c r="C6997" t="s">
        <v>1159</v>
      </c>
      <c r="D6997">
        <v>65.784999999999997</v>
      </c>
      <c r="E6997">
        <v>67.076999999999998</v>
      </c>
      <c r="F6997">
        <v>1.292</v>
      </c>
      <c r="G6997">
        <f t="shared" si="114"/>
        <v>46.402000000000001</v>
      </c>
      <c r="H6997" t="s">
        <v>12149</v>
      </c>
      <c r="I6997" t="s">
        <v>31</v>
      </c>
      <c r="J6997" t="s">
        <v>46</v>
      </c>
      <c r="K6997">
        <v>0</v>
      </c>
      <c r="L6997">
        <v>0</v>
      </c>
      <c r="M6997">
        <v>0</v>
      </c>
      <c r="N6997">
        <v>0</v>
      </c>
      <c r="O6997">
        <v>0</v>
      </c>
      <c r="P6997">
        <v>0</v>
      </c>
      <c r="Q6997">
        <v>0</v>
      </c>
      <c r="R6997">
        <v>0</v>
      </c>
      <c r="S6997">
        <v>0</v>
      </c>
      <c r="T6997">
        <v>0</v>
      </c>
      <c r="U6997">
        <v>0</v>
      </c>
      <c r="V6997">
        <v>0</v>
      </c>
      <c r="W6997">
        <v>0</v>
      </c>
      <c r="X6997">
        <v>0</v>
      </c>
      <c r="Y6997">
        <v>0</v>
      </c>
      <c r="Z6997">
        <v>0</v>
      </c>
      <c r="AA6997">
        <v>0</v>
      </c>
      <c r="AB6997">
        <v>0</v>
      </c>
      <c r="AC6997">
        <v>0</v>
      </c>
      <c r="AD6997">
        <v>0</v>
      </c>
      <c r="AE6997">
        <v>0</v>
      </c>
      <c r="AF6997">
        <v>0</v>
      </c>
      <c r="AG6997">
        <v>1</v>
      </c>
      <c r="AH6997">
        <v>0</v>
      </c>
      <c r="AI6997">
        <v>0</v>
      </c>
      <c r="AJ6997">
        <v>0</v>
      </c>
      <c r="AK6997">
        <v>0</v>
      </c>
      <c r="AL6997">
        <v>0</v>
      </c>
      <c r="AN6997">
        <v>1345034065</v>
      </c>
      <c r="AO6997" t="s">
        <v>12150</v>
      </c>
      <c r="AP6997" s="1">
        <v>0.523900462962963</v>
      </c>
    </row>
    <row r="6998" spans="1:42" x14ac:dyDescent="0.25">
      <c r="A6998" t="s">
        <v>12108</v>
      </c>
      <c r="B6998" t="s">
        <v>12109</v>
      </c>
      <c r="C6998" t="s">
        <v>1159</v>
      </c>
      <c r="D6998">
        <v>66.984999999999999</v>
      </c>
      <c r="E6998">
        <v>68.093000000000004</v>
      </c>
      <c r="F6998">
        <v>1.1080000000000001</v>
      </c>
      <c r="G6998">
        <f t="shared" si="114"/>
        <v>47.51</v>
      </c>
      <c r="H6998" t="s">
        <v>12151</v>
      </c>
      <c r="I6998" t="s">
        <v>28</v>
      </c>
      <c r="J6998" t="s">
        <v>103</v>
      </c>
      <c r="K6998">
        <v>0</v>
      </c>
      <c r="L6998">
        <v>0</v>
      </c>
      <c r="M6998">
        <v>0</v>
      </c>
      <c r="N6998">
        <v>0</v>
      </c>
      <c r="O6998">
        <v>0</v>
      </c>
      <c r="P6998">
        <v>0</v>
      </c>
      <c r="Q6998">
        <v>0</v>
      </c>
      <c r="R6998">
        <v>0</v>
      </c>
      <c r="S6998">
        <v>0</v>
      </c>
      <c r="T6998">
        <v>0</v>
      </c>
      <c r="U6998">
        <v>0</v>
      </c>
      <c r="V6998">
        <v>0</v>
      </c>
      <c r="W6998">
        <v>0</v>
      </c>
      <c r="X6998">
        <v>0</v>
      </c>
      <c r="Y6998">
        <v>0</v>
      </c>
      <c r="Z6998">
        <v>0</v>
      </c>
      <c r="AA6998">
        <v>0</v>
      </c>
      <c r="AB6998">
        <v>0</v>
      </c>
      <c r="AC6998">
        <v>0</v>
      </c>
      <c r="AD6998">
        <v>1</v>
      </c>
      <c r="AE6998">
        <v>0</v>
      </c>
      <c r="AF6998">
        <v>0</v>
      </c>
      <c r="AG6998">
        <v>0</v>
      </c>
      <c r="AH6998">
        <v>0</v>
      </c>
      <c r="AI6998">
        <v>0</v>
      </c>
      <c r="AJ6998">
        <v>0</v>
      </c>
      <c r="AK6998">
        <v>0</v>
      </c>
      <c r="AL6998">
        <v>0</v>
      </c>
      <c r="AN6998">
        <v>1345034066</v>
      </c>
      <c r="AO6998" t="s">
        <v>12152</v>
      </c>
      <c r="AP6998" s="1">
        <v>0.52391203703703704</v>
      </c>
    </row>
    <row r="6999" spans="1:42" x14ac:dyDescent="0.25">
      <c r="A6999" t="s">
        <v>12108</v>
      </c>
      <c r="B6999" t="s">
        <v>12111</v>
      </c>
      <c r="C6999" t="s">
        <v>1159</v>
      </c>
      <c r="D6999">
        <v>68.846999999999994</v>
      </c>
      <c r="E6999">
        <v>70.353999999999999</v>
      </c>
      <c r="F6999">
        <v>1.5069999999999999</v>
      </c>
      <c r="G6999">
        <f t="shared" si="114"/>
        <v>49.016999999999996</v>
      </c>
      <c r="H6999" t="s">
        <v>12153</v>
      </c>
      <c r="I6999" t="s">
        <v>30</v>
      </c>
      <c r="J6999" t="s">
        <v>75</v>
      </c>
      <c r="K6999">
        <v>0</v>
      </c>
      <c r="L6999">
        <v>0</v>
      </c>
      <c r="M6999">
        <v>0</v>
      </c>
      <c r="N6999">
        <v>0</v>
      </c>
      <c r="O6999">
        <v>0</v>
      </c>
      <c r="P6999">
        <v>0</v>
      </c>
      <c r="Q6999">
        <v>0</v>
      </c>
      <c r="R6999">
        <v>0</v>
      </c>
      <c r="S6999">
        <v>0</v>
      </c>
      <c r="T6999">
        <v>0</v>
      </c>
      <c r="U6999">
        <v>0</v>
      </c>
      <c r="V6999">
        <v>0</v>
      </c>
      <c r="W6999">
        <v>0</v>
      </c>
      <c r="X6999">
        <v>0</v>
      </c>
      <c r="Y6999">
        <v>0</v>
      </c>
      <c r="Z6999">
        <v>0</v>
      </c>
      <c r="AA6999">
        <v>0</v>
      </c>
      <c r="AB6999">
        <v>0</v>
      </c>
      <c r="AC6999">
        <v>0</v>
      </c>
      <c r="AD6999">
        <v>0</v>
      </c>
      <c r="AE6999">
        <v>0</v>
      </c>
      <c r="AF6999">
        <v>1</v>
      </c>
      <c r="AG6999">
        <v>0</v>
      </c>
      <c r="AH6999">
        <v>0</v>
      </c>
      <c r="AI6999">
        <v>0</v>
      </c>
      <c r="AJ6999">
        <v>0</v>
      </c>
      <c r="AK6999">
        <v>0</v>
      </c>
      <c r="AL6999">
        <v>0</v>
      </c>
      <c r="AN6999">
        <v>1345034068</v>
      </c>
      <c r="AO6999" t="s">
        <v>12154</v>
      </c>
      <c r="AP6999" s="1">
        <v>0.52393518518518511</v>
      </c>
    </row>
    <row r="7000" spans="1:42" x14ac:dyDescent="0.25">
      <c r="A7000" t="s">
        <v>12108</v>
      </c>
      <c r="B7000" t="s">
        <v>12109</v>
      </c>
      <c r="C7000" t="s">
        <v>1159</v>
      </c>
      <c r="D7000">
        <v>72.168999999999997</v>
      </c>
      <c r="E7000">
        <v>72.63</v>
      </c>
      <c r="F7000">
        <v>0.46100000000000002</v>
      </c>
      <c r="G7000">
        <f t="shared" si="114"/>
        <v>49.477999999999994</v>
      </c>
      <c r="H7000" t="s">
        <v>131</v>
      </c>
      <c r="I7000" t="s">
        <v>32</v>
      </c>
      <c r="J7000" t="s">
        <v>46</v>
      </c>
      <c r="K7000">
        <v>0</v>
      </c>
      <c r="L7000">
        <v>0</v>
      </c>
      <c r="M7000">
        <v>0</v>
      </c>
      <c r="N7000">
        <v>0</v>
      </c>
      <c r="O7000">
        <v>0</v>
      </c>
      <c r="P7000">
        <v>0</v>
      </c>
      <c r="Q7000">
        <v>0</v>
      </c>
      <c r="R7000">
        <v>0</v>
      </c>
      <c r="S7000">
        <v>0</v>
      </c>
      <c r="T7000">
        <v>0</v>
      </c>
      <c r="U7000">
        <v>0</v>
      </c>
      <c r="V7000">
        <v>0</v>
      </c>
      <c r="W7000">
        <v>0</v>
      </c>
      <c r="X7000">
        <v>0</v>
      </c>
      <c r="Y7000">
        <v>0</v>
      </c>
      <c r="Z7000">
        <v>0</v>
      </c>
      <c r="AA7000">
        <v>0</v>
      </c>
      <c r="AB7000">
        <v>0</v>
      </c>
      <c r="AC7000">
        <v>0</v>
      </c>
      <c r="AD7000">
        <v>0</v>
      </c>
      <c r="AE7000">
        <v>0</v>
      </c>
      <c r="AF7000">
        <v>0</v>
      </c>
      <c r="AG7000">
        <v>0</v>
      </c>
      <c r="AH7000">
        <v>1</v>
      </c>
      <c r="AI7000">
        <v>0</v>
      </c>
      <c r="AJ7000">
        <v>0</v>
      </c>
      <c r="AK7000">
        <v>0</v>
      </c>
      <c r="AL7000">
        <v>0</v>
      </c>
      <c r="AN7000">
        <v>1345034071</v>
      </c>
      <c r="AO7000" t="s">
        <v>12155</v>
      </c>
      <c r="AP7000" s="1">
        <v>0.52396990740740745</v>
      </c>
    </row>
    <row r="7001" spans="1:42" x14ac:dyDescent="0.25">
      <c r="A7001" t="s">
        <v>12108</v>
      </c>
      <c r="B7001" t="s">
        <v>12109</v>
      </c>
      <c r="C7001" t="s">
        <v>1159</v>
      </c>
      <c r="D7001">
        <v>74.025999999999996</v>
      </c>
      <c r="E7001">
        <v>77.194999999999993</v>
      </c>
      <c r="F7001">
        <v>3.169</v>
      </c>
      <c r="G7001">
        <f t="shared" si="114"/>
        <v>52.646999999999991</v>
      </c>
      <c r="H7001" t="s">
        <v>12156</v>
      </c>
      <c r="I7001" t="s">
        <v>30</v>
      </c>
      <c r="J7001" t="s">
        <v>75</v>
      </c>
      <c r="K7001">
        <v>0</v>
      </c>
      <c r="L7001">
        <v>0</v>
      </c>
      <c r="M7001">
        <v>0</v>
      </c>
      <c r="N7001">
        <v>0</v>
      </c>
      <c r="O7001">
        <v>0</v>
      </c>
      <c r="P7001">
        <v>0</v>
      </c>
      <c r="Q7001">
        <v>0</v>
      </c>
      <c r="R7001">
        <v>0</v>
      </c>
      <c r="S7001">
        <v>0</v>
      </c>
      <c r="T7001">
        <v>0</v>
      </c>
      <c r="U7001">
        <v>0</v>
      </c>
      <c r="V7001">
        <v>0</v>
      </c>
      <c r="W7001">
        <v>0</v>
      </c>
      <c r="X7001">
        <v>0</v>
      </c>
      <c r="Y7001">
        <v>0</v>
      </c>
      <c r="Z7001">
        <v>0</v>
      </c>
      <c r="AA7001">
        <v>0</v>
      </c>
      <c r="AB7001">
        <v>0</v>
      </c>
      <c r="AC7001">
        <v>0</v>
      </c>
      <c r="AD7001">
        <v>0</v>
      </c>
      <c r="AE7001">
        <v>0</v>
      </c>
      <c r="AF7001">
        <v>1</v>
      </c>
      <c r="AG7001">
        <v>0</v>
      </c>
      <c r="AH7001">
        <v>0</v>
      </c>
      <c r="AI7001">
        <v>0</v>
      </c>
      <c r="AJ7001">
        <v>0</v>
      </c>
      <c r="AK7001">
        <v>0</v>
      </c>
      <c r="AL7001">
        <v>0</v>
      </c>
      <c r="AN7001">
        <v>1345034073</v>
      </c>
      <c r="AO7001" t="s">
        <v>12157</v>
      </c>
      <c r="AP7001" s="1">
        <v>0.52399305555555553</v>
      </c>
    </row>
    <row r="7002" spans="1:42" x14ac:dyDescent="0.25">
      <c r="A7002" t="s">
        <v>12108</v>
      </c>
      <c r="B7002" t="s">
        <v>12111</v>
      </c>
      <c r="C7002" t="s">
        <v>1159</v>
      </c>
      <c r="D7002">
        <v>76.209999999999994</v>
      </c>
      <c r="E7002">
        <v>76.778999999999996</v>
      </c>
      <c r="F7002">
        <v>0.56899999999999995</v>
      </c>
      <c r="G7002">
        <f t="shared" si="114"/>
        <v>53.215999999999994</v>
      </c>
      <c r="H7002" t="s">
        <v>158</v>
      </c>
      <c r="I7002" t="s">
        <v>32</v>
      </c>
      <c r="J7002" t="s">
        <v>46</v>
      </c>
      <c r="K7002">
        <v>0</v>
      </c>
      <c r="L7002">
        <v>0</v>
      </c>
      <c r="M7002">
        <v>0</v>
      </c>
      <c r="N7002">
        <v>0</v>
      </c>
      <c r="O7002">
        <v>0</v>
      </c>
      <c r="P7002">
        <v>0</v>
      </c>
      <c r="Q7002">
        <v>0</v>
      </c>
      <c r="R7002">
        <v>0</v>
      </c>
      <c r="S7002">
        <v>0</v>
      </c>
      <c r="T7002">
        <v>0</v>
      </c>
      <c r="U7002">
        <v>0</v>
      </c>
      <c r="V7002">
        <v>0</v>
      </c>
      <c r="W7002">
        <v>0</v>
      </c>
      <c r="X7002">
        <v>0</v>
      </c>
      <c r="Y7002">
        <v>0</v>
      </c>
      <c r="Z7002">
        <v>0</v>
      </c>
      <c r="AA7002">
        <v>0</v>
      </c>
      <c r="AB7002">
        <v>0</v>
      </c>
      <c r="AC7002">
        <v>0</v>
      </c>
      <c r="AD7002">
        <v>0</v>
      </c>
      <c r="AE7002">
        <v>0</v>
      </c>
      <c r="AF7002">
        <v>0</v>
      </c>
      <c r="AG7002">
        <v>0</v>
      </c>
      <c r="AH7002">
        <v>1</v>
      </c>
      <c r="AI7002">
        <v>0</v>
      </c>
      <c r="AJ7002">
        <v>0</v>
      </c>
      <c r="AK7002">
        <v>0</v>
      </c>
      <c r="AL7002">
        <v>0</v>
      </c>
      <c r="AN7002">
        <v>1345034075</v>
      </c>
      <c r="AO7002" t="s">
        <v>12158</v>
      </c>
      <c r="AP7002" s="1">
        <v>0.52401620370370372</v>
      </c>
    </row>
    <row r="7003" spans="1:42" x14ac:dyDescent="0.25">
      <c r="A7003" t="s">
        <v>12108</v>
      </c>
      <c r="B7003" t="s">
        <v>12109</v>
      </c>
      <c r="C7003" t="s">
        <v>1159</v>
      </c>
      <c r="D7003">
        <v>86.147999999999996</v>
      </c>
      <c r="E7003">
        <v>89.825000000000003</v>
      </c>
      <c r="F7003">
        <v>3.677</v>
      </c>
      <c r="G7003">
        <f t="shared" si="114"/>
        <v>56.892999999999994</v>
      </c>
      <c r="H7003" t="s">
        <v>12159</v>
      </c>
      <c r="I7003" t="s">
        <v>11</v>
      </c>
      <c r="J7003" t="s">
        <v>97</v>
      </c>
      <c r="K7003">
        <v>0</v>
      </c>
      <c r="L7003">
        <v>0</v>
      </c>
      <c r="M7003">
        <v>1</v>
      </c>
      <c r="N7003">
        <v>0</v>
      </c>
      <c r="O7003">
        <v>0</v>
      </c>
      <c r="P7003">
        <v>0</v>
      </c>
      <c r="Q7003">
        <v>0</v>
      </c>
      <c r="R7003">
        <v>0</v>
      </c>
      <c r="S7003">
        <v>0</v>
      </c>
      <c r="T7003">
        <v>0</v>
      </c>
      <c r="U7003">
        <v>0</v>
      </c>
      <c r="V7003">
        <v>0</v>
      </c>
      <c r="W7003">
        <v>0</v>
      </c>
      <c r="X7003">
        <v>0</v>
      </c>
      <c r="Y7003">
        <v>0</v>
      </c>
      <c r="Z7003">
        <v>0</v>
      </c>
      <c r="AA7003">
        <v>0</v>
      </c>
      <c r="AB7003">
        <v>0</v>
      </c>
      <c r="AC7003">
        <v>0</v>
      </c>
      <c r="AD7003">
        <v>0</v>
      </c>
      <c r="AE7003">
        <v>0</v>
      </c>
      <c r="AF7003">
        <v>0</v>
      </c>
      <c r="AG7003">
        <v>0</v>
      </c>
      <c r="AH7003">
        <v>0</v>
      </c>
      <c r="AI7003">
        <v>0</v>
      </c>
      <c r="AJ7003">
        <v>0</v>
      </c>
      <c r="AK7003">
        <v>0</v>
      </c>
      <c r="AL7003">
        <v>0</v>
      </c>
      <c r="AN7003">
        <v>1345034085</v>
      </c>
      <c r="AO7003" t="s">
        <v>12160</v>
      </c>
      <c r="AP7003" s="1">
        <v>0.52413194444444444</v>
      </c>
    </row>
    <row r="7004" spans="1:42" x14ac:dyDescent="0.25">
      <c r="A7004" t="s">
        <v>12108</v>
      </c>
      <c r="B7004" t="s">
        <v>12111</v>
      </c>
      <c r="C7004" t="s">
        <v>1159</v>
      </c>
      <c r="D7004">
        <v>90.293999999999997</v>
      </c>
      <c r="E7004">
        <v>91.200999999999993</v>
      </c>
      <c r="F7004">
        <v>0.90700000000000003</v>
      </c>
      <c r="G7004">
        <f t="shared" si="114"/>
        <v>57.8</v>
      </c>
      <c r="H7004" t="s">
        <v>12161</v>
      </c>
      <c r="I7004" t="s">
        <v>35</v>
      </c>
      <c r="J7004" t="s">
        <v>46</v>
      </c>
      <c r="K7004">
        <v>0</v>
      </c>
      <c r="L7004">
        <v>0</v>
      </c>
      <c r="M7004">
        <v>0</v>
      </c>
      <c r="N7004">
        <v>0</v>
      </c>
      <c r="O7004">
        <v>0</v>
      </c>
      <c r="P7004">
        <v>0</v>
      </c>
      <c r="Q7004">
        <v>0</v>
      </c>
      <c r="R7004">
        <v>0</v>
      </c>
      <c r="S7004">
        <v>0</v>
      </c>
      <c r="T7004">
        <v>0</v>
      </c>
      <c r="U7004">
        <v>0</v>
      </c>
      <c r="V7004">
        <v>0</v>
      </c>
      <c r="W7004">
        <v>0</v>
      </c>
      <c r="X7004">
        <v>0</v>
      </c>
      <c r="Y7004">
        <v>0</v>
      </c>
      <c r="Z7004">
        <v>0</v>
      </c>
      <c r="AA7004">
        <v>0</v>
      </c>
      <c r="AB7004">
        <v>0</v>
      </c>
      <c r="AC7004">
        <v>0</v>
      </c>
      <c r="AD7004">
        <v>0</v>
      </c>
      <c r="AE7004">
        <v>0</v>
      </c>
      <c r="AF7004">
        <v>0</v>
      </c>
      <c r="AG7004">
        <v>0</v>
      </c>
      <c r="AH7004">
        <v>0</v>
      </c>
      <c r="AI7004">
        <v>0</v>
      </c>
      <c r="AJ7004">
        <v>0</v>
      </c>
      <c r="AK7004">
        <v>1</v>
      </c>
      <c r="AL7004">
        <v>0</v>
      </c>
      <c r="AN7004">
        <v>1345034089</v>
      </c>
      <c r="AO7004" t="s">
        <v>12162</v>
      </c>
      <c r="AP7004" s="1">
        <v>0.52417824074074071</v>
      </c>
    </row>
    <row r="7005" spans="1:42" x14ac:dyDescent="0.25">
      <c r="A7005" t="s">
        <v>12108</v>
      </c>
      <c r="B7005" t="s">
        <v>12109</v>
      </c>
      <c r="C7005" t="s">
        <v>1159</v>
      </c>
      <c r="D7005">
        <v>91.192999999999998</v>
      </c>
      <c r="E7005">
        <v>92.546999999999997</v>
      </c>
      <c r="F7005">
        <v>1.3540000000000001</v>
      </c>
      <c r="G7005">
        <f t="shared" si="114"/>
        <v>59.153999999999996</v>
      </c>
      <c r="H7005" t="s">
        <v>12163</v>
      </c>
      <c r="I7005" t="s">
        <v>22</v>
      </c>
      <c r="J7005" t="s">
        <v>97</v>
      </c>
      <c r="K7005">
        <v>0</v>
      </c>
      <c r="L7005">
        <v>0</v>
      </c>
      <c r="M7005">
        <v>0</v>
      </c>
      <c r="N7005">
        <v>0</v>
      </c>
      <c r="O7005">
        <v>0</v>
      </c>
      <c r="P7005">
        <v>0</v>
      </c>
      <c r="Q7005">
        <v>0</v>
      </c>
      <c r="R7005">
        <v>0</v>
      </c>
      <c r="S7005">
        <v>0</v>
      </c>
      <c r="T7005">
        <v>0</v>
      </c>
      <c r="U7005">
        <v>0</v>
      </c>
      <c r="V7005">
        <v>0</v>
      </c>
      <c r="W7005">
        <v>0</v>
      </c>
      <c r="X7005">
        <v>1</v>
      </c>
      <c r="Y7005">
        <v>0</v>
      </c>
      <c r="Z7005">
        <v>0</v>
      </c>
      <c r="AA7005">
        <v>0</v>
      </c>
      <c r="AB7005">
        <v>0</v>
      </c>
      <c r="AC7005">
        <v>0</v>
      </c>
      <c r="AD7005">
        <v>0</v>
      </c>
      <c r="AE7005">
        <v>0</v>
      </c>
      <c r="AF7005">
        <v>0</v>
      </c>
      <c r="AG7005">
        <v>0</v>
      </c>
      <c r="AH7005">
        <v>0</v>
      </c>
      <c r="AI7005">
        <v>0</v>
      </c>
      <c r="AJ7005">
        <v>0</v>
      </c>
      <c r="AK7005">
        <v>0</v>
      </c>
      <c r="AL7005">
        <v>0</v>
      </c>
      <c r="AN7005">
        <v>1345034090</v>
      </c>
      <c r="AO7005" t="s">
        <v>12164</v>
      </c>
      <c r="AP7005" s="1">
        <v>0.52418981481481486</v>
      </c>
    </row>
    <row r="7006" spans="1:42" x14ac:dyDescent="0.25">
      <c r="A7006" t="s">
        <v>12108</v>
      </c>
      <c r="B7006" t="s">
        <v>12111</v>
      </c>
      <c r="C7006" t="s">
        <v>1159</v>
      </c>
      <c r="D7006">
        <v>94.528000000000006</v>
      </c>
      <c r="E7006">
        <v>95.650999999999996</v>
      </c>
      <c r="F7006">
        <v>1.123</v>
      </c>
      <c r="G7006">
        <f t="shared" si="114"/>
        <v>60.276999999999994</v>
      </c>
      <c r="H7006" t="s">
        <v>12165</v>
      </c>
      <c r="I7006" t="s">
        <v>29</v>
      </c>
      <c r="J7006" t="s">
        <v>97</v>
      </c>
      <c r="K7006">
        <v>0</v>
      </c>
      <c r="L7006">
        <v>0</v>
      </c>
      <c r="M7006">
        <v>0</v>
      </c>
      <c r="N7006">
        <v>0</v>
      </c>
      <c r="O7006">
        <v>0</v>
      </c>
      <c r="P7006">
        <v>0</v>
      </c>
      <c r="Q7006">
        <v>0</v>
      </c>
      <c r="R7006">
        <v>0</v>
      </c>
      <c r="S7006">
        <v>0</v>
      </c>
      <c r="T7006">
        <v>0</v>
      </c>
      <c r="U7006">
        <v>0</v>
      </c>
      <c r="V7006">
        <v>0</v>
      </c>
      <c r="W7006">
        <v>0</v>
      </c>
      <c r="X7006">
        <v>0</v>
      </c>
      <c r="Y7006">
        <v>0</v>
      </c>
      <c r="Z7006">
        <v>0</v>
      </c>
      <c r="AA7006">
        <v>0</v>
      </c>
      <c r="AB7006">
        <v>0</v>
      </c>
      <c r="AC7006">
        <v>0</v>
      </c>
      <c r="AD7006">
        <v>0</v>
      </c>
      <c r="AE7006">
        <v>1</v>
      </c>
      <c r="AF7006">
        <v>0</v>
      </c>
      <c r="AG7006">
        <v>0</v>
      </c>
      <c r="AH7006">
        <v>0</v>
      </c>
      <c r="AI7006">
        <v>0</v>
      </c>
      <c r="AJ7006">
        <v>0</v>
      </c>
      <c r="AK7006">
        <v>0</v>
      </c>
      <c r="AL7006">
        <v>0</v>
      </c>
      <c r="AN7006">
        <v>1345034094</v>
      </c>
      <c r="AO7006" t="s">
        <v>12166</v>
      </c>
      <c r="AP7006" s="1">
        <v>0.52423611111111112</v>
      </c>
    </row>
    <row r="7007" spans="1:42" x14ac:dyDescent="0.25">
      <c r="A7007" t="s">
        <v>12108</v>
      </c>
      <c r="B7007" t="s">
        <v>12109</v>
      </c>
      <c r="C7007" t="s">
        <v>1159</v>
      </c>
      <c r="D7007">
        <v>95.997</v>
      </c>
      <c r="E7007">
        <v>100.39700000000001</v>
      </c>
      <c r="F7007">
        <v>4.4000000000000004</v>
      </c>
      <c r="G7007">
        <f t="shared" si="114"/>
        <v>64.676999999999992</v>
      </c>
      <c r="H7007" t="s">
        <v>12167</v>
      </c>
      <c r="I7007" t="s">
        <v>11</v>
      </c>
      <c r="J7007" t="s">
        <v>97</v>
      </c>
      <c r="K7007">
        <v>0</v>
      </c>
      <c r="L7007">
        <v>0</v>
      </c>
      <c r="M7007">
        <v>1</v>
      </c>
      <c r="N7007">
        <v>0</v>
      </c>
      <c r="O7007">
        <v>0</v>
      </c>
      <c r="P7007">
        <v>0</v>
      </c>
      <c r="Q7007">
        <v>0</v>
      </c>
      <c r="R7007">
        <v>0</v>
      </c>
      <c r="S7007">
        <v>0</v>
      </c>
      <c r="T7007">
        <v>0</v>
      </c>
      <c r="U7007">
        <v>0</v>
      </c>
      <c r="V7007">
        <v>0</v>
      </c>
      <c r="W7007">
        <v>0</v>
      </c>
      <c r="X7007">
        <v>0</v>
      </c>
      <c r="Y7007">
        <v>0</v>
      </c>
      <c r="Z7007">
        <v>0</v>
      </c>
      <c r="AA7007">
        <v>0</v>
      </c>
      <c r="AB7007">
        <v>0</v>
      </c>
      <c r="AC7007">
        <v>0</v>
      </c>
      <c r="AD7007">
        <v>0</v>
      </c>
      <c r="AE7007">
        <v>0</v>
      </c>
      <c r="AF7007">
        <v>0</v>
      </c>
      <c r="AG7007">
        <v>0</v>
      </c>
      <c r="AH7007">
        <v>0</v>
      </c>
      <c r="AI7007">
        <v>0</v>
      </c>
      <c r="AJ7007">
        <v>0</v>
      </c>
      <c r="AK7007">
        <v>0</v>
      </c>
      <c r="AL7007">
        <v>0</v>
      </c>
      <c r="AN7007">
        <v>1345034095</v>
      </c>
      <c r="AO7007" t="s">
        <v>12168</v>
      </c>
      <c r="AP7007" s="1">
        <v>0.52424768518518516</v>
      </c>
    </row>
    <row r="7008" spans="1:42" x14ac:dyDescent="0.25">
      <c r="A7008" t="s">
        <v>12108</v>
      </c>
      <c r="B7008" t="s">
        <v>12111</v>
      </c>
      <c r="C7008" t="s">
        <v>1159</v>
      </c>
      <c r="D7008">
        <v>100.166</v>
      </c>
      <c r="E7008">
        <v>103.197</v>
      </c>
      <c r="F7008">
        <v>3.0310000000000001</v>
      </c>
      <c r="G7008">
        <f t="shared" si="114"/>
        <v>67.707999999999998</v>
      </c>
      <c r="H7008" t="s">
        <v>12169</v>
      </c>
      <c r="I7008" t="s">
        <v>13</v>
      </c>
      <c r="J7008" t="s">
        <v>46</v>
      </c>
      <c r="K7008">
        <v>0</v>
      </c>
      <c r="L7008">
        <v>0</v>
      </c>
      <c r="M7008">
        <v>0</v>
      </c>
      <c r="N7008">
        <v>0</v>
      </c>
      <c r="O7008">
        <v>1</v>
      </c>
      <c r="P7008">
        <v>0</v>
      </c>
      <c r="Q7008">
        <v>0</v>
      </c>
      <c r="R7008">
        <v>0</v>
      </c>
      <c r="S7008">
        <v>0</v>
      </c>
      <c r="T7008">
        <v>0</v>
      </c>
      <c r="U7008">
        <v>0</v>
      </c>
      <c r="V7008">
        <v>0</v>
      </c>
      <c r="W7008">
        <v>0</v>
      </c>
      <c r="X7008">
        <v>0</v>
      </c>
      <c r="Y7008">
        <v>0</v>
      </c>
      <c r="Z7008">
        <v>0</v>
      </c>
      <c r="AA7008">
        <v>0</v>
      </c>
      <c r="AB7008">
        <v>0</v>
      </c>
      <c r="AC7008">
        <v>0</v>
      </c>
      <c r="AD7008">
        <v>0</v>
      </c>
      <c r="AE7008">
        <v>0</v>
      </c>
      <c r="AF7008">
        <v>0</v>
      </c>
      <c r="AG7008">
        <v>0</v>
      </c>
      <c r="AH7008">
        <v>0</v>
      </c>
      <c r="AI7008">
        <v>0</v>
      </c>
      <c r="AJ7008">
        <v>0</v>
      </c>
      <c r="AK7008">
        <v>0</v>
      </c>
      <c r="AL7008">
        <v>0</v>
      </c>
      <c r="AN7008">
        <v>1345034099</v>
      </c>
      <c r="AO7008" t="s">
        <v>12170</v>
      </c>
      <c r="AP7008" s="1">
        <v>0.52429398148148143</v>
      </c>
    </row>
    <row r="7009" spans="1:42" x14ac:dyDescent="0.25">
      <c r="A7009" t="s">
        <v>12108</v>
      </c>
      <c r="B7009" t="s">
        <v>12109</v>
      </c>
      <c r="C7009" t="s">
        <v>1159</v>
      </c>
      <c r="D7009">
        <v>104.754</v>
      </c>
      <c r="E7009">
        <v>105.538</v>
      </c>
      <c r="F7009">
        <v>0.78400000000000003</v>
      </c>
      <c r="G7009">
        <f t="shared" si="114"/>
        <v>68.492000000000004</v>
      </c>
      <c r="H7009" t="s">
        <v>238</v>
      </c>
      <c r="I7009" t="s">
        <v>31</v>
      </c>
      <c r="J7009" t="s">
        <v>46</v>
      </c>
      <c r="K7009">
        <v>0</v>
      </c>
      <c r="L7009">
        <v>0</v>
      </c>
      <c r="M7009">
        <v>0</v>
      </c>
      <c r="N7009">
        <v>0</v>
      </c>
      <c r="O7009">
        <v>0</v>
      </c>
      <c r="P7009">
        <v>0</v>
      </c>
      <c r="Q7009">
        <v>0</v>
      </c>
      <c r="R7009">
        <v>0</v>
      </c>
      <c r="S7009">
        <v>0</v>
      </c>
      <c r="T7009">
        <v>0</v>
      </c>
      <c r="U7009">
        <v>0</v>
      </c>
      <c r="V7009">
        <v>0</v>
      </c>
      <c r="W7009">
        <v>0</v>
      </c>
      <c r="X7009">
        <v>0</v>
      </c>
      <c r="Y7009">
        <v>0</v>
      </c>
      <c r="Z7009">
        <v>0</v>
      </c>
      <c r="AA7009">
        <v>0</v>
      </c>
      <c r="AB7009">
        <v>0</v>
      </c>
      <c r="AC7009">
        <v>0</v>
      </c>
      <c r="AD7009">
        <v>0</v>
      </c>
      <c r="AE7009">
        <v>0</v>
      </c>
      <c r="AF7009">
        <v>0</v>
      </c>
      <c r="AG7009">
        <v>1</v>
      </c>
      <c r="AH7009">
        <v>0</v>
      </c>
      <c r="AI7009">
        <v>0</v>
      </c>
      <c r="AJ7009">
        <v>0</v>
      </c>
      <c r="AK7009">
        <v>0</v>
      </c>
      <c r="AL7009">
        <v>0</v>
      </c>
      <c r="AN7009">
        <v>1345034104</v>
      </c>
      <c r="AO7009" t="s">
        <v>12171</v>
      </c>
      <c r="AP7009" s="1">
        <v>0.52435185185185185</v>
      </c>
    </row>
    <row r="7010" spans="1:42" x14ac:dyDescent="0.25">
      <c r="A7010" t="s">
        <v>12108</v>
      </c>
      <c r="B7010" t="s">
        <v>12111</v>
      </c>
      <c r="C7010" t="s">
        <v>1159</v>
      </c>
      <c r="D7010">
        <v>107.813</v>
      </c>
      <c r="E7010">
        <v>111.505</v>
      </c>
      <c r="F7010">
        <v>3.6920000000000002</v>
      </c>
      <c r="G7010">
        <f t="shared" si="114"/>
        <v>72.183999999999997</v>
      </c>
      <c r="H7010" t="s">
        <v>12172</v>
      </c>
      <c r="I7010" t="s">
        <v>18</v>
      </c>
      <c r="J7010" t="s">
        <v>97</v>
      </c>
      <c r="K7010">
        <v>0</v>
      </c>
      <c r="L7010">
        <v>0</v>
      </c>
      <c r="M7010">
        <v>0</v>
      </c>
      <c r="N7010">
        <v>0</v>
      </c>
      <c r="O7010">
        <v>0</v>
      </c>
      <c r="P7010">
        <v>0</v>
      </c>
      <c r="Q7010">
        <v>0</v>
      </c>
      <c r="R7010">
        <v>0</v>
      </c>
      <c r="S7010">
        <v>0</v>
      </c>
      <c r="T7010">
        <v>1</v>
      </c>
      <c r="U7010">
        <v>0</v>
      </c>
      <c r="V7010">
        <v>0</v>
      </c>
      <c r="W7010">
        <v>0</v>
      </c>
      <c r="X7010">
        <v>0</v>
      </c>
      <c r="Y7010">
        <v>0</v>
      </c>
      <c r="Z7010">
        <v>0</v>
      </c>
      <c r="AA7010">
        <v>0</v>
      </c>
      <c r="AB7010">
        <v>0</v>
      </c>
      <c r="AC7010">
        <v>0</v>
      </c>
      <c r="AD7010">
        <v>0</v>
      </c>
      <c r="AE7010">
        <v>0</v>
      </c>
      <c r="AF7010">
        <v>0</v>
      </c>
      <c r="AG7010">
        <v>0</v>
      </c>
      <c r="AH7010">
        <v>0</v>
      </c>
      <c r="AI7010">
        <v>0</v>
      </c>
      <c r="AJ7010">
        <v>0</v>
      </c>
      <c r="AK7010">
        <v>0</v>
      </c>
      <c r="AL7010">
        <v>0</v>
      </c>
      <c r="AN7010">
        <v>1345034107</v>
      </c>
      <c r="AO7010" t="s">
        <v>12173</v>
      </c>
      <c r="AP7010" s="1">
        <v>0.52438657407407407</v>
      </c>
    </row>
    <row r="7011" spans="1:42" x14ac:dyDescent="0.25">
      <c r="A7011" t="s">
        <v>12108</v>
      </c>
      <c r="B7011" t="s">
        <v>12109</v>
      </c>
      <c r="C7011" t="s">
        <v>1159</v>
      </c>
      <c r="D7011">
        <v>109.474</v>
      </c>
      <c r="E7011">
        <v>110.074</v>
      </c>
      <c r="F7011">
        <v>0.6</v>
      </c>
      <c r="G7011">
        <f t="shared" si="114"/>
        <v>72.783999999999992</v>
      </c>
      <c r="H7011" t="s">
        <v>555</v>
      </c>
      <c r="I7011" t="s">
        <v>15</v>
      </c>
      <c r="J7011" t="s">
        <v>46</v>
      </c>
      <c r="K7011">
        <v>0</v>
      </c>
      <c r="L7011">
        <v>0</v>
      </c>
      <c r="M7011">
        <v>0</v>
      </c>
      <c r="N7011">
        <v>0</v>
      </c>
      <c r="O7011">
        <v>0</v>
      </c>
      <c r="P7011">
        <v>0</v>
      </c>
      <c r="Q7011">
        <v>1</v>
      </c>
      <c r="R7011">
        <v>0</v>
      </c>
      <c r="S7011">
        <v>0</v>
      </c>
      <c r="T7011">
        <v>0</v>
      </c>
      <c r="U7011">
        <v>0</v>
      </c>
      <c r="V7011">
        <v>0</v>
      </c>
      <c r="W7011">
        <v>0</v>
      </c>
      <c r="X7011">
        <v>0</v>
      </c>
      <c r="Y7011">
        <v>0</v>
      </c>
      <c r="Z7011">
        <v>0</v>
      </c>
      <c r="AA7011">
        <v>0</v>
      </c>
      <c r="AB7011">
        <v>0</v>
      </c>
      <c r="AC7011">
        <v>0</v>
      </c>
      <c r="AD7011">
        <v>0</v>
      </c>
      <c r="AE7011">
        <v>0</v>
      </c>
      <c r="AF7011">
        <v>0</v>
      </c>
      <c r="AG7011">
        <v>0</v>
      </c>
      <c r="AH7011">
        <v>0</v>
      </c>
      <c r="AI7011">
        <v>0</v>
      </c>
      <c r="AJ7011">
        <v>0</v>
      </c>
      <c r="AK7011">
        <v>0</v>
      </c>
      <c r="AL7011">
        <v>0</v>
      </c>
      <c r="AN7011">
        <v>1345034108</v>
      </c>
      <c r="AO7011" t="s">
        <v>12174</v>
      </c>
      <c r="AP7011" s="1">
        <v>0.52439814814814811</v>
      </c>
    </row>
    <row r="7012" spans="1:42" x14ac:dyDescent="0.25">
      <c r="A7012" t="s">
        <v>12108</v>
      </c>
      <c r="B7012" t="s">
        <v>12111</v>
      </c>
      <c r="C7012" t="s">
        <v>1159</v>
      </c>
      <c r="D7012">
        <v>113.44</v>
      </c>
      <c r="E7012">
        <v>116.9</v>
      </c>
      <c r="F7012">
        <v>3.46</v>
      </c>
      <c r="G7012">
        <f t="shared" si="114"/>
        <v>76.243999999999986</v>
      </c>
      <c r="H7012" t="s">
        <v>12175</v>
      </c>
      <c r="I7012" t="s">
        <v>28</v>
      </c>
      <c r="J7012" t="s">
        <v>103</v>
      </c>
      <c r="K7012">
        <v>0</v>
      </c>
      <c r="L7012">
        <v>0</v>
      </c>
      <c r="M7012">
        <v>0</v>
      </c>
      <c r="N7012">
        <v>0</v>
      </c>
      <c r="O7012">
        <v>0</v>
      </c>
      <c r="P7012">
        <v>0</v>
      </c>
      <c r="Q7012">
        <v>0</v>
      </c>
      <c r="R7012">
        <v>0</v>
      </c>
      <c r="S7012">
        <v>0</v>
      </c>
      <c r="T7012">
        <v>0</v>
      </c>
      <c r="U7012">
        <v>0</v>
      </c>
      <c r="V7012">
        <v>0</v>
      </c>
      <c r="W7012">
        <v>0</v>
      </c>
      <c r="X7012">
        <v>0</v>
      </c>
      <c r="Y7012">
        <v>0</v>
      </c>
      <c r="Z7012">
        <v>0</v>
      </c>
      <c r="AA7012">
        <v>0</v>
      </c>
      <c r="AB7012">
        <v>0</v>
      </c>
      <c r="AC7012">
        <v>0</v>
      </c>
      <c r="AD7012">
        <v>1</v>
      </c>
      <c r="AE7012">
        <v>0</v>
      </c>
      <c r="AF7012">
        <v>0</v>
      </c>
      <c r="AG7012">
        <v>0</v>
      </c>
      <c r="AH7012">
        <v>0</v>
      </c>
      <c r="AI7012">
        <v>0</v>
      </c>
      <c r="AJ7012">
        <v>0</v>
      </c>
      <c r="AK7012">
        <v>0</v>
      </c>
      <c r="AL7012">
        <v>0</v>
      </c>
      <c r="AN7012">
        <v>1345034112</v>
      </c>
      <c r="AO7012" t="s">
        <v>12176</v>
      </c>
      <c r="AP7012" s="1">
        <v>0.52444444444444438</v>
      </c>
    </row>
    <row r="7013" spans="1:42" x14ac:dyDescent="0.25">
      <c r="A7013" t="s">
        <v>12108</v>
      </c>
      <c r="B7013" t="s">
        <v>12109</v>
      </c>
      <c r="C7013" t="s">
        <v>1159</v>
      </c>
      <c r="D7013">
        <v>117.693</v>
      </c>
      <c r="E7013">
        <v>118.77</v>
      </c>
      <c r="F7013">
        <v>1.077</v>
      </c>
      <c r="G7013">
        <f t="shared" si="114"/>
        <v>77.320999999999984</v>
      </c>
      <c r="H7013" t="s">
        <v>12177</v>
      </c>
      <c r="I7013" t="s">
        <v>127</v>
      </c>
      <c r="J7013" t="s">
        <v>128</v>
      </c>
      <c r="K7013">
        <v>0</v>
      </c>
      <c r="L7013">
        <v>0</v>
      </c>
      <c r="M7013">
        <v>0</v>
      </c>
      <c r="N7013">
        <v>0</v>
      </c>
      <c r="O7013">
        <v>0</v>
      </c>
      <c r="P7013">
        <v>0</v>
      </c>
      <c r="Q7013">
        <v>0</v>
      </c>
      <c r="R7013">
        <v>0</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N7013">
        <v>1345034117</v>
      </c>
      <c r="AO7013" t="s">
        <v>12178</v>
      </c>
      <c r="AP7013" s="1">
        <v>0.5245023148148148</v>
      </c>
    </row>
    <row r="7014" spans="1:42" x14ac:dyDescent="0.25">
      <c r="A7014" t="s">
        <v>12108</v>
      </c>
      <c r="B7014" t="s">
        <v>12111</v>
      </c>
      <c r="C7014" t="s">
        <v>1159</v>
      </c>
      <c r="D7014">
        <v>118.569</v>
      </c>
      <c r="E7014">
        <v>123.893</v>
      </c>
      <c r="F7014">
        <v>5.3239999999999998</v>
      </c>
      <c r="G7014">
        <f t="shared" si="114"/>
        <v>82.644999999999982</v>
      </c>
      <c r="H7014" t="s">
        <v>12179</v>
      </c>
      <c r="I7014" t="s">
        <v>36</v>
      </c>
      <c r="J7014" t="s">
        <v>103</v>
      </c>
      <c r="K7014">
        <v>0</v>
      </c>
      <c r="L7014">
        <v>0</v>
      </c>
      <c r="M7014">
        <v>0</v>
      </c>
      <c r="N7014">
        <v>0</v>
      </c>
      <c r="O7014">
        <v>0</v>
      </c>
      <c r="P7014">
        <v>0</v>
      </c>
      <c r="Q7014">
        <v>0</v>
      </c>
      <c r="R7014">
        <v>0</v>
      </c>
      <c r="S7014">
        <v>0</v>
      </c>
      <c r="T7014">
        <v>0</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1</v>
      </c>
      <c r="AN7014">
        <v>1345034118</v>
      </c>
      <c r="AO7014" t="s">
        <v>12180</v>
      </c>
      <c r="AP7014" s="1">
        <v>0.52451388888888884</v>
      </c>
    </row>
    <row r="7015" spans="1:42" x14ac:dyDescent="0.25">
      <c r="A7015" t="s">
        <v>12108</v>
      </c>
      <c r="B7015" t="s">
        <v>12109</v>
      </c>
      <c r="C7015" t="s">
        <v>1159</v>
      </c>
      <c r="D7015">
        <v>124.354</v>
      </c>
      <c r="E7015">
        <v>127.093</v>
      </c>
      <c r="F7015">
        <v>2.7389999999999999</v>
      </c>
      <c r="G7015">
        <f t="shared" si="114"/>
        <v>85.383999999999986</v>
      </c>
      <c r="H7015" t="s">
        <v>12181</v>
      </c>
      <c r="I7015" t="s">
        <v>26</v>
      </c>
      <c r="J7015" t="s">
        <v>103</v>
      </c>
      <c r="K7015">
        <v>0</v>
      </c>
      <c r="L7015">
        <v>0</v>
      </c>
      <c r="M7015">
        <v>0</v>
      </c>
      <c r="N7015">
        <v>0</v>
      </c>
      <c r="O7015">
        <v>0</v>
      </c>
      <c r="P7015">
        <v>0</v>
      </c>
      <c r="Q7015">
        <v>0</v>
      </c>
      <c r="R7015">
        <v>0</v>
      </c>
      <c r="S7015">
        <v>0</v>
      </c>
      <c r="T7015">
        <v>0</v>
      </c>
      <c r="U7015">
        <v>0</v>
      </c>
      <c r="V7015">
        <v>0</v>
      </c>
      <c r="W7015">
        <v>0</v>
      </c>
      <c r="X7015">
        <v>0</v>
      </c>
      <c r="Y7015">
        <v>0</v>
      </c>
      <c r="Z7015">
        <v>0</v>
      </c>
      <c r="AA7015">
        <v>0</v>
      </c>
      <c r="AB7015">
        <v>1</v>
      </c>
      <c r="AC7015">
        <v>0</v>
      </c>
      <c r="AD7015">
        <v>0</v>
      </c>
      <c r="AE7015">
        <v>0</v>
      </c>
      <c r="AF7015">
        <v>0</v>
      </c>
      <c r="AG7015">
        <v>0</v>
      </c>
      <c r="AH7015">
        <v>0</v>
      </c>
      <c r="AI7015">
        <v>0</v>
      </c>
      <c r="AJ7015">
        <v>0</v>
      </c>
      <c r="AK7015">
        <v>0</v>
      </c>
      <c r="AL7015">
        <v>0</v>
      </c>
      <c r="AN7015">
        <v>1345034123</v>
      </c>
      <c r="AO7015" t="s">
        <v>12182</v>
      </c>
      <c r="AP7015" s="1">
        <v>0.52457175925925925</v>
      </c>
    </row>
    <row r="7016" spans="1:42" x14ac:dyDescent="0.25">
      <c r="A7016" t="s">
        <v>12108</v>
      </c>
      <c r="B7016" t="s">
        <v>12111</v>
      </c>
      <c r="C7016" t="s">
        <v>1159</v>
      </c>
      <c r="D7016">
        <v>129.38</v>
      </c>
      <c r="E7016">
        <v>133.47300000000001</v>
      </c>
      <c r="F7016">
        <v>4.093</v>
      </c>
      <c r="G7016">
        <f t="shared" si="114"/>
        <v>89.47699999999999</v>
      </c>
      <c r="H7016" t="s">
        <v>12183</v>
      </c>
      <c r="I7016" t="s">
        <v>36</v>
      </c>
      <c r="J7016" t="s">
        <v>103</v>
      </c>
      <c r="K7016">
        <v>0</v>
      </c>
      <c r="L7016">
        <v>0</v>
      </c>
      <c r="M7016">
        <v>0</v>
      </c>
      <c r="N7016">
        <v>0</v>
      </c>
      <c r="O7016">
        <v>0</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1</v>
      </c>
      <c r="AN7016">
        <v>1345034128</v>
      </c>
      <c r="AO7016" t="s">
        <v>12184</v>
      </c>
      <c r="AP7016" s="1">
        <v>0.52462962962962967</v>
      </c>
    </row>
    <row r="7017" spans="1:42" x14ac:dyDescent="0.25">
      <c r="A7017" t="s">
        <v>12108</v>
      </c>
      <c r="B7017" t="s">
        <v>12111</v>
      </c>
      <c r="C7017" t="s">
        <v>1159</v>
      </c>
      <c r="D7017">
        <v>135.072</v>
      </c>
      <c r="E7017">
        <v>138.072</v>
      </c>
      <c r="F7017">
        <v>3</v>
      </c>
      <c r="G7017">
        <f t="shared" si="114"/>
        <v>92.47699999999999</v>
      </c>
      <c r="H7017" t="s">
        <v>12185</v>
      </c>
      <c r="I7017" t="s">
        <v>22</v>
      </c>
      <c r="J7017" t="s">
        <v>97</v>
      </c>
      <c r="K7017">
        <v>0</v>
      </c>
      <c r="L7017">
        <v>0</v>
      </c>
      <c r="M7017">
        <v>0</v>
      </c>
      <c r="N7017">
        <v>0</v>
      </c>
      <c r="O7017">
        <v>0</v>
      </c>
      <c r="P7017">
        <v>0</v>
      </c>
      <c r="Q7017">
        <v>0</v>
      </c>
      <c r="R7017">
        <v>0</v>
      </c>
      <c r="S7017">
        <v>0</v>
      </c>
      <c r="T7017">
        <v>0</v>
      </c>
      <c r="U7017">
        <v>0</v>
      </c>
      <c r="V7017">
        <v>0</v>
      </c>
      <c r="W7017">
        <v>0</v>
      </c>
      <c r="X7017">
        <v>1</v>
      </c>
      <c r="Y7017">
        <v>0</v>
      </c>
      <c r="Z7017">
        <v>0</v>
      </c>
      <c r="AA7017">
        <v>0</v>
      </c>
      <c r="AB7017">
        <v>0</v>
      </c>
      <c r="AC7017">
        <v>0</v>
      </c>
      <c r="AD7017">
        <v>0</v>
      </c>
      <c r="AE7017">
        <v>0</v>
      </c>
      <c r="AF7017">
        <v>0</v>
      </c>
      <c r="AG7017">
        <v>0</v>
      </c>
      <c r="AH7017">
        <v>0</v>
      </c>
      <c r="AI7017">
        <v>0</v>
      </c>
      <c r="AJ7017">
        <v>0</v>
      </c>
      <c r="AK7017">
        <v>0</v>
      </c>
      <c r="AL7017">
        <v>0</v>
      </c>
      <c r="AN7017">
        <v>1345034134</v>
      </c>
      <c r="AO7017" t="s">
        <v>12186</v>
      </c>
      <c r="AP7017" s="1">
        <v>0.52469907407407412</v>
      </c>
    </row>
    <row r="7018" spans="1:42" x14ac:dyDescent="0.25">
      <c r="A7018" t="s">
        <v>12108</v>
      </c>
      <c r="B7018" t="s">
        <v>12109</v>
      </c>
      <c r="C7018" t="s">
        <v>1159</v>
      </c>
      <c r="D7018">
        <v>137.203</v>
      </c>
      <c r="E7018">
        <v>140.649</v>
      </c>
      <c r="F7018">
        <v>3.4460000000000002</v>
      </c>
      <c r="G7018">
        <f t="shared" si="114"/>
        <v>95.922999999999988</v>
      </c>
      <c r="H7018" t="s">
        <v>12187</v>
      </c>
      <c r="I7018" t="s">
        <v>36</v>
      </c>
      <c r="J7018" t="s">
        <v>103</v>
      </c>
      <c r="K7018">
        <v>0</v>
      </c>
      <c r="L7018">
        <v>0</v>
      </c>
      <c r="M7018">
        <v>0</v>
      </c>
      <c r="N7018">
        <v>0</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0</v>
      </c>
      <c r="AH7018">
        <v>0</v>
      </c>
      <c r="AI7018">
        <v>0</v>
      </c>
      <c r="AJ7018">
        <v>0</v>
      </c>
      <c r="AK7018">
        <v>0</v>
      </c>
      <c r="AL7018">
        <v>1</v>
      </c>
      <c r="AN7018">
        <v>1345034136</v>
      </c>
      <c r="AO7018" t="s">
        <v>12188</v>
      </c>
      <c r="AP7018" s="1">
        <v>0.5247222222222222</v>
      </c>
    </row>
    <row r="7019" spans="1:42" x14ac:dyDescent="0.25">
      <c r="A7019" t="s">
        <v>12108</v>
      </c>
      <c r="B7019" t="s">
        <v>12111</v>
      </c>
      <c r="C7019" t="s">
        <v>1159</v>
      </c>
      <c r="D7019">
        <v>142.274</v>
      </c>
      <c r="E7019">
        <v>142.84399999999999</v>
      </c>
      <c r="F7019">
        <v>0.56999999999999995</v>
      </c>
      <c r="G7019">
        <f t="shared" si="114"/>
        <v>96.492999999999981</v>
      </c>
      <c r="H7019" t="s">
        <v>245</v>
      </c>
      <c r="I7019" t="s">
        <v>26</v>
      </c>
      <c r="J7019" t="s">
        <v>103</v>
      </c>
      <c r="K7019">
        <v>0</v>
      </c>
      <c r="L7019">
        <v>0</v>
      </c>
      <c r="M7019">
        <v>0</v>
      </c>
      <c r="N7019">
        <v>0</v>
      </c>
      <c r="O7019">
        <v>0</v>
      </c>
      <c r="P7019">
        <v>0</v>
      </c>
      <c r="Q7019">
        <v>0</v>
      </c>
      <c r="R7019">
        <v>0</v>
      </c>
      <c r="S7019">
        <v>0</v>
      </c>
      <c r="T7019">
        <v>0</v>
      </c>
      <c r="U7019">
        <v>0</v>
      </c>
      <c r="V7019">
        <v>0</v>
      </c>
      <c r="W7019">
        <v>0</v>
      </c>
      <c r="X7019">
        <v>0</v>
      </c>
      <c r="Y7019">
        <v>0</v>
      </c>
      <c r="Z7019">
        <v>0</v>
      </c>
      <c r="AA7019">
        <v>0</v>
      </c>
      <c r="AB7019">
        <v>1</v>
      </c>
      <c r="AC7019">
        <v>0</v>
      </c>
      <c r="AD7019">
        <v>0</v>
      </c>
      <c r="AE7019">
        <v>0</v>
      </c>
      <c r="AF7019">
        <v>0</v>
      </c>
      <c r="AG7019">
        <v>0</v>
      </c>
      <c r="AH7019">
        <v>0</v>
      </c>
      <c r="AI7019">
        <v>0</v>
      </c>
      <c r="AJ7019">
        <v>0</v>
      </c>
      <c r="AK7019">
        <v>0</v>
      </c>
      <c r="AL7019">
        <v>0</v>
      </c>
      <c r="AN7019">
        <v>1345034141</v>
      </c>
      <c r="AO7019" t="s">
        <v>12189</v>
      </c>
      <c r="AP7019" s="1">
        <v>0.52478009259259262</v>
      </c>
    </row>
    <row r="7020" spans="1:42" x14ac:dyDescent="0.25">
      <c r="A7020" t="s">
        <v>12108</v>
      </c>
      <c r="B7020" t="s">
        <v>12109</v>
      </c>
      <c r="C7020" t="s">
        <v>1159</v>
      </c>
      <c r="D7020">
        <v>143.17400000000001</v>
      </c>
      <c r="E7020">
        <v>145.45099999999999</v>
      </c>
      <c r="F7020">
        <v>2.2770000000000001</v>
      </c>
      <c r="G7020">
        <f t="shared" si="114"/>
        <v>98.769999999999982</v>
      </c>
      <c r="H7020" t="s">
        <v>12190</v>
      </c>
      <c r="I7020" t="s">
        <v>16</v>
      </c>
      <c r="J7020" t="s">
        <v>56</v>
      </c>
      <c r="K7020">
        <v>0</v>
      </c>
      <c r="L7020">
        <v>0</v>
      </c>
      <c r="M7020">
        <v>0</v>
      </c>
      <c r="N7020">
        <v>0</v>
      </c>
      <c r="O7020">
        <v>0</v>
      </c>
      <c r="P7020">
        <v>0</v>
      </c>
      <c r="Q7020">
        <v>0</v>
      </c>
      <c r="R7020">
        <v>1</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N7020">
        <v>1345034142</v>
      </c>
      <c r="AO7020" t="s">
        <v>12191</v>
      </c>
      <c r="AP7020" s="1">
        <v>0.52479166666666666</v>
      </c>
    </row>
    <row r="7021" spans="1:42" x14ac:dyDescent="0.25">
      <c r="A7021" t="s">
        <v>12108</v>
      </c>
      <c r="B7021" t="s">
        <v>12111</v>
      </c>
      <c r="C7021" t="s">
        <v>1159</v>
      </c>
      <c r="D7021">
        <v>145.12700000000001</v>
      </c>
      <c r="E7021">
        <v>148.297</v>
      </c>
      <c r="F7021">
        <v>3.17</v>
      </c>
      <c r="G7021">
        <f t="shared" si="114"/>
        <v>101.93999999999998</v>
      </c>
      <c r="H7021" t="s">
        <v>12192</v>
      </c>
      <c r="I7021" t="s">
        <v>34</v>
      </c>
      <c r="J7021" t="s">
        <v>56</v>
      </c>
      <c r="K7021">
        <v>0</v>
      </c>
      <c r="L7021">
        <v>0</v>
      </c>
      <c r="M7021">
        <v>0</v>
      </c>
      <c r="N7021">
        <v>0</v>
      </c>
      <c r="O7021">
        <v>0</v>
      </c>
      <c r="P7021">
        <v>0</v>
      </c>
      <c r="Q7021">
        <v>0</v>
      </c>
      <c r="R7021">
        <v>0</v>
      </c>
      <c r="S7021">
        <v>0</v>
      </c>
      <c r="T7021">
        <v>0</v>
      </c>
      <c r="U7021">
        <v>0</v>
      </c>
      <c r="V7021">
        <v>0</v>
      </c>
      <c r="W7021">
        <v>0</v>
      </c>
      <c r="X7021">
        <v>0</v>
      </c>
      <c r="Y7021">
        <v>0</v>
      </c>
      <c r="Z7021">
        <v>0</v>
      </c>
      <c r="AA7021">
        <v>0</v>
      </c>
      <c r="AB7021">
        <v>0</v>
      </c>
      <c r="AC7021">
        <v>0</v>
      </c>
      <c r="AD7021">
        <v>0</v>
      </c>
      <c r="AE7021">
        <v>0</v>
      </c>
      <c r="AF7021">
        <v>0</v>
      </c>
      <c r="AG7021">
        <v>0</v>
      </c>
      <c r="AH7021">
        <v>0</v>
      </c>
      <c r="AI7021">
        <v>0</v>
      </c>
      <c r="AJ7021">
        <v>1</v>
      </c>
      <c r="AK7021">
        <v>0</v>
      </c>
      <c r="AL7021">
        <v>0</v>
      </c>
      <c r="AN7021">
        <v>1345034144</v>
      </c>
      <c r="AO7021" t="s">
        <v>12193</v>
      </c>
      <c r="AP7021" s="1">
        <v>0.52481481481481485</v>
      </c>
    </row>
    <row r="7022" spans="1:42" x14ac:dyDescent="0.25">
      <c r="A7022" t="s">
        <v>12108</v>
      </c>
      <c r="B7022" t="s">
        <v>12109</v>
      </c>
      <c r="C7022" t="s">
        <v>1159</v>
      </c>
      <c r="D7022">
        <v>148.404</v>
      </c>
      <c r="E7022">
        <v>149.78899999999999</v>
      </c>
      <c r="F7022">
        <v>1.385</v>
      </c>
      <c r="G7022">
        <f t="shared" si="114"/>
        <v>103.32499999999999</v>
      </c>
      <c r="H7022" t="s">
        <v>6560</v>
      </c>
      <c r="I7022" t="s">
        <v>26</v>
      </c>
      <c r="J7022" t="s">
        <v>103</v>
      </c>
      <c r="K7022">
        <v>0</v>
      </c>
      <c r="L7022">
        <v>0</v>
      </c>
      <c r="M7022">
        <v>0</v>
      </c>
      <c r="N7022">
        <v>0</v>
      </c>
      <c r="O7022">
        <v>0</v>
      </c>
      <c r="P7022">
        <v>0</v>
      </c>
      <c r="Q7022">
        <v>0</v>
      </c>
      <c r="R7022">
        <v>0</v>
      </c>
      <c r="S7022">
        <v>0</v>
      </c>
      <c r="T7022">
        <v>0</v>
      </c>
      <c r="U7022">
        <v>0</v>
      </c>
      <c r="V7022">
        <v>0</v>
      </c>
      <c r="W7022">
        <v>0</v>
      </c>
      <c r="X7022">
        <v>0</v>
      </c>
      <c r="Y7022">
        <v>0</v>
      </c>
      <c r="Z7022">
        <v>0</v>
      </c>
      <c r="AA7022">
        <v>0</v>
      </c>
      <c r="AB7022">
        <v>1</v>
      </c>
      <c r="AC7022">
        <v>0</v>
      </c>
      <c r="AD7022">
        <v>0</v>
      </c>
      <c r="AE7022">
        <v>0</v>
      </c>
      <c r="AF7022">
        <v>0</v>
      </c>
      <c r="AG7022">
        <v>0</v>
      </c>
      <c r="AH7022">
        <v>0</v>
      </c>
      <c r="AI7022">
        <v>0</v>
      </c>
      <c r="AJ7022">
        <v>0</v>
      </c>
      <c r="AK7022">
        <v>0</v>
      </c>
      <c r="AL7022">
        <v>0</v>
      </c>
      <c r="AN7022">
        <v>1345034147</v>
      </c>
      <c r="AO7022" t="s">
        <v>12194</v>
      </c>
      <c r="AP7022" s="1">
        <v>0.52484953703703707</v>
      </c>
    </row>
    <row r="7023" spans="1:42" x14ac:dyDescent="0.25">
      <c r="A7023" t="s">
        <v>12108</v>
      </c>
      <c r="B7023" t="s">
        <v>12111</v>
      </c>
      <c r="C7023" t="s">
        <v>1159</v>
      </c>
      <c r="D7023">
        <v>149.542</v>
      </c>
      <c r="E7023">
        <v>152.23400000000001</v>
      </c>
      <c r="F7023">
        <v>2.6920000000000002</v>
      </c>
      <c r="G7023">
        <f t="shared" si="114"/>
        <v>106.017</v>
      </c>
      <c r="H7023" t="s">
        <v>12195</v>
      </c>
      <c r="I7023" t="s">
        <v>31</v>
      </c>
      <c r="J7023" t="s">
        <v>46</v>
      </c>
      <c r="K7023">
        <v>0</v>
      </c>
      <c r="L7023">
        <v>0</v>
      </c>
      <c r="M7023">
        <v>0</v>
      </c>
      <c r="N7023">
        <v>0</v>
      </c>
      <c r="O7023">
        <v>0</v>
      </c>
      <c r="P7023">
        <v>0</v>
      </c>
      <c r="Q7023">
        <v>0</v>
      </c>
      <c r="R7023">
        <v>0</v>
      </c>
      <c r="S7023">
        <v>0</v>
      </c>
      <c r="T7023">
        <v>0</v>
      </c>
      <c r="U7023">
        <v>0</v>
      </c>
      <c r="V7023">
        <v>0</v>
      </c>
      <c r="W7023">
        <v>0</v>
      </c>
      <c r="X7023">
        <v>0</v>
      </c>
      <c r="Y7023">
        <v>0</v>
      </c>
      <c r="Z7023">
        <v>0</v>
      </c>
      <c r="AA7023">
        <v>0</v>
      </c>
      <c r="AB7023">
        <v>0</v>
      </c>
      <c r="AC7023">
        <v>0</v>
      </c>
      <c r="AD7023">
        <v>0</v>
      </c>
      <c r="AE7023">
        <v>0</v>
      </c>
      <c r="AF7023">
        <v>0</v>
      </c>
      <c r="AG7023">
        <v>1</v>
      </c>
      <c r="AH7023">
        <v>0</v>
      </c>
      <c r="AI7023">
        <v>0</v>
      </c>
      <c r="AJ7023">
        <v>0</v>
      </c>
      <c r="AK7023">
        <v>0</v>
      </c>
      <c r="AL7023">
        <v>0</v>
      </c>
      <c r="AN7023">
        <v>1345034149</v>
      </c>
      <c r="AO7023" t="s">
        <v>12196</v>
      </c>
      <c r="AP7023" s="1">
        <v>0.52487268518518515</v>
      </c>
    </row>
    <row r="7024" spans="1:42" x14ac:dyDescent="0.25">
      <c r="A7024" t="s">
        <v>12108</v>
      </c>
      <c r="B7024" t="s">
        <v>12111</v>
      </c>
      <c r="C7024" t="s">
        <v>1159</v>
      </c>
      <c r="D7024">
        <v>157.49</v>
      </c>
      <c r="E7024">
        <v>158.69</v>
      </c>
      <c r="F7024">
        <v>1.2</v>
      </c>
      <c r="G7024">
        <f t="shared" si="114"/>
        <v>107.217</v>
      </c>
      <c r="H7024" t="s">
        <v>12197</v>
      </c>
      <c r="I7024" t="s">
        <v>31</v>
      </c>
      <c r="J7024" t="s">
        <v>46</v>
      </c>
      <c r="K7024">
        <v>0</v>
      </c>
      <c r="L7024">
        <v>0</v>
      </c>
      <c r="M7024">
        <v>0</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1</v>
      </c>
      <c r="AH7024">
        <v>0</v>
      </c>
      <c r="AI7024">
        <v>0</v>
      </c>
      <c r="AJ7024">
        <v>0</v>
      </c>
      <c r="AK7024">
        <v>0</v>
      </c>
      <c r="AL7024">
        <v>0</v>
      </c>
      <c r="AN7024">
        <v>1345034156</v>
      </c>
      <c r="AO7024" t="s">
        <v>12198</v>
      </c>
      <c r="AP7024" s="1">
        <v>0.52495370370370364</v>
      </c>
    </row>
    <row r="7025" spans="1:42" x14ac:dyDescent="0.25">
      <c r="A7025" t="s">
        <v>12108</v>
      </c>
      <c r="B7025" t="s">
        <v>12111</v>
      </c>
      <c r="C7025" t="s">
        <v>1159</v>
      </c>
      <c r="D7025">
        <v>161.32499999999999</v>
      </c>
      <c r="E7025">
        <v>165.66300000000001</v>
      </c>
      <c r="F7025">
        <v>4.3380000000000001</v>
      </c>
      <c r="G7025">
        <f t="shared" si="114"/>
        <v>111.55499999999999</v>
      </c>
      <c r="H7025" t="s">
        <v>12199</v>
      </c>
      <c r="I7025" t="s">
        <v>11</v>
      </c>
      <c r="J7025" t="s">
        <v>97</v>
      </c>
      <c r="K7025">
        <v>0</v>
      </c>
      <c r="L7025">
        <v>0</v>
      </c>
      <c r="M7025">
        <v>1</v>
      </c>
      <c r="N7025">
        <v>0</v>
      </c>
      <c r="O7025">
        <v>0</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N7025">
        <v>1345034160</v>
      </c>
      <c r="AO7025" t="s">
        <v>12200</v>
      </c>
      <c r="AP7025" s="1">
        <v>0.52500000000000002</v>
      </c>
    </row>
    <row r="7026" spans="1:42" x14ac:dyDescent="0.25">
      <c r="A7026" t="s">
        <v>12108</v>
      </c>
      <c r="B7026" t="s">
        <v>12111</v>
      </c>
      <c r="C7026" t="s">
        <v>1159</v>
      </c>
      <c r="D7026">
        <v>168.61699999999999</v>
      </c>
      <c r="E7026">
        <v>170.18600000000001</v>
      </c>
      <c r="F7026">
        <v>1.569</v>
      </c>
      <c r="G7026">
        <f t="shared" si="114"/>
        <v>113.124</v>
      </c>
      <c r="H7026" t="s">
        <v>12201</v>
      </c>
      <c r="I7026" t="s">
        <v>31</v>
      </c>
      <c r="J7026" t="s">
        <v>46</v>
      </c>
      <c r="K7026">
        <v>0</v>
      </c>
      <c r="L7026">
        <v>0</v>
      </c>
      <c r="M7026">
        <v>0</v>
      </c>
      <c r="N7026">
        <v>0</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1</v>
      </c>
      <c r="AH7026">
        <v>0</v>
      </c>
      <c r="AI7026">
        <v>0</v>
      </c>
      <c r="AJ7026">
        <v>0</v>
      </c>
      <c r="AK7026">
        <v>0</v>
      </c>
      <c r="AL7026">
        <v>0</v>
      </c>
      <c r="AN7026">
        <v>1345034168</v>
      </c>
      <c r="AO7026" t="s">
        <v>12202</v>
      </c>
      <c r="AP7026" s="1">
        <v>0.52509259259259256</v>
      </c>
    </row>
    <row r="7027" spans="1:42" x14ac:dyDescent="0.25">
      <c r="A7027" t="s">
        <v>12108</v>
      </c>
      <c r="B7027" t="s">
        <v>12111</v>
      </c>
      <c r="C7027" t="s">
        <v>1159</v>
      </c>
      <c r="D7027">
        <v>178.74</v>
      </c>
      <c r="E7027">
        <v>181.72</v>
      </c>
      <c r="F7027">
        <v>2.98</v>
      </c>
      <c r="G7027">
        <f t="shared" si="114"/>
        <v>116.104</v>
      </c>
      <c r="H7027" t="s">
        <v>12203</v>
      </c>
      <c r="I7027" t="s">
        <v>28</v>
      </c>
      <c r="J7027" t="s">
        <v>103</v>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1</v>
      </c>
      <c r="AE7027">
        <v>0</v>
      </c>
      <c r="AF7027">
        <v>0</v>
      </c>
      <c r="AG7027">
        <v>0</v>
      </c>
      <c r="AH7027">
        <v>0</v>
      </c>
      <c r="AI7027">
        <v>0</v>
      </c>
      <c r="AJ7027">
        <v>0</v>
      </c>
      <c r="AK7027">
        <v>0</v>
      </c>
      <c r="AL7027">
        <v>0</v>
      </c>
      <c r="AN7027">
        <v>1345034178</v>
      </c>
      <c r="AO7027" t="s">
        <v>12204</v>
      </c>
      <c r="AP7027" s="1">
        <v>0.52520833333333339</v>
      </c>
    </row>
    <row r="7028" spans="1:42" x14ac:dyDescent="0.25">
      <c r="A7028" t="s">
        <v>12108</v>
      </c>
      <c r="B7028" t="s">
        <v>12109</v>
      </c>
      <c r="C7028" t="s">
        <v>1159</v>
      </c>
      <c r="D7028">
        <v>182.88200000000001</v>
      </c>
      <c r="E7028">
        <v>183.71299999999999</v>
      </c>
      <c r="F7028">
        <v>0.83099999999999996</v>
      </c>
      <c r="G7028">
        <f t="shared" si="114"/>
        <v>116.935</v>
      </c>
      <c r="H7028" t="s">
        <v>12205</v>
      </c>
      <c r="I7028" t="s">
        <v>24</v>
      </c>
      <c r="J7028" t="s">
        <v>169</v>
      </c>
      <c r="K7028">
        <v>0</v>
      </c>
      <c r="L7028">
        <v>0</v>
      </c>
      <c r="M7028">
        <v>0</v>
      </c>
      <c r="N7028">
        <v>0</v>
      </c>
      <c r="O7028">
        <v>0</v>
      </c>
      <c r="P7028">
        <v>0</v>
      </c>
      <c r="Q7028">
        <v>0</v>
      </c>
      <c r="R7028">
        <v>0</v>
      </c>
      <c r="S7028">
        <v>0</v>
      </c>
      <c r="T7028">
        <v>0</v>
      </c>
      <c r="U7028">
        <v>0</v>
      </c>
      <c r="V7028">
        <v>0</v>
      </c>
      <c r="W7028">
        <v>0</v>
      </c>
      <c r="X7028">
        <v>0</v>
      </c>
      <c r="Y7028">
        <v>0</v>
      </c>
      <c r="Z7028">
        <v>1</v>
      </c>
      <c r="AA7028">
        <v>0</v>
      </c>
      <c r="AB7028">
        <v>0</v>
      </c>
      <c r="AC7028">
        <v>0</v>
      </c>
      <c r="AD7028">
        <v>0</v>
      </c>
      <c r="AE7028">
        <v>0</v>
      </c>
      <c r="AF7028">
        <v>0</v>
      </c>
      <c r="AG7028">
        <v>0</v>
      </c>
      <c r="AH7028">
        <v>0</v>
      </c>
      <c r="AI7028">
        <v>0</v>
      </c>
      <c r="AJ7028">
        <v>0</v>
      </c>
      <c r="AK7028">
        <v>0</v>
      </c>
      <c r="AL7028">
        <v>0</v>
      </c>
      <c r="AN7028">
        <v>1345034182</v>
      </c>
      <c r="AO7028" t="s">
        <v>12206</v>
      </c>
      <c r="AP7028" s="1">
        <v>0.52525462962962965</v>
      </c>
    </row>
    <row r="7029" spans="1:42" x14ac:dyDescent="0.25">
      <c r="A7029" t="s">
        <v>12108</v>
      </c>
      <c r="B7029" t="s">
        <v>12111</v>
      </c>
      <c r="C7029" t="s">
        <v>1159</v>
      </c>
      <c r="D7029">
        <v>182.55099999999999</v>
      </c>
      <c r="E7029">
        <v>184.65899999999999</v>
      </c>
      <c r="F7029">
        <v>2.1080000000000001</v>
      </c>
      <c r="G7029">
        <f t="shared" si="114"/>
        <v>119.04300000000001</v>
      </c>
      <c r="H7029" t="s">
        <v>12207</v>
      </c>
      <c r="I7029" t="s">
        <v>31</v>
      </c>
      <c r="J7029" t="s">
        <v>46</v>
      </c>
      <c r="K7029">
        <v>0</v>
      </c>
      <c r="L7029">
        <v>0</v>
      </c>
      <c r="M7029">
        <v>0</v>
      </c>
      <c r="N7029">
        <v>0</v>
      </c>
      <c r="O7029">
        <v>0</v>
      </c>
      <c r="P7029">
        <v>0</v>
      </c>
      <c r="Q7029">
        <v>0</v>
      </c>
      <c r="R7029">
        <v>0</v>
      </c>
      <c r="S7029">
        <v>0</v>
      </c>
      <c r="T7029">
        <v>0</v>
      </c>
      <c r="U7029">
        <v>0</v>
      </c>
      <c r="V7029">
        <v>0</v>
      </c>
      <c r="W7029">
        <v>0</v>
      </c>
      <c r="X7029">
        <v>0</v>
      </c>
      <c r="Y7029">
        <v>0</v>
      </c>
      <c r="Z7029">
        <v>0</v>
      </c>
      <c r="AA7029">
        <v>0</v>
      </c>
      <c r="AB7029">
        <v>0</v>
      </c>
      <c r="AC7029">
        <v>0</v>
      </c>
      <c r="AD7029">
        <v>0</v>
      </c>
      <c r="AE7029">
        <v>0</v>
      </c>
      <c r="AF7029">
        <v>0</v>
      </c>
      <c r="AG7029">
        <v>1</v>
      </c>
      <c r="AH7029">
        <v>0</v>
      </c>
      <c r="AI7029">
        <v>0</v>
      </c>
      <c r="AJ7029">
        <v>0</v>
      </c>
      <c r="AK7029">
        <v>0</v>
      </c>
      <c r="AL7029">
        <v>0</v>
      </c>
      <c r="AN7029">
        <v>1345034182</v>
      </c>
      <c r="AO7029" t="s">
        <v>12206</v>
      </c>
      <c r="AP7029" s="1">
        <v>0.52525462962962965</v>
      </c>
    </row>
    <row r="7030" spans="1:42" x14ac:dyDescent="0.25">
      <c r="A7030" t="s">
        <v>12108</v>
      </c>
      <c r="B7030" t="s">
        <v>12109</v>
      </c>
      <c r="C7030" t="s">
        <v>1159</v>
      </c>
      <c r="D7030">
        <v>184.97399999999999</v>
      </c>
      <c r="E7030">
        <v>187.59</v>
      </c>
      <c r="F7030">
        <v>2.6160000000000001</v>
      </c>
      <c r="G7030">
        <f t="shared" si="114"/>
        <v>121.65900000000001</v>
      </c>
      <c r="H7030" t="s">
        <v>12208</v>
      </c>
      <c r="I7030" t="s">
        <v>22</v>
      </c>
      <c r="J7030" t="s">
        <v>97</v>
      </c>
      <c r="K7030">
        <v>0</v>
      </c>
      <c r="L7030">
        <v>0</v>
      </c>
      <c r="M7030">
        <v>0</v>
      </c>
      <c r="N7030">
        <v>0</v>
      </c>
      <c r="O7030">
        <v>0</v>
      </c>
      <c r="P7030">
        <v>0</v>
      </c>
      <c r="Q7030">
        <v>0</v>
      </c>
      <c r="R7030">
        <v>0</v>
      </c>
      <c r="S7030">
        <v>0</v>
      </c>
      <c r="T7030">
        <v>0</v>
      </c>
      <c r="U7030">
        <v>0</v>
      </c>
      <c r="V7030">
        <v>0</v>
      </c>
      <c r="W7030">
        <v>0</v>
      </c>
      <c r="X7030">
        <v>1</v>
      </c>
      <c r="Y7030">
        <v>0</v>
      </c>
      <c r="Z7030">
        <v>0</v>
      </c>
      <c r="AA7030">
        <v>0</v>
      </c>
      <c r="AB7030">
        <v>0</v>
      </c>
      <c r="AC7030">
        <v>0</v>
      </c>
      <c r="AD7030">
        <v>0</v>
      </c>
      <c r="AE7030">
        <v>0</v>
      </c>
      <c r="AF7030">
        <v>0</v>
      </c>
      <c r="AG7030">
        <v>0</v>
      </c>
      <c r="AH7030">
        <v>0</v>
      </c>
      <c r="AI7030">
        <v>0</v>
      </c>
      <c r="AJ7030">
        <v>0</v>
      </c>
      <c r="AK7030">
        <v>0</v>
      </c>
      <c r="AL7030">
        <v>0</v>
      </c>
      <c r="AN7030">
        <v>1345034184</v>
      </c>
      <c r="AO7030" t="s">
        <v>12209</v>
      </c>
      <c r="AP7030" s="1">
        <v>0.52527777777777784</v>
      </c>
    </row>
    <row r="7031" spans="1:42" x14ac:dyDescent="0.25">
      <c r="A7031" t="s">
        <v>12108</v>
      </c>
      <c r="B7031" t="s">
        <v>12111</v>
      </c>
      <c r="C7031" t="s">
        <v>1159</v>
      </c>
      <c r="D7031">
        <v>191.27199999999999</v>
      </c>
      <c r="E7031">
        <v>192.78</v>
      </c>
      <c r="F7031">
        <v>1.508</v>
      </c>
      <c r="G7031">
        <f t="shared" si="114"/>
        <v>123.167</v>
      </c>
      <c r="H7031" t="s">
        <v>12210</v>
      </c>
      <c r="I7031" t="s">
        <v>31</v>
      </c>
      <c r="J7031" t="s">
        <v>46</v>
      </c>
      <c r="K7031">
        <v>0</v>
      </c>
      <c r="L7031">
        <v>0</v>
      </c>
      <c r="M7031">
        <v>0</v>
      </c>
      <c r="N7031">
        <v>0</v>
      </c>
      <c r="O7031">
        <v>0</v>
      </c>
      <c r="P7031">
        <v>0</v>
      </c>
      <c r="Q7031">
        <v>0</v>
      </c>
      <c r="R7031">
        <v>0</v>
      </c>
      <c r="S7031">
        <v>0</v>
      </c>
      <c r="T7031">
        <v>0</v>
      </c>
      <c r="U7031">
        <v>0</v>
      </c>
      <c r="V7031">
        <v>0</v>
      </c>
      <c r="W7031">
        <v>0</v>
      </c>
      <c r="X7031">
        <v>0</v>
      </c>
      <c r="Y7031">
        <v>0</v>
      </c>
      <c r="Z7031">
        <v>0</v>
      </c>
      <c r="AA7031">
        <v>0</v>
      </c>
      <c r="AB7031">
        <v>0</v>
      </c>
      <c r="AC7031">
        <v>0</v>
      </c>
      <c r="AD7031">
        <v>0</v>
      </c>
      <c r="AE7031">
        <v>0</v>
      </c>
      <c r="AF7031">
        <v>0</v>
      </c>
      <c r="AG7031">
        <v>1</v>
      </c>
      <c r="AH7031">
        <v>0</v>
      </c>
      <c r="AI7031">
        <v>0</v>
      </c>
      <c r="AJ7031">
        <v>0</v>
      </c>
      <c r="AK7031">
        <v>0</v>
      </c>
      <c r="AL7031">
        <v>0</v>
      </c>
      <c r="AN7031">
        <v>1345034190</v>
      </c>
      <c r="AO7031" t="s">
        <v>12211</v>
      </c>
      <c r="AP7031" s="1">
        <v>0.52534722222222219</v>
      </c>
    </row>
    <row r="7032" spans="1:42" x14ac:dyDescent="0.25">
      <c r="A7032" t="s">
        <v>12108</v>
      </c>
      <c r="B7032" t="s">
        <v>12111</v>
      </c>
      <c r="C7032" t="s">
        <v>1159</v>
      </c>
      <c r="D7032">
        <v>196.66300000000001</v>
      </c>
      <c r="E7032">
        <v>197.89400000000001</v>
      </c>
      <c r="F7032">
        <v>1.2310000000000001</v>
      </c>
      <c r="G7032">
        <f t="shared" si="114"/>
        <v>124.398</v>
      </c>
      <c r="H7032" t="s">
        <v>12212</v>
      </c>
      <c r="I7032" t="s">
        <v>31</v>
      </c>
      <c r="J7032" t="s">
        <v>46</v>
      </c>
      <c r="K7032">
        <v>0</v>
      </c>
      <c r="L7032">
        <v>0</v>
      </c>
      <c r="M7032">
        <v>0</v>
      </c>
      <c r="N7032">
        <v>0</v>
      </c>
      <c r="O7032">
        <v>0</v>
      </c>
      <c r="P7032">
        <v>0</v>
      </c>
      <c r="Q7032">
        <v>0</v>
      </c>
      <c r="R7032">
        <v>0</v>
      </c>
      <c r="S7032">
        <v>0</v>
      </c>
      <c r="T7032">
        <v>0</v>
      </c>
      <c r="U7032">
        <v>0</v>
      </c>
      <c r="V7032">
        <v>0</v>
      </c>
      <c r="W7032">
        <v>0</v>
      </c>
      <c r="X7032">
        <v>0</v>
      </c>
      <c r="Y7032">
        <v>0</v>
      </c>
      <c r="Z7032">
        <v>0</v>
      </c>
      <c r="AA7032">
        <v>0</v>
      </c>
      <c r="AB7032">
        <v>0</v>
      </c>
      <c r="AC7032">
        <v>0</v>
      </c>
      <c r="AD7032">
        <v>0</v>
      </c>
      <c r="AE7032">
        <v>0</v>
      </c>
      <c r="AF7032">
        <v>0</v>
      </c>
      <c r="AG7032">
        <v>1</v>
      </c>
      <c r="AH7032">
        <v>0</v>
      </c>
      <c r="AI7032">
        <v>0</v>
      </c>
      <c r="AJ7032">
        <v>0</v>
      </c>
      <c r="AK7032">
        <v>0</v>
      </c>
      <c r="AL7032">
        <v>0</v>
      </c>
      <c r="AN7032">
        <v>1345034196</v>
      </c>
      <c r="AO7032" t="s">
        <v>12213</v>
      </c>
      <c r="AP7032" s="1">
        <v>0.52541666666666664</v>
      </c>
    </row>
    <row r="7033" spans="1:42" x14ac:dyDescent="0.25">
      <c r="A7033" t="s">
        <v>12108</v>
      </c>
      <c r="B7033" t="s">
        <v>12111</v>
      </c>
      <c r="C7033" t="s">
        <v>1159</v>
      </c>
      <c r="D7033">
        <v>208.126</v>
      </c>
      <c r="E7033">
        <v>211.464</v>
      </c>
      <c r="F7033">
        <v>3.3380000000000001</v>
      </c>
      <c r="G7033">
        <f t="shared" si="114"/>
        <v>127.73599999999999</v>
      </c>
      <c r="H7033" t="s">
        <v>12214</v>
      </c>
      <c r="I7033" t="s">
        <v>28</v>
      </c>
      <c r="J7033" t="s">
        <v>103</v>
      </c>
      <c r="K7033">
        <v>0</v>
      </c>
      <c r="L7033">
        <v>0</v>
      </c>
      <c r="M7033">
        <v>0</v>
      </c>
      <c r="N7033">
        <v>0</v>
      </c>
      <c r="O7033">
        <v>0</v>
      </c>
      <c r="P7033">
        <v>0</v>
      </c>
      <c r="Q7033">
        <v>0</v>
      </c>
      <c r="R7033">
        <v>0</v>
      </c>
      <c r="S7033">
        <v>0</v>
      </c>
      <c r="T7033">
        <v>0</v>
      </c>
      <c r="U7033">
        <v>0</v>
      </c>
      <c r="V7033">
        <v>0</v>
      </c>
      <c r="W7033">
        <v>0</v>
      </c>
      <c r="X7033">
        <v>0</v>
      </c>
      <c r="Y7033">
        <v>0</v>
      </c>
      <c r="Z7033">
        <v>0</v>
      </c>
      <c r="AA7033">
        <v>0</v>
      </c>
      <c r="AB7033">
        <v>0</v>
      </c>
      <c r="AC7033">
        <v>0</v>
      </c>
      <c r="AD7033">
        <v>1</v>
      </c>
      <c r="AE7033">
        <v>0</v>
      </c>
      <c r="AF7033">
        <v>0</v>
      </c>
      <c r="AG7033">
        <v>0</v>
      </c>
      <c r="AH7033">
        <v>0</v>
      </c>
      <c r="AI7033">
        <v>0</v>
      </c>
      <c r="AJ7033">
        <v>0</v>
      </c>
      <c r="AK7033">
        <v>0</v>
      </c>
      <c r="AL7033">
        <v>0</v>
      </c>
      <c r="AN7033">
        <v>1345034207</v>
      </c>
      <c r="AO7033" t="s">
        <v>12215</v>
      </c>
      <c r="AP7033" s="1">
        <v>0.52554398148148151</v>
      </c>
    </row>
    <row r="7034" spans="1:42" x14ac:dyDescent="0.25">
      <c r="A7034" t="s">
        <v>12108</v>
      </c>
      <c r="B7034" t="s">
        <v>12111</v>
      </c>
      <c r="C7034" t="s">
        <v>1159</v>
      </c>
      <c r="D7034">
        <v>212.58199999999999</v>
      </c>
      <c r="E7034">
        <v>213.875</v>
      </c>
      <c r="F7034">
        <v>1.2929999999999999</v>
      </c>
      <c r="G7034">
        <f t="shared" si="114"/>
        <v>129.029</v>
      </c>
      <c r="H7034" t="s">
        <v>12216</v>
      </c>
      <c r="I7034" t="s">
        <v>11</v>
      </c>
      <c r="J7034" t="s">
        <v>97</v>
      </c>
      <c r="K7034">
        <v>0</v>
      </c>
      <c r="L7034">
        <v>0</v>
      </c>
      <c r="M7034">
        <v>1</v>
      </c>
      <c r="N7034">
        <v>0</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N7034">
        <v>1345034212</v>
      </c>
      <c r="AO7034" t="s">
        <v>12217</v>
      </c>
      <c r="AP7034" s="1">
        <v>0.52560185185185182</v>
      </c>
    </row>
    <row r="7035" spans="1:42" x14ac:dyDescent="0.25">
      <c r="A7035" t="s">
        <v>12108</v>
      </c>
      <c r="B7035" t="s">
        <v>12109</v>
      </c>
      <c r="C7035" t="s">
        <v>1159</v>
      </c>
      <c r="D7035">
        <v>214.45599999999999</v>
      </c>
      <c r="E7035">
        <v>215.64099999999999</v>
      </c>
      <c r="F7035">
        <v>1.1850000000000001</v>
      </c>
      <c r="G7035">
        <f t="shared" si="114"/>
        <v>130.214</v>
      </c>
      <c r="H7035" t="s">
        <v>12218</v>
      </c>
      <c r="I7035" t="s">
        <v>35</v>
      </c>
      <c r="J7035" t="s">
        <v>46</v>
      </c>
      <c r="K7035">
        <v>0</v>
      </c>
      <c r="L7035">
        <v>0</v>
      </c>
      <c r="M7035">
        <v>0</v>
      </c>
      <c r="N7035">
        <v>0</v>
      </c>
      <c r="O7035">
        <v>0</v>
      </c>
      <c r="P7035">
        <v>0</v>
      </c>
      <c r="Q7035">
        <v>0</v>
      </c>
      <c r="R7035">
        <v>0</v>
      </c>
      <c r="S7035">
        <v>0</v>
      </c>
      <c r="T7035">
        <v>0</v>
      </c>
      <c r="U7035">
        <v>0</v>
      </c>
      <c r="V7035">
        <v>0</v>
      </c>
      <c r="W7035">
        <v>0</v>
      </c>
      <c r="X7035">
        <v>0</v>
      </c>
      <c r="Y7035">
        <v>0</v>
      </c>
      <c r="Z7035">
        <v>0</v>
      </c>
      <c r="AA7035">
        <v>0</v>
      </c>
      <c r="AB7035">
        <v>0</v>
      </c>
      <c r="AC7035">
        <v>0</v>
      </c>
      <c r="AD7035">
        <v>0</v>
      </c>
      <c r="AE7035">
        <v>0</v>
      </c>
      <c r="AF7035">
        <v>0</v>
      </c>
      <c r="AG7035">
        <v>0</v>
      </c>
      <c r="AH7035">
        <v>0</v>
      </c>
      <c r="AI7035">
        <v>0</v>
      </c>
      <c r="AJ7035">
        <v>0</v>
      </c>
      <c r="AK7035">
        <v>1</v>
      </c>
      <c r="AL7035">
        <v>0</v>
      </c>
      <c r="AN7035">
        <v>1345034213</v>
      </c>
      <c r="AO7035" t="s">
        <v>12219</v>
      </c>
      <c r="AP7035" s="1">
        <v>0.52561342592592586</v>
      </c>
    </row>
    <row r="7036" spans="1:42" x14ac:dyDescent="0.25">
      <c r="A7036" t="s">
        <v>12108</v>
      </c>
      <c r="B7036" t="s">
        <v>12111</v>
      </c>
      <c r="C7036" t="s">
        <v>1159</v>
      </c>
      <c r="D7036">
        <v>216.23699999999999</v>
      </c>
      <c r="E7036">
        <v>224.54499999999999</v>
      </c>
      <c r="F7036">
        <v>8.3079999999999998</v>
      </c>
      <c r="G7036">
        <f t="shared" si="114"/>
        <v>138.52199999999999</v>
      </c>
      <c r="H7036" t="s">
        <v>12220</v>
      </c>
      <c r="I7036" t="s">
        <v>22</v>
      </c>
      <c r="J7036" t="s">
        <v>97</v>
      </c>
      <c r="K7036">
        <v>0</v>
      </c>
      <c r="L7036">
        <v>0</v>
      </c>
      <c r="M7036">
        <v>0</v>
      </c>
      <c r="N7036">
        <v>0</v>
      </c>
      <c r="O7036">
        <v>0</v>
      </c>
      <c r="P7036">
        <v>0</v>
      </c>
      <c r="Q7036">
        <v>0</v>
      </c>
      <c r="R7036">
        <v>0</v>
      </c>
      <c r="S7036">
        <v>0</v>
      </c>
      <c r="T7036">
        <v>0</v>
      </c>
      <c r="U7036">
        <v>0</v>
      </c>
      <c r="V7036">
        <v>0</v>
      </c>
      <c r="W7036">
        <v>0</v>
      </c>
      <c r="X7036">
        <v>1</v>
      </c>
      <c r="Y7036">
        <v>0</v>
      </c>
      <c r="Z7036">
        <v>0</v>
      </c>
      <c r="AA7036">
        <v>0</v>
      </c>
      <c r="AB7036">
        <v>0</v>
      </c>
      <c r="AC7036">
        <v>0</v>
      </c>
      <c r="AD7036">
        <v>0</v>
      </c>
      <c r="AE7036">
        <v>0</v>
      </c>
      <c r="AF7036">
        <v>0</v>
      </c>
      <c r="AG7036">
        <v>0</v>
      </c>
      <c r="AH7036">
        <v>0</v>
      </c>
      <c r="AI7036">
        <v>0</v>
      </c>
      <c r="AJ7036">
        <v>0</v>
      </c>
      <c r="AK7036">
        <v>0</v>
      </c>
      <c r="AL7036">
        <v>0</v>
      </c>
      <c r="AN7036">
        <v>1345034215</v>
      </c>
      <c r="AO7036" t="s">
        <v>12221</v>
      </c>
      <c r="AP7036" s="1">
        <v>0.52563657407407405</v>
      </c>
    </row>
    <row r="7037" spans="1:42" x14ac:dyDescent="0.25">
      <c r="A7037" t="s">
        <v>12108</v>
      </c>
      <c r="B7037" t="s">
        <v>12109</v>
      </c>
      <c r="C7037" t="s">
        <v>1159</v>
      </c>
      <c r="D7037">
        <v>223.14500000000001</v>
      </c>
      <c r="E7037">
        <v>227.99100000000001</v>
      </c>
      <c r="F7037">
        <v>4.8460000000000001</v>
      </c>
      <c r="G7037">
        <f t="shared" si="114"/>
        <v>143.36799999999999</v>
      </c>
      <c r="H7037" t="s">
        <v>12222</v>
      </c>
      <c r="I7037" t="s">
        <v>11</v>
      </c>
      <c r="J7037" t="s">
        <v>97</v>
      </c>
      <c r="K7037">
        <v>0</v>
      </c>
      <c r="L7037">
        <v>0</v>
      </c>
      <c r="M7037">
        <v>1</v>
      </c>
      <c r="N7037">
        <v>0</v>
      </c>
      <c r="O7037">
        <v>0</v>
      </c>
      <c r="P7037">
        <v>0</v>
      </c>
      <c r="Q7037">
        <v>0</v>
      </c>
      <c r="R7037">
        <v>0</v>
      </c>
      <c r="S7037">
        <v>0</v>
      </c>
      <c r="T7037">
        <v>0</v>
      </c>
      <c r="U7037">
        <v>0</v>
      </c>
      <c r="V7037">
        <v>0</v>
      </c>
      <c r="W7037">
        <v>0</v>
      </c>
      <c r="X7037">
        <v>0</v>
      </c>
      <c r="Y7037">
        <v>0</v>
      </c>
      <c r="Z7037">
        <v>0</v>
      </c>
      <c r="AA7037">
        <v>0</v>
      </c>
      <c r="AB7037">
        <v>0</v>
      </c>
      <c r="AC7037">
        <v>0</v>
      </c>
      <c r="AD7037">
        <v>0</v>
      </c>
      <c r="AE7037">
        <v>0</v>
      </c>
      <c r="AF7037">
        <v>0</v>
      </c>
      <c r="AG7037">
        <v>0</v>
      </c>
      <c r="AH7037">
        <v>0</v>
      </c>
      <c r="AI7037">
        <v>0</v>
      </c>
      <c r="AJ7037">
        <v>0</v>
      </c>
      <c r="AK7037">
        <v>0</v>
      </c>
      <c r="AL7037">
        <v>0</v>
      </c>
      <c r="AN7037">
        <v>1345034222</v>
      </c>
      <c r="AO7037" t="s">
        <v>12223</v>
      </c>
      <c r="AP7037" s="1">
        <v>0.52571759259259265</v>
      </c>
    </row>
    <row r="7038" spans="1:42" x14ac:dyDescent="0.25">
      <c r="A7038" t="s">
        <v>12108</v>
      </c>
      <c r="B7038" t="s">
        <v>12111</v>
      </c>
      <c r="C7038" t="s">
        <v>1159</v>
      </c>
      <c r="D7038">
        <v>228.26499999999999</v>
      </c>
      <c r="E7038">
        <v>230.48</v>
      </c>
      <c r="F7038">
        <v>2.2149999999999999</v>
      </c>
      <c r="G7038">
        <f t="shared" si="114"/>
        <v>145.583</v>
      </c>
      <c r="H7038" t="s">
        <v>12224</v>
      </c>
      <c r="I7038" t="s">
        <v>31</v>
      </c>
      <c r="J7038" t="s">
        <v>46</v>
      </c>
      <c r="K7038">
        <v>0</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c r="AF7038">
        <v>0</v>
      </c>
      <c r="AG7038">
        <v>1</v>
      </c>
      <c r="AH7038">
        <v>0</v>
      </c>
      <c r="AI7038">
        <v>0</v>
      </c>
      <c r="AJ7038">
        <v>0</v>
      </c>
      <c r="AK7038">
        <v>0</v>
      </c>
      <c r="AL7038">
        <v>0</v>
      </c>
      <c r="AN7038">
        <v>1345034227</v>
      </c>
      <c r="AO7038" t="s">
        <v>12225</v>
      </c>
      <c r="AP7038" s="1">
        <v>0.52577546296296296</v>
      </c>
    </row>
    <row r="7039" spans="1:42" x14ac:dyDescent="0.25">
      <c r="A7039" t="s">
        <v>12108</v>
      </c>
      <c r="B7039" t="s">
        <v>12109</v>
      </c>
      <c r="C7039" t="s">
        <v>1159</v>
      </c>
      <c r="D7039">
        <v>228.68</v>
      </c>
      <c r="E7039">
        <v>229.37200000000001</v>
      </c>
      <c r="F7039">
        <v>0.69199999999999995</v>
      </c>
      <c r="G7039">
        <f t="shared" si="114"/>
        <v>146.27500000000001</v>
      </c>
      <c r="H7039" t="s">
        <v>2226</v>
      </c>
      <c r="I7039" t="s">
        <v>127</v>
      </c>
      <c r="J7039" t="s">
        <v>128</v>
      </c>
      <c r="K7039">
        <v>0</v>
      </c>
      <c r="L7039">
        <v>0</v>
      </c>
      <c r="M7039">
        <v>0</v>
      </c>
      <c r="N7039">
        <v>0</v>
      </c>
      <c r="O7039">
        <v>0</v>
      </c>
      <c r="P7039">
        <v>0</v>
      </c>
      <c r="Q7039">
        <v>0</v>
      </c>
      <c r="R7039">
        <v>0</v>
      </c>
      <c r="S7039">
        <v>0</v>
      </c>
      <c r="T7039">
        <v>0</v>
      </c>
      <c r="U7039">
        <v>0</v>
      </c>
      <c r="V7039">
        <v>0</v>
      </c>
      <c r="W7039">
        <v>0</v>
      </c>
      <c r="X7039">
        <v>0</v>
      </c>
      <c r="Y7039">
        <v>0</v>
      </c>
      <c r="Z7039">
        <v>0</v>
      </c>
      <c r="AA7039">
        <v>0</v>
      </c>
      <c r="AB7039">
        <v>0</v>
      </c>
      <c r="AC7039">
        <v>0</v>
      </c>
      <c r="AD7039">
        <v>0</v>
      </c>
      <c r="AE7039">
        <v>0</v>
      </c>
      <c r="AF7039">
        <v>0</v>
      </c>
      <c r="AG7039">
        <v>0</v>
      </c>
      <c r="AH7039">
        <v>0</v>
      </c>
      <c r="AI7039">
        <v>0</v>
      </c>
      <c r="AJ7039">
        <v>0</v>
      </c>
      <c r="AK7039">
        <v>0</v>
      </c>
      <c r="AL7039">
        <v>0</v>
      </c>
      <c r="AN7039">
        <v>1345034228</v>
      </c>
      <c r="AO7039" t="s">
        <v>12225</v>
      </c>
      <c r="AP7039" s="1">
        <v>0.52578703703703711</v>
      </c>
    </row>
    <row r="7040" spans="1:42" x14ac:dyDescent="0.25">
      <c r="A7040" t="s">
        <v>12108</v>
      </c>
      <c r="B7040" t="s">
        <v>12109</v>
      </c>
      <c r="C7040" t="s">
        <v>1159</v>
      </c>
      <c r="D7040">
        <v>229.91800000000001</v>
      </c>
      <c r="E7040">
        <v>230.71799999999999</v>
      </c>
      <c r="F7040">
        <v>0.8</v>
      </c>
      <c r="G7040">
        <f t="shared" si="114"/>
        <v>147.07500000000002</v>
      </c>
      <c r="H7040" t="s">
        <v>175</v>
      </c>
      <c r="I7040" t="s">
        <v>31</v>
      </c>
      <c r="J7040" t="s">
        <v>46</v>
      </c>
      <c r="K7040">
        <v>0</v>
      </c>
      <c r="L7040">
        <v>0</v>
      </c>
      <c r="M7040">
        <v>0</v>
      </c>
      <c r="N7040">
        <v>0</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1</v>
      </c>
      <c r="AH7040">
        <v>0</v>
      </c>
      <c r="AI7040">
        <v>0</v>
      </c>
      <c r="AJ7040">
        <v>0</v>
      </c>
      <c r="AK7040">
        <v>0</v>
      </c>
      <c r="AL7040">
        <v>0</v>
      </c>
      <c r="AN7040">
        <v>1345034229</v>
      </c>
      <c r="AO7040" t="s">
        <v>12226</v>
      </c>
      <c r="AP7040" s="1">
        <v>0.52579861111111115</v>
      </c>
    </row>
    <row r="7041" spans="1:42" x14ac:dyDescent="0.25">
      <c r="A7041" t="s">
        <v>12108</v>
      </c>
      <c r="B7041" t="s">
        <v>12109</v>
      </c>
      <c r="C7041" t="s">
        <v>1159</v>
      </c>
      <c r="D7041">
        <v>232.262</v>
      </c>
      <c r="E7041">
        <v>235.595</v>
      </c>
      <c r="F7041">
        <v>3.3330000000000002</v>
      </c>
      <c r="G7041">
        <f t="shared" ref="G7041:G7104" si="115">G7040+F7041</f>
        <v>150.40800000000002</v>
      </c>
      <c r="H7041" t="s">
        <v>12227</v>
      </c>
      <c r="I7041" t="s">
        <v>28</v>
      </c>
      <c r="J7041" t="s">
        <v>103</v>
      </c>
      <c r="K7041">
        <v>0</v>
      </c>
      <c r="L7041">
        <v>0</v>
      </c>
      <c r="M7041">
        <v>0</v>
      </c>
      <c r="N7041">
        <v>0</v>
      </c>
      <c r="O7041">
        <v>0</v>
      </c>
      <c r="P7041">
        <v>0</v>
      </c>
      <c r="Q7041">
        <v>0</v>
      </c>
      <c r="R7041">
        <v>0</v>
      </c>
      <c r="S7041">
        <v>0</v>
      </c>
      <c r="T7041">
        <v>0</v>
      </c>
      <c r="U7041">
        <v>0</v>
      </c>
      <c r="V7041">
        <v>0</v>
      </c>
      <c r="W7041">
        <v>0</v>
      </c>
      <c r="X7041">
        <v>0</v>
      </c>
      <c r="Y7041">
        <v>0</v>
      </c>
      <c r="Z7041">
        <v>0</v>
      </c>
      <c r="AA7041">
        <v>0</v>
      </c>
      <c r="AB7041">
        <v>0</v>
      </c>
      <c r="AC7041">
        <v>0</v>
      </c>
      <c r="AD7041">
        <v>1</v>
      </c>
      <c r="AE7041">
        <v>0</v>
      </c>
      <c r="AF7041">
        <v>0</v>
      </c>
      <c r="AG7041">
        <v>0</v>
      </c>
      <c r="AH7041">
        <v>0</v>
      </c>
      <c r="AI7041">
        <v>0</v>
      </c>
      <c r="AJ7041">
        <v>0</v>
      </c>
      <c r="AK7041">
        <v>0</v>
      </c>
      <c r="AL7041">
        <v>0</v>
      </c>
      <c r="AN7041">
        <v>1345034231</v>
      </c>
      <c r="AO7041" t="s">
        <v>12228</v>
      </c>
      <c r="AP7041" s="1">
        <v>0.52582175925925922</v>
      </c>
    </row>
    <row r="7042" spans="1:42" x14ac:dyDescent="0.25">
      <c r="A7042" t="s">
        <v>12108</v>
      </c>
      <c r="B7042" t="s">
        <v>12111</v>
      </c>
      <c r="C7042" t="s">
        <v>1159</v>
      </c>
      <c r="D7042">
        <v>234.559</v>
      </c>
      <c r="E7042">
        <v>239.251</v>
      </c>
      <c r="F7042">
        <v>4.6920000000000002</v>
      </c>
      <c r="G7042">
        <f t="shared" si="115"/>
        <v>155.10000000000002</v>
      </c>
      <c r="H7042" t="s">
        <v>12229</v>
      </c>
      <c r="I7042" t="s">
        <v>28</v>
      </c>
      <c r="J7042" t="s">
        <v>103</v>
      </c>
      <c r="K7042">
        <v>0</v>
      </c>
      <c r="L7042">
        <v>0</v>
      </c>
      <c r="M7042">
        <v>0</v>
      </c>
      <c r="N7042">
        <v>0</v>
      </c>
      <c r="O7042">
        <v>0</v>
      </c>
      <c r="P7042">
        <v>0</v>
      </c>
      <c r="Q7042">
        <v>0</v>
      </c>
      <c r="R7042">
        <v>0</v>
      </c>
      <c r="S7042">
        <v>0</v>
      </c>
      <c r="T7042">
        <v>0</v>
      </c>
      <c r="U7042">
        <v>0</v>
      </c>
      <c r="V7042">
        <v>0</v>
      </c>
      <c r="W7042">
        <v>0</v>
      </c>
      <c r="X7042">
        <v>0</v>
      </c>
      <c r="Y7042">
        <v>0</v>
      </c>
      <c r="Z7042">
        <v>0</v>
      </c>
      <c r="AA7042">
        <v>0</v>
      </c>
      <c r="AB7042">
        <v>0</v>
      </c>
      <c r="AC7042">
        <v>0</v>
      </c>
      <c r="AD7042">
        <v>1</v>
      </c>
      <c r="AE7042">
        <v>0</v>
      </c>
      <c r="AF7042">
        <v>0</v>
      </c>
      <c r="AG7042">
        <v>0</v>
      </c>
      <c r="AH7042">
        <v>0</v>
      </c>
      <c r="AI7042">
        <v>0</v>
      </c>
      <c r="AJ7042">
        <v>0</v>
      </c>
      <c r="AK7042">
        <v>0</v>
      </c>
      <c r="AL7042">
        <v>0</v>
      </c>
      <c r="AN7042">
        <v>1345034234</v>
      </c>
      <c r="AO7042" t="s">
        <v>12230</v>
      </c>
      <c r="AP7042" s="1">
        <v>0.52585648148148145</v>
      </c>
    </row>
    <row r="7043" spans="1:42" x14ac:dyDescent="0.25">
      <c r="A7043" t="s">
        <v>12108</v>
      </c>
      <c r="B7043" t="s">
        <v>12109</v>
      </c>
      <c r="C7043" t="s">
        <v>1159</v>
      </c>
      <c r="D7043">
        <v>250.65899999999999</v>
      </c>
      <c r="E7043">
        <v>253.398</v>
      </c>
      <c r="F7043">
        <v>2.7389999999999999</v>
      </c>
      <c r="G7043">
        <f t="shared" si="115"/>
        <v>157.83900000000003</v>
      </c>
      <c r="H7043" t="s">
        <v>12231</v>
      </c>
      <c r="I7043" t="s">
        <v>28</v>
      </c>
      <c r="J7043" t="s">
        <v>103</v>
      </c>
      <c r="K7043">
        <v>0</v>
      </c>
      <c r="L7043">
        <v>0</v>
      </c>
      <c r="M7043">
        <v>0</v>
      </c>
      <c r="N7043">
        <v>0</v>
      </c>
      <c r="O7043">
        <v>0</v>
      </c>
      <c r="P7043">
        <v>0</v>
      </c>
      <c r="Q7043">
        <v>0</v>
      </c>
      <c r="R7043">
        <v>0</v>
      </c>
      <c r="S7043">
        <v>0</v>
      </c>
      <c r="T7043">
        <v>0</v>
      </c>
      <c r="U7043">
        <v>0</v>
      </c>
      <c r="V7043">
        <v>0</v>
      </c>
      <c r="W7043">
        <v>0</v>
      </c>
      <c r="X7043">
        <v>0</v>
      </c>
      <c r="Y7043">
        <v>0</v>
      </c>
      <c r="Z7043">
        <v>0</v>
      </c>
      <c r="AA7043">
        <v>0</v>
      </c>
      <c r="AB7043">
        <v>0</v>
      </c>
      <c r="AC7043">
        <v>0</v>
      </c>
      <c r="AD7043">
        <v>1</v>
      </c>
      <c r="AE7043">
        <v>0</v>
      </c>
      <c r="AF7043">
        <v>0</v>
      </c>
      <c r="AG7043">
        <v>0</v>
      </c>
      <c r="AH7043">
        <v>0</v>
      </c>
      <c r="AI7043">
        <v>0</v>
      </c>
      <c r="AJ7043">
        <v>0</v>
      </c>
      <c r="AK7043">
        <v>0</v>
      </c>
      <c r="AL7043">
        <v>0</v>
      </c>
      <c r="AN7043">
        <v>1345034250</v>
      </c>
      <c r="AO7043" t="s">
        <v>12232</v>
      </c>
      <c r="AP7043" s="1">
        <v>0.52604166666666663</v>
      </c>
    </row>
    <row r="7044" spans="1:42" x14ac:dyDescent="0.25">
      <c r="A7044" t="s">
        <v>12108</v>
      </c>
      <c r="B7044" t="s">
        <v>12109</v>
      </c>
      <c r="C7044" t="s">
        <v>1159</v>
      </c>
      <c r="D7044">
        <v>253.54599999999999</v>
      </c>
      <c r="E7044">
        <v>253.946</v>
      </c>
      <c r="F7044">
        <v>0.4</v>
      </c>
      <c r="G7044">
        <f t="shared" si="115"/>
        <v>158.23900000000003</v>
      </c>
      <c r="H7044" t="s">
        <v>245</v>
      </c>
      <c r="I7044" t="s">
        <v>127</v>
      </c>
      <c r="J7044" t="s">
        <v>128</v>
      </c>
      <c r="K7044">
        <v>0</v>
      </c>
      <c r="L7044">
        <v>0</v>
      </c>
      <c r="M7044">
        <v>0</v>
      </c>
      <c r="N7044">
        <v>0</v>
      </c>
      <c r="O7044">
        <v>0</v>
      </c>
      <c r="P7044">
        <v>0</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c r="AK7044">
        <v>0</v>
      </c>
      <c r="AL7044">
        <v>0</v>
      </c>
      <c r="AN7044">
        <v>1345034253</v>
      </c>
      <c r="AO7044" t="s">
        <v>12233</v>
      </c>
      <c r="AP7044" s="1">
        <v>0.52607638888888886</v>
      </c>
    </row>
    <row r="7045" spans="1:42" x14ac:dyDescent="0.25">
      <c r="A7045" t="s">
        <v>12108</v>
      </c>
      <c r="B7045" t="s">
        <v>12111</v>
      </c>
      <c r="C7045" t="s">
        <v>1159</v>
      </c>
      <c r="D7045">
        <v>262.77999999999997</v>
      </c>
      <c r="E7045">
        <v>264.95</v>
      </c>
      <c r="F7045">
        <v>2.17</v>
      </c>
      <c r="G7045">
        <f t="shared" si="115"/>
        <v>160.40900000000002</v>
      </c>
      <c r="H7045" t="s">
        <v>12234</v>
      </c>
      <c r="I7045" t="s">
        <v>28</v>
      </c>
      <c r="J7045" t="s">
        <v>103</v>
      </c>
      <c r="K7045">
        <v>0</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1</v>
      </c>
      <c r="AE7045">
        <v>0</v>
      </c>
      <c r="AF7045">
        <v>0</v>
      </c>
      <c r="AG7045">
        <v>0</v>
      </c>
      <c r="AH7045">
        <v>0</v>
      </c>
      <c r="AI7045">
        <v>0</v>
      </c>
      <c r="AJ7045">
        <v>0</v>
      </c>
      <c r="AK7045">
        <v>0</v>
      </c>
      <c r="AL7045">
        <v>0</v>
      </c>
      <c r="AN7045">
        <v>1345034262</v>
      </c>
      <c r="AO7045" t="s">
        <v>12235</v>
      </c>
      <c r="AP7045" s="1">
        <v>0.52618055555555554</v>
      </c>
    </row>
    <row r="7046" spans="1:42" x14ac:dyDescent="0.25">
      <c r="A7046" t="s">
        <v>12108</v>
      </c>
      <c r="B7046" t="s">
        <v>12111</v>
      </c>
      <c r="C7046" t="s">
        <v>1159</v>
      </c>
      <c r="D7046">
        <v>265.54399999999998</v>
      </c>
      <c r="E7046">
        <v>267.91399999999999</v>
      </c>
      <c r="F7046">
        <v>2.37</v>
      </c>
      <c r="G7046">
        <f t="shared" si="115"/>
        <v>162.77900000000002</v>
      </c>
      <c r="H7046" t="s">
        <v>12236</v>
      </c>
      <c r="I7046" t="s">
        <v>33</v>
      </c>
      <c r="J7046" t="s">
        <v>56</v>
      </c>
      <c r="K7046">
        <v>0</v>
      </c>
      <c r="L7046">
        <v>0</v>
      </c>
      <c r="M7046">
        <v>0</v>
      </c>
      <c r="N7046">
        <v>0</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1</v>
      </c>
      <c r="AJ7046">
        <v>0</v>
      </c>
      <c r="AK7046">
        <v>0</v>
      </c>
      <c r="AL7046">
        <v>0</v>
      </c>
      <c r="AN7046">
        <v>1345034265</v>
      </c>
      <c r="AO7046" t="s">
        <v>12237</v>
      </c>
      <c r="AP7046" s="1">
        <v>0.52621527777777777</v>
      </c>
    </row>
    <row r="7047" spans="1:42" x14ac:dyDescent="0.25">
      <c r="A7047" t="s">
        <v>12108</v>
      </c>
      <c r="B7047" t="s">
        <v>12109</v>
      </c>
      <c r="C7047" t="s">
        <v>1159</v>
      </c>
      <c r="D7047">
        <v>268.00599999999997</v>
      </c>
      <c r="E7047">
        <v>272.23700000000002</v>
      </c>
      <c r="F7047">
        <v>4.2309999999999999</v>
      </c>
      <c r="G7047">
        <f t="shared" si="115"/>
        <v>167.01000000000002</v>
      </c>
      <c r="H7047" t="s">
        <v>12238</v>
      </c>
      <c r="I7047" t="s">
        <v>28</v>
      </c>
      <c r="J7047" t="s">
        <v>103</v>
      </c>
      <c r="K7047">
        <v>0</v>
      </c>
      <c r="L7047">
        <v>0</v>
      </c>
      <c r="M7047">
        <v>0</v>
      </c>
      <c r="N7047">
        <v>0</v>
      </c>
      <c r="O7047">
        <v>0</v>
      </c>
      <c r="P7047">
        <v>0</v>
      </c>
      <c r="Q7047">
        <v>0</v>
      </c>
      <c r="R7047">
        <v>0</v>
      </c>
      <c r="S7047">
        <v>0</v>
      </c>
      <c r="T7047">
        <v>0</v>
      </c>
      <c r="U7047">
        <v>0</v>
      </c>
      <c r="V7047">
        <v>0</v>
      </c>
      <c r="W7047">
        <v>0</v>
      </c>
      <c r="X7047">
        <v>0</v>
      </c>
      <c r="Y7047">
        <v>0</v>
      </c>
      <c r="Z7047">
        <v>0</v>
      </c>
      <c r="AA7047">
        <v>0</v>
      </c>
      <c r="AB7047">
        <v>0</v>
      </c>
      <c r="AC7047">
        <v>0</v>
      </c>
      <c r="AD7047">
        <v>1</v>
      </c>
      <c r="AE7047">
        <v>0</v>
      </c>
      <c r="AF7047">
        <v>0</v>
      </c>
      <c r="AG7047">
        <v>0</v>
      </c>
      <c r="AH7047">
        <v>0</v>
      </c>
      <c r="AI7047">
        <v>0</v>
      </c>
      <c r="AJ7047">
        <v>0</v>
      </c>
      <c r="AK7047">
        <v>0</v>
      </c>
      <c r="AL7047">
        <v>0</v>
      </c>
      <c r="AN7047">
        <v>1345034267</v>
      </c>
      <c r="AO7047" t="s">
        <v>12239</v>
      </c>
      <c r="AP7047" s="1">
        <v>0.52623842592592596</v>
      </c>
    </row>
    <row r="7048" spans="1:42" x14ac:dyDescent="0.25">
      <c r="A7048" t="s">
        <v>12108</v>
      </c>
      <c r="B7048" t="s">
        <v>12109</v>
      </c>
      <c r="C7048" t="s">
        <v>1159</v>
      </c>
      <c r="D7048">
        <v>272.34899999999999</v>
      </c>
      <c r="E7048">
        <v>272.93299999999999</v>
      </c>
      <c r="F7048">
        <v>0.58399999999999996</v>
      </c>
      <c r="G7048">
        <f t="shared" si="115"/>
        <v>167.59400000000002</v>
      </c>
      <c r="H7048" t="s">
        <v>2348</v>
      </c>
      <c r="I7048" t="s">
        <v>127</v>
      </c>
      <c r="J7048" t="s">
        <v>128</v>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N7048">
        <v>1345034271</v>
      </c>
      <c r="AO7048" t="s">
        <v>12240</v>
      </c>
      <c r="AP7048" s="1">
        <v>0.52628472222222222</v>
      </c>
    </row>
    <row r="7049" spans="1:42" x14ac:dyDescent="0.25">
      <c r="A7049" t="s">
        <v>12108</v>
      </c>
      <c r="B7049" t="s">
        <v>12111</v>
      </c>
      <c r="C7049" t="s">
        <v>1159</v>
      </c>
      <c r="D7049">
        <v>273.65600000000001</v>
      </c>
      <c r="E7049">
        <v>276.964</v>
      </c>
      <c r="F7049">
        <v>3.3079999999999998</v>
      </c>
      <c r="G7049">
        <f t="shared" si="115"/>
        <v>170.90200000000002</v>
      </c>
      <c r="H7049" t="s">
        <v>12241</v>
      </c>
      <c r="I7049" t="s">
        <v>27</v>
      </c>
      <c r="J7049" t="s">
        <v>103</v>
      </c>
      <c r="K7049">
        <v>0</v>
      </c>
      <c r="L7049">
        <v>0</v>
      </c>
      <c r="M7049">
        <v>0</v>
      </c>
      <c r="N7049">
        <v>0</v>
      </c>
      <c r="O7049">
        <v>0</v>
      </c>
      <c r="P7049">
        <v>0</v>
      </c>
      <c r="Q7049">
        <v>0</v>
      </c>
      <c r="R7049">
        <v>0</v>
      </c>
      <c r="S7049">
        <v>0</v>
      </c>
      <c r="T7049">
        <v>0</v>
      </c>
      <c r="U7049">
        <v>0</v>
      </c>
      <c r="V7049">
        <v>0</v>
      </c>
      <c r="W7049">
        <v>0</v>
      </c>
      <c r="X7049">
        <v>0</v>
      </c>
      <c r="Y7049">
        <v>0</v>
      </c>
      <c r="Z7049">
        <v>0</v>
      </c>
      <c r="AA7049">
        <v>0</v>
      </c>
      <c r="AB7049">
        <v>0</v>
      </c>
      <c r="AC7049">
        <v>1</v>
      </c>
      <c r="AD7049">
        <v>0</v>
      </c>
      <c r="AE7049">
        <v>0</v>
      </c>
      <c r="AF7049">
        <v>0</v>
      </c>
      <c r="AG7049">
        <v>0</v>
      </c>
      <c r="AH7049">
        <v>0</v>
      </c>
      <c r="AI7049">
        <v>0</v>
      </c>
      <c r="AJ7049">
        <v>0</v>
      </c>
      <c r="AK7049">
        <v>0</v>
      </c>
      <c r="AL7049">
        <v>0</v>
      </c>
      <c r="AN7049">
        <v>1345034273</v>
      </c>
      <c r="AO7049" t="s">
        <v>12242</v>
      </c>
      <c r="AP7049" s="1">
        <v>0.52630787037037041</v>
      </c>
    </row>
    <row r="7050" spans="1:42" x14ac:dyDescent="0.25">
      <c r="A7050" t="s">
        <v>12108</v>
      </c>
      <c r="B7050" t="s">
        <v>12109</v>
      </c>
      <c r="C7050" t="s">
        <v>1159</v>
      </c>
      <c r="D7050">
        <v>276.95600000000002</v>
      </c>
      <c r="E7050">
        <v>279.17200000000003</v>
      </c>
      <c r="F7050">
        <v>2.2160000000000002</v>
      </c>
      <c r="G7050">
        <f t="shared" si="115"/>
        <v>173.11800000000002</v>
      </c>
      <c r="H7050" t="s">
        <v>12243</v>
      </c>
      <c r="I7050" t="s">
        <v>11</v>
      </c>
      <c r="J7050" t="s">
        <v>97</v>
      </c>
      <c r="K7050">
        <v>0</v>
      </c>
      <c r="L7050">
        <v>0</v>
      </c>
      <c r="M7050">
        <v>1</v>
      </c>
      <c r="N7050">
        <v>0</v>
      </c>
      <c r="O7050">
        <v>0</v>
      </c>
      <c r="P7050">
        <v>0</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v>
      </c>
      <c r="AN7050">
        <v>1345034276</v>
      </c>
      <c r="AO7050" t="s">
        <v>12244</v>
      </c>
      <c r="AP7050" s="1">
        <v>0.52634259259259253</v>
      </c>
    </row>
    <row r="7051" spans="1:42" x14ac:dyDescent="0.25">
      <c r="A7051" t="s">
        <v>12108</v>
      </c>
      <c r="B7051" t="s">
        <v>12111</v>
      </c>
      <c r="C7051" t="s">
        <v>1159</v>
      </c>
      <c r="D7051">
        <v>277.89499999999998</v>
      </c>
      <c r="E7051">
        <v>278.572</v>
      </c>
      <c r="F7051">
        <v>0.67700000000000005</v>
      </c>
      <c r="G7051">
        <f t="shared" si="115"/>
        <v>173.79500000000002</v>
      </c>
      <c r="H7051" t="s">
        <v>12245</v>
      </c>
      <c r="I7051" t="s">
        <v>29</v>
      </c>
      <c r="J7051" t="s">
        <v>97</v>
      </c>
      <c r="K7051">
        <v>0</v>
      </c>
      <c r="L7051">
        <v>0</v>
      </c>
      <c r="M7051">
        <v>0</v>
      </c>
      <c r="N7051">
        <v>0</v>
      </c>
      <c r="O7051">
        <v>0</v>
      </c>
      <c r="P7051">
        <v>0</v>
      </c>
      <c r="Q7051">
        <v>0</v>
      </c>
      <c r="R7051">
        <v>0</v>
      </c>
      <c r="S7051">
        <v>0</v>
      </c>
      <c r="T7051">
        <v>0</v>
      </c>
      <c r="U7051">
        <v>0</v>
      </c>
      <c r="V7051">
        <v>0</v>
      </c>
      <c r="W7051">
        <v>0</v>
      </c>
      <c r="X7051">
        <v>0</v>
      </c>
      <c r="Y7051">
        <v>0</v>
      </c>
      <c r="Z7051">
        <v>0</v>
      </c>
      <c r="AA7051">
        <v>0</v>
      </c>
      <c r="AB7051">
        <v>0</v>
      </c>
      <c r="AC7051">
        <v>0</v>
      </c>
      <c r="AD7051">
        <v>0</v>
      </c>
      <c r="AE7051">
        <v>1</v>
      </c>
      <c r="AF7051">
        <v>0</v>
      </c>
      <c r="AG7051">
        <v>0</v>
      </c>
      <c r="AH7051">
        <v>0</v>
      </c>
      <c r="AI7051">
        <v>0</v>
      </c>
      <c r="AJ7051">
        <v>0</v>
      </c>
      <c r="AK7051">
        <v>0</v>
      </c>
      <c r="AL7051">
        <v>0</v>
      </c>
      <c r="AN7051">
        <v>1345034277</v>
      </c>
      <c r="AO7051" t="s">
        <v>12246</v>
      </c>
      <c r="AP7051" s="1">
        <v>0.52635416666666668</v>
      </c>
    </row>
    <row r="7052" spans="1:42" x14ac:dyDescent="0.25">
      <c r="A7052" t="s">
        <v>12108</v>
      </c>
      <c r="B7052" t="s">
        <v>12109</v>
      </c>
      <c r="C7052" t="s">
        <v>1159</v>
      </c>
      <c r="D7052">
        <v>281.14299999999997</v>
      </c>
      <c r="E7052">
        <v>281.74299999999999</v>
      </c>
      <c r="F7052">
        <v>0.6</v>
      </c>
      <c r="G7052">
        <f t="shared" si="115"/>
        <v>174.39500000000001</v>
      </c>
      <c r="H7052" t="s">
        <v>12247</v>
      </c>
      <c r="I7052" t="s">
        <v>31</v>
      </c>
      <c r="J7052" t="s">
        <v>46</v>
      </c>
      <c r="K7052">
        <v>0</v>
      </c>
      <c r="L7052">
        <v>0</v>
      </c>
      <c r="M7052">
        <v>0</v>
      </c>
      <c r="N7052">
        <v>0</v>
      </c>
      <c r="O7052">
        <v>0</v>
      </c>
      <c r="P7052">
        <v>0</v>
      </c>
      <c r="Q7052">
        <v>0</v>
      </c>
      <c r="R7052">
        <v>0</v>
      </c>
      <c r="S7052">
        <v>0</v>
      </c>
      <c r="T7052">
        <v>0</v>
      </c>
      <c r="U7052">
        <v>0</v>
      </c>
      <c r="V7052">
        <v>0</v>
      </c>
      <c r="W7052">
        <v>0</v>
      </c>
      <c r="X7052">
        <v>0</v>
      </c>
      <c r="Y7052">
        <v>0</v>
      </c>
      <c r="Z7052">
        <v>0</v>
      </c>
      <c r="AA7052">
        <v>0</v>
      </c>
      <c r="AB7052">
        <v>0</v>
      </c>
      <c r="AC7052">
        <v>0</v>
      </c>
      <c r="AD7052">
        <v>0</v>
      </c>
      <c r="AE7052">
        <v>0</v>
      </c>
      <c r="AF7052">
        <v>0</v>
      </c>
      <c r="AG7052">
        <v>1</v>
      </c>
      <c r="AH7052">
        <v>0</v>
      </c>
      <c r="AI7052">
        <v>0</v>
      </c>
      <c r="AJ7052">
        <v>0</v>
      </c>
      <c r="AK7052">
        <v>0</v>
      </c>
      <c r="AL7052">
        <v>0</v>
      </c>
      <c r="AN7052">
        <v>1345034280</v>
      </c>
      <c r="AO7052" t="s">
        <v>12248</v>
      </c>
      <c r="AP7052" s="1">
        <v>0.52638888888888891</v>
      </c>
    </row>
    <row r="7053" spans="1:42" x14ac:dyDescent="0.25">
      <c r="A7053" t="s">
        <v>12108</v>
      </c>
      <c r="B7053" t="s">
        <v>12111</v>
      </c>
      <c r="C7053" t="s">
        <v>1159</v>
      </c>
      <c r="D7053">
        <v>281.32100000000003</v>
      </c>
      <c r="E7053">
        <v>282.38200000000001</v>
      </c>
      <c r="F7053">
        <v>1.0609999999999999</v>
      </c>
      <c r="G7053">
        <f t="shared" si="115"/>
        <v>175.45600000000002</v>
      </c>
      <c r="H7053" t="s">
        <v>12212</v>
      </c>
      <c r="I7053" t="s">
        <v>31</v>
      </c>
      <c r="J7053" t="s">
        <v>46</v>
      </c>
      <c r="K7053">
        <v>0</v>
      </c>
      <c r="L7053">
        <v>0</v>
      </c>
      <c r="M7053">
        <v>0</v>
      </c>
      <c r="N7053">
        <v>0</v>
      </c>
      <c r="O7053">
        <v>0</v>
      </c>
      <c r="P7053">
        <v>0</v>
      </c>
      <c r="Q7053">
        <v>0</v>
      </c>
      <c r="R7053">
        <v>0</v>
      </c>
      <c r="S7053">
        <v>0</v>
      </c>
      <c r="T7053">
        <v>0</v>
      </c>
      <c r="U7053">
        <v>0</v>
      </c>
      <c r="V7053">
        <v>0</v>
      </c>
      <c r="W7053">
        <v>0</v>
      </c>
      <c r="X7053">
        <v>0</v>
      </c>
      <c r="Y7053">
        <v>0</v>
      </c>
      <c r="Z7053">
        <v>0</v>
      </c>
      <c r="AA7053">
        <v>0</v>
      </c>
      <c r="AB7053">
        <v>0</v>
      </c>
      <c r="AC7053">
        <v>0</v>
      </c>
      <c r="AD7053">
        <v>0</v>
      </c>
      <c r="AE7053">
        <v>0</v>
      </c>
      <c r="AF7053">
        <v>0</v>
      </c>
      <c r="AG7053">
        <v>1</v>
      </c>
      <c r="AH7053">
        <v>0</v>
      </c>
      <c r="AI7053">
        <v>0</v>
      </c>
      <c r="AJ7053">
        <v>0</v>
      </c>
      <c r="AK7053">
        <v>0</v>
      </c>
      <c r="AL7053">
        <v>0</v>
      </c>
      <c r="AN7053">
        <v>1345034280</v>
      </c>
      <c r="AO7053" t="s">
        <v>12248</v>
      </c>
      <c r="AP7053" s="1">
        <v>0.52638888888888891</v>
      </c>
    </row>
    <row r="7054" spans="1:42" x14ac:dyDescent="0.25">
      <c r="A7054" t="s">
        <v>12108</v>
      </c>
      <c r="B7054" t="s">
        <v>12109</v>
      </c>
      <c r="C7054" t="s">
        <v>1159</v>
      </c>
      <c r="D7054">
        <v>284.89299999999997</v>
      </c>
      <c r="E7054">
        <v>287.339</v>
      </c>
      <c r="F7054">
        <v>2.4460000000000002</v>
      </c>
      <c r="G7054">
        <f t="shared" si="115"/>
        <v>177.90200000000002</v>
      </c>
      <c r="H7054" t="s">
        <v>12249</v>
      </c>
      <c r="I7054" t="s">
        <v>28</v>
      </c>
      <c r="J7054" t="s">
        <v>103</v>
      </c>
      <c r="K7054">
        <v>0</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1</v>
      </c>
      <c r="AE7054">
        <v>0</v>
      </c>
      <c r="AF7054">
        <v>0</v>
      </c>
      <c r="AG7054">
        <v>0</v>
      </c>
      <c r="AH7054">
        <v>0</v>
      </c>
      <c r="AI7054">
        <v>0</v>
      </c>
      <c r="AJ7054">
        <v>0</v>
      </c>
      <c r="AK7054">
        <v>0</v>
      </c>
      <c r="AL7054">
        <v>0</v>
      </c>
      <c r="AN7054">
        <v>1345034284</v>
      </c>
      <c r="AO7054" t="s">
        <v>12250</v>
      </c>
      <c r="AP7054" s="1">
        <v>0.52643518518518517</v>
      </c>
    </row>
    <row r="7055" spans="1:42" x14ac:dyDescent="0.25">
      <c r="A7055" t="s">
        <v>12108</v>
      </c>
      <c r="B7055" t="s">
        <v>12111</v>
      </c>
      <c r="C7055" t="s">
        <v>1159</v>
      </c>
      <c r="D7055">
        <v>292.91399999999999</v>
      </c>
      <c r="E7055">
        <v>294.32900000000001</v>
      </c>
      <c r="F7055">
        <v>1.415</v>
      </c>
      <c r="G7055">
        <f t="shared" si="115"/>
        <v>179.31700000000001</v>
      </c>
      <c r="H7055" t="s">
        <v>12251</v>
      </c>
      <c r="I7055" t="s">
        <v>25</v>
      </c>
      <c r="J7055" t="s">
        <v>46</v>
      </c>
      <c r="K7055">
        <v>0</v>
      </c>
      <c r="L7055">
        <v>0</v>
      </c>
      <c r="M7055">
        <v>0</v>
      </c>
      <c r="N7055">
        <v>0</v>
      </c>
      <c r="O7055">
        <v>0</v>
      </c>
      <c r="P7055">
        <v>0</v>
      </c>
      <c r="Q7055">
        <v>0</v>
      </c>
      <c r="R7055">
        <v>0</v>
      </c>
      <c r="S7055">
        <v>0</v>
      </c>
      <c r="T7055">
        <v>0</v>
      </c>
      <c r="U7055">
        <v>0</v>
      </c>
      <c r="V7055">
        <v>0</v>
      </c>
      <c r="W7055">
        <v>0</v>
      </c>
      <c r="X7055">
        <v>0</v>
      </c>
      <c r="Y7055">
        <v>0</v>
      </c>
      <c r="Z7055">
        <v>0</v>
      </c>
      <c r="AA7055">
        <v>1</v>
      </c>
      <c r="AB7055">
        <v>0</v>
      </c>
      <c r="AC7055">
        <v>0</v>
      </c>
      <c r="AD7055">
        <v>0</v>
      </c>
      <c r="AE7055">
        <v>0</v>
      </c>
      <c r="AF7055">
        <v>0</v>
      </c>
      <c r="AG7055">
        <v>0</v>
      </c>
      <c r="AH7055">
        <v>0</v>
      </c>
      <c r="AI7055">
        <v>0</v>
      </c>
      <c r="AJ7055">
        <v>0</v>
      </c>
      <c r="AK7055">
        <v>0</v>
      </c>
      <c r="AL7055">
        <v>0</v>
      </c>
      <c r="AN7055">
        <v>1345034292</v>
      </c>
      <c r="AO7055" t="s">
        <v>12252</v>
      </c>
      <c r="AP7055" s="1">
        <v>0.52652777777777782</v>
      </c>
    </row>
    <row r="7056" spans="1:42" x14ac:dyDescent="0.25">
      <c r="A7056" t="s">
        <v>12108</v>
      </c>
      <c r="B7056" t="s">
        <v>12109</v>
      </c>
      <c r="C7056" t="s">
        <v>1159</v>
      </c>
      <c r="D7056">
        <v>294.39</v>
      </c>
      <c r="E7056">
        <v>295.15899999999999</v>
      </c>
      <c r="F7056">
        <v>0.76900000000000002</v>
      </c>
      <c r="G7056">
        <f t="shared" si="115"/>
        <v>180.08600000000001</v>
      </c>
      <c r="H7056" t="s">
        <v>55</v>
      </c>
      <c r="I7056" t="s">
        <v>34</v>
      </c>
      <c r="J7056" t="s">
        <v>56</v>
      </c>
      <c r="K7056">
        <v>0</v>
      </c>
      <c r="L7056">
        <v>0</v>
      </c>
      <c r="M7056">
        <v>0</v>
      </c>
      <c r="N7056">
        <v>0</v>
      </c>
      <c r="O7056">
        <v>0</v>
      </c>
      <c r="P7056">
        <v>0</v>
      </c>
      <c r="Q7056">
        <v>0</v>
      </c>
      <c r="R7056">
        <v>0</v>
      </c>
      <c r="S7056">
        <v>0</v>
      </c>
      <c r="T7056">
        <v>0</v>
      </c>
      <c r="U7056">
        <v>0</v>
      </c>
      <c r="V7056">
        <v>0</v>
      </c>
      <c r="W7056">
        <v>0</v>
      </c>
      <c r="X7056">
        <v>0</v>
      </c>
      <c r="Y7056">
        <v>0</v>
      </c>
      <c r="Z7056">
        <v>0</v>
      </c>
      <c r="AA7056">
        <v>0</v>
      </c>
      <c r="AB7056">
        <v>0</v>
      </c>
      <c r="AC7056">
        <v>0</v>
      </c>
      <c r="AD7056">
        <v>0</v>
      </c>
      <c r="AE7056">
        <v>0</v>
      </c>
      <c r="AF7056">
        <v>0</v>
      </c>
      <c r="AG7056">
        <v>0</v>
      </c>
      <c r="AH7056">
        <v>0</v>
      </c>
      <c r="AI7056">
        <v>0</v>
      </c>
      <c r="AJ7056">
        <v>1</v>
      </c>
      <c r="AK7056">
        <v>0</v>
      </c>
      <c r="AL7056">
        <v>0</v>
      </c>
      <c r="AN7056">
        <v>1345034293</v>
      </c>
      <c r="AO7056" t="s">
        <v>12253</v>
      </c>
      <c r="AP7056" s="1">
        <v>0.52653935185185186</v>
      </c>
    </row>
    <row r="7057" spans="1:42" x14ac:dyDescent="0.25">
      <c r="A7057" t="s">
        <v>12108</v>
      </c>
      <c r="B7057" t="s">
        <v>12111</v>
      </c>
      <c r="C7057" t="s">
        <v>1159</v>
      </c>
      <c r="D7057">
        <v>295.78899999999999</v>
      </c>
      <c r="E7057">
        <v>297.036</v>
      </c>
      <c r="F7057">
        <v>1.2470000000000001</v>
      </c>
      <c r="G7057">
        <f t="shared" si="115"/>
        <v>181.33300000000003</v>
      </c>
      <c r="H7057" t="s">
        <v>12254</v>
      </c>
      <c r="I7057" t="s">
        <v>23</v>
      </c>
      <c r="J7057" t="s">
        <v>97</v>
      </c>
      <c r="K7057">
        <v>0</v>
      </c>
      <c r="L7057">
        <v>0</v>
      </c>
      <c r="M7057">
        <v>0</v>
      </c>
      <c r="N7057">
        <v>0</v>
      </c>
      <c r="O7057">
        <v>0</v>
      </c>
      <c r="P7057">
        <v>0</v>
      </c>
      <c r="Q7057">
        <v>0</v>
      </c>
      <c r="R7057">
        <v>0</v>
      </c>
      <c r="S7057">
        <v>0</v>
      </c>
      <c r="T7057">
        <v>0</v>
      </c>
      <c r="U7057">
        <v>0</v>
      </c>
      <c r="V7057">
        <v>0</v>
      </c>
      <c r="W7057">
        <v>0</v>
      </c>
      <c r="X7057">
        <v>0</v>
      </c>
      <c r="Y7057">
        <v>1</v>
      </c>
      <c r="Z7057">
        <v>0</v>
      </c>
      <c r="AA7057">
        <v>0</v>
      </c>
      <c r="AB7057">
        <v>0</v>
      </c>
      <c r="AC7057">
        <v>0</v>
      </c>
      <c r="AD7057">
        <v>0</v>
      </c>
      <c r="AE7057">
        <v>0</v>
      </c>
      <c r="AF7057">
        <v>0</v>
      </c>
      <c r="AG7057">
        <v>0</v>
      </c>
      <c r="AH7057">
        <v>0</v>
      </c>
      <c r="AI7057">
        <v>0</v>
      </c>
      <c r="AJ7057">
        <v>0</v>
      </c>
      <c r="AK7057">
        <v>0</v>
      </c>
      <c r="AL7057">
        <v>0</v>
      </c>
      <c r="AN7057">
        <v>1345034295</v>
      </c>
      <c r="AO7057" t="s">
        <v>12255</v>
      </c>
      <c r="AP7057" s="1">
        <v>0.52656249999999993</v>
      </c>
    </row>
    <row r="7058" spans="1:42" x14ac:dyDescent="0.25">
      <c r="A7058" t="s">
        <v>12108</v>
      </c>
      <c r="B7058" t="s">
        <v>12111</v>
      </c>
      <c r="C7058" t="s">
        <v>1159</v>
      </c>
      <c r="D7058">
        <v>300.84899999999999</v>
      </c>
      <c r="E7058">
        <v>304.78800000000001</v>
      </c>
      <c r="F7058">
        <v>3.9390000000000001</v>
      </c>
      <c r="G7058">
        <f t="shared" si="115"/>
        <v>185.27200000000002</v>
      </c>
      <c r="H7058" t="s">
        <v>12256</v>
      </c>
      <c r="I7058" t="s">
        <v>28</v>
      </c>
      <c r="J7058" t="s">
        <v>103</v>
      </c>
      <c r="K7058">
        <v>0</v>
      </c>
      <c r="L7058">
        <v>0</v>
      </c>
      <c r="M7058">
        <v>0</v>
      </c>
      <c r="N7058">
        <v>0</v>
      </c>
      <c r="O7058">
        <v>0</v>
      </c>
      <c r="P7058">
        <v>0</v>
      </c>
      <c r="Q7058">
        <v>0</v>
      </c>
      <c r="R7058">
        <v>0</v>
      </c>
      <c r="S7058">
        <v>0</v>
      </c>
      <c r="T7058">
        <v>0</v>
      </c>
      <c r="U7058">
        <v>0</v>
      </c>
      <c r="V7058">
        <v>0</v>
      </c>
      <c r="W7058">
        <v>0</v>
      </c>
      <c r="X7058">
        <v>0</v>
      </c>
      <c r="Y7058">
        <v>0</v>
      </c>
      <c r="Z7058">
        <v>0</v>
      </c>
      <c r="AA7058">
        <v>0</v>
      </c>
      <c r="AB7058">
        <v>0</v>
      </c>
      <c r="AC7058">
        <v>0</v>
      </c>
      <c r="AD7058">
        <v>1</v>
      </c>
      <c r="AE7058">
        <v>0</v>
      </c>
      <c r="AF7058">
        <v>0</v>
      </c>
      <c r="AG7058">
        <v>0</v>
      </c>
      <c r="AH7058">
        <v>0</v>
      </c>
      <c r="AI7058">
        <v>0</v>
      </c>
      <c r="AJ7058">
        <v>0</v>
      </c>
      <c r="AK7058">
        <v>0</v>
      </c>
      <c r="AL7058">
        <v>0</v>
      </c>
      <c r="AN7058">
        <v>1345034300</v>
      </c>
      <c r="AO7058" t="s">
        <v>12257</v>
      </c>
      <c r="AP7058" s="1">
        <v>0.52662037037037035</v>
      </c>
    </row>
    <row r="7059" spans="1:42" x14ac:dyDescent="0.25">
      <c r="A7059" t="s">
        <v>12108</v>
      </c>
      <c r="B7059" t="s">
        <v>12109</v>
      </c>
      <c r="C7059" t="s">
        <v>1159</v>
      </c>
      <c r="D7059">
        <v>311.51100000000002</v>
      </c>
      <c r="E7059">
        <v>316.173</v>
      </c>
      <c r="F7059">
        <v>4.6619999999999999</v>
      </c>
      <c r="G7059">
        <f t="shared" si="115"/>
        <v>189.93400000000003</v>
      </c>
      <c r="H7059" t="s">
        <v>12258</v>
      </c>
      <c r="I7059" t="s">
        <v>27</v>
      </c>
      <c r="J7059" t="s">
        <v>103</v>
      </c>
      <c r="K7059">
        <v>0</v>
      </c>
      <c r="L7059">
        <v>0</v>
      </c>
      <c r="M7059">
        <v>0</v>
      </c>
      <c r="N7059">
        <v>0</v>
      </c>
      <c r="O7059">
        <v>0</v>
      </c>
      <c r="P7059">
        <v>0</v>
      </c>
      <c r="Q7059">
        <v>0</v>
      </c>
      <c r="R7059">
        <v>0</v>
      </c>
      <c r="S7059">
        <v>0</v>
      </c>
      <c r="T7059">
        <v>0</v>
      </c>
      <c r="U7059">
        <v>0</v>
      </c>
      <c r="V7059">
        <v>0</v>
      </c>
      <c r="W7059">
        <v>0</v>
      </c>
      <c r="X7059">
        <v>0</v>
      </c>
      <c r="Y7059">
        <v>0</v>
      </c>
      <c r="Z7059">
        <v>0</v>
      </c>
      <c r="AA7059">
        <v>0</v>
      </c>
      <c r="AB7059">
        <v>0</v>
      </c>
      <c r="AC7059">
        <v>1</v>
      </c>
      <c r="AD7059">
        <v>0</v>
      </c>
      <c r="AE7059">
        <v>0</v>
      </c>
      <c r="AF7059">
        <v>0</v>
      </c>
      <c r="AG7059">
        <v>0</v>
      </c>
      <c r="AH7059">
        <v>0</v>
      </c>
      <c r="AI7059">
        <v>0</v>
      </c>
      <c r="AJ7059">
        <v>0</v>
      </c>
      <c r="AK7059">
        <v>0</v>
      </c>
      <c r="AL7059">
        <v>0</v>
      </c>
      <c r="AN7059">
        <v>1345034311</v>
      </c>
      <c r="AO7059" t="s">
        <v>12259</v>
      </c>
      <c r="AP7059" s="1">
        <v>0.52674768518518522</v>
      </c>
    </row>
    <row r="7060" spans="1:42" x14ac:dyDescent="0.25">
      <c r="A7060" t="s">
        <v>12108</v>
      </c>
      <c r="B7060" t="s">
        <v>12111</v>
      </c>
      <c r="C7060" t="s">
        <v>1159</v>
      </c>
      <c r="D7060">
        <v>316.93400000000003</v>
      </c>
      <c r="E7060">
        <v>318.755</v>
      </c>
      <c r="F7060">
        <v>1.821</v>
      </c>
      <c r="G7060">
        <f t="shared" si="115"/>
        <v>191.75500000000002</v>
      </c>
      <c r="H7060" t="s">
        <v>12260</v>
      </c>
      <c r="I7060" t="s">
        <v>26</v>
      </c>
      <c r="J7060" t="s">
        <v>103</v>
      </c>
      <c r="K7060">
        <v>0</v>
      </c>
      <c r="L7060">
        <v>0</v>
      </c>
      <c r="M7060">
        <v>0</v>
      </c>
      <c r="N7060">
        <v>0</v>
      </c>
      <c r="O7060">
        <v>0</v>
      </c>
      <c r="P7060">
        <v>0</v>
      </c>
      <c r="Q7060">
        <v>0</v>
      </c>
      <c r="R7060">
        <v>0</v>
      </c>
      <c r="S7060">
        <v>0</v>
      </c>
      <c r="T7060">
        <v>0</v>
      </c>
      <c r="U7060">
        <v>0</v>
      </c>
      <c r="V7060">
        <v>0</v>
      </c>
      <c r="W7060">
        <v>0</v>
      </c>
      <c r="X7060">
        <v>0</v>
      </c>
      <c r="Y7060">
        <v>0</v>
      </c>
      <c r="Z7060">
        <v>0</v>
      </c>
      <c r="AA7060">
        <v>0</v>
      </c>
      <c r="AB7060">
        <v>1</v>
      </c>
      <c r="AC7060">
        <v>0</v>
      </c>
      <c r="AD7060">
        <v>0</v>
      </c>
      <c r="AE7060">
        <v>0</v>
      </c>
      <c r="AF7060">
        <v>0</v>
      </c>
      <c r="AG7060">
        <v>0</v>
      </c>
      <c r="AH7060">
        <v>0</v>
      </c>
      <c r="AI7060">
        <v>0</v>
      </c>
      <c r="AJ7060">
        <v>0</v>
      </c>
      <c r="AK7060">
        <v>0</v>
      </c>
      <c r="AL7060">
        <v>0</v>
      </c>
      <c r="AN7060">
        <v>1345034316</v>
      </c>
      <c r="AO7060" t="s">
        <v>12261</v>
      </c>
      <c r="AP7060" s="1">
        <v>0.52680555555555553</v>
      </c>
    </row>
    <row r="7061" spans="1:42" x14ac:dyDescent="0.25">
      <c r="A7061" t="s">
        <v>12108</v>
      </c>
      <c r="B7061" t="s">
        <v>12109</v>
      </c>
      <c r="C7061" t="s">
        <v>1159</v>
      </c>
      <c r="D7061">
        <v>318.952</v>
      </c>
      <c r="E7061">
        <v>327.77100000000002</v>
      </c>
      <c r="F7061">
        <v>8.8190000000000008</v>
      </c>
      <c r="G7061">
        <f t="shared" si="115"/>
        <v>200.57400000000001</v>
      </c>
      <c r="H7061" t="s">
        <v>12262</v>
      </c>
      <c r="I7061" t="s">
        <v>36</v>
      </c>
      <c r="J7061" t="s">
        <v>103</v>
      </c>
      <c r="K7061">
        <v>0</v>
      </c>
      <c r="L7061">
        <v>0</v>
      </c>
      <c r="M7061">
        <v>0</v>
      </c>
      <c r="N7061">
        <v>0</v>
      </c>
      <c r="O7061">
        <v>0</v>
      </c>
      <c r="P7061">
        <v>0</v>
      </c>
      <c r="Q7061">
        <v>0</v>
      </c>
      <c r="R7061">
        <v>0</v>
      </c>
      <c r="S7061">
        <v>0</v>
      </c>
      <c r="T7061">
        <v>0</v>
      </c>
      <c r="U7061">
        <v>0</v>
      </c>
      <c r="V7061">
        <v>0</v>
      </c>
      <c r="W7061">
        <v>0</v>
      </c>
      <c r="X7061">
        <v>0</v>
      </c>
      <c r="Y7061">
        <v>0</v>
      </c>
      <c r="Z7061">
        <v>0</v>
      </c>
      <c r="AA7061">
        <v>0</v>
      </c>
      <c r="AB7061">
        <v>0</v>
      </c>
      <c r="AC7061">
        <v>0</v>
      </c>
      <c r="AD7061">
        <v>0</v>
      </c>
      <c r="AE7061">
        <v>0</v>
      </c>
      <c r="AF7061">
        <v>0</v>
      </c>
      <c r="AG7061">
        <v>0</v>
      </c>
      <c r="AH7061">
        <v>0</v>
      </c>
      <c r="AI7061">
        <v>0</v>
      </c>
      <c r="AJ7061">
        <v>0</v>
      </c>
      <c r="AK7061">
        <v>0</v>
      </c>
      <c r="AL7061">
        <v>1</v>
      </c>
      <c r="AN7061">
        <v>1345034318</v>
      </c>
      <c r="AO7061" t="s">
        <v>12263</v>
      </c>
      <c r="AP7061" s="1">
        <v>0.52682870370370372</v>
      </c>
    </row>
    <row r="7062" spans="1:42" x14ac:dyDescent="0.25">
      <c r="A7062" t="s">
        <v>12108</v>
      </c>
      <c r="B7062" t="s">
        <v>12111</v>
      </c>
      <c r="C7062" t="s">
        <v>1159</v>
      </c>
      <c r="D7062">
        <v>327.91500000000002</v>
      </c>
      <c r="E7062">
        <v>329.00700000000001</v>
      </c>
      <c r="F7062">
        <v>1.0920000000000001</v>
      </c>
      <c r="G7062">
        <f t="shared" si="115"/>
        <v>201.66600000000003</v>
      </c>
      <c r="H7062" t="s">
        <v>12264</v>
      </c>
      <c r="I7062" t="s">
        <v>11</v>
      </c>
      <c r="J7062" t="s">
        <v>97</v>
      </c>
      <c r="K7062">
        <v>0</v>
      </c>
      <c r="L7062">
        <v>0</v>
      </c>
      <c r="M7062">
        <v>1</v>
      </c>
      <c r="N7062">
        <v>0</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N7062">
        <v>1345034327</v>
      </c>
      <c r="AO7062" t="s">
        <v>12265</v>
      </c>
      <c r="AP7062" s="1">
        <v>0.5269328703703704</v>
      </c>
    </row>
    <row r="7063" spans="1:42" x14ac:dyDescent="0.25">
      <c r="A7063" t="s">
        <v>12108</v>
      </c>
      <c r="B7063" t="s">
        <v>12109</v>
      </c>
      <c r="C7063" t="s">
        <v>1159</v>
      </c>
      <c r="D7063">
        <v>329.36900000000003</v>
      </c>
      <c r="E7063">
        <v>332.399</v>
      </c>
      <c r="F7063">
        <v>3.03</v>
      </c>
      <c r="G7063">
        <f t="shared" si="115"/>
        <v>204.69600000000003</v>
      </c>
      <c r="H7063" t="s">
        <v>12266</v>
      </c>
      <c r="I7063" t="s">
        <v>11</v>
      </c>
      <c r="J7063" t="s">
        <v>97</v>
      </c>
      <c r="K7063">
        <v>0</v>
      </c>
      <c r="L7063">
        <v>0</v>
      </c>
      <c r="M7063">
        <v>1</v>
      </c>
      <c r="N7063">
        <v>0</v>
      </c>
      <c r="O7063">
        <v>0</v>
      </c>
      <c r="P7063">
        <v>0</v>
      </c>
      <c r="Q7063">
        <v>0</v>
      </c>
      <c r="R7063">
        <v>0</v>
      </c>
      <c r="S7063">
        <v>0</v>
      </c>
      <c r="T7063">
        <v>0</v>
      </c>
      <c r="U7063">
        <v>0</v>
      </c>
      <c r="V7063">
        <v>0</v>
      </c>
      <c r="W7063">
        <v>0</v>
      </c>
      <c r="X7063">
        <v>0</v>
      </c>
      <c r="Y7063">
        <v>0</v>
      </c>
      <c r="Z7063">
        <v>0</v>
      </c>
      <c r="AA7063">
        <v>0</v>
      </c>
      <c r="AB7063">
        <v>0</v>
      </c>
      <c r="AC7063">
        <v>0</v>
      </c>
      <c r="AD7063">
        <v>0</v>
      </c>
      <c r="AE7063">
        <v>0</v>
      </c>
      <c r="AF7063">
        <v>0</v>
      </c>
      <c r="AG7063">
        <v>0</v>
      </c>
      <c r="AH7063">
        <v>0</v>
      </c>
      <c r="AI7063">
        <v>0</v>
      </c>
      <c r="AJ7063">
        <v>0</v>
      </c>
      <c r="AK7063">
        <v>0</v>
      </c>
      <c r="AL7063">
        <v>0</v>
      </c>
      <c r="AN7063">
        <v>1345034328</v>
      </c>
      <c r="AO7063" t="s">
        <v>12267</v>
      </c>
      <c r="AP7063" s="1">
        <v>0.52694444444444444</v>
      </c>
    </row>
    <row r="7064" spans="1:42" x14ac:dyDescent="0.25">
      <c r="A7064" t="s">
        <v>12108</v>
      </c>
      <c r="B7064" t="s">
        <v>12111</v>
      </c>
      <c r="C7064" t="s">
        <v>1159</v>
      </c>
      <c r="D7064">
        <v>331.80700000000002</v>
      </c>
      <c r="E7064">
        <v>332.346</v>
      </c>
      <c r="F7064">
        <v>0.53900000000000003</v>
      </c>
      <c r="G7064">
        <f t="shared" si="115"/>
        <v>205.23500000000001</v>
      </c>
      <c r="H7064" t="s">
        <v>245</v>
      </c>
      <c r="I7064" t="s">
        <v>32</v>
      </c>
      <c r="J7064" t="s">
        <v>46</v>
      </c>
      <c r="K7064">
        <v>0</v>
      </c>
      <c r="L7064">
        <v>0</v>
      </c>
      <c r="M7064">
        <v>0</v>
      </c>
      <c r="N7064">
        <v>0</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1</v>
      </c>
      <c r="AI7064">
        <v>0</v>
      </c>
      <c r="AJ7064">
        <v>0</v>
      </c>
      <c r="AK7064">
        <v>0</v>
      </c>
      <c r="AL7064">
        <v>0</v>
      </c>
      <c r="AN7064">
        <v>1345034331</v>
      </c>
      <c r="AO7064" t="s">
        <v>12268</v>
      </c>
      <c r="AP7064" s="1">
        <v>0.52697916666666667</v>
      </c>
    </row>
    <row r="7065" spans="1:42" x14ac:dyDescent="0.25">
      <c r="A7065" t="s">
        <v>12108</v>
      </c>
      <c r="B7065" t="s">
        <v>12109</v>
      </c>
      <c r="C7065" t="s">
        <v>1159</v>
      </c>
      <c r="D7065">
        <v>332.91899999999998</v>
      </c>
      <c r="E7065">
        <v>334.36799999999999</v>
      </c>
      <c r="F7065">
        <v>1.4490000000000001</v>
      </c>
      <c r="G7065">
        <f t="shared" si="115"/>
        <v>206.68400000000003</v>
      </c>
      <c r="H7065" t="s">
        <v>12269</v>
      </c>
      <c r="I7065" t="s">
        <v>11</v>
      </c>
      <c r="J7065" t="s">
        <v>97</v>
      </c>
      <c r="K7065">
        <v>0</v>
      </c>
      <c r="L7065">
        <v>0</v>
      </c>
      <c r="M7065">
        <v>1</v>
      </c>
      <c r="N7065">
        <v>0</v>
      </c>
      <c r="O7065">
        <v>0</v>
      </c>
      <c r="P7065">
        <v>0</v>
      </c>
      <c r="Q7065">
        <v>0</v>
      </c>
      <c r="R7065">
        <v>0</v>
      </c>
      <c r="S7065">
        <v>0</v>
      </c>
      <c r="T7065">
        <v>0</v>
      </c>
      <c r="U7065">
        <v>0</v>
      </c>
      <c r="V7065">
        <v>0</v>
      </c>
      <c r="W7065">
        <v>0</v>
      </c>
      <c r="X7065">
        <v>0</v>
      </c>
      <c r="Y7065">
        <v>0</v>
      </c>
      <c r="Z7065">
        <v>0</v>
      </c>
      <c r="AA7065">
        <v>0</v>
      </c>
      <c r="AB7065">
        <v>0</v>
      </c>
      <c r="AC7065">
        <v>0</v>
      </c>
      <c r="AD7065">
        <v>0</v>
      </c>
      <c r="AE7065">
        <v>0</v>
      </c>
      <c r="AF7065">
        <v>0</v>
      </c>
      <c r="AG7065">
        <v>0</v>
      </c>
      <c r="AH7065">
        <v>0</v>
      </c>
      <c r="AI7065">
        <v>0</v>
      </c>
      <c r="AJ7065">
        <v>0</v>
      </c>
      <c r="AK7065">
        <v>0</v>
      </c>
      <c r="AL7065">
        <v>0</v>
      </c>
      <c r="AN7065">
        <v>1345034332</v>
      </c>
      <c r="AO7065" t="s">
        <v>12270</v>
      </c>
      <c r="AP7065" s="1">
        <v>0.5269907407407407</v>
      </c>
    </row>
    <row r="7066" spans="1:42" x14ac:dyDescent="0.25">
      <c r="A7066" t="s">
        <v>12108</v>
      </c>
      <c r="B7066" t="s">
        <v>12109</v>
      </c>
      <c r="C7066" t="s">
        <v>1159</v>
      </c>
      <c r="D7066">
        <v>336.51400000000001</v>
      </c>
      <c r="E7066">
        <v>338.73</v>
      </c>
      <c r="F7066">
        <v>2.2160000000000002</v>
      </c>
      <c r="G7066">
        <f t="shared" si="115"/>
        <v>208.90000000000003</v>
      </c>
      <c r="H7066" t="s">
        <v>12271</v>
      </c>
      <c r="I7066" t="s">
        <v>31</v>
      </c>
      <c r="J7066" t="s">
        <v>46</v>
      </c>
      <c r="K7066">
        <v>0</v>
      </c>
      <c r="L7066">
        <v>0</v>
      </c>
      <c r="M7066">
        <v>0</v>
      </c>
      <c r="N7066">
        <v>0</v>
      </c>
      <c r="O7066">
        <v>0</v>
      </c>
      <c r="P7066">
        <v>0</v>
      </c>
      <c r="Q7066">
        <v>0</v>
      </c>
      <c r="R7066">
        <v>0</v>
      </c>
      <c r="S7066">
        <v>0</v>
      </c>
      <c r="T7066">
        <v>0</v>
      </c>
      <c r="U7066">
        <v>0</v>
      </c>
      <c r="V7066">
        <v>0</v>
      </c>
      <c r="W7066">
        <v>0</v>
      </c>
      <c r="X7066">
        <v>0</v>
      </c>
      <c r="Y7066">
        <v>0</v>
      </c>
      <c r="Z7066">
        <v>0</v>
      </c>
      <c r="AA7066">
        <v>0</v>
      </c>
      <c r="AB7066">
        <v>0</v>
      </c>
      <c r="AC7066">
        <v>0</v>
      </c>
      <c r="AD7066">
        <v>0</v>
      </c>
      <c r="AE7066">
        <v>0</v>
      </c>
      <c r="AF7066">
        <v>0</v>
      </c>
      <c r="AG7066">
        <v>1</v>
      </c>
      <c r="AH7066">
        <v>0</v>
      </c>
      <c r="AI7066">
        <v>0</v>
      </c>
      <c r="AJ7066">
        <v>0</v>
      </c>
      <c r="AK7066">
        <v>0</v>
      </c>
      <c r="AL7066">
        <v>0</v>
      </c>
      <c r="AN7066">
        <v>1345034336</v>
      </c>
      <c r="AO7066" t="s">
        <v>12272</v>
      </c>
      <c r="AP7066" s="1">
        <v>0.52703703703703708</v>
      </c>
    </row>
    <row r="7067" spans="1:42" x14ac:dyDescent="0.25">
      <c r="A7067" t="s">
        <v>12108</v>
      </c>
      <c r="B7067" t="s">
        <v>12109</v>
      </c>
      <c r="C7067" t="s">
        <v>1159</v>
      </c>
      <c r="D7067">
        <v>341.59199999999998</v>
      </c>
      <c r="E7067">
        <v>342.06900000000002</v>
      </c>
      <c r="F7067">
        <v>0.47699999999999998</v>
      </c>
      <c r="G7067">
        <f t="shared" si="115"/>
        <v>209.37700000000004</v>
      </c>
      <c r="H7067" t="s">
        <v>252</v>
      </c>
      <c r="I7067" t="s">
        <v>31</v>
      </c>
      <c r="J7067" t="s">
        <v>46</v>
      </c>
      <c r="K7067">
        <v>0</v>
      </c>
      <c r="L7067">
        <v>0</v>
      </c>
      <c r="M7067">
        <v>0</v>
      </c>
      <c r="N7067">
        <v>0</v>
      </c>
      <c r="O7067">
        <v>0</v>
      </c>
      <c r="P7067">
        <v>0</v>
      </c>
      <c r="Q7067">
        <v>0</v>
      </c>
      <c r="R7067">
        <v>0</v>
      </c>
      <c r="S7067">
        <v>0</v>
      </c>
      <c r="T7067">
        <v>0</v>
      </c>
      <c r="U7067">
        <v>0</v>
      </c>
      <c r="V7067">
        <v>0</v>
      </c>
      <c r="W7067">
        <v>0</v>
      </c>
      <c r="X7067">
        <v>0</v>
      </c>
      <c r="Y7067">
        <v>0</v>
      </c>
      <c r="Z7067">
        <v>0</v>
      </c>
      <c r="AA7067">
        <v>0</v>
      </c>
      <c r="AB7067">
        <v>0</v>
      </c>
      <c r="AC7067">
        <v>0</v>
      </c>
      <c r="AD7067">
        <v>0</v>
      </c>
      <c r="AE7067">
        <v>0</v>
      </c>
      <c r="AF7067">
        <v>0</v>
      </c>
      <c r="AG7067">
        <v>1</v>
      </c>
      <c r="AH7067">
        <v>0</v>
      </c>
      <c r="AI7067">
        <v>0</v>
      </c>
      <c r="AJ7067">
        <v>0</v>
      </c>
      <c r="AK7067">
        <v>0</v>
      </c>
      <c r="AL7067">
        <v>0</v>
      </c>
      <c r="AN7067">
        <v>1345034341</v>
      </c>
      <c r="AO7067" t="s">
        <v>12273</v>
      </c>
      <c r="AP7067" s="1">
        <v>0.52709490740740739</v>
      </c>
    </row>
    <row r="7068" spans="1:42" x14ac:dyDescent="0.25">
      <c r="A7068" t="s">
        <v>12108</v>
      </c>
      <c r="B7068" t="s">
        <v>12111</v>
      </c>
      <c r="C7068" t="s">
        <v>1159</v>
      </c>
      <c r="D7068">
        <v>344.43</v>
      </c>
      <c r="E7068">
        <v>345.86099999999999</v>
      </c>
      <c r="F7068">
        <v>1.431</v>
      </c>
      <c r="G7068">
        <f t="shared" si="115"/>
        <v>210.80800000000005</v>
      </c>
      <c r="H7068" t="s">
        <v>314</v>
      </c>
      <c r="I7068" t="s">
        <v>31</v>
      </c>
      <c r="J7068" t="s">
        <v>46</v>
      </c>
      <c r="K7068">
        <v>0</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1</v>
      </c>
      <c r="AH7068">
        <v>0</v>
      </c>
      <c r="AI7068">
        <v>0</v>
      </c>
      <c r="AJ7068">
        <v>0</v>
      </c>
      <c r="AK7068">
        <v>0</v>
      </c>
      <c r="AL7068">
        <v>0</v>
      </c>
      <c r="AN7068">
        <v>1345034343</v>
      </c>
      <c r="AO7068" t="s">
        <v>12274</v>
      </c>
      <c r="AP7068" s="1">
        <v>0.52711805555555558</v>
      </c>
    </row>
    <row r="7069" spans="1:42" x14ac:dyDescent="0.25">
      <c r="A7069" t="s">
        <v>12108</v>
      </c>
      <c r="B7069" t="s">
        <v>12109</v>
      </c>
      <c r="C7069" t="s">
        <v>1159</v>
      </c>
      <c r="D7069">
        <v>350.11799999999999</v>
      </c>
      <c r="E7069">
        <v>352.13299999999998</v>
      </c>
      <c r="F7069">
        <v>2.0150000000000001</v>
      </c>
      <c r="G7069">
        <f t="shared" si="115"/>
        <v>212.82300000000004</v>
      </c>
      <c r="H7069" t="s">
        <v>12275</v>
      </c>
      <c r="I7069" t="s">
        <v>28</v>
      </c>
      <c r="J7069" t="s">
        <v>103</v>
      </c>
      <c r="K7069">
        <v>0</v>
      </c>
      <c r="L7069">
        <v>0</v>
      </c>
      <c r="M7069">
        <v>0</v>
      </c>
      <c r="N7069">
        <v>0</v>
      </c>
      <c r="O7069">
        <v>0</v>
      </c>
      <c r="P7069">
        <v>0</v>
      </c>
      <c r="Q7069">
        <v>0</v>
      </c>
      <c r="R7069">
        <v>0</v>
      </c>
      <c r="S7069">
        <v>0</v>
      </c>
      <c r="T7069">
        <v>0</v>
      </c>
      <c r="U7069">
        <v>0</v>
      </c>
      <c r="V7069">
        <v>0</v>
      </c>
      <c r="W7069">
        <v>0</v>
      </c>
      <c r="X7069">
        <v>0</v>
      </c>
      <c r="Y7069">
        <v>0</v>
      </c>
      <c r="Z7069">
        <v>0</v>
      </c>
      <c r="AA7069">
        <v>0</v>
      </c>
      <c r="AB7069">
        <v>0</v>
      </c>
      <c r="AC7069">
        <v>0</v>
      </c>
      <c r="AD7069">
        <v>1</v>
      </c>
      <c r="AE7069">
        <v>0</v>
      </c>
      <c r="AF7069">
        <v>0</v>
      </c>
      <c r="AG7069">
        <v>0</v>
      </c>
      <c r="AH7069">
        <v>0</v>
      </c>
      <c r="AI7069">
        <v>0</v>
      </c>
      <c r="AJ7069">
        <v>0</v>
      </c>
      <c r="AK7069">
        <v>0</v>
      </c>
      <c r="AL7069">
        <v>0</v>
      </c>
      <c r="AN7069">
        <v>1345034349</v>
      </c>
      <c r="AO7069" t="s">
        <v>12276</v>
      </c>
      <c r="AP7069" s="1">
        <v>0.52718750000000003</v>
      </c>
    </row>
    <row r="7070" spans="1:42" x14ac:dyDescent="0.25">
      <c r="A7070" t="s">
        <v>12108</v>
      </c>
      <c r="B7070" t="s">
        <v>12109</v>
      </c>
      <c r="C7070" t="s">
        <v>1159</v>
      </c>
      <c r="D7070">
        <v>354.596</v>
      </c>
      <c r="E7070">
        <v>355.19600000000003</v>
      </c>
      <c r="F7070">
        <v>0.6</v>
      </c>
      <c r="G7070">
        <f t="shared" si="115"/>
        <v>213.42300000000003</v>
      </c>
      <c r="H7070" t="s">
        <v>245</v>
      </c>
      <c r="I7070" t="s">
        <v>127</v>
      </c>
      <c r="J7070" t="s">
        <v>128</v>
      </c>
      <c r="K7070">
        <v>0</v>
      </c>
      <c r="L7070">
        <v>0</v>
      </c>
      <c r="M7070">
        <v>0</v>
      </c>
      <c r="N7070">
        <v>0</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N7070">
        <v>1345034354</v>
      </c>
      <c r="AO7070" t="s">
        <v>12277</v>
      </c>
      <c r="AP7070" s="1">
        <v>0.52724537037037034</v>
      </c>
    </row>
    <row r="7071" spans="1:42" x14ac:dyDescent="0.25">
      <c r="A7071" t="s">
        <v>12108</v>
      </c>
      <c r="B7071" t="s">
        <v>12109</v>
      </c>
      <c r="C7071" t="s">
        <v>1159</v>
      </c>
      <c r="D7071">
        <v>356.78800000000001</v>
      </c>
      <c r="E7071">
        <v>358.08100000000002</v>
      </c>
      <c r="F7071">
        <v>1.2929999999999999</v>
      </c>
      <c r="G7071">
        <f t="shared" si="115"/>
        <v>214.71600000000004</v>
      </c>
      <c r="H7071" t="s">
        <v>12278</v>
      </c>
      <c r="I7071" t="s">
        <v>22</v>
      </c>
      <c r="J7071" t="s">
        <v>97</v>
      </c>
      <c r="K7071">
        <v>0</v>
      </c>
      <c r="L7071">
        <v>0</v>
      </c>
      <c r="M7071">
        <v>0</v>
      </c>
      <c r="N7071">
        <v>0</v>
      </c>
      <c r="O7071">
        <v>0</v>
      </c>
      <c r="P7071">
        <v>0</v>
      </c>
      <c r="Q7071">
        <v>0</v>
      </c>
      <c r="R7071">
        <v>0</v>
      </c>
      <c r="S7071">
        <v>0</v>
      </c>
      <c r="T7071">
        <v>0</v>
      </c>
      <c r="U7071">
        <v>0</v>
      </c>
      <c r="V7071">
        <v>0</v>
      </c>
      <c r="W7071">
        <v>0</v>
      </c>
      <c r="X7071">
        <v>1</v>
      </c>
      <c r="Y7071">
        <v>0</v>
      </c>
      <c r="Z7071">
        <v>0</v>
      </c>
      <c r="AA7071">
        <v>0</v>
      </c>
      <c r="AB7071">
        <v>0</v>
      </c>
      <c r="AC7071">
        <v>0</v>
      </c>
      <c r="AD7071">
        <v>0</v>
      </c>
      <c r="AE7071">
        <v>0</v>
      </c>
      <c r="AF7071">
        <v>0</v>
      </c>
      <c r="AG7071">
        <v>0</v>
      </c>
      <c r="AH7071">
        <v>0</v>
      </c>
      <c r="AI7071">
        <v>0</v>
      </c>
      <c r="AJ7071">
        <v>0</v>
      </c>
      <c r="AK7071">
        <v>0</v>
      </c>
      <c r="AL7071">
        <v>0</v>
      </c>
      <c r="AN7071">
        <v>1345034356</v>
      </c>
      <c r="AO7071" t="s">
        <v>12279</v>
      </c>
      <c r="AP7071" s="1">
        <v>0.52726851851851853</v>
      </c>
    </row>
    <row r="7072" spans="1:42" x14ac:dyDescent="0.25">
      <c r="A7072" t="s">
        <v>12108</v>
      </c>
      <c r="B7072" t="s">
        <v>12111</v>
      </c>
      <c r="C7072" t="s">
        <v>1159</v>
      </c>
      <c r="D7072">
        <v>374.375</v>
      </c>
      <c r="E7072">
        <v>375.72800000000001</v>
      </c>
      <c r="F7072">
        <v>1.353</v>
      </c>
      <c r="G7072">
        <f t="shared" si="115"/>
        <v>216.06900000000005</v>
      </c>
      <c r="H7072" t="s">
        <v>12280</v>
      </c>
      <c r="I7072" t="s">
        <v>28</v>
      </c>
      <c r="J7072" t="s">
        <v>103</v>
      </c>
      <c r="K7072">
        <v>0</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1</v>
      </c>
      <c r="AE7072">
        <v>0</v>
      </c>
      <c r="AF7072">
        <v>0</v>
      </c>
      <c r="AG7072">
        <v>0</v>
      </c>
      <c r="AH7072">
        <v>0</v>
      </c>
      <c r="AI7072">
        <v>0</v>
      </c>
      <c r="AJ7072">
        <v>0</v>
      </c>
      <c r="AK7072">
        <v>0</v>
      </c>
      <c r="AL7072">
        <v>0</v>
      </c>
      <c r="AN7072">
        <v>1345034373</v>
      </c>
      <c r="AO7072" t="s">
        <v>12281</v>
      </c>
      <c r="AP7072" s="1">
        <v>0.52746527777777774</v>
      </c>
    </row>
    <row r="7073" spans="1:42" x14ac:dyDescent="0.25">
      <c r="A7073" t="s">
        <v>12108</v>
      </c>
      <c r="B7073" t="s">
        <v>12109</v>
      </c>
      <c r="C7073" t="s">
        <v>1159</v>
      </c>
      <c r="D7073">
        <v>380.77699999999999</v>
      </c>
      <c r="E7073">
        <v>381.40800000000002</v>
      </c>
      <c r="F7073">
        <v>0.63100000000000001</v>
      </c>
      <c r="G7073">
        <f t="shared" si="115"/>
        <v>216.70000000000005</v>
      </c>
      <c r="H7073" t="s">
        <v>245</v>
      </c>
      <c r="I7073" t="s">
        <v>26</v>
      </c>
      <c r="J7073" t="s">
        <v>103</v>
      </c>
      <c r="K7073">
        <v>0</v>
      </c>
      <c r="L7073">
        <v>0</v>
      </c>
      <c r="M7073">
        <v>0</v>
      </c>
      <c r="N7073">
        <v>0</v>
      </c>
      <c r="O7073">
        <v>0</v>
      </c>
      <c r="P7073">
        <v>0</v>
      </c>
      <c r="Q7073">
        <v>0</v>
      </c>
      <c r="R7073">
        <v>0</v>
      </c>
      <c r="S7073">
        <v>0</v>
      </c>
      <c r="T7073">
        <v>0</v>
      </c>
      <c r="U7073">
        <v>0</v>
      </c>
      <c r="V7073">
        <v>0</v>
      </c>
      <c r="W7073">
        <v>0</v>
      </c>
      <c r="X7073">
        <v>0</v>
      </c>
      <c r="Y7073">
        <v>0</v>
      </c>
      <c r="Z7073">
        <v>0</v>
      </c>
      <c r="AA7073">
        <v>0</v>
      </c>
      <c r="AB7073">
        <v>1</v>
      </c>
      <c r="AC7073">
        <v>0</v>
      </c>
      <c r="AD7073">
        <v>0</v>
      </c>
      <c r="AE7073">
        <v>0</v>
      </c>
      <c r="AF7073">
        <v>0</v>
      </c>
      <c r="AG7073">
        <v>0</v>
      </c>
      <c r="AH7073">
        <v>0</v>
      </c>
      <c r="AI7073">
        <v>0</v>
      </c>
      <c r="AJ7073">
        <v>0</v>
      </c>
      <c r="AK7073">
        <v>0</v>
      </c>
      <c r="AL7073">
        <v>0</v>
      </c>
      <c r="AN7073">
        <v>1345034380</v>
      </c>
      <c r="AO7073" t="s">
        <v>12282</v>
      </c>
      <c r="AP7073" s="1">
        <v>0.52754629629629635</v>
      </c>
    </row>
    <row r="7074" spans="1:42" x14ac:dyDescent="0.25">
      <c r="A7074" t="s">
        <v>12108</v>
      </c>
      <c r="B7074" t="s">
        <v>12111</v>
      </c>
      <c r="C7074" t="s">
        <v>1159</v>
      </c>
      <c r="D7074">
        <v>385.45800000000003</v>
      </c>
      <c r="E7074">
        <v>385.95</v>
      </c>
      <c r="F7074">
        <v>0.49199999999999999</v>
      </c>
      <c r="G7074">
        <f t="shared" si="115"/>
        <v>217.19200000000004</v>
      </c>
      <c r="H7074" t="s">
        <v>12283</v>
      </c>
      <c r="I7074" t="s">
        <v>31</v>
      </c>
      <c r="J7074" t="s">
        <v>46</v>
      </c>
      <c r="K7074">
        <v>0</v>
      </c>
      <c r="L7074">
        <v>0</v>
      </c>
      <c r="M7074">
        <v>0</v>
      </c>
      <c r="N7074">
        <v>0</v>
      </c>
      <c r="O7074">
        <v>0</v>
      </c>
      <c r="P7074">
        <v>0</v>
      </c>
      <c r="Q7074">
        <v>0</v>
      </c>
      <c r="R7074">
        <v>0</v>
      </c>
      <c r="S7074">
        <v>0</v>
      </c>
      <c r="T7074">
        <v>0</v>
      </c>
      <c r="U7074">
        <v>0</v>
      </c>
      <c r="V7074">
        <v>0</v>
      </c>
      <c r="W7074">
        <v>0</v>
      </c>
      <c r="X7074">
        <v>0</v>
      </c>
      <c r="Y7074">
        <v>0</v>
      </c>
      <c r="Z7074">
        <v>0</v>
      </c>
      <c r="AA7074">
        <v>0</v>
      </c>
      <c r="AB7074">
        <v>0</v>
      </c>
      <c r="AC7074">
        <v>0</v>
      </c>
      <c r="AD7074">
        <v>0</v>
      </c>
      <c r="AE7074">
        <v>0</v>
      </c>
      <c r="AF7074">
        <v>0</v>
      </c>
      <c r="AG7074">
        <v>1</v>
      </c>
      <c r="AH7074">
        <v>0</v>
      </c>
      <c r="AI7074">
        <v>0</v>
      </c>
      <c r="AJ7074">
        <v>0</v>
      </c>
      <c r="AK7074">
        <v>0</v>
      </c>
      <c r="AL7074">
        <v>0</v>
      </c>
      <c r="AN7074">
        <v>1345034384</v>
      </c>
      <c r="AO7074" t="s">
        <v>12284</v>
      </c>
      <c r="AP7074" s="1">
        <v>0.52759259259259261</v>
      </c>
    </row>
    <row r="7075" spans="1:42" x14ac:dyDescent="0.25">
      <c r="A7075" t="s">
        <v>12108</v>
      </c>
      <c r="B7075" t="s">
        <v>12109</v>
      </c>
      <c r="C7075" t="s">
        <v>1159</v>
      </c>
      <c r="D7075">
        <v>390.49799999999999</v>
      </c>
      <c r="E7075">
        <v>392.08199999999999</v>
      </c>
      <c r="F7075">
        <v>1.5840000000000001</v>
      </c>
      <c r="G7075">
        <f t="shared" si="115"/>
        <v>218.77600000000004</v>
      </c>
      <c r="H7075" t="s">
        <v>12285</v>
      </c>
      <c r="I7075" t="s">
        <v>34</v>
      </c>
      <c r="J7075" t="s">
        <v>56</v>
      </c>
      <c r="K7075">
        <v>0</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1</v>
      </c>
      <c r="AK7075">
        <v>0</v>
      </c>
      <c r="AL7075">
        <v>0</v>
      </c>
      <c r="AN7075">
        <v>1345034389</v>
      </c>
      <c r="AO7075" t="s">
        <v>12286</v>
      </c>
      <c r="AP7075" s="1">
        <v>0.52765046296296292</v>
      </c>
    </row>
    <row r="7076" spans="1:42" x14ac:dyDescent="0.25">
      <c r="A7076" t="s">
        <v>12108</v>
      </c>
      <c r="B7076" t="s">
        <v>12111</v>
      </c>
      <c r="C7076" t="s">
        <v>1159</v>
      </c>
      <c r="D7076">
        <v>391.92099999999999</v>
      </c>
      <c r="E7076">
        <v>392.81299999999999</v>
      </c>
      <c r="F7076">
        <v>0.89200000000000002</v>
      </c>
      <c r="G7076">
        <f t="shared" si="115"/>
        <v>219.66800000000003</v>
      </c>
      <c r="H7076" t="s">
        <v>491</v>
      </c>
      <c r="I7076" t="s">
        <v>34</v>
      </c>
      <c r="J7076" t="s">
        <v>56</v>
      </c>
      <c r="K7076">
        <v>0</v>
      </c>
      <c r="L7076">
        <v>0</v>
      </c>
      <c r="M7076">
        <v>0</v>
      </c>
      <c r="N7076">
        <v>0</v>
      </c>
      <c r="O7076">
        <v>0</v>
      </c>
      <c r="P7076">
        <v>0</v>
      </c>
      <c r="Q7076">
        <v>0</v>
      </c>
      <c r="R7076">
        <v>0</v>
      </c>
      <c r="S7076">
        <v>0</v>
      </c>
      <c r="T7076">
        <v>0</v>
      </c>
      <c r="U7076">
        <v>0</v>
      </c>
      <c r="V7076">
        <v>0</v>
      </c>
      <c r="W7076">
        <v>0</v>
      </c>
      <c r="X7076">
        <v>0</v>
      </c>
      <c r="Y7076">
        <v>0</v>
      </c>
      <c r="Z7076">
        <v>0</v>
      </c>
      <c r="AA7076">
        <v>0</v>
      </c>
      <c r="AB7076">
        <v>0</v>
      </c>
      <c r="AC7076">
        <v>0</v>
      </c>
      <c r="AD7076">
        <v>0</v>
      </c>
      <c r="AE7076">
        <v>0</v>
      </c>
      <c r="AF7076">
        <v>0</v>
      </c>
      <c r="AG7076">
        <v>0</v>
      </c>
      <c r="AH7076">
        <v>0</v>
      </c>
      <c r="AI7076">
        <v>0</v>
      </c>
      <c r="AJ7076">
        <v>1</v>
      </c>
      <c r="AK7076">
        <v>0</v>
      </c>
      <c r="AL7076">
        <v>0</v>
      </c>
      <c r="AN7076">
        <v>1345034391</v>
      </c>
      <c r="AO7076" t="s">
        <v>12287</v>
      </c>
      <c r="AP7076" s="1">
        <v>0.52767361111111111</v>
      </c>
    </row>
    <row r="7077" spans="1:42" x14ac:dyDescent="0.25">
      <c r="A7077" t="s">
        <v>12108</v>
      </c>
      <c r="B7077" t="s">
        <v>12111</v>
      </c>
      <c r="C7077" t="s">
        <v>1159</v>
      </c>
      <c r="D7077">
        <v>394.11</v>
      </c>
      <c r="E7077">
        <v>395.18599999999998</v>
      </c>
      <c r="F7077">
        <v>1.0760000000000001</v>
      </c>
      <c r="G7077">
        <f t="shared" si="115"/>
        <v>220.74400000000003</v>
      </c>
      <c r="H7077" t="s">
        <v>12288</v>
      </c>
      <c r="I7077" t="s">
        <v>16</v>
      </c>
      <c r="J7077" t="s">
        <v>56</v>
      </c>
      <c r="K7077">
        <v>0</v>
      </c>
      <c r="L7077">
        <v>0</v>
      </c>
      <c r="M7077">
        <v>0</v>
      </c>
      <c r="N7077">
        <v>0</v>
      </c>
      <c r="O7077">
        <v>0</v>
      </c>
      <c r="P7077">
        <v>0</v>
      </c>
      <c r="Q7077">
        <v>0</v>
      </c>
      <c r="R7077">
        <v>1</v>
      </c>
      <c r="S7077">
        <v>0</v>
      </c>
      <c r="T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N7077">
        <v>1345034393</v>
      </c>
      <c r="AO7077" t="s">
        <v>12289</v>
      </c>
      <c r="AP7077" s="1">
        <v>0.5276967592592593</v>
      </c>
    </row>
    <row r="7078" spans="1:42" x14ac:dyDescent="0.25">
      <c r="A7078" t="s">
        <v>12108</v>
      </c>
      <c r="B7078" t="s">
        <v>12109</v>
      </c>
      <c r="C7078" t="s">
        <v>1159</v>
      </c>
      <c r="D7078">
        <v>419.00700000000001</v>
      </c>
      <c r="E7078">
        <v>421.76100000000002</v>
      </c>
      <c r="F7078">
        <v>2.754</v>
      </c>
      <c r="G7078">
        <f t="shared" si="115"/>
        <v>223.49800000000002</v>
      </c>
      <c r="H7078" t="s">
        <v>12290</v>
      </c>
      <c r="I7078" t="s">
        <v>28</v>
      </c>
      <c r="J7078" t="s">
        <v>103</v>
      </c>
      <c r="K7078">
        <v>0</v>
      </c>
      <c r="L7078">
        <v>0</v>
      </c>
      <c r="M7078">
        <v>0</v>
      </c>
      <c r="N7078">
        <v>0</v>
      </c>
      <c r="O7078">
        <v>0</v>
      </c>
      <c r="P7078">
        <v>0</v>
      </c>
      <c r="Q7078">
        <v>0</v>
      </c>
      <c r="R7078">
        <v>0</v>
      </c>
      <c r="S7078">
        <v>0</v>
      </c>
      <c r="T7078">
        <v>0</v>
      </c>
      <c r="U7078">
        <v>0</v>
      </c>
      <c r="V7078">
        <v>0</v>
      </c>
      <c r="W7078">
        <v>0</v>
      </c>
      <c r="X7078">
        <v>0</v>
      </c>
      <c r="Y7078">
        <v>0</v>
      </c>
      <c r="Z7078">
        <v>0</v>
      </c>
      <c r="AA7078">
        <v>0</v>
      </c>
      <c r="AB7078">
        <v>0</v>
      </c>
      <c r="AC7078">
        <v>0</v>
      </c>
      <c r="AD7078">
        <v>1</v>
      </c>
      <c r="AE7078">
        <v>0</v>
      </c>
      <c r="AF7078">
        <v>0</v>
      </c>
      <c r="AG7078">
        <v>0</v>
      </c>
      <c r="AH7078">
        <v>0</v>
      </c>
      <c r="AI7078">
        <v>0</v>
      </c>
      <c r="AJ7078">
        <v>0</v>
      </c>
      <c r="AK7078">
        <v>0</v>
      </c>
      <c r="AL7078">
        <v>0</v>
      </c>
      <c r="AN7078">
        <v>1345034418</v>
      </c>
      <c r="AO7078" t="s">
        <v>12291</v>
      </c>
      <c r="AP7078" s="1">
        <v>0.52798611111111116</v>
      </c>
    </row>
    <row r="7079" spans="1:42" x14ac:dyDescent="0.25">
      <c r="A7079" t="s">
        <v>12108</v>
      </c>
      <c r="B7079" t="s">
        <v>12111</v>
      </c>
      <c r="C7079" t="s">
        <v>1159</v>
      </c>
      <c r="D7079">
        <v>421.38400000000001</v>
      </c>
      <c r="E7079">
        <v>422.38400000000001</v>
      </c>
      <c r="F7079">
        <v>1</v>
      </c>
      <c r="G7079">
        <f t="shared" si="115"/>
        <v>224.49800000000002</v>
      </c>
      <c r="H7079" t="s">
        <v>55</v>
      </c>
      <c r="I7079" t="s">
        <v>34</v>
      </c>
      <c r="J7079" t="s">
        <v>56</v>
      </c>
      <c r="K7079">
        <v>0</v>
      </c>
      <c r="L7079">
        <v>0</v>
      </c>
      <c r="M7079">
        <v>0</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1</v>
      </c>
      <c r="AK7079">
        <v>0</v>
      </c>
      <c r="AL7079">
        <v>0</v>
      </c>
      <c r="AN7079">
        <v>1345034420</v>
      </c>
      <c r="AO7079" t="s">
        <v>12292</v>
      </c>
      <c r="AP7079" s="1">
        <v>0.52800925925925923</v>
      </c>
    </row>
    <row r="7080" spans="1:42" x14ac:dyDescent="0.25">
      <c r="A7080" t="s">
        <v>12108</v>
      </c>
      <c r="B7080" t="s">
        <v>12109</v>
      </c>
      <c r="C7080" t="s">
        <v>1159</v>
      </c>
      <c r="D7080">
        <v>423.46</v>
      </c>
      <c r="E7080">
        <v>428.03</v>
      </c>
      <c r="F7080">
        <v>4.57</v>
      </c>
      <c r="G7080">
        <f t="shared" si="115"/>
        <v>229.06800000000001</v>
      </c>
      <c r="H7080" t="s">
        <v>12293</v>
      </c>
      <c r="I7080" t="s">
        <v>36</v>
      </c>
      <c r="J7080" t="s">
        <v>103</v>
      </c>
      <c r="K7080">
        <v>0</v>
      </c>
      <c r="L7080">
        <v>0</v>
      </c>
      <c r="M7080">
        <v>0</v>
      </c>
      <c r="N7080">
        <v>0</v>
      </c>
      <c r="O7080">
        <v>0</v>
      </c>
      <c r="P7080">
        <v>0</v>
      </c>
      <c r="Q7080">
        <v>0</v>
      </c>
      <c r="R7080">
        <v>0</v>
      </c>
      <c r="S7080">
        <v>0</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1</v>
      </c>
      <c r="AN7080">
        <v>1345034422</v>
      </c>
      <c r="AO7080" t="s">
        <v>12294</v>
      </c>
      <c r="AP7080" s="1">
        <v>0.52803240740740742</v>
      </c>
    </row>
    <row r="7081" spans="1:42" x14ac:dyDescent="0.25">
      <c r="A7081" t="s">
        <v>12108</v>
      </c>
      <c r="B7081" t="s">
        <v>12111</v>
      </c>
      <c r="C7081" t="s">
        <v>1159</v>
      </c>
      <c r="D7081">
        <v>424.11399999999998</v>
      </c>
      <c r="E7081">
        <v>426.053</v>
      </c>
      <c r="F7081">
        <v>1.9390000000000001</v>
      </c>
      <c r="G7081">
        <f t="shared" si="115"/>
        <v>231.00700000000001</v>
      </c>
      <c r="H7081" t="s">
        <v>12295</v>
      </c>
      <c r="I7081" t="s">
        <v>25</v>
      </c>
      <c r="J7081" t="s">
        <v>46</v>
      </c>
      <c r="K7081">
        <v>0</v>
      </c>
      <c r="L7081">
        <v>0</v>
      </c>
      <c r="M7081">
        <v>0</v>
      </c>
      <c r="N7081">
        <v>0</v>
      </c>
      <c r="O7081">
        <v>0</v>
      </c>
      <c r="P7081">
        <v>0</v>
      </c>
      <c r="Q7081">
        <v>0</v>
      </c>
      <c r="R7081">
        <v>0</v>
      </c>
      <c r="S7081">
        <v>0</v>
      </c>
      <c r="T7081">
        <v>0</v>
      </c>
      <c r="U7081">
        <v>0</v>
      </c>
      <c r="V7081">
        <v>0</v>
      </c>
      <c r="W7081">
        <v>0</v>
      </c>
      <c r="X7081">
        <v>0</v>
      </c>
      <c r="Y7081">
        <v>0</v>
      </c>
      <c r="Z7081">
        <v>0</v>
      </c>
      <c r="AA7081">
        <v>1</v>
      </c>
      <c r="AB7081">
        <v>0</v>
      </c>
      <c r="AC7081">
        <v>0</v>
      </c>
      <c r="AD7081">
        <v>0</v>
      </c>
      <c r="AE7081">
        <v>0</v>
      </c>
      <c r="AF7081">
        <v>0</v>
      </c>
      <c r="AG7081">
        <v>0</v>
      </c>
      <c r="AH7081">
        <v>0</v>
      </c>
      <c r="AI7081">
        <v>0</v>
      </c>
      <c r="AJ7081">
        <v>0</v>
      </c>
      <c r="AK7081">
        <v>0</v>
      </c>
      <c r="AL7081">
        <v>0</v>
      </c>
      <c r="AN7081">
        <v>1345034423</v>
      </c>
      <c r="AO7081" t="s">
        <v>12296</v>
      </c>
      <c r="AP7081" s="1">
        <v>0.52804398148148146</v>
      </c>
    </row>
    <row r="7082" spans="1:42" x14ac:dyDescent="0.25">
      <c r="A7082" t="s">
        <v>12108</v>
      </c>
      <c r="B7082" t="s">
        <v>12111</v>
      </c>
      <c r="C7082" t="s">
        <v>1159</v>
      </c>
      <c r="D7082">
        <v>434.99</v>
      </c>
      <c r="E7082">
        <v>439.29</v>
      </c>
      <c r="F7082">
        <v>4.3</v>
      </c>
      <c r="G7082">
        <f t="shared" si="115"/>
        <v>235.30700000000002</v>
      </c>
      <c r="H7082" t="s">
        <v>12297</v>
      </c>
      <c r="I7082" t="s">
        <v>28</v>
      </c>
      <c r="J7082" t="s">
        <v>103</v>
      </c>
      <c r="K7082">
        <v>0</v>
      </c>
      <c r="L7082">
        <v>0</v>
      </c>
      <c r="M7082">
        <v>0</v>
      </c>
      <c r="N7082">
        <v>0</v>
      </c>
      <c r="O7082">
        <v>0</v>
      </c>
      <c r="P7082">
        <v>0</v>
      </c>
      <c r="Q7082">
        <v>0</v>
      </c>
      <c r="R7082">
        <v>0</v>
      </c>
      <c r="S7082">
        <v>0</v>
      </c>
      <c r="T7082">
        <v>0</v>
      </c>
      <c r="U7082">
        <v>0</v>
      </c>
      <c r="V7082">
        <v>0</v>
      </c>
      <c r="W7082">
        <v>0</v>
      </c>
      <c r="X7082">
        <v>0</v>
      </c>
      <c r="Y7082">
        <v>0</v>
      </c>
      <c r="Z7082">
        <v>0</v>
      </c>
      <c r="AA7082">
        <v>0</v>
      </c>
      <c r="AB7082">
        <v>0</v>
      </c>
      <c r="AC7082">
        <v>0</v>
      </c>
      <c r="AD7082">
        <v>1</v>
      </c>
      <c r="AE7082">
        <v>0</v>
      </c>
      <c r="AF7082">
        <v>0</v>
      </c>
      <c r="AG7082">
        <v>0</v>
      </c>
      <c r="AH7082">
        <v>0</v>
      </c>
      <c r="AI7082">
        <v>0</v>
      </c>
      <c r="AJ7082">
        <v>0</v>
      </c>
      <c r="AK7082">
        <v>0</v>
      </c>
      <c r="AL7082">
        <v>0</v>
      </c>
      <c r="AN7082">
        <v>1345034434</v>
      </c>
      <c r="AO7082" t="s">
        <v>12298</v>
      </c>
      <c r="AP7082" s="1">
        <v>0.52817129629629633</v>
      </c>
    </row>
    <row r="7083" spans="1:42" x14ac:dyDescent="0.25">
      <c r="A7083" t="s">
        <v>12108</v>
      </c>
      <c r="B7083" t="s">
        <v>12111</v>
      </c>
      <c r="C7083" t="s">
        <v>1159</v>
      </c>
      <c r="D7083">
        <v>439.56700000000001</v>
      </c>
      <c r="E7083">
        <v>441.10500000000002</v>
      </c>
      <c r="F7083">
        <v>1.538</v>
      </c>
      <c r="G7083">
        <f t="shared" si="115"/>
        <v>236.84500000000003</v>
      </c>
      <c r="H7083" t="s">
        <v>12299</v>
      </c>
      <c r="I7083" t="s">
        <v>18</v>
      </c>
      <c r="J7083" t="s">
        <v>97</v>
      </c>
      <c r="K7083">
        <v>0</v>
      </c>
      <c r="L7083">
        <v>0</v>
      </c>
      <c r="M7083">
        <v>0</v>
      </c>
      <c r="N7083">
        <v>0</v>
      </c>
      <c r="O7083">
        <v>0</v>
      </c>
      <c r="P7083">
        <v>0</v>
      </c>
      <c r="Q7083">
        <v>0</v>
      </c>
      <c r="R7083">
        <v>0</v>
      </c>
      <c r="S7083">
        <v>0</v>
      </c>
      <c r="T7083">
        <v>1</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N7083">
        <v>1345034439</v>
      </c>
      <c r="AO7083" t="s">
        <v>12300</v>
      </c>
      <c r="AP7083" s="1">
        <v>0.52822916666666664</v>
      </c>
    </row>
    <row r="7084" spans="1:42" x14ac:dyDescent="0.25">
      <c r="A7084" t="s">
        <v>12108</v>
      </c>
      <c r="B7084" t="s">
        <v>12109</v>
      </c>
      <c r="C7084" t="s">
        <v>1159</v>
      </c>
      <c r="D7084">
        <v>443.971</v>
      </c>
      <c r="E7084">
        <v>444.41699999999997</v>
      </c>
      <c r="F7084">
        <v>0.44600000000000001</v>
      </c>
      <c r="G7084">
        <f t="shared" si="115"/>
        <v>237.29100000000003</v>
      </c>
      <c r="H7084" t="s">
        <v>252</v>
      </c>
      <c r="I7084" t="s">
        <v>15</v>
      </c>
      <c r="J7084" t="s">
        <v>46</v>
      </c>
      <c r="K7084">
        <v>0</v>
      </c>
      <c r="L7084">
        <v>0</v>
      </c>
      <c r="M7084">
        <v>0</v>
      </c>
      <c r="N7084">
        <v>0</v>
      </c>
      <c r="O7084">
        <v>0</v>
      </c>
      <c r="P7084">
        <v>0</v>
      </c>
      <c r="Q7084">
        <v>1</v>
      </c>
      <c r="R7084">
        <v>0</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c r="AK7084">
        <v>0</v>
      </c>
      <c r="AL7084">
        <v>0</v>
      </c>
      <c r="AN7084">
        <v>1345034443</v>
      </c>
      <c r="AO7084" t="s">
        <v>12301</v>
      </c>
      <c r="AP7084" s="1">
        <v>0.52827546296296302</v>
      </c>
    </row>
    <row r="7085" spans="1:42" x14ac:dyDescent="0.25">
      <c r="A7085" t="s">
        <v>12108</v>
      </c>
      <c r="B7085" t="s">
        <v>12109</v>
      </c>
      <c r="C7085" t="s">
        <v>1159</v>
      </c>
      <c r="D7085">
        <v>451.96600000000001</v>
      </c>
      <c r="E7085">
        <v>456.07299999999998</v>
      </c>
      <c r="F7085">
        <v>4.1070000000000002</v>
      </c>
      <c r="G7085">
        <f t="shared" si="115"/>
        <v>241.39800000000002</v>
      </c>
      <c r="H7085" t="s">
        <v>12302</v>
      </c>
      <c r="I7085" t="s">
        <v>27</v>
      </c>
      <c r="J7085" t="s">
        <v>103</v>
      </c>
      <c r="K7085">
        <v>0</v>
      </c>
      <c r="L7085">
        <v>0</v>
      </c>
      <c r="M7085">
        <v>0</v>
      </c>
      <c r="N7085">
        <v>0</v>
      </c>
      <c r="O7085">
        <v>0</v>
      </c>
      <c r="P7085">
        <v>0</v>
      </c>
      <c r="Q7085">
        <v>0</v>
      </c>
      <c r="R7085">
        <v>0</v>
      </c>
      <c r="S7085">
        <v>0</v>
      </c>
      <c r="T7085">
        <v>0</v>
      </c>
      <c r="U7085">
        <v>0</v>
      </c>
      <c r="V7085">
        <v>0</v>
      </c>
      <c r="W7085">
        <v>0</v>
      </c>
      <c r="X7085">
        <v>0</v>
      </c>
      <c r="Y7085">
        <v>0</v>
      </c>
      <c r="Z7085">
        <v>0</v>
      </c>
      <c r="AA7085">
        <v>0</v>
      </c>
      <c r="AB7085">
        <v>0</v>
      </c>
      <c r="AC7085">
        <v>1</v>
      </c>
      <c r="AD7085">
        <v>0</v>
      </c>
      <c r="AE7085">
        <v>0</v>
      </c>
      <c r="AF7085">
        <v>0</v>
      </c>
      <c r="AG7085">
        <v>0</v>
      </c>
      <c r="AH7085">
        <v>0</v>
      </c>
      <c r="AI7085">
        <v>0</v>
      </c>
      <c r="AJ7085">
        <v>0</v>
      </c>
      <c r="AK7085">
        <v>0</v>
      </c>
      <c r="AL7085">
        <v>0</v>
      </c>
      <c r="AN7085">
        <v>1345034451</v>
      </c>
      <c r="AO7085" t="s">
        <v>12303</v>
      </c>
      <c r="AP7085" s="1">
        <v>0.52836805555555555</v>
      </c>
    </row>
    <row r="7086" spans="1:42" x14ac:dyDescent="0.25">
      <c r="A7086" t="s">
        <v>12108</v>
      </c>
      <c r="B7086" t="s">
        <v>12109</v>
      </c>
      <c r="C7086" t="s">
        <v>1159</v>
      </c>
      <c r="D7086">
        <v>456.19600000000003</v>
      </c>
      <c r="E7086">
        <v>456.74900000000002</v>
      </c>
      <c r="F7086">
        <v>0.55300000000000005</v>
      </c>
      <c r="G7086">
        <f t="shared" si="115"/>
        <v>241.95100000000002</v>
      </c>
      <c r="H7086" t="s">
        <v>12304</v>
      </c>
      <c r="I7086" t="s">
        <v>26</v>
      </c>
      <c r="J7086" t="s">
        <v>103</v>
      </c>
      <c r="K7086">
        <v>0</v>
      </c>
      <c r="L7086">
        <v>0</v>
      </c>
      <c r="M7086">
        <v>0</v>
      </c>
      <c r="N7086">
        <v>0</v>
      </c>
      <c r="O7086">
        <v>0</v>
      </c>
      <c r="P7086">
        <v>0</v>
      </c>
      <c r="Q7086">
        <v>0</v>
      </c>
      <c r="R7086">
        <v>0</v>
      </c>
      <c r="S7086">
        <v>0</v>
      </c>
      <c r="T7086">
        <v>0</v>
      </c>
      <c r="U7086">
        <v>0</v>
      </c>
      <c r="V7086">
        <v>0</v>
      </c>
      <c r="W7086">
        <v>0</v>
      </c>
      <c r="X7086">
        <v>0</v>
      </c>
      <c r="Y7086">
        <v>0</v>
      </c>
      <c r="Z7086">
        <v>0</v>
      </c>
      <c r="AA7086">
        <v>0</v>
      </c>
      <c r="AB7086">
        <v>1</v>
      </c>
      <c r="AC7086">
        <v>0</v>
      </c>
      <c r="AD7086">
        <v>0</v>
      </c>
      <c r="AE7086">
        <v>0</v>
      </c>
      <c r="AF7086">
        <v>0</v>
      </c>
      <c r="AG7086">
        <v>0</v>
      </c>
      <c r="AH7086">
        <v>0</v>
      </c>
      <c r="AI7086">
        <v>0</v>
      </c>
      <c r="AJ7086">
        <v>0</v>
      </c>
      <c r="AK7086">
        <v>0</v>
      </c>
      <c r="AL7086">
        <v>0</v>
      </c>
      <c r="AN7086">
        <v>1345034455</v>
      </c>
      <c r="AO7086" t="s">
        <v>12305</v>
      </c>
      <c r="AP7086" s="1">
        <v>0.52841435185185182</v>
      </c>
    </row>
    <row r="7087" spans="1:42" x14ac:dyDescent="0.25">
      <c r="A7087" t="s">
        <v>12108</v>
      </c>
      <c r="B7087" t="s">
        <v>12111</v>
      </c>
      <c r="C7087" t="s">
        <v>1159</v>
      </c>
      <c r="D7087">
        <v>457.51799999999997</v>
      </c>
      <c r="E7087">
        <v>458.21</v>
      </c>
      <c r="F7087">
        <v>0.69199999999999995</v>
      </c>
      <c r="G7087">
        <f t="shared" si="115"/>
        <v>242.64300000000003</v>
      </c>
      <c r="H7087" t="s">
        <v>12306</v>
      </c>
      <c r="I7087" t="s">
        <v>36</v>
      </c>
      <c r="J7087" t="s">
        <v>103</v>
      </c>
      <c r="K7087">
        <v>0</v>
      </c>
      <c r="L7087">
        <v>0</v>
      </c>
      <c r="M7087">
        <v>0</v>
      </c>
      <c r="N7087">
        <v>0</v>
      </c>
      <c r="O7087">
        <v>0</v>
      </c>
      <c r="P7087">
        <v>0</v>
      </c>
      <c r="Q7087">
        <v>0</v>
      </c>
      <c r="R7087">
        <v>0</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1</v>
      </c>
      <c r="AN7087">
        <v>1345034457</v>
      </c>
      <c r="AO7087" t="s">
        <v>12307</v>
      </c>
      <c r="AP7087" s="1">
        <v>0.5284375</v>
      </c>
    </row>
    <row r="7088" spans="1:42" x14ac:dyDescent="0.25">
      <c r="A7088" t="s">
        <v>12108</v>
      </c>
      <c r="B7088" t="s">
        <v>12109</v>
      </c>
      <c r="C7088" t="s">
        <v>1159</v>
      </c>
      <c r="D7088">
        <v>459.12900000000002</v>
      </c>
      <c r="E7088">
        <v>460.14499999999998</v>
      </c>
      <c r="F7088">
        <v>1.016</v>
      </c>
      <c r="G7088">
        <f t="shared" si="115"/>
        <v>243.65900000000002</v>
      </c>
      <c r="H7088" t="s">
        <v>12308</v>
      </c>
      <c r="I7088" t="s">
        <v>127</v>
      </c>
      <c r="J7088" t="s">
        <v>128</v>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c r="AJ7088">
        <v>0</v>
      </c>
      <c r="AK7088">
        <v>0</v>
      </c>
      <c r="AL7088">
        <v>0</v>
      </c>
      <c r="AN7088">
        <v>1345034458</v>
      </c>
      <c r="AO7088" t="s">
        <v>12309</v>
      </c>
      <c r="AP7088" s="1">
        <v>0.52844907407407404</v>
      </c>
    </row>
    <row r="7089" spans="1:42" x14ac:dyDescent="0.25">
      <c r="A7089" t="s">
        <v>12108</v>
      </c>
      <c r="B7089" t="s">
        <v>12111</v>
      </c>
      <c r="C7089" t="s">
        <v>1159</v>
      </c>
      <c r="D7089">
        <v>461.36</v>
      </c>
      <c r="E7089">
        <v>467.66800000000001</v>
      </c>
      <c r="F7089">
        <v>6.3079999999999998</v>
      </c>
      <c r="G7089">
        <f t="shared" si="115"/>
        <v>249.96700000000001</v>
      </c>
      <c r="H7089" t="s">
        <v>12310</v>
      </c>
      <c r="I7089" t="s">
        <v>20</v>
      </c>
      <c r="J7089" t="s">
        <v>103</v>
      </c>
      <c r="K7089">
        <v>0</v>
      </c>
      <c r="L7089">
        <v>0</v>
      </c>
      <c r="M7089">
        <v>0</v>
      </c>
      <c r="N7089">
        <v>0</v>
      </c>
      <c r="O7089">
        <v>0</v>
      </c>
      <c r="P7089">
        <v>0</v>
      </c>
      <c r="Q7089">
        <v>0</v>
      </c>
      <c r="R7089">
        <v>0</v>
      </c>
      <c r="S7089">
        <v>0</v>
      </c>
      <c r="T7089">
        <v>0</v>
      </c>
      <c r="U7089">
        <v>0</v>
      </c>
      <c r="V7089">
        <v>1</v>
      </c>
      <c r="W7089">
        <v>0</v>
      </c>
      <c r="X7089">
        <v>0</v>
      </c>
      <c r="Y7089">
        <v>0</v>
      </c>
      <c r="Z7089">
        <v>0</v>
      </c>
      <c r="AA7089">
        <v>0</v>
      </c>
      <c r="AB7089">
        <v>0</v>
      </c>
      <c r="AC7089">
        <v>0</v>
      </c>
      <c r="AD7089">
        <v>0</v>
      </c>
      <c r="AE7089">
        <v>0</v>
      </c>
      <c r="AF7089">
        <v>0</v>
      </c>
      <c r="AG7089">
        <v>0</v>
      </c>
      <c r="AH7089">
        <v>0</v>
      </c>
      <c r="AI7089">
        <v>0</v>
      </c>
      <c r="AJ7089">
        <v>0</v>
      </c>
      <c r="AK7089">
        <v>0</v>
      </c>
      <c r="AL7089">
        <v>0</v>
      </c>
      <c r="AN7089">
        <v>1345034460</v>
      </c>
      <c r="AO7089" t="s">
        <v>12311</v>
      </c>
      <c r="AP7089" s="1">
        <v>0.52847222222222223</v>
      </c>
    </row>
    <row r="7090" spans="1:42" x14ac:dyDescent="0.25">
      <c r="A7090" t="s">
        <v>12108</v>
      </c>
      <c r="B7090" t="s">
        <v>12109</v>
      </c>
      <c r="C7090" t="s">
        <v>1159</v>
      </c>
      <c r="D7090">
        <v>467.06299999999999</v>
      </c>
      <c r="E7090">
        <v>467.57</v>
      </c>
      <c r="F7090">
        <v>0.50700000000000001</v>
      </c>
      <c r="G7090">
        <f t="shared" si="115"/>
        <v>250.47400000000002</v>
      </c>
      <c r="H7090" t="s">
        <v>12312</v>
      </c>
      <c r="I7090" t="s">
        <v>127</v>
      </c>
      <c r="J7090" t="s">
        <v>128</v>
      </c>
      <c r="K7090">
        <v>0</v>
      </c>
      <c r="L7090">
        <v>0</v>
      </c>
      <c r="M7090">
        <v>0</v>
      </c>
      <c r="N7090">
        <v>0</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N7090">
        <v>1345034466</v>
      </c>
      <c r="AO7090" t="s">
        <v>12313</v>
      </c>
      <c r="AP7090" s="1">
        <v>0.52854166666666669</v>
      </c>
    </row>
    <row r="7091" spans="1:42" x14ac:dyDescent="0.25">
      <c r="A7091" t="s">
        <v>12108</v>
      </c>
      <c r="B7091" t="s">
        <v>12111</v>
      </c>
      <c r="C7091" t="s">
        <v>1159</v>
      </c>
      <c r="D7091">
        <v>467.74299999999999</v>
      </c>
      <c r="E7091">
        <v>469.54300000000001</v>
      </c>
      <c r="F7091">
        <v>1.8</v>
      </c>
      <c r="G7091">
        <f t="shared" si="115"/>
        <v>252.27400000000003</v>
      </c>
      <c r="H7091" t="s">
        <v>12314</v>
      </c>
      <c r="I7091" t="s">
        <v>20</v>
      </c>
      <c r="J7091" t="s">
        <v>103</v>
      </c>
      <c r="K7091">
        <v>0</v>
      </c>
      <c r="L7091">
        <v>0</v>
      </c>
      <c r="M7091">
        <v>0</v>
      </c>
      <c r="N7091">
        <v>0</v>
      </c>
      <c r="O7091">
        <v>0</v>
      </c>
      <c r="P7091">
        <v>0</v>
      </c>
      <c r="Q7091">
        <v>0</v>
      </c>
      <c r="R7091">
        <v>0</v>
      </c>
      <c r="S7091">
        <v>0</v>
      </c>
      <c r="T7091">
        <v>0</v>
      </c>
      <c r="U7091">
        <v>0</v>
      </c>
      <c r="V7091">
        <v>1</v>
      </c>
      <c r="W7091">
        <v>0</v>
      </c>
      <c r="X7091">
        <v>0</v>
      </c>
      <c r="Y7091">
        <v>0</v>
      </c>
      <c r="Z7091">
        <v>0</v>
      </c>
      <c r="AA7091">
        <v>0</v>
      </c>
      <c r="AB7091">
        <v>0</v>
      </c>
      <c r="AC7091">
        <v>0</v>
      </c>
      <c r="AD7091">
        <v>0</v>
      </c>
      <c r="AE7091">
        <v>0</v>
      </c>
      <c r="AF7091">
        <v>0</v>
      </c>
      <c r="AG7091">
        <v>0</v>
      </c>
      <c r="AH7091">
        <v>0</v>
      </c>
      <c r="AI7091">
        <v>0</v>
      </c>
      <c r="AJ7091">
        <v>0</v>
      </c>
      <c r="AK7091">
        <v>0</v>
      </c>
      <c r="AL7091">
        <v>0</v>
      </c>
      <c r="AN7091">
        <v>1345034467</v>
      </c>
      <c r="AO7091" t="s">
        <v>12315</v>
      </c>
      <c r="AP7091" s="1">
        <v>0.52855324074074073</v>
      </c>
    </row>
    <row r="7092" spans="1:42" x14ac:dyDescent="0.25">
      <c r="A7092" t="s">
        <v>12108</v>
      </c>
      <c r="B7092" t="s">
        <v>12109</v>
      </c>
      <c r="C7092" t="s">
        <v>1159</v>
      </c>
      <c r="D7092">
        <v>471.822</v>
      </c>
      <c r="E7092">
        <v>475.88299999999998</v>
      </c>
      <c r="F7092">
        <v>4.0609999999999999</v>
      </c>
      <c r="G7092">
        <f t="shared" si="115"/>
        <v>256.33500000000004</v>
      </c>
      <c r="H7092" t="s">
        <v>12316</v>
      </c>
      <c r="I7092" t="s">
        <v>36</v>
      </c>
      <c r="J7092" t="s">
        <v>103</v>
      </c>
      <c r="K7092">
        <v>0</v>
      </c>
      <c r="L7092">
        <v>0</v>
      </c>
      <c r="M7092">
        <v>0</v>
      </c>
      <c r="N7092">
        <v>0</v>
      </c>
      <c r="O7092">
        <v>0</v>
      </c>
      <c r="P7092">
        <v>0</v>
      </c>
      <c r="Q7092">
        <v>0</v>
      </c>
      <c r="R7092">
        <v>0</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1</v>
      </c>
      <c r="AN7092">
        <v>1345034471</v>
      </c>
      <c r="AO7092" t="s">
        <v>12317</v>
      </c>
      <c r="AP7092" s="1">
        <v>0.52859953703703699</v>
      </c>
    </row>
    <row r="7093" spans="1:42" x14ac:dyDescent="0.25">
      <c r="A7093" t="s">
        <v>12108</v>
      </c>
      <c r="B7093" t="s">
        <v>12111</v>
      </c>
      <c r="C7093" t="s">
        <v>1159</v>
      </c>
      <c r="D7093">
        <v>477.96800000000002</v>
      </c>
      <c r="E7093">
        <v>479.87599999999998</v>
      </c>
      <c r="F7093">
        <v>1.9079999999999999</v>
      </c>
      <c r="G7093">
        <f t="shared" si="115"/>
        <v>258.24300000000005</v>
      </c>
      <c r="H7093" t="s">
        <v>12318</v>
      </c>
      <c r="I7093" t="s">
        <v>28</v>
      </c>
      <c r="J7093" t="s">
        <v>103</v>
      </c>
      <c r="K7093">
        <v>0</v>
      </c>
      <c r="L7093">
        <v>0</v>
      </c>
      <c r="M7093">
        <v>0</v>
      </c>
      <c r="N7093">
        <v>0</v>
      </c>
      <c r="O7093">
        <v>0</v>
      </c>
      <c r="P7093">
        <v>0</v>
      </c>
      <c r="Q7093">
        <v>0</v>
      </c>
      <c r="R7093">
        <v>0</v>
      </c>
      <c r="S7093">
        <v>0</v>
      </c>
      <c r="T7093">
        <v>0</v>
      </c>
      <c r="U7093">
        <v>0</v>
      </c>
      <c r="V7093">
        <v>0</v>
      </c>
      <c r="W7093">
        <v>0</v>
      </c>
      <c r="X7093">
        <v>0</v>
      </c>
      <c r="Y7093">
        <v>0</v>
      </c>
      <c r="Z7093">
        <v>0</v>
      </c>
      <c r="AA7093">
        <v>0</v>
      </c>
      <c r="AB7093">
        <v>0</v>
      </c>
      <c r="AC7093">
        <v>0</v>
      </c>
      <c r="AD7093">
        <v>1</v>
      </c>
      <c r="AE7093">
        <v>0</v>
      </c>
      <c r="AF7093">
        <v>0</v>
      </c>
      <c r="AG7093">
        <v>0</v>
      </c>
      <c r="AH7093">
        <v>0</v>
      </c>
      <c r="AI7093">
        <v>0</v>
      </c>
      <c r="AJ7093">
        <v>0</v>
      </c>
      <c r="AK7093">
        <v>0</v>
      </c>
      <c r="AL7093">
        <v>0</v>
      </c>
      <c r="AN7093">
        <v>1345034477</v>
      </c>
      <c r="AO7093" t="s">
        <v>12319</v>
      </c>
      <c r="AP7093" s="1">
        <v>0.52866898148148145</v>
      </c>
    </row>
    <row r="7094" spans="1:42" x14ac:dyDescent="0.25">
      <c r="A7094" t="s">
        <v>12108</v>
      </c>
      <c r="B7094" t="s">
        <v>12109</v>
      </c>
      <c r="C7094" t="s">
        <v>1159</v>
      </c>
      <c r="D7094">
        <v>480.30700000000002</v>
      </c>
      <c r="E7094">
        <v>482.86</v>
      </c>
      <c r="F7094">
        <v>2.5529999999999999</v>
      </c>
      <c r="G7094">
        <f t="shared" si="115"/>
        <v>260.79600000000005</v>
      </c>
      <c r="H7094" t="s">
        <v>12320</v>
      </c>
      <c r="I7094" t="s">
        <v>11</v>
      </c>
      <c r="J7094" t="s">
        <v>97</v>
      </c>
      <c r="K7094">
        <v>0</v>
      </c>
      <c r="L7094">
        <v>0</v>
      </c>
      <c r="M7094">
        <v>1</v>
      </c>
      <c r="N7094">
        <v>0</v>
      </c>
      <c r="O7094">
        <v>0</v>
      </c>
      <c r="P7094">
        <v>0</v>
      </c>
      <c r="Q7094">
        <v>0</v>
      </c>
      <c r="R7094">
        <v>0</v>
      </c>
      <c r="S7094">
        <v>0</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N7094">
        <v>1345034479</v>
      </c>
      <c r="AO7094" t="s">
        <v>12321</v>
      </c>
      <c r="AP7094" s="1">
        <v>0.52869212962962964</v>
      </c>
    </row>
    <row r="7095" spans="1:42" x14ac:dyDescent="0.25">
      <c r="A7095" t="s">
        <v>12108</v>
      </c>
      <c r="B7095" t="s">
        <v>12111</v>
      </c>
      <c r="C7095" t="s">
        <v>1159</v>
      </c>
      <c r="D7095">
        <v>483.18299999999999</v>
      </c>
      <c r="E7095">
        <v>483.96800000000002</v>
      </c>
      <c r="F7095">
        <v>0.78500000000000003</v>
      </c>
      <c r="G7095">
        <f t="shared" si="115"/>
        <v>261.58100000000007</v>
      </c>
      <c r="H7095" t="s">
        <v>55</v>
      </c>
      <c r="I7095" t="s">
        <v>34</v>
      </c>
      <c r="J7095" t="s">
        <v>56</v>
      </c>
      <c r="K7095">
        <v>0</v>
      </c>
      <c r="L7095">
        <v>0</v>
      </c>
      <c r="M7095">
        <v>0</v>
      </c>
      <c r="N7095">
        <v>0</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1</v>
      </c>
      <c r="AK7095">
        <v>0</v>
      </c>
      <c r="AL7095">
        <v>0</v>
      </c>
      <c r="AN7095">
        <v>1345034482</v>
      </c>
      <c r="AO7095" t="s">
        <v>12322</v>
      </c>
      <c r="AP7095" s="1">
        <v>0.52872685185185186</v>
      </c>
    </row>
    <row r="7096" spans="1:42" x14ac:dyDescent="0.25">
      <c r="A7096" t="s">
        <v>12108</v>
      </c>
      <c r="B7096" t="s">
        <v>12111</v>
      </c>
      <c r="C7096" t="s">
        <v>1159</v>
      </c>
      <c r="D7096">
        <v>489.18700000000001</v>
      </c>
      <c r="E7096">
        <v>490.80200000000002</v>
      </c>
      <c r="F7096">
        <v>1.615</v>
      </c>
      <c r="G7096">
        <f t="shared" si="115"/>
        <v>263.19600000000008</v>
      </c>
      <c r="H7096" t="s">
        <v>12323</v>
      </c>
      <c r="I7096" t="s">
        <v>31</v>
      </c>
      <c r="J7096" t="s">
        <v>46</v>
      </c>
      <c r="K7096">
        <v>0</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1</v>
      </c>
      <c r="AH7096">
        <v>0</v>
      </c>
      <c r="AI7096">
        <v>0</v>
      </c>
      <c r="AJ7096">
        <v>0</v>
      </c>
      <c r="AK7096">
        <v>0</v>
      </c>
      <c r="AL7096">
        <v>0</v>
      </c>
      <c r="AN7096">
        <v>1345034488</v>
      </c>
      <c r="AO7096" t="s">
        <v>12324</v>
      </c>
      <c r="AP7096" s="1">
        <v>0.52879629629629632</v>
      </c>
    </row>
    <row r="7097" spans="1:42" x14ac:dyDescent="0.25">
      <c r="A7097" t="s">
        <v>12108</v>
      </c>
      <c r="B7097" t="s">
        <v>12111</v>
      </c>
      <c r="C7097" t="s">
        <v>1159</v>
      </c>
      <c r="D7097">
        <v>539.27099999999996</v>
      </c>
      <c r="E7097">
        <v>540.21</v>
      </c>
      <c r="F7097">
        <v>0.93899999999999995</v>
      </c>
      <c r="G7097">
        <f t="shared" si="115"/>
        <v>264.1350000000001</v>
      </c>
      <c r="H7097" t="s">
        <v>12325</v>
      </c>
      <c r="I7097" t="s">
        <v>20</v>
      </c>
      <c r="J7097" t="s">
        <v>103</v>
      </c>
      <c r="K7097">
        <v>0</v>
      </c>
      <c r="L7097">
        <v>0</v>
      </c>
      <c r="M7097">
        <v>0</v>
      </c>
      <c r="N7097">
        <v>0</v>
      </c>
      <c r="O7097">
        <v>0</v>
      </c>
      <c r="P7097">
        <v>0</v>
      </c>
      <c r="Q7097">
        <v>0</v>
      </c>
      <c r="R7097">
        <v>0</v>
      </c>
      <c r="S7097">
        <v>0</v>
      </c>
      <c r="T7097">
        <v>0</v>
      </c>
      <c r="U7097">
        <v>0</v>
      </c>
      <c r="V7097">
        <v>1</v>
      </c>
      <c r="W7097">
        <v>0</v>
      </c>
      <c r="X7097">
        <v>0</v>
      </c>
      <c r="Y7097">
        <v>0</v>
      </c>
      <c r="Z7097">
        <v>0</v>
      </c>
      <c r="AA7097">
        <v>0</v>
      </c>
      <c r="AB7097">
        <v>0</v>
      </c>
      <c r="AC7097">
        <v>0</v>
      </c>
      <c r="AD7097">
        <v>0</v>
      </c>
      <c r="AE7097">
        <v>0</v>
      </c>
      <c r="AF7097">
        <v>0</v>
      </c>
      <c r="AG7097">
        <v>0</v>
      </c>
      <c r="AH7097">
        <v>0</v>
      </c>
      <c r="AI7097">
        <v>0</v>
      </c>
      <c r="AJ7097">
        <v>0</v>
      </c>
      <c r="AK7097">
        <v>0</v>
      </c>
      <c r="AL7097">
        <v>0</v>
      </c>
      <c r="AN7097">
        <v>1345034538</v>
      </c>
      <c r="AO7097" t="s">
        <v>12326</v>
      </c>
      <c r="AP7097" s="1">
        <v>0.52937500000000004</v>
      </c>
    </row>
    <row r="7098" spans="1:42" x14ac:dyDescent="0.25">
      <c r="A7098" t="s">
        <v>12108</v>
      </c>
      <c r="B7098" t="s">
        <v>12109</v>
      </c>
      <c r="C7098" t="s">
        <v>1159</v>
      </c>
      <c r="D7098">
        <v>540.84799999999996</v>
      </c>
      <c r="E7098">
        <v>541.32500000000005</v>
      </c>
      <c r="F7098">
        <v>0.47699999999999998</v>
      </c>
      <c r="G7098">
        <f t="shared" si="115"/>
        <v>264.61200000000008</v>
      </c>
      <c r="H7098" t="s">
        <v>1821</v>
      </c>
      <c r="I7098" t="s">
        <v>31</v>
      </c>
      <c r="J7098" t="s">
        <v>46</v>
      </c>
      <c r="K7098">
        <v>0</v>
      </c>
      <c r="L7098">
        <v>0</v>
      </c>
      <c r="M7098">
        <v>0</v>
      </c>
      <c r="N7098">
        <v>0</v>
      </c>
      <c r="O7098">
        <v>0</v>
      </c>
      <c r="P7098">
        <v>0</v>
      </c>
      <c r="Q7098">
        <v>0</v>
      </c>
      <c r="R7098">
        <v>0</v>
      </c>
      <c r="S7098">
        <v>0</v>
      </c>
      <c r="T7098">
        <v>0</v>
      </c>
      <c r="U7098">
        <v>0</v>
      </c>
      <c r="V7098">
        <v>0</v>
      </c>
      <c r="W7098">
        <v>0</v>
      </c>
      <c r="X7098">
        <v>0</v>
      </c>
      <c r="Y7098">
        <v>0</v>
      </c>
      <c r="Z7098">
        <v>0</v>
      </c>
      <c r="AA7098">
        <v>0</v>
      </c>
      <c r="AB7098">
        <v>0</v>
      </c>
      <c r="AC7098">
        <v>0</v>
      </c>
      <c r="AD7098">
        <v>0</v>
      </c>
      <c r="AE7098">
        <v>0</v>
      </c>
      <c r="AF7098">
        <v>0</v>
      </c>
      <c r="AG7098">
        <v>1</v>
      </c>
      <c r="AH7098">
        <v>0</v>
      </c>
      <c r="AI7098">
        <v>0</v>
      </c>
      <c r="AJ7098">
        <v>0</v>
      </c>
      <c r="AK7098">
        <v>0</v>
      </c>
      <c r="AL7098">
        <v>0</v>
      </c>
      <c r="AN7098">
        <v>1345034540</v>
      </c>
      <c r="AO7098" t="s">
        <v>12327</v>
      </c>
      <c r="AP7098" s="1">
        <v>0.52939814814814812</v>
      </c>
    </row>
    <row r="7099" spans="1:42" x14ac:dyDescent="0.25">
      <c r="A7099" t="s">
        <v>12108</v>
      </c>
      <c r="B7099" t="s">
        <v>12109</v>
      </c>
      <c r="C7099" t="s">
        <v>1159</v>
      </c>
      <c r="D7099">
        <v>543.62800000000004</v>
      </c>
      <c r="E7099">
        <v>545.38199999999995</v>
      </c>
      <c r="F7099">
        <v>1.754</v>
      </c>
      <c r="G7099">
        <f t="shared" si="115"/>
        <v>266.3660000000001</v>
      </c>
      <c r="H7099" t="s">
        <v>12323</v>
      </c>
      <c r="I7099" t="s">
        <v>22</v>
      </c>
      <c r="J7099" t="s">
        <v>97</v>
      </c>
      <c r="K7099">
        <v>0</v>
      </c>
      <c r="L7099">
        <v>0</v>
      </c>
      <c r="M7099">
        <v>0</v>
      </c>
      <c r="N7099">
        <v>0</v>
      </c>
      <c r="O7099">
        <v>0</v>
      </c>
      <c r="P7099">
        <v>0</v>
      </c>
      <c r="Q7099">
        <v>0</v>
      </c>
      <c r="R7099">
        <v>0</v>
      </c>
      <c r="S7099">
        <v>0</v>
      </c>
      <c r="T7099">
        <v>0</v>
      </c>
      <c r="U7099">
        <v>0</v>
      </c>
      <c r="V7099">
        <v>0</v>
      </c>
      <c r="W7099">
        <v>0</v>
      </c>
      <c r="X7099">
        <v>1</v>
      </c>
      <c r="Y7099">
        <v>0</v>
      </c>
      <c r="Z7099">
        <v>0</v>
      </c>
      <c r="AA7099">
        <v>0</v>
      </c>
      <c r="AB7099">
        <v>0</v>
      </c>
      <c r="AC7099">
        <v>0</v>
      </c>
      <c r="AD7099">
        <v>0</v>
      </c>
      <c r="AE7099">
        <v>0</v>
      </c>
      <c r="AF7099">
        <v>0</v>
      </c>
      <c r="AG7099">
        <v>0</v>
      </c>
      <c r="AH7099">
        <v>0</v>
      </c>
      <c r="AI7099">
        <v>0</v>
      </c>
      <c r="AJ7099">
        <v>0</v>
      </c>
      <c r="AK7099">
        <v>0</v>
      </c>
      <c r="AL7099">
        <v>0</v>
      </c>
      <c r="AN7099">
        <v>1345034543</v>
      </c>
      <c r="AO7099" t="s">
        <v>12328</v>
      </c>
      <c r="AP7099" s="1">
        <v>0.52943287037037035</v>
      </c>
    </row>
    <row r="7100" spans="1:42" x14ac:dyDescent="0.25">
      <c r="A7100" t="s">
        <v>12108</v>
      </c>
      <c r="B7100" t="s">
        <v>12109</v>
      </c>
      <c r="C7100" t="s">
        <v>1159</v>
      </c>
      <c r="D7100">
        <v>563.26800000000003</v>
      </c>
      <c r="E7100">
        <v>567.71799999999996</v>
      </c>
      <c r="F7100">
        <v>4.45</v>
      </c>
      <c r="G7100">
        <f t="shared" si="115"/>
        <v>270.81600000000009</v>
      </c>
      <c r="H7100" t="s">
        <v>12329</v>
      </c>
      <c r="I7100" t="s">
        <v>28</v>
      </c>
      <c r="J7100" t="s">
        <v>103</v>
      </c>
      <c r="K7100">
        <v>0</v>
      </c>
      <c r="L7100">
        <v>0</v>
      </c>
      <c r="M7100">
        <v>0</v>
      </c>
      <c r="N7100">
        <v>0</v>
      </c>
      <c r="O7100">
        <v>0</v>
      </c>
      <c r="P7100">
        <v>0</v>
      </c>
      <c r="Q7100">
        <v>0</v>
      </c>
      <c r="R7100">
        <v>0</v>
      </c>
      <c r="S7100">
        <v>0</v>
      </c>
      <c r="T7100">
        <v>0</v>
      </c>
      <c r="U7100">
        <v>0</v>
      </c>
      <c r="V7100">
        <v>0</v>
      </c>
      <c r="W7100">
        <v>0</v>
      </c>
      <c r="X7100">
        <v>0</v>
      </c>
      <c r="Y7100">
        <v>0</v>
      </c>
      <c r="Z7100">
        <v>0</v>
      </c>
      <c r="AA7100">
        <v>0</v>
      </c>
      <c r="AB7100">
        <v>0</v>
      </c>
      <c r="AC7100">
        <v>0</v>
      </c>
      <c r="AD7100">
        <v>1</v>
      </c>
      <c r="AE7100">
        <v>0</v>
      </c>
      <c r="AF7100">
        <v>0</v>
      </c>
      <c r="AG7100">
        <v>0</v>
      </c>
      <c r="AH7100">
        <v>0</v>
      </c>
      <c r="AI7100">
        <v>0</v>
      </c>
      <c r="AJ7100">
        <v>0</v>
      </c>
      <c r="AK7100">
        <v>0</v>
      </c>
      <c r="AL7100">
        <v>0</v>
      </c>
      <c r="AN7100">
        <v>1345034562</v>
      </c>
      <c r="AO7100" t="s">
        <v>12330</v>
      </c>
      <c r="AP7100" s="1">
        <v>0.52965277777777775</v>
      </c>
    </row>
    <row r="7101" spans="1:42" x14ac:dyDescent="0.25">
      <c r="A7101" t="s">
        <v>12108</v>
      </c>
      <c r="B7101" t="s">
        <v>12109</v>
      </c>
      <c r="C7101" t="s">
        <v>1159</v>
      </c>
      <c r="D7101">
        <v>569.48299999999995</v>
      </c>
      <c r="E7101">
        <v>572.88300000000004</v>
      </c>
      <c r="F7101">
        <v>3.4</v>
      </c>
      <c r="G7101">
        <f t="shared" si="115"/>
        <v>274.21600000000007</v>
      </c>
      <c r="H7101" t="s">
        <v>12331</v>
      </c>
      <c r="I7101" t="s">
        <v>127</v>
      </c>
      <c r="J7101" t="s">
        <v>128</v>
      </c>
      <c r="K7101">
        <v>0</v>
      </c>
      <c r="L7101">
        <v>0</v>
      </c>
      <c r="M7101">
        <v>0</v>
      </c>
      <c r="N7101">
        <v>0</v>
      </c>
      <c r="O7101">
        <v>0</v>
      </c>
      <c r="P7101">
        <v>0</v>
      </c>
      <c r="Q7101">
        <v>0</v>
      </c>
      <c r="R7101">
        <v>0</v>
      </c>
      <c r="S7101">
        <v>0</v>
      </c>
      <c r="T7101">
        <v>0</v>
      </c>
      <c r="U7101">
        <v>0</v>
      </c>
      <c r="V7101">
        <v>0</v>
      </c>
      <c r="W7101">
        <v>0</v>
      </c>
      <c r="X7101">
        <v>0</v>
      </c>
      <c r="Y7101">
        <v>0</v>
      </c>
      <c r="Z7101">
        <v>0</v>
      </c>
      <c r="AA7101">
        <v>0</v>
      </c>
      <c r="AB7101">
        <v>0</v>
      </c>
      <c r="AC7101">
        <v>0</v>
      </c>
      <c r="AD7101">
        <v>0</v>
      </c>
      <c r="AE7101">
        <v>0</v>
      </c>
      <c r="AF7101">
        <v>0</v>
      </c>
      <c r="AG7101">
        <v>0</v>
      </c>
      <c r="AH7101">
        <v>0</v>
      </c>
      <c r="AI7101">
        <v>0</v>
      </c>
      <c r="AJ7101">
        <v>0</v>
      </c>
      <c r="AK7101">
        <v>0</v>
      </c>
      <c r="AL7101">
        <v>0</v>
      </c>
      <c r="AN7101">
        <v>1345034568</v>
      </c>
      <c r="AO7101" t="s">
        <v>12332</v>
      </c>
      <c r="AP7101" s="1">
        <v>0.52972222222222221</v>
      </c>
    </row>
    <row r="7102" spans="1:42" x14ac:dyDescent="0.25">
      <c r="A7102" t="s">
        <v>12108</v>
      </c>
      <c r="B7102" t="s">
        <v>12111</v>
      </c>
      <c r="C7102" t="s">
        <v>1159</v>
      </c>
      <c r="D7102">
        <v>574.77800000000002</v>
      </c>
      <c r="E7102">
        <v>581.62400000000002</v>
      </c>
      <c r="F7102">
        <v>6.8460000000000001</v>
      </c>
      <c r="G7102">
        <f t="shared" si="115"/>
        <v>281.06200000000007</v>
      </c>
      <c r="H7102" t="s">
        <v>12333</v>
      </c>
      <c r="I7102" t="s">
        <v>22</v>
      </c>
      <c r="J7102" t="s">
        <v>97</v>
      </c>
      <c r="K7102">
        <v>0</v>
      </c>
      <c r="L7102">
        <v>0</v>
      </c>
      <c r="M7102">
        <v>0</v>
      </c>
      <c r="N7102">
        <v>0</v>
      </c>
      <c r="O7102">
        <v>0</v>
      </c>
      <c r="P7102">
        <v>0</v>
      </c>
      <c r="Q7102">
        <v>0</v>
      </c>
      <c r="R7102">
        <v>0</v>
      </c>
      <c r="S7102">
        <v>0</v>
      </c>
      <c r="T7102">
        <v>0</v>
      </c>
      <c r="U7102">
        <v>0</v>
      </c>
      <c r="V7102">
        <v>0</v>
      </c>
      <c r="W7102">
        <v>0</v>
      </c>
      <c r="X7102">
        <v>1</v>
      </c>
      <c r="Y7102">
        <v>0</v>
      </c>
      <c r="Z7102">
        <v>0</v>
      </c>
      <c r="AA7102">
        <v>0</v>
      </c>
      <c r="AB7102">
        <v>0</v>
      </c>
      <c r="AC7102">
        <v>0</v>
      </c>
      <c r="AD7102">
        <v>0</v>
      </c>
      <c r="AE7102">
        <v>0</v>
      </c>
      <c r="AF7102">
        <v>0</v>
      </c>
      <c r="AG7102">
        <v>0</v>
      </c>
      <c r="AH7102">
        <v>0</v>
      </c>
      <c r="AI7102">
        <v>0</v>
      </c>
      <c r="AJ7102">
        <v>0</v>
      </c>
      <c r="AK7102">
        <v>0</v>
      </c>
      <c r="AL7102">
        <v>0</v>
      </c>
      <c r="AN7102">
        <v>1345034574</v>
      </c>
      <c r="AO7102" t="s">
        <v>12334</v>
      </c>
      <c r="AP7102" s="1">
        <v>0.52979166666666666</v>
      </c>
    </row>
    <row r="7103" spans="1:42" x14ac:dyDescent="0.25">
      <c r="A7103" t="s">
        <v>12108</v>
      </c>
      <c r="B7103" t="s">
        <v>12109</v>
      </c>
      <c r="C7103" t="s">
        <v>1159</v>
      </c>
      <c r="D7103">
        <v>576.29300000000001</v>
      </c>
      <c r="E7103">
        <v>579.86300000000006</v>
      </c>
      <c r="F7103">
        <v>3.57</v>
      </c>
      <c r="G7103">
        <f t="shared" si="115"/>
        <v>284.63200000000006</v>
      </c>
      <c r="H7103" t="s">
        <v>12335</v>
      </c>
      <c r="I7103" t="s">
        <v>36</v>
      </c>
      <c r="J7103" t="s">
        <v>103</v>
      </c>
      <c r="K7103">
        <v>0</v>
      </c>
      <c r="L7103">
        <v>0</v>
      </c>
      <c r="M7103">
        <v>0</v>
      </c>
      <c r="N7103">
        <v>0</v>
      </c>
      <c r="O7103">
        <v>0</v>
      </c>
      <c r="P7103">
        <v>0</v>
      </c>
      <c r="Q7103">
        <v>0</v>
      </c>
      <c r="R7103">
        <v>0</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1</v>
      </c>
      <c r="AN7103">
        <v>1345034575</v>
      </c>
      <c r="AO7103" t="s">
        <v>12336</v>
      </c>
      <c r="AP7103" s="1">
        <v>0.52980324074074081</v>
      </c>
    </row>
    <row r="7104" spans="1:42" x14ac:dyDescent="0.25">
      <c r="A7104" t="s">
        <v>12108</v>
      </c>
      <c r="B7104" t="s">
        <v>12111</v>
      </c>
      <c r="C7104" t="s">
        <v>1159</v>
      </c>
      <c r="D7104">
        <v>583.70299999999997</v>
      </c>
      <c r="E7104">
        <v>585.48699999999997</v>
      </c>
      <c r="F7104">
        <v>1.784</v>
      </c>
      <c r="G7104">
        <f t="shared" si="115"/>
        <v>286.41600000000005</v>
      </c>
      <c r="H7104" t="s">
        <v>12337</v>
      </c>
      <c r="I7104" t="s">
        <v>29</v>
      </c>
      <c r="J7104" t="s">
        <v>97</v>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1</v>
      </c>
      <c r="AF7104">
        <v>0</v>
      </c>
      <c r="AG7104">
        <v>0</v>
      </c>
      <c r="AH7104">
        <v>0</v>
      </c>
      <c r="AI7104">
        <v>0</v>
      </c>
      <c r="AJ7104">
        <v>0</v>
      </c>
      <c r="AK7104">
        <v>0</v>
      </c>
      <c r="AL7104">
        <v>0</v>
      </c>
      <c r="AN7104">
        <v>1345034583</v>
      </c>
      <c r="AO7104" t="s">
        <v>12338</v>
      </c>
      <c r="AP7104" s="1">
        <v>0.52989583333333334</v>
      </c>
    </row>
    <row r="7105" spans="1:42" x14ac:dyDescent="0.25">
      <c r="A7105" t="s">
        <v>12108</v>
      </c>
      <c r="B7105" t="s">
        <v>12109</v>
      </c>
      <c r="C7105" t="s">
        <v>1159</v>
      </c>
      <c r="D7105">
        <v>585.56399999999996</v>
      </c>
      <c r="E7105">
        <v>590.21</v>
      </c>
      <c r="F7105">
        <v>4.6459999999999999</v>
      </c>
      <c r="G7105">
        <f t="shared" ref="G7105:G7168" si="116">G7104+F7105</f>
        <v>291.06200000000007</v>
      </c>
      <c r="H7105" t="s">
        <v>12339</v>
      </c>
      <c r="I7105" t="s">
        <v>11</v>
      </c>
      <c r="J7105" t="s">
        <v>97</v>
      </c>
      <c r="K7105">
        <v>0</v>
      </c>
      <c r="L7105">
        <v>0</v>
      </c>
      <c r="M7105">
        <v>1</v>
      </c>
      <c r="N7105">
        <v>0</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N7105">
        <v>1345034585</v>
      </c>
      <c r="AO7105" t="s">
        <v>12340</v>
      </c>
      <c r="AP7105" s="1">
        <v>0.52991898148148142</v>
      </c>
    </row>
    <row r="7106" spans="1:42" x14ac:dyDescent="0.25">
      <c r="A7106" t="s">
        <v>12108</v>
      </c>
      <c r="B7106" t="s">
        <v>12111</v>
      </c>
      <c r="C7106" t="s">
        <v>1159</v>
      </c>
      <c r="D7106">
        <v>589.90200000000004</v>
      </c>
      <c r="E7106">
        <v>592.17899999999997</v>
      </c>
      <c r="F7106">
        <v>2.2770000000000001</v>
      </c>
      <c r="G7106">
        <f t="shared" si="116"/>
        <v>293.33900000000006</v>
      </c>
      <c r="H7106" t="s">
        <v>10183</v>
      </c>
      <c r="I7106" t="s">
        <v>32</v>
      </c>
      <c r="J7106" t="s">
        <v>46</v>
      </c>
      <c r="K7106">
        <v>0</v>
      </c>
      <c r="L7106">
        <v>0</v>
      </c>
      <c r="M7106">
        <v>0</v>
      </c>
      <c r="N7106">
        <v>0</v>
      </c>
      <c r="O7106">
        <v>0</v>
      </c>
      <c r="P7106">
        <v>0</v>
      </c>
      <c r="Q7106">
        <v>0</v>
      </c>
      <c r="R7106">
        <v>0</v>
      </c>
      <c r="S7106">
        <v>0</v>
      </c>
      <c r="T7106">
        <v>0</v>
      </c>
      <c r="U7106">
        <v>0</v>
      </c>
      <c r="V7106">
        <v>0</v>
      </c>
      <c r="W7106">
        <v>0</v>
      </c>
      <c r="X7106">
        <v>0</v>
      </c>
      <c r="Y7106">
        <v>0</v>
      </c>
      <c r="Z7106">
        <v>0</v>
      </c>
      <c r="AA7106">
        <v>0</v>
      </c>
      <c r="AB7106">
        <v>0</v>
      </c>
      <c r="AC7106">
        <v>0</v>
      </c>
      <c r="AD7106">
        <v>0</v>
      </c>
      <c r="AE7106">
        <v>0</v>
      </c>
      <c r="AF7106">
        <v>0</v>
      </c>
      <c r="AG7106">
        <v>0</v>
      </c>
      <c r="AH7106">
        <v>1</v>
      </c>
      <c r="AI7106">
        <v>0</v>
      </c>
      <c r="AJ7106">
        <v>0</v>
      </c>
      <c r="AK7106">
        <v>0</v>
      </c>
      <c r="AL7106">
        <v>0</v>
      </c>
      <c r="AN7106">
        <v>1345034589</v>
      </c>
      <c r="AO7106" t="s">
        <v>12341</v>
      </c>
      <c r="AP7106" s="1">
        <v>0.5299652777777778</v>
      </c>
    </row>
    <row r="7107" spans="1:42" x14ac:dyDescent="0.25">
      <c r="A7107" t="s">
        <v>12108</v>
      </c>
      <c r="B7107" t="s">
        <v>12109</v>
      </c>
      <c r="C7107" t="s">
        <v>1159</v>
      </c>
      <c r="D7107">
        <v>593.99400000000003</v>
      </c>
      <c r="E7107">
        <v>598.99400000000003</v>
      </c>
      <c r="F7107">
        <v>5</v>
      </c>
      <c r="G7107">
        <f t="shared" si="116"/>
        <v>298.33900000000006</v>
      </c>
      <c r="H7107" t="s">
        <v>12342</v>
      </c>
      <c r="I7107" t="s">
        <v>11</v>
      </c>
      <c r="J7107" t="s">
        <v>97</v>
      </c>
      <c r="K7107">
        <v>0</v>
      </c>
      <c r="L7107">
        <v>0</v>
      </c>
      <c r="M7107">
        <v>1</v>
      </c>
      <c r="N7107">
        <v>0</v>
      </c>
      <c r="O7107">
        <v>0</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N7107">
        <v>1345034593</v>
      </c>
      <c r="AO7107" t="s">
        <v>12343</v>
      </c>
      <c r="AP7107" s="1">
        <v>0.53001157407407407</v>
      </c>
    </row>
    <row r="7108" spans="1:42" x14ac:dyDescent="0.25">
      <c r="A7108" t="s">
        <v>12108</v>
      </c>
      <c r="B7108" t="s">
        <v>12111</v>
      </c>
      <c r="C7108" t="s">
        <v>1159</v>
      </c>
      <c r="D7108">
        <v>593.68600000000004</v>
      </c>
      <c r="E7108">
        <v>594.48599999999999</v>
      </c>
      <c r="F7108">
        <v>0.8</v>
      </c>
      <c r="G7108">
        <f t="shared" si="116"/>
        <v>299.13900000000007</v>
      </c>
      <c r="H7108" t="s">
        <v>238</v>
      </c>
      <c r="I7108" t="s">
        <v>31</v>
      </c>
      <c r="J7108" t="s">
        <v>46</v>
      </c>
      <c r="K7108">
        <v>0</v>
      </c>
      <c r="L7108">
        <v>0</v>
      </c>
      <c r="M7108">
        <v>0</v>
      </c>
      <c r="N7108">
        <v>0</v>
      </c>
      <c r="O7108">
        <v>0</v>
      </c>
      <c r="P7108">
        <v>0</v>
      </c>
      <c r="Q7108">
        <v>0</v>
      </c>
      <c r="R7108">
        <v>0</v>
      </c>
      <c r="S7108">
        <v>0</v>
      </c>
      <c r="T7108">
        <v>0</v>
      </c>
      <c r="U7108">
        <v>0</v>
      </c>
      <c r="V7108">
        <v>0</v>
      </c>
      <c r="W7108">
        <v>0</v>
      </c>
      <c r="X7108">
        <v>0</v>
      </c>
      <c r="Y7108">
        <v>0</v>
      </c>
      <c r="Z7108">
        <v>0</v>
      </c>
      <c r="AA7108">
        <v>0</v>
      </c>
      <c r="AB7108">
        <v>0</v>
      </c>
      <c r="AC7108">
        <v>0</v>
      </c>
      <c r="AD7108">
        <v>0</v>
      </c>
      <c r="AE7108">
        <v>0</v>
      </c>
      <c r="AF7108">
        <v>0</v>
      </c>
      <c r="AG7108">
        <v>1</v>
      </c>
      <c r="AH7108">
        <v>0</v>
      </c>
      <c r="AI7108">
        <v>0</v>
      </c>
      <c r="AJ7108">
        <v>0</v>
      </c>
      <c r="AK7108">
        <v>0</v>
      </c>
      <c r="AL7108">
        <v>0</v>
      </c>
      <c r="AN7108">
        <v>1345034593</v>
      </c>
      <c r="AO7108" t="s">
        <v>12343</v>
      </c>
      <c r="AP7108" s="1">
        <v>0.53001157407407407</v>
      </c>
    </row>
    <row r="7109" spans="1:42" x14ac:dyDescent="0.25">
      <c r="A7109" t="s">
        <v>12108</v>
      </c>
      <c r="B7109" t="s">
        <v>12109</v>
      </c>
      <c r="C7109" t="s">
        <v>1159</v>
      </c>
      <c r="D7109">
        <v>600.01599999999996</v>
      </c>
      <c r="E7109">
        <v>603.89400000000001</v>
      </c>
      <c r="F7109">
        <v>3.8780000000000001</v>
      </c>
      <c r="G7109">
        <f t="shared" si="116"/>
        <v>303.01700000000005</v>
      </c>
      <c r="H7109" t="s">
        <v>12344</v>
      </c>
      <c r="I7109" t="s">
        <v>30</v>
      </c>
      <c r="J7109" t="s">
        <v>75</v>
      </c>
      <c r="K7109">
        <v>0</v>
      </c>
      <c r="L7109">
        <v>0</v>
      </c>
      <c r="M7109">
        <v>0</v>
      </c>
      <c r="N7109">
        <v>0</v>
      </c>
      <c r="O7109">
        <v>0</v>
      </c>
      <c r="P7109">
        <v>0</v>
      </c>
      <c r="Q7109">
        <v>0</v>
      </c>
      <c r="R7109">
        <v>0</v>
      </c>
      <c r="S7109">
        <v>0</v>
      </c>
      <c r="T7109">
        <v>0</v>
      </c>
      <c r="U7109">
        <v>0</v>
      </c>
      <c r="V7109">
        <v>0</v>
      </c>
      <c r="W7109">
        <v>0</v>
      </c>
      <c r="X7109">
        <v>0</v>
      </c>
      <c r="Y7109">
        <v>0</v>
      </c>
      <c r="Z7109">
        <v>0</v>
      </c>
      <c r="AA7109">
        <v>0</v>
      </c>
      <c r="AB7109">
        <v>0</v>
      </c>
      <c r="AC7109">
        <v>0</v>
      </c>
      <c r="AD7109">
        <v>0</v>
      </c>
      <c r="AE7109">
        <v>0</v>
      </c>
      <c r="AF7109">
        <v>1</v>
      </c>
      <c r="AG7109">
        <v>0</v>
      </c>
      <c r="AH7109">
        <v>0</v>
      </c>
      <c r="AI7109">
        <v>0</v>
      </c>
      <c r="AJ7109">
        <v>0</v>
      </c>
      <c r="AK7109">
        <v>0</v>
      </c>
      <c r="AL7109">
        <v>0</v>
      </c>
      <c r="AN7109">
        <v>1345034599</v>
      </c>
      <c r="AO7109" t="s">
        <v>12345</v>
      </c>
      <c r="AP7109" s="1">
        <v>0.53008101851851852</v>
      </c>
    </row>
    <row r="7110" spans="1:42" x14ac:dyDescent="0.25">
      <c r="A7110" t="s">
        <v>12108</v>
      </c>
      <c r="B7110" t="s">
        <v>12111</v>
      </c>
      <c r="C7110" t="s">
        <v>1159</v>
      </c>
      <c r="D7110">
        <v>605.06299999999999</v>
      </c>
      <c r="E7110">
        <v>605.678</v>
      </c>
      <c r="F7110">
        <v>0.61499999999999999</v>
      </c>
      <c r="G7110">
        <f t="shared" si="116"/>
        <v>303.63200000000006</v>
      </c>
      <c r="H7110" t="s">
        <v>12346</v>
      </c>
      <c r="I7110" t="s">
        <v>35</v>
      </c>
      <c r="J7110" t="s">
        <v>46</v>
      </c>
      <c r="K7110">
        <v>0</v>
      </c>
      <c r="L7110">
        <v>0</v>
      </c>
      <c r="M7110">
        <v>0</v>
      </c>
      <c r="N7110">
        <v>0</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1</v>
      </c>
      <c r="AL7110">
        <v>0</v>
      </c>
      <c r="AN7110">
        <v>1345034604</v>
      </c>
      <c r="AO7110" t="s">
        <v>12347</v>
      </c>
      <c r="AP7110" s="1">
        <v>0.53013888888888883</v>
      </c>
    </row>
    <row r="7111" spans="1:42" x14ac:dyDescent="0.25">
      <c r="A7111" t="s">
        <v>12108</v>
      </c>
      <c r="B7111" t="s">
        <v>12109</v>
      </c>
      <c r="C7111" t="s">
        <v>1159</v>
      </c>
      <c r="D7111">
        <v>606.18499999999995</v>
      </c>
      <c r="E7111">
        <v>609.63199999999995</v>
      </c>
      <c r="F7111">
        <v>3.4470000000000001</v>
      </c>
      <c r="G7111">
        <f t="shared" si="116"/>
        <v>307.07900000000006</v>
      </c>
      <c r="H7111" t="s">
        <v>12348</v>
      </c>
      <c r="I7111" t="s">
        <v>22</v>
      </c>
      <c r="J7111" t="s">
        <v>97</v>
      </c>
      <c r="K7111">
        <v>0</v>
      </c>
      <c r="L7111">
        <v>0</v>
      </c>
      <c r="M7111">
        <v>0</v>
      </c>
      <c r="N7111">
        <v>0</v>
      </c>
      <c r="O7111">
        <v>0</v>
      </c>
      <c r="P7111">
        <v>0</v>
      </c>
      <c r="Q7111">
        <v>0</v>
      </c>
      <c r="R7111">
        <v>0</v>
      </c>
      <c r="S7111">
        <v>0</v>
      </c>
      <c r="T7111">
        <v>0</v>
      </c>
      <c r="U7111">
        <v>0</v>
      </c>
      <c r="V7111">
        <v>0</v>
      </c>
      <c r="W7111">
        <v>0</v>
      </c>
      <c r="X7111">
        <v>1</v>
      </c>
      <c r="Y7111">
        <v>0</v>
      </c>
      <c r="Z7111">
        <v>0</v>
      </c>
      <c r="AA7111">
        <v>0</v>
      </c>
      <c r="AB7111">
        <v>0</v>
      </c>
      <c r="AC7111">
        <v>0</v>
      </c>
      <c r="AD7111">
        <v>0</v>
      </c>
      <c r="AE7111">
        <v>0</v>
      </c>
      <c r="AF7111">
        <v>0</v>
      </c>
      <c r="AG7111">
        <v>0</v>
      </c>
      <c r="AH7111">
        <v>0</v>
      </c>
      <c r="AI7111">
        <v>0</v>
      </c>
      <c r="AJ7111">
        <v>0</v>
      </c>
      <c r="AK7111">
        <v>0</v>
      </c>
      <c r="AL7111">
        <v>0</v>
      </c>
      <c r="AN7111">
        <v>1345034605</v>
      </c>
      <c r="AO7111" t="s">
        <v>12349</v>
      </c>
      <c r="AP7111" s="1">
        <v>0.53015046296296298</v>
      </c>
    </row>
    <row r="7112" spans="1:42" x14ac:dyDescent="0.25">
      <c r="A7112" t="s">
        <v>12108</v>
      </c>
      <c r="B7112" t="s">
        <v>12111</v>
      </c>
      <c r="C7112" t="s">
        <v>1159</v>
      </c>
      <c r="D7112">
        <v>606.23099999999999</v>
      </c>
      <c r="E7112">
        <v>607.01599999999996</v>
      </c>
      <c r="F7112">
        <v>0.78500000000000003</v>
      </c>
      <c r="G7112">
        <f t="shared" si="116"/>
        <v>307.86400000000009</v>
      </c>
      <c r="H7112" t="s">
        <v>12350</v>
      </c>
      <c r="I7112" t="s">
        <v>35</v>
      </c>
      <c r="J7112" t="s">
        <v>46</v>
      </c>
      <c r="K7112">
        <v>0</v>
      </c>
      <c r="L7112">
        <v>0</v>
      </c>
      <c r="M7112">
        <v>0</v>
      </c>
      <c r="N7112">
        <v>0</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1</v>
      </c>
      <c r="AL7112">
        <v>0</v>
      </c>
      <c r="AN7112">
        <v>1345034605</v>
      </c>
      <c r="AO7112" t="s">
        <v>12349</v>
      </c>
      <c r="AP7112" s="1">
        <v>0.53015046296296298</v>
      </c>
    </row>
    <row r="7113" spans="1:42" x14ac:dyDescent="0.25">
      <c r="A7113" t="s">
        <v>12108</v>
      </c>
      <c r="B7113" t="s">
        <v>12111</v>
      </c>
      <c r="C7113" t="s">
        <v>1159</v>
      </c>
      <c r="D7113">
        <v>609.99800000000005</v>
      </c>
      <c r="E7113">
        <v>611.85400000000004</v>
      </c>
      <c r="F7113">
        <v>1.8560000000000001</v>
      </c>
      <c r="G7113">
        <f t="shared" si="116"/>
        <v>309.72000000000008</v>
      </c>
      <c r="H7113" t="s">
        <v>12351</v>
      </c>
      <c r="I7113" t="s">
        <v>32</v>
      </c>
      <c r="J7113" t="s">
        <v>46</v>
      </c>
      <c r="K7113">
        <v>0</v>
      </c>
      <c r="L7113">
        <v>0</v>
      </c>
      <c r="M7113">
        <v>0</v>
      </c>
      <c r="N7113">
        <v>0</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1</v>
      </c>
      <c r="AI7113">
        <v>0</v>
      </c>
      <c r="AJ7113">
        <v>0</v>
      </c>
      <c r="AK7113">
        <v>0</v>
      </c>
      <c r="AL7113">
        <v>0</v>
      </c>
      <c r="AN7113">
        <v>1345034609</v>
      </c>
      <c r="AO7113" t="s">
        <v>12352</v>
      </c>
      <c r="AP7113" s="1">
        <v>0.53019675925925924</v>
      </c>
    </row>
    <row r="7114" spans="1:42" x14ac:dyDescent="0.25">
      <c r="A7114" t="s">
        <v>12108</v>
      </c>
      <c r="B7114" t="s">
        <v>12111</v>
      </c>
      <c r="C7114" t="s">
        <v>1159</v>
      </c>
      <c r="D7114">
        <v>612.48299999999995</v>
      </c>
      <c r="E7114">
        <v>614.12900000000002</v>
      </c>
      <c r="F7114">
        <v>1.6459999999999999</v>
      </c>
      <c r="G7114">
        <f t="shared" si="116"/>
        <v>311.3660000000001</v>
      </c>
      <c r="H7114" t="s">
        <v>12353</v>
      </c>
      <c r="I7114" t="s">
        <v>16</v>
      </c>
      <c r="J7114" t="s">
        <v>56</v>
      </c>
      <c r="K7114">
        <v>0</v>
      </c>
      <c r="L7114">
        <v>0</v>
      </c>
      <c r="M7114">
        <v>0</v>
      </c>
      <c r="N7114">
        <v>0</v>
      </c>
      <c r="O7114">
        <v>0</v>
      </c>
      <c r="P7114">
        <v>0</v>
      </c>
      <c r="Q7114">
        <v>0</v>
      </c>
      <c r="R7114">
        <v>1</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N7114">
        <v>1345034611</v>
      </c>
      <c r="AO7114" t="s">
        <v>12354</v>
      </c>
      <c r="AP7114" s="1">
        <v>0.53021990740740743</v>
      </c>
    </row>
    <row r="7115" spans="1:42" x14ac:dyDescent="0.25">
      <c r="A7115" t="s">
        <v>12108</v>
      </c>
      <c r="B7115" t="s">
        <v>12111</v>
      </c>
      <c r="C7115" t="s">
        <v>1159</v>
      </c>
      <c r="D7115">
        <v>615.09100000000001</v>
      </c>
      <c r="E7115">
        <v>620.69100000000003</v>
      </c>
      <c r="F7115">
        <v>5.6</v>
      </c>
      <c r="G7115">
        <f t="shared" si="116"/>
        <v>316.96600000000012</v>
      </c>
      <c r="H7115" t="s">
        <v>12355</v>
      </c>
      <c r="I7115" t="s">
        <v>22</v>
      </c>
      <c r="J7115" t="s">
        <v>97</v>
      </c>
      <c r="K7115">
        <v>0</v>
      </c>
      <c r="L7115">
        <v>0</v>
      </c>
      <c r="M7115">
        <v>0</v>
      </c>
      <c r="N7115">
        <v>0</v>
      </c>
      <c r="O7115">
        <v>0</v>
      </c>
      <c r="P7115">
        <v>0</v>
      </c>
      <c r="Q7115">
        <v>0</v>
      </c>
      <c r="R7115">
        <v>0</v>
      </c>
      <c r="S7115">
        <v>0</v>
      </c>
      <c r="T7115">
        <v>0</v>
      </c>
      <c r="U7115">
        <v>0</v>
      </c>
      <c r="V7115">
        <v>0</v>
      </c>
      <c r="W7115">
        <v>0</v>
      </c>
      <c r="X7115">
        <v>1</v>
      </c>
      <c r="Y7115">
        <v>0</v>
      </c>
      <c r="Z7115">
        <v>0</v>
      </c>
      <c r="AA7115">
        <v>0</v>
      </c>
      <c r="AB7115">
        <v>0</v>
      </c>
      <c r="AC7115">
        <v>0</v>
      </c>
      <c r="AD7115">
        <v>0</v>
      </c>
      <c r="AE7115">
        <v>0</v>
      </c>
      <c r="AF7115">
        <v>0</v>
      </c>
      <c r="AG7115">
        <v>0</v>
      </c>
      <c r="AH7115">
        <v>0</v>
      </c>
      <c r="AI7115">
        <v>0</v>
      </c>
      <c r="AJ7115">
        <v>0</v>
      </c>
      <c r="AK7115">
        <v>0</v>
      </c>
      <c r="AL7115">
        <v>0</v>
      </c>
      <c r="AN7115">
        <v>1345034614</v>
      </c>
      <c r="AO7115" t="s">
        <v>12356</v>
      </c>
      <c r="AP7115" s="1">
        <v>0.53025462962962966</v>
      </c>
    </row>
    <row r="7116" spans="1:42" x14ac:dyDescent="0.25">
      <c r="A7116" t="s">
        <v>12108</v>
      </c>
      <c r="B7116" t="s">
        <v>12111</v>
      </c>
      <c r="C7116" t="s">
        <v>1159</v>
      </c>
      <c r="D7116">
        <v>625.36400000000003</v>
      </c>
      <c r="E7116">
        <v>626.41099999999994</v>
      </c>
      <c r="F7116">
        <v>1.0469999999999999</v>
      </c>
      <c r="G7116">
        <f t="shared" si="116"/>
        <v>318.01300000000015</v>
      </c>
      <c r="H7116" t="s">
        <v>12357</v>
      </c>
      <c r="I7116" t="s">
        <v>127</v>
      </c>
      <c r="J7116" t="s">
        <v>128</v>
      </c>
      <c r="K7116">
        <v>0</v>
      </c>
      <c r="L7116">
        <v>0</v>
      </c>
      <c r="M7116">
        <v>0</v>
      </c>
      <c r="N7116">
        <v>0</v>
      </c>
      <c r="O7116">
        <v>0</v>
      </c>
      <c r="P7116">
        <v>0</v>
      </c>
      <c r="Q7116">
        <v>0</v>
      </c>
      <c r="R7116">
        <v>0</v>
      </c>
      <c r="S7116">
        <v>0</v>
      </c>
      <c r="T7116">
        <v>0</v>
      </c>
      <c r="U7116">
        <v>0</v>
      </c>
      <c r="V7116">
        <v>0</v>
      </c>
      <c r="W7116">
        <v>0</v>
      </c>
      <c r="X7116">
        <v>0</v>
      </c>
      <c r="Y7116">
        <v>0</v>
      </c>
      <c r="Z7116">
        <v>0</v>
      </c>
      <c r="AA7116">
        <v>0</v>
      </c>
      <c r="AB7116">
        <v>0</v>
      </c>
      <c r="AC7116">
        <v>0</v>
      </c>
      <c r="AD7116">
        <v>0</v>
      </c>
      <c r="AE7116">
        <v>0</v>
      </c>
      <c r="AF7116">
        <v>0</v>
      </c>
      <c r="AG7116">
        <v>0</v>
      </c>
      <c r="AH7116">
        <v>0</v>
      </c>
      <c r="AI7116">
        <v>0</v>
      </c>
      <c r="AJ7116">
        <v>0</v>
      </c>
      <c r="AK7116">
        <v>0</v>
      </c>
      <c r="AL7116">
        <v>0</v>
      </c>
      <c r="AN7116">
        <v>1345034624</v>
      </c>
      <c r="AO7116" t="s">
        <v>12358</v>
      </c>
      <c r="AP7116" s="1">
        <v>0.53037037037037038</v>
      </c>
    </row>
    <row r="7117" spans="1:42" x14ac:dyDescent="0.25">
      <c r="A7117" t="s">
        <v>12108</v>
      </c>
      <c r="B7117" t="s">
        <v>12111</v>
      </c>
      <c r="C7117" t="s">
        <v>1159</v>
      </c>
      <c r="D7117">
        <v>637.93399999999997</v>
      </c>
      <c r="E7117">
        <v>638.41099999999994</v>
      </c>
      <c r="F7117">
        <v>0.47699999999999998</v>
      </c>
      <c r="G7117">
        <f t="shared" si="116"/>
        <v>318.49000000000012</v>
      </c>
      <c r="H7117" t="s">
        <v>12359</v>
      </c>
      <c r="I7117" t="s">
        <v>127</v>
      </c>
      <c r="J7117" t="s">
        <v>128</v>
      </c>
      <c r="K7117">
        <v>0</v>
      </c>
      <c r="L7117">
        <v>0</v>
      </c>
      <c r="M7117">
        <v>0</v>
      </c>
      <c r="N7117">
        <v>0</v>
      </c>
      <c r="O7117">
        <v>0</v>
      </c>
      <c r="P7117">
        <v>0</v>
      </c>
      <c r="Q7117">
        <v>0</v>
      </c>
      <c r="R7117">
        <v>0</v>
      </c>
      <c r="S7117">
        <v>0</v>
      </c>
      <c r="T7117">
        <v>0</v>
      </c>
      <c r="U7117">
        <v>0</v>
      </c>
      <c r="V7117">
        <v>0</v>
      </c>
      <c r="W7117">
        <v>0</v>
      </c>
      <c r="X7117">
        <v>0</v>
      </c>
      <c r="Y7117">
        <v>0</v>
      </c>
      <c r="Z7117">
        <v>0</v>
      </c>
      <c r="AA7117">
        <v>0</v>
      </c>
      <c r="AB7117">
        <v>0</v>
      </c>
      <c r="AC7117">
        <v>0</v>
      </c>
      <c r="AD7117">
        <v>0</v>
      </c>
      <c r="AE7117">
        <v>0</v>
      </c>
      <c r="AF7117">
        <v>0</v>
      </c>
      <c r="AG7117">
        <v>0</v>
      </c>
      <c r="AH7117">
        <v>0</v>
      </c>
      <c r="AI7117">
        <v>0</v>
      </c>
      <c r="AJ7117">
        <v>0</v>
      </c>
      <c r="AK7117">
        <v>0</v>
      </c>
      <c r="AL7117">
        <v>0</v>
      </c>
      <c r="AN7117">
        <v>1345034637</v>
      </c>
      <c r="AO7117" t="s">
        <v>12360</v>
      </c>
      <c r="AP7117" s="1">
        <v>0.53052083333333333</v>
      </c>
    </row>
    <row r="7118" spans="1:42" x14ac:dyDescent="0.25">
      <c r="A7118" t="s">
        <v>12108</v>
      </c>
      <c r="B7118" t="s">
        <v>12111</v>
      </c>
      <c r="C7118" t="s">
        <v>1159</v>
      </c>
      <c r="D7118">
        <v>639.44600000000003</v>
      </c>
      <c r="E7118">
        <v>640.59900000000005</v>
      </c>
      <c r="F7118">
        <v>1.153</v>
      </c>
      <c r="G7118">
        <f t="shared" si="116"/>
        <v>319.64300000000014</v>
      </c>
      <c r="H7118" t="s">
        <v>12361</v>
      </c>
      <c r="I7118" t="s">
        <v>24</v>
      </c>
      <c r="J7118" t="s">
        <v>169</v>
      </c>
      <c r="K7118">
        <v>0</v>
      </c>
      <c r="L7118">
        <v>0</v>
      </c>
      <c r="M7118">
        <v>0</v>
      </c>
      <c r="N7118">
        <v>0</v>
      </c>
      <c r="O7118">
        <v>0</v>
      </c>
      <c r="P7118">
        <v>0</v>
      </c>
      <c r="Q7118">
        <v>0</v>
      </c>
      <c r="R7118">
        <v>0</v>
      </c>
      <c r="S7118">
        <v>0</v>
      </c>
      <c r="T7118">
        <v>0</v>
      </c>
      <c r="U7118">
        <v>0</v>
      </c>
      <c r="V7118">
        <v>0</v>
      </c>
      <c r="W7118">
        <v>0</v>
      </c>
      <c r="X7118">
        <v>0</v>
      </c>
      <c r="Y7118">
        <v>0</v>
      </c>
      <c r="Z7118">
        <v>1</v>
      </c>
      <c r="AA7118">
        <v>0</v>
      </c>
      <c r="AB7118">
        <v>0</v>
      </c>
      <c r="AC7118">
        <v>0</v>
      </c>
      <c r="AD7118">
        <v>0</v>
      </c>
      <c r="AE7118">
        <v>0</v>
      </c>
      <c r="AF7118">
        <v>0</v>
      </c>
      <c r="AG7118">
        <v>0</v>
      </c>
      <c r="AH7118">
        <v>0</v>
      </c>
      <c r="AI7118">
        <v>0</v>
      </c>
      <c r="AJ7118">
        <v>0</v>
      </c>
      <c r="AK7118">
        <v>0</v>
      </c>
      <c r="AL7118">
        <v>0</v>
      </c>
      <c r="AN7118">
        <v>1345034638</v>
      </c>
      <c r="AO7118" t="s">
        <v>12362</v>
      </c>
      <c r="AP7118" s="1">
        <v>0.53053240740740748</v>
      </c>
    </row>
    <row r="7119" spans="1:42" x14ac:dyDescent="0.25">
      <c r="A7119" t="s">
        <v>12108</v>
      </c>
      <c r="B7119" t="s">
        <v>12111</v>
      </c>
      <c r="C7119" t="s">
        <v>1159</v>
      </c>
      <c r="D7119">
        <v>641.62800000000004</v>
      </c>
      <c r="E7119">
        <v>642.08900000000006</v>
      </c>
      <c r="F7119">
        <v>0.46100000000000002</v>
      </c>
      <c r="G7119">
        <f t="shared" si="116"/>
        <v>320.10400000000016</v>
      </c>
      <c r="H7119" t="s">
        <v>389</v>
      </c>
      <c r="I7119" t="s">
        <v>127</v>
      </c>
      <c r="J7119" t="s">
        <v>128</v>
      </c>
      <c r="K7119">
        <v>0</v>
      </c>
      <c r="L7119">
        <v>0</v>
      </c>
      <c r="M7119">
        <v>0</v>
      </c>
      <c r="N7119">
        <v>0</v>
      </c>
      <c r="O7119">
        <v>0</v>
      </c>
      <c r="P7119">
        <v>0</v>
      </c>
      <c r="Q7119">
        <v>0</v>
      </c>
      <c r="R7119">
        <v>0</v>
      </c>
      <c r="S7119">
        <v>0</v>
      </c>
      <c r="T7119">
        <v>0</v>
      </c>
      <c r="U7119">
        <v>0</v>
      </c>
      <c r="V7119">
        <v>0</v>
      </c>
      <c r="W7119">
        <v>0</v>
      </c>
      <c r="X7119">
        <v>0</v>
      </c>
      <c r="Y7119">
        <v>0</v>
      </c>
      <c r="Z7119">
        <v>0</v>
      </c>
      <c r="AA7119">
        <v>0</v>
      </c>
      <c r="AB7119">
        <v>0</v>
      </c>
      <c r="AC7119">
        <v>0</v>
      </c>
      <c r="AD7119">
        <v>0</v>
      </c>
      <c r="AE7119">
        <v>0</v>
      </c>
      <c r="AF7119">
        <v>0</v>
      </c>
      <c r="AG7119">
        <v>0</v>
      </c>
      <c r="AH7119">
        <v>0</v>
      </c>
      <c r="AI7119">
        <v>0</v>
      </c>
      <c r="AJ7119">
        <v>0</v>
      </c>
      <c r="AK7119">
        <v>0</v>
      </c>
      <c r="AL7119">
        <v>0</v>
      </c>
      <c r="AN7119">
        <v>1345034641</v>
      </c>
      <c r="AO7119" t="s">
        <v>12363</v>
      </c>
      <c r="AP7119" s="1">
        <v>0.5305671296296296</v>
      </c>
    </row>
    <row r="7120" spans="1:42" x14ac:dyDescent="0.25">
      <c r="A7120" t="s">
        <v>12108</v>
      </c>
      <c r="B7120" t="s">
        <v>12109</v>
      </c>
      <c r="C7120" t="s">
        <v>1159</v>
      </c>
      <c r="D7120">
        <v>643.56600000000003</v>
      </c>
      <c r="E7120">
        <v>645.58100000000002</v>
      </c>
      <c r="F7120">
        <v>2.0150000000000001</v>
      </c>
      <c r="G7120">
        <f t="shared" si="116"/>
        <v>322.11900000000014</v>
      </c>
      <c r="H7120" t="s">
        <v>12364</v>
      </c>
      <c r="I7120" t="s">
        <v>127</v>
      </c>
      <c r="J7120" t="s">
        <v>128</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N7120">
        <v>1345034643</v>
      </c>
      <c r="AO7120" t="s">
        <v>12365</v>
      </c>
      <c r="AP7120" s="1">
        <v>0.53059027777777779</v>
      </c>
    </row>
    <row r="7121" spans="1:42" x14ac:dyDescent="0.25">
      <c r="A7121" t="s">
        <v>12108</v>
      </c>
      <c r="B7121" t="s">
        <v>12109</v>
      </c>
      <c r="C7121" t="s">
        <v>1159</v>
      </c>
      <c r="D7121">
        <v>648.89800000000002</v>
      </c>
      <c r="E7121">
        <v>651.82100000000003</v>
      </c>
      <c r="F7121">
        <v>2.923</v>
      </c>
      <c r="G7121">
        <f t="shared" si="116"/>
        <v>325.04200000000014</v>
      </c>
      <c r="H7121" t="s">
        <v>12366</v>
      </c>
      <c r="I7121" t="s">
        <v>18</v>
      </c>
      <c r="J7121" t="s">
        <v>97</v>
      </c>
      <c r="K7121">
        <v>0</v>
      </c>
      <c r="L7121">
        <v>0</v>
      </c>
      <c r="M7121">
        <v>0</v>
      </c>
      <c r="N7121">
        <v>0</v>
      </c>
      <c r="O7121">
        <v>0</v>
      </c>
      <c r="P7121">
        <v>0</v>
      </c>
      <c r="Q7121">
        <v>0</v>
      </c>
      <c r="R7121">
        <v>0</v>
      </c>
      <c r="S7121">
        <v>0</v>
      </c>
      <c r="T7121">
        <v>1</v>
      </c>
      <c r="U7121">
        <v>0</v>
      </c>
      <c r="V7121">
        <v>0</v>
      </c>
      <c r="W7121">
        <v>0</v>
      </c>
      <c r="X7121">
        <v>0</v>
      </c>
      <c r="Y7121">
        <v>0</v>
      </c>
      <c r="Z7121">
        <v>0</v>
      </c>
      <c r="AA7121">
        <v>0</v>
      </c>
      <c r="AB7121">
        <v>0</v>
      </c>
      <c r="AC7121">
        <v>0</v>
      </c>
      <c r="AD7121">
        <v>0</v>
      </c>
      <c r="AE7121">
        <v>0</v>
      </c>
      <c r="AF7121">
        <v>0</v>
      </c>
      <c r="AG7121">
        <v>0</v>
      </c>
      <c r="AH7121">
        <v>0</v>
      </c>
      <c r="AI7121">
        <v>0</v>
      </c>
      <c r="AJ7121">
        <v>0</v>
      </c>
      <c r="AK7121">
        <v>0</v>
      </c>
      <c r="AL7121">
        <v>0</v>
      </c>
      <c r="AN7121">
        <v>1345034648</v>
      </c>
      <c r="AO7121" t="s">
        <v>12367</v>
      </c>
      <c r="AP7121" s="1">
        <v>0.53064814814814809</v>
      </c>
    </row>
    <row r="7122" spans="1:42" x14ac:dyDescent="0.25">
      <c r="A7122" t="s">
        <v>12108</v>
      </c>
      <c r="B7122" t="s">
        <v>12111</v>
      </c>
      <c r="C7122" t="s">
        <v>1159</v>
      </c>
      <c r="D7122">
        <v>654.70399999999995</v>
      </c>
      <c r="E7122">
        <v>658.75</v>
      </c>
      <c r="F7122">
        <v>4.0460000000000003</v>
      </c>
      <c r="G7122">
        <f t="shared" si="116"/>
        <v>329.08800000000014</v>
      </c>
      <c r="H7122" t="s">
        <v>12368</v>
      </c>
      <c r="I7122" t="s">
        <v>28</v>
      </c>
      <c r="J7122" t="s">
        <v>103</v>
      </c>
      <c r="K7122">
        <v>0</v>
      </c>
      <c r="L7122">
        <v>0</v>
      </c>
      <c r="M7122">
        <v>0</v>
      </c>
      <c r="N7122">
        <v>0</v>
      </c>
      <c r="O7122">
        <v>0</v>
      </c>
      <c r="P7122">
        <v>0</v>
      </c>
      <c r="Q7122">
        <v>0</v>
      </c>
      <c r="R7122">
        <v>0</v>
      </c>
      <c r="S7122">
        <v>0</v>
      </c>
      <c r="T7122">
        <v>0</v>
      </c>
      <c r="U7122">
        <v>0</v>
      </c>
      <c r="V7122">
        <v>0</v>
      </c>
      <c r="W7122">
        <v>0</v>
      </c>
      <c r="X7122">
        <v>0</v>
      </c>
      <c r="Y7122">
        <v>0</v>
      </c>
      <c r="Z7122">
        <v>0</v>
      </c>
      <c r="AA7122">
        <v>0</v>
      </c>
      <c r="AB7122">
        <v>0</v>
      </c>
      <c r="AC7122">
        <v>0</v>
      </c>
      <c r="AD7122">
        <v>1</v>
      </c>
      <c r="AE7122">
        <v>0</v>
      </c>
      <c r="AF7122">
        <v>0</v>
      </c>
      <c r="AG7122">
        <v>0</v>
      </c>
      <c r="AH7122">
        <v>0</v>
      </c>
      <c r="AI7122">
        <v>0</v>
      </c>
      <c r="AJ7122">
        <v>0</v>
      </c>
      <c r="AK7122">
        <v>0</v>
      </c>
      <c r="AL7122">
        <v>0</v>
      </c>
      <c r="AN7122">
        <v>1345034654</v>
      </c>
      <c r="AO7122" t="s">
        <v>12369</v>
      </c>
      <c r="AP7122" s="1">
        <v>0.53071759259259255</v>
      </c>
    </row>
    <row r="7123" spans="1:42" x14ac:dyDescent="0.25">
      <c r="A7123" t="s">
        <v>12108</v>
      </c>
      <c r="B7123" t="s">
        <v>12111</v>
      </c>
      <c r="C7123" t="s">
        <v>1159</v>
      </c>
      <c r="D7123">
        <v>663.05899999999997</v>
      </c>
      <c r="E7123">
        <v>664.04399999999998</v>
      </c>
      <c r="F7123">
        <v>0.98499999999999999</v>
      </c>
      <c r="G7123">
        <f t="shared" si="116"/>
        <v>330.07300000000015</v>
      </c>
      <c r="H7123" t="s">
        <v>661</v>
      </c>
      <c r="I7123" t="s">
        <v>20</v>
      </c>
      <c r="J7123" t="s">
        <v>103</v>
      </c>
      <c r="K7123">
        <v>0</v>
      </c>
      <c r="L7123">
        <v>0</v>
      </c>
      <c r="M7123">
        <v>0</v>
      </c>
      <c r="N7123">
        <v>0</v>
      </c>
      <c r="O7123">
        <v>0</v>
      </c>
      <c r="P7123">
        <v>0</v>
      </c>
      <c r="Q7123">
        <v>0</v>
      </c>
      <c r="R7123">
        <v>0</v>
      </c>
      <c r="S7123">
        <v>0</v>
      </c>
      <c r="T7123">
        <v>0</v>
      </c>
      <c r="U7123">
        <v>0</v>
      </c>
      <c r="V7123">
        <v>1</v>
      </c>
      <c r="W7123">
        <v>0</v>
      </c>
      <c r="X7123">
        <v>0</v>
      </c>
      <c r="Y7123">
        <v>0</v>
      </c>
      <c r="Z7123">
        <v>0</v>
      </c>
      <c r="AA7123">
        <v>0</v>
      </c>
      <c r="AB7123">
        <v>0</v>
      </c>
      <c r="AC7123">
        <v>0</v>
      </c>
      <c r="AD7123">
        <v>0</v>
      </c>
      <c r="AE7123">
        <v>0</v>
      </c>
      <c r="AF7123">
        <v>0</v>
      </c>
      <c r="AG7123">
        <v>0</v>
      </c>
      <c r="AH7123">
        <v>0</v>
      </c>
      <c r="AI7123">
        <v>0</v>
      </c>
      <c r="AJ7123">
        <v>0</v>
      </c>
      <c r="AK7123">
        <v>0</v>
      </c>
      <c r="AL7123">
        <v>0</v>
      </c>
      <c r="AN7123">
        <v>1345034662</v>
      </c>
      <c r="AO7123" t="s">
        <v>12370</v>
      </c>
      <c r="AP7123" s="1">
        <v>0.53081018518518519</v>
      </c>
    </row>
    <row r="7124" spans="1:42" x14ac:dyDescent="0.25">
      <c r="A7124" t="s">
        <v>12108</v>
      </c>
      <c r="B7124" t="s">
        <v>12109</v>
      </c>
      <c r="C7124" t="s">
        <v>1159</v>
      </c>
      <c r="D7124">
        <v>664.45899999999995</v>
      </c>
      <c r="E7124">
        <v>666.76700000000005</v>
      </c>
      <c r="F7124">
        <v>2.3079999999999998</v>
      </c>
      <c r="G7124">
        <f t="shared" si="116"/>
        <v>332.38100000000014</v>
      </c>
      <c r="H7124" t="s">
        <v>12371</v>
      </c>
      <c r="I7124" t="s">
        <v>24</v>
      </c>
      <c r="J7124" t="s">
        <v>169</v>
      </c>
      <c r="K7124">
        <v>0</v>
      </c>
      <c r="L7124">
        <v>0</v>
      </c>
      <c r="M7124">
        <v>0</v>
      </c>
      <c r="N7124">
        <v>0</v>
      </c>
      <c r="O7124">
        <v>0</v>
      </c>
      <c r="P7124">
        <v>0</v>
      </c>
      <c r="Q7124">
        <v>0</v>
      </c>
      <c r="R7124">
        <v>0</v>
      </c>
      <c r="S7124">
        <v>0</v>
      </c>
      <c r="T7124">
        <v>0</v>
      </c>
      <c r="U7124">
        <v>0</v>
      </c>
      <c r="V7124">
        <v>0</v>
      </c>
      <c r="W7124">
        <v>0</v>
      </c>
      <c r="X7124">
        <v>0</v>
      </c>
      <c r="Y7124">
        <v>0</v>
      </c>
      <c r="Z7124">
        <v>1</v>
      </c>
      <c r="AA7124">
        <v>0</v>
      </c>
      <c r="AB7124">
        <v>0</v>
      </c>
      <c r="AC7124">
        <v>0</v>
      </c>
      <c r="AD7124">
        <v>0</v>
      </c>
      <c r="AE7124">
        <v>0</v>
      </c>
      <c r="AF7124">
        <v>0</v>
      </c>
      <c r="AG7124">
        <v>0</v>
      </c>
      <c r="AH7124">
        <v>0</v>
      </c>
      <c r="AI7124">
        <v>0</v>
      </c>
      <c r="AJ7124">
        <v>0</v>
      </c>
      <c r="AK7124">
        <v>0</v>
      </c>
      <c r="AL7124">
        <v>0</v>
      </c>
      <c r="AN7124">
        <v>1345034663</v>
      </c>
      <c r="AO7124" t="s">
        <v>12372</v>
      </c>
      <c r="AP7124" s="1">
        <v>0.53082175925925923</v>
      </c>
    </row>
    <row r="7125" spans="1:42" x14ac:dyDescent="0.25">
      <c r="A7125" t="s">
        <v>12108</v>
      </c>
      <c r="B7125" t="s">
        <v>12111</v>
      </c>
      <c r="C7125" t="s">
        <v>1159</v>
      </c>
      <c r="D7125">
        <v>667.61300000000006</v>
      </c>
      <c r="E7125">
        <v>668.02800000000002</v>
      </c>
      <c r="F7125">
        <v>0.41499999999999998</v>
      </c>
      <c r="G7125">
        <f t="shared" si="116"/>
        <v>332.79600000000016</v>
      </c>
      <c r="H7125" t="s">
        <v>2348</v>
      </c>
      <c r="I7125" t="s">
        <v>24</v>
      </c>
      <c r="J7125" t="s">
        <v>169</v>
      </c>
      <c r="K7125">
        <v>0</v>
      </c>
      <c r="L7125">
        <v>0</v>
      </c>
      <c r="M7125">
        <v>0</v>
      </c>
      <c r="N7125">
        <v>0</v>
      </c>
      <c r="O7125">
        <v>0</v>
      </c>
      <c r="P7125">
        <v>0</v>
      </c>
      <c r="Q7125">
        <v>0</v>
      </c>
      <c r="R7125">
        <v>0</v>
      </c>
      <c r="S7125">
        <v>0</v>
      </c>
      <c r="T7125">
        <v>0</v>
      </c>
      <c r="U7125">
        <v>0</v>
      </c>
      <c r="V7125">
        <v>0</v>
      </c>
      <c r="W7125">
        <v>0</v>
      </c>
      <c r="X7125">
        <v>0</v>
      </c>
      <c r="Y7125">
        <v>0</v>
      </c>
      <c r="Z7125">
        <v>1</v>
      </c>
      <c r="AA7125">
        <v>0</v>
      </c>
      <c r="AB7125">
        <v>0</v>
      </c>
      <c r="AC7125">
        <v>0</v>
      </c>
      <c r="AD7125">
        <v>0</v>
      </c>
      <c r="AE7125">
        <v>0</v>
      </c>
      <c r="AF7125">
        <v>0</v>
      </c>
      <c r="AG7125">
        <v>0</v>
      </c>
      <c r="AH7125">
        <v>0</v>
      </c>
      <c r="AI7125">
        <v>0</v>
      </c>
      <c r="AJ7125">
        <v>0</v>
      </c>
      <c r="AK7125">
        <v>0</v>
      </c>
      <c r="AL7125">
        <v>0</v>
      </c>
      <c r="AN7125">
        <v>1345034667</v>
      </c>
      <c r="AO7125" t="s">
        <v>12373</v>
      </c>
      <c r="AP7125" s="1">
        <v>0.5308680555555555</v>
      </c>
    </row>
    <row r="7126" spans="1:42" x14ac:dyDescent="0.25">
      <c r="A7126" t="s">
        <v>12108</v>
      </c>
      <c r="B7126" t="s">
        <v>12111</v>
      </c>
      <c r="C7126" t="s">
        <v>1159</v>
      </c>
      <c r="D7126">
        <v>669.40499999999997</v>
      </c>
      <c r="E7126">
        <v>671.15800000000002</v>
      </c>
      <c r="F7126">
        <v>1.7529999999999999</v>
      </c>
      <c r="G7126">
        <f t="shared" si="116"/>
        <v>334.54900000000015</v>
      </c>
      <c r="H7126" t="s">
        <v>12374</v>
      </c>
      <c r="I7126" t="s">
        <v>24</v>
      </c>
      <c r="J7126" t="s">
        <v>169</v>
      </c>
      <c r="K7126">
        <v>0</v>
      </c>
      <c r="L7126">
        <v>0</v>
      </c>
      <c r="M7126">
        <v>0</v>
      </c>
      <c r="N7126">
        <v>0</v>
      </c>
      <c r="O7126">
        <v>0</v>
      </c>
      <c r="P7126">
        <v>0</v>
      </c>
      <c r="Q7126">
        <v>0</v>
      </c>
      <c r="R7126">
        <v>0</v>
      </c>
      <c r="S7126">
        <v>0</v>
      </c>
      <c r="T7126">
        <v>0</v>
      </c>
      <c r="U7126">
        <v>0</v>
      </c>
      <c r="V7126">
        <v>0</v>
      </c>
      <c r="W7126">
        <v>0</v>
      </c>
      <c r="X7126">
        <v>0</v>
      </c>
      <c r="Y7126">
        <v>0</v>
      </c>
      <c r="Z7126">
        <v>1</v>
      </c>
      <c r="AA7126">
        <v>0</v>
      </c>
      <c r="AB7126">
        <v>0</v>
      </c>
      <c r="AC7126">
        <v>0</v>
      </c>
      <c r="AD7126">
        <v>0</v>
      </c>
      <c r="AE7126">
        <v>0</v>
      </c>
      <c r="AF7126">
        <v>0</v>
      </c>
      <c r="AG7126">
        <v>0</v>
      </c>
      <c r="AH7126">
        <v>0</v>
      </c>
      <c r="AI7126">
        <v>0</v>
      </c>
      <c r="AJ7126">
        <v>0</v>
      </c>
      <c r="AK7126">
        <v>0</v>
      </c>
      <c r="AL7126">
        <v>0</v>
      </c>
      <c r="AN7126">
        <v>1345034668</v>
      </c>
      <c r="AO7126" t="s">
        <v>12375</v>
      </c>
      <c r="AP7126" s="1">
        <v>0.53087962962962965</v>
      </c>
    </row>
    <row r="7127" spans="1:42" x14ac:dyDescent="0.25">
      <c r="A7127" t="s">
        <v>12108</v>
      </c>
      <c r="B7127" t="s">
        <v>12109</v>
      </c>
      <c r="C7127" t="s">
        <v>1159</v>
      </c>
      <c r="D7127">
        <v>672.01900000000001</v>
      </c>
      <c r="E7127">
        <v>673.173</v>
      </c>
      <c r="F7127">
        <v>1.1539999999999999</v>
      </c>
      <c r="G7127">
        <f t="shared" si="116"/>
        <v>335.70300000000015</v>
      </c>
      <c r="H7127" t="s">
        <v>12376</v>
      </c>
      <c r="I7127" t="s">
        <v>32</v>
      </c>
      <c r="J7127" t="s">
        <v>46</v>
      </c>
      <c r="K7127">
        <v>0</v>
      </c>
      <c r="L7127">
        <v>0</v>
      </c>
      <c r="M7127">
        <v>0</v>
      </c>
      <c r="N7127">
        <v>0</v>
      </c>
      <c r="O7127">
        <v>0</v>
      </c>
      <c r="P7127">
        <v>0</v>
      </c>
      <c r="Q7127">
        <v>0</v>
      </c>
      <c r="R7127">
        <v>0</v>
      </c>
      <c r="S7127">
        <v>0</v>
      </c>
      <c r="T7127">
        <v>0</v>
      </c>
      <c r="U7127">
        <v>0</v>
      </c>
      <c r="V7127">
        <v>0</v>
      </c>
      <c r="W7127">
        <v>0</v>
      </c>
      <c r="X7127">
        <v>0</v>
      </c>
      <c r="Y7127">
        <v>0</v>
      </c>
      <c r="Z7127">
        <v>0</v>
      </c>
      <c r="AA7127">
        <v>0</v>
      </c>
      <c r="AB7127">
        <v>0</v>
      </c>
      <c r="AC7127">
        <v>0</v>
      </c>
      <c r="AD7127">
        <v>0</v>
      </c>
      <c r="AE7127">
        <v>0</v>
      </c>
      <c r="AF7127">
        <v>0</v>
      </c>
      <c r="AG7127">
        <v>0</v>
      </c>
      <c r="AH7127">
        <v>1</v>
      </c>
      <c r="AI7127">
        <v>0</v>
      </c>
      <c r="AJ7127">
        <v>0</v>
      </c>
      <c r="AK7127">
        <v>0</v>
      </c>
      <c r="AL7127">
        <v>0</v>
      </c>
      <c r="AN7127">
        <v>1345034671</v>
      </c>
      <c r="AO7127" t="s">
        <v>12377</v>
      </c>
      <c r="AP7127" s="1">
        <v>0.53091435185185187</v>
      </c>
    </row>
    <row r="7128" spans="1:42" x14ac:dyDescent="0.25">
      <c r="A7128" t="s">
        <v>12108</v>
      </c>
      <c r="B7128" t="s">
        <v>12109</v>
      </c>
      <c r="C7128" t="s">
        <v>1159</v>
      </c>
      <c r="D7128">
        <v>683.82</v>
      </c>
      <c r="E7128">
        <v>686.81</v>
      </c>
      <c r="F7128">
        <v>2.99</v>
      </c>
      <c r="G7128">
        <f t="shared" si="116"/>
        <v>338.69300000000015</v>
      </c>
      <c r="H7128" t="s">
        <v>12378</v>
      </c>
      <c r="I7128" t="s">
        <v>28</v>
      </c>
      <c r="J7128" t="s">
        <v>103</v>
      </c>
      <c r="K7128">
        <v>0</v>
      </c>
      <c r="L7128">
        <v>0</v>
      </c>
      <c r="M7128">
        <v>0</v>
      </c>
      <c r="N7128">
        <v>0</v>
      </c>
      <c r="O7128">
        <v>0</v>
      </c>
      <c r="P7128">
        <v>0</v>
      </c>
      <c r="Q7128">
        <v>0</v>
      </c>
      <c r="R7128">
        <v>0</v>
      </c>
      <c r="S7128">
        <v>0</v>
      </c>
      <c r="T7128">
        <v>0</v>
      </c>
      <c r="U7128">
        <v>0</v>
      </c>
      <c r="V7128">
        <v>0</v>
      </c>
      <c r="W7128">
        <v>0</v>
      </c>
      <c r="X7128">
        <v>0</v>
      </c>
      <c r="Y7128">
        <v>0</v>
      </c>
      <c r="Z7128">
        <v>0</v>
      </c>
      <c r="AA7128">
        <v>0</v>
      </c>
      <c r="AB7128">
        <v>0</v>
      </c>
      <c r="AC7128">
        <v>0</v>
      </c>
      <c r="AD7128">
        <v>1</v>
      </c>
      <c r="AE7128">
        <v>0</v>
      </c>
      <c r="AF7128">
        <v>0</v>
      </c>
      <c r="AG7128">
        <v>0</v>
      </c>
      <c r="AH7128">
        <v>0</v>
      </c>
      <c r="AI7128">
        <v>0</v>
      </c>
      <c r="AJ7128">
        <v>0</v>
      </c>
      <c r="AK7128">
        <v>0</v>
      </c>
      <c r="AL7128">
        <v>0</v>
      </c>
      <c r="AN7128">
        <v>1345034683</v>
      </c>
      <c r="AO7128" t="s">
        <v>12379</v>
      </c>
      <c r="AP7128" s="1">
        <v>0.53105324074074078</v>
      </c>
    </row>
    <row r="7129" spans="1:42" x14ac:dyDescent="0.25">
      <c r="A7129" t="s">
        <v>12108</v>
      </c>
      <c r="B7129" t="s">
        <v>12109</v>
      </c>
      <c r="C7129" t="s">
        <v>1159</v>
      </c>
      <c r="D7129">
        <v>687.27</v>
      </c>
      <c r="E7129">
        <v>688.5</v>
      </c>
      <c r="F7129">
        <v>1.23</v>
      </c>
      <c r="G7129">
        <f t="shared" si="116"/>
        <v>339.92300000000017</v>
      </c>
      <c r="H7129" t="s">
        <v>55</v>
      </c>
      <c r="I7129" t="s">
        <v>34</v>
      </c>
      <c r="J7129" t="s">
        <v>56</v>
      </c>
      <c r="K7129">
        <v>0</v>
      </c>
      <c r="L7129">
        <v>0</v>
      </c>
      <c r="M7129">
        <v>0</v>
      </c>
      <c r="N7129">
        <v>0</v>
      </c>
      <c r="O7129">
        <v>0</v>
      </c>
      <c r="P7129">
        <v>0</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1</v>
      </c>
      <c r="AK7129">
        <v>0</v>
      </c>
      <c r="AL7129">
        <v>0</v>
      </c>
      <c r="AN7129">
        <v>1345034686</v>
      </c>
      <c r="AO7129" t="s">
        <v>12380</v>
      </c>
      <c r="AP7129" s="1">
        <v>0.5310879629629629</v>
      </c>
    </row>
    <row r="7130" spans="1:42" x14ac:dyDescent="0.25">
      <c r="A7130" t="s">
        <v>12108</v>
      </c>
      <c r="B7130" t="s">
        <v>12111</v>
      </c>
      <c r="C7130" t="s">
        <v>1159</v>
      </c>
      <c r="D7130">
        <v>687.1</v>
      </c>
      <c r="E7130">
        <v>688.20799999999997</v>
      </c>
      <c r="F7130">
        <v>1.1080000000000001</v>
      </c>
      <c r="G7130">
        <f t="shared" si="116"/>
        <v>341.03100000000018</v>
      </c>
      <c r="H7130" t="s">
        <v>12381</v>
      </c>
      <c r="I7130" t="s">
        <v>20</v>
      </c>
      <c r="J7130" t="s">
        <v>103</v>
      </c>
      <c r="K7130">
        <v>0</v>
      </c>
      <c r="L7130">
        <v>0</v>
      </c>
      <c r="M7130">
        <v>0</v>
      </c>
      <c r="N7130">
        <v>0</v>
      </c>
      <c r="O7130">
        <v>0</v>
      </c>
      <c r="P7130">
        <v>0</v>
      </c>
      <c r="Q7130">
        <v>0</v>
      </c>
      <c r="R7130">
        <v>0</v>
      </c>
      <c r="S7130">
        <v>0</v>
      </c>
      <c r="T7130">
        <v>0</v>
      </c>
      <c r="U7130">
        <v>0</v>
      </c>
      <c r="V7130">
        <v>1</v>
      </c>
      <c r="W7130">
        <v>0</v>
      </c>
      <c r="X7130">
        <v>0</v>
      </c>
      <c r="Y7130">
        <v>0</v>
      </c>
      <c r="Z7130">
        <v>0</v>
      </c>
      <c r="AA7130">
        <v>0</v>
      </c>
      <c r="AB7130">
        <v>0</v>
      </c>
      <c r="AC7130">
        <v>0</v>
      </c>
      <c r="AD7130">
        <v>0</v>
      </c>
      <c r="AE7130">
        <v>0</v>
      </c>
      <c r="AF7130">
        <v>0</v>
      </c>
      <c r="AG7130">
        <v>0</v>
      </c>
      <c r="AH7130">
        <v>0</v>
      </c>
      <c r="AI7130">
        <v>0</v>
      </c>
      <c r="AJ7130">
        <v>0</v>
      </c>
      <c r="AK7130">
        <v>0</v>
      </c>
      <c r="AL7130">
        <v>0</v>
      </c>
      <c r="AN7130">
        <v>1345034686</v>
      </c>
      <c r="AO7130" t="s">
        <v>12380</v>
      </c>
      <c r="AP7130" s="1">
        <v>0.5310879629629629</v>
      </c>
    </row>
    <row r="7131" spans="1:42" x14ac:dyDescent="0.25">
      <c r="A7131" t="s">
        <v>12108</v>
      </c>
      <c r="B7131" t="s">
        <v>12109</v>
      </c>
      <c r="C7131" t="s">
        <v>1159</v>
      </c>
      <c r="D7131">
        <v>689.423</v>
      </c>
      <c r="E7131">
        <v>693.46900000000005</v>
      </c>
      <c r="F7131">
        <v>4.0460000000000003</v>
      </c>
      <c r="G7131">
        <f t="shared" si="116"/>
        <v>345.07700000000017</v>
      </c>
      <c r="H7131" t="s">
        <v>12382</v>
      </c>
      <c r="I7131" t="s">
        <v>34</v>
      </c>
      <c r="J7131" t="s">
        <v>56</v>
      </c>
      <c r="K7131">
        <v>0</v>
      </c>
      <c r="L7131">
        <v>0</v>
      </c>
      <c r="M7131">
        <v>0</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1</v>
      </c>
      <c r="AK7131">
        <v>0</v>
      </c>
      <c r="AL7131">
        <v>0</v>
      </c>
      <c r="AN7131">
        <v>1345034688</v>
      </c>
      <c r="AO7131" t="s">
        <v>12383</v>
      </c>
      <c r="AP7131" s="1">
        <v>0.53111111111111109</v>
      </c>
    </row>
    <row r="7132" spans="1:42" x14ac:dyDescent="0.25">
      <c r="A7132" t="s">
        <v>12108</v>
      </c>
      <c r="B7132" t="s">
        <v>12111</v>
      </c>
      <c r="C7132" t="s">
        <v>1159</v>
      </c>
      <c r="D7132">
        <v>690.44600000000003</v>
      </c>
      <c r="E7132">
        <v>694.47699999999998</v>
      </c>
      <c r="F7132">
        <v>4.0309999999999997</v>
      </c>
      <c r="G7132">
        <f t="shared" si="116"/>
        <v>349.10800000000017</v>
      </c>
      <c r="H7132" t="s">
        <v>12384</v>
      </c>
      <c r="I7132" t="s">
        <v>34</v>
      </c>
      <c r="J7132" t="s">
        <v>56</v>
      </c>
      <c r="K7132">
        <v>0</v>
      </c>
      <c r="L7132">
        <v>0</v>
      </c>
      <c r="M7132">
        <v>0</v>
      </c>
      <c r="N7132">
        <v>0</v>
      </c>
      <c r="O7132">
        <v>0</v>
      </c>
      <c r="P7132">
        <v>0</v>
      </c>
      <c r="Q7132">
        <v>0</v>
      </c>
      <c r="R7132">
        <v>0</v>
      </c>
      <c r="S7132">
        <v>0</v>
      </c>
      <c r="T7132">
        <v>0</v>
      </c>
      <c r="U7132">
        <v>0</v>
      </c>
      <c r="V7132">
        <v>0</v>
      </c>
      <c r="W7132">
        <v>0</v>
      </c>
      <c r="X7132">
        <v>0</v>
      </c>
      <c r="Y7132">
        <v>0</v>
      </c>
      <c r="Z7132">
        <v>0</v>
      </c>
      <c r="AA7132">
        <v>0</v>
      </c>
      <c r="AB7132">
        <v>0</v>
      </c>
      <c r="AC7132">
        <v>0</v>
      </c>
      <c r="AD7132">
        <v>0</v>
      </c>
      <c r="AE7132">
        <v>0</v>
      </c>
      <c r="AF7132">
        <v>0</v>
      </c>
      <c r="AG7132">
        <v>0</v>
      </c>
      <c r="AH7132">
        <v>0</v>
      </c>
      <c r="AI7132">
        <v>0</v>
      </c>
      <c r="AJ7132">
        <v>1</v>
      </c>
      <c r="AK7132">
        <v>0</v>
      </c>
      <c r="AL7132">
        <v>0</v>
      </c>
      <c r="AN7132">
        <v>1345034689</v>
      </c>
      <c r="AO7132" t="s">
        <v>12385</v>
      </c>
      <c r="AP7132" s="1">
        <v>0.53112268518518524</v>
      </c>
    </row>
    <row r="7133" spans="1:42" x14ac:dyDescent="0.25">
      <c r="A7133" t="s">
        <v>12108</v>
      </c>
      <c r="B7133" t="s">
        <v>12109</v>
      </c>
      <c r="C7133" t="s">
        <v>1159</v>
      </c>
      <c r="D7133">
        <v>695.33900000000006</v>
      </c>
      <c r="E7133">
        <v>698.53899999999999</v>
      </c>
      <c r="F7133">
        <v>3.2</v>
      </c>
      <c r="G7133">
        <f t="shared" si="116"/>
        <v>352.30800000000016</v>
      </c>
      <c r="H7133" t="s">
        <v>12386</v>
      </c>
      <c r="I7133" t="s">
        <v>34</v>
      </c>
      <c r="J7133" t="s">
        <v>56</v>
      </c>
      <c r="K7133">
        <v>0</v>
      </c>
      <c r="L7133">
        <v>0</v>
      </c>
      <c r="M7133">
        <v>0</v>
      </c>
      <c r="N7133">
        <v>0</v>
      </c>
      <c r="O7133">
        <v>0</v>
      </c>
      <c r="P7133">
        <v>0</v>
      </c>
      <c r="Q7133">
        <v>0</v>
      </c>
      <c r="R7133">
        <v>0</v>
      </c>
      <c r="S7133">
        <v>0</v>
      </c>
      <c r="T7133">
        <v>0</v>
      </c>
      <c r="U7133">
        <v>0</v>
      </c>
      <c r="V7133">
        <v>0</v>
      </c>
      <c r="W7133">
        <v>0</v>
      </c>
      <c r="X7133">
        <v>0</v>
      </c>
      <c r="Y7133">
        <v>0</v>
      </c>
      <c r="Z7133">
        <v>0</v>
      </c>
      <c r="AA7133">
        <v>0</v>
      </c>
      <c r="AB7133">
        <v>0</v>
      </c>
      <c r="AC7133">
        <v>0</v>
      </c>
      <c r="AD7133">
        <v>0</v>
      </c>
      <c r="AE7133">
        <v>0</v>
      </c>
      <c r="AF7133">
        <v>0</v>
      </c>
      <c r="AG7133">
        <v>0</v>
      </c>
      <c r="AH7133">
        <v>0</v>
      </c>
      <c r="AI7133">
        <v>0</v>
      </c>
      <c r="AJ7133">
        <v>1</v>
      </c>
      <c r="AK7133">
        <v>0</v>
      </c>
      <c r="AL7133">
        <v>0</v>
      </c>
      <c r="AN7133">
        <v>1345034694</v>
      </c>
      <c r="AO7133" t="s">
        <v>12387</v>
      </c>
      <c r="AP7133" s="1">
        <v>0.53118055555555554</v>
      </c>
    </row>
    <row r="7134" spans="1:42" x14ac:dyDescent="0.25">
      <c r="A7134" t="s">
        <v>12108</v>
      </c>
      <c r="B7134" t="s">
        <v>12111</v>
      </c>
      <c r="C7134" t="s">
        <v>1159</v>
      </c>
      <c r="D7134">
        <v>697.21600000000001</v>
      </c>
      <c r="E7134">
        <v>700.21600000000001</v>
      </c>
      <c r="F7134">
        <v>3</v>
      </c>
      <c r="G7134">
        <f t="shared" si="116"/>
        <v>355.30800000000016</v>
      </c>
      <c r="H7134" t="s">
        <v>12388</v>
      </c>
      <c r="I7134" t="s">
        <v>22</v>
      </c>
      <c r="J7134" t="s">
        <v>97</v>
      </c>
      <c r="K7134">
        <v>0</v>
      </c>
      <c r="L7134">
        <v>0</v>
      </c>
      <c r="M7134">
        <v>0</v>
      </c>
      <c r="N7134">
        <v>0</v>
      </c>
      <c r="O7134">
        <v>0</v>
      </c>
      <c r="P7134">
        <v>0</v>
      </c>
      <c r="Q7134">
        <v>0</v>
      </c>
      <c r="R7134">
        <v>0</v>
      </c>
      <c r="S7134">
        <v>0</v>
      </c>
      <c r="T7134">
        <v>0</v>
      </c>
      <c r="U7134">
        <v>0</v>
      </c>
      <c r="V7134">
        <v>0</v>
      </c>
      <c r="W7134">
        <v>0</v>
      </c>
      <c r="X7134">
        <v>1</v>
      </c>
      <c r="Y7134">
        <v>0</v>
      </c>
      <c r="Z7134">
        <v>0</v>
      </c>
      <c r="AA7134">
        <v>0</v>
      </c>
      <c r="AB7134">
        <v>0</v>
      </c>
      <c r="AC7134">
        <v>0</v>
      </c>
      <c r="AD7134">
        <v>0</v>
      </c>
      <c r="AE7134">
        <v>0</v>
      </c>
      <c r="AF7134">
        <v>0</v>
      </c>
      <c r="AG7134">
        <v>0</v>
      </c>
      <c r="AH7134">
        <v>0</v>
      </c>
      <c r="AI7134">
        <v>0</v>
      </c>
      <c r="AJ7134">
        <v>0</v>
      </c>
      <c r="AK7134">
        <v>0</v>
      </c>
      <c r="AL7134">
        <v>0</v>
      </c>
      <c r="AN7134">
        <v>1345034696</v>
      </c>
      <c r="AO7134" t="s">
        <v>12389</v>
      </c>
      <c r="AP7134" s="1">
        <v>0.53120370370370373</v>
      </c>
    </row>
    <row r="7135" spans="1:42" x14ac:dyDescent="0.25">
      <c r="A7135" t="s">
        <v>12108</v>
      </c>
      <c r="B7135" t="s">
        <v>12109</v>
      </c>
      <c r="C7135" t="s">
        <v>1159</v>
      </c>
      <c r="D7135">
        <v>701.97500000000002</v>
      </c>
      <c r="E7135">
        <v>706.39099999999996</v>
      </c>
      <c r="F7135">
        <v>4.4160000000000004</v>
      </c>
      <c r="G7135">
        <f t="shared" si="116"/>
        <v>359.72400000000016</v>
      </c>
      <c r="H7135" t="s">
        <v>12390</v>
      </c>
      <c r="I7135" t="s">
        <v>22</v>
      </c>
      <c r="J7135" t="s">
        <v>97</v>
      </c>
      <c r="K7135">
        <v>0</v>
      </c>
      <c r="L7135">
        <v>0</v>
      </c>
      <c r="M7135">
        <v>0</v>
      </c>
      <c r="N7135">
        <v>0</v>
      </c>
      <c r="O7135">
        <v>0</v>
      </c>
      <c r="P7135">
        <v>0</v>
      </c>
      <c r="Q7135">
        <v>0</v>
      </c>
      <c r="R7135">
        <v>0</v>
      </c>
      <c r="S7135">
        <v>0</v>
      </c>
      <c r="T7135">
        <v>0</v>
      </c>
      <c r="U7135">
        <v>0</v>
      </c>
      <c r="V7135">
        <v>0</v>
      </c>
      <c r="W7135">
        <v>0</v>
      </c>
      <c r="X7135">
        <v>1</v>
      </c>
      <c r="Y7135">
        <v>0</v>
      </c>
      <c r="Z7135">
        <v>0</v>
      </c>
      <c r="AA7135">
        <v>0</v>
      </c>
      <c r="AB7135">
        <v>0</v>
      </c>
      <c r="AC7135">
        <v>0</v>
      </c>
      <c r="AD7135">
        <v>0</v>
      </c>
      <c r="AE7135">
        <v>0</v>
      </c>
      <c r="AF7135">
        <v>0</v>
      </c>
      <c r="AG7135">
        <v>0</v>
      </c>
      <c r="AH7135">
        <v>0</v>
      </c>
      <c r="AI7135">
        <v>0</v>
      </c>
      <c r="AJ7135">
        <v>0</v>
      </c>
      <c r="AK7135">
        <v>0</v>
      </c>
      <c r="AL7135">
        <v>0</v>
      </c>
      <c r="AN7135">
        <v>1345034701</v>
      </c>
      <c r="AO7135" t="s">
        <v>12391</v>
      </c>
      <c r="AP7135" s="1">
        <v>0.53126157407407404</v>
      </c>
    </row>
    <row r="7136" spans="1:42" x14ac:dyDescent="0.25">
      <c r="A7136" t="s">
        <v>12108</v>
      </c>
      <c r="B7136" t="s">
        <v>12109</v>
      </c>
      <c r="C7136" t="s">
        <v>1159</v>
      </c>
      <c r="D7136">
        <v>708.85199999999998</v>
      </c>
      <c r="E7136">
        <v>710.529</v>
      </c>
      <c r="F7136">
        <v>1.677</v>
      </c>
      <c r="G7136">
        <f t="shared" si="116"/>
        <v>361.40100000000018</v>
      </c>
      <c r="H7136" t="s">
        <v>12392</v>
      </c>
      <c r="I7136" t="s">
        <v>36</v>
      </c>
      <c r="J7136" t="s">
        <v>103</v>
      </c>
      <c r="K7136">
        <v>0</v>
      </c>
      <c r="L7136">
        <v>0</v>
      </c>
      <c r="M7136">
        <v>0</v>
      </c>
      <c r="N7136">
        <v>0</v>
      </c>
      <c r="O7136">
        <v>0</v>
      </c>
      <c r="P7136">
        <v>0</v>
      </c>
      <c r="Q7136">
        <v>0</v>
      </c>
      <c r="R7136">
        <v>0</v>
      </c>
      <c r="S7136">
        <v>0</v>
      </c>
      <c r="T7136">
        <v>0</v>
      </c>
      <c r="U7136">
        <v>0</v>
      </c>
      <c r="V7136">
        <v>0</v>
      </c>
      <c r="W7136">
        <v>0</v>
      </c>
      <c r="X7136">
        <v>0</v>
      </c>
      <c r="Y7136">
        <v>0</v>
      </c>
      <c r="Z7136">
        <v>0</v>
      </c>
      <c r="AA7136">
        <v>0</v>
      </c>
      <c r="AB7136">
        <v>0</v>
      </c>
      <c r="AC7136">
        <v>0</v>
      </c>
      <c r="AD7136">
        <v>0</v>
      </c>
      <c r="AE7136">
        <v>0</v>
      </c>
      <c r="AF7136">
        <v>0</v>
      </c>
      <c r="AG7136">
        <v>0</v>
      </c>
      <c r="AH7136">
        <v>0</v>
      </c>
      <c r="AI7136">
        <v>0</v>
      </c>
      <c r="AJ7136">
        <v>0</v>
      </c>
      <c r="AK7136">
        <v>0</v>
      </c>
      <c r="AL7136">
        <v>1</v>
      </c>
      <c r="AN7136">
        <v>1345034708</v>
      </c>
      <c r="AO7136" t="s">
        <v>12393</v>
      </c>
      <c r="AP7136" s="1">
        <v>0.53134259259259264</v>
      </c>
    </row>
    <row r="7137" spans="1:42" x14ac:dyDescent="0.25">
      <c r="A7137" t="s">
        <v>12108</v>
      </c>
      <c r="B7137" t="s">
        <v>12109</v>
      </c>
      <c r="C7137" t="s">
        <v>1159</v>
      </c>
      <c r="D7137">
        <v>711.22400000000005</v>
      </c>
      <c r="E7137">
        <v>712.90099999999995</v>
      </c>
      <c r="F7137">
        <v>1.677</v>
      </c>
      <c r="G7137">
        <f t="shared" si="116"/>
        <v>363.0780000000002</v>
      </c>
      <c r="H7137" t="s">
        <v>12394</v>
      </c>
      <c r="I7137" t="s">
        <v>36</v>
      </c>
      <c r="J7137" t="s">
        <v>103</v>
      </c>
      <c r="K7137">
        <v>0</v>
      </c>
      <c r="L7137">
        <v>0</v>
      </c>
      <c r="M7137">
        <v>0</v>
      </c>
      <c r="N7137">
        <v>0</v>
      </c>
      <c r="O7137">
        <v>0</v>
      </c>
      <c r="P7137">
        <v>0</v>
      </c>
      <c r="Q7137">
        <v>0</v>
      </c>
      <c r="R7137">
        <v>0</v>
      </c>
      <c r="S7137">
        <v>0</v>
      </c>
      <c r="T7137">
        <v>0</v>
      </c>
      <c r="U7137">
        <v>0</v>
      </c>
      <c r="V7137">
        <v>0</v>
      </c>
      <c r="W7137">
        <v>0</v>
      </c>
      <c r="X7137">
        <v>0</v>
      </c>
      <c r="Y7137">
        <v>0</v>
      </c>
      <c r="Z7137">
        <v>0</v>
      </c>
      <c r="AA7137">
        <v>0</v>
      </c>
      <c r="AB7137">
        <v>0</v>
      </c>
      <c r="AC7137">
        <v>0</v>
      </c>
      <c r="AD7137">
        <v>0</v>
      </c>
      <c r="AE7137">
        <v>0</v>
      </c>
      <c r="AF7137">
        <v>0</v>
      </c>
      <c r="AG7137">
        <v>0</v>
      </c>
      <c r="AH7137">
        <v>0</v>
      </c>
      <c r="AI7137">
        <v>0</v>
      </c>
      <c r="AJ7137">
        <v>0</v>
      </c>
      <c r="AK7137">
        <v>0</v>
      </c>
      <c r="AL7137">
        <v>1</v>
      </c>
      <c r="AN7137">
        <v>1345034710</v>
      </c>
      <c r="AO7137" t="s">
        <v>12395</v>
      </c>
      <c r="AP7137" s="1">
        <v>0.53136574074074072</v>
      </c>
    </row>
    <row r="7138" spans="1:42" x14ac:dyDescent="0.25">
      <c r="A7138" t="s">
        <v>12108</v>
      </c>
      <c r="B7138" t="s">
        <v>12111</v>
      </c>
      <c r="C7138" t="s">
        <v>1159</v>
      </c>
      <c r="D7138">
        <v>713.30799999999999</v>
      </c>
      <c r="E7138">
        <v>714.83100000000002</v>
      </c>
      <c r="F7138">
        <v>1.5229999999999999</v>
      </c>
      <c r="G7138">
        <f t="shared" si="116"/>
        <v>364.60100000000023</v>
      </c>
      <c r="H7138" t="s">
        <v>12396</v>
      </c>
      <c r="I7138" t="s">
        <v>35</v>
      </c>
      <c r="J7138" t="s">
        <v>46</v>
      </c>
      <c r="K7138">
        <v>0</v>
      </c>
      <c r="L7138">
        <v>0</v>
      </c>
      <c r="M7138">
        <v>0</v>
      </c>
      <c r="N7138">
        <v>0</v>
      </c>
      <c r="O7138">
        <v>0</v>
      </c>
      <c r="P7138">
        <v>0</v>
      </c>
      <c r="Q7138">
        <v>0</v>
      </c>
      <c r="R7138">
        <v>0</v>
      </c>
      <c r="S7138">
        <v>0</v>
      </c>
      <c r="T7138">
        <v>0</v>
      </c>
      <c r="U7138">
        <v>0</v>
      </c>
      <c r="V7138">
        <v>0</v>
      </c>
      <c r="W7138">
        <v>0</v>
      </c>
      <c r="X7138">
        <v>0</v>
      </c>
      <c r="Y7138">
        <v>0</v>
      </c>
      <c r="Z7138">
        <v>0</v>
      </c>
      <c r="AA7138">
        <v>0</v>
      </c>
      <c r="AB7138">
        <v>0</v>
      </c>
      <c r="AC7138">
        <v>0</v>
      </c>
      <c r="AD7138">
        <v>0</v>
      </c>
      <c r="AE7138">
        <v>0</v>
      </c>
      <c r="AF7138">
        <v>0</v>
      </c>
      <c r="AG7138">
        <v>0</v>
      </c>
      <c r="AH7138">
        <v>0</v>
      </c>
      <c r="AI7138">
        <v>0</v>
      </c>
      <c r="AJ7138">
        <v>0</v>
      </c>
      <c r="AK7138">
        <v>1</v>
      </c>
      <c r="AL7138">
        <v>0</v>
      </c>
      <c r="AN7138">
        <v>1345034712</v>
      </c>
      <c r="AO7138" t="s">
        <v>12397</v>
      </c>
      <c r="AP7138" s="1">
        <v>0.53138888888888891</v>
      </c>
    </row>
    <row r="7139" spans="1:42" x14ac:dyDescent="0.25">
      <c r="A7139" t="s">
        <v>12108</v>
      </c>
      <c r="B7139" t="s">
        <v>12109</v>
      </c>
      <c r="C7139" t="s">
        <v>1159</v>
      </c>
      <c r="D7139">
        <v>714.02300000000002</v>
      </c>
      <c r="E7139">
        <v>719.62300000000005</v>
      </c>
      <c r="F7139">
        <v>5.6</v>
      </c>
      <c r="G7139">
        <f t="shared" si="116"/>
        <v>370.20100000000025</v>
      </c>
      <c r="H7139" t="s">
        <v>12398</v>
      </c>
      <c r="I7139" t="s">
        <v>22</v>
      </c>
      <c r="J7139" t="s">
        <v>97</v>
      </c>
      <c r="K7139">
        <v>0</v>
      </c>
      <c r="L7139">
        <v>0</v>
      </c>
      <c r="M7139">
        <v>0</v>
      </c>
      <c r="N7139">
        <v>0</v>
      </c>
      <c r="O7139">
        <v>0</v>
      </c>
      <c r="P7139">
        <v>0</v>
      </c>
      <c r="Q7139">
        <v>0</v>
      </c>
      <c r="R7139">
        <v>0</v>
      </c>
      <c r="S7139">
        <v>0</v>
      </c>
      <c r="T7139">
        <v>0</v>
      </c>
      <c r="U7139">
        <v>0</v>
      </c>
      <c r="V7139">
        <v>0</v>
      </c>
      <c r="W7139">
        <v>0</v>
      </c>
      <c r="X7139">
        <v>1</v>
      </c>
      <c r="Y7139">
        <v>0</v>
      </c>
      <c r="Z7139">
        <v>0</v>
      </c>
      <c r="AA7139">
        <v>0</v>
      </c>
      <c r="AB7139">
        <v>0</v>
      </c>
      <c r="AC7139">
        <v>0</v>
      </c>
      <c r="AD7139">
        <v>0</v>
      </c>
      <c r="AE7139">
        <v>0</v>
      </c>
      <c r="AF7139">
        <v>0</v>
      </c>
      <c r="AG7139">
        <v>0</v>
      </c>
      <c r="AH7139">
        <v>0</v>
      </c>
      <c r="AI7139">
        <v>0</v>
      </c>
      <c r="AJ7139">
        <v>0</v>
      </c>
      <c r="AK7139">
        <v>0</v>
      </c>
      <c r="AL7139">
        <v>0</v>
      </c>
      <c r="AN7139">
        <v>1345034713</v>
      </c>
      <c r="AO7139" t="s">
        <v>12399</v>
      </c>
      <c r="AP7139" s="1">
        <v>0.53140046296296295</v>
      </c>
    </row>
    <row r="7140" spans="1:42" x14ac:dyDescent="0.25">
      <c r="A7140" t="s">
        <v>12108</v>
      </c>
      <c r="B7140" t="s">
        <v>12111</v>
      </c>
      <c r="C7140" t="s">
        <v>1159</v>
      </c>
      <c r="D7140">
        <v>719.798</v>
      </c>
      <c r="E7140">
        <v>724.76800000000003</v>
      </c>
      <c r="F7140">
        <v>4.97</v>
      </c>
      <c r="G7140">
        <f t="shared" si="116"/>
        <v>375.17100000000028</v>
      </c>
      <c r="H7140" t="s">
        <v>12400</v>
      </c>
      <c r="I7140" t="s">
        <v>36</v>
      </c>
      <c r="J7140" t="s">
        <v>103</v>
      </c>
      <c r="K7140">
        <v>0</v>
      </c>
      <c r="L7140">
        <v>0</v>
      </c>
      <c r="M7140">
        <v>0</v>
      </c>
      <c r="N7140">
        <v>0</v>
      </c>
      <c r="O7140">
        <v>0</v>
      </c>
      <c r="P7140">
        <v>0</v>
      </c>
      <c r="Q7140">
        <v>0</v>
      </c>
      <c r="R7140">
        <v>0</v>
      </c>
      <c r="S7140">
        <v>0</v>
      </c>
      <c r="T7140">
        <v>0</v>
      </c>
      <c r="U7140">
        <v>0</v>
      </c>
      <c r="V7140">
        <v>0</v>
      </c>
      <c r="W7140">
        <v>0</v>
      </c>
      <c r="X7140">
        <v>0</v>
      </c>
      <c r="Y7140">
        <v>0</v>
      </c>
      <c r="Z7140">
        <v>0</v>
      </c>
      <c r="AA7140">
        <v>0</v>
      </c>
      <c r="AB7140">
        <v>0</v>
      </c>
      <c r="AC7140">
        <v>0</v>
      </c>
      <c r="AD7140">
        <v>0</v>
      </c>
      <c r="AE7140">
        <v>0</v>
      </c>
      <c r="AF7140">
        <v>0</v>
      </c>
      <c r="AG7140">
        <v>0</v>
      </c>
      <c r="AH7140">
        <v>0</v>
      </c>
      <c r="AI7140">
        <v>0</v>
      </c>
      <c r="AJ7140">
        <v>0</v>
      </c>
      <c r="AK7140">
        <v>0</v>
      </c>
      <c r="AL7140">
        <v>1</v>
      </c>
      <c r="AN7140">
        <v>1345034719</v>
      </c>
      <c r="AO7140" t="s">
        <v>12401</v>
      </c>
      <c r="AP7140" s="1">
        <v>0.5314699074074074</v>
      </c>
    </row>
    <row r="7141" spans="1:42" x14ac:dyDescent="0.25">
      <c r="A7141" t="s">
        <v>12108</v>
      </c>
      <c r="B7141" t="s">
        <v>12111</v>
      </c>
      <c r="C7141" t="s">
        <v>1159</v>
      </c>
      <c r="D7141">
        <v>726.17399999999998</v>
      </c>
      <c r="E7141">
        <v>727.46600000000001</v>
      </c>
      <c r="F7141">
        <v>1.292</v>
      </c>
      <c r="G7141">
        <f t="shared" si="116"/>
        <v>376.46300000000025</v>
      </c>
      <c r="H7141" t="s">
        <v>12402</v>
      </c>
      <c r="I7141" t="s">
        <v>36</v>
      </c>
      <c r="J7141" t="s">
        <v>103</v>
      </c>
      <c r="K7141">
        <v>0</v>
      </c>
      <c r="L7141">
        <v>0</v>
      </c>
      <c r="M7141">
        <v>0</v>
      </c>
      <c r="N7141">
        <v>0</v>
      </c>
      <c r="O7141">
        <v>0</v>
      </c>
      <c r="P7141">
        <v>0</v>
      </c>
      <c r="Q7141">
        <v>0</v>
      </c>
      <c r="R7141">
        <v>0</v>
      </c>
      <c r="S7141">
        <v>0</v>
      </c>
      <c r="T7141">
        <v>0</v>
      </c>
      <c r="U7141">
        <v>0</v>
      </c>
      <c r="V7141">
        <v>0</v>
      </c>
      <c r="W7141">
        <v>0</v>
      </c>
      <c r="X7141">
        <v>0</v>
      </c>
      <c r="Y7141">
        <v>0</v>
      </c>
      <c r="Z7141">
        <v>0</v>
      </c>
      <c r="AA7141">
        <v>0</v>
      </c>
      <c r="AB7141">
        <v>0</v>
      </c>
      <c r="AC7141">
        <v>0</v>
      </c>
      <c r="AD7141">
        <v>0</v>
      </c>
      <c r="AE7141">
        <v>0</v>
      </c>
      <c r="AF7141">
        <v>0</v>
      </c>
      <c r="AG7141">
        <v>0</v>
      </c>
      <c r="AH7141">
        <v>0</v>
      </c>
      <c r="AI7141">
        <v>0</v>
      </c>
      <c r="AJ7141">
        <v>0</v>
      </c>
      <c r="AK7141">
        <v>0</v>
      </c>
      <c r="AL7141">
        <v>1</v>
      </c>
      <c r="AN7141">
        <v>1345034725</v>
      </c>
      <c r="AO7141" t="s">
        <v>12403</v>
      </c>
      <c r="AP7141" s="1">
        <v>0.53153935185185186</v>
      </c>
    </row>
    <row r="7142" spans="1:42" x14ac:dyDescent="0.25">
      <c r="A7142" t="s">
        <v>12108</v>
      </c>
      <c r="B7142" t="s">
        <v>12109</v>
      </c>
      <c r="C7142" t="s">
        <v>1159</v>
      </c>
      <c r="D7142">
        <v>728.58900000000006</v>
      </c>
      <c r="E7142">
        <v>731.82</v>
      </c>
      <c r="F7142">
        <v>3.2309999999999999</v>
      </c>
      <c r="G7142">
        <f t="shared" si="116"/>
        <v>379.69400000000024</v>
      </c>
      <c r="H7142" t="s">
        <v>12404</v>
      </c>
      <c r="I7142" t="s">
        <v>27</v>
      </c>
      <c r="J7142" t="s">
        <v>103</v>
      </c>
      <c r="K7142">
        <v>0</v>
      </c>
      <c r="L7142">
        <v>0</v>
      </c>
      <c r="M7142">
        <v>0</v>
      </c>
      <c r="N7142">
        <v>0</v>
      </c>
      <c r="O7142">
        <v>0</v>
      </c>
      <c r="P7142">
        <v>0</v>
      </c>
      <c r="Q7142">
        <v>0</v>
      </c>
      <c r="R7142">
        <v>0</v>
      </c>
      <c r="S7142">
        <v>0</v>
      </c>
      <c r="T7142">
        <v>0</v>
      </c>
      <c r="U7142">
        <v>0</v>
      </c>
      <c r="V7142">
        <v>0</v>
      </c>
      <c r="W7142">
        <v>0</v>
      </c>
      <c r="X7142">
        <v>0</v>
      </c>
      <c r="Y7142">
        <v>0</v>
      </c>
      <c r="Z7142">
        <v>0</v>
      </c>
      <c r="AA7142">
        <v>0</v>
      </c>
      <c r="AB7142">
        <v>0</v>
      </c>
      <c r="AC7142">
        <v>1</v>
      </c>
      <c r="AD7142">
        <v>0</v>
      </c>
      <c r="AE7142">
        <v>0</v>
      </c>
      <c r="AF7142">
        <v>0</v>
      </c>
      <c r="AG7142">
        <v>0</v>
      </c>
      <c r="AH7142">
        <v>0</v>
      </c>
      <c r="AI7142">
        <v>0</v>
      </c>
      <c r="AJ7142">
        <v>0</v>
      </c>
      <c r="AK7142">
        <v>0</v>
      </c>
      <c r="AL7142">
        <v>0</v>
      </c>
      <c r="AN7142">
        <v>1345034728</v>
      </c>
      <c r="AO7142" t="s">
        <v>12405</v>
      </c>
      <c r="AP7142" s="1">
        <v>0.53157407407407409</v>
      </c>
    </row>
    <row r="7143" spans="1:42" x14ac:dyDescent="0.25">
      <c r="A7143" t="s">
        <v>12108</v>
      </c>
      <c r="B7143" t="s">
        <v>12111</v>
      </c>
      <c r="C7143" t="s">
        <v>1159</v>
      </c>
      <c r="D7143">
        <v>731.28099999999995</v>
      </c>
      <c r="E7143">
        <v>734.14200000000005</v>
      </c>
      <c r="F7143">
        <v>2.8610000000000002</v>
      </c>
      <c r="G7143">
        <f t="shared" si="116"/>
        <v>382.55500000000023</v>
      </c>
      <c r="H7143" t="s">
        <v>12406</v>
      </c>
      <c r="I7143" t="s">
        <v>34</v>
      </c>
      <c r="J7143" t="s">
        <v>56</v>
      </c>
      <c r="K7143">
        <v>0</v>
      </c>
      <c r="L7143">
        <v>0</v>
      </c>
      <c r="M7143">
        <v>0</v>
      </c>
      <c r="N7143">
        <v>0</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1</v>
      </c>
      <c r="AK7143">
        <v>0</v>
      </c>
      <c r="AL7143">
        <v>0</v>
      </c>
      <c r="AN7143">
        <v>1345034730</v>
      </c>
      <c r="AO7143" t="s">
        <v>12407</v>
      </c>
      <c r="AP7143" s="1">
        <v>0.53159722222222217</v>
      </c>
    </row>
    <row r="7144" spans="1:42" x14ac:dyDescent="0.25">
      <c r="A7144" t="s">
        <v>12108</v>
      </c>
      <c r="B7144" t="s">
        <v>12109</v>
      </c>
      <c r="C7144" t="s">
        <v>1159</v>
      </c>
      <c r="D7144">
        <v>735.51099999999997</v>
      </c>
      <c r="E7144">
        <v>736.37300000000005</v>
      </c>
      <c r="F7144">
        <v>0.86199999999999999</v>
      </c>
      <c r="G7144">
        <f t="shared" si="116"/>
        <v>383.41700000000026</v>
      </c>
      <c r="H7144" t="s">
        <v>12212</v>
      </c>
      <c r="I7144" t="s">
        <v>31</v>
      </c>
      <c r="J7144" t="s">
        <v>46</v>
      </c>
      <c r="K7144">
        <v>0</v>
      </c>
      <c r="L7144">
        <v>0</v>
      </c>
      <c r="M7144">
        <v>0</v>
      </c>
      <c r="N7144">
        <v>0</v>
      </c>
      <c r="O7144">
        <v>0</v>
      </c>
      <c r="P7144">
        <v>0</v>
      </c>
      <c r="Q7144">
        <v>0</v>
      </c>
      <c r="R7144">
        <v>0</v>
      </c>
      <c r="S7144">
        <v>0</v>
      </c>
      <c r="T7144">
        <v>0</v>
      </c>
      <c r="U7144">
        <v>0</v>
      </c>
      <c r="V7144">
        <v>0</v>
      </c>
      <c r="W7144">
        <v>0</v>
      </c>
      <c r="X7144">
        <v>0</v>
      </c>
      <c r="Y7144">
        <v>0</v>
      </c>
      <c r="Z7144">
        <v>0</v>
      </c>
      <c r="AA7144">
        <v>0</v>
      </c>
      <c r="AB7144">
        <v>0</v>
      </c>
      <c r="AC7144">
        <v>0</v>
      </c>
      <c r="AD7144">
        <v>0</v>
      </c>
      <c r="AE7144">
        <v>0</v>
      </c>
      <c r="AF7144">
        <v>0</v>
      </c>
      <c r="AG7144">
        <v>1</v>
      </c>
      <c r="AH7144">
        <v>0</v>
      </c>
      <c r="AI7144">
        <v>0</v>
      </c>
      <c r="AJ7144">
        <v>0</v>
      </c>
      <c r="AK7144">
        <v>0</v>
      </c>
      <c r="AL7144">
        <v>0</v>
      </c>
      <c r="AN7144">
        <v>1345034735</v>
      </c>
      <c r="AO7144" t="s">
        <v>12408</v>
      </c>
      <c r="AP7144" s="1">
        <v>0.53165509259259258</v>
      </c>
    </row>
    <row r="7145" spans="1:42" x14ac:dyDescent="0.25">
      <c r="A7145" t="s">
        <v>12108</v>
      </c>
      <c r="B7145" t="s">
        <v>12111</v>
      </c>
      <c r="C7145" t="s">
        <v>1159</v>
      </c>
      <c r="D7145">
        <v>737.20399999999995</v>
      </c>
      <c r="E7145">
        <v>743.98800000000006</v>
      </c>
      <c r="F7145">
        <v>6.7839999999999998</v>
      </c>
      <c r="G7145">
        <f t="shared" si="116"/>
        <v>390.20100000000025</v>
      </c>
      <c r="H7145" t="s">
        <v>12409</v>
      </c>
      <c r="I7145" t="s">
        <v>29</v>
      </c>
      <c r="J7145" t="s">
        <v>97</v>
      </c>
      <c r="K7145">
        <v>0</v>
      </c>
      <c r="L7145">
        <v>0</v>
      </c>
      <c r="M7145">
        <v>0</v>
      </c>
      <c r="N7145">
        <v>0</v>
      </c>
      <c r="O7145">
        <v>0</v>
      </c>
      <c r="P7145">
        <v>0</v>
      </c>
      <c r="Q7145">
        <v>0</v>
      </c>
      <c r="R7145">
        <v>0</v>
      </c>
      <c r="S7145">
        <v>0</v>
      </c>
      <c r="T7145">
        <v>0</v>
      </c>
      <c r="U7145">
        <v>0</v>
      </c>
      <c r="V7145">
        <v>0</v>
      </c>
      <c r="W7145">
        <v>0</v>
      </c>
      <c r="X7145">
        <v>0</v>
      </c>
      <c r="Y7145">
        <v>0</v>
      </c>
      <c r="Z7145">
        <v>0</v>
      </c>
      <c r="AA7145">
        <v>0</v>
      </c>
      <c r="AB7145">
        <v>0</v>
      </c>
      <c r="AC7145">
        <v>0</v>
      </c>
      <c r="AD7145">
        <v>0</v>
      </c>
      <c r="AE7145">
        <v>1</v>
      </c>
      <c r="AF7145">
        <v>0</v>
      </c>
      <c r="AG7145">
        <v>0</v>
      </c>
      <c r="AH7145">
        <v>0</v>
      </c>
      <c r="AI7145">
        <v>0</v>
      </c>
      <c r="AJ7145">
        <v>0</v>
      </c>
      <c r="AK7145">
        <v>0</v>
      </c>
      <c r="AL7145">
        <v>0</v>
      </c>
      <c r="AN7145">
        <v>1345034736</v>
      </c>
      <c r="AO7145" t="s">
        <v>12410</v>
      </c>
      <c r="AP7145" s="1">
        <v>0.53166666666666662</v>
      </c>
    </row>
    <row r="7146" spans="1:42" x14ac:dyDescent="0.25">
      <c r="A7146" t="s">
        <v>12108</v>
      </c>
      <c r="B7146" t="s">
        <v>12109</v>
      </c>
      <c r="C7146" t="s">
        <v>1159</v>
      </c>
      <c r="D7146">
        <v>739.70399999999995</v>
      </c>
      <c r="E7146">
        <v>740.36500000000001</v>
      </c>
      <c r="F7146">
        <v>0.66100000000000003</v>
      </c>
      <c r="G7146">
        <f t="shared" si="116"/>
        <v>390.86200000000025</v>
      </c>
      <c r="H7146" t="s">
        <v>4586</v>
      </c>
      <c r="I7146" t="s">
        <v>35</v>
      </c>
      <c r="J7146" t="s">
        <v>46</v>
      </c>
      <c r="K7146">
        <v>0</v>
      </c>
      <c r="L7146">
        <v>0</v>
      </c>
      <c r="M7146">
        <v>0</v>
      </c>
      <c r="N7146">
        <v>0</v>
      </c>
      <c r="O7146">
        <v>0</v>
      </c>
      <c r="P7146">
        <v>0</v>
      </c>
      <c r="Q7146">
        <v>0</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1</v>
      </c>
      <c r="AL7146">
        <v>0</v>
      </c>
      <c r="AN7146">
        <v>1345034739</v>
      </c>
      <c r="AO7146" t="s">
        <v>12411</v>
      </c>
      <c r="AP7146" s="1">
        <v>0.53170138888888896</v>
      </c>
    </row>
    <row r="7147" spans="1:42" x14ac:dyDescent="0.25">
      <c r="A7147" t="s">
        <v>12108</v>
      </c>
      <c r="B7147" t="s">
        <v>12109</v>
      </c>
      <c r="C7147" t="s">
        <v>1159</v>
      </c>
      <c r="D7147">
        <v>744.73099999999999</v>
      </c>
      <c r="E7147">
        <v>746.40800000000002</v>
      </c>
      <c r="F7147">
        <v>1.677</v>
      </c>
      <c r="G7147">
        <f t="shared" si="116"/>
        <v>392.53900000000027</v>
      </c>
      <c r="H7147" t="s">
        <v>12412</v>
      </c>
      <c r="I7147" t="s">
        <v>29</v>
      </c>
      <c r="J7147" t="s">
        <v>97</v>
      </c>
      <c r="K7147">
        <v>0</v>
      </c>
      <c r="L7147">
        <v>0</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1</v>
      </c>
      <c r="AF7147">
        <v>0</v>
      </c>
      <c r="AG7147">
        <v>0</v>
      </c>
      <c r="AH7147">
        <v>0</v>
      </c>
      <c r="AI7147">
        <v>0</v>
      </c>
      <c r="AJ7147">
        <v>0</v>
      </c>
      <c r="AK7147">
        <v>0</v>
      </c>
      <c r="AL7147">
        <v>0</v>
      </c>
      <c r="AN7147">
        <v>1345034744</v>
      </c>
      <c r="AO7147" t="s">
        <v>12413</v>
      </c>
      <c r="AP7147" s="1">
        <v>0.53175925925925926</v>
      </c>
    </row>
    <row r="7148" spans="1:42" x14ac:dyDescent="0.25">
      <c r="A7148" t="s">
        <v>12108</v>
      </c>
      <c r="B7148" t="s">
        <v>12111</v>
      </c>
      <c r="C7148" t="s">
        <v>1159</v>
      </c>
      <c r="D7148">
        <v>746.43100000000004</v>
      </c>
      <c r="E7148">
        <v>748.33799999999997</v>
      </c>
      <c r="F7148">
        <v>1.907</v>
      </c>
      <c r="G7148">
        <f t="shared" si="116"/>
        <v>394.44600000000025</v>
      </c>
      <c r="H7148" t="s">
        <v>12414</v>
      </c>
      <c r="I7148" t="s">
        <v>36</v>
      </c>
      <c r="J7148" t="s">
        <v>103</v>
      </c>
      <c r="K7148">
        <v>0</v>
      </c>
      <c r="L7148">
        <v>0</v>
      </c>
      <c r="M7148">
        <v>0</v>
      </c>
      <c r="N7148">
        <v>0</v>
      </c>
      <c r="O7148">
        <v>0</v>
      </c>
      <c r="P7148">
        <v>0</v>
      </c>
      <c r="Q7148">
        <v>0</v>
      </c>
      <c r="R7148">
        <v>0</v>
      </c>
      <c r="S7148">
        <v>0</v>
      </c>
      <c r="T7148">
        <v>0</v>
      </c>
      <c r="U7148">
        <v>0</v>
      </c>
      <c r="V7148">
        <v>0</v>
      </c>
      <c r="W7148">
        <v>0</v>
      </c>
      <c r="X7148">
        <v>0</v>
      </c>
      <c r="Y7148">
        <v>0</v>
      </c>
      <c r="Z7148">
        <v>0</v>
      </c>
      <c r="AA7148">
        <v>0</v>
      </c>
      <c r="AB7148">
        <v>0</v>
      </c>
      <c r="AC7148">
        <v>0</v>
      </c>
      <c r="AD7148">
        <v>0</v>
      </c>
      <c r="AE7148">
        <v>0</v>
      </c>
      <c r="AF7148">
        <v>0</v>
      </c>
      <c r="AG7148">
        <v>0</v>
      </c>
      <c r="AH7148">
        <v>0</v>
      </c>
      <c r="AI7148">
        <v>0</v>
      </c>
      <c r="AJ7148">
        <v>0</v>
      </c>
      <c r="AK7148">
        <v>0</v>
      </c>
      <c r="AL7148">
        <v>1</v>
      </c>
      <c r="AN7148">
        <v>1345034745</v>
      </c>
      <c r="AO7148" t="s">
        <v>12415</v>
      </c>
      <c r="AP7148" s="1">
        <v>0.5317708333333333</v>
      </c>
    </row>
    <row r="7149" spans="1:42" x14ac:dyDescent="0.25">
      <c r="A7149" t="s">
        <v>12108</v>
      </c>
      <c r="B7149" t="s">
        <v>12109</v>
      </c>
      <c r="C7149" t="s">
        <v>1159</v>
      </c>
      <c r="D7149">
        <v>748.90700000000004</v>
      </c>
      <c r="E7149">
        <v>753.24599999999998</v>
      </c>
      <c r="F7149">
        <v>4.3390000000000004</v>
      </c>
      <c r="G7149">
        <f t="shared" si="116"/>
        <v>398.78500000000025</v>
      </c>
      <c r="H7149" t="s">
        <v>12416</v>
      </c>
      <c r="I7149" t="s">
        <v>26</v>
      </c>
      <c r="J7149" t="s">
        <v>103</v>
      </c>
      <c r="K7149">
        <v>0</v>
      </c>
      <c r="L7149">
        <v>0</v>
      </c>
      <c r="M7149">
        <v>0</v>
      </c>
      <c r="N7149">
        <v>0</v>
      </c>
      <c r="O7149">
        <v>0</v>
      </c>
      <c r="P7149">
        <v>0</v>
      </c>
      <c r="Q7149">
        <v>0</v>
      </c>
      <c r="R7149">
        <v>0</v>
      </c>
      <c r="S7149">
        <v>0</v>
      </c>
      <c r="T7149">
        <v>0</v>
      </c>
      <c r="U7149">
        <v>0</v>
      </c>
      <c r="V7149">
        <v>0</v>
      </c>
      <c r="W7149">
        <v>0</v>
      </c>
      <c r="X7149">
        <v>0</v>
      </c>
      <c r="Y7149">
        <v>0</v>
      </c>
      <c r="Z7149">
        <v>0</v>
      </c>
      <c r="AA7149">
        <v>0</v>
      </c>
      <c r="AB7149">
        <v>1</v>
      </c>
      <c r="AC7149">
        <v>0</v>
      </c>
      <c r="AD7149">
        <v>0</v>
      </c>
      <c r="AE7149">
        <v>0</v>
      </c>
      <c r="AF7149">
        <v>0</v>
      </c>
      <c r="AG7149">
        <v>0</v>
      </c>
      <c r="AH7149">
        <v>0</v>
      </c>
      <c r="AI7149">
        <v>0</v>
      </c>
      <c r="AJ7149">
        <v>0</v>
      </c>
      <c r="AK7149">
        <v>0</v>
      </c>
      <c r="AL7149">
        <v>0</v>
      </c>
      <c r="AN7149">
        <v>1345034748</v>
      </c>
      <c r="AO7149" t="s">
        <v>12417</v>
      </c>
      <c r="AP7149" s="1">
        <v>0.53180555555555553</v>
      </c>
    </row>
    <row r="7150" spans="1:42" x14ac:dyDescent="0.25">
      <c r="A7150" t="s">
        <v>12108</v>
      </c>
      <c r="B7150" t="s">
        <v>12109</v>
      </c>
      <c r="C7150" t="s">
        <v>1159</v>
      </c>
      <c r="D7150">
        <v>753.78399999999999</v>
      </c>
      <c r="E7150">
        <v>754.90700000000004</v>
      </c>
      <c r="F7150">
        <v>1.123</v>
      </c>
      <c r="G7150">
        <f t="shared" si="116"/>
        <v>399.90800000000024</v>
      </c>
      <c r="H7150" t="s">
        <v>12418</v>
      </c>
      <c r="I7150" t="s">
        <v>22</v>
      </c>
      <c r="J7150" t="s">
        <v>97</v>
      </c>
      <c r="K7150">
        <v>0</v>
      </c>
      <c r="L7150">
        <v>0</v>
      </c>
      <c r="M7150">
        <v>0</v>
      </c>
      <c r="N7150">
        <v>0</v>
      </c>
      <c r="O7150">
        <v>0</v>
      </c>
      <c r="P7150">
        <v>0</v>
      </c>
      <c r="Q7150">
        <v>0</v>
      </c>
      <c r="R7150">
        <v>0</v>
      </c>
      <c r="S7150">
        <v>0</v>
      </c>
      <c r="T7150">
        <v>0</v>
      </c>
      <c r="U7150">
        <v>0</v>
      </c>
      <c r="V7150">
        <v>0</v>
      </c>
      <c r="W7150">
        <v>0</v>
      </c>
      <c r="X7150">
        <v>1</v>
      </c>
      <c r="Y7150">
        <v>0</v>
      </c>
      <c r="Z7150">
        <v>0</v>
      </c>
      <c r="AA7150">
        <v>0</v>
      </c>
      <c r="AB7150">
        <v>0</v>
      </c>
      <c r="AC7150">
        <v>0</v>
      </c>
      <c r="AD7150">
        <v>0</v>
      </c>
      <c r="AE7150">
        <v>0</v>
      </c>
      <c r="AF7150">
        <v>0</v>
      </c>
      <c r="AG7150">
        <v>0</v>
      </c>
      <c r="AH7150">
        <v>0</v>
      </c>
      <c r="AI7150">
        <v>0</v>
      </c>
      <c r="AJ7150">
        <v>0</v>
      </c>
      <c r="AK7150">
        <v>0</v>
      </c>
      <c r="AL7150">
        <v>0</v>
      </c>
      <c r="AN7150">
        <v>1345034753</v>
      </c>
      <c r="AO7150" t="s">
        <v>12419</v>
      </c>
      <c r="AP7150" s="1">
        <v>0.53186342592592595</v>
      </c>
    </row>
    <row r="7151" spans="1:42" x14ac:dyDescent="0.25">
      <c r="A7151" t="s">
        <v>12108</v>
      </c>
      <c r="B7151" t="s">
        <v>12111</v>
      </c>
      <c r="C7151" t="s">
        <v>1159</v>
      </c>
      <c r="D7151">
        <v>758.20699999999999</v>
      </c>
      <c r="E7151">
        <v>759.68299999999999</v>
      </c>
      <c r="F7151">
        <v>1.476</v>
      </c>
      <c r="G7151">
        <f t="shared" si="116"/>
        <v>401.38400000000024</v>
      </c>
      <c r="H7151" t="s">
        <v>12420</v>
      </c>
      <c r="I7151" t="s">
        <v>22</v>
      </c>
      <c r="J7151" t="s">
        <v>97</v>
      </c>
      <c r="K7151">
        <v>0</v>
      </c>
      <c r="L7151">
        <v>0</v>
      </c>
      <c r="M7151">
        <v>0</v>
      </c>
      <c r="N7151">
        <v>0</v>
      </c>
      <c r="O7151">
        <v>0</v>
      </c>
      <c r="P7151">
        <v>0</v>
      </c>
      <c r="Q7151">
        <v>0</v>
      </c>
      <c r="R7151">
        <v>0</v>
      </c>
      <c r="S7151">
        <v>0</v>
      </c>
      <c r="T7151">
        <v>0</v>
      </c>
      <c r="U7151">
        <v>0</v>
      </c>
      <c r="V7151">
        <v>0</v>
      </c>
      <c r="W7151">
        <v>0</v>
      </c>
      <c r="X7151">
        <v>1</v>
      </c>
      <c r="Y7151">
        <v>0</v>
      </c>
      <c r="Z7151">
        <v>0</v>
      </c>
      <c r="AA7151">
        <v>0</v>
      </c>
      <c r="AB7151">
        <v>0</v>
      </c>
      <c r="AC7151">
        <v>0</v>
      </c>
      <c r="AD7151">
        <v>0</v>
      </c>
      <c r="AE7151">
        <v>0</v>
      </c>
      <c r="AF7151">
        <v>0</v>
      </c>
      <c r="AG7151">
        <v>0</v>
      </c>
      <c r="AH7151">
        <v>0</v>
      </c>
      <c r="AI7151">
        <v>0</v>
      </c>
      <c r="AJ7151">
        <v>0</v>
      </c>
      <c r="AK7151">
        <v>0</v>
      </c>
      <c r="AL7151">
        <v>0</v>
      </c>
      <c r="AN7151">
        <v>1345034757</v>
      </c>
      <c r="AO7151" t="s">
        <v>12421</v>
      </c>
      <c r="AP7151" s="1">
        <v>0.53190972222222221</v>
      </c>
    </row>
    <row r="7152" spans="1:42" x14ac:dyDescent="0.25">
      <c r="A7152" t="s">
        <v>12108</v>
      </c>
      <c r="B7152" t="s">
        <v>12109</v>
      </c>
      <c r="C7152" t="s">
        <v>1159</v>
      </c>
      <c r="D7152">
        <v>761.62199999999996</v>
      </c>
      <c r="E7152">
        <v>762.25300000000004</v>
      </c>
      <c r="F7152">
        <v>0.63100000000000001</v>
      </c>
      <c r="G7152">
        <f t="shared" si="116"/>
        <v>402.01500000000021</v>
      </c>
      <c r="H7152" t="s">
        <v>245</v>
      </c>
      <c r="I7152" t="s">
        <v>32</v>
      </c>
      <c r="J7152" t="s">
        <v>46</v>
      </c>
      <c r="K7152">
        <v>0</v>
      </c>
      <c r="L7152">
        <v>0</v>
      </c>
      <c r="M7152">
        <v>0</v>
      </c>
      <c r="N7152">
        <v>0</v>
      </c>
      <c r="O7152">
        <v>0</v>
      </c>
      <c r="P7152">
        <v>0</v>
      </c>
      <c r="Q7152">
        <v>0</v>
      </c>
      <c r="R7152">
        <v>0</v>
      </c>
      <c r="S7152">
        <v>0</v>
      </c>
      <c r="T7152">
        <v>0</v>
      </c>
      <c r="U7152">
        <v>0</v>
      </c>
      <c r="V7152">
        <v>0</v>
      </c>
      <c r="W7152">
        <v>0</v>
      </c>
      <c r="X7152">
        <v>0</v>
      </c>
      <c r="Y7152">
        <v>0</v>
      </c>
      <c r="Z7152">
        <v>0</v>
      </c>
      <c r="AA7152">
        <v>0</v>
      </c>
      <c r="AB7152">
        <v>0</v>
      </c>
      <c r="AC7152">
        <v>0</v>
      </c>
      <c r="AD7152">
        <v>0</v>
      </c>
      <c r="AE7152">
        <v>0</v>
      </c>
      <c r="AF7152">
        <v>0</v>
      </c>
      <c r="AG7152">
        <v>0</v>
      </c>
      <c r="AH7152">
        <v>1</v>
      </c>
      <c r="AI7152">
        <v>0</v>
      </c>
      <c r="AJ7152">
        <v>0</v>
      </c>
      <c r="AK7152">
        <v>0</v>
      </c>
      <c r="AL7152">
        <v>0</v>
      </c>
      <c r="AN7152">
        <v>1345034761</v>
      </c>
      <c r="AO7152" t="s">
        <v>12422</v>
      </c>
      <c r="AP7152" s="1">
        <v>0.53195601851851848</v>
      </c>
    </row>
    <row r="7153" spans="1:42" x14ac:dyDescent="0.25">
      <c r="A7153" t="s">
        <v>12108</v>
      </c>
      <c r="B7153" t="s">
        <v>12111</v>
      </c>
      <c r="C7153" t="s">
        <v>1159</v>
      </c>
      <c r="D7153">
        <v>762.27499999999998</v>
      </c>
      <c r="E7153">
        <v>763.07500000000005</v>
      </c>
      <c r="F7153">
        <v>0.8</v>
      </c>
      <c r="G7153">
        <f t="shared" si="116"/>
        <v>402.81500000000023</v>
      </c>
      <c r="H7153" t="s">
        <v>12423</v>
      </c>
      <c r="I7153" t="s">
        <v>36</v>
      </c>
      <c r="J7153" t="s">
        <v>103</v>
      </c>
      <c r="K7153">
        <v>0</v>
      </c>
      <c r="L7153">
        <v>0</v>
      </c>
      <c r="M7153">
        <v>0</v>
      </c>
      <c r="N7153">
        <v>0</v>
      </c>
      <c r="O7153">
        <v>0</v>
      </c>
      <c r="P7153">
        <v>0</v>
      </c>
      <c r="Q7153">
        <v>0</v>
      </c>
      <c r="R7153">
        <v>0</v>
      </c>
      <c r="S7153">
        <v>0</v>
      </c>
      <c r="T7153">
        <v>0</v>
      </c>
      <c r="U7153">
        <v>0</v>
      </c>
      <c r="V7153">
        <v>0</v>
      </c>
      <c r="W7153">
        <v>0</v>
      </c>
      <c r="X7153">
        <v>0</v>
      </c>
      <c r="Y7153">
        <v>0</v>
      </c>
      <c r="Z7153">
        <v>0</v>
      </c>
      <c r="AA7153">
        <v>0</v>
      </c>
      <c r="AB7153">
        <v>0</v>
      </c>
      <c r="AC7153">
        <v>0</v>
      </c>
      <c r="AD7153">
        <v>0</v>
      </c>
      <c r="AE7153">
        <v>0</v>
      </c>
      <c r="AF7153">
        <v>0</v>
      </c>
      <c r="AG7153">
        <v>0</v>
      </c>
      <c r="AH7153">
        <v>0</v>
      </c>
      <c r="AI7153">
        <v>0</v>
      </c>
      <c r="AJ7153">
        <v>0</v>
      </c>
      <c r="AK7153">
        <v>0</v>
      </c>
      <c r="AL7153">
        <v>1</v>
      </c>
      <c r="AN7153">
        <v>1345034761</v>
      </c>
      <c r="AO7153" t="s">
        <v>12424</v>
      </c>
      <c r="AP7153" s="1">
        <v>0.53195601851851848</v>
      </c>
    </row>
    <row r="7154" spans="1:42" x14ac:dyDescent="0.25">
      <c r="A7154" t="s">
        <v>12108</v>
      </c>
      <c r="B7154" t="s">
        <v>12109</v>
      </c>
      <c r="C7154" t="s">
        <v>1159</v>
      </c>
      <c r="D7154">
        <v>763.64400000000001</v>
      </c>
      <c r="E7154">
        <v>764.67499999999995</v>
      </c>
      <c r="F7154">
        <v>1.0309999999999999</v>
      </c>
      <c r="G7154">
        <f t="shared" si="116"/>
        <v>403.84600000000023</v>
      </c>
      <c r="H7154" t="s">
        <v>55</v>
      </c>
      <c r="I7154" t="s">
        <v>34</v>
      </c>
      <c r="J7154" t="s">
        <v>56</v>
      </c>
      <c r="K7154">
        <v>0</v>
      </c>
      <c r="L7154">
        <v>0</v>
      </c>
      <c r="M7154">
        <v>0</v>
      </c>
      <c r="N7154">
        <v>0</v>
      </c>
      <c r="O7154">
        <v>0</v>
      </c>
      <c r="P7154">
        <v>0</v>
      </c>
      <c r="Q7154">
        <v>0</v>
      </c>
      <c r="R7154">
        <v>0</v>
      </c>
      <c r="S7154">
        <v>0</v>
      </c>
      <c r="T7154">
        <v>0</v>
      </c>
      <c r="U7154">
        <v>0</v>
      </c>
      <c r="V7154">
        <v>0</v>
      </c>
      <c r="W7154">
        <v>0</v>
      </c>
      <c r="X7154">
        <v>0</v>
      </c>
      <c r="Y7154">
        <v>0</v>
      </c>
      <c r="Z7154">
        <v>0</v>
      </c>
      <c r="AA7154">
        <v>0</v>
      </c>
      <c r="AB7154">
        <v>0</v>
      </c>
      <c r="AC7154">
        <v>0</v>
      </c>
      <c r="AD7154">
        <v>0</v>
      </c>
      <c r="AE7154">
        <v>0</v>
      </c>
      <c r="AF7154">
        <v>0</v>
      </c>
      <c r="AG7154">
        <v>0</v>
      </c>
      <c r="AH7154">
        <v>0</v>
      </c>
      <c r="AI7154">
        <v>0</v>
      </c>
      <c r="AJ7154">
        <v>1</v>
      </c>
      <c r="AK7154">
        <v>0</v>
      </c>
      <c r="AL7154">
        <v>0</v>
      </c>
      <c r="AN7154">
        <v>1345034763</v>
      </c>
      <c r="AO7154" t="s">
        <v>12425</v>
      </c>
      <c r="AP7154" s="1">
        <v>0.53197916666666667</v>
      </c>
    </row>
    <row r="7155" spans="1:42" x14ac:dyDescent="0.25">
      <c r="A7155" t="s">
        <v>12108</v>
      </c>
      <c r="B7155" t="s">
        <v>12111</v>
      </c>
      <c r="C7155" t="s">
        <v>1159</v>
      </c>
      <c r="D7155">
        <v>769.75199999999995</v>
      </c>
      <c r="E7155">
        <v>771.89</v>
      </c>
      <c r="F7155">
        <v>2.1379999999999999</v>
      </c>
      <c r="G7155">
        <f t="shared" si="116"/>
        <v>405.98400000000021</v>
      </c>
      <c r="H7155" t="s">
        <v>12426</v>
      </c>
      <c r="I7155" t="s">
        <v>20</v>
      </c>
      <c r="J7155" t="s">
        <v>103</v>
      </c>
      <c r="K7155">
        <v>0</v>
      </c>
      <c r="L7155">
        <v>0</v>
      </c>
      <c r="M7155">
        <v>0</v>
      </c>
      <c r="N7155">
        <v>0</v>
      </c>
      <c r="O7155">
        <v>0</v>
      </c>
      <c r="P7155">
        <v>0</v>
      </c>
      <c r="Q7155">
        <v>0</v>
      </c>
      <c r="R7155">
        <v>0</v>
      </c>
      <c r="S7155">
        <v>0</v>
      </c>
      <c r="T7155">
        <v>0</v>
      </c>
      <c r="U7155">
        <v>0</v>
      </c>
      <c r="V7155">
        <v>1</v>
      </c>
      <c r="W7155">
        <v>0</v>
      </c>
      <c r="X7155">
        <v>0</v>
      </c>
      <c r="Y7155">
        <v>0</v>
      </c>
      <c r="Z7155">
        <v>0</v>
      </c>
      <c r="AA7155">
        <v>0</v>
      </c>
      <c r="AB7155">
        <v>0</v>
      </c>
      <c r="AC7155">
        <v>0</v>
      </c>
      <c r="AD7155">
        <v>0</v>
      </c>
      <c r="AE7155">
        <v>0</v>
      </c>
      <c r="AF7155">
        <v>0</v>
      </c>
      <c r="AG7155">
        <v>0</v>
      </c>
      <c r="AH7155">
        <v>0</v>
      </c>
      <c r="AI7155">
        <v>0</v>
      </c>
      <c r="AJ7155">
        <v>0</v>
      </c>
      <c r="AK7155">
        <v>0</v>
      </c>
      <c r="AL7155">
        <v>0</v>
      </c>
      <c r="AN7155">
        <v>1345034769</v>
      </c>
      <c r="AO7155" t="s">
        <v>12427</v>
      </c>
      <c r="AP7155" s="1">
        <v>0.53204861111111112</v>
      </c>
    </row>
    <row r="7156" spans="1:42" x14ac:dyDescent="0.25">
      <c r="A7156" t="s">
        <v>12108</v>
      </c>
      <c r="B7156" t="s">
        <v>12109</v>
      </c>
      <c r="C7156" t="s">
        <v>1159</v>
      </c>
      <c r="D7156">
        <v>774.47</v>
      </c>
      <c r="E7156">
        <v>775.77700000000004</v>
      </c>
      <c r="F7156">
        <v>1.3069999999999999</v>
      </c>
      <c r="G7156">
        <f t="shared" si="116"/>
        <v>407.29100000000022</v>
      </c>
      <c r="H7156" t="s">
        <v>12428</v>
      </c>
      <c r="I7156" t="s">
        <v>26</v>
      </c>
      <c r="J7156" t="s">
        <v>103</v>
      </c>
      <c r="K7156">
        <v>0</v>
      </c>
      <c r="L7156">
        <v>0</v>
      </c>
      <c r="M7156">
        <v>0</v>
      </c>
      <c r="N7156">
        <v>0</v>
      </c>
      <c r="O7156">
        <v>0</v>
      </c>
      <c r="P7156">
        <v>0</v>
      </c>
      <c r="Q7156">
        <v>0</v>
      </c>
      <c r="R7156">
        <v>0</v>
      </c>
      <c r="S7156">
        <v>0</v>
      </c>
      <c r="T7156">
        <v>0</v>
      </c>
      <c r="U7156">
        <v>0</v>
      </c>
      <c r="V7156">
        <v>0</v>
      </c>
      <c r="W7156">
        <v>0</v>
      </c>
      <c r="X7156">
        <v>0</v>
      </c>
      <c r="Y7156">
        <v>0</v>
      </c>
      <c r="Z7156">
        <v>0</v>
      </c>
      <c r="AA7156">
        <v>0</v>
      </c>
      <c r="AB7156">
        <v>1</v>
      </c>
      <c r="AC7156">
        <v>0</v>
      </c>
      <c r="AD7156">
        <v>0</v>
      </c>
      <c r="AE7156">
        <v>0</v>
      </c>
      <c r="AF7156">
        <v>0</v>
      </c>
      <c r="AG7156">
        <v>0</v>
      </c>
      <c r="AH7156">
        <v>0</v>
      </c>
      <c r="AI7156">
        <v>0</v>
      </c>
      <c r="AJ7156">
        <v>0</v>
      </c>
      <c r="AK7156">
        <v>0</v>
      </c>
      <c r="AL7156">
        <v>0</v>
      </c>
      <c r="AN7156">
        <v>1345034773</v>
      </c>
      <c r="AO7156" t="s">
        <v>12429</v>
      </c>
      <c r="AP7156" s="1">
        <v>0.53209490740740739</v>
      </c>
    </row>
    <row r="7157" spans="1:42" x14ac:dyDescent="0.25">
      <c r="A7157" t="s">
        <v>12108</v>
      </c>
      <c r="B7157" t="s">
        <v>12111</v>
      </c>
      <c r="C7157" t="s">
        <v>1159</v>
      </c>
      <c r="D7157">
        <v>775.56899999999996</v>
      </c>
      <c r="E7157">
        <v>776.49199999999996</v>
      </c>
      <c r="F7157">
        <v>0.92300000000000004</v>
      </c>
      <c r="G7157">
        <f t="shared" si="116"/>
        <v>408.21400000000023</v>
      </c>
      <c r="H7157" t="s">
        <v>12430</v>
      </c>
      <c r="I7157" t="s">
        <v>28</v>
      </c>
      <c r="J7157" t="s">
        <v>103</v>
      </c>
      <c r="K7157">
        <v>0</v>
      </c>
      <c r="L7157">
        <v>0</v>
      </c>
      <c r="M7157">
        <v>0</v>
      </c>
      <c r="N7157">
        <v>0</v>
      </c>
      <c r="O7157">
        <v>0</v>
      </c>
      <c r="P7157">
        <v>0</v>
      </c>
      <c r="Q7157">
        <v>0</v>
      </c>
      <c r="R7157">
        <v>0</v>
      </c>
      <c r="S7157">
        <v>0</v>
      </c>
      <c r="T7157">
        <v>0</v>
      </c>
      <c r="U7157">
        <v>0</v>
      </c>
      <c r="V7157">
        <v>0</v>
      </c>
      <c r="W7157">
        <v>0</v>
      </c>
      <c r="X7157">
        <v>0</v>
      </c>
      <c r="Y7157">
        <v>0</v>
      </c>
      <c r="Z7157">
        <v>0</v>
      </c>
      <c r="AA7157">
        <v>0</v>
      </c>
      <c r="AB7157">
        <v>0</v>
      </c>
      <c r="AC7157">
        <v>0</v>
      </c>
      <c r="AD7157">
        <v>1</v>
      </c>
      <c r="AE7157">
        <v>0</v>
      </c>
      <c r="AF7157">
        <v>0</v>
      </c>
      <c r="AG7157">
        <v>0</v>
      </c>
      <c r="AH7157">
        <v>0</v>
      </c>
      <c r="AI7157">
        <v>0</v>
      </c>
      <c r="AJ7157">
        <v>0</v>
      </c>
      <c r="AK7157">
        <v>0</v>
      </c>
      <c r="AL7157">
        <v>0</v>
      </c>
      <c r="AN7157">
        <v>1345034775</v>
      </c>
      <c r="AO7157" t="s">
        <v>12431</v>
      </c>
      <c r="AP7157" s="1">
        <v>0.53211805555555558</v>
      </c>
    </row>
    <row r="7158" spans="1:42" x14ac:dyDescent="0.25">
      <c r="A7158" t="s">
        <v>12108</v>
      </c>
      <c r="B7158" t="s">
        <v>12109</v>
      </c>
      <c r="C7158" t="s">
        <v>1159</v>
      </c>
      <c r="D7158">
        <v>776.71199999999999</v>
      </c>
      <c r="E7158">
        <v>777.37300000000005</v>
      </c>
      <c r="F7158">
        <v>0.66100000000000003</v>
      </c>
      <c r="G7158">
        <f t="shared" si="116"/>
        <v>408.87500000000023</v>
      </c>
      <c r="H7158" t="s">
        <v>119</v>
      </c>
      <c r="I7158" t="s">
        <v>26</v>
      </c>
      <c r="J7158" t="s">
        <v>103</v>
      </c>
      <c r="K7158">
        <v>0</v>
      </c>
      <c r="L7158">
        <v>0</v>
      </c>
      <c r="M7158">
        <v>0</v>
      </c>
      <c r="N7158">
        <v>0</v>
      </c>
      <c r="O7158">
        <v>0</v>
      </c>
      <c r="P7158">
        <v>0</v>
      </c>
      <c r="Q7158">
        <v>0</v>
      </c>
      <c r="R7158">
        <v>0</v>
      </c>
      <c r="S7158">
        <v>0</v>
      </c>
      <c r="T7158">
        <v>0</v>
      </c>
      <c r="U7158">
        <v>0</v>
      </c>
      <c r="V7158">
        <v>0</v>
      </c>
      <c r="W7158">
        <v>0</v>
      </c>
      <c r="X7158">
        <v>0</v>
      </c>
      <c r="Y7158">
        <v>0</v>
      </c>
      <c r="Z7158">
        <v>0</v>
      </c>
      <c r="AA7158">
        <v>0</v>
      </c>
      <c r="AB7158">
        <v>1</v>
      </c>
      <c r="AC7158">
        <v>0</v>
      </c>
      <c r="AD7158">
        <v>0</v>
      </c>
      <c r="AE7158">
        <v>0</v>
      </c>
      <c r="AF7158">
        <v>0</v>
      </c>
      <c r="AG7158">
        <v>0</v>
      </c>
      <c r="AH7158">
        <v>0</v>
      </c>
      <c r="AI7158">
        <v>0</v>
      </c>
      <c r="AJ7158">
        <v>0</v>
      </c>
      <c r="AK7158">
        <v>0</v>
      </c>
      <c r="AL7158">
        <v>0</v>
      </c>
      <c r="AN7158">
        <v>1345034776</v>
      </c>
      <c r="AO7158" t="s">
        <v>12432</v>
      </c>
      <c r="AP7158" s="1">
        <v>0.53212962962962962</v>
      </c>
    </row>
    <row r="7159" spans="1:42" x14ac:dyDescent="0.25">
      <c r="A7159" t="s">
        <v>12108</v>
      </c>
      <c r="B7159" t="s">
        <v>12109</v>
      </c>
      <c r="C7159" t="s">
        <v>1159</v>
      </c>
      <c r="D7159">
        <v>781.76599999999996</v>
      </c>
      <c r="E7159">
        <v>785.41200000000003</v>
      </c>
      <c r="F7159">
        <v>3.6459999999999999</v>
      </c>
      <c r="G7159">
        <f t="shared" si="116"/>
        <v>412.52100000000024</v>
      </c>
      <c r="H7159" t="s">
        <v>12433</v>
      </c>
      <c r="I7159" t="s">
        <v>22</v>
      </c>
      <c r="J7159" t="s">
        <v>97</v>
      </c>
      <c r="K7159">
        <v>0</v>
      </c>
      <c r="L7159">
        <v>0</v>
      </c>
      <c r="M7159">
        <v>0</v>
      </c>
      <c r="N7159">
        <v>0</v>
      </c>
      <c r="O7159">
        <v>0</v>
      </c>
      <c r="P7159">
        <v>0</v>
      </c>
      <c r="Q7159">
        <v>0</v>
      </c>
      <c r="R7159">
        <v>0</v>
      </c>
      <c r="S7159">
        <v>0</v>
      </c>
      <c r="T7159">
        <v>0</v>
      </c>
      <c r="U7159">
        <v>0</v>
      </c>
      <c r="V7159">
        <v>0</v>
      </c>
      <c r="W7159">
        <v>0</v>
      </c>
      <c r="X7159">
        <v>1</v>
      </c>
      <c r="Y7159">
        <v>0</v>
      </c>
      <c r="Z7159">
        <v>0</v>
      </c>
      <c r="AA7159">
        <v>0</v>
      </c>
      <c r="AB7159">
        <v>0</v>
      </c>
      <c r="AC7159">
        <v>0</v>
      </c>
      <c r="AD7159">
        <v>0</v>
      </c>
      <c r="AE7159">
        <v>0</v>
      </c>
      <c r="AF7159">
        <v>0</v>
      </c>
      <c r="AG7159">
        <v>0</v>
      </c>
      <c r="AH7159">
        <v>0</v>
      </c>
      <c r="AI7159">
        <v>0</v>
      </c>
      <c r="AJ7159">
        <v>0</v>
      </c>
      <c r="AK7159">
        <v>0</v>
      </c>
      <c r="AL7159">
        <v>0</v>
      </c>
      <c r="AN7159">
        <v>1345034781</v>
      </c>
      <c r="AO7159" t="s">
        <v>12434</v>
      </c>
      <c r="AP7159" s="1">
        <v>0.53218750000000004</v>
      </c>
    </row>
    <row r="7160" spans="1:42" x14ac:dyDescent="0.25">
      <c r="A7160" t="s">
        <v>12108</v>
      </c>
      <c r="B7160" t="s">
        <v>12111</v>
      </c>
      <c r="C7160" t="s">
        <v>1159</v>
      </c>
      <c r="D7160">
        <v>795.23</v>
      </c>
      <c r="E7160">
        <v>798.64499999999998</v>
      </c>
      <c r="F7160">
        <v>3.415</v>
      </c>
      <c r="G7160">
        <f t="shared" si="116"/>
        <v>415.93600000000026</v>
      </c>
      <c r="H7160" t="s">
        <v>12435</v>
      </c>
      <c r="I7160" t="s">
        <v>29</v>
      </c>
      <c r="J7160" t="s">
        <v>97</v>
      </c>
      <c r="K7160">
        <v>0</v>
      </c>
      <c r="L7160">
        <v>0</v>
      </c>
      <c r="M7160">
        <v>0</v>
      </c>
      <c r="N7160">
        <v>0</v>
      </c>
      <c r="O7160">
        <v>0</v>
      </c>
      <c r="P7160">
        <v>0</v>
      </c>
      <c r="Q7160">
        <v>0</v>
      </c>
      <c r="R7160">
        <v>0</v>
      </c>
      <c r="S7160">
        <v>0</v>
      </c>
      <c r="T7160">
        <v>0</v>
      </c>
      <c r="U7160">
        <v>0</v>
      </c>
      <c r="V7160">
        <v>0</v>
      </c>
      <c r="W7160">
        <v>0</v>
      </c>
      <c r="X7160">
        <v>0</v>
      </c>
      <c r="Y7160">
        <v>0</v>
      </c>
      <c r="Z7160">
        <v>0</v>
      </c>
      <c r="AA7160">
        <v>0</v>
      </c>
      <c r="AB7160">
        <v>0</v>
      </c>
      <c r="AC7160">
        <v>0</v>
      </c>
      <c r="AD7160">
        <v>0</v>
      </c>
      <c r="AE7160">
        <v>1</v>
      </c>
      <c r="AF7160">
        <v>0</v>
      </c>
      <c r="AG7160">
        <v>0</v>
      </c>
      <c r="AH7160">
        <v>0</v>
      </c>
      <c r="AI7160">
        <v>0</v>
      </c>
      <c r="AJ7160">
        <v>0</v>
      </c>
      <c r="AK7160">
        <v>0</v>
      </c>
      <c r="AL7160">
        <v>0</v>
      </c>
      <c r="AN7160">
        <v>1345034794</v>
      </c>
      <c r="AO7160" t="s">
        <v>12436</v>
      </c>
      <c r="AP7160" s="1">
        <v>0.53233796296296299</v>
      </c>
    </row>
    <row r="7161" spans="1:42" x14ac:dyDescent="0.25">
      <c r="A7161" t="s">
        <v>12108</v>
      </c>
      <c r="B7161" t="s">
        <v>12109</v>
      </c>
      <c r="C7161" t="s">
        <v>1159</v>
      </c>
      <c r="D7161">
        <v>799.47500000000002</v>
      </c>
      <c r="E7161">
        <v>802.90599999999995</v>
      </c>
      <c r="F7161">
        <v>3.431</v>
      </c>
      <c r="G7161">
        <f t="shared" si="116"/>
        <v>419.36700000000025</v>
      </c>
      <c r="H7161" t="s">
        <v>12437</v>
      </c>
      <c r="I7161" t="s">
        <v>9</v>
      </c>
      <c r="J7161" t="s">
        <v>97</v>
      </c>
      <c r="K7161">
        <v>1</v>
      </c>
      <c r="L7161">
        <v>0</v>
      </c>
      <c r="M7161">
        <v>0</v>
      </c>
      <c r="N7161">
        <v>0</v>
      </c>
      <c r="O7161">
        <v>0</v>
      </c>
      <c r="P7161">
        <v>0</v>
      </c>
      <c r="Q7161">
        <v>0</v>
      </c>
      <c r="R7161">
        <v>0</v>
      </c>
      <c r="S7161">
        <v>0</v>
      </c>
      <c r="T7161">
        <v>0</v>
      </c>
      <c r="U7161">
        <v>0</v>
      </c>
      <c r="V7161">
        <v>0</v>
      </c>
      <c r="W7161">
        <v>0</v>
      </c>
      <c r="X7161">
        <v>0</v>
      </c>
      <c r="Y7161">
        <v>0</v>
      </c>
      <c r="Z7161">
        <v>0</v>
      </c>
      <c r="AA7161">
        <v>0</v>
      </c>
      <c r="AB7161">
        <v>0</v>
      </c>
      <c r="AC7161">
        <v>0</v>
      </c>
      <c r="AD7161">
        <v>0</v>
      </c>
      <c r="AE7161">
        <v>0</v>
      </c>
      <c r="AF7161">
        <v>0</v>
      </c>
      <c r="AG7161">
        <v>0</v>
      </c>
      <c r="AH7161">
        <v>0</v>
      </c>
      <c r="AI7161">
        <v>0</v>
      </c>
      <c r="AJ7161">
        <v>0</v>
      </c>
      <c r="AK7161">
        <v>0</v>
      </c>
      <c r="AL7161">
        <v>0</v>
      </c>
      <c r="AN7161">
        <v>1345034798</v>
      </c>
      <c r="AO7161" t="s">
        <v>12438</v>
      </c>
      <c r="AP7161" s="1">
        <v>0.53238425925925925</v>
      </c>
    </row>
    <row r="7162" spans="1:42" x14ac:dyDescent="0.25">
      <c r="A7162" t="s">
        <v>12108</v>
      </c>
      <c r="B7162" t="s">
        <v>12111</v>
      </c>
      <c r="C7162" t="s">
        <v>1159</v>
      </c>
      <c r="D7162">
        <v>799.01400000000001</v>
      </c>
      <c r="E7162">
        <v>799.99900000000002</v>
      </c>
      <c r="F7162">
        <v>0.98499999999999999</v>
      </c>
      <c r="G7162">
        <f t="shared" si="116"/>
        <v>420.35200000000026</v>
      </c>
      <c r="H7162" t="s">
        <v>55</v>
      </c>
      <c r="I7162" t="s">
        <v>34</v>
      </c>
      <c r="J7162" t="s">
        <v>56</v>
      </c>
      <c r="K7162">
        <v>0</v>
      </c>
      <c r="L7162">
        <v>0</v>
      </c>
      <c r="M7162">
        <v>0</v>
      </c>
      <c r="N7162">
        <v>0</v>
      </c>
      <c r="O7162">
        <v>0</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1</v>
      </c>
      <c r="AK7162">
        <v>0</v>
      </c>
      <c r="AL7162">
        <v>0</v>
      </c>
      <c r="AN7162">
        <v>1345034798</v>
      </c>
      <c r="AO7162" t="s">
        <v>12439</v>
      </c>
      <c r="AP7162" s="1">
        <v>0.53238425925925925</v>
      </c>
    </row>
    <row r="7163" spans="1:42" x14ac:dyDescent="0.25">
      <c r="A7163" t="s">
        <v>12108</v>
      </c>
      <c r="B7163" t="s">
        <v>12111</v>
      </c>
      <c r="C7163" t="s">
        <v>1159</v>
      </c>
      <c r="D7163">
        <v>803.15899999999999</v>
      </c>
      <c r="E7163">
        <v>806.23599999999999</v>
      </c>
      <c r="F7163">
        <v>3.077</v>
      </c>
      <c r="G7163">
        <f t="shared" si="116"/>
        <v>423.42900000000026</v>
      </c>
      <c r="H7163" t="s">
        <v>12440</v>
      </c>
      <c r="I7163" t="s">
        <v>28</v>
      </c>
      <c r="J7163" t="s">
        <v>103</v>
      </c>
      <c r="K7163">
        <v>0</v>
      </c>
      <c r="L7163">
        <v>0</v>
      </c>
      <c r="M7163">
        <v>0</v>
      </c>
      <c r="N7163">
        <v>0</v>
      </c>
      <c r="O7163">
        <v>0</v>
      </c>
      <c r="P7163">
        <v>0</v>
      </c>
      <c r="Q7163">
        <v>0</v>
      </c>
      <c r="R7163">
        <v>0</v>
      </c>
      <c r="S7163">
        <v>0</v>
      </c>
      <c r="T7163">
        <v>0</v>
      </c>
      <c r="U7163">
        <v>0</v>
      </c>
      <c r="V7163">
        <v>0</v>
      </c>
      <c r="W7163">
        <v>0</v>
      </c>
      <c r="X7163">
        <v>0</v>
      </c>
      <c r="Y7163">
        <v>0</v>
      </c>
      <c r="Z7163">
        <v>0</v>
      </c>
      <c r="AA7163">
        <v>0</v>
      </c>
      <c r="AB7163">
        <v>0</v>
      </c>
      <c r="AC7163">
        <v>0</v>
      </c>
      <c r="AD7163">
        <v>1</v>
      </c>
      <c r="AE7163">
        <v>0</v>
      </c>
      <c r="AF7163">
        <v>0</v>
      </c>
      <c r="AG7163">
        <v>0</v>
      </c>
      <c r="AH7163">
        <v>0</v>
      </c>
      <c r="AI7163">
        <v>0</v>
      </c>
      <c r="AJ7163">
        <v>0</v>
      </c>
      <c r="AK7163">
        <v>0</v>
      </c>
      <c r="AL7163">
        <v>0</v>
      </c>
      <c r="AN7163">
        <v>1345034802</v>
      </c>
      <c r="AO7163" t="s">
        <v>12441</v>
      </c>
      <c r="AP7163" s="1">
        <v>0.53243055555555563</v>
      </c>
    </row>
    <row r="7164" spans="1:42" x14ac:dyDescent="0.25">
      <c r="A7164" t="s">
        <v>12108</v>
      </c>
      <c r="B7164" t="s">
        <v>12109</v>
      </c>
      <c r="C7164" t="s">
        <v>1159</v>
      </c>
      <c r="D7164">
        <v>815.44600000000003</v>
      </c>
      <c r="E7164">
        <v>817.96900000000005</v>
      </c>
      <c r="F7164">
        <v>2.5230000000000001</v>
      </c>
      <c r="G7164">
        <f t="shared" si="116"/>
        <v>425.95200000000028</v>
      </c>
      <c r="H7164" t="s">
        <v>12224</v>
      </c>
      <c r="I7164" t="s">
        <v>34</v>
      </c>
      <c r="J7164" t="s">
        <v>56</v>
      </c>
      <c r="K7164">
        <v>0</v>
      </c>
      <c r="L7164">
        <v>0</v>
      </c>
      <c r="M7164">
        <v>0</v>
      </c>
      <c r="N7164">
        <v>0</v>
      </c>
      <c r="O7164">
        <v>0</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1</v>
      </c>
      <c r="AK7164">
        <v>0</v>
      </c>
      <c r="AL7164">
        <v>0</v>
      </c>
      <c r="AN7164">
        <v>1345034814</v>
      </c>
      <c r="AO7164" t="s">
        <v>12442</v>
      </c>
      <c r="AP7164" s="1">
        <v>0.53256944444444443</v>
      </c>
    </row>
    <row r="7165" spans="1:42" x14ac:dyDescent="0.25">
      <c r="A7165" t="s">
        <v>12108</v>
      </c>
      <c r="B7165" t="s">
        <v>12109</v>
      </c>
      <c r="C7165" t="s">
        <v>1159</v>
      </c>
      <c r="D7165">
        <v>819.63099999999997</v>
      </c>
      <c r="E7165">
        <v>825.06200000000001</v>
      </c>
      <c r="F7165">
        <v>5.431</v>
      </c>
      <c r="G7165">
        <f t="shared" si="116"/>
        <v>431.38300000000027</v>
      </c>
      <c r="H7165" t="s">
        <v>12443</v>
      </c>
      <c r="I7165" t="s">
        <v>29</v>
      </c>
      <c r="J7165" t="s">
        <v>97</v>
      </c>
      <c r="K7165">
        <v>0</v>
      </c>
      <c r="L7165">
        <v>0</v>
      </c>
      <c r="M7165">
        <v>0</v>
      </c>
      <c r="N7165">
        <v>0</v>
      </c>
      <c r="O7165">
        <v>0</v>
      </c>
      <c r="P7165">
        <v>0</v>
      </c>
      <c r="Q7165">
        <v>0</v>
      </c>
      <c r="R7165">
        <v>0</v>
      </c>
      <c r="S7165">
        <v>0</v>
      </c>
      <c r="T7165">
        <v>0</v>
      </c>
      <c r="U7165">
        <v>0</v>
      </c>
      <c r="V7165">
        <v>0</v>
      </c>
      <c r="W7165">
        <v>0</v>
      </c>
      <c r="X7165">
        <v>0</v>
      </c>
      <c r="Y7165">
        <v>0</v>
      </c>
      <c r="Z7165">
        <v>0</v>
      </c>
      <c r="AA7165">
        <v>0</v>
      </c>
      <c r="AB7165">
        <v>0</v>
      </c>
      <c r="AC7165">
        <v>0</v>
      </c>
      <c r="AD7165">
        <v>0</v>
      </c>
      <c r="AE7165">
        <v>1</v>
      </c>
      <c r="AF7165">
        <v>0</v>
      </c>
      <c r="AG7165">
        <v>0</v>
      </c>
      <c r="AH7165">
        <v>0</v>
      </c>
      <c r="AI7165">
        <v>0</v>
      </c>
      <c r="AJ7165">
        <v>0</v>
      </c>
      <c r="AK7165">
        <v>0</v>
      </c>
      <c r="AL7165">
        <v>0</v>
      </c>
      <c r="AN7165">
        <v>1345034819</v>
      </c>
      <c r="AO7165" t="s">
        <v>12444</v>
      </c>
      <c r="AP7165" s="1">
        <v>0.53262731481481485</v>
      </c>
    </row>
    <row r="7166" spans="1:42" x14ac:dyDescent="0.25">
      <c r="A7166" t="s">
        <v>12108</v>
      </c>
      <c r="B7166" t="s">
        <v>12111</v>
      </c>
      <c r="C7166" t="s">
        <v>1159</v>
      </c>
      <c r="D7166">
        <v>822.60799999999995</v>
      </c>
      <c r="E7166">
        <v>823.31500000000005</v>
      </c>
      <c r="F7166">
        <v>0.70699999999999996</v>
      </c>
      <c r="G7166">
        <f t="shared" si="116"/>
        <v>432.09000000000026</v>
      </c>
      <c r="H7166" t="s">
        <v>1469</v>
      </c>
      <c r="I7166" t="s">
        <v>11</v>
      </c>
      <c r="J7166" t="s">
        <v>97</v>
      </c>
      <c r="K7166">
        <v>0</v>
      </c>
      <c r="L7166">
        <v>0</v>
      </c>
      <c r="M7166">
        <v>1</v>
      </c>
      <c r="N7166">
        <v>0</v>
      </c>
      <c r="O7166">
        <v>0</v>
      </c>
      <c r="P7166">
        <v>0</v>
      </c>
      <c r="Q7166">
        <v>0</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N7166">
        <v>1345034822</v>
      </c>
      <c r="AO7166" t="s">
        <v>12445</v>
      </c>
      <c r="AP7166" s="1">
        <v>0.53266203703703707</v>
      </c>
    </row>
    <row r="7167" spans="1:42" x14ac:dyDescent="0.25">
      <c r="A7167" t="s">
        <v>12108</v>
      </c>
      <c r="B7167" t="s">
        <v>12111</v>
      </c>
      <c r="C7167" t="s">
        <v>1159</v>
      </c>
      <c r="D7167">
        <v>825.74900000000002</v>
      </c>
      <c r="E7167">
        <v>828.04100000000005</v>
      </c>
      <c r="F7167">
        <v>2.2919999999999998</v>
      </c>
      <c r="G7167">
        <f t="shared" si="116"/>
        <v>434.38200000000023</v>
      </c>
      <c r="H7167" t="s">
        <v>12446</v>
      </c>
      <c r="I7167" t="s">
        <v>11</v>
      </c>
      <c r="J7167" t="s">
        <v>97</v>
      </c>
      <c r="K7167">
        <v>0</v>
      </c>
      <c r="L7167">
        <v>0</v>
      </c>
      <c r="M7167">
        <v>1</v>
      </c>
      <c r="N7167">
        <v>0</v>
      </c>
      <c r="O7167">
        <v>0</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N7167">
        <v>1345034825</v>
      </c>
      <c r="AO7167" t="s">
        <v>12447</v>
      </c>
      <c r="AP7167" s="1">
        <v>0.53269675925925919</v>
      </c>
    </row>
    <row r="7168" spans="1:42" x14ac:dyDescent="0.25">
      <c r="A7168" t="s">
        <v>12108</v>
      </c>
      <c r="B7168" t="s">
        <v>12109</v>
      </c>
      <c r="C7168" t="s">
        <v>1159</v>
      </c>
      <c r="D7168">
        <v>828.18700000000001</v>
      </c>
      <c r="E7168">
        <v>828.63300000000004</v>
      </c>
      <c r="F7168">
        <v>0.44600000000000001</v>
      </c>
      <c r="G7168">
        <f t="shared" si="116"/>
        <v>434.82800000000026</v>
      </c>
      <c r="H7168" t="s">
        <v>131</v>
      </c>
      <c r="I7168" t="s">
        <v>32</v>
      </c>
      <c r="J7168" t="s">
        <v>46</v>
      </c>
      <c r="K7168">
        <v>0</v>
      </c>
      <c r="L7168">
        <v>0</v>
      </c>
      <c r="M7168">
        <v>0</v>
      </c>
      <c r="N7168">
        <v>0</v>
      </c>
      <c r="O7168">
        <v>0</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1</v>
      </c>
      <c r="AI7168">
        <v>0</v>
      </c>
      <c r="AJ7168">
        <v>0</v>
      </c>
      <c r="AK7168">
        <v>0</v>
      </c>
      <c r="AL7168">
        <v>0</v>
      </c>
      <c r="AN7168">
        <v>1345034827</v>
      </c>
      <c r="AO7168" t="s">
        <v>12448</v>
      </c>
      <c r="AP7168" s="1">
        <v>0.53271990740740738</v>
      </c>
    </row>
    <row r="7169" spans="1:42" x14ac:dyDescent="0.25">
      <c r="A7169" t="s">
        <v>12108</v>
      </c>
      <c r="B7169" t="s">
        <v>12111</v>
      </c>
      <c r="C7169" t="s">
        <v>1159</v>
      </c>
      <c r="D7169">
        <v>828.625</v>
      </c>
      <c r="E7169">
        <v>831.85599999999999</v>
      </c>
      <c r="F7169">
        <v>3.2309999999999999</v>
      </c>
      <c r="G7169">
        <f t="shared" ref="G7169:G7232" si="117">G7168+F7169</f>
        <v>438.05900000000025</v>
      </c>
      <c r="H7169" t="s">
        <v>12449</v>
      </c>
      <c r="I7169" t="s">
        <v>11</v>
      </c>
      <c r="J7169" t="s">
        <v>97</v>
      </c>
      <c r="K7169">
        <v>0</v>
      </c>
      <c r="L7169">
        <v>0</v>
      </c>
      <c r="M7169">
        <v>1</v>
      </c>
      <c r="N7169">
        <v>0</v>
      </c>
      <c r="O7169">
        <v>0</v>
      </c>
      <c r="P7169">
        <v>0</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N7169">
        <v>1345034828</v>
      </c>
      <c r="AO7169" t="s">
        <v>12450</v>
      </c>
      <c r="AP7169" s="1">
        <v>0.53273148148148153</v>
      </c>
    </row>
    <row r="7170" spans="1:42" x14ac:dyDescent="0.25">
      <c r="A7170" t="s">
        <v>12108</v>
      </c>
      <c r="B7170" t="s">
        <v>12111</v>
      </c>
      <c r="C7170" t="s">
        <v>1159</v>
      </c>
      <c r="D7170">
        <v>834.57399999999996</v>
      </c>
      <c r="E7170">
        <v>839.65099999999995</v>
      </c>
      <c r="F7170">
        <v>5.077</v>
      </c>
      <c r="G7170">
        <f t="shared" si="117"/>
        <v>443.13600000000025</v>
      </c>
      <c r="H7170" t="s">
        <v>12451</v>
      </c>
      <c r="I7170" t="s">
        <v>11</v>
      </c>
      <c r="J7170" t="s">
        <v>97</v>
      </c>
      <c r="K7170">
        <v>0</v>
      </c>
      <c r="L7170">
        <v>0</v>
      </c>
      <c r="M7170">
        <v>1</v>
      </c>
      <c r="N7170">
        <v>0</v>
      </c>
      <c r="O7170">
        <v>0</v>
      </c>
      <c r="P7170">
        <v>0</v>
      </c>
      <c r="Q7170">
        <v>0</v>
      </c>
      <c r="R7170">
        <v>0</v>
      </c>
      <c r="S7170">
        <v>0</v>
      </c>
      <c r="T7170">
        <v>0</v>
      </c>
      <c r="U7170">
        <v>0</v>
      </c>
      <c r="V7170">
        <v>0</v>
      </c>
      <c r="W7170">
        <v>0</v>
      </c>
      <c r="X7170">
        <v>0</v>
      </c>
      <c r="Y7170">
        <v>0</v>
      </c>
      <c r="Z7170">
        <v>0</v>
      </c>
      <c r="AA7170">
        <v>0</v>
      </c>
      <c r="AB7170">
        <v>0</v>
      </c>
      <c r="AC7170">
        <v>0</v>
      </c>
      <c r="AD7170">
        <v>0</v>
      </c>
      <c r="AE7170">
        <v>0</v>
      </c>
      <c r="AF7170">
        <v>0</v>
      </c>
      <c r="AG7170">
        <v>0</v>
      </c>
      <c r="AH7170">
        <v>0</v>
      </c>
      <c r="AI7170">
        <v>0</v>
      </c>
      <c r="AJ7170">
        <v>0</v>
      </c>
      <c r="AK7170">
        <v>0</v>
      </c>
      <c r="AL7170">
        <v>0</v>
      </c>
      <c r="AN7170">
        <v>1345034834</v>
      </c>
      <c r="AO7170" t="s">
        <v>12452</v>
      </c>
      <c r="AP7170" s="1">
        <v>0.53280092592592598</v>
      </c>
    </row>
    <row r="7171" spans="1:42" x14ac:dyDescent="0.25">
      <c r="A7171" t="s">
        <v>12108</v>
      </c>
      <c r="B7171" t="s">
        <v>12109</v>
      </c>
      <c r="C7171" t="s">
        <v>1159</v>
      </c>
      <c r="D7171">
        <v>839.94299999999998</v>
      </c>
      <c r="E7171">
        <v>840.37400000000002</v>
      </c>
      <c r="F7171">
        <v>0.43099999999999999</v>
      </c>
      <c r="G7171">
        <f t="shared" si="117"/>
        <v>443.56700000000023</v>
      </c>
      <c r="H7171" t="s">
        <v>1821</v>
      </c>
      <c r="I7171" t="s">
        <v>35</v>
      </c>
      <c r="J7171" t="s">
        <v>46</v>
      </c>
      <c r="K7171">
        <v>0</v>
      </c>
      <c r="L7171">
        <v>0</v>
      </c>
      <c r="M7171">
        <v>0</v>
      </c>
      <c r="N7171">
        <v>0</v>
      </c>
      <c r="O7171">
        <v>0</v>
      </c>
      <c r="P7171">
        <v>0</v>
      </c>
      <c r="Q7171">
        <v>0</v>
      </c>
      <c r="R7171">
        <v>0</v>
      </c>
      <c r="S7171">
        <v>0</v>
      </c>
      <c r="T7171">
        <v>0</v>
      </c>
      <c r="U7171">
        <v>0</v>
      </c>
      <c r="V7171">
        <v>0</v>
      </c>
      <c r="W7171">
        <v>0</v>
      </c>
      <c r="X7171">
        <v>0</v>
      </c>
      <c r="Y7171">
        <v>0</v>
      </c>
      <c r="Z7171">
        <v>0</v>
      </c>
      <c r="AA7171">
        <v>0</v>
      </c>
      <c r="AB7171">
        <v>0</v>
      </c>
      <c r="AC7171">
        <v>0</v>
      </c>
      <c r="AD7171">
        <v>0</v>
      </c>
      <c r="AE7171">
        <v>0</v>
      </c>
      <c r="AF7171">
        <v>0</v>
      </c>
      <c r="AG7171">
        <v>0</v>
      </c>
      <c r="AH7171">
        <v>0</v>
      </c>
      <c r="AI7171">
        <v>0</v>
      </c>
      <c r="AJ7171">
        <v>0</v>
      </c>
      <c r="AK7171">
        <v>1</v>
      </c>
      <c r="AL7171">
        <v>0</v>
      </c>
      <c r="AN7171">
        <v>1345034839</v>
      </c>
      <c r="AO7171" t="s">
        <v>12453</v>
      </c>
      <c r="AP7171" s="1">
        <v>0.53285879629629629</v>
      </c>
    </row>
    <row r="7172" spans="1:42" x14ac:dyDescent="0.25">
      <c r="A7172" t="s">
        <v>12108</v>
      </c>
      <c r="B7172" t="s">
        <v>12111</v>
      </c>
      <c r="C7172" t="s">
        <v>1159</v>
      </c>
      <c r="D7172">
        <v>840.85</v>
      </c>
      <c r="E7172">
        <v>844.56</v>
      </c>
      <c r="F7172">
        <v>3.71</v>
      </c>
      <c r="G7172">
        <f t="shared" si="117"/>
        <v>447.27700000000021</v>
      </c>
      <c r="H7172" t="s">
        <v>12454</v>
      </c>
      <c r="I7172" t="s">
        <v>28</v>
      </c>
      <c r="J7172" t="s">
        <v>103</v>
      </c>
      <c r="K7172">
        <v>0</v>
      </c>
      <c r="L7172">
        <v>0</v>
      </c>
      <c r="M7172">
        <v>0</v>
      </c>
      <c r="N7172">
        <v>0</v>
      </c>
      <c r="O7172">
        <v>0</v>
      </c>
      <c r="P7172">
        <v>0</v>
      </c>
      <c r="Q7172">
        <v>0</v>
      </c>
      <c r="R7172">
        <v>0</v>
      </c>
      <c r="S7172">
        <v>0</v>
      </c>
      <c r="T7172">
        <v>0</v>
      </c>
      <c r="U7172">
        <v>0</v>
      </c>
      <c r="V7172">
        <v>0</v>
      </c>
      <c r="W7172">
        <v>0</v>
      </c>
      <c r="X7172">
        <v>0</v>
      </c>
      <c r="Y7172">
        <v>0</v>
      </c>
      <c r="Z7172">
        <v>0</v>
      </c>
      <c r="AA7172">
        <v>0</v>
      </c>
      <c r="AB7172">
        <v>0</v>
      </c>
      <c r="AC7172">
        <v>0</v>
      </c>
      <c r="AD7172">
        <v>1</v>
      </c>
      <c r="AE7172">
        <v>0</v>
      </c>
      <c r="AF7172">
        <v>0</v>
      </c>
      <c r="AG7172">
        <v>0</v>
      </c>
      <c r="AH7172">
        <v>0</v>
      </c>
      <c r="AI7172">
        <v>0</v>
      </c>
      <c r="AJ7172">
        <v>0</v>
      </c>
      <c r="AK7172">
        <v>0</v>
      </c>
      <c r="AL7172">
        <v>0</v>
      </c>
      <c r="AN7172">
        <v>1345034840</v>
      </c>
      <c r="AO7172" t="s">
        <v>12455</v>
      </c>
      <c r="AP7172" s="1">
        <v>0.53287037037037044</v>
      </c>
    </row>
    <row r="7173" spans="1:42" x14ac:dyDescent="0.25">
      <c r="A7173" t="s">
        <v>12108</v>
      </c>
      <c r="B7173" t="s">
        <v>12109</v>
      </c>
      <c r="C7173" t="s">
        <v>1159</v>
      </c>
      <c r="D7173">
        <v>845.79300000000001</v>
      </c>
      <c r="E7173">
        <v>848.97799999999995</v>
      </c>
      <c r="F7173">
        <v>3.1850000000000001</v>
      </c>
      <c r="G7173">
        <f t="shared" si="117"/>
        <v>450.46200000000022</v>
      </c>
      <c r="H7173" t="s">
        <v>12456</v>
      </c>
      <c r="I7173" t="s">
        <v>22</v>
      </c>
      <c r="J7173" t="s">
        <v>97</v>
      </c>
      <c r="K7173">
        <v>0</v>
      </c>
      <c r="L7173">
        <v>0</v>
      </c>
      <c r="M7173">
        <v>0</v>
      </c>
      <c r="N7173">
        <v>0</v>
      </c>
      <c r="O7173">
        <v>0</v>
      </c>
      <c r="P7173">
        <v>0</v>
      </c>
      <c r="Q7173">
        <v>0</v>
      </c>
      <c r="R7173">
        <v>0</v>
      </c>
      <c r="S7173">
        <v>0</v>
      </c>
      <c r="T7173">
        <v>0</v>
      </c>
      <c r="U7173">
        <v>0</v>
      </c>
      <c r="V7173">
        <v>0</v>
      </c>
      <c r="W7173">
        <v>0</v>
      </c>
      <c r="X7173">
        <v>1</v>
      </c>
      <c r="Y7173">
        <v>0</v>
      </c>
      <c r="Z7173">
        <v>0</v>
      </c>
      <c r="AA7173">
        <v>0</v>
      </c>
      <c r="AB7173">
        <v>0</v>
      </c>
      <c r="AC7173">
        <v>0</v>
      </c>
      <c r="AD7173">
        <v>0</v>
      </c>
      <c r="AE7173">
        <v>0</v>
      </c>
      <c r="AF7173">
        <v>0</v>
      </c>
      <c r="AG7173">
        <v>0</v>
      </c>
      <c r="AH7173">
        <v>0</v>
      </c>
      <c r="AI7173">
        <v>0</v>
      </c>
      <c r="AJ7173">
        <v>0</v>
      </c>
      <c r="AK7173">
        <v>0</v>
      </c>
      <c r="AL7173">
        <v>0</v>
      </c>
      <c r="AN7173">
        <v>1345034845</v>
      </c>
      <c r="AO7173" t="s">
        <v>12457</v>
      </c>
      <c r="AP7173" s="1">
        <v>0.53292824074074074</v>
      </c>
    </row>
    <row r="7174" spans="1:42" x14ac:dyDescent="0.25">
      <c r="A7174" t="s">
        <v>12108</v>
      </c>
      <c r="B7174" t="s">
        <v>12109</v>
      </c>
      <c r="C7174" t="s">
        <v>1159</v>
      </c>
      <c r="D7174">
        <v>853.10400000000004</v>
      </c>
      <c r="E7174">
        <v>853.87300000000005</v>
      </c>
      <c r="F7174">
        <v>0.76900000000000002</v>
      </c>
      <c r="G7174">
        <f t="shared" si="117"/>
        <v>451.23100000000022</v>
      </c>
      <c r="H7174" t="s">
        <v>12458</v>
      </c>
      <c r="I7174" t="s">
        <v>31</v>
      </c>
      <c r="J7174" t="s">
        <v>46</v>
      </c>
      <c r="K7174">
        <v>0</v>
      </c>
      <c r="L7174">
        <v>0</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c r="AF7174">
        <v>0</v>
      </c>
      <c r="AG7174">
        <v>1</v>
      </c>
      <c r="AH7174">
        <v>0</v>
      </c>
      <c r="AI7174">
        <v>0</v>
      </c>
      <c r="AJ7174">
        <v>0</v>
      </c>
      <c r="AK7174">
        <v>0</v>
      </c>
      <c r="AL7174">
        <v>0</v>
      </c>
      <c r="AN7174">
        <v>1345034852</v>
      </c>
      <c r="AO7174" t="s">
        <v>12459</v>
      </c>
      <c r="AP7174" s="1">
        <v>0.53300925925925924</v>
      </c>
    </row>
    <row r="7175" spans="1:42" x14ac:dyDescent="0.25">
      <c r="A7175" t="s">
        <v>12108</v>
      </c>
      <c r="B7175" t="s">
        <v>12111</v>
      </c>
      <c r="C7175" t="s">
        <v>1159</v>
      </c>
      <c r="D7175">
        <v>861.99199999999996</v>
      </c>
      <c r="E7175">
        <v>862.63800000000003</v>
      </c>
      <c r="F7175">
        <v>0.64600000000000002</v>
      </c>
      <c r="G7175">
        <f t="shared" si="117"/>
        <v>451.87700000000024</v>
      </c>
      <c r="H7175" t="s">
        <v>12325</v>
      </c>
      <c r="I7175" t="s">
        <v>20</v>
      </c>
      <c r="J7175" t="s">
        <v>103</v>
      </c>
      <c r="K7175">
        <v>0</v>
      </c>
      <c r="L7175">
        <v>0</v>
      </c>
      <c r="M7175">
        <v>0</v>
      </c>
      <c r="N7175">
        <v>0</v>
      </c>
      <c r="O7175">
        <v>0</v>
      </c>
      <c r="P7175">
        <v>0</v>
      </c>
      <c r="Q7175">
        <v>0</v>
      </c>
      <c r="R7175">
        <v>0</v>
      </c>
      <c r="S7175">
        <v>0</v>
      </c>
      <c r="T7175">
        <v>0</v>
      </c>
      <c r="U7175">
        <v>0</v>
      </c>
      <c r="V7175">
        <v>1</v>
      </c>
      <c r="W7175">
        <v>0</v>
      </c>
      <c r="X7175">
        <v>0</v>
      </c>
      <c r="Y7175">
        <v>0</v>
      </c>
      <c r="Z7175">
        <v>0</v>
      </c>
      <c r="AA7175">
        <v>0</v>
      </c>
      <c r="AB7175">
        <v>0</v>
      </c>
      <c r="AC7175">
        <v>0</v>
      </c>
      <c r="AD7175">
        <v>0</v>
      </c>
      <c r="AE7175">
        <v>0</v>
      </c>
      <c r="AF7175">
        <v>0</v>
      </c>
      <c r="AG7175">
        <v>0</v>
      </c>
      <c r="AH7175">
        <v>0</v>
      </c>
      <c r="AI7175">
        <v>0</v>
      </c>
      <c r="AJ7175">
        <v>0</v>
      </c>
      <c r="AK7175">
        <v>0</v>
      </c>
      <c r="AL7175">
        <v>0</v>
      </c>
      <c r="AN7175">
        <v>1345034861</v>
      </c>
      <c r="AO7175" t="s">
        <v>12460</v>
      </c>
      <c r="AP7175" s="1">
        <v>0.53311342592592592</v>
      </c>
    </row>
    <row r="7176" spans="1:42" x14ac:dyDescent="0.25">
      <c r="A7176" t="s">
        <v>12108</v>
      </c>
      <c r="B7176" t="s">
        <v>12109</v>
      </c>
      <c r="C7176" t="s">
        <v>1159</v>
      </c>
      <c r="D7176">
        <v>864.26900000000001</v>
      </c>
      <c r="E7176">
        <v>868.51499999999999</v>
      </c>
      <c r="F7176">
        <v>4.2460000000000004</v>
      </c>
      <c r="G7176">
        <f t="shared" si="117"/>
        <v>456.12300000000022</v>
      </c>
      <c r="H7176" t="s">
        <v>12461</v>
      </c>
      <c r="I7176" t="s">
        <v>17</v>
      </c>
      <c r="J7176" t="s">
        <v>97</v>
      </c>
      <c r="K7176">
        <v>0</v>
      </c>
      <c r="L7176">
        <v>0</v>
      </c>
      <c r="M7176">
        <v>0</v>
      </c>
      <c r="N7176">
        <v>0</v>
      </c>
      <c r="O7176">
        <v>0</v>
      </c>
      <c r="P7176">
        <v>0</v>
      </c>
      <c r="Q7176">
        <v>0</v>
      </c>
      <c r="R7176">
        <v>0</v>
      </c>
      <c r="S7176">
        <v>1</v>
      </c>
      <c r="T7176">
        <v>0</v>
      </c>
      <c r="U7176">
        <v>0</v>
      </c>
      <c r="V7176">
        <v>0</v>
      </c>
      <c r="W7176">
        <v>0</v>
      </c>
      <c r="X7176">
        <v>0</v>
      </c>
      <c r="Y7176">
        <v>0</v>
      </c>
      <c r="Z7176">
        <v>0</v>
      </c>
      <c r="AA7176">
        <v>0</v>
      </c>
      <c r="AB7176">
        <v>0</v>
      </c>
      <c r="AC7176">
        <v>0</v>
      </c>
      <c r="AD7176">
        <v>0</v>
      </c>
      <c r="AE7176">
        <v>0</v>
      </c>
      <c r="AF7176">
        <v>0</v>
      </c>
      <c r="AG7176">
        <v>0</v>
      </c>
      <c r="AH7176">
        <v>0</v>
      </c>
      <c r="AI7176">
        <v>0</v>
      </c>
      <c r="AJ7176">
        <v>0</v>
      </c>
      <c r="AK7176">
        <v>0</v>
      </c>
      <c r="AL7176">
        <v>0</v>
      </c>
      <c r="AN7176">
        <v>1345034863</v>
      </c>
      <c r="AO7176" t="s">
        <v>12462</v>
      </c>
      <c r="AP7176" s="1">
        <v>0.53313657407407411</v>
      </c>
    </row>
    <row r="7177" spans="1:42" x14ac:dyDescent="0.25">
      <c r="A7177" t="s">
        <v>12108</v>
      </c>
      <c r="B7177" t="s">
        <v>12111</v>
      </c>
      <c r="C7177" t="s">
        <v>1159</v>
      </c>
      <c r="D7177">
        <v>868.68399999999997</v>
      </c>
      <c r="E7177">
        <v>869.22299999999996</v>
      </c>
      <c r="F7177">
        <v>0.53900000000000003</v>
      </c>
      <c r="G7177">
        <f t="shared" si="117"/>
        <v>456.66200000000021</v>
      </c>
      <c r="H7177" t="s">
        <v>245</v>
      </c>
      <c r="I7177" t="s">
        <v>18</v>
      </c>
      <c r="J7177" t="s">
        <v>97</v>
      </c>
      <c r="K7177">
        <v>0</v>
      </c>
      <c r="L7177">
        <v>0</v>
      </c>
      <c r="M7177">
        <v>0</v>
      </c>
      <c r="N7177">
        <v>0</v>
      </c>
      <c r="O7177">
        <v>0</v>
      </c>
      <c r="P7177">
        <v>0</v>
      </c>
      <c r="Q7177">
        <v>0</v>
      </c>
      <c r="R7177">
        <v>0</v>
      </c>
      <c r="S7177">
        <v>0</v>
      </c>
      <c r="T7177">
        <v>1</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N7177">
        <v>1345034868</v>
      </c>
      <c r="AO7177" t="s">
        <v>12463</v>
      </c>
      <c r="AP7177" s="1">
        <v>0.53319444444444442</v>
      </c>
    </row>
    <row r="7178" spans="1:42" x14ac:dyDescent="0.25">
      <c r="A7178" t="s">
        <v>12108</v>
      </c>
      <c r="B7178" t="s">
        <v>12109</v>
      </c>
      <c r="C7178" t="s">
        <v>1159</v>
      </c>
      <c r="D7178">
        <v>870.12199999999996</v>
      </c>
      <c r="E7178">
        <v>873.35299999999995</v>
      </c>
      <c r="F7178">
        <v>3.2309999999999999</v>
      </c>
      <c r="G7178">
        <f t="shared" si="117"/>
        <v>459.8930000000002</v>
      </c>
      <c r="H7178" t="s">
        <v>12456</v>
      </c>
      <c r="I7178" t="s">
        <v>22</v>
      </c>
      <c r="J7178" t="s">
        <v>97</v>
      </c>
      <c r="K7178">
        <v>0</v>
      </c>
      <c r="L7178">
        <v>0</v>
      </c>
      <c r="M7178">
        <v>0</v>
      </c>
      <c r="N7178">
        <v>0</v>
      </c>
      <c r="O7178">
        <v>0</v>
      </c>
      <c r="P7178">
        <v>0</v>
      </c>
      <c r="Q7178">
        <v>0</v>
      </c>
      <c r="R7178">
        <v>0</v>
      </c>
      <c r="S7178">
        <v>0</v>
      </c>
      <c r="T7178">
        <v>0</v>
      </c>
      <c r="U7178">
        <v>0</v>
      </c>
      <c r="V7178">
        <v>0</v>
      </c>
      <c r="W7178">
        <v>0</v>
      </c>
      <c r="X7178">
        <v>1</v>
      </c>
      <c r="Y7178">
        <v>0</v>
      </c>
      <c r="Z7178">
        <v>0</v>
      </c>
      <c r="AA7178">
        <v>0</v>
      </c>
      <c r="AB7178">
        <v>0</v>
      </c>
      <c r="AC7178">
        <v>0</v>
      </c>
      <c r="AD7178">
        <v>0</v>
      </c>
      <c r="AE7178">
        <v>0</v>
      </c>
      <c r="AF7178">
        <v>0</v>
      </c>
      <c r="AG7178">
        <v>0</v>
      </c>
      <c r="AH7178">
        <v>0</v>
      </c>
      <c r="AI7178">
        <v>0</v>
      </c>
      <c r="AJ7178">
        <v>0</v>
      </c>
      <c r="AK7178">
        <v>0</v>
      </c>
      <c r="AL7178">
        <v>0</v>
      </c>
      <c r="AN7178">
        <v>1345034869</v>
      </c>
      <c r="AO7178" t="s">
        <v>12464</v>
      </c>
      <c r="AP7178" s="1">
        <v>0.53320601851851845</v>
      </c>
    </row>
    <row r="7179" spans="1:42" x14ac:dyDescent="0.25">
      <c r="A7179" t="s">
        <v>12108</v>
      </c>
      <c r="B7179" t="s">
        <v>12109</v>
      </c>
      <c r="C7179" t="s">
        <v>1159</v>
      </c>
      <c r="D7179">
        <v>878.95899999999995</v>
      </c>
      <c r="E7179">
        <v>880.39</v>
      </c>
      <c r="F7179">
        <v>1.431</v>
      </c>
      <c r="G7179">
        <f t="shared" si="117"/>
        <v>461.32400000000018</v>
      </c>
      <c r="H7179" t="s">
        <v>12465</v>
      </c>
      <c r="I7179" t="s">
        <v>31</v>
      </c>
      <c r="J7179" t="s">
        <v>46</v>
      </c>
      <c r="K7179">
        <v>0</v>
      </c>
      <c r="L7179">
        <v>0</v>
      </c>
      <c r="M7179">
        <v>0</v>
      </c>
      <c r="N7179">
        <v>0</v>
      </c>
      <c r="O7179">
        <v>0</v>
      </c>
      <c r="P7179">
        <v>0</v>
      </c>
      <c r="Q7179">
        <v>0</v>
      </c>
      <c r="R7179">
        <v>0</v>
      </c>
      <c r="S7179">
        <v>0</v>
      </c>
      <c r="T7179">
        <v>0</v>
      </c>
      <c r="U7179">
        <v>0</v>
      </c>
      <c r="V7179">
        <v>0</v>
      </c>
      <c r="W7179">
        <v>0</v>
      </c>
      <c r="X7179">
        <v>0</v>
      </c>
      <c r="Y7179">
        <v>0</v>
      </c>
      <c r="Z7179">
        <v>0</v>
      </c>
      <c r="AA7179">
        <v>0</v>
      </c>
      <c r="AB7179">
        <v>0</v>
      </c>
      <c r="AC7179">
        <v>0</v>
      </c>
      <c r="AD7179">
        <v>0</v>
      </c>
      <c r="AE7179">
        <v>0</v>
      </c>
      <c r="AF7179">
        <v>0</v>
      </c>
      <c r="AG7179">
        <v>1</v>
      </c>
      <c r="AH7179">
        <v>0</v>
      </c>
      <c r="AI7179">
        <v>0</v>
      </c>
      <c r="AJ7179">
        <v>0</v>
      </c>
      <c r="AK7179">
        <v>0</v>
      </c>
      <c r="AL7179">
        <v>0</v>
      </c>
      <c r="AN7179">
        <v>1345034878</v>
      </c>
      <c r="AO7179" t="s">
        <v>12466</v>
      </c>
      <c r="AP7179" s="1">
        <v>0.53331018518518525</v>
      </c>
    </row>
    <row r="7180" spans="1:42" x14ac:dyDescent="0.25">
      <c r="A7180" t="s">
        <v>12108</v>
      </c>
      <c r="B7180" t="s">
        <v>12111</v>
      </c>
      <c r="C7180" t="s">
        <v>1159</v>
      </c>
      <c r="D7180">
        <v>880.61199999999997</v>
      </c>
      <c r="E7180">
        <v>881.53599999999994</v>
      </c>
      <c r="F7180">
        <v>0.92400000000000004</v>
      </c>
      <c r="G7180">
        <f t="shared" si="117"/>
        <v>462.24800000000016</v>
      </c>
      <c r="H7180" t="s">
        <v>12467</v>
      </c>
      <c r="I7180" t="s">
        <v>36</v>
      </c>
      <c r="J7180" t="s">
        <v>103</v>
      </c>
      <c r="K7180">
        <v>0</v>
      </c>
      <c r="L7180">
        <v>0</v>
      </c>
      <c r="M7180">
        <v>0</v>
      </c>
      <c r="N7180">
        <v>0</v>
      </c>
      <c r="O7180">
        <v>0</v>
      </c>
      <c r="P7180">
        <v>0</v>
      </c>
      <c r="Q7180">
        <v>0</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1</v>
      </c>
      <c r="AN7180">
        <v>1345034880</v>
      </c>
      <c r="AO7180" t="s">
        <v>12468</v>
      </c>
      <c r="AP7180" s="1">
        <v>0.53333333333333333</v>
      </c>
    </row>
    <row r="7181" spans="1:42" x14ac:dyDescent="0.25">
      <c r="A7181" t="s">
        <v>12108</v>
      </c>
      <c r="B7181" t="s">
        <v>12111</v>
      </c>
      <c r="C7181" t="s">
        <v>1159</v>
      </c>
      <c r="D7181">
        <v>884.93600000000004</v>
      </c>
      <c r="E7181">
        <v>887.88900000000001</v>
      </c>
      <c r="F7181">
        <v>2.9529999999999998</v>
      </c>
      <c r="G7181">
        <f t="shared" si="117"/>
        <v>465.20100000000014</v>
      </c>
      <c r="H7181" t="s">
        <v>12469</v>
      </c>
      <c r="I7181" t="s">
        <v>36</v>
      </c>
      <c r="J7181" t="s">
        <v>103</v>
      </c>
      <c r="K7181">
        <v>0</v>
      </c>
      <c r="L7181">
        <v>0</v>
      </c>
      <c r="M7181">
        <v>0</v>
      </c>
      <c r="N7181">
        <v>0</v>
      </c>
      <c r="O7181">
        <v>0</v>
      </c>
      <c r="P7181">
        <v>0</v>
      </c>
      <c r="Q7181">
        <v>0</v>
      </c>
      <c r="R7181">
        <v>0</v>
      </c>
      <c r="S7181">
        <v>0</v>
      </c>
      <c r="T7181">
        <v>0</v>
      </c>
      <c r="U7181">
        <v>0</v>
      </c>
      <c r="V7181">
        <v>0</v>
      </c>
      <c r="W7181">
        <v>0</v>
      </c>
      <c r="X7181">
        <v>0</v>
      </c>
      <c r="Y7181">
        <v>0</v>
      </c>
      <c r="Z7181">
        <v>0</v>
      </c>
      <c r="AA7181">
        <v>0</v>
      </c>
      <c r="AB7181">
        <v>0</v>
      </c>
      <c r="AC7181">
        <v>0</v>
      </c>
      <c r="AD7181">
        <v>0</v>
      </c>
      <c r="AE7181">
        <v>0</v>
      </c>
      <c r="AF7181">
        <v>0</v>
      </c>
      <c r="AG7181">
        <v>0</v>
      </c>
      <c r="AH7181">
        <v>0</v>
      </c>
      <c r="AI7181">
        <v>0</v>
      </c>
      <c r="AJ7181">
        <v>0</v>
      </c>
      <c r="AK7181">
        <v>0</v>
      </c>
      <c r="AL7181">
        <v>1</v>
      </c>
      <c r="AN7181">
        <v>1345034884</v>
      </c>
      <c r="AO7181" t="s">
        <v>12470</v>
      </c>
      <c r="AP7181" s="1">
        <v>0.5333796296296297</v>
      </c>
    </row>
    <row r="7182" spans="1:42" x14ac:dyDescent="0.25">
      <c r="A7182" t="s">
        <v>12108</v>
      </c>
      <c r="B7182" t="s">
        <v>12109</v>
      </c>
      <c r="C7182" t="s">
        <v>1159</v>
      </c>
      <c r="D7182">
        <v>888.74199999999996</v>
      </c>
      <c r="E7182">
        <v>892.40899999999999</v>
      </c>
      <c r="F7182">
        <v>3.6669999999999998</v>
      </c>
      <c r="G7182">
        <f t="shared" si="117"/>
        <v>468.86800000000011</v>
      </c>
      <c r="H7182" t="s">
        <v>12471</v>
      </c>
      <c r="I7182" t="s">
        <v>9</v>
      </c>
      <c r="J7182" t="s">
        <v>97</v>
      </c>
      <c r="K7182">
        <v>1</v>
      </c>
      <c r="L7182">
        <v>0</v>
      </c>
      <c r="M7182">
        <v>0</v>
      </c>
      <c r="N7182">
        <v>0</v>
      </c>
      <c r="O7182">
        <v>0</v>
      </c>
      <c r="P7182">
        <v>0</v>
      </c>
      <c r="Q7182">
        <v>0</v>
      </c>
      <c r="R7182">
        <v>0</v>
      </c>
      <c r="S7182">
        <v>0</v>
      </c>
      <c r="T7182">
        <v>0</v>
      </c>
      <c r="U7182">
        <v>0</v>
      </c>
      <c r="V7182">
        <v>0</v>
      </c>
      <c r="W7182">
        <v>0</v>
      </c>
      <c r="X7182">
        <v>0</v>
      </c>
      <c r="Y7182">
        <v>0</v>
      </c>
      <c r="Z7182">
        <v>0</v>
      </c>
      <c r="AA7182">
        <v>0</v>
      </c>
      <c r="AB7182">
        <v>0</v>
      </c>
      <c r="AC7182">
        <v>0</v>
      </c>
      <c r="AD7182">
        <v>0</v>
      </c>
      <c r="AE7182">
        <v>0</v>
      </c>
      <c r="AF7182">
        <v>0</v>
      </c>
      <c r="AG7182">
        <v>0</v>
      </c>
      <c r="AH7182">
        <v>0</v>
      </c>
      <c r="AI7182">
        <v>0</v>
      </c>
      <c r="AJ7182">
        <v>0</v>
      </c>
      <c r="AK7182">
        <v>0</v>
      </c>
      <c r="AL7182">
        <v>0</v>
      </c>
      <c r="AN7182">
        <v>1345034888</v>
      </c>
      <c r="AO7182" t="s">
        <v>12472</v>
      </c>
      <c r="AP7182" s="1">
        <v>0.53342592592592586</v>
      </c>
    </row>
    <row r="7183" spans="1:42" x14ac:dyDescent="0.25">
      <c r="A7183" t="s">
        <v>12108</v>
      </c>
      <c r="B7183" t="s">
        <v>12111</v>
      </c>
      <c r="C7183" t="s">
        <v>1159</v>
      </c>
      <c r="D7183">
        <v>890.77499999999998</v>
      </c>
      <c r="E7183">
        <v>892.00599999999997</v>
      </c>
      <c r="F7183">
        <v>1.2310000000000001</v>
      </c>
      <c r="G7183">
        <f t="shared" si="117"/>
        <v>470.0990000000001</v>
      </c>
      <c r="H7183" t="s">
        <v>12473</v>
      </c>
      <c r="I7183" t="s">
        <v>26</v>
      </c>
      <c r="J7183" t="s">
        <v>103</v>
      </c>
      <c r="K7183">
        <v>0</v>
      </c>
      <c r="L7183">
        <v>0</v>
      </c>
      <c r="M7183">
        <v>0</v>
      </c>
      <c r="N7183">
        <v>0</v>
      </c>
      <c r="O7183">
        <v>0</v>
      </c>
      <c r="P7183">
        <v>0</v>
      </c>
      <c r="Q7183">
        <v>0</v>
      </c>
      <c r="R7183">
        <v>0</v>
      </c>
      <c r="S7183">
        <v>0</v>
      </c>
      <c r="T7183">
        <v>0</v>
      </c>
      <c r="U7183">
        <v>0</v>
      </c>
      <c r="V7183">
        <v>0</v>
      </c>
      <c r="W7183">
        <v>0</v>
      </c>
      <c r="X7183">
        <v>0</v>
      </c>
      <c r="Y7183">
        <v>0</v>
      </c>
      <c r="Z7183">
        <v>0</v>
      </c>
      <c r="AA7183">
        <v>0</v>
      </c>
      <c r="AB7183">
        <v>1</v>
      </c>
      <c r="AC7183">
        <v>0</v>
      </c>
      <c r="AD7183">
        <v>0</v>
      </c>
      <c r="AE7183">
        <v>0</v>
      </c>
      <c r="AF7183">
        <v>0</v>
      </c>
      <c r="AG7183">
        <v>0</v>
      </c>
      <c r="AH7183">
        <v>0</v>
      </c>
      <c r="AI7183">
        <v>0</v>
      </c>
      <c r="AJ7183">
        <v>0</v>
      </c>
      <c r="AK7183">
        <v>0</v>
      </c>
      <c r="AL7183">
        <v>0</v>
      </c>
      <c r="AN7183">
        <v>1345034890</v>
      </c>
      <c r="AO7183" t="s">
        <v>12474</v>
      </c>
      <c r="AP7183" s="1">
        <v>0.53344907407407405</v>
      </c>
    </row>
    <row r="7184" spans="1:42" x14ac:dyDescent="0.25">
      <c r="A7184" t="s">
        <v>12108</v>
      </c>
      <c r="B7184" t="s">
        <v>12109</v>
      </c>
      <c r="C7184" t="s">
        <v>1159</v>
      </c>
      <c r="D7184">
        <v>892.67499999999995</v>
      </c>
      <c r="E7184">
        <v>893.84400000000005</v>
      </c>
      <c r="F7184">
        <v>1.169</v>
      </c>
      <c r="G7184">
        <f t="shared" si="117"/>
        <v>471.26800000000009</v>
      </c>
      <c r="H7184" t="s">
        <v>12475</v>
      </c>
      <c r="I7184" t="s">
        <v>26</v>
      </c>
      <c r="J7184" t="s">
        <v>103</v>
      </c>
      <c r="K7184">
        <v>0</v>
      </c>
      <c r="L7184">
        <v>0</v>
      </c>
      <c r="M7184">
        <v>0</v>
      </c>
      <c r="N7184">
        <v>0</v>
      </c>
      <c r="O7184">
        <v>0</v>
      </c>
      <c r="P7184">
        <v>0</v>
      </c>
      <c r="Q7184">
        <v>0</v>
      </c>
      <c r="R7184">
        <v>0</v>
      </c>
      <c r="S7184">
        <v>0</v>
      </c>
      <c r="T7184">
        <v>0</v>
      </c>
      <c r="U7184">
        <v>0</v>
      </c>
      <c r="V7184">
        <v>0</v>
      </c>
      <c r="W7184">
        <v>0</v>
      </c>
      <c r="X7184">
        <v>0</v>
      </c>
      <c r="Y7184">
        <v>0</v>
      </c>
      <c r="Z7184">
        <v>0</v>
      </c>
      <c r="AA7184">
        <v>0</v>
      </c>
      <c r="AB7184">
        <v>1</v>
      </c>
      <c r="AC7184">
        <v>0</v>
      </c>
      <c r="AD7184">
        <v>0</v>
      </c>
      <c r="AE7184">
        <v>0</v>
      </c>
      <c r="AF7184">
        <v>0</v>
      </c>
      <c r="AG7184">
        <v>0</v>
      </c>
      <c r="AH7184">
        <v>0</v>
      </c>
      <c r="AI7184">
        <v>0</v>
      </c>
      <c r="AJ7184">
        <v>0</v>
      </c>
      <c r="AK7184">
        <v>0</v>
      </c>
      <c r="AL7184">
        <v>0</v>
      </c>
      <c r="AN7184">
        <v>1345034892</v>
      </c>
      <c r="AO7184" t="s">
        <v>12476</v>
      </c>
      <c r="AP7184" s="1">
        <v>0.53347222222222224</v>
      </c>
    </row>
    <row r="7185" spans="1:42" x14ac:dyDescent="0.25">
      <c r="A7185" t="s">
        <v>12108</v>
      </c>
      <c r="B7185" t="s">
        <v>12111</v>
      </c>
      <c r="C7185" t="s">
        <v>1159</v>
      </c>
      <c r="D7185">
        <v>898.02800000000002</v>
      </c>
      <c r="E7185">
        <v>900.96699999999998</v>
      </c>
      <c r="F7185">
        <v>2.9390000000000001</v>
      </c>
      <c r="G7185">
        <f t="shared" si="117"/>
        <v>474.20700000000011</v>
      </c>
      <c r="H7185" t="s">
        <v>12477</v>
      </c>
      <c r="I7185" t="s">
        <v>22</v>
      </c>
      <c r="J7185" t="s">
        <v>97</v>
      </c>
      <c r="K7185">
        <v>0</v>
      </c>
      <c r="L7185">
        <v>0</v>
      </c>
      <c r="M7185">
        <v>0</v>
      </c>
      <c r="N7185">
        <v>0</v>
      </c>
      <c r="O7185">
        <v>0</v>
      </c>
      <c r="P7185">
        <v>0</v>
      </c>
      <c r="Q7185">
        <v>0</v>
      </c>
      <c r="R7185">
        <v>0</v>
      </c>
      <c r="S7185">
        <v>0</v>
      </c>
      <c r="T7185">
        <v>0</v>
      </c>
      <c r="U7185">
        <v>0</v>
      </c>
      <c r="V7185">
        <v>0</v>
      </c>
      <c r="W7185">
        <v>0</v>
      </c>
      <c r="X7185">
        <v>1</v>
      </c>
      <c r="Y7185">
        <v>0</v>
      </c>
      <c r="Z7185">
        <v>0</v>
      </c>
      <c r="AA7185">
        <v>0</v>
      </c>
      <c r="AB7185">
        <v>0</v>
      </c>
      <c r="AC7185">
        <v>0</v>
      </c>
      <c r="AD7185">
        <v>0</v>
      </c>
      <c r="AE7185">
        <v>0</v>
      </c>
      <c r="AF7185">
        <v>0</v>
      </c>
      <c r="AG7185">
        <v>0</v>
      </c>
      <c r="AH7185">
        <v>0</v>
      </c>
      <c r="AI7185">
        <v>0</v>
      </c>
      <c r="AJ7185">
        <v>0</v>
      </c>
      <c r="AK7185">
        <v>0</v>
      </c>
      <c r="AL7185">
        <v>0</v>
      </c>
      <c r="AN7185">
        <v>1345034897</v>
      </c>
      <c r="AO7185" t="s">
        <v>12478</v>
      </c>
      <c r="AP7185" s="1">
        <v>0.53353009259259265</v>
      </c>
    </row>
    <row r="7186" spans="1:42" x14ac:dyDescent="0.25">
      <c r="A7186" t="s">
        <v>12108</v>
      </c>
      <c r="B7186" t="s">
        <v>12111</v>
      </c>
      <c r="C7186" t="s">
        <v>1159</v>
      </c>
      <c r="D7186">
        <v>902.22699999999998</v>
      </c>
      <c r="E7186">
        <v>905.16600000000005</v>
      </c>
      <c r="F7186">
        <v>2.9390000000000001</v>
      </c>
      <c r="G7186">
        <f t="shared" si="117"/>
        <v>477.14600000000013</v>
      </c>
      <c r="H7186" t="s">
        <v>12479</v>
      </c>
      <c r="I7186" t="s">
        <v>36</v>
      </c>
      <c r="J7186" t="s">
        <v>103</v>
      </c>
      <c r="K7186">
        <v>0</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c r="AG7186">
        <v>0</v>
      </c>
      <c r="AH7186">
        <v>0</v>
      </c>
      <c r="AI7186">
        <v>0</v>
      </c>
      <c r="AJ7186">
        <v>0</v>
      </c>
      <c r="AK7186">
        <v>0</v>
      </c>
      <c r="AL7186">
        <v>1</v>
      </c>
      <c r="AN7186">
        <v>1345034901</v>
      </c>
      <c r="AO7186" t="s">
        <v>12480</v>
      </c>
      <c r="AP7186" s="1">
        <v>0.53357638888888892</v>
      </c>
    </row>
    <row r="7187" spans="1:42" x14ac:dyDescent="0.25">
      <c r="A7187" t="s">
        <v>12108</v>
      </c>
      <c r="B7187" t="s">
        <v>12109</v>
      </c>
      <c r="C7187" t="s">
        <v>1159</v>
      </c>
      <c r="D7187">
        <v>903.596</v>
      </c>
      <c r="E7187">
        <v>904.62699999999995</v>
      </c>
      <c r="F7187">
        <v>1.0309999999999999</v>
      </c>
      <c r="G7187">
        <f t="shared" si="117"/>
        <v>478.17700000000013</v>
      </c>
      <c r="H7187" t="s">
        <v>55</v>
      </c>
      <c r="I7187" t="s">
        <v>34</v>
      </c>
      <c r="J7187" t="s">
        <v>56</v>
      </c>
      <c r="K7187">
        <v>0</v>
      </c>
      <c r="L7187">
        <v>0</v>
      </c>
      <c r="M7187">
        <v>0</v>
      </c>
      <c r="N7187">
        <v>0</v>
      </c>
      <c r="O7187">
        <v>0</v>
      </c>
      <c r="P7187">
        <v>0</v>
      </c>
      <c r="Q7187">
        <v>0</v>
      </c>
      <c r="R7187">
        <v>0</v>
      </c>
      <c r="S7187">
        <v>0</v>
      </c>
      <c r="T7187">
        <v>0</v>
      </c>
      <c r="U7187">
        <v>0</v>
      </c>
      <c r="V7187">
        <v>0</v>
      </c>
      <c r="W7187">
        <v>0</v>
      </c>
      <c r="X7187">
        <v>0</v>
      </c>
      <c r="Y7187">
        <v>0</v>
      </c>
      <c r="Z7187">
        <v>0</v>
      </c>
      <c r="AA7187">
        <v>0</v>
      </c>
      <c r="AB7187">
        <v>0</v>
      </c>
      <c r="AC7187">
        <v>0</v>
      </c>
      <c r="AD7187">
        <v>0</v>
      </c>
      <c r="AE7187">
        <v>0</v>
      </c>
      <c r="AF7187">
        <v>0</v>
      </c>
      <c r="AG7187">
        <v>0</v>
      </c>
      <c r="AH7187">
        <v>0</v>
      </c>
      <c r="AI7187">
        <v>0</v>
      </c>
      <c r="AJ7187">
        <v>1</v>
      </c>
      <c r="AK7187">
        <v>0</v>
      </c>
      <c r="AL7187">
        <v>0</v>
      </c>
      <c r="AN7187">
        <v>1345034903</v>
      </c>
      <c r="AO7187" t="s">
        <v>12481</v>
      </c>
      <c r="AP7187" s="1">
        <v>0.53359953703703711</v>
      </c>
    </row>
    <row r="7188" spans="1:42" x14ac:dyDescent="0.25">
      <c r="A7188" t="s">
        <v>12108</v>
      </c>
      <c r="B7188" t="s">
        <v>12111</v>
      </c>
      <c r="C7188" t="s">
        <v>1159</v>
      </c>
      <c r="D7188">
        <v>909.529</v>
      </c>
      <c r="E7188">
        <v>911.23699999999997</v>
      </c>
      <c r="F7188">
        <v>1.708</v>
      </c>
      <c r="G7188">
        <f t="shared" si="117"/>
        <v>479.88500000000016</v>
      </c>
      <c r="H7188" t="s">
        <v>12482</v>
      </c>
      <c r="I7188" t="s">
        <v>22</v>
      </c>
      <c r="J7188" t="s">
        <v>97</v>
      </c>
      <c r="K7188">
        <v>0</v>
      </c>
      <c r="L7188">
        <v>0</v>
      </c>
      <c r="M7188">
        <v>0</v>
      </c>
      <c r="N7188">
        <v>0</v>
      </c>
      <c r="O7188">
        <v>0</v>
      </c>
      <c r="P7188">
        <v>0</v>
      </c>
      <c r="Q7188">
        <v>0</v>
      </c>
      <c r="R7188">
        <v>0</v>
      </c>
      <c r="S7188">
        <v>0</v>
      </c>
      <c r="T7188">
        <v>0</v>
      </c>
      <c r="U7188">
        <v>0</v>
      </c>
      <c r="V7188">
        <v>0</v>
      </c>
      <c r="W7188">
        <v>0</v>
      </c>
      <c r="X7188">
        <v>1</v>
      </c>
      <c r="Y7188">
        <v>0</v>
      </c>
      <c r="Z7188">
        <v>0</v>
      </c>
      <c r="AA7188">
        <v>0</v>
      </c>
      <c r="AB7188">
        <v>0</v>
      </c>
      <c r="AC7188">
        <v>0</v>
      </c>
      <c r="AD7188">
        <v>0</v>
      </c>
      <c r="AE7188">
        <v>0</v>
      </c>
      <c r="AF7188">
        <v>0</v>
      </c>
      <c r="AG7188">
        <v>0</v>
      </c>
      <c r="AH7188">
        <v>0</v>
      </c>
      <c r="AI7188">
        <v>0</v>
      </c>
      <c r="AJ7188">
        <v>0</v>
      </c>
      <c r="AK7188">
        <v>0</v>
      </c>
      <c r="AL7188">
        <v>0</v>
      </c>
      <c r="AN7188">
        <v>1345034909</v>
      </c>
      <c r="AO7188" t="s">
        <v>12483</v>
      </c>
      <c r="AP7188" s="1">
        <v>0.53366898148148145</v>
      </c>
    </row>
    <row r="7189" spans="1:42" x14ac:dyDescent="0.25">
      <c r="A7189" t="s">
        <v>12108</v>
      </c>
      <c r="B7189" t="s">
        <v>12109</v>
      </c>
      <c r="C7189" t="s">
        <v>1159</v>
      </c>
      <c r="D7189">
        <v>949.19200000000001</v>
      </c>
      <c r="E7189">
        <v>950.62300000000005</v>
      </c>
      <c r="F7189">
        <v>1.431</v>
      </c>
      <c r="G7189">
        <f t="shared" si="117"/>
        <v>481.31600000000014</v>
      </c>
      <c r="H7189" t="s">
        <v>12484</v>
      </c>
      <c r="I7189" t="s">
        <v>18</v>
      </c>
      <c r="J7189" t="s">
        <v>97</v>
      </c>
      <c r="K7189">
        <v>0</v>
      </c>
      <c r="L7189">
        <v>0</v>
      </c>
      <c r="M7189">
        <v>0</v>
      </c>
      <c r="N7189">
        <v>0</v>
      </c>
      <c r="O7189">
        <v>0</v>
      </c>
      <c r="P7189">
        <v>0</v>
      </c>
      <c r="Q7189">
        <v>0</v>
      </c>
      <c r="R7189">
        <v>0</v>
      </c>
      <c r="S7189">
        <v>0</v>
      </c>
      <c r="T7189">
        <v>1</v>
      </c>
      <c r="U7189">
        <v>0</v>
      </c>
      <c r="V7189">
        <v>0</v>
      </c>
      <c r="W7189">
        <v>0</v>
      </c>
      <c r="X7189">
        <v>0</v>
      </c>
      <c r="Y7189">
        <v>0</v>
      </c>
      <c r="Z7189">
        <v>0</v>
      </c>
      <c r="AA7189">
        <v>0</v>
      </c>
      <c r="AB7189">
        <v>0</v>
      </c>
      <c r="AC7189">
        <v>0</v>
      </c>
      <c r="AD7189">
        <v>0</v>
      </c>
      <c r="AE7189">
        <v>0</v>
      </c>
      <c r="AF7189">
        <v>0</v>
      </c>
      <c r="AG7189">
        <v>0</v>
      </c>
      <c r="AH7189">
        <v>0</v>
      </c>
      <c r="AI7189">
        <v>0</v>
      </c>
      <c r="AJ7189">
        <v>0</v>
      </c>
      <c r="AK7189">
        <v>0</v>
      </c>
      <c r="AL7189">
        <v>0</v>
      </c>
      <c r="AN7189">
        <v>1345034948</v>
      </c>
      <c r="AO7189" t="s">
        <v>12485</v>
      </c>
      <c r="AP7189" s="1">
        <v>0.53412037037037041</v>
      </c>
    </row>
    <row r="7190" spans="1:42" x14ac:dyDescent="0.25">
      <c r="A7190" t="s">
        <v>12108</v>
      </c>
      <c r="B7190" t="s">
        <v>12111</v>
      </c>
      <c r="C7190" t="s">
        <v>1159</v>
      </c>
      <c r="D7190">
        <v>950.93799999999999</v>
      </c>
      <c r="E7190">
        <v>951.89200000000005</v>
      </c>
      <c r="F7190">
        <v>0.95399999999999996</v>
      </c>
      <c r="G7190">
        <f t="shared" si="117"/>
        <v>482.27000000000015</v>
      </c>
      <c r="H7190" t="s">
        <v>12486</v>
      </c>
      <c r="I7190" t="s">
        <v>18</v>
      </c>
      <c r="J7190" t="s">
        <v>97</v>
      </c>
      <c r="K7190">
        <v>0</v>
      </c>
      <c r="L7190">
        <v>0</v>
      </c>
      <c r="M7190">
        <v>0</v>
      </c>
      <c r="N7190">
        <v>0</v>
      </c>
      <c r="O7190">
        <v>0</v>
      </c>
      <c r="P7190">
        <v>0</v>
      </c>
      <c r="Q7190">
        <v>0</v>
      </c>
      <c r="R7190">
        <v>0</v>
      </c>
      <c r="S7190">
        <v>0</v>
      </c>
      <c r="T7190">
        <v>1</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N7190">
        <v>1345034950</v>
      </c>
      <c r="AO7190" t="s">
        <v>12487</v>
      </c>
      <c r="AP7190" s="1">
        <v>0.53414351851851849</v>
      </c>
    </row>
    <row r="7191" spans="1:42" x14ac:dyDescent="0.25">
      <c r="A7191" t="s">
        <v>12108</v>
      </c>
      <c r="B7191" t="s">
        <v>12111</v>
      </c>
      <c r="C7191" t="s">
        <v>1159</v>
      </c>
      <c r="D7191">
        <v>955.346</v>
      </c>
      <c r="E7191">
        <v>959.01599999999996</v>
      </c>
      <c r="F7191">
        <v>3.67</v>
      </c>
      <c r="G7191">
        <f t="shared" si="117"/>
        <v>485.94000000000017</v>
      </c>
      <c r="H7191" t="s">
        <v>12488</v>
      </c>
      <c r="I7191" t="s">
        <v>28</v>
      </c>
      <c r="J7191" t="s">
        <v>103</v>
      </c>
      <c r="K7191">
        <v>0</v>
      </c>
      <c r="L7191">
        <v>0</v>
      </c>
      <c r="M7191">
        <v>0</v>
      </c>
      <c r="N7191">
        <v>0</v>
      </c>
      <c r="O7191">
        <v>0</v>
      </c>
      <c r="P7191">
        <v>0</v>
      </c>
      <c r="Q7191">
        <v>0</v>
      </c>
      <c r="R7191">
        <v>0</v>
      </c>
      <c r="S7191">
        <v>0</v>
      </c>
      <c r="T7191">
        <v>0</v>
      </c>
      <c r="U7191">
        <v>0</v>
      </c>
      <c r="V7191">
        <v>0</v>
      </c>
      <c r="W7191">
        <v>0</v>
      </c>
      <c r="X7191">
        <v>0</v>
      </c>
      <c r="Y7191">
        <v>0</v>
      </c>
      <c r="Z7191">
        <v>0</v>
      </c>
      <c r="AA7191">
        <v>0</v>
      </c>
      <c r="AB7191">
        <v>0</v>
      </c>
      <c r="AC7191">
        <v>0</v>
      </c>
      <c r="AD7191">
        <v>1</v>
      </c>
      <c r="AE7191">
        <v>0</v>
      </c>
      <c r="AF7191">
        <v>0</v>
      </c>
      <c r="AG7191">
        <v>0</v>
      </c>
      <c r="AH7191">
        <v>0</v>
      </c>
      <c r="AI7191">
        <v>0</v>
      </c>
      <c r="AJ7191">
        <v>0</v>
      </c>
      <c r="AK7191">
        <v>0</v>
      </c>
      <c r="AL7191">
        <v>0</v>
      </c>
      <c r="AN7191">
        <v>1345034954</v>
      </c>
      <c r="AO7191" t="s">
        <v>12489</v>
      </c>
      <c r="AP7191" s="1">
        <v>0.53418981481481487</v>
      </c>
    </row>
    <row r="7192" spans="1:42" x14ac:dyDescent="0.25">
      <c r="A7192" t="s">
        <v>12108</v>
      </c>
      <c r="B7192" t="s">
        <v>12111</v>
      </c>
      <c r="C7192" t="s">
        <v>1159</v>
      </c>
      <c r="D7192">
        <v>960.029</v>
      </c>
      <c r="E7192">
        <v>962.21299999999997</v>
      </c>
      <c r="F7192">
        <v>2.1840000000000002</v>
      </c>
      <c r="G7192">
        <f t="shared" si="117"/>
        <v>488.12400000000019</v>
      </c>
      <c r="H7192" t="s">
        <v>12490</v>
      </c>
      <c r="I7192" t="s">
        <v>18</v>
      </c>
      <c r="J7192" t="s">
        <v>97</v>
      </c>
      <c r="K7192">
        <v>0</v>
      </c>
      <c r="L7192">
        <v>0</v>
      </c>
      <c r="M7192">
        <v>0</v>
      </c>
      <c r="N7192">
        <v>0</v>
      </c>
      <c r="O7192">
        <v>0</v>
      </c>
      <c r="P7192">
        <v>0</v>
      </c>
      <c r="Q7192">
        <v>0</v>
      </c>
      <c r="R7192">
        <v>0</v>
      </c>
      <c r="S7192">
        <v>0</v>
      </c>
      <c r="T7192">
        <v>1</v>
      </c>
      <c r="U7192">
        <v>0</v>
      </c>
      <c r="V7192">
        <v>0</v>
      </c>
      <c r="W7192">
        <v>0</v>
      </c>
      <c r="X7192">
        <v>0</v>
      </c>
      <c r="Y7192">
        <v>0</v>
      </c>
      <c r="Z7192">
        <v>0</v>
      </c>
      <c r="AA7192">
        <v>0</v>
      </c>
      <c r="AB7192">
        <v>0</v>
      </c>
      <c r="AC7192">
        <v>0</v>
      </c>
      <c r="AD7192">
        <v>0</v>
      </c>
      <c r="AE7192">
        <v>0</v>
      </c>
      <c r="AF7192">
        <v>0</v>
      </c>
      <c r="AG7192">
        <v>0</v>
      </c>
      <c r="AH7192">
        <v>0</v>
      </c>
      <c r="AI7192">
        <v>0</v>
      </c>
      <c r="AJ7192">
        <v>0</v>
      </c>
      <c r="AK7192">
        <v>0</v>
      </c>
      <c r="AL7192">
        <v>0</v>
      </c>
      <c r="AN7192">
        <v>1345034959</v>
      </c>
      <c r="AO7192" t="s">
        <v>12491</v>
      </c>
      <c r="AP7192" s="1">
        <v>0.53424768518518517</v>
      </c>
    </row>
    <row r="7193" spans="1:42" x14ac:dyDescent="0.25">
      <c r="A7193" t="s">
        <v>12108</v>
      </c>
      <c r="B7193" t="s">
        <v>12111</v>
      </c>
      <c r="C7193" t="s">
        <v>1159</v>
      </c>
      <c r="D7193">
        <v>967.41700000000003</v>
      </c>
      <c r="E7193">
        <v>972.20100000000002</v>
      </c>
      <c r="F7193">
        <v>4.7839999999999998</v>
      </c>
      <c r="G7193">
        <f t="shared" si="117"/>
        <v>492.90800000000019</v>
      </c>
      <c r="H7193" t="s">
        <v>12492</v>
      </c>
      <c r="I7193" t="s">
        <v>11</v>
      </c>
      <c r="J7193" t="s">
        <v>97</v>
      </c>
      <c r="K7193">
        <v>0</v>
      </c>
      <c r="L7193">
        <v>0</v>
      </c>
      <c r="M7193">
        <v>1</v>
      </c>
      <c r="N7193">
        <v>0</v>
      </c>
      <c r="O7193">
        <v>0</v>
      </c>
      <c r="P7193">
        <v>0</v>
      </c>
      <c r="Q7193">
        <v>0</v>
      </c>
      <c r="R7193">
        <v>0</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c r="AK7193">
        <v>0</v>
      </c>
      <c r="AL7193">
        <v>0</v>
      </c>
      <c r="AN7193">
        <v>1345034966</v>
      </c>
      <c r="AO7193" t="s">
        <v>12493</v>
      </c>
      <c r="AP7193" s="1">
        <v>0.53432870370370367</v>
      </c>
    </row>
    <row r="7194" spans="1:42" x14ac:dyDescent="0.25">
      <c r="A7194" t="s">
        <v>12108</v>
      </c>
      <c r="B7194" t="s">
        <v>12109</v>
      </c>
      <c r="C7194" t="s">
        <v>1159</v>
      </c>
      <c r="D7194">
        <v>971.80899999999997</v>
      </c>
      <c r="E7194">
        <v>973.08600000000001</v>
      </c>
      <c r="F7194">
        <v>1.2769999999999999</v>
      </c>
      <c r="G7194">
        <f t="shared" si="117"/>
        <v>494.18500000000017</v>
      </c>
      <c r="H7194" t="s">
        <v>12494</v>
      </c>
      <c r="I7194" t="s">
        <v>11</v>
      </c>
      <c r="J7194" t="s">
        <v>97</v>
      </c>
      <c r="K7194">
        <v>0</v>
      </c>
      <c r="L7194">
        <v>0</v>
      </c>
      <c r="M7194">
        <v>1</v>
      </c>
      <c r="N7194">
        <v>0</v>
      </c>
      <c r="O7194">
        <v>0</v>
      </c>
      <c r="P7194">
        <v>0</v>
      </c>
      <c r="Q7194">
        <v>0</v>
      </c>
      <c r="R7194">
        <v>0</v>
      </c>
      <c r="S7194">
        <v>0</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N7194">
        <v>1345034971</v>
      </c>
      <c r="AO7194" t="s">
        <v>12495</v>
      </c>
      <c r="AP7194" s="1">
        <v>0.53438657407407408</v>
      </c>
    </row>
    <row r="7195" spans="1:42" x14ac:dyDescent="0.25">
      <c r="A7195" t="s">
        <v>12108</v>
      </c>
      <c r="B7195" t="s">
        <v>12109</v>
      </c>
      <c r="C7195" t="s">
        <v>1159</v>
      </c>
      <c r="D7195">
        <v>975.42</v>
      </c>
      <c r="E7195">
        <v>978.05</v>
      </c>
      <c r="F7195">
        <v>2.63</v>
      </c>
      <c r="G7195">
        <f t="shared" si="117"/>
        <v>496.81500000000017</v>
      </c>
      <c r="H7195" t="s">
        <v>12496</v>
      </c>
      <c r="I7195" t="s">
        <v>20</v>
      </c>
      <c r="J7195" t="s">
        <v>103</v>
      </c>
      <c r="K7195">
        <v>0</v>
      </c>
      <c r="L7195">
        <v>0</v>
      </c>
      <c r="M7195">
        <v>0</v>
      </c>
      <c r="N7195">
        <v>0</v>
      </c>
      <c r="O7195">
        <v>0</v>
      </c>
      <c r="P7195">
        <v>0</v>
      </c>
      <c r="Q7195">
        <v>0</v>
      </c>
      <c r="R7195">
        <v>0</v>
      </c>
      <c r="S7195">
        <v>0</v>
      </c>
      <c r="T7195">
        <v>0</v>
      </c>
      <c r="U7195">
        <v>0</v>
      </c>
      <c r="V7195">
        <v>1</v>
      </c>
      <c r="W7195">
        <v>0</v>
      </c>
      <c r="X7195">
        <v>0</v>
      </c>
      <c r="Y7195">
        <v>0</v>
      </c>
      <c r="Z7195">
        <v>0</v>
      </c>
      <c r="AA7195">
        <v>0</v>
      </c>
      <c r="AB7195">
        <v>0</v>
      </c>
      <c r="AC7195">
        <v>0</v>
      </c>
      <c r="AD7195">
        <v>0</v>
      </c>
      <c r="AE7195">
        <v>0</v>
      </c>
      <c r="AF7195">
        <v>0</v>
      </c>
      <c r="AG7195">
        <v>0</v>
      </c>
      <c r="AH7195">
        <v>0</v>
      </c>
      <c r="AI7195">
        <v>0</v>
      </c>
      <c r="AJ7195">
        <v>0</v>
      </c>
      <c r="AK7195">
        <v>0</v>
      </c>
      <c r="AL7195">
        <v>0</v>
      </c>
      <c r="AN7195">
        <v>1345034974</v>
      </c>
      <c r="AO7195" t="s">
        <v>12497</v>
      </c>
      <c r="AP7195" s="1">
        <v>0.53442129629629631</v>
      </c>
    </row>
    <row r="7196" spans="1:42" x14ac:dyDescent="0.25">
      <c r="A7196" t="s">
        <v>12108</v>
      </c>
      <c r="B7196" t="s">
        <v>12111</v>
      </c>
      <c r="C7196" t="s">
        <v>1159</v>
      </c>
      <c r="D7196">
        <v>979.38099999999997</v>
      </c>
      <c r="E7196">
        <v>981.87300000000005</v>
      </c>
      <c r="F7196">
        <v>2.492</v>
      </c>
      <c r="G7196">
        <f t="shared" si="117"/>
        <v>499.30700000000019</v>
      </c>
      <c r="H7196" t="s">
        <v>12498</v>
      </c>
      <c r="I7196" t="s">
        <v>36</v>
      </c>
      <c r="J7196" t="s">
        <v>103</v>
      </c>
      <c r="K7196">
        <v>0</v>
      </c>
      <c r="L7196">
        <v>0</v>
      </c>
      <c r="M7196">
        <v>0</v>
      </c>
      <c r="N7196">
        <v>0</v>
      </c>
      <c r="O7196">
        <v>0</v>
      </c>
      <c r="P7196">
        <v>0</v>
      </c>
      <c r="Q7196">
        <v>0</v>
      </c>
      <c r="R7196">
        <v>0</v>
      </c>
      <c r="S7196">
        <v>0</v>
      </c>
      <c r="T7196">
        <v>0</v>
      </c>
      <c r="U7196">
        <v>0</v>
      </c>
      <c r="V7196">
        <v>0</v>
      </c>
      <c r="W7196">
        <v>0</v>
      </c>
      <c r="X7196">
        <v>0</v>
      </c>
      <c r="Y7196">
        <v>0</v>
      </c>
      <c r="Z7196">
        <v>0</v>
      </c>
      <c r="AA7196">
        <v>0</v>
      </c>
      <c r="AB7196">
        <v>0</v>
      </c>
      <c r="AC7196">
        <v>0</v>
      </c>
      <c r="AD7196">
        <v>0</v>
      </c>
      <c r="AE7196">
        <v>0</v>
      </c>
      <c r="AF7196">
        <v>0</v>
      </c>
      <c r="AG7196">
        <v>0</v>
      </c>
      <c r="AH7196">
        <v>0</v>
      </c>
      <c r="AI7196">
        <v>0</v>
      </c>
      <c r="AJ7196">
        <v>0</v>
      </c>
      <c r="AK7196">
        <v>0</v>
      </c>
      <c r="AL7196">
        <v>1</v>
      </c>
      <c r="AN7196">
        <v>1345034978</v>
      </c>
      <c r="AO7196" t="s">
        <v>12499</v>
      </c>
      <c r="AP7196" s="1">
        <v>0.53446759259259258</v>
      </c>
    </row>
    <row r="7197" spans="1:42" x14ac:dyDescent="0.25">
      <c r="A7197" t="s">
        <v>12108</v>
      </c>
      <c r="B7197" t="s">
        <v>12109</v>
      </c>
      <c r="C7197" t="s">
        <v>1159</v>
      </c>
      <c r="D7197">
        <v>981.56500000000005</v>
      </c>
      <c r="E7197">
        <v>982.904</v>
      </c>
      <c r="F7197">
        <v>1.339</v>
      </c>
      <c r="G7197">
        <f t="shared" si="117"/>
        <v>500.64600000000019</v>
      </c>
      <c r="H7197" t="s">
        <v>12500</v>
      </c>
      <c r="I7197" t="s">
        <v>27</v>
      </c>
      <c r="J7197" t="s">
        <v>103</v>
      </c>
      <c r="K7197">
        <v>0</v>
      </c>
      <c r="L7197">
        <v>0</v>
      </c>
      <c r="M7197">
        <v>0</v>
      </c>
      <c r="N7197">
        <v>0</v>
      </c>
      <c r="O7197">
        <v>0</v>
      </c>
      <c r="P7197">
        <v>0</v>
      </c>
      <c r="Q7197">
        <v>0</v>
      </c>
      <c r="R7197">
        <v>0</v>
      </c>
      <c r="S7197">
        <v>0</v>
      </c>
      <c r="T7197">
        <v>0</v>
      </c>
      <c r="U7197">
        <v>0</v>
      </c>
      <c r="V7197">
        <v>0</v>
      </c>
      <c r="W7197">
        <v>0</v>
      </c>
      <c r="X7197">
        <v>0</v>
      </c>
      <c r="Y7197">
        <v>0</v>
      </c>
      <c r="Z7197">
        <v>0</v>
      </c>
      <c r="AA7197">
        <v>0</v>
      </c>
      <c r="AB7197">
        <v>0</v>
      </c>
      <c r="AC7197">
        <v>1</v>
      </c>
      <c r="AD7197">
        <v>0</v>
      </c>
      <c r="AE7197">
        <v>0</v>
      </c>
      <c r="AF7197">
        <v>0</v>
      </c>
      <c r="AG7197">
        <v>0</v>
      </c>
      <c r="AH7197">
        <v>0</v>
      </c>
      <c r="AI7197">
        <v>0</v>
      </c>
      <c r="AJ7197">
        <v>0</v>
      </c>
      <c r="AK7197">
        <v>0</v>
      </c>
      <c r="AL7197">
        <v>0</v>
      </c>
      <c r="AN7197">
        <v>1345034981</v>
      </c>
      <c r="AO7197" t="s">
        <v>12501</v>
      </c>
      <c r="AP7197" s="1">
        <v>0.53450231481481481</v>
      </c>
    </row>
    <row r="7198" spans="1:42" x14ac:dyDescent="0.25">
      <c r="A7198" t="s">
        <v>12108</v>
      </c>
      <c r="B7198" t="s">
        <v>12111</v>
      </c>
      <c r="C7198" t="s">
        <v>1159</v>
      </c>
      <c r="D7198">
        <v>982.51099999999997</v>
      </c>
      <c r="E7198">
        <v>984.11099999999999</v>
      </c>
      <c r="F7198">
        <v>1.6</v>
      </c>
      <c r="G7198">
        <f t="shared" si="117"/>
        <v>502.24600000000021</v>
      </c>
      <c r="H7198" t="s">
        <v>12502</v>
      </c>
      <c r="I7198" t="s">
        <v>36</v>
      </c>
      <c r="J7198" t="s">
        <v>103</v>
      </c>
      <c r="K7198">
        <v>0</v>
      </c>
      <c r="L7198">
        <v>0</v>
      </c>
      <c r="M7198">
        <v>0</v>
      </c>
      <c r="N7198">
        <v>0</v>
      </c>
      <c r="O7198">
        <v>0</v>
      </c>
      <c r="P7198">
        <v>0</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1</v>
      </c>
      <c r="AN7198">
        <v>1345034982</v>
      </c>
      <c r="AO7198" t="s">
        <v>12503</v>
      </c>
      <c r="AP7198" s="1">
        <v>0.53451388888888884</v>
      </c>
    </row>
    <row r="7199" spans="1:42" x14ac:dyDescent="0.25">
      <c r="A7199" t="s">
        <v>12108</v>
      </c>
      <c r="B7199" t="s">
        <v>12109</v>
      </c>
      <c r="C7199" t="s">
        <v>1159</v>
      </c>
      <c r="D7199">
        <v>984.15700000000004</v>
      </c>
      <c r="E7199">
        <v>985.71100000000001</v>
      </c>
      <c r="F7199">
        <v>1.554</v>
      </c>
      <c r="G7199">
        <f t="shared" si="117"/>
        <v>503.80000000000018</v>
      </c>
      <c r="H7199" t="s">
        <v>12504</v>
      </c>
      <c r="I7199" t="s">
        <v>26</v>
      </c>
      <c r="J7199" t="s">
        <v>103</v>
      </c>
      <c r="K7199">
        <v>0</v>
      </c>
      <c r="L7199">
        <v>0</v>
      </c>
      <c r="M7199">
        <v>0</v>
      </c>
      <c r="N7199">
        <v>0</v>
      </c>
      <c r="O7199">
        <v>0</v>
      </c>
      <c r="P7199">
        <v>0</v>
      </c>
      <c r="Q7199">
        <v>0</v>
      </c>
      <c r="R7199">
        <v>0</v>
      </c>
      <c r="S7199">
        <v>0</v>
      </c>
      <c r="T7199">
        <v>0</v>
      </c>
      <c r="U7199">
        <v>0</v>
      </c>
      <c r="V7199">
        <v>0</v>
      </c>
      <c r="W7199">
        <v>0</v>
      </c>
      <c r="X7199">
        <v>0</v>
      </c>
      <c r="Y7199">
        <v>0</v>
      </c>
      <c r="Z7199">
        <v>0</v>
      </c>
      <c r="AA7199">
        <v>0</v>
      </c>
      <c r="AB7199">
        <v>1</v>
      </c>
      <c r="AC7199">
        <v>0</v>
      </c>
      <c r="AD7199">
        <v>0</v>
      </c>
      <c r="AE7199">
        <v>0</v>
      </c>
      <c r="AF7199">
        <v>0</v>
      </c>
      <c r="AG7199">
        <v>0</v>
      </c>
      <c r="AH7199">
        <v>0</v>
      </c>
      <c r="AI7199">
        <v>0</v>
      </c>
      <c r="AJ7199">
        <v>0</v>
      </c>
      <c r="AK7199">
        <v>0</v>
      </c>
      <c r="AL7199">
        <v>0</v>
      </c>
      <c r="AN7199">
        <v>1345034983</v>
      </c>
      <c r="AO7199" t="s">
        <v>12505</v>
      </c>
      <c r="AP7199" s="1">
        <v>0.53452546296296299</v>
      </c>
    </row>
    <row r="7200" spans="1:42" x14ac:dyDescent="0.25">
      <c r="A7200" t="s">
        <v>12108</v>
      </c>
      <c r="B7200" t="s">
        <v>12111</v>
      </c>
      <c r="C7200" t="s">
        <v>1159</v>
      </c>
      <c r="D7200">
        <v>985.35299999999995</v>
      </c>
      <c r="E7200">
        <v>987.36500000000001</v>
      </c>
      <c r="F7200">
        <v>2.012</v>
      </c>
      <c r="G7200">
        <f t="shared" si="117"/>
        <v>505.81200000000018</v>
      </c>
      <c r="H7200" t="s">
        <v>12506</v>
      </c>
      <c r="I7200" t="s">
        <v>34</v>
      </c>
      <c r="J7200" t="s">
        <v>56</v>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1</v>
      </c>
      <c r="AK7200">
        <v>0</v>
      </c>
      <c r="AL7200">
        <v>0</v>
      </c>
      <c r="AN7200">
        <v>1345034984</v>
      </c>
      <c r="AO7200" t="s">
        <v>12507</v>
      </c>
      <c r="AP7200" s="1">
        <v>0.53453703703703703</v>
      </c>
    </row>
    <row r="7201" spans="1:42" x14ac:dyDescent="0.25">
      <c r="A7201" t="s">
        <v>12108</v>
      </c>
      <c r="B7201" t="s">
        <v>12111</v>
      </c>
      <c r="C7201" t="s">
        <v>1159</v>
      </c>
      <c r="D7201">
        <v>988.12800000000004</v>
      </c>
      <c r="E7201">
        <v>988.95899999999995</v>
      </c>
      <c r="F7201">
        <v>0.83099999999999996</v>
      </c>
      <c r="G7201">
        <f t="shared" si="117"/>
        <v>506.6430000000002</v>
      </c>
      <c r="H7201" t="s">
        <v>55</v>
      </c>
      <c r="I7201" t="s">
        <v>34</v>
      </c>
      <c r="J7201" t="s">
        <v>56</v>
      </c>
      <c r="K7201">
        <v>0</v>
      </c>
      <c r="L7201">
        <v>0</v>
      </c>
      <c r="M7201">
        <v>0</v>
      </c>
      <c r="N7201">
        <v>0</v>
      </c>
      <c r="O7201">
        <v>0</v>
      </c>
      <c r="P7201">
        <v>0</v>
      </c>
      <c r="Q7201">
        <v>0</v>
      </c>
      <c r="R7201">
        <v>0</v>
      </c>
      <c r="S7201">
        <v>0</v>
      </c>
      <c r="T7201">
        <v>0</v>
      </c>
      <c r="U7201">
        <v>0</v>
      </c>
      <c r="V7201">
        <v>0</v>
      </c>
      <c r="W7201">
        <v>0</v>
      </c>
      <c r="X7201">
        <v>0</v>
      </c>
      <c r="Y7201">
        <v>0</v>
      </c>
      <c r="Z7201">
        <v>0</v>
      </c>
      <c r="AA7201">
        <v>0</v>
      </c>
      <c r="AB7201">
        <v>0</v>
      </c>
      <c r="AC7201">
        <v>0</v>
      </c>
      <c r="AD7201">
        <v>0</v>
      </c>
      <c r="AE7201">
        <v>0</v>
      </c>
      <c r="AF7201">
        <v>0</v>
      </c>
      <c r="AG7201">
        <v>0</v>
      </c>
      <c r="AH7201">
        <v>0</v>
      </c>
      <c r="AI7201">
        <v>0</v>
      </c>
      <c r="AJ7201">
        <v>1</v>
      </c>
      <c r="AK7201">
        <v>0</v>
      </c>
      <c r="AL7201">
        <v>0</v>
      </c>
      <c r="AN7201">
        <v>1345034987</v>
      </c>
      <c r="AO7201" t="s">
        <v>12508</v>
      </c>
      <c r="AP7201" s="1">
        <v>0.53457175925925926</v>
      </c>
    </row>
    <row r="7202" spans="1:42" x14ac:dyDescent="0.25">
      <c r="A7202" t="s">
        <v>12108</v>
      </c>
      <c r="B7202" t="s">
        <v>12111</v>
      </c>
      <c r="C7202" t="s">
        <v>1159</v>
      </c>
      <c r="D7202">
        <v>991.38499999999999</v>
      </c>
      <c r="E7202">
        <v>991.84699999999998</v>
      </c>
      <c r="F7202">
        <v>0.46200000000000002</v>
      </c>
      <c r="G7202">
        <f t="shared" si="117"/>
        <v>507.10500000000019</v>
      </c>
      <c r="H7202" t="s">
        <v>1933</v>
      </c>
      <c r="I7202" t="s">
        <v>31</v>
      </c>
      <c r="J7202" t="s">
        <v>46</v>
      </c>
      <c r="K7202">
        <v>0</v>
      </c>
      <c r="L7202">
        <v>0</v>
      </c>
      <c r="M7202">
        <v>0</v>
      </c>
      <c r="N7202">
        <v>0</v>
      </c>
      <c r="O7202">
        <v>0</v>
      </c>
      <c r="P7202">
        <v>0</v>
      </c>
      <c r="Q7202">
        <v>0</v>
      </c>
      <c r="R7202">
        <v>0</v>
      </c>
      <c r="S7202">
        <v>0</v>
      </c>
      <c r="T7202">
        <v>0</v>
      </c>
      <c r="U7202">
        <v>0</v>
      </c>
      <c r="V7202">
        <v>0</v>
      </c>
      <c r="W7202">
        <v>0</v>
      </c>
      <c r="X7202">
        <v>0</v>
      </c>
      <c r="Y7202">
        <v>0</v>
      </c>
      <c r="Z7202">
        <v>0</v>
      </c>
      <c r="AA7202">
        <v>0</v>
      </c>
      <c r="AB7202">
        <v>0</v>
      </c>
      <c r="AC7202">
        <v>0</v>
      </c>
      <c r="AD7202">
        <v>0</v>
      </c>
      <c r="AE7202">
        <v>0</v>
      </c>
      <c r="AF7202">
        <v>0</v>
      </c>
      <c r="AG7202">
        <v>1</v>
      </c>
      <c r="AH7202">
        <v>0</v>
      </c>
      <c r="AI7202">
        <v>0</v>
      </c>
      <c r="AJ7202">
        <v>0</v>
      </c>
      <c r="AK7202">
        <v>0</v>
      </c>
      <c r="AL7202">
        <v>0</v>
      </c>
      <c r="AN7202">
        <v>1345034990</v>
      </c>
      <c r="AO7202" t="s">
        <v>12509</v>
      </c>
      <c r="AP7202" s="1">
        <v>0.53460648148148149</v>
      </c>
    </row>
    <row r="7203" spans="1:42" x14ac:dyDescent="0.25">
      <c r="A7203" t="s">
        <v>12108</v>
      </c>
      <c r="B7203" t="s">
        <v>12109</v>
      </c>
      <c r="C7203" t="s">
        <v>1159</v>
      </c>
      <c r="D7203">
        <v>991.86199999999997</v>
      </c>
      <c r="E7203">
        <v>992.50800000000004</v>
      </c>
      <c r="F7203">
        <v>0.64600000000000002</v>
      </c>
      <c r="G7203">
        <f t="shared" si="117"/>
        <v>507.7510000000002</v>
      </c>
      <c r="H7203" t="s">
        <v>245</v>
      </c>
      <c r="I7203" t="s">
        <v>32</v>
      </c>
      <c r="J7203" t="s">
        <v>46</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c r="AG7203">
        <v>0</v>
      </c>
      <c r="AH7203">
        <v>1</v>
      </c>
      <c r="AI7203">
        <v>0</v>
      </c>
      <c r="AJ7203">
        <v>0</v>
      </c>
      <c r="AK7203">
        <v>0</v>
      </c>
      <c r="AL7203">
        <v>0</v>
      </c>
      <c r="AN7203">
        <v>1345034991</v>
      </c>
      <c r="AO7203" t="s">
        <v>12510</v>
      </c>
      <c r="AP7203" s="1">
        <v>0.53461805555555553</v>
      </c>
    </row>
    <row r="7204" spans="1:42" x14ac:dyDescent="0.25">
      <c r="A7204" t="s">
        <v>12108</v>
      </c>
      <c r="B7204" t="s">
        <v>12111</v>
      </c>
      <c r="C7204" t="s">
        <v>1159</v>
      </c>
      <c r="D7204">
        <v>992.55399999999997</v>
      </c>
      <c r="E7204">
        <v>994.04700000000003</v>
      </c>
      <c r="F7204">
        <v>1.4930000000000001</v>
      </c>
      <c r="G7204">
        <f t="shared" si="117"/>
        <v>509.2440000000002</v>
      </c>
      <c r="H7204" t="s">
        <v>12511</v>
      </c>
      <c r="I7204" t="s">
        <v>28</v>
      </c>
      <c r="J7204" t="s">
        <v>103</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1</v>
      </c>
      <c r="AE7204">
        <v>0</v>
      </c>
      <c r="AF7204">
        <v>0</v>
      </c>
      <c r="AG7204">
        <v>0</v>
      </c>
      <c r="AH7204">
        <v>0</v>
      </c>
      <c r="AI7204">
        <v>0</v>
      </c>
      <c r="AJ7204">
        <v>0</v>
      </c>
      <c r="AK7204">
        <v>0</v>
      </c>
      <c r="AL7204">
        <v>0</v>
      </c>
      <c r="AN7204">
        <v>1345034992</v>
      </c>
      <c r="AO7204" t="s">
        <v>12510</v>
      </c>
      <c r="AP7204" s="1">
        <v>0.53462962962962968</v>
      </c>
    </row>
    <row r="7205" spans="1:42" x14ac:dyDescent="0.25">
      <c r="A7205" t="s">
        <v>12108</v>
      </c>
      <c r="B7205" t="s">
        <v>12109</v>
      </c>
      <c r="C7205" t="s">
        <v>1159</v>
      </c>
      <c r="D7205">
        <v>995.17700000000002</v>
      </c>
      <c r="E7205">
        <v>996.79200000000003</v>
      </c>
      <c r="F7205">
        <v>1.615</v>
      </c>
      <c r="G7205">
        <f t="shared" si="117"/>
        <v>510.85900000000021</v>
      </c>
      <c r="H7205" t="s">
        <v>12512</v>
      </c>
      <c r="I7205" t="s">
        <v>22</v>
      </c>
      <c r="J7205" t="s">
        <v>97</v>
      </c>
      <c r="K7205">
        <v>0</v>
      </c>
      <c r="L7205">
        <v>0</v>
      </c>
      <c r="M7205">
        <v>0</v>
      </c>
      <c r="N7205">
        <v>0</v>
      </c>
      <c r="O7205">
        <v>0</v>
      </c>
      <c r="P7205">
        <v>0</v>
      </c>
      <c r="Q7205">
        <v>0</v>
      </c>
      <c r="R7205">
        <v>0</v>
      </c>
      <c r="S7205">
        <v>0</v>
      </c>
      <c r="T7205">
        <v>0</v>
      </c>
      <c r="U7205">
        <v>0</v>
      </c>
      <c r="V7205">
        <v>0</v>
      </c>
      <c r="W7205">
        <v>0</v>
      </c>
      <c r="X7205">
        <v>1</v>
      </c>
      <c r="Y7205">
        <v>0</v>
      </c>
      <c r="Z7205">
        <v>0</v>
      </c>
      <c r="AA7205">
        <v>0</v>
      </c>
      <c r="AB7205">
        <v>0</v>
      </c>
      <c r="AC7205">
        <v>0</v>
      </c>
      <c r="AD7205">
        <v>0</v>
      </c>
      <c r="AE7205">
        <v>0</v>
      </c>
      <c r="AF7205">
        <v>0</v>
      </c>
      <c r="AG7205">
        <v>0</v>
      </c>
      <c r="AH7205">
        <v>0</v>
      </c>
      <c r="AI7205">
        <v>0</v>
      </c>
      <c r="AJ7205">
        <v>0</v>
      </c>
      <c r="AK7205">
        <v>0</v>
      </c>
      <c r="AL7205">
        <v>0</v>
      </c>
      <c r="AN7205">
        <v>1345034994</v>
      </c>
      <c r="AO7205" t="s">
        <v>12513</v>
      </c>
      <c r="AP7205" s="1">
        <v>0.53465277777777775</v>
      </c>
    </row>
    <row r="7206" spans="1:42" x14ac:dyDescent="0.25">
      <c r="A7206" t="s">
        <v>12108</v>
      </c>
      <c r="B7206" t="s">
        <v>12111</v>
      </c>
      <c r="C7206" t="s">
        <v>1159</v>
      </c>
      <c r="D7206">
        <v>995.87599999999998</v>
      </c>
      <c r="E7206">
        <v>996.69200000000001</v>
      </c>
      <c r="F7206">
        <v>0.81599999999999995</v>
      </c>
      <c r="G7206">
        <f t="shared" si="117"/>
        <v>511.67500000000018</v>
      </c>
      <c r="H7206" t="s">
        <v>12514</v>
      </c>
      <c r="I7206" t="s">
        <v>28</v>
      </c>
      <c r="J7206" t="s">
        <v>103</v>
      </c>
      <c r="K7206">
        <v>0</v>
      </c>
      <c r="L7206">
        <v>0</v>
      </c>
      <c r="M7206">
        <v>0</v>
      </c>
      <c r="N7206">
        <v>0</v>
      </c>
      <c r="O7206">
        <v>0</v>
      </c>
      <c r="P7206">
        <v>0</v>
      </c>
      <c r="Q7206">
        <v>0</v>
      </c>
      <c r="R7206">
        <v>0</v>
      </c>
      <c r="S7206">
        <v>0</v>
      </c>
      <c r="T7206">
        <v>0</v>
      </c>
      <c r="U7206">
        <v>0</v>
      </c>
      <c r="V7206">
        <v>0</v>
      </c>
      <c r="W7206">
        <v>0</v>
      </c>
      <c r="X7206">
        <v>0</v>
      </c>
      <c r="Y7206">
        <v>0</v>
      </c>
      <c r="Z7206">
        <v>0</v>
      </c>
      <c r="AA7206">
        <v>0</v>
      </c>
      <c r="AB7206">
        <v>0</v>
      </c>
      <c r="AC7206">
        <v>0</v>
      </c>
      <c r="AD7206">
        <v>1</v>
      </c>
      <c r="AE7206">
        <v>0</v>
      </c>
      <c r="AF7206">
        <v>0</v>
      </c>
      <c r="AG7206">
        <v>0</v>
      </c>
      <c r="AH7206">
        <v>0</v>
      </c>
      <c r="AI7206">
        <v>0</v>
      </c>
      <c r="AJ7206">
        <v>0</v>
      </c>
      <c r="AK7206">
        <v>0</v>
      </c>
      <c r="AL7206">
        <v>0</v>
      </c>
      <c r="AN7206">
        <v>1345034995</v>
      </c>
      <c r="AO7206" t="s">
        <v>12515</v>
      </c>
      <c r="AP7206" s="1">
        <v>0.53466435185185179</v>
      </c>
    </row>
    <row r="7207" spans="1:42" x14ac:dyDescent="0.25">
      <c r="A7207" t="s">
        <v>12108</v>
      </c>
      <c r="B7207" t="s">
        <v>12109</v>
      </c>
      <c r="C7207" t="s">
        <v>1159</v>
      </c>
      <c r="D7207">
        <v>1005.418</v>
      </c>
      <c r="E7207">
        <v>1005.926</v>
      </c>
      <c r="F7207">
        <v>0.50800000000000001</v>
      </c>
      <c r="G7207">
        <f t="shared" si="117"/>
        <v>512.18300000000022</v>
      </c>
      <c r="H7207" t="s">
        <v>119</v>
      </c>
      <c r="I7207" t="s">
        <v>127</v>
      </c>
      <c r="J7207" t="s">
        <v>128</v>
      </c>
      <c r="K7207">
        <v>0</v>
      </c>
      <c r="L7207">
        <v>0</v>
      </c>
      <c r="M7207">
        <v>0</v>
      </c>
      <c r="N7207">
        <v>0</v>
      </c>
      <c r="O7207">
        <v>0</v>
      </c>
      <c r="P7207">
        <v>0</v>
      </c>
      <c r="Q7207">
        <v>0</v>
      </c>
      <c r="R7207">
        <v>0</v>
      </c>
      <c r="S7207">
        <v>0</v>
      </c>
      <c r="T7207">
        <v>0</v>
      </c>
      <c r="U7207">
        <v>0</v>
      </c>
      <c r="V7207">
        <v>0</v>
      </c>
      <c r="W7207">
        <v>0</v>
      </c>
      <c r="X7207">
        <v>0</v>
      </c>
      <c r="Y7207">
        <v>0</v>
      </c>
      <c r="Z7207">
        <v>0</v>
      </c>
      <c r="AA7207">
        <v>0</v>
      </c>
      <c r="AB7207">
        <v>0</v>
      </c>
      <c r="AC7207">
        <v>0</v>
      </c>
      <c r="AD7207">
        <v>0</v>
      </c>
      <c r="AE7207">
        <v>0</v>
      </c>
      <c r="AF7207">
        <v>0</v>
      </c>
      <c r="AG7207">
        <v>0</v>
      </c>
      <c r="AH7207">
        <v>0</v>
      </c>
      <c r="AI7207">
        <v>0</v>
      </c>
      <c r="AJ7207">
        <v>0</v>
      </c>
      <c r="AK7207">
        <v>0</v>
      </c>
      <c r="AL7207">
        <v>0</v>
      </c>
      <c r="AN7207">
        <v>1345035004</v>
      </c>
      <c r="AO7207" t="s">
        <v>12516</v>
      </c>
      <c r="AP7207" s="1">
        <v>0.53476851851851859</v>
      </c>
    </row>
    <row r="7208" spans="1:42" x14ac:dyDescent="0.25">
      <c r="A7208" t="s">
        <v>12108</v>
      </c>
      <c r="B7208" t="s">
        <v>12111</v>
      </c>
      <c r="C7208" t="s">
        <v>1159</v>
      </c>
      <c r="D7208">
        <v>1005.288</v>
      </c>
      <c r="E7208">
        <v>1005.857</v>
      </c>
      <c r="F7208">
        <v>0.56899999999999995</v>
      </c>
      <c r="G7208">
        <f t="shared" si="117"/>
        <v>512.75200000000018</v>
      </c>
      <c r="H7208" t="s">
        <v>555</v>
      </c>
      <c r="I7208" t="s">
        <v>127</v>
      </c>
      <c r="J7208" t="s">
        <v>128</v>
      </c>
      <c r="K7208">
        <v>0</v>
      </c>
      <c r="L7208">
        <v>0</v>
      </c>
      <c r="M7208">
        <v>0</v>
      </c>
      <c r="N7208">
        <v>0</v>
      </c>
      <c r="O7208">
        <v>0</v>
      </c>
      <c r="P7208">
        <v>0</v>
      </c>
      <c r="Q7208">
        <v>0</v>
      </c>
      <c r="R7208">
        <v>0</v>
      </c>
      <c r="S7208">
        <v>0</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N7208">
        <v>1345035004</v>
      </c>
      <c r="AO7208" t="s">
        <v>12516</v>
      </c>
      <c r="AP7208" s="1">
        <v>0.53476851851851859</v>
      </c>
    </row>
    <row r="7209" spans="1:42" x14ac:dyDescent="0.25">
      <c r="A7209" t="s">
        <v>12108</v>
      </c>
      <c r="B7209" t="s">
        <v>12111</v>
      </c>
      <c r="C7209" t="s">
        <v>1159</v>
      </c>
      <c r="D7209">
        <v>1009.409</v>
      </c>
      <c r="E7209">
        <v>1010.486</v>
      </c>
      <c r="F7209">
        <v>1.077</v>
      </c>
      <c r="G7209">
        <f t="shared" si="117"/>
        <v>513.82900000000018</v>
      </c>
      <c r="H7209" t="s">
        <v>12517</v>
      </c>
      <c r="I7209" t="s">
        <v>127</v>
      </c>
      <c r="J7209" t="s">
        <v>128</v>
      </c>
      <c r="K7209">
        <v>0</v>
      </c>
      <c r="L7209">
        <v>0</v>
      </c>
      <c r="M7209">
        <v>0</v>
      </c>
      <c r="N7209">
        <v>0</v>
      </c>
      <c r="O7209">
        <v>0</v>
      </c>
      <c r="P7209">
        <v>0</v>
      </c>
      <c r="Q7209">
        <v>0</v>
      </c>
      <c r="R7209">
        <v>0</v>
      </c>
      <c r="S7209">
        <v>0</v>
      </c>
      <c r="T7209">
        <v>0</v>
      </c>
      <c r="U7209">
        <v>0</v>
      </c>
      <c r="V7209">
        <v>0</v>
      </c>
      <c r="W7209">
        <v>0</v>
      </c>
      <c r="X7209">
        <v>0</v>
      </c>
      <c r="Y7209">
        <v>0</v>
      </c>
      <c r="Z7209">
        <v>0</v>
      </c>
      <c r="AA7209">
        <v>0</v>
      </c>
      <c r="AB7209">
        <v>0</v>
      </c>
      <c r="AC7209">
        <v>0</v>
      </c>
      <c r="AD7209">
        <v>0</v>
      </c>
      <c r="AE7209">
        <v>0</v>
      </c>
      <c r="AF7209">
        <v>0</v>
      </c>
      <c r="AG7209">
        <v>0</v>
      </c>
      <c r="AH7209">
        <v>0</v>
      </c>
      <c r="AI7209">
        <v>0</v>
      </c>
      <c r="AJ7209">
        <v>0</v>
      </c>
      <c r="AK7209">
        <v>0</v>
      </c>
      <c r="AL7209">
        <v>0</v>
      </c>
      <c r="AN7209">
        <v>1345035008</v>
      </c>
      <c r="AO7209" t="s">
        <v>12518</v>
      </c>
      <c r="AP7209" s="1">
        <v>0.53481481481481474</v>
      </c>
    </row>
    <row r="7210" spans="1:42" x14ac:dyDescent="0.25">
      <c r="A7210" t="s">
        <v>12108</v>
      </c>
      <c r="B7210" t="s">
        <v>12109</v>
      </c>
      <c r="C7210" t="s">
        <v>1159</v>
      </c>
      <c r="D7210">
        <v>1010.824</v>
      </c>
      <c r="E7210">
        <v>1011.609</v>
      </c>
      <c r="F7210">
        <v>0.78500000000000003</v>
      </c>
      <c r="G7210">
        <f t="shared" si="117"/>
        <v>514.61400000000015</v>
      </c>
      <c r="H7210" t="s">
        <v>12519</v>
      </c>
      <c r="I7210" t="s">
        <v>127</v>
      </c>
      <c r="J7210" t="s">
        <v>128</v>
      </c>
      <c r="K7210">
        <v>0</v>
      </c>
      <c r="L7210">
        <v>0</v>
      </c>
      <c r="M7210">
        <v>0</v>
      </c>
      <c r="N7210">
        <v>0</v>
      </c>
      <c r="O7210">
        <v>0</v>
      </c>
      <c r="P7210">
        <v>0</v>
      </c>
      <c r="Q7210">
        <v>0</v>
      </c>
      <c r="R7210">
        <v>0</v>
      </c>
      <c r="S7210">
        <v>0</v>
      </c>
      <c r="T7210">
        <v>0</v>
      </c>
      <c r="U7210">
        <v>0</v>
      </c>
      <c r="V7210">
        <v>0</v>
      </c>
      <c r="W7210">
        <v>0</v>
      </c>
      <c r="X7210">
        <v>0</v>
      </c>
      <c r="Y7210">
        <v>0</v>
      </c>
      <c r="Z7210">
        <v>0</v>
      </c>
      <c r="AA7210">
        <v>0</v>
      </c>
      <c r="AB7210">
        <v>0</v>
      </c>
      <c r="AC7210">
        <v>0</v>
      </c>
      <c r="AD7210">
        <v>0</v>
      </c>
      <c r="AE7210">
        <v>0</v>
      </c>
      <c r="AF7210">
        <v>0</v>
      </c>
      <c r="AG7210">
        <v>0</v>
      </c>
      <c r="AH7210">
        <v>0</v>
      </c>
      <c r="AI7210">
        <v>0</v>
      </c>
      <c r="AJ7210">
        <v>0</v>
      </c>
      <c r="AK7210">
        <v>0</v>
      </c>
      <c r="AL7210">
        <v>0</v>
      </c>
      <c r="AN7210">
        <v>1345035010</v>
      </c>
      <c r="AO7210" t="s">
        <v>12520</v>
      </c>
      <c r="AP7210" s="1">
        <v>0.53483796296296293</v>
      </c>
    </row>
    <row r="7211" spans="1:42" x14ac:dyDescent="0.25">
      <c r="A7211" t="s">
        <v>12108</v>
      </c>
      <c r="B7211" t="s">
        <v>12111</v>
      </c>
      <c r="C7211" t="s">
        <v>1159</v>
      </c>
      <c r="D7211">
        <v>1014.273</v>
      </c>
      <c r="E7211">
        <v>1014.996</v>
      </c>
      <c r="F7211">
        <v>0.72299999999999998</v>
      </c>
      <c r="G7211">
        <f t="shared" si="117"/>
        <v>515.3370000000001</v>
      </c>
      <c r="H7211" t="s">
        <v>12521</v>
      </c>
      <c r="I7211" t="s">
        <v>127</v>
      </c>
      <c r="J7211" t="s">
        <v>128</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N7211">
        <v>1345035013</v>
      </c>
      <c r="AO7211" t="s">
        <v>12522</v>
      </c>
      <c r="AP7211" s="1">
        <v>0.53487268518518516</v>
      </c>
    </row>
    <row r="7212" spans="1:42" x14ac:dyDescent="0.25">
      <c r="A7212" t="s">
        <v>12108</v>
      </c>
      <c r="B7212" t="s">
        <v>12109</v>
      </c>
      <c r="C7212" t="s">
        <v>1159</v>
      </c>
      <c r="D7212">
        <v>1015.372</v>
      </c>
      <c r="E7212">
        <v>1016.296</v>
      </c>
      <c r="F7212">
        <v>0.92400000000000004</v>
      </c>
      <c r="G7212">
        <f t="shared" si="117"/>
        <v>516.26100000000008</v>
      </c>
      <c r="H7212" t="s">
        <v>55</v>
      </c>
      <c r="I7212" t="s">
        <v>127</v>
      </c>
      <c r="J7212" t="s">
        <v>128</v>
      </c>
      <c r="K7212">
        <v>0</v>
      </c>
      <c r="L7212">
        <v>0</v>
      </c>
      <c r="M7212">
        <v>0</v>
      </c>
      <c r="N7212">
        <v>0</v>
      </c>
      <c r="O7212">
        <v>0</v>
      </c>
      <c r="P7212">
        <v>0</v>
      </c>
      <c r="Q7212">
        <v>0</v>
      </c>
      <c r="R7212">
        <v>0</v>
      </c>
      <c r="S7212">
        <v>0</v>
      </c>
      <c r="T7212">
        <v>0</v>
      </c>
      <c r="U7212">
        <v>0</v>
      </c>
      <c r="V7212">
        <v>0</v>
      </c>
      <c r="W7212">
        <v>0</v>
      </c>
      <c r="X7212">
        <v>0</v>
      </c>
      <c r="Y7212">
        <v>0</v>
      </c>
      <c r="Z7212">
        <v>0</v>
      </c>
      <c r="AA7212">
        <v>0</v>
      </c>
      <c r="AB7212">
        <v>0</v>
      </c>
      <c r="AC7212">
        <v>0</v>
      </c>
      <c r="AD7212">
        <v>0</v>
      </c>
      <c r="AE7212">
        <v>0</v>
      </c>
      <c r="AF7212">
        <v>0</v>
      </c>
      <c r="AG7212">
        <v>0</v>
      </c>
      <c r="AH7212">
        <v>0</v>
      </c>
      <c r="AI7212">
        <v>0</v>
      </c>
      <c r="AJ7212">
        <v>0</v>
      </c>
      <c r="AK7212">
        <v>0</v>
      </c>
      <c r="AL7212">
        <v>0</v>
      </c>
      <c r="AN7212">
        <v>1345035014</v>
      </c>
      <c r="AO7212" t="s">
        <v>12523</v>
      </c>
      <c r="AP7212" s="1">
        <v>0.5348842592592592</v>
      </c>
    </row>
    <row r="7213" spans="1:42" x14ac:dyDescent="0.25">
      <c r="A7213" t="s">
        <v>12108</v>
      </c>
      <c r="B7213" t="s">
        <v>12111</v>
      </c>
      <c r="C7213" t="s">
        <v>1159</v>
      </c>
      <c r="D7213">
        <v>1016.157</v>
      </c>
      <c r="E7213">
        <v>1019.865</v>
      </c>
      <c r="F7213">
        <v>3.7080000000000002</v>
      </c>
      <c r="G7213">
        <f t="shared" si="117"/>
        <v>519.96900000000005</v>
      </c>
      <c r="H7213" t="s">
        <v>12524</v>
      </c>
      <c r="I7213" t="s">
        <v>127</v>
      </c>
      <c r="J7213" t="s">
        <v>128</v>
      </c>
      <c r="K7213">
        <v>0</v>
      </c>
      <c r="L7213">
        <v>0</v>
      </c>
      <c r="M7213">
        <v>0</v>
      </c>
      <c r="N7213">
        <v>0</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c r="AN7213">
        <v>1345035015</v>
      </c>
      <c r="AO7213" t="s">
        <v>12525</v>
      </c>
      <c r="AP7213" s="1">
        <v>0.53489583333333335</v>
      </c>
    </row>
    <row r="7214" spans="1:42" x14ac:dyDescent="0.25">
      <c r="A7214" t="s">
        <v>12108</v>
      </c>
      <c r="B7214" t="s">
        <v>12109</v>
      </c>
      <c r="C7214" t="s">
        <v>1159</v>
      </c>
      <c r="D7214">
        <v>1021.001</v>
      </c>
      <c r="E7214">
        <v>1021.5549999999999</v>
      </c>
      <c r="F7214">
        <v>0.55400000000000005</v>
      </c>
      <c r="G7214">
        <f t="shared" si="117"/>
        <v>520.52300000000002</v>
      </c>
      <c r="H7214" t="s">
        <v>4009</v>
      </c>
      <c r="I7214" t="s">
        <v>127</v>
      </c>
      <c r="J7214" t="s">
        <v>128</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N7214">
        <v>1345035020</v>
      </c>
      <c r="AO7214" t="s">
        <v>12526</v>
      </c>
      <c r="AP7214" s="1">
        <v>0.53495370370370365</v>
      </c>
    </row>
    <row r="7215" spans="1:42" x14ac:dyDescent="0.25">
      <c r="A7215" t="s">
        <v>12108</v>
      </c>
      <c r="B7215" t="s">
        <v>12111</v>
      </c>
      <c r="C7215" t="s">
        <v>1159</v>
      </c>
      <c r="D7215">
        <v>1023.303</v>
      </c>
      <c r="E7215">
        <v>1024.7339999999999</v>
      </c>
      <c r="F7215">
        <v>1.431</v>
      </c>
      <c r="G7215">
        <f t="shared" si="117"/>
        <v>521.95400000000006</v>
      </c>
      <c r="H7215" t="s">
        <v>12527</v>
      </c>
      <c r="I7215" t="s">
        <v>127</v>
      </c>
      <c r="J7215" t="s">
        <v>128</v>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N7215">
        <v>1345035022</v>
      </c>
      <c r="AO7215" t="s">
        <v>12528</v>
      </c>
      <c r="AP7215" s="1">
        <v>0.53497685185185184</v>
      </c>
    </row>
    <row r="7216" spans="1:42" x14ac:dyDescent="0.25">
      <c r="A7216" t="s">
        <v>12108</v>
      </c>
      <c r="B7216" t="s">
        <v>12109</v>
      </c>
      <c r="C7216" t="s">
        <v>1159</v>
      </c>
      <c r="D7216">
        <v>1026.1089999999999</v>
      </c>
      <c r="E7216">
        <v>1027.971</v>
      </c>
      <c r="F7216">
        <v>1.8620000000000001</v>
      </c>
      <c r="G7216">
        <f t="shared" si="117"/>
        <v>523.81600000000003</v>
      </c>
      <c r="H7216" t="s">
        <v>12529</v>
      </c>
      <c r="I7216" t="s">
        <v>29</v>
      </c>
      <c r="J7216" t="s">
        <v>97</v>
      </c>
      <c r="K7216">
        <v>0</v>
      </c>
      <c r="L7216">
        <v>0</v>
      </c>
      <c r="M7216">
        <v>0</v>
      </c>
      <c r="N7216">
        <v>0</v>
      </c>
      <c r="O7216">
        <v>0</v>
      </c>
      <c r="P7216">
        <v>0</v>
      </c>
      <c r="Q7216">
        <v>0</v>
      </c>
      <c r="R7216">
        <v>0</v>
      </c>
      <c r="S7216">
        <v>0</v>
      </c>
      <c r="T7216">
        <v>0</v>
      </c>
      <c r="U7216">
        <v>0</v>
      </c>
      <c r="V7216">
        <v>0</v>
      </c>
      <c r="W7216">
        <v>0</v>
      </c>
      <c r="X7216">
        <v>0</v>
      </c>
      <c r="Y7216">
        <v>0</v>
      </c>
      <c r="Z7216">
        <v>0</v>
      </c>
      <c r="AA7216">
        <v>0</v>
      </c>
      <c r="AB7216">
        <v>0</v>
      </c>
      <c r="AC7216">
        <v>0</v>
      </c>
      <c r="AD7216">
        <v>0</v>
      </c>
      <c r="AE7216">
        <v>1</v>
      </c>
      <c r="AF7216">
        <v>0</v>
      </c>
      <c r="AG7216">
        <v>0</v>
      </c>
      <c r="AH7216">
        <v>0</v>
      </c>
      <c r="AI7216">
        <v>0</v>
      </c>
      <c r="AJ7216">
        <v>0</v>
      </c>
      <c r="AK7216">
        <v>0</v>
      </c>
      <c r="AL7216">
        <v>0</v>
      </c>
      <c r="AN7216">
        <v>1345035025</v>
      </c>
      <c r="AO7216" t="s">
        <v>12530</v>
      </c>
      <c r="AP7216" s="1">
        <v>0.53501157407407407</v>
      </c>
    </row>
    <row r="7217" spans="1:42" x14ac:dyDescent="0.25">
      <c r="A7217" t="s">
        <v>12108</v>
      </c>
      <c r="B7217" t="s">
        <v>12111</v>
      </c>
      <c r="C7217" t="s">
        <v>1159</v>
      </c>
      <c r="D7217">
        <v>1025.932</v>
      </c>
      <c r="E7217">
        <v>1026.6859999999999</v>
      </c>
      <c r="F7217">
        <v>0.754</v>
      </c>
      <c r="G7217">
        <f t="shared" si="117"/>
        <v>524.57000000000005</v>
      </c>
      <c r="H7217" t="s">
        <v>12531</v>
      </c>
      <c r="I7217" t="s">
        <v>127</v>
      </c>
      <c r="J7217" t="s">
        <v>128</v>
      </c>
      <c r="K7217">
        <v>0</v>
      </c>
      <c r="L7217">
        <v>0</v>
      </c>
      <c r="M7217">
        <v>0</v>
      </c>
      <c r="N7217">
        <v>0</v>
      </c>
      <c r="O7217">
        <v>0</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N7217">
        <v>1345035025</v>
      </c>
      <c r="AO7217" t="s">
        <v>12530</v>
      </c>
      <c r="AP7217" s="1">
        <v>0.53501157407407407</v>
      </c>
    </row>
    <row r="7218" spans="1:42" x14ac:dyDescent="0.25">
      <c r="A7218" t="s">
        <v>12108</v>
      </c>
      <c r="B7218" t="s">
        <v>12111</v>
      </c>
      <c r="C7218" t="s">
        <v>1159</v>
      </c>
      <c r="D7218">
        <v>1028.7080000000001</v>
      </c>
      <c r="E7218">
        <v>1029.7080000000001</v>
      </c>
      <c r="F7218">
        <v>1</v>
      </c>
      <c r="G7218">
        <f t="shared" si="117"/>
        <v>525.57000000000005</v>
      </c>
      <c r="H7218" t="s">
        <v>12532</v>
      </c>
      <c r="I7218" t="s">
        <v>11</v>
      </c>
      <c r="J7218" t="s">
        <v>97</v>
      </c>
      <c r="K7218">
        <v>0</v>
      </c>
      <c r="L7218">
        <v>0</v>
      </c>
      <c r="M7218">
        <v>1</v>
      </c>
      <c r="N7218">
        <v>0</v>
      </c>
      <c r="O7218">
        <v>0</v>
      </c>
      <c r="P7218">
        <v>0</v>
      </c>
      <c r="Q7218">
        <v>0</v>
      </c>
      <c r="R7218">
        <v>0</v>
      </c>
      <c r="S7218">
        <v>0</v>
      </c>
      <c r="T7218">
        <v>0</v>
      </c>
      <c r="U7218">
        <v>0</v>
      </c>
      <c r="V7218">
        <v>0</v>
      </c>
      <c r="W7218">
        <v>0</v>
      </c>
      <c r="X7218">
        <v>0</v>
      </c>
      <c r="Y7218">
        <v>0</v>
      </c>
      <c r="Z7218">
        <v>0</v>
      </c>
      <c r="AA7218">
        <v>0</v>
      </c>
      <c r="AB7218">
        <v>0</v>
      </c>
      <c r="AC7218">
        <v>0</v>
      </c>
      <c r="AD7218">
        <v>0</v>
      </c>
      <c r="AE7218">
        <v>0</v>
      </c>
      <c r="AF7218">
        <v>0</v>
      </c>
      <c r="AG7218">
        <v>0</v>
      </c>
      <c r="AH7218">
        <v>0</v>
      </c>
      <c r="AI7218">
        <v>0</v>
      </c>
      <c r="AJ7218">
        <v>0</v>
      </c>
      <c r="AK7218">
        <v>0</v>
      </c>
      <c r="AL7218">
        <v>0</v>
      </c>
      <c r="AN7218">
        <v>1345035028</v>
      </c>
      <c r="AO7218" t="s">
        <v>12533</v>
      </c>
      <c r="AP7218" s="1">
        <v>0.5350462962962963</v>
      </c>
    </row>
    <row r="7219" spans="1:42" x14ac:dyDescent="0.25">
      <c r="A7219" t="s">
        <v>12108</v>
      </c>
      <c r="B7219" t="s">
        <v>12109</v>
      </c>
      <c r="C7219" t="s">
        <v>1159</v>
      </c>
      <c r="D7219">
        <v>1030.2739999999999</v>
      </c>
      <c r="E7219">
        <v>1031.8579999999999</v>
      </c>
      <c r="F7219">
        <v>1.5840000000000001</v>
      </c>
      <c r="G7219">
        <f t="shared" si="117"/>
        <v>527.154</v>
      </c>
      <c r="H7219" t="s">
        <v>12534</v>
      </c>
      <c r="I7219" t="s">
        <v>32</v>
      </c>
      <c r="J7219" t="s">
        <v>46</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1</v>
      </c>
      <c r="AI7219">
        <v>0</v>
      </c>
      <c r="AJ7219">
        <v>0</v>
      </c>
      <c r="AK7219">
        <v>0</v>
      </c>
      <c r="AL7219">
        <v>0</v>
      </c>
      <c r="AN7219">
        <v>1345035029</v>
      </c>
      <c r="AO7219" t="s">
        <v>12535</v>
      </c>
      <c r="AP7219" s="1">
        <v>0.53505787037037034</v>
      </c>
    </row>
    <row r="7220" spans="1:42" x14ac:dyDescent="0.25">
      <c r="A7220" t="s">
        <v>12108</v>
      </c>
      <c r="B7220" t="s">
        <v>12111</v>
      </c>
      <c r="C7220" t="s">
        <v>1159</v>
      </c>
      <c r="D7220">
        <v>1031.174</v>
      </c>
      <c r="E7220">
        <v>1033.8510000000001</v>
      </c>
      <c r="F7220">
        <v>2.677</v>
      </c>
      <c r="G7220">
        <f t="shared" si="117"/>
        <v>529.83100000000002</v>
      </c>
      <c r="H7220" t="s">
        <v>12536</v>
      </c>
      <c r="I7220" t="s">
        <v>30</v>
      </c>
      <c r="J7220" t="s">
        <v>75</v>
      </c>
      <c r="K7220">
        <v>0</v>
      </c>
      <c r="L7220">
        <v>0</v>
      </c>
      <c r="M7220">
        <v>0</v>
      </c>
      <c r="N7220">
        <v>0</v>
      </c>
      <c r="O7220">
        <v>0</v>
      </c>
      <c r="P7220">
        <v>0</v>
      </c>
      <c r="Q7220">
        <v>0</v>
      </c>
      <c r="R7220">
        <v>0</v>
      </c>
      <c r="S7220">
        <v>0</v>
      </c>
      <c r="T7220">
        <v>0</v>
      </c>
      <c r="U7220">
        <v>0</v>
      </c>
      <c r="V7220">
        <v>0</v>
      </c>
      <c r="W7220">
        <v>0</v>
      </c>
      <c r="X7220">
        <v>0</v>
      </c>
      <c r="Y7220">
        <v>0</v>
      </c>
      <c r="Z7220">
        <v>0</v>
      </c>
      <c r="AA7220">
        <v>0</v>
      </c>
      <c r="AB7220">
        <v>0</v>
      </c>
      <c r="AC7220">
        <v>0</v>
      </c>
      <c r="AD7220">
        <v>0</v>
      </c>
      <c r="AE7220">
        <v>0</v>
      </c>
      <c r="AF7220">
        <v>1</v>
      </c>
      <c r="AG7220">
        <v>0</v>
      </c>
      <c r="AH7220">
        <v>0</v>
      </c>
      <c r="AI7220">
        <v>0</v>
      </c>
      <c r="AJ7220">
        <v>0</v>
      </c>
      <c r="AK7220">
        <v>0</v>
      </c>
      <c r="AL7220">
        <v>0</v>
      </c>
      <c r="AN7220">
        <v>1345035030</v>
      </c>
      <c r="AO7220" t="s">
        <v>12537</v>
      </c>
      <c r="AP7220" s="1">
        <v>0.53506944444444449</v>
      </c>
    </row>
    <row r="7221" spans="1:42" x14ac:dyDescent="0.25">
      <c r="A7221" t="s">
        <v>12108</v>
      </c>
      <c r="B7221" t="s">
        <v>12109</v>
      </c>
      <c r="C7221" t="s">
        <v>1159</v>
      </c>
      <c r="D7221">
        <v>1034.1890000000001</v>
      </c>
      <c r="E7221">
        <v>1040.5609999999999</v>
      </c>
      <c r="F7221">
        <v>6.3719999999999999</v>
      </c>
      <c r="G7221">
        <f t="shared" si="117"/>
        <v>536.20299999999997</v>
      </c>
      <c r="H7221" t="s">
        <v>12538</v>
      </c>
      <c r="I7221" t="s">
        <v>30</v>
      </c>
      <c r="J7221" t="s">
        <v>75</v>
      </c>
      <c r="K7221">
        <v>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c r="AF7221">
        <v>1</v>
      </c>
      <c r="AG7221">
        <v>0</v>
      </c>
      <c r="AH7221">
        <v>0</v>
      </c>
      <c r="AI7221">
        <v>0</v>
      </c>
      <c r="AJ7221">
        <v>0</v>
      </c>
      <c r="AK7221">
        <v>0</v>
      </c>
      <c r="AL7221">
        <v>0</v>
      </c>
      <c r="AN7221">
        <v>1345035033</v>
      </c>
      <c r="AO7221" t="s">
        <v>12539</v>
      </c>
      <c r="AP7221" s="1">
        <v>0.5351041666666666</v>
      </c>
    </row>
    <row r="7222" spans="1:42" x14ac:dyDescent="0.25">
      <c r="A7222" t="s">
        <v>12108</v>
      </c>
      <c r="B7222" t="s">
        <v>12111</v>
      </c>
      <c r="C7222" t="s">
        <v>1159</v>
      </c>
      <c r="D7222">
        <v>1040.713</v>
      </c>
      <c r="E7222">
        <v>1041.7439999999999</v>
      </c>
      <c r="F7222">
        <v>1.0309999999999999</v>
      </c>
      <c r="G7222">
        <f t="shared" si="117"/>
        <v>537.23399999999992</v>
      </c>
      <c r="H7222" t="s">
        <v>12540</v>
      </c>
      <c r="I7222" t="s">
        <v>35</v>
      </c>
      <c r="J7222" t="s">
        <v>46</v>
      </c>
      <c r="K7222">
        <v>0</v>
      </c>
      <c r="L7222">
        <v>0</v>
      </c>
      <c r="M7222">
        <v>0</v>
      </c>
      <c r="N7222">
        <v>0</v>
      </c>
      <c r="O7222">
        <v>0</v>
      </c>
      <c r="P7222">
        <v>0</v>
      </c>
      <c r="Q7222">
        <v>0</v>
      </c>
      <c r="R7222">
        <v>0</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c r="AK7222">
        <v>1</v>
      </c>
      <c r="AL7222">
        <v>0</v>
      </c>
      <c r="AN7222">
        <v>1345035040</v>
      </c>
      <c r="AO7222" t="s">
        <v>12541</v>
      </c>
      <c r="AP7222" s="1">
        <v>0.53518518518518521</v>
      </c>
    </row>
    <row r="7223" spans="1:42" x14ac:dyDescent="0.25">
      <c r="A7223" t="s">
        <v>12108</v>
      </c>
      <c r="B7223" t="s">
        <v>12109</v>
      </c>
      <c r="C7223" t="s">
        <v>1159</v>
      </c>
      <c r="D7223">
        <v>1042.403</v>
      </c>
      <c r="E7223">
        <v>1049.941</v>
      </c>
      <c r="F7223">
        <v>7.5380000000000003</v>
      </c>
      <c r="G7223">
        <f t="shared" si="117"/>
        <v>544.77199999999993</v>
      </c>
      <c r="H7223" t="s">
        <v>12542</v>
      </c>
      <c r="I7223" t="s">
        <v>22</v>
      </c>
      <c r="J7223" t="s">
        <v>97</v>
      </c>
      <c r="K7223">
        <v>0</v>
      </c>
      <c r="L7223">
        <v>0</v>
      </c>
      <c r="M7223">
        <v>0</v>
      </c>
      <c r="N7223">
        <v>0</v>
      </c>
      <c r="O7223">
        <v>0</v>
      </c>
      <c r="P7223">
        <v>0</v>
      </c>
      <c r="Q7223">
        <v>0</v>
      </c>
      <c r="R7223">
        <v>0</v>
      </c>
      <c r="S7223">
        <v>0</v>
      </c>
      <c r="T7223">
        <v>0</v>
      </c>
      <c r="U7223">
        <v>0</v>
      </c>
      <c r="V7223">
        <v>0</v>
      </c>
      <c r="W7223">
        <v>0</v>
      </c>
      <c r="X7223">
        <v>1</v>
      </c>
      <c r="Y7223">
        <v>0</v>
      </c>
      <c r="Z7223">
        <v>0</v>
      </c>
      <c r="AA7223">
        <v>0</v>
      </c>
      <c r="AB7223">
        <v>0</v>
      </c>
      <c r="AC7223">
        <v>0</v>
      </c>
      <c r="AD7223">
        <v>0</v>
      </c>
      <c r="AE7223">
        <v>0</v>
      </c>
      <c r="AF7223">
        <v>0</v>
      </c>
      <c r="AG7223">
        <v>0</v>
      </c>
      <c r="AH7223">
        <v>0</v>
      </c>
      <c r="AI7223">
        <v>0</v>
      </c>
      <c r="AJ7223">
        <v>0</v>
      </c>
      <c r="AK7223">
        <v>0</v>
      </c>
      <c r="AL7223">
        <v>0</v>
      </c>
      <c r="AN7223">
        <v>1345035041</v>
      </c>
      <c r="AO7223" t="s">
        <v>12543</v>
      </c>
      <c r="AP7223" s="1">
        <v>0.53519675925925925</v>
      </c>
    </row>
    <row r="7224" spans="1:42" x14ac:dyDescent="0.25">
      <c r="A7224" t="s">
        <v>12108</v>
      </c>
      <c r="B7224" t="s">
        <v>12111</v>
      </c>
      <c r="C7224" t="s">
        <v>1159</v>
      </c>
      <c r="D7224">
        <v>1050.403</v>
      </c>
      <c r="E7224">
        <v>1054.4680000000001</v>
      </c>
      <c r="F7224">
        <v>4.0650000000000004</v>
      </c>
      <c r="G7224">
        <f t="shared" si="117"/>
        <v>548.83699999999999</v>
      </c>
      <c r="H7224" t="s">
        <v>12544</v>
      </c>
      <c r="I7224" t="s">
        <v>36</v>
      </c>
      <c r="J7224" t="s">
        <v>103</v>
      </c>
      <c r="K7224">
        <v>0</v>
      </c>
      <c r="L7224">
        <v>0</v>
      </c>
      <c r="M7224">
        <v>0</v>
      </c>
      <c r="N7224">
        <v>0</v>
      </c>
      <c r="O7224">
        <v>0</v>
      </c>
      <c r="P7224">
        <v>0</v>
      </c>
      <c r="Q7224">
        <v>0</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1</v>
      </c>
      <c r="AN7224">
        <v>1345035049</v>
      </c>
      <c r="AO7224" t="s">
        <v>12545</v>
      </c>
      <c r="AP7224" s="1">
        <v>0.53528935185185189</v>
      </c>
    </row>
    <row r="7225" spans="1:42" x14ac:dyDescent="0.25">
      <c r="A7225" t="s">
        <v>12108</v>
      </c>
      <c r="B7225" t="s">
        <v>12109</v>
      </c>
      <c r="C7225" t="s">
        <v>1159</v>
      </c>
      <c r="D7225">
        <v>1053.4659999999999</v>
      </c>
      <c r="E7225">
        <v>1054.173</v>
      </c>
      <c r="F7225">
        <v>0.70699999999999996</v>
      </c>
      <c r="G7225">
        <f t="shared" si="117"/>
        <v>549.54399999999998</v>
      </c>
      <c r="H7225" t="s">
        <v>525</v>
      </c>
      <c r="I7225" t="s">
        <v>26</v>
      </c>
      <c r="J7225" t="s">
        <v>103</v>
      </c>
      <c r="K7225">
        <v>0</v>
      </c>
      <c r="L7225">
        <v>0</v>
      </c>
      <c r="M7225">
        <v>0</v>
      </c>
      <c r="N7225">
        <v>0</v>
      </c>
      <c r="O7225">
        <v>0</v>
      </c>
      <c r="P7225">
        <v>0</v>
      </c>
      <c r="Q7225">
        <v>0</v>
      </c>
      <c r="R7225">
        <v>0</v>
      </c>
      <c r="S7225">
        <v>0</v>
      </c>
      <c r="T7225">
        <v>0</v>
      </c>
      <c r="U7225">
        <v>0</v>
      </c>
      <c r="V7225">
        <v>0</v>
      </c>
      <c r="W7225">
        <v>0</v>
      </c>
      <c r="X7225">
        <v>0</v>
      </c>
      <c r="Y7225">
        <v>0</v>
      </c>
      <c r="Z7225">
        <v>0</v>
      </c>
      <c r="AA7225">
        <v>0</v>
      </c>
      <c r="AB7225">
        <v>1</v>
      </c>
      <c r="AC7225">
        <v>0</v>
      </c>
      <c r="AD7225">
        <v>0</v>
      </c>
      <c r="AE7225">
        <v>0</v>
      </c>
      <c r="AF7225">
        <v>0</v>
      </c>
      <c r="AG7225">
        <v>0</v>
      </c>
      <c r="AH7225">
        <v>0</v>
      </c>
      <c r="AI7225">
        <v>0</v>
      </c>
      <c r="AJ7225">
        <v>0</v>
      </c>
      <c r="AK7225">
        <v>0</v>
      </c>
      <c r="AL7225">
        <v>0</v>
      </c>
      <c r="AN7225">
        <v>1345035052</v>
      </c>
      <c r="AO7225" t="s">
        <v>12546</v>
      </c>
      <c r="AP7225" s="1">
        <v>0.53532407407407401</v>
      </c>
    </row>
    <row r="7226" spans="1:42" x14ac:dyDescent="0.25">
      <c r="A7226" t="s">
        <v>12108</v>
      </c>
      <c r="B7226" t="s">
        <v>12109</v>
      </c>
      <c r="C7226" t="s">
        <v>1159</v>
      </c>
      <c r="D7226">
        <v>1055.3810000000001</v>
      </c>
      <c r="E7226">
        <v>1056.0419999999999</v>
      </c>
      <c r="F7226">
        <v>0.66100000000000003</v>
      </c>
      <c r="G7226">
        <f t="shared" si="117"/>
        <v>550.20499999999993</v>
      </c>
      <c r="H7226" t="s">
        <v>12547</v>
      </c>
      <c r="I7226" t="s">
        <v>30</v>
      </c>
      <c r="J7226" t="s">
        <v>75</v>
      </c>
      <c r="K7226">
        <v>0</v>
      </c>
      <c r="L7226">
        <v>0</v>
      </c>
      <c r="M7226">
        <v>0</v>
      </c>
      <c r="N7226">
        <v>0</v>
      </c>
      <c r="O7226">
        <v>0</v>
      </c>
      <c r="P7226">
        <v>0</v>
      </c>
      <c r="Q7226">
        <v>0</v>
      </c>
      <c r="R7226">
        <v>0</v>
      </c>
      <c r="S7226">
        <v>0</v>
      </c>
      <c r="T7226">
        <v>0</v>
      </c>
      <c r="U7226">
        <v>0</v>
      </c>
      <c r="V7226">
        <v>0</v>
      </c>
      <c r="W7226">
        <v>0</v>
      </c>
      <c r="X7226">
        <v>0</v>
      </c>
      <c r="Y7226">
        <v>0</v>
      </c>
      <c r="Z7226">
        <v>0</v>
      </c>
      <c r="AA7226">
        <v>0</v>
      </c>
      <c r="AB7226">
        <v>0</v>
      </c>
      <c r="AC7226">
        <v>0</v>
      </c>
      <c r="AD7226">
        <v>0</v>
      </c>
      <c r="AE7226">
        <v>0</v>
      </c>
      <c r="AF7226">
        <v>1</v>
      </c>
      <c r="AG7226">
        <v>0</v>
      </c>
      <c r="AH7226">
        <v>0</v>
      </c>
      <c r="AI7226">
        <v>0</v>
      </c>
      <c r="AJ7226">
        <v>0</v>
      </c>
      <c r="AK7226">
        <v>0</v>
      </c>
      <c r="AL7226">
        <v>0</v>
      </c>
      <c r="AN7226">
        <v>1345035054</v>
      </c>
      <c r="AO7226" t="s">
        <v>12548</v>
      </c>
      <c r="AP7226" s="1">
        <v>0.5353472222222222</v>
      </c>
    </row>
    <row r="7227" spans="1:42" x14ac:dyDescent="0.25">
      <c r="A7227" t="s">
        <v>12108</v>
      </c>
      <c r="B7227" t="s">
        <v>12111</v>
      </c>
      <c r="C7227" t="s">
        <v>1159</v>
      </c>
      <c r="D7227">
        <v>1056.3230000000001</v>
      </c>
      <c r="E7227">
        <v>1060.077</v>
      </c>
      <c r="F7227">
        <v>3.754</v>
      </c>
      <c r="G7227">
        <f t="shared" si="117"/>
        <v>553.95899999999995</v>
      </c>
      <c r="H7227" t="s">
        <v>12549</v>
      </c>
      <c r="I7227" t="s">
        <v>36</v>
      </c>
      <c r="J7227" t="s">
        <v>103</v>
      </c>
      <c r="K7227">
        <v>0</v>
      </c>
      <c r="L7227">
        <v>0</v>
      </c>
      <c r="M7227">
        <v>0</v>
      </c>
      <c r="N7227">
        <v>0</v>
      </c>
      <c r="O7227">
        <v>0</v>
      </c>
      <c r="P7227">
        <v>0</v>
      </c>
      <c r="Q7227">
        <v>0</v>
      </c>
      <c r="R7227">
        <v>0</v>
      </c>
      <c r="S7227">
        <v>0</v>
      </c>
      <c r="T7227">
        <v>0</v>
      </c>
      <c r="U7227">
        <v>0</v>
      </c>
      <c r="V7227">
        <v>0</v>
      </c>
      <c r="W7227">
        <v>0</v>
      </c>
      <c r="X7227">
        <v>0</v>
      </c>
      <c r="Y7227">
        <v>0</v>
      </c>
      <c r="Z7227">
        <v>0</v>
      </c>
      <c r="AA7227">
        <v>0</v>
      </c>
      <c r="AB7227">
        <v>0</v>
      </c>
      <c r="AC7227">
        <v>0</v>
      </c>
      <c r="AD7227">
        <v>0</v>
      </c>
      <c r="AE7227">
        <v>0</v>
      </c>
      <c r="AF7227">
        <v>0</v>
      </c>
      <c r="AG7227">
        <v>0</v>
      </c>
      <c r="AH7227">
        <v>0</v>
      </c>
      <c r="AI7227">
        <v>0</v>
      </c>
      <c r="AJ7227">
        <v>0</v>
      </c>
      <c r="AK7227">
        <v>0</v>
      </c>
      <c r="AL7227">
        <v>1</v>
      </c>
      <c r="AN7227">
        <v>1345035055</v>
      </c>
      <c r="AO7227" t="s">
        <v>12550</v>
      </c>
      <c r="AP7227" s="1">
        <v>0.53535879629629635</v>
      </c>
    </row>
    <row r="7228" spans="1:42" x14ac:dyDescent="0.25">
      <c r="A7228" t="s">
        <v>12108</v>
      </c>
      <c r="B7228" t="s">
        <v>12111</v>
      </c>
      <c r="C7228" t="s">
        <v>1159</v>
      </c>
      <c r="D7228">
        <v>1061.8489999999999</v>
      </c>
      <c r="E7228">
        <v>1062.3409999999999</v>
      </c>
      <c r="F7228">
        <v>0.49199999999999999</v>
      </c>
      <c r="G7228">
        <f t="shared" si="117"/>
        <v>554.45099999999991</v>
      </c>
      <c r="H7228" t="s">
        <v>1198</v>
      </c>
      <c r="I7228" t="s">
        <v>20</v>
      </c>
      <c r="J7228" t="s">
        <v>103</v>
      </c>
      <c r="K7228">
        <v>0</v>
      </c>
      <c r="L7228">
        <v>0</v>
      </c>
      <c r="M7228">
        <v>0</v>
      </c>
      <c r="N7228">
        <v>0</v>
      </c>
      <c r="O7228">
        <v>0</v>
      </c>
      <c r="P7228">
        <v>0</v>
      </c>
      <c r="Q7228">
        <v>0</v>
      </c>
      <c r="R7228">
        <v>0</v>
      </c>
      <c r="S7228">
        <v>0</v>
      </c>
      <c r="T7228">
        <v>0</v>
      </c>
      <c r="U7228">
        <v>0</v>
      </c>
      <c r="V7228">
        <v>1</v>
      </c>
      <c r="W7228">
        <v>0</v>
      </c>
      <c r="X7228">
        <v>0</v>
      </c>
      <c r="Y7228">
        <v>0</v>
      </c>
      <c r="Z7228">
        <v>0</v>
      </c>
      <c r="AA7228">
        <v>0</v>
      </c>
      <c r="AB7228">
        <v>0</v>
      </c>
      <c r="AC7228">
        <v>0</v>
      </c>
      <c r="AD7228">
        <v>0</v>
      </c>
      <c r="AE7228">
        <v>0</v>
      </c>
      <c r="AF7228">
        <v>0</v>
      </c>
      <c r="AG7228">
        <v>0</v>
      </c>
      <c r="AH7228">
        <v>0</v>
      </c>
      <c r="AI7228">
        <v>0</v>
      </c>
      <c r="AJ7228">
        <v>0</v>
      </c>
      <c r="AK7228">
        <v>0</v>
      </c>
      <c r="AL7228">
        <v>0</v>
      </c>
      <c r="AN7228">
        <v>1345035061</v>
      </c>
      <c r="AO7228" t="s">
        <v>12551</v>
      </c>
      <c r="AP7228" s="1">
        <v>0.5354282407407408</v>
      </c>
    </row>
    <row r="7229" spans="1:42" x14ac:dyDescent="0.25">
      <c r="A7229" t="s">
        <v>12108</v>
      </c>
      <c r="B7229" t="s">
        <v>12109</v>
      </c>
      <c r="C7229" t="s">
        <v>1159</v>
      </c>
      <c r="D7229">
        <v>1063.126</v>
      </c>
      <c r="E7229">
        <v>1063.9100000000001</v>
      </c>
      <c r="F7229">
        <v>0.78400000000000003</v>
      </c>
      <c r="G7229">
        <f t="shared" si="117"/>
        <v>555.2349999999999</v>
      </c>
      <c r="H7229" t="s">
        <v>245</v>
      </c>
      <c r="I7229" t="s">
        <v>36</v>
      </c>
      <c r="J7229" t="s">
        <v>103</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1</v>
      </c>
      <c r="AN7229">
        <v>1345035062</v>
      </c>
      <c r="AO7229" t="s">
        <v>12552</v>
      </c>
      <c r="AP7229" s="1">
        <v>0.53543981481481484</v>
      </c>
    </row>
    <row r="7230" spans="1:42" x14ac:dyDescent="0.25">
      <c r="A7230" t="s">
        <v>12108</v>
      </c>
      <c r="B7230" t="s">
        <v>12111</v>
      </c>
      <c r="C7230" t="s">
        <v>1159</v>
      </c>
      <c r="D7230">
        <v>1064.8720000000001</v>
      </c>
      <c r="E7230">
        <v>1065.9949999999999</v>
      </c>
      <c r="F7230">
        <v>1.123</v>
      </c>
      <c r="G7230">
        <f t="shared" si="117"/>
        <v>556.35799999999995</v>
      </c>
      <c r="H7230" t="s">
        <v>12553</v>
      </c>
      <c r="I7230" t="s">
        <v>23</v>
      </c>
      <c r="J7230" t="s">
        <v>97</v>
      </c>
      <c r="K7230">
        <v>0</v>
      </c>
      <c r="L7230">
        <v>0</v>
      </c>
      <c r="M7230">
        <v>0</v>
      </c>
      <c r="N7230">
        <v>0</v>
      </c>
      <c r="O7230">
        <v>0</v>
      </c>
      <c r="P7230">
        <v>0</v>
      </c>
      <c r="Q7230">
        <v>0</v>
      </c>
      <c r="R7230">
        <v>0</v>
      </c>
      <c r="S7230">
        <v>0</v>
      </c>
      <c r="T7230">
        <v>0</v>
      </c>
      <c r="U7230">
        <v>0</v>
      </c>
      <c r="V7230">
        <v>0</v>
      </c>
      <c r="W7230">
        <v>0</v>
      </c>
      <c r="X7230">
        <v>0</v>
      </c>
      <c r="Y7230">
        <v>1</v>
      </c>
      <c r="Z7230">
        <v>0</v>
      </c>
      <c r="AA7230">
        <v>0</v>
      </c>
      <c r="AB7230">
        <v>0</v>
      </c>
      <c r="AC7230">
        <v>0</v>
      </c>
      <c r="AD7230">
        <v>0</v>
      </c>
      <c r="AE7230">
        <v>0</v>
      </c>
      <c r="AF7230">
        <v>0</v>
      </c>
      <c r="AG7230">
        <v>0</v>
      </c>
      <c r="AH7230">
        <v>0</v>
      </c>
      <c r="AI7230">
        <v>0</v>
      </c>
      <c r="AJ7230">
        <v>0</v>
      </c>
      <c r="AK7230">
        <v>0</v>
      </c>
      <c r="AL7230">
        <v>0</v>
      </c>
      <c r="AN7230">
        <v>1345035064</v>
      </c>
      <c r="AO7230" t="s">
        <v>12554</v>
      </c>
      <c r="AP7230" s="1">
        <v>0.53546296296296292</v>
      </c>
    </row>
    <row r="7231" spans="1:42" x14ac:dyDescent="0.25">
      <c r="A7231" t="s">
        <v>12108</v>
      </c>
      <c r="B7231" t="s">
        <v>12111</v>
      </c>
      <c r="C7231" t="s">
        <v>1159</v>
      </c>
      <c r="D7231">
        <v>1067.5309999999999</v>
      </c>
      <c r="E7231">
        <v>1068.6379999999999</v>
      </c>
      <c r="F7231">
        <v>1.107</v>
      </c>
      <c r="G7231">
        <f t="shared" si="117"/>
        <v>557.46499999999992</v>
      </c>
      <c r="H7231" t="s">
        <v>12555</v>
      </c>
      <c r="I7231" t="s">
        <v>36</v>
      </c>
      <c r="J7231" t="s">
        <v>103</v>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1</v>
      </c>
      <c r="AN7231">
        <v>1345035067</v>
      </c>
      <c r="AO7231" t="s">
        <v>12556</v>
      </c>
      <c r="AP7231" s="1">
        <v>0.53549768518518526</v>
      </c>
    </row>
    <row r="7232" spans="1:42" x14ac:dyDescent="0.25">
      <c r="A7232" t="s">
        <v>12108</v>
      </c>
      <c r="B7232" t="s">
        <v>12109</v>
      </c>
      <c r="C7232" t="s">
        <v>1159</v>
      </c>
      <c r="D7232">
        <v>1071.6220000000001</v>
      </c>
      <c r="E7232">
        <v>1075.422</v>
      </c>
      <c r="F7232">
        <v>3.8</v>
      </c>
      <c r="G7232">
        <f t="shared" si="117"/>
        <v>561.26499999999987</v>
      </c>
      <c r="H7232" t="s">
        <v>12557</v>
      </c>
      <c r="I7232" t="s">
        <v>24</v>
      </c>
      <c r="J7232" t="s">
        <v>169</v>
      </c>
      <c r="K7232">
        <v>0</v>
      </c>
      <c r="L7232">
        <v>0</v>
      </c>
      <c r="M7232">
        <v>0</v>
      </c>
      <c r="N7232">
        <v>0</v>
      </c>
      <c r="O7232">
        <v>0</v>
      </c>
      <c r="P7232">
        <v>0</v>
      </c>
      <c r="Q7232">
        <v>0</v>
      </c>
      <c r="R7232">
        <v>0</v>
      </c>
      <c r="S7232">
        <v>0</v>
      </c>
      <c r="T7232">
        <v>0</v>
      </c>
      <c r="U7232">
        <v>0</v>
      </c>
      <c r="V7232">
        <v>0</v>
      </c>
      <c r="W7232">
        <v>0</v>
      </c>
      <c r="X7232">
        <v>0</v>
      </c>
      <c r="Y7232">
        <v>0</v>
      </c>
      <c r="Z7232">
        <v>1</v>
      </c>
      <c r="AA7232">
        <v>0</v>
      </c>
      <c r="AB7232">
        <v>0</v>
      </c>
      <c r="AC7232">
        <v>0</v>
      </c>
      <c r="AD7232">
        <v>0</v>
      </c>
      <c r="AE7232">
        <v>0</v>
      </c>
      <c r="AF7232">
        <v>0</v>
      </c>
      <c r="AG7232">
        <v>0</v>
      </c>
      <c r="AH7232">
        <v>0</v>
      </c>
      <c r="AI7232">
        <v>0</v>
      </c>
      <c r="AJ7232">
        <v>0</v>
      </c>
      <c r="AK7232">
        <v>0</v>
      </c>
      <c r="AL7232">
        <v>0</v>
      </c>
      <c r="AN7232">
        <v>1345035071</v>
      </c>
      <c r="AO7232" t="s">
        <v>12558</v>
      </c>
      <c r="AP7232" s="1">
        <v>0.53554398148148141</v>
      </c>
    </row>
    <row r="7233" spans="1:42" x14ac:dyDescent="0.25">
      <c r="A7233" t="s">
        <v>12108</v>
      </c>
      <c r="B7233" t="s">
        <v>12111</v>
      </c>
      <c r="C7233" t="s">
        <v>1159</v>
      </c>
      <c r="D7233">
        <v>1074.83</v>
      </c>
      <c r="E7233">
        <v>1076.9369999999999</v>
      </c>
      <c r="F7233">
        <v>2.1070000000000002</v>
      </c>
      <c r="G7233">
        <f t="shared" ref="G7233:G7296" si="118">G7232+F7233</f>
        <v>563.37199999999984</v>
      </c>
      <c r="H7233" t="s">
        <v>12559</v>
      </c>
      <c r="I7233" t="s">
        <v>20</v>
      </c>
      <c r="J7233" t="s">
        <v>103</v>
      </c>
      <c r="K7233">
        <v>0</v>
      </c>
      <c r="L7233">
        <v>0</v>
      </c>
      <c r="M7233">
        <v>0</v>
      </c>
      <c r="N7233">
        <v>0</v>
      </c>
      <c r="O7233">
        <v>0</v>
      </c>
      <c r="P7233">
        <v>0</v>
      </c>
      <c r="Q7233">
        <v>0</v>
      </c>
      <c r="R7233">
        <v>0</v>
      </c>
      <c r="S7233">
        <v>0</v>
      </c>
      <c r="T7233">
        <v>0</v>
      </c>
      <c r="U7233">
        <v>0</v>
      </c>
      <c r="V7233">
        <v>1</v>
      </c>
      <c r="W7233">
        <v>0</v>
      </c>
      <c r="X7233">
        <v>0</v>
      </c>
      <c r="Y7233">
        <v>0</v>
      </c>
      <c r="Z7233">
        <v>0</v>
      </c>
      <c r="AA7233">
        <v>0</v>
      </c>
      <c r="AB7233">
        <v>0</v>
      </c>
      <c r="AC7233">
        <v>0</v>
      </c>
      <c r="AD7233">
        <v>0</v>
      </c>
      <c r="AE7233">
        <v>0</v>
      </c>
      <c r="AF7233">
        <v>0</v>
      </c>
      <c r="AG7233">
        <v>0</v>
      </c>
      <c r="AH7233">
        <v>0</v>
      </c>
      <c r="AI7233">
        <v>0</v>
      </c>
      <c r="AJ7233">
        <v>0</v>
      </c>
      <c r="AK7233">
        <v>0</v>
      </c>
      <c r="AL7233">
        <v>0</v>
      </c>
      <c r="AN7233">
        <v>1345035074</v>
      </c>
      <c r="AO7233" t="s">
        <v>12560</v>
      </c>
      <c r="AP7233" s="1">
        <v>0.53557870370370375</v>
      </c>
    </row>
    <row r="7234" spans="1:42" x14ac:dyDescent="0.25">
      <c r="A7234" t="s">
        <v>12108</v>
      </c>
      <c r="B7234" t="s">
        <v>12111</v>
      </c>
      <c r="C7234" t="s">
        <v>1159</v>
      </c>
      <c r="D7234">
        <v>1077.2370000000001</v>
      </c>
      <c r="E7234">
        <v>1078.2059999999999</v>
      </c>
      <c r="F7234">
        <v>0.96899999999999997</v>
      </c>
      <c r="G7234">
        <f t="shared" si="118"/>
        <v>564.34099999999989</v>
      </c>
      <c r="H7234" t="s">
        <v>12561</v>
      </c>
      <c r="I7234" t="s">
        <v>36</v>
      </c>
      <c r="J7234" t="s">
        <v>103</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1</v>
      </c>
      <c r="AN7234">
        <v>1345035076</v>
      </c>
      <c r="AO7234" t="s">
        <v>12562</v>
      </c>
      <c r="AP7234" s="1">
        <v>0.53560185185185183</v>
      </c>
    </row>
    <row r="7235" spans="1:42" x14ac:dyDescent="0.25">
      <c r="A7235" t="s">
        <v>12108</v>
      </c>
      <c r="B7235" t="s">
        <v>12111</v>
      </c>
      <c r="C7235" t="s">
        <v>1159</v>
      </c>
      <c r="D7235">
        <v>1079.752</v>
      </c>
      <c r="E7235">
        <v>1081.8589999999999</v>
      </c>
      <c r="F7235">
        <v>2.1070000000000002</v>
      </c>
      <c r="G7235">
        <f t="shared" si="118"/>
        <v>566.44799999999987</v>
      </c>
      <c r="H7235" t="s">
        <v>12563</v>
      </c>
      <c r="I7235" t="s">
        <v>11</v>
      </c>
      <c r="J7235" t="s">
        <v>97</v>
      </c>
      <c r="K7235">
        <v>0</v>
      </c>
      <c r="L7235">
        <v>0</v>
      </c>
      <c r="M7235">
        <v>1</v>
      </c>
      <c r="N7235">
        <v>0</v>
      </c>
      <c r="O7235">
        <v>0</v>
      </c>
      <c r="P7235">
        <v>0</v>
      </c>
      <c r="Q7235">
        <v>0</v>
      </c>
      <c r="R7235">
        <v>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c r="AK7235">
        <v>0</v>
      </c>
      <c r="AL7235">
        <v>0</v>
      </c>
      <c r="AN7235">
        <v>1345035079</v>
      </c>
      <c r="AO7235" t="s">
        <v>12564</v>
      </c>
      <c r="AP7235" s="1">
        <v>0.53563657407407406</v>
      </c>
    </row>
    <row r="7236" spans="1:42" x14ac:dyDescent="0.25">
      <c r="A7236" t="s">
        <v>12108</v>
      </c>
      <c r="B7236" t="s">
        <v>12109</v>
      </c>
      <c r="C7236" t="s">
        <v>1159</v>
      </c>
      <c r="D7236">
        <v>1083.174</v>
      </c>
      <c r="E7236">
        <v>1085.6969999999999</v>
      </c>
      <c r="F7236">
        <v>2.5230000000000001</v>
      </c>
      <c r="G7236">
        <f t="shared" si="118"/>
        <v>568.97099999999989</v>
      </c>
      <c r="H7236" t="s">
        <v>12565</v>
      </c>
      <c r="I7236" t="s">
        <v>32</v>
      </c>
      <c r="J7236" t="s">
        <v>46</v>
      </c>
      <c r="K7236">
        <v>0</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c r="AF7236">
        <v>0</v>
      </c>
      <c r="AG7236">
        <v>0</v>
      </c>
      <c r="AH7236">
        <v>1</v>
      </c>
      <c r="AI7236">
        <v>0</v>
      </c>
      <c r="AJ7236">
        <v>0</v>
      </c>
      <c r="AK7236">
        <v>0</v>
      </c>
      <c r="AL7236">
        <v>0</v>
      </c>
      <c r="AN7236">
        <v>1345035082</v>
      </c>
      <c r="AO7236" t="s">
        <v>12566</v>
      </c>
      <c r="AP7236" s="1">
        <v>0.53567129629629628</v>
      </c>
    </row>
    <row r="7237" spans="1:42" x14ac:dyDescent="0.25">
      <c r="A7237" t="s">
        <v>12108</v>
      </c>
      <c r="B7237" t="s">
        <v>12111</v>
      </c>
      <c r="C7237" t="s">
        <v>1159</v>
      </c>
      <c r="D7237">
        <v>1086.4970000000001</v>
      </c>
      <c r="E7237">
        <v>1087.2660000000001</v>
      </c>
      <c r="F7237">
        <v>0.76900000000000002</v>
      </c>
      <c r="G7237">
        <f t="shared" si="118"/>
        <v>569.7399999999999</v>
      </c>
      <c r="H7237" t="s">
        <v>12567</v>
      </c>
      <c r="I7237" t="s">
        <v>20</v>
      </c>
      <c r="J7237" t="s">
        <v>103</v>
      </c>
      <c r="K7237">
        <v>0</v>
      </c>
      <c r="L7237">
        <v>0</v>
      </c>
      <c r="M7237">
        <v>0</v>
      </c>
      <c r="N7237">
        <v>0</v>
      </c>
      <c r="O7237">
        <v>0</v>
      </c>
      <c r="P7237">
        <v>0</v>
      </c>
      <c r="Q7237">
        <v>0</v>
      </c>
      <c r="R7237">
        <v>0</v>
      </c>
      <c r="S7237">
        <v>0</v>
      </c>
      <c r="T7237">
        <v>0</v>
      </c>
      <c r="U7237">
        <v>0</v>
      </c>
      <c r="V7237">
        <v>1</v>
      </c>
      <c r="W7237">
        <v>0</v>
      </c>
      <c r="X7237">
        <v>0</v>
      </c>
      <c r="Y7237">
        <v>0</v>
      </c>
      <c r="Z7237">
        <v>0</v>
      </c>
      <c r="AA7237">
        <v>0</v>
      </c>
      <c r="AB7237">
        <v>0</v>
      </c>
      <c r="AC7237">
        <v>0</v>
      </c>
      <c r="AD7237">
        <v>0</v>
      </c>
      <c r="AE7237">
        <v>0</v>
      </c>
      <c r="AF7237">
        <v>0</v>
      </c>
      <c r="AG7237">
        <v>0</v>
      </c>
      <c r="AH7237">
        <v>0</v>
      </c>
      <c r="AI7237">
        <v>0</v>
      </c>
      <c r="AJ7237">
        <v>0</v>
      </c>
      <c r="AK7237">
        <v>0</v>
      </c>
      <c r="AL7237">
        <v>0</v>
      </c>
      <c r="AN7237">
        <v>1345035085</v>
      </c>
      <c r="AO7237" t="s">
        <v>12568</v>
      </c>
      <c r="AP7237" s="1">
        <v>0.53570601851851851</v>
      </c>
    </row>
    <row r="7238" spans="1:42" x14ac:dyDescent="0.25">
      <c r="A7238" t="s">
        <v>12108</v>
      </c>
      <c r="B7238" t="s">
        <v>12109</v>
      </c>
      <c r="C7238" t="s">
        <v>1159</v>
      </c>
      <c r="D7238">
        <v>1087.896</v>
      </c>
      <c r="E7238">
        <v>1093.5429999999999</v>
      </c>
      <c r="F7238">
        <v>5.6470000000000002</v>
      </c>
      <c r="G7238">
        <f t="shared" si="118"/>
        <v>575.38699999999994</v>
      </c>
      <c r="H7238" t="s">
        <v>12569</v>
      </c>
      <c r="I7238" t="s">
        <v>36</v>
      </c>
      <c r="J7238" t="s">
        <v>103</v>
      </c>
      <c r="K7238">
        <v>0</v>
      </c>
      <c r="L7238">
        <v>0</v>
      </c>
      <c r="M7238">
        <v>0</v>
      </c>
      <c r="N7238">
        <v>0</v>
      </c>
      <c r="O7238">
        <v>0</v>
      </c>
      <c r="P7238">
        <v>0</v>
      </c>
      <c r="Q7238">
        <v>0</v>
      </c>
      <c r="R7238">
        <v>0</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1</v>
      </c>
      <c r="AN7238">
        <v>1345035087</v>
      </c>
      <c r="AO7238" t="s">
        <v>12570</v>
      </c>
      <c r="AP7238" s="1">
        <v>0.5357291666666667</v>
      </c>
    </row>
    <row r="7239" spans="1:42" x14ac:dyDescent="0.25">
      <c r="A7239" t="s">
        <v>12108</v>
      </c>
      <c r="B7239" t="s">
        <v>12109</v>
      </c>
      <c r="C7239" t="s">
        <v>1159</v>
      </c>
      <c r="D7239">
        <v>1094.981</v>
      </c>
      <c r="E7239">
        <v>1095.796</v>
      </c>
      <c r="F7239">
        <v>0.81499999999999995</v>
      </c>
      <c r="G7239">
        <f t="shared" si="118"/>
        <v>576.202</v>
      </c>
      <c r="H7239" t="s">
        <v>11333</v>
      </c>
      <c r="I7239" t="s">
        <v>31</v>
      </c>
      <c r="J7239" t="s">
        <v>46</v>
      </c>
      <c r="K7239">
        <v>0</v>
      </c>
      <c r="L7239">
        <v>0</v>
      </c>
      <c r="M7239">
        <v>0</v>
      </c>
      <c r="N7239">
        <v>0</v>
      </c>
      <c r="O7239">
        <v>0</v>
      </c>
      <c r="P7239">
        <v>0</v>
      </c>
      <c r="Q7239">
        <v>0</v>
      </c>
      <c r="R7239">
        <v>0</v>
      </c>
      <c r="S7239">
        <v>0</v>
      </c>
      <c r="T7239">
        <v>0</v>
      </c>
      <c r="U7239">
        <v>0</v>
      </c>
      <c r="V7239">
        <v>0</v>
      </c>
      <c r="W7239">
        <v>0</v>
      </c>
      <c r="X7239">
        <v>0</v>
      </c>
      <c r="Y7239">
        <v>0</v>
      </c>
      <c r="Z7239">
        <v>0</v>
      </c>
      <c r="AA7239">
        <v>0</v>
      </c>
      <c r="AB7239">
        <v>0</v>
      </c>
      <c r="AC7239">
        <v>0</v>
      </c>
      <c r="AD7239">
        <v>0</v>
      </c>
      <c r="AE7239">
        <v>0</v>
      </c>
      <c r="AF7239">
        <v>0</v>
      </c>
      <c r="AG7239">
        <v>1</v>
      </c>
      <c r="AH7239">
        <v>0</v>
      </c>
      <c r="AI7239">
        <v>0</v>
      </c>
      <c r="AJ7239">
        <v>0</v>
      </c>
      <c r="AK7239">
        <v>0</v>
      </c>
      <c r="AL7239">
        <v>0</v>
      </c>
      <c r="AN7239">
        <v>1345035094</v>
      </c>
      <c r="AO7239" t="s">
        <v>12571</v>
      </c>
      <c r="AP7239" s="1">
        <v>0.53581018518518519</v>
      </c>
    </row>
    <row r="7240" spans="1:42" x14ac:dyDescent="0.25">
      <c r="A7240" t="s">
        <v>12108</v>
      </c>
      <c r="B7240" t="s">
        <v>12111</v>
      </c>
      <c r="C7240" t="s">
        <v>1159</v>
      </c>
      <c r="D7240">
        <v>1095.3879999999999</v>
      </c>
      <c r="E7240">
        <v>1097.5260000000001</v>
      </c>
      <c r="F7240">
        <v>2.1379999999999999</v>
      </c>
      <c r="G7240">
        <f t="shared" si="118"/>
        <v>578.34</v>
      </c>
      <c r="H7240" t="s">
        <v>12572</v>
      </c>
      <c r="I7240" t="s">
        <v>27</v>
      </c>
      <c r="J7240" t="s">
        <v>103</v>
      </c>
      <c r="K7240">
        <v>0</v>
      </c>
      <c r="L7240">
        <v>0</v>
      </c>
      <c r="M7240">
        <v>0</v>
      </c>
      <c r="N7240">
        <v>0</v>
      </c>
      <c r="O7240">
        <v>0</v>
      </c>
      <c r="P7240">
        <v>0</v>
      </c>
      <c r="Q7240">
        <v>0</v>
      </c>
      <c r="R7240">
        <v>0</v>
      </c>
      <c r="S7240">
        <v>0</v>
      </c>
      <c r="T7240">
        <v>0</v>
      </c>
      <c r="U7240">
        <v>0</v>
      </c>
      <c r="V7240">
        <v>0</v>
      </c>
      <c r="W7240">
        <v>0</v>
      </c>
      <c r="X7240">
        <v>0</v>
      </c>
      <c r="Y7240">
        <v>0</v>
      </c>
      <c r="Z7240">
        <v>0</v>
      </c>
      <c r="AA7240">
        <v>0</v>
      </c>
      <c r="AB7240">
        <v>0</v>
      </c>
      <c r="AC7240">
        <v>1</v>
      </c>
      <c r="AD7240">
        <v>0</v>
      </c>
      <c r="AE7240">
        <v>0</v>
      </c>
      <c r="AF7240">
        <v>0</v>
      </c>
      <c r="AG7240">
        <v>0</v>
      </c>
      <c r="AH7240">
        <v>0</v>
      </c>
      <c r="AI7240">
        <v>0</v>
      </c>
      <c r="AJ7240">
        <v>0</v>
      </c>
      <c r="AK7240">
        <v>0</v>
      </c>
      <c r="AL7240">
        <v>0</v>
      </c>
      <c r="AN7240">
        <v>1345035094</v>
      </c>
      <c r="AO7240" t="s">
        <v>12571</v>
      </c>
      <c r="AP7240" s="1">
        <v>0.53581018518518519</v>
      </c>
    </row>
    <row r="7241" spans="1:42" x14ac:dyDescent="0.25">
      <c r="A7241" t="s">
        <v>12108</v>
      </c>
      <c r="B7241" t="s">
        <v>12109</v>
      </c>
      <c r="C7241" t="s">
        <v>1159</v>
      </c>
      <c r="D7241">
        <v>1098.2570000000001</v>
      </c>
      <c r="E7241">
        <v>1101.8109999999999</v>
      </c>
      <c r="F7241">
        <v>3.5539999999999998</v>
      </c>
      <c r="G7241">
        <f t="shared" si="118"/>
        <v>581.89400000000001</v>
      </c>
      <c r="H7241" t="s">
        <v>12573</v>
      </c>
      <c r="I7241" t="s">
        <v>27</v>
      </c>
      <c r="J7241" t="s">
        <v>103</v>
      </c>
      <c r="K7241">
        <v>0</v>
      </c>
      <c r="L7241">
        <v>0</v>
      </c>
      <c r="M7241">
        <v>0</v>
      </c>
      <c r="N7241">
        <v>0</v>
      </c>
      <c r="O7241">
        <v>0</v>
      </c>
      <c r="P7241">
        <v>0</v>
      </c>
      <c r="Q7241">
        <v>0</v>
      </c>
      <c r="R7241">
        <v>0</v>
      </c>
      <c r="S7241">
        <v>0</v>
      </c>
      <c r="T7241">
        <v>0</v>
      </c>
      <c r="U7241">
        <v>0</v>
      </c>
      <c r="V7241">
        <v>0</v>
      </c>
      <c r="W7241">
        <v>0</v>
      </c>
      <c r="X7241">
        <v>0</v>
      </c>
      <c r="Y7241">
        <v>0</v>
      </c>
      <c r="Z7241">
        <v>0</v>
      </c>
      <c r="AA7241">
        <v>0</v>
      </c>
      <c r="AB7241">
        <v>0</v>
      </c>
      <c r="AC7241">
        <v>1</v>
      </c>
      <c r="AD7241">
        <v>0</v>
      </c>
      <c r="AE7241">
        <v>0</v>
      </c>
      <c r="AF7241">
        <v>0</v>
      </c>
      <c r="AG7241">
        <v>0</v>
      </c>
      <c r="AH7241">
        <v>0</v>
      </c>
      <c r="AI7241">
        <v>0</v>
      </c>
      <c r="AJ7241">
        <v>0</v>
      </c>
      <c r="AK7241">
        <v>0</v>
      </c>
      <c r="AL7241">
        <v>0</v>
      </c>
      <c r="AN7241">
        <v>1345035097</v>
      </c>
      <c r="AO7241" t="s">
        <v>12574</v>
      </c>
      <c r="AP7241" s="1">
        <v>0.53584490740740742</v>
      </c>
    </row>
    <row r="7242" spans="1:42" x14ac:dyDescent="0.25">
      <c r="A7242" t="s">
        <v>12108</v>
      </c>
      <c r="B7242" t="s">
        <v>12111</v>
      </c>
      <c r="C7242" t="s">
        <v>1159</v>
      </c>
      <c r="D7242">
        <v>1103.443</v>
      </c>
      <c r="E7242">
        <v>1106.259</v>
      </c>
      <c r="F7242">
        <v>2.8159999999999998</v>
      </c>
      <c r="G7242">
        <f t="shared" si="118"/>
        <v>584.71</v>
      </c>
      <c r="H7242" t="s">
        <v>12575</v>
      </c>
      <c r="I7242" t="s">
        <v>27</v>
      </c>
      <c r="J7242" t="s">
        <v>103</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1</v>
      </c>
      <c r="AD7242">
        <v>0</v>
      </c>
      <c r="AE7242">
        <v>0</v>
      </c>
      <c r="AF7242">
        <v>0</v>
      </c>
      <c r="AG7242">
        <v>0</v>
      </c>
      <c r="AH7242">
        <v>0</v>
      </c>
      <c r="AI7242">
        <v>0</v>
      </c>
      <c r="AJ7242">
        <v>0</v>
      </c>
      <c r="AK7242">
        <v>0</v>
      </c>
      <c r="AL7242">
        <v>0</v>
      </c>
      <c r="AN7242">
        <v>1345035102</v>
      </c>
      <c r="AO7242" t="s">
        <v>12576</v>
      </c>
      <c r="AP7242" s="1">
        <v>0.53590277777777773</v>
      </c>
    </row>
    <row r="7243" spans="1:42" x14ac:dyDescent="0.25">
      <c r="A7243" t="s">
        <v>12108</v>
      </c>
      <c r="B7243" t="s">
        <v>12109</v>
      </c>
      <c r="C7243" t="s">
        <v>1159</v>
      </c>
      <c r="D7243">
        <v>1106.2360000000001</v>
      </c>
      <c r="E7243">
        <v>1108.1890000000001</v>
      </c>
      <c r="F7243">
        <v>1.9530000000000001</v>
      </c>
      <c r="G7243">
        <f t="shared" si="118"/>
        <v>586.66300000000001</v>
      </c>
      <c r="H7243" t="s">
        <v>12577</v>
      </c>
      <c r="I7243" t="s">
        <v>27</v>
      </c>
      <c r="J7243" t="s">
        <v>103</v>
      </c>
      <c r="K7243">
        <v>0</v>
      </c>
      <c r="L7243">
        <v>0</v>
      </c>
      <c r="M7243">
        <v>0</v>
      </c>
      <c r="N7243">
        <v>0</v>
      </c>
      <c r="O7243">
        <v>0</v>
      </c>
      <c r="P7243">
        <v>0</v>
      </c>
      <c r="Q7243">
        <v>0</v>
      </c>
      <c r="R7243">
        <v>0</v>
      </c>
      <c r="S7243">
        <v>0</v>
      </c>
      <c r="T7243">
        <v>0</v>
      </c>
      <c r="U7243">
        <v>0</v>
      </c>
      <c r="V7243">
        <v>0</v>
      </c>
      <c r="W7243">
        <v>0</v>
      </c>
      <c r="X7243">
        <v>0</v>
      </c>
      <c r="Y7243">
        <v>0</v>
      </c>
      <c r="Z7243">
        <v>0</v>
      </c>
      <c r="AA7243">
        <v>0</v>
      </c>
      <c r="AB7243">
        <v>0</v>
      </c>
      <c r="AC7243">
        <v>1</v>
      </c>
      <c r="AD7243">
        <v>0</v>
      </c>
      <c r="AE7243">
        <v>0</v>
      </c>
      <c r="AF7243">
        <v>0</v>
      </c>
      <c r="AG7243">
        <v>0</v>
      </c>
      <c r="AH7243">
        <v>0</v>
      </c>
      <c r="AI7243">
        <v>0</v>
      </c>
      <c r="AJ7243">
        <v>0</v>
      </c>
      <c r="AK7243">
        <v>0</v>
      </c>
      <c r="AL7243">
        <v>0</v>
      </c>
      <c r="AN7243">
        <v>1345035105</v>
      </c>
      <c r="AO7243" t="s">
        <v>12578</v>
      </c>
      <c r="AP7243" s="1">
        <v>0.53593750000000007</v>
      </c>
    </row>
    <row r="7244" spans="1:42" x14ac:dyDescent="0.25">
      <c r="A7244" t="s">
        <v>12108</v>
      </c>
      <c r="B7244" t="s">
        <v>12111</v>
      </c>
      <c r="C7244" t="s">
        <v>1159</v>
      </c>
      <c r="D7244">
        <v>1107.3499999999999</v>
      </c>
      <c r="E7244">
        <v>1109.9349999999999</v>
      </c>
      <c r="F7244">
        <v>2.585</v>
      </c>
      <c r="G7244">
        <f t="shared" si="118"/>
        <v>589.24800000000005</v>
      </c>
      <c r="H7244" t="s">
        <v>12579</v>
      </c>
      <c r="I7244" t="s">
        <v>11</v>
      </c>
      <c r="J7244" t="s">
        <v>97</v>
      </c>
      <c r="K7244">
        <v>0</v>
      </c>
      <c r="L7244">
        <v>0</v>
      </c>
      <c r="M7244">
        <v>1</v>
      </c>
      <c r="N7244">
        <v>0</v>
      </c>
      <c r="O7244">
        <v>0</v>
      </c>
      <c r="P7244">
        <v>0</v>
      </c>
      <c r="Q7244">
        <v>0</v>
      </c>
      <c r="R7244">
        <v>0</v>
      </c>
      <c r="S7244">
        <v>0</v>
      </c>
      <c r="T7244">
        <v>0</v>
      </c>
      <c r="U7244">
        <v>0</v>
      </c>
      <c r="V7244">
        <v>0</v>
      </c>
      <c r="W7244">
        <v>0</v>
      </c>
      <c r="X7244">
        <v>0</v>
      </c>
      <c r="Y7244">
        <v>0</v>
      </c>
      <c r="Z7244">
        <v>0</v>
      </c>
      <c r="AA7244">
        <v>0</v>
      </c>
      <c r="AB7244">
        <v>0</v>
      </c>
      <c r="AC7244">
        <v>0</v>
      </c>
      <c r="AD7244">
        <v>0</v>
      </c>
      <c r="AE7244">
        <v>0</v>
      </c>
      <c r="AF7244">
        <v>0</v>
      </c>
      <c r="AG7244">
        <v>0</v>
      </c>
      <c r="AH7244">
        <v>0</v>
      </c>
      <c r="AI7244">
        <v>0</v>
      </c>
      <c r="AJ7244">
        <v>0</v>
      </c>
      <c r="AK7244">
        <v>0</v>
      </c>
      <c r="AL7244">
        <v>0</v>
      </c>
      <c r="AN7244">
        <v>1345035106</v>
      </c>
      <c r="AO7244" t="s">
        <v>12580</v>
      </c>
      <c r="AP7244" s="1">
        <v>0.53594907407407411</v>
      </c>
    </row>
    <row r="7245" spans="1:42" x14ac:dyDescent="0.25">
      <c r="A7245" t="s">
        <v>12108</v>
      </c>
      <c r="B7245" t="s">
        <v>12109</v>
      </c>
      <c r="C7245" t="s">
        <v>1159</v>
      </c>
      <c r="D7245">
        <v>1109.8420000000001</v>
      </c>
      <c r="E7245">
        <v>1115.242</v>
      </c>
      <c r="F7245">
        <v>5.4</v>
      </c>
      <c r="G7245">
        <f t="shared" si="118"/>
        <v>594.64800000000002</v>
      </c>
      <c r="H7245" t="s">
        <v>12581</v>
      </c>
      <c r="I7245" t="s">
        <v>11</v>
      </c>
      <c r="J7245" t="s">
        <v>97</v>
      </c>
      <c r="K7245">
        <v>0</v>
      </c>
      <c r="L7245">
        <v>0</v>
      </c>
      <c r="M7245">
        <v>1</v>
      </c>
      <c r="N7245">
        <v>0</v>
      </c>
      <c r="O7245">
        <v>0</v>
      </c>
      <c r="P7245">
        <v>0</v>
      </c>
      <c r="Q7245">
        <v>0</v>
      </c>
      <c r="R7245">
        <v>0</v>
      </c>
      <c r="S7245">
        <v>0</v>
      </c>
      <c r="T7245">
        <v>0</v>
      </c>
      <c r="U7245">
        <v>0</v>
      </c>
      <c r="V7245">
        <v>0</v>
      </c>
      <c r="W7245">
        <v>0</v>
      </c>
      <c r="X7245">
        <v>0</v>
      </c>
      <c r="Y7245">
        <v>0</v>
      </c>
      <c r="Z7245">
        <v>0</v>
      </c>
      <c r="AA7245">
        <v>0</v>
      </c>
      <c r="AB7245">
        <v>0</v>
      </c>
      <c r="AC7245">
        <v>0</v>
      </c>
      <c r="AD7245">
        <v>0</v>
      </c>
      <c r="AE7245">
        <v>0</v>
      </c>
      <c r="AF7245">
        <v>0</v>
      </c>
      <c r="AG7245">
        <v>0</v>
      </c>
      <c r="AH7245">
        <v>0</v>
      </c>
      <c r="AI7245">
        <v>0</v>
      </c>
      <c r="AJ7245">
        <v>0</v>
      </c>
      <c r="AK7245">
        <v>0</v>
      </c>
      <c r="AL7245">
        <v>0</v>
      </c>
      <c r="AN7245">
        <v>1345035109</v>
      </c>
      <c r="AO7245" t="s">
        <v>12582</v>
      </c>
      <c r="AP7245" s="1">
        <v>0.53598379629629633</v>
      </c>
    </row>
    <row r="7246" spans="1:42" x14ac:dyDescent="0.25">
      <c r="A7246" t="s">
        <v>12108</v>
      </c>
      <c r="B7246" t="s">
        <v>12111</v>
      </c>
      <c r="C7246" t="s">
        <v>1159</v>
      </c>
      <c r="D7246">
        <v>1115.1469999999999</v>
      </c>
      <c r="E7246">
        <v>1116.47</v>
      </c>
      <c r="F7246">
        <v>1.323</v>
      </c>
      <c r="G7246">
        <f t="shared" si="118"/>
        <v>595.971</v>
      </c>
      <c r="H7246" t="s">
        <v>12583</v>
      </c>
      <c r="I7246" t="s">
        <v>20</v>
      </c>
      <c r="J7246" t="s">
        <v>103</v>
      </c>
      <c r="K7246">
        <v>0</v>
      </c>
      <c r="L7246">
        <v>0</v>
      </c>
      <c r="M7246">
        <v>0</v>
      </c>
      <c r="N7246">
        <v>0</v>
      </c>
      <c r="O7246">
        <v>0</v>
      </c>
      <c r="P7246">
        <v>0</v>
      </c>
      <c r="Q7246">
        <v>0</v>
      </c>
      <c r="R7246">
        <v>0</v>
      </c>
      <c r="S7246">
        <v>0</v>
      </c>
      <c r="T7246">
        <v>0</v>
      </c>
      <c r="U7246">
        <v>0</v>
      </c>
      <c r="V7246">
        <v>1</v>
      </c>
      <c r="W7246">
        <v>0</v>
      </c>
      <c r="X7246">
        <v>0</v>
      </c>
      <c r="Y7246">
        <v>0</v>
      </c>
      <c r="Z7246">
        <v>0</v>
      </c>
      <c r="AA7246">
        <v>0</v>
      </c>
      <c r="AB7246">
        <v>0</v>
      </c>
      <c r="AC7246">
        <v>0</v>
      </c>
      <c r="AD7246">
        <v>0</v>
      </c>
      <c r="AE7246">
        <v>0</v>
      </c>
      <c r="AF7246">
        <v>0</v>
      </c>
      <c r="AG7246">
        <v>0</v>
      </c>
      <c r="AH7246">
        <v>0</v>
      </c>
      <c r="AI7246">
        <v>0</v>
      </c>
      <c r="AJ7246">
        <v>0</v>
      </c>
      <c r="AK7246">
        <v>0</v>
      </c>
      <c r="AL7246">
        <v>0</v>
      </c>
      <c r="AN7246">
        <v>1345035114</v>
      </c>
      <c r="AO7246" t="s">
        <v>12584</v>
      </c>
      <c r="AP7246" s="1">
        <v>0.53604166666666664</v>
      </c>
    </row>
    <row r="7247" spans="1:42" x14ac:dyDescent="0.25">
      <c r="A7247" t="s">
        <v>12108</v>
      </c>
      <c r="B7247" t="s">
        <v>12109</v>
      </c>
      <c r="C7247" t="s">
        <v>1159</v>
      </c>
      <c r="D7247">
        <v>1117.0229999999999</v>
      </c>
      <c r="E7247">
        <v>1118.7</v>
      </c>
      <c r="F7247">
        <v>1.677</v>
      </c>
      <c r="G7247">
        <f t="shared" si="118"/>
        <v>597.64800000000002</v>
      </c>
      <c r="H7247" t="s">
        <v>12585</v>
      </c>
      <c r="I7247" t="s">
        <v>36</v>
      </c>
      <c r="J7247" t="s">
        <v>103</v>
      </c>
      <c r="K7247">
        <v>0</v>
      </c>
      <c r="L7247">
        <v>0</v>
      </c>
      <c r="M7247">
        <v>0</v>
      </c>
      <c r="N7247">
        <v>0</v>
      </c>
      <c r="O7247">
        <v>0</v>
      </c>
      <c r="P7247">
        <v>0</v>
      </c>
      <c r="Q7247">
        <v>0</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1</v>
      </c>
      <c r="AN7247">
        <v>1345035116</v>
      </c>
      <c r="AO7247" t="s">
        <v>12586</v>
      </c>
      <c r="AP7247" s="1">
        <v>0.53606481481481483</v>
      </c>
    </row>
    <row r="7248" spans="1:42" x14ac:dyDescent="0.25">
      <c r="A7248" t="s">
        <v>12108</v>
      </c>
      <c r="B7248" t="s">
        <v>12111</v>
      </c>
      <c r="C7248" t="s">
        <v>1159</v>
      </c>
      <c r="D7248">
        <v>1118.3989999999999</v>
      </c>
      <c r="E7248">
        <v>1119.799</v>
      </c>
      <c r="F7248">
        <v>1.4</v>
      </c>
      <c r="G7248">
        <f t="shared" si="118"/>
        <v>599.048</v>
      </c>
      <c r="H7248" t="s">
        <v>12587</v>
      </c>
      <c r="I7248" t="s">
        <v>26</v>
      </c>
      <c r="J7248" t="s">
        <v>103</v>
      </c>
      <c r="K7248">
        <v>0</v>
      </c>
      <c r="L7248">
        <v>0</v>
      </c>
      <c r="M7248">
        <v>0</v>
      </c>
      <c r="N7248">
        <v>0</v>
      </c>
      <c r="O7248">
        <v>0</v>
      </c>
      <c r="P7248">
        <v>0</v>
      </c>
      <c r="Q7248">
        <v>0</v>
      </c>
      <c r="R7248">
        <v>0</v>
      </c>
      <c r="S7248">
        <v>0</v>
      </c>
      <c r="T7248">
        <v>0</v>
      </c>
      <c r="U7248">
        <v>0</v>
      </c>
      <c r="V7248">
        <v>0</v>
      </c>
      <c r="W7248">
        <v>0</v>
      </c>
      <c r="X7248">
        <v>0</v>
      </c>
      <c r="Y7248">
        <v>0</v>
      </c>
      <c r="Z7248">
        <v>0</v>
      </c>
      <c r="AA7248">
        <v>0</v>
      </c>
      <c r="AB7248">
        <v>1</v>
      </c>
      <c r="AC7248">
        <v>0</v>
      </c>
      <c r="AD7248">
        <v>0</v>
      </c>
      <c r="AE7248">
        <v>0</v>
      </c>
      <c r="AF7248">
        <v>0</v>
      </c>
      <c r="AG7248">
        <v>0</v>
      </c>
      <c r="AH7248">
        <v>0</v>
      </c>
      <c r="AI7248">
        <v>0</v>
      </c>
      <c r="AJ7248">
        <v>0</v>
      </c>
      <c r="AK7248">
        <v>0</v>
      </c>
      <c r="AL7248">
        <v>0</v>
      </c>
      <c r="AN7248">
        <v>1345035117</v>
      </c>
      <c r="AO7248" t="s">
        <v>12588</v>
      </c>
      <c r="AP7248" s="1">
        <v>0.53607638888888887</v>
      </c>
    </row>
    <row r="7249" spans="1:42" x14ac:dyDescent="0.25">
      <c r="A7249" t="s">
        <v>12108</v>
      </c>
      <c r="B7249" t="s">
        <v>12109</v>
      </c>
      <c r="C7249" t="s">
        <v>1159</v>
      </c>
      <c r="D7249">
        <v>1120.4190000000001</v>
      </c>
      <c r="E7249">
        <v>1122.7270000000001</v>
      </c>
      <c r="F7249">
        <v>2.3079999999999998</v>
      </c>
      <c r="G7249">
        <f t="shared" si="118"/>
        <v>601.35599999999999</v>
      </c>
      <c r="H7249" t="s">
        <v>12589</v>
      </c>
      <c r="I7249" t="s">
        <v>31</v>
      </c>
      <c r="J7249" t="s">
        <v>46</v>
      </c>
      <c r="K7249">
        <v>0</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c r="AF7249">
        <v>0</v>
      </c>
      <c r="AG7249">
        <v>1</v>
      </c>
      <c r="AH7249">
        <v>0</v>
      </c>
      <c r="AI7249">
        <v>0</v>
      </c>
      <c r="AJ7249">
        <v>0</v>
      </c>
      <c r="AK7249">
        <v>0</v>
      </c>
      <c r="AL7249">
        <v>0</v>
      </c>
      <c r="AN7249">
        <v>1345035119</v>
      </c>
      <c r="AO7249" t="s">
        <v>12590</v>
      </c>
      <c r="AP7249" s="1">
        <v>0.53609953703703705</v>
      </c>
    </row>
    <row r="7250" spans="1:42" x14ac:dyDescent="0.25">
      <c r="A7250" t="s">
        <v>12108</v>
      </c>
      <c r="B7250" t="s">
        <v>12111</v>
      </c>
      <c r="C7250" t="s">
        <v>1159</v>
      </c>
      <c r="D7250">
        <v>1120.443</v>
      </c>
      <c r="E7250">
        <v>1121.412</v>
      </c>
      <c r="F7250">
        <v>0.96899999999999997</v>
      </c>
      <c r="G7250">
        <f t="shared" si="118"/>
        <v>602.32500000000005</v>
      </c>
      <c r="H7250" t="s">
        <v>8146</v>
      </c>
      <c r="I7250" t="s">
        <v>31</v>
      </c>
      <c r="J7250" t="s">
        <v>46</v>
      </c>
      <c r="K7250">
        <v>0</v>
      </c>
      <c r="L7250">
        <v>0</v>
      </c>
      <c r="M7250">
        <v>0</v>
      </c>
      <c r="N7250">
        <v>0</v>
      </c>
      <c r="O7250">
        <v>0</v>
      </c>
      <c r="P7250">
        <v>0</v>
      </c>
      <c r="Q7250">
        <v>0</v>
      </c>
      <c r="R7250">
        <v>0</v>
      </c>
      <c r="S7250">
        <v>0</v>
      </c>
      <c r="T7250">
        <v>0</v>
      </c>
      <c r="U7250">
        <v>0</v>
      </c>
      <c r="V7250">
        <v>0</v>
      </c>
      <c r="W7250">
        <v>0</v>
      </c>
      <c r="X7250">
        <v>0</v>
      </c>
      <c r="Y7250">
        <v>0</v>
      </c>
      <c r="Z7250">
        <v>0</v>
      </c>
      <c r="AA7250">
        <v>0</v>
      </c>
      <c r="AB7250">
        <v>0</v>
      </c>
      <c r="AC7250">
        <v>0</v>
      </c>
      <c r="AD7250">
        <v>0</v>
      </c>
      <c r="AE7250">
        <v>0</v>
      </c>
      <c r="AF7250">
        <v>0</v>
      </c>
      <c r="AG7250">
        <v>1</v>
      </c>
      <c r="AH7250">
        <v>0</v>
      </c>
      <c r="AI7250">
        <v>0</v>
      </c>
      <c r="AJ7250">
        <v>0</v>
      </c>
      <c r="AK7250">
        <v>0</v>
      </c>
      <c r="AL7250">
        <v>0</v>
      </c>
      <c r="AN7250">
        <v>1345035119</v>
      </c>
      <c r="AO7250" t="s">
        <v>12590</v>
      </c>
      <c r="AP7250" s="1">
        <v>0.53609953703703705</v>
      </c>
    </row>
    <row r="7251" spans="1:42" x14ac:dyDescent="0.25">
      <c r="A7251" t="s">
        <v>12108</v>
      </c>
      <c r="B7251" t="s">
        <v>12111</v>
      </c>
      <c r="C7251" t="s">
        <v>1159</v>
      </c>
      <c r="D7251">
        <v>1122.7729999999999</v>
      </c>
      <c r="E7251">
        <v>1126.373</v>
      </c>
      <c r="F7251">
        <v>3.6</v>
      </c>
      <c r="G7251">
        <f t="shared" si="118"/>
        <v>605.92500000000007</v>
      </c>
      <c r="H7251" t="s">
        <v>12591</v>
      </c>
      <c r="I7251" t="s">
        <v>20</v>
      </c>
      <c r="J7251" t="s">
        <v>103</v>
      </c>
      <c r="K7251">
        <v>0</v>
      </c>
      <c r="L7251">
        <v>0</v>
      </c>
      <c r="M7251">
        <v>0</v>
      </c>
      <c r="N7251">
        <v>0</v>
      </c>
      <c r="O7251">
        <v>0</v>
      </c>
      <c r="P7251">
        <v>0</v>
      </c>
      <c r="Q7251">
        <v>0</v>
      </c>
      <c r="R7251">
        <v>0</v>
      </c>
      <c r="S7251">
        <v>0</v>
      </c>
      <c r="T7251">
        <v>0</v>
      </c>
      <c r="U7251">
        <v>0</v>
      </c>
      <c r="V7251">
        <v>1</v>
      </c>
      <c r="W7251">
        <v>0</v>
      </c>
      <c r="X7251">
        <v>0</v>
      </c>
      <c r="Y7251">
        <v>0</v>
      </c>
      <c r="Z7251">
        <v>0</v>
      </c>
      <c r="AA7251">
        <v>0</v>
      </c>
      <c r="AB7251">
        <v>0</v>
      </c>
      <c r="AC7251">
        <v>0</v>
      </c>
      <c r="AD7251">
        <v>0</v>
      </c>
      <c r="AE7251">
        <v>0</v>
      </c>
      <c r="AF7251">
        <v>0</v>
      </c>
      <c r="AG7251">
        <v>0</v>
      </c>
      <c r="AH7251">
        <v>0</v>
      </c>
      <c r="AI7251">
        <v>0</v>
      </c>
      <c r="AJ7251">
        <v>0</v>
      </c>
      <c r="AK7251">
        <v>0</v>
      </c>
      <c r="AL7251">
        <v>0</v>
      </c>
      <c r="AN7251">
        <v>1345035122</v>
      </c>
      <c r="AO7251" t="s">
        <v>12592</v>
      </c>
      <c r="AP7251" s="1">
        <v>0.53613425925925928</v>
      </c>
    </row>
    <row r="7252" spans="1:42" x14ac:dyDescent="0.25">
      <c r="A7252" t="s">
        <v>12108</v>
      </c>
      <c r="B7252" t="s">
        <v>12109</v>
      </c>
      <c r="C7252" t="s">
        <v>1159</v>
      </c>
      <c r="D7252">
        <v>1126.019</v>
      </c>
      <c r="E7252">
        <v>1128.404</v>
      </c>
      <c r="F7252">
        <v>2.3849999999999998</v>
      </c>
      <c r="G7252">
        <f t="shared" si="118"/>
        <v>608.31000000000006</v>
      </c>
      <c r="H7252" t="s">
        <v>12593</v>
      </c>
      <c r="I7252" t="s">
        <v>26</v>
      </c>
      <c r="J7252" t="s">
        <v>103</v>
      </c>
      <c r="K7252">
        <v>0</v>
      </c>
      <c r="L7252">
        <v>0</v>
      </c>
      <c r="M7252">
        <v>0</v>
      </c>
      <c r="N7252">
        <v>0</v>
      </c>
      <c r="O7252">
        <v>0</v>
      </c>
      <c r="P7252">
        <v>0</v>
      </c>
      <c r="Q7252">
        <v>0</v>
      </c>
      <c r="R7252">
        <v>0</v>
      </c>
      <c r="S7252">
        <v>0</v>
      </c>
      <c r="T7252">
        <v>0</v>
      </c>
      <c r="U7252">
        <v>0</v>
      </c>
      <c r="V7252">
        <v>0</v>
      </c>
      <c r="W7252">
        <v>0</v>
      </c>
      <c r="X7252">
        <v>0</v>
      </c>
      <c r="Y7252">
        <v>0</v>
      </c>
      <c r="Z7252">
        <v>0</v>
      </c>
      <c r="AA7252">
        <v>0</v>
      </c>
      <c r="AB7252">
        <v>1</v>
      </c>
      <c r="AC7252">
        <v>0</v>
      </c>
      <c r="AD7252">
        <v>0</v>
      </c>
      <c r="AE7252">
        <v>0</v>
      </c>
      <c r="AF7252">
        <v>0</v>
      </c>
      <c r="AG7252">
        <v>0</v>
      </c>
      <c r="AH7252">
        <v>0</v>
      </c>
      <c r="AI7252">
        <v>0</v>
      </c>
      <c r="AJ7252">
        <v>0</v>
      </c>
      <c r="AK7252">
        <v>0</v>
      </c>
      <c r="AL7252">
        <v>0</v>
      </c>
      <c r="AN7252">
        <v>1345035125</v>
      </c>
      <c r="AO7252" t="s">
        <v>12594</v>
      </c>
      <c r="AP7252" s="1">
        <v>0.53616898148148151</v>
      </c>
    </row>
    <row r="7253" spans="1:42" x14ac:dyDescent="0.25">
      <c r="A7253" t="s">
        <v>12108</v>
      </c>
      <c r="B7253" t="s">
        <v>12111</v>
      </c>
      <c r="C7253" t="s">
        <v>1159</v>
      </c>
      <c r="D7253">
        <v>1127.6569999999999</v>
      </c>
      <c r="E7253">
        <v>1128.319</v>
      </c>
      <c r="F7253">
        <v>0.66200000000000003</v>
      </c>
      <c r="G7253">
        <f t="shared" si="118"/>
        <v>608.97200000000009</v>
      </c>
      <c r="H7253" t="s">
        <v>229</v>
      </c>
      <c r="I7253" t="s">
        <v>32</v>
      </c>
      <c r="J7253" t="s">
        <v>46</v>
      </c>
      <c r="K7253">
        <v>0</v>
      </c>
      <c r="L7253">
        <v>0</v>
      </c>
      <c r="M7253">
        <v>0</v>
      </c>
      <c r="N7253">
        <v>0</v>
      </c>
      <c r="O7253">
        <v>0</v>
      </c>
      <c r="P7253">
        <v>0</v>
      </c>
      <c r="Q7253">
        <v>0</v>
      </c>
      <c r="R7253">
        <v>0</v>
      </c>
      <c r="S7253">
        <v>0</v>
      </c>
      <c r="T7253">
        <v>0</v>
      </c>
      <c r="U7253">
        <v>0</v>
      </c>
      <c r="V7253">
        <v>0</v>
      </c>
      <c r="W7253">
        <v>0</v>
      </c>
      <c r="X7253">
        <v>0</v>
      </c>
      <c r="Y7253">
        <v>0</v>
      </c>
      <c r="Z7253">
        <v>0</v>
      </c>
      <c r="AA7253">
        <v>0</v>
      </c>
      <c r="AB7253">
        <v>0</v>
      </c>
      <c r="AC7253">
        <v>0</v>
      </c>
      <c r="AD7253">
        <v>0</v>
      </c>
      <c r="AE7253">
        <v>0</v>
      </c>
      <c r="AF7253">
        <v>0</v>
      </c>
      <c r="AG7253">
        <v>0</v>
      </c>
      <c r="AH7253">
        <v>1</v>
      </c>
      <c r="AI7253">
        <v>0</v>
      </c>
      <c r="AJ7253">
        <v>0</v>
      </c>
      <c r="AK7253">
        <v>0</v>
      </c>
      <c r="AL7253">
        <v>0</v>
      </c>
      <c r="AN7253">
        <v>1345035127</v>
      </c>
      <c r="AO7253" t="s">
        <v>12595</v>
      </c>
      <c r="AP7253" s="1">
        <v>0.53619212962962959</v>
      </c>
    </row>
    <row r="7254" spans="1:42" x14ac:dyDescent="0.25">
      <c r="A7254" t="s">
        <v>12108</v>
      </c>
      <c r="B7254" t="s">
        <v>12111</v>
      </c>
      <c r="C7254" t="s">
        <v>1159</v>
      </c>
      <c r="D7254">
        <v>1130.2190000000001</v>
      </c>
      <c r="E7254">
        <v>1134.646</v>
      </c>
      <c r="F7254">
        <v>4.4269999999999996</v>
      </c>
      <c r="G7254">
        <f t="shared" si="118"/>
        <v>613.39900000000011</v>
      </c>
      <c r="H7254" t="s">
        <v>12596</v>
      </c>
      <c r="I7254" t="s">
        <v>36</v>
      </c>
      <c r="J7254" t="s">
        <v>103</v>
      </c>
      <c r="K7254">
        <v>0</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c r="AF7254">
        <v>0</v>
      </c>
      <c r="AG7254">
        <v>0</v>
      </c>
      <c r="AH7254">
        <v>0</v>
      </c>
      <c r="AI7254">
        <v>0</v>
      </c>
      <c r="AJ7254">
        <v>0</v>
      </c>
      <c r="AK7254">
        <v>0</v>
      </c>
      <c r="AL7254">
        <v>1</v>
      </c>
      <c r="AN7254">
        <v>1345035129</v>
      </c>
      <c r="AO7254" t="s">
        <v>12597</v>
      </c>
      <c r="AP7254" s="1">
        <v>0.53621527777777778</v>
      </c>
    </row>
    <row r="7255" spans="1:42" x14ac:dyDescent="0.25">
      <c r="A7255" t="s">
        <v>12108</v>
      </c>
      <c r="B7255" t="s">
        <v>12111</v>
      </c>
      <c r="C7255" t="s">
        <v>1159</v>
      </c>
      <c r="D7255">
        <v>1138.481</v>
      </c>
      <c r="E7255">
        <v>1142.989</v>
      </c>
      <c r="F7255">
        <v>4.508</v>
      </c>
      <c r="G7255">
        <f t="shared" si="118"/>
        <v>617.90700000000015</v>
      </c>
      <c r="H7255" t="s">
        <v>12598</v>
      </c>
      <c r="I7255" t="s">
        <v>30</v>
      </c>
      <c r="J7255" t="s">
        <v>75</v>
      </c>
      <c r="K7255">
        <v>0</v>
      </c>
      <c r="L7255">
        <v>0</v>
      </c>
      <c r="M7255">
        <v>0</v>
      </c>
      <c r="N7255">
        <v>0</v>
      </c>
      <c r="O7255">
        <v>0</v>
      </c>
      <c r="P7255">
        <v>0</v>
      </c>
      <c r="Q7255">
        <v>0</v>
      </c>
      <c r="R7255">
        <v>0</v>
      </c>
      <c r="S7255">
        <v>0</v>
      </c>
      <c r="T7255">
        <v>0</v>
      </c>
      <c r="U7255">
        <v>0</v>
      </c>
      <c r="V7255">
        <v>0</v>
      </c>
      <c r="W7255">
        <v>0</v>
      </c>
      <c r="X7255">
        <v>0</v>
      </c>
      <c r="Y7255">
        <v>0</v>
      </c>
      <c r="Z7255">
        <v>0</v>
      </c>
      <c r="AA7255">
        <v>0</v>
      </c>
      <c r="AB7255">
        <v>0</v>
      </c>
      <c r="AC7255">
        <v>0</v>
      </c>
      <c r="AD7255">
        <v>0</v>
      </c>
      <c r="AE7255">
        <v>0</v>
      </c>
      <c r="AF7255">
        <v>1</v>
      </c>
      <c r="AG7255">
        <v>0</v>
      </c>
      <c r="AH7255">
        <v>0</v>
      </c>
      <c r="AI7255">
        <v>0</v>
      </c>
      <c r="AJ7255">
        <v>0</v>
      </c>
      <c r="AK7255">
        <v>0</v>
      </c>
      <c r="AL7255">
        <v>0</v>
      </c>
      <c r="AN7255">
        <v>1345035137</v>
      </c>
      <c r="AO7255" t="s">
        <v>12599</v>
      </c>
      <c r="AP7255" s="1">
        <v>0.53630787037037042</v>
      </c>
    </row>
    <row r="7256" spans="1:42" x14ac:dyDescent="0.25">
      <c r="A7256" t="s">
        <v>12108</v>
      </c>
      <c r="B7256" t="s">
        <v>12109</v>
      </c>
      <c r="C7256" t="s">
        <v>1159</v>
      </c>
      <c r="D7256">
        <v>1143.873</v>
      </c>
      <c r="E7256">
        <v>1145.92</v>
      </c>
      <c r="F7256">
        <v>2.0470000000000002</v>
      </c>
      <c r="G7256">
        <f t="shared" si="118"/>
        <v>619.95400000000018</v>
      </c>
      <c r="H7256" t="s">
        <v>12600</v>
      </c>
      <c r="I7256" t="s">
        <v>32</v>
      </c>
      <c r="J7256" t="s">
        <v>46</v>
      </c>
      <c r="K7256">
        <v>0</v>
      </c>
      <c r="L7256">
        <v>0</v>
      </c>
      <c r="M7256">
        <v>0</v>
      </c>
      <c r="N7256">
        <v>0</v>
      </c>
      <c r="O7256">
        <v>0</v>
      </c>
      <c r="P7256">
        <v>0</v>
      </c>
      <c r="Q7256">
        <v>0</v>
      </c>
      <c r="R7256">
        <v>0</v>
      </c>
      <c r="S7256">
        <v>0</v>
      </c>
      <c r="T7256">
        <v>0</v>
      </c>
      <c r="U7256">
        <v>0</v>
      </c>
      <c r="V7256">
        <v>0</v>
      </c>
      <c r="W7256">
        <v>0</v>
      </c>
      <c r="X7256">
        <v>0</v>
      </c>
      <c r="Y7256">
        <v>0</v>
      </c>
      <c r="Z7256">
        <v>0</v>
      </c>
      <c r="AA7256">
        <v>0</v>
      </c>
      <c r="AB7256">
        <v>0</v>
      </c>
      <c r="AC7256">
        <v>0</v>
      </c>
      <c r="AD7256">
        <v>0</v>
      </c>
      <c r="AE7256">
        <v>0</v>
      </c>
      <c r="AF7256">
        <v>0</v>
      </c>
      <c r="AG7256">
        <v>0</v>
      </c>
      <c r="AH7256">
        <v>1</v>
      </c>
      <c r="AI7256">
        <v>0</v>
      </c>
      <c r="AJ7256">
        <v>0</v>
      </c>
      <c r="AK7256">
        <v>0</v>
      </c>
      <c r="AL7256">
        <v>0</v>
      </c>
      <c r="AN7256">
        <v>1345035143</v>
      </c>
      <c r="AO7256" t="s">
        <v>12601</v>
      </c>
      <c r="AP7256" s="1">
        <v>0.53637731481481488</v>
      </c>
    </row>
    <row r="7257" spans="1:42" x14ac:dyDescent="0.25">
      <c r="A7257" t="s">
        <v>12108</v>
      </c>
      <c r="B7257" t="s">
        <v>12111</v>
      </c>
      <c r="C7257" t="s">
        <v>1159</v>
      </c>
      <c r="D7257">
        <v>1145.711</v>
      </c>
      <c r="E7257">
        <v>1146.204</v>
      </c>
      <c r="F7257">
        <v>0.49299999999999999</v>
      </c>
      <c r="G7257">
        <f t="shared" si="118"/>
        <v>620.44700000000023</v>
      </c>
      <c r="H7257" t="s">
        <v>131</v>
      </c>
      <c r="I7257" t="s">
        <v>32</v>
      </c>
      <c r="J7257" t="s">
        <v>46</v>
      </c>
      <c r="K7257">
        <v>0</v>
      </c>
      <c r="L7257">
        <v>0</v>
      </c>
      <c r="M7257">
        <v>0</v>
      </c>
      <c r="N7257">
        <v>0</v>
      </c>
      <c r="O7257">
        <v>0</v>
      </c>
      <c r="P7257">
        <v>0</v>
      </c>
      <c r="Q7257">
        <v>0</v>
      </c>
      <c r="R7257">
        <v>0</v>
      </c>
      <c r="S7257">
        <v>0</v>
      </c>
      <c r="T7257">
        <v>0</v>
      </c>
      <c r="U7257">
        <v>0</v>
      </c>
      <c r="V7257">
        <v>0</v>
      </c>
      <c r="W7257">
        <v>0</v>
      </c>
      <c r="X7257">
        <v>0</v>
      </c>
      <c r="Y7257">
        <v>0</v>
      </c>
      <c r="Z7257">
        <v>0</v>
      </c>
      <c r="AA7257">
        <v>0</v>
      </c>
      <c r="AB7257">
        <v>0</v>
      </c>
      <c r="AC7257">
        <v>0</v>
      </c>
      <c r="AD7257">
        <v>0</v>
      </c>
      <c r="AE7257">
        <v>0</v>
      </c>
      <c r="AF7257">
        <v>0</v>
      </c>
      <c r="AG7257">
        <v>0</v>
      </c>
      <c r="AH7257">
        <v>1</v>
      </c>
      <c r="AI7257">
        <v>0</v>
      </c>
      <c r="AJ7257">
        <v>0</v>
      </c>
      <c r="AK7257">
        <v>0</v>
      </c>
      <c r="AL7257">
        <v>0</v>
      </c>
      <c r="AN7257">
        <v>1345035145</v>
      </c>
      <c r="AO7257" t="s">
        <v>12602</v>
      </c>
      <c r="AP7257" s="1">
        <v>0.53640046296296295</v>
      </c>
    </row>
    <row r="7258" spans="1:42" x14ac:dyDescent="0.25">
      <c r="A7258" t="s">
        <v>12108</v>
      </c>
      <c r="B7258" t="s">
        <v>12111</v>
      </c>
      <c r="C7258" t="s">
        <v>1159</v>
      </c>
      <c r="D7258">
        <v>1148.316</v>
      </c>
      <c r="E7258">
        <v>1149.393</v>
      </c>
      <c r="F7258">
        <v>1.077</v>
      </c>
      <c r="G7258">
        <f t="shared" si="118"/>
        <v>621.52400000000023</v>
      </c>
      <c r="H7258" t="s">
        <v>12603</v>
      </c>
      <c r="I7258" t="s">
        <v>30</v>
      </c>
      <c r="J7258" t="s">
        <v>75</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c r="AF7258">
        <v>1</v>
      </c>
      <c r="AG7258">
        <v>0</v>
      </c>
      <c r="AH7258">
        <v>0</v>
      </c>
      <c r="AI7258">
        <v>0</v>
      </c>
      <c r="AJ7258">
        <v>0</v>
      </c>
      <c r="AK7258">
        <v>0</v>
      </c>
      <c r="AL7258">
        <v>0</v>
      </c>
      <c r="AN7258">
        <v>1345035147</v>
      </c>
      <c r="AO7258" t="s">
        <v>12604</v>
      </c>
      <c r="AP7258" s="1">
        <v>0.53642361111111114</v>
      </c>
    </row>
    <row r="7259" spans="1:42" x14ac:dyDescent="0.25">
      <c r="A7259" t="s">
        <v>12108</v>
      </c>
      <c r="B7259" t="s">
        <v>12111</v>
      </c>
      <c r="C7259" t="s">
        <v>1159</v>
      </c>
      <c r="D7259">
        <v>1151.5160000000001</v>
      </c>
      <c r="E7259">
        <v>1152.701</v>
      </c>
      <c r="F7259">
        <v>1.1850000000000001</v>
      </c>
      <c r="G7259">
        <f t="shared" si="118"/>
        <v>622.70900000000017</v>
      </c>
      <c r="H7259" t="s">
        <v>12605</v>
      </c>
      <c r="I7259" t="s">
        <v>30</v>
      </c>
      <c r="J7259" t="s">
        <v>75</v>
      </c>
      <c r="K7259">
        <v>0</v>
      </c>
      <c r="L7259">
        <v>0</v>
      </c>
      <c r="M7259">
        <v>0</v>
      </c>
      <c r="N7259">
        <v>0</v>
      </c>
      <c r="O7259">
        <v>0</v>
      </c>
      <c r="P7259">
        <v>0</v>
      </c>
      <c r="Q7259">
        <v>0</v>
      </c>
      <c r="R7259">
        <v>0</v>
      </c>
      <c r="S7259">
        <v>0</v>
      </c>
      <c r="T7259">
        <v>0</v>
      </c>
      <c r="U7259">
        <v>0</v>
      </c>
      <c r="V7259">
        <v>0</v>
      </c>
      <c r="W7259">
        <v>0</v>
      </c>
      <c r="X7259">
        <v>0</v>
      </c>
      <c r="Y7259">
        <v>0</v>
      </c>
      <c r="Z7259">
        <v>0</v>
      </c>
      <c r="AA7259">
        <v>0</v>
      </c>
      <c r="AB7259">
        <v>0</v>
      </c>
      <c r="AC7259">
        <v>0</v>
      </c>
      <c r="AD7259">
        <v>0</v>
      </c>
      <c r="AE7259">
        <v>0</v>
      </c>
      <c r="AF7259">
        <v>1</v>
      </c>
      <c r="AG7259">
        <v>0</v>
      </c>
      <c r="AH7259">
        <v>0</v>
      </c>
      <c r="AI7259">
        <v>0</v>
      </c>
      <c r="AJ7259">
        <v>0</v>
      </c>
      <c r="AK7259">
        <v>0</v>
      </c>
      <c r="AL7259">
        <v>0</v>
      </c>
      <c r="AN7259">
        <v>1345035151</v>
      </c>
      <c r="AO7259" t="s">
        <v>12606</v>
      </c>
      <c r="AP7259" s="1">
        <v>0.53646990740740741</v>
      </c>
    </row>
    <row r="7260" spans="1:42" x14ac:dyDescent="0.25">
      <c r="A7260" t="s">
        <v>12108</v>
      </c>
      <c r="B7260" t="s">
        <v>12111</v>
      </c>
      <c r="C7260" t="s">
        <v>1159</v>
      </c>
      <c r="D7260">
        <v>1153.9169999999999</v>
      </c>
      <c r="E7260">
        <v>1156.2860000000001</v>
      </c>
      <c r="F7260">
        <v>2.3690000000000002</v>
      </c>
      <c r="G7260">
        <f t="shared" si="118"/>
        <v>625.0780000000002</v>
      </c>
      <c r="H7260" t="s">
        <v>12607</v>
      </c>
      <c r="I7260" t="s">
        <v>20</v>
      </c>
      <c r="J7260" t="s">
        <v>103</v>
      </c>
      <c r="K7260">
        <v>0</v>
      </c>
      <c r="L7260">
        <v>0</v>
      </c>
      <c r="M7260">
        <v>0</v>
      </c>
      <c r="N7260">
        <v>0</v>
      </c>
      <c r="O7260">
        <v>0</v>
      </c>
      <c r="P7260">
        <v>0</v>
      </c>
      <c r="Q7260">
        <v>0</v>
      </c>
      <c r="R7260">
        <v>0</v>
      </c>
      <c r="S7260">
        <v>0</v>
      </c>
      <c r="T7260">
        <v>0</v>
      </c>
      <c r="U7260">
        <v>0</v>
      </c>
      <c r="V7260">
        <v>1</v>
      </c>
      <c r="W7260">
        <v>0</v>
      </c>
      <c r="X7260">
        <v>0</v>
      </c>
      <c r="Y7260">
        <v>0</v>
      </c>
      <c r="Z7260">
        <v>0</v>
      </c>
      <c r="AA7260">
        <v>0</v>
      </c>
      <c r="AB7260">
        <v>0</v>
      </c>
      <c r="AC7260">
        <v>0</v>
      </c>
      <c r="AD7260">
        <v>0</v>
      </c>
      <c r="AE7260">
        <v>0</v>
      </c>
      <c r="AF7260">
        <v>0</v>
      </c>
      <c r="AG7260">
        <v>0</v>
      </c>
      <c r="AH7260">
        <v>0</v>
      </c>
      <c r="AI7260">
        <v>0</v>
      </c>
      <c r="AJ7260">
        <v>0</v>
      </c>
      <c r="AK7260">
        <v>0</v>
      </c>
      <c r="AL7260">
        <v>0</v>
      </c>
      <c r="AN7260">
        <v>1345035153</v>
      </c>
      <c r="AO7260" t="s">
        <v>12608</v>
      </c>
      <c r="AP7260" s="1">
        <v>0.53649305555555549</v>
      </c>
    </row>
    <row r="7261" spans="1:42" x14ac:dyDescent="0.25">
      <c r="A7261" t="s">
        <v>12108</v>
      </c>
      <c r="B7261" t="s">
        <v>12111</v>
      </c>
      <c r="C7261" t="s">
        <v>1159</v>
      </c>
      <c r="D7261">
        <v>1156.9880000000001</v>
      </c>
      <c r="E7261">
        <v>1157.511</v>
      </c>
      <c r="F7261">
        <v>0.52300000000000002</v>
      </c>
      <c r="G7261">
        <f t="shared" si="118"/>
        <v>625.60100000000023</v>
      </c>
      <c r="H7261" t="s">
        <v>12609</v>
      </c>
      <c r="I7261" t="s">
        <v>11</v>
      </c>
      <c r="J7261" t="s">
        <v>97</v>
      </c>
      <c r="K7261">
        <v>0</v>
      </c>
      <c r="L7261">
        <v>0</v>
      </c>
      <c r="M7261">
        <v>1</v>
      </c>
      <c r="N7261">
        <v>0</v>
      </c>
      <c r="O7261">
        <v>0</v>
      </c>
      <c r="P7261">
        <v>0</v>
      </c>
      <c r="Q7261">
        <v>0</v>
      </c>
      <c r="R7261">
        <v>0</v>
      </c>
      <c r="S7261">
        <v>0</v>
      </c>
      <c r="T7261">
        <v>0</v>
      </c>
      <c r="U7261">
        <v>0</v>
      </c>
      <c r="V7261">
        <v>0</v>
      </c>
      <c r="W7261">
        <v>0</v>
      </c>
      <c r="X7261">
        <v>0</v>
      </c>
      <c r="Y7261">
        <v>0</v>
      </c>
      <c r="Z7261">
        <v>0</v>
      </c>
      <c r="AA7261">
        <v>0</v>
      </c>
      <c r="AB7261">
        <v>0</v>
      </c>
      <c r="AC7261">
        <v>0</v>
      </c>
      <c r="AD7261">
        <v>0</v>
      </c>
      <c r="AE7261">
        <v>0</v>
      </c>
      <c r="AF7261">
        <v>0</v>
      </c>
      <c r="AG7261">
        <v>0</v>
      </c>
      <c r="AH7261">
        <v>0</v>
      </c>
      <c r="AI7261">
        <v>0</v>
      </c>
      <c r="AJ7261">
        <v>0</v>
      </c>
      <c r="AK7261">
        <v>0</v>
      </c>
      <c r="AL7261">
        <v>0</v>
      </c>
      <c r="AN7261">
        <v>1345035156</v>
      </c>
      <c r="AO7261" t="s">
        <v>12610</v>
      </c>
      <c r="AP7261" s="1">
        <v>0.53652777777777783</v>
      </c>
    </row>
    <row r="7262" spans="1:42" x14ac:dyDescent="0.25">
      <c r="A7262" t="s">
        <v>12108</v>
      </c>
      <c r="B7262" t="s">
        <v>12109</v>
      </c>
      <c r="C7262" t="s">
        <v>1159</v>
      </c>
      <c r="D7262">
        <v>1157.6420000000001</v>
      </c>
      <c r="E7262">
        <v>1160.58</v>
      </c>
      <c r="F7262">
        <v>2.9380000000000002</v>
      </c>
      <c r="G7262">
        <f t="shared" si="118"/>
        <v>628.53900000000021</v>
      </c>
      <c r="H7262" t="s">
        <v>12611</v>
      </c>
      <c r="I7262" t="s">
        <v>17</v>
      </c>
      <c r="J7262" t="s">
        <v>97</v>
      </c>
      <c r="K7262">
        <v>0</v>
      </c>
      <c r="L7262">
        <v>0</v>
      </c>
      <c r="M7262">
        <v>0</v>
      </c>
      <c r="N7262">
        <v>0</v>
      </c>
      <c r="O7262">
        <v>0</v>
      </c>
      <c r="P7262">
        <v>0</v>
      </c>
      <c r="Q7262">
        <v>0</v>
      </c>
      <c r="R7262">
        <v>0</v>
      </c>
      <c r="S7262">
        <v>1</v>
      </c>
      <c r="T7262">
        <v>0</v>
      </c>
      <c r="U7262">
        <v>0</v>
      </c>
      <c r="V7262">
        <v>0</v>
      </c>
      <c r="W7262">
        <v>0</v>
      </c>
      <c r="X7262">
        <v>0</v>
      </c>
      <c r="Y7262">
        <v>0</v>
      </c>
      <c r="Z7262">
        <v>0</v>
      </c>
      <c r="AA7262">
        <v>0</v>
      </c>
      <c r="AB7262">
        <v>0</v>
      </c>
      <c r="AC7262">
        <v>0</v>
      </c>
      <c r="AD7262">
        <v>0</v>
      </c>
      <c r="AE7262">
        <v>0</v>
      </c>
      <c r="AF7262">
        <v>0</v>
      </c>
      <c r="AG7262">
        <v>0</v>
      </c>
      <c r="AH7262">
        <v>0</v>
      </c>
      <c r="AI7262">
        <v>0</v>
      </c>
      <c r="AJ7262">
        <v>0</v>
      </c>
      <c r="AK7262">
        <v>0</v>
      </c>
      <c r="AL7262">
        <v>0</v>
      </c>
      <c r="AN7262">
        <v>1345035157</v>
      </c>
      <c r="AO7262" t="s">
        <v>12612</v>
      </c>
      <c r="AP7262" s="1">
        <v>0.53653935185185186</v>
      </c>
    </row>
    <row r="7263" spans="1:42" x14ac:dyDescent="0.25">
      <c r="A7263" t="s">
        <v>12108</v>
      </c>
      <c r="B7263" t="s">
        <v>12111</v>
      </c>
      <c r="C7263" t="s">
        <v>1159</v>
      </c>
      <c r="D7263">
        <v>1160.02</v>
      </c>
      <c r="E7263">
        <v>1161.174</v>
      </c>
      <c r="F7263">
        <v>1.1539999999999999</v>
      </c>
      <c r="G7263">
        <f t="shared" si="118"/>
        <v>629.69300000000021</v>
      </c>
      <c r="H7263" t="s">
        <v>12613</v>
      </c>
      <c r="I7263" t="s">
        <v>22</v>
      </c>
      <c r="J7263" t="s">
        <v>97</v>
      </c>
      <c r="K7263">
        <v>0</v>
      </c>
      <c r="L7263">
        <v>0</v>
      </c>
      <c r="M7263">
        <v>0</v>
      </c>
      <c r="N7263">
        <v>0</v>
      </c>
      <c r="O7263">
        <v>0</v>
      </c>
      <c r="P7263">
        <v>0</v>
      </c>
      <c r="Q7263">
        <v>0</v>
      </c>
      <c r="R7263">
        <v>0</v>
      </c>
      <c r="S7263">
        <v>0</v>
      </c>
      <c r="T7263">
        <v>0</v>
      </c>
      <c r="U7263">
        <v>0</v>
      </c>
      <c r="V7263">
        <v>0</v>
      </c>
      <c r="W7263">
        <v>0</v>
      </c>
      <c r="X7263">
        <v>1</v>
      </c>
      <c r="Y7263">
        <v>0</v>
      </c>
      <c r="Z7263">
        <v>0</v>
      </c>
      <c r="AA7263">
        <v>0</v>
      </c>
      <c r="AB7263">
        <v>0</v>
      </c>
      <c r="AC7263">
        <v>0</v>
      </c>
      <c r="AD7263">
        <v>0</v>
      </c>
      <c r="AE7263">
        <v>0</v>
      </c>
      <c r="AF7263">
        <v>0</v>
      </c>
      <c r="AG7263">
        <v>0</v>
      </c>
      <c r="AH7263">
        <v>0</v>
      </c>
      <c r="AI7263">
        <v>0</v>
      </c>
      <c r="AJ7263">
        <v>0</v>
      </c>
      <c r="AK7263">
        <v>0</v>
      </c>
      <c r="AL7263">
        <v>0</v>
      </c>
      <c r="AN7263">
        <v>1345035159</v>
      </c>
      <c r="AO7263" t="s">
        <v>12614</v>
      </c>
      <c r="AP7263" s="1">
        <v>0.53656249999999994</v>
      </c>
    </row>
    <row r="7264" spans="1:42" x14ac:dyDescent="0.25">
      <c r="A7264" t="s">
        <v>12108</v>
      </c>
      <c r="B7264" t="s">
        <v>12109</v>
      </c>
      <c r="C7264" t="s">
        <v>1159</v>
      </c>
      <c r="D7264">
        <v>1161.828</v>
      </c>
      <c r="E7264">
        <v>1165.3820000000001</v>
      </c>
      <c r="F7264">
        <v>3.5539999999999998</v>
      </c>
      <c r="G7264">
        <f t="shared" si="118"/>
        <v>633.24700000000018</v>
      </c>
      <c r="H7264" t="s">
        <v>12615</v>
      </c>
      <c r="I7264" t="s">
        <v>22</v>
      </c>
      <c r="J7264" t="s">
        <v>97</v>
      </c>
      <c r="K7264">
        <v>0</v>
      </c>
      <c r="L7264">
        <v>0</v>
      </c>
      <c r="M7264">
        <v>0</v>
      </c>
      <c r="N7264">
        <v>0</v>
      </c>
      <c r="O7264">
        <v>0</v>
      </c>
      <c r="P7264">
        <v>0</v>
      </c>
      <c r="Q7264">
        <v>0</v>
      </c>
      <c r="R7264">
        <v>0</v>
      </c>
      <c r="S7264">
        <v>0</v>
      </c>
      <c r="T7264">
        <v>0</v>
      </c>
      <c r="U7264">
        <v>0</v>
      </c>
      <c r="V7264">
        <v>0</v>
      </c>
      <c r="W7264">
        <v>0</v>
      </c>
      <c r="X7264">
        <v>1</v>
      </c>
      <c r="Y7264">
        <v>0</v>
      </c>
      <c r="Z7264">
        <v>0</v>
      </c>
      <c r="AA7264">
        <v>0</v>
      </c>
      <c r="AB7264">
        <v>0</v>
      </c>
      <c r="AC7264">
        <v>0</v>
      </c>
      <c r="AD7264">
        <v>0</v>
      </c>
      <c r="AE7264">
        <v>0</v>
      </c>
      <c r="AF7264">
        <v>0</v>
      </c>
      <c r="AG7264">
        <v>0</v>
      </c>
      <c r="AH7264">
        <v>0</v>
      </c>
      <c r="AI7264">
        <v>0</v>
      </c>
      <c r="AJ7264">
        <v>0</v>
      </c>
      <c r="AK7264">
        <v>0</v>
      </c>
      <c r="AL7264">
        <v>0</v>
      </c>
      <c r="AN7264">
        <v>1345035161</v>
      </c>
      <c r="AO7264" t="s">
        <v>12616</v>
      </c>
      <c r="AP7264" s="1">
        <v>0.53658564814814813</v>
      </c>
    </row>
    <row r="7265" spans="1:42" x14ac:dyDescent="0.25">
      <c r="A7265" t="s">
        <v>12108</v>
      </c>
      <c r="B7265" t="s">
        <v>12111</v>
      </c>
      <c r="C7265" t="s">
        <v>1159</v>
      </c>
      <c r="D7265">
        <v>1163.5129999999999</v>
      </c>
      <c r="E7265">
        <v>1164.1279999999999</v>
      </c>
      <c r="F7265">
        <v>0.61499999999999999</v>
      </c>
      <c r="G7265">
        <f t="shared" si="118"/>
        <v>633.86200000000019</v>
      </c>
      <c r="H7265" t="s">
        <v>245</v>
      </c>
      <c r="I7265" t="s">
        <v>32</v>
      </c>
      <c r="J7265" t="s">
        <v>46</v>
      </c>
      <c r="K7265">
        <v>0</v>
      </c>
      <c r="L7265">
        <v>0</v>
      </c>
      <c r="M7265">
        <v>0</v>
      </c>
      <c r="N7265">
        <v>0</v>
      </c>
      <c r="O7265">
        <v>0</v>
      </c>
      <c r="P7265">
        <v>0</v>
      </c>
      <c r="Q7265">
        <v>0</v>
      </c>
      <c r="R7265">
        <v>0</v>
      </c>
      <c r="S7265">
        <v>0</v>
      </c>
      <c r="T7265">
        <v>0</v>
      </c>
      <c r="U7265">
        <v>0</v>
      </c>
      <c r="V7265">
        <v>0</v>
      </c>
      <c r="W7265">
        <v>0</v>
      </c>
      <c r="X7265">
        <v>0</v>
      </c>
      <c r="Y7265">
        <v>0</v>
      </c>
      <c r="Z7265">
        <v>0</v>
      </c>
      <c r="AA7265">
        <v>0</v>
      </c>
      <c r="AB7265">
        <v>0</v>
      </c>
      <c r="AC7265">
        <v>0</v>
      </c>
      <c r="AD7265">
        <v>0</v>
      </c>
      <c r="AE7265">
        <v>0</v>
      </c>
      <c r="AF7265">
        <v>0</v>
      </c>
      <c r="AG7265">
        <v>0</v>
      </c>
      <c r="AH7265">
        <v>1</v>
      </c>
      <c r="AI7265">
        <v>0</v>
      </c>
      <c r="AJ7265">
        <v>0</v>
      </c>
      <c r="AK7265">
        <v>0</v>
      </c>
      <c r="AL7265">
        <v>0</v>
      </c>
      <c r="AN7265">
        <v>1345035163</v>
      </c>
      <c r="AO7265" t="s">
        <v>12617</v>
      </c>
      <c r="AP7265" s="1">
        <v>0.53660879629629632</v>
      </c>
    </row>
    <row r="7266" spans="1:42" x14ac:dyDescent="0.25">
      <c r="A7266" t="s">
        <v>12108</v>
      </c>
      <c r="B7266" t="s">
        <v>12111</v>
      </c>
      <c r="C7266" t="s">
        <v>1159</v>
      </c>
      <c r="D7266">
        <v>1165.854</v>
      </c>
      <c r="E7266">
        <v>1167.085</v>
      </c>
      <c r="F7266">
        <v>1.2310000000000001</v>
      </c>
      <c r="G7266">
        <f t="shared" si="118"/>
        <v>635.09300000000019</v>
      </c>
      <c r="H7266" t="s">
        <v>12618</v>
      </c>
      <c r="I7266" t="s">
        <v>30</v>
      </c>
      <c r="J7266" t="s">
        <v>75</v>
      </c>
      <c r="K7266">
        <v>0</v>
      </c>
      <c r="L7266">
        <v>0</v>
      </c>
      <c r="M7266">
        <v>0</v>
      </c>
      <c r="N7266">
        <v>0</v>
      </c>
      <c r="O7266">
        <v>0</v>
      </c>
      <c r="P7266">
        <v>0</v>
      </c>
      <c r="Q7266">
        <v>0</v>
      </c>
      <c r="R7266">
        <v>0</v>
      </c>
      <c r="S7266">
        <v>0</v>
      </c>
      <c r="T7266">
        <v>0</v>
      </c>
      <c r="U7266">
        <v>0</v>
      </c>
      <c r="V7266">
        <v>0</v>
      </c>
      <c r="W7266">
        <v>0</v>
      </c>
      <c r="X7266">
        <v>0</v>
      </c>
      <c r="Y7266">
        <v>0</v>
      </c>
      <c r="Z7266">
        <v>0</v>
      </c>
      <c r="AA7266">
        <v>0</v>
      </c>
      <c r="AB7266">
        <v>0</v>
      </c>
      <c r="AC7266">
        <v>0</v>
      </c>
      <c r="AD7266">
        <v>0</v>
      </c>
      <c r="AE7266">
        <v>0</v>
      </c>
      <c r="AF7266">
        <v>1</v>
      </c>
      <c r="AG7266">
        <v>0</v>
      </c>
      <c r="AH7266">
        <v>0</v>
      </c>
      <c r="AI7266">
        <v>0</v>
      </c>
      <c r="AJ7266">
        <v>0</v>
      </c>
      <c r="AK7266">
        <v>0</v>
      </c>
      <c r="AL7266">
        <v>0</v>
      </c>
      <c r="AN7266">
        <v>1345035165</v>
      </c>
      <c r="AO7266" t="s">
        <v>12619</v>
      </c>
      <c r="AP7266" s="1">
        <v>0.5366319444444444</v>
      </c>
    </row>
    <row r="7267" spans="1:42" x14ac:dyDescent="0.25">
      <c r="A7267" t="s">
        <v>12108</v>
      </c>
      <c r="B7267" t="s">
        <v>12109</v>
      </c>
      <c r="C7267" t="s">
        <v>1159</v>
      </c>
      <c r="D7267">
        <v>1170.9760000000001</v>
      </c>
      <c r="E7267">
        <v>1172.2380000000001</v>
      </c>
      <c r="F7267">
        <v>1.262</v>
      </c>
      <c r="G7267">
        <f t="shared" si="118"/>
        <v>636.35500000000013</v>
      </c>
      <c r="H7267" t="s">
        <v>12620</v>
      </c>
      <c r="I7267" t="s">
        <v>30</v>
      </c>
      <c r="J7267" t="s">
        <v>75</v>
      </c>
      <c r="K7267">
        <v>0</v>
      </c>
      <c r="L7267">
        <v>0</v>
      </c>
      <c r="M7267">
        <v>0</v>
      </c>
      <c r="N7267">
        <v>0</v>
      </c>
      <c r="O7267">
        <v>0</v>
      </c>
      <c r="P7267">
        <v>0</v>
      </c>
      <c r="Q7267">
        <v>0</v>
      </c>
      <c r="R7267">
        <v>0</v>
      </c>
      <c r="S7267">
        <v>0</v>
      </c>
      <c r="T7267">
        <v>0</v>
      </c>
      <c r="U7267">
        <v>0</v>
      </c>
      <c r="V7267">
        <v>0</v>
      </c>
      <c r="W7267">
        <v>0</v>
      </c>
      <c r="X7267">
        <v>0</v>
      </c>
      <c r="Y7267">
        <v>0</v>
      </c>
      <c r="Z7267">
        <v>0</v>
      </c>
      <c r="AA7267">
        <v>0</v>
      </c>
      <c r="AB7267">
        <v>0</v>
      </c>
      <c r="AC7267">
        <v>0</v>
      </c>
      <c r="AD7267">
        <v>0</v>
      </c>
      <c r="AE7267">
        <v>0</v>
      </c>
      <c r="AF7267">
        <v>1</v>
      </c>
      <c r="AG7267">
        <v>0</v>
      </c>
      <c r="AH7267">
        <v>0</v>
      </c>
      <c r="AI7267">
        <v>0</v>
      </c>
      <c r="AJ7267">
        <v>0</v>
      </c>
      <c r="AK7267">
        <v>0</v>
      </c>
      <c r="AL7267">
        <v>0</v>
      </c>
      <c r="AN7267">
        <v>1345035170</v>
      </c>
      <c r="AO7267" t="s">
        <v>12621</v>
      </c>
      <c r="AP7267" s="1">
        <v>0.53668981481481481</v>
      </c>
    </row>
    <row r="7268" spans="1:42" x14ac:dyDescent="0.25">
      <c r="A7268" t="s">
        <v>12108</v>
      </c>
      <c r="B7268" t="s">
        <v>12109</v>
      </c>
      <c r="C7268" t="s">
        <v>1159</v>
      </c>
      <c r="D7268">
        <v>1176.6410000000001</v>
      </c>
      <c r="E7268">
        <v>1178.3489999999999</v>
      </c>
      <c r="F7268">
        <v>1.708</v>
      </c>
      <c r="G7268">
        <f t="shared" si="118"/>
        <v>638.0630000000001</v>
      </c>
      <c r="H7268" t="s">
        <v>12622</v>
      </c>
      <c r="I7268" t="s">
        <v>30</v>
      </c>
      <c r="J7268" t="s">
        <v>75</v>
      </c>
      <c r="K7268">
        <v>0</v>
      </c>
      <c r="L7268">
        <v>0</v>
      </c>
      <c r="M7268">
        <v>0</v>
      </c>
      <c r="N7268">
        <v>0</v>
      </c>
      <c r="O7268">
        <v>0</v>
      </c>
      <c r="P7268">
        <v>0</v>
      </c>
      <c r="Q7268">
        <v>0</v>
      </c>
      <c r="R7268">
        <v>0</v>
      </c>
      <c r="S7268">
        <v>0</v>
      </c>
      <c r="T7268">
        <v>0</v>
      </c>
      <c r="U7268">
        <v>0</v>
      </c>
      <c r="V7268">
        <v>0</v>
      </c>
      <c r="W7268">
        <v>0</v>
      </c>
      <c r="X7268">
        <v>0</v>
      </c>
      <c r="Y7268">
        <v>0</v>
      </c>
      <c r="Z7268">
        <v>0</v>
      </c>
      <c r="AA7268">
        <v>0</v>
      </c>
      <c r="AB7268">
        <v>0</v>
      </c>
      <c r="AC7268">
        <v>0</v>
      </c>
      <c r="AD7268">
        <v>0</v>
      </c>
      <c r="AE7268">
        <v>0</v>
      </c>
      <c r="AF7268">
        <v>1</v>
      </c>
      <c r="AG7268">
        <v>0</v>
      </c>
      <c r="AH7268">
        <v>0</v>
      </c>
      <c r="AI7268">
        <v>0</v>
      </c>
      <c r="AJ7268">
        <v>0</v>
      </c>
      <c r="AK7268">
        <v>0</v>
      </c>
      <c r="AL7268">
        <v>0</v>
      </c>
      <c r="AN7268">
        <v>1345035176</v>
      </c>
      <c r="AO7268" t="s">
        <v>12623</v>
      </c>
      <c r="AP7268" s="1">
        <v>0.53675925925925927</v>
      </c>
    </row>
    <row r="7269" spans="1:42" x14ac:dyDescent="0.25">
      <c r="A7269" t="s">
        <v>12108</v>
      </c>
      <c r="B7269" t="s">
        <v>12111</v>
      </c>
      <c r="C7269" t="s">
        <v>1159</v>
      </c>
      <c r="D7269">
        <v>1176.6030000000001</v>
      </c>
      <c r="E7269">
        <v>1177.326</v>
      </c>
      <c r="F7269">
        <v>0.72299999999999998</v>
      </c>
      <c r="G7269">
        <f t="shared" si="118"/>
        <v>638.78600000000006</v>
      </c>
      <c r="H7269" t="s">
        <v>12624</v>
      </c>
      <c r="I7269" t="s">
        <v>127</v>
      </c>
      <c r="J7269" t="s">
        <v>128</v>
      </c>
      <c r="K7269">
        <v>0</v>
      </c>
      <c r="L7269">
        <v>0</v>
      </c>
      <c r="M7269">
        <v>0</v>
      </c>
      <c r="N7269">
        <v>0</v>
      </c>
      <c r="O7269">
        <v>0</v>
      </c>
      <c r="P7269">
        <v>0</v>
      </c>
      <c r="Q7269">
        <v>0</v>
      </c>
      <c r="R7269">
        <v>0</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c r="AK7269">
        <v>0</v>
      </c>
      <c r="AL7269">
        <v>0</v>
      </c>
      <c r="AN7269">
        <v>1345035176</v>
      </c>
      <c r="AO7269" t="s">
        <v>12625</v>
      </c>
      <c r="AP7269" s="1">
        <v>0.53675925925925927</v>
      </c>
    </row>
    <row r="7270" spans="1:42" x14ac:dyDescent="0.25">
      <c r="A7270" t="s">
        <v>12108</v>
      </c>
      <c r="B7270" t="s">
        <v>12111</v>
      </c>
      <c r="C7270" t="s">
        <v>1159</v>
      </c>
      <c r="D7270">
        <v>1178.645</v>
      </c>
      <c r="E7270">
        <v>1180.7380000000001</v>
      </c>
      <c r="F7270">
        <v>2.093</v>
      </c>
      <c r="G7270">
        <f t="shared" si="118"/>
        <v>640.87900000000002</v>
      </c>
      <c r="H7270" t="s">
        <v>12626</v>
      </c>
      <c r="I7270" t="s">
        <v>11</v>
      </c>
      <c r="J7270" t="s">
        <v>97</v>
      </c>
      <c r="K7270">
        <v>0</v>
      </c>
      <c r="L7270">
        <v>0</v>
      </c>
      <c r="M7270">
        <v>1</v>
      </c>
      <c r="N7270">
        <v>0</v>
      </c>
      <c r="O7270">
        <v>0</v>
      </c>
      <c r="P7270">
        <v>0</v>
      </c>
      <c r="Q7270">
        <v>0</v>
      </c>
      <c r="R7270">
        <v>0</v>
      </c>
      <c r="S7270">
        <v>0</v>
      </c>
      <c r="T7270">
        <v>0</v>
      </c>
      <c r="U7270">
        <v>0</v>
      </c>
      <c r="V7270">
        <v>0</v>
      </c>
      <c r="W7270">
        <v>0</v>
      </c>
      <c r="X7270">
        <v>0</v>
      </c>
      <c r="Y7270">
        <v>0</v>
      </c>
      <c r="Z7270">
        <v>0</v>
      </c>
      <c r="AA7270">
        <v>0</v>
      </c>
      <c r="AB7270">
        <v>0</v>
      </c>
      <c r="AC7270">
        <v>0</v>
      </c>
      <c r="AD7270">
        <v>0</v>
      </c>
      <c r="AE7270">
        <v>0</v>
      </c>
      <c r="AF7270">
        <v>0</v>
      </c>
      <c r="AG7270">
        <v>0</v>
      </c>
      <c r="AH7270">
        <v>0</v>
      </c>
      <c r="AI7270">
        <v>0</v>
      </c>
      <c r="AJ7270">
        <v>0</v>
      </c>
      <c r="AK7270">
        <v>0</v>
      </c>
      <c r="AL7270">
        <v>0</v>
      </c>
      <c r="AN7270">
        <v>1345035178</v>
      </c>
      <c r="AO7270" t="s">
        <v>12627</v>
      </c>
      <c r="AP7270" s="1">
        <v>0.53678240740740735</v>
      </c>
    </row>
    <row r="7271" spans="1:42" x14ac:dyDescent="0.25">
      <c r="A7271" t="s">
        <v>12108</v>
      </c>
      <c r="B7271" t="s">
        <v>12109</v>
      </c>
      <c r="C7271" t="s">
        <v>1159</v>
      </c>
      <c r="D7271">
        <v>1180.491</v>
      </c>
      <c r="E7271">
        <v>1182.5830000000001</v>
      </c>
      <c r="F7271">
        <v>2.0920000000000001</v>
      </c>
      <c r="G7271">
        <f t="shared" si="118"/>
        <v>642.971</v>
      </c>
      <c r="H7271" t="s">
        <v>12628</v>
      </c>
      <c r="I7271" t="s">
        <v>32</v>
      </c>
      <c r="J7271" t="s">
        <v>46</v>
      </c>
      <c r="K7271">
        <v>0</v>
      </c>
      <c r="L7271">
        <v>0</v>
      </c>
      <c r="M7271">
        <v>0</v>
      </c>
      <c r="N7271">
        <v>0</v>
      </c>
      <c r="O7271">
        <v>0</v>
      </c>
      <c r="P7271">
        <v>0</v>
      </c>
      <c r="Q7271">
        <v>0</v>
      </c>
      <c r="R7271">
        <v>0</v>
      </c>
      <c r="S7271">
        <v>0</v>
      </c>
      <c r="T7271">
        <v>0</v>
      </c>
      <c r="U7271">
        <v>0</v>
      </c>
      <c r="V7271">
        <v>0</v>
      </c>
      <c r="W7271">
        <v>0</v>
      </c>
      <c r="X7271">
        <v>0</v>
      </c>
      <c r="Y7271">
        <v>0</v>
      </c>
      <c r="Z7271">
        <v>0</v>
      </c>
      <c r="AA7271">
        <v>0</v>
      </c>
      <c r="AB7271">
        <v>0</v>
      </c>
      <c r="AC7271">
        <v>0</v>
      </c>
      <c r="AD7271">
        <v>0</v>
      </c>
      <c r="AE7271">
        <v>0</v>
      </c>
      <c r="AF7271">
        <v>0</v>
      </c>
      <c r="AG7271">
        <v>0</v>
      </c>
      <c r="AH7271">
        <v>1</v>
      </c>
      <c r="AI7271">
        <v>0</v>
      </c>
      <c r="AJ7271">
        <v>0</v>
      </c>
      <c r="AK7271">
        <v>0</v>
      </c>
      <c r="AL7271">
        <v>0</v>
      </c>
      <c r="AN7271">
        <v>1345035179</v>
      </c>
      <c r="AO7271" t="s">
        <v>12629</v>
      </c>
      <c r="AP7271" s="1">
        <v>0.5367939814814815</v>
      </c>
    </row>
    <row r="7272" spans="1:42" x14ac:dyDescent="0.25">
      <c r="A7272" t="s">
        <v>12108</v>
      </c>
      <c r="B7272" t="s">
        <v>12111</v>
      </c>
      <c r="C7272" t="s">
        <v>1159</v>
      </c>
      <c r="D7272">
        <v>1181.9369999999999</v>
      </c>
      <c r="E7272">
        <v>1182.568</v>
      </c>
      <c r="F7272">
        <v>0.63100000000000001</v>
      </c>
      <c r="G7272">
        <f t="shared" si="118"/>
        <v>643.60199999999998</v>
      </c>
      <c r="H7272" t="s">
        <v>12630</v>
      </c>
      <c r="I7272" t="s">
        <v>11</v>
      </c>
      <c r="J7272" t="s">
        <v>97</v>
      </c>
      <c r="K7272">
        <v>0</v>
      </c>
      <c r="L7272">
        <v>0</v>
      </c>
      <c r="M7272">
        <v>1</v>
      </c>
      <c r="N7272">
        <v>0</v>
      </c>
      <c r="O7272">
        <v>0</v>
      </c>
      <c r="P7272">
        <v>0</v>
      </c>
      <c r="Q7272">
        <v>0</v>
      </c>
      <c r="R7272">
        <v>0</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N7272">
        <v>1345035181</v>
      </c>
      <c r="AO7272" t="s">
        <v>12631</v>
      </c>
      <c r="AP7272" s="1">
        <v>0.53681712962962969</v>
      </c>
    </row>
    <row r="7273" spans="1:42" x14ac:dyDescent="0.25">
      <c r="A7273" t="s">
        <v>12108</v>
      </c>
      <c r="B7273" t="s">
        <v>12109</v>
      </c>
      <c r="C7273" t="s">
        <v>1159</v>
      </c>
      <c r="D7273">
        <v>1185.7159999999999</v>
      </c>
      <c r="E7273">
        <v>1186.6079999999999</v>
      </c>
      <c r="F7273">
        <v>0.89200000000000002</v>
      </c>
      <c r="G7273">
        <f t="shared" si="118"/>
        <v>644.49400000000003</v>
      </c>
      <c r="H7273" t="s">
        <v>12632</v>
      </c>
      <c r="I7273" t="s">
        <v>24</v>
      </c>
      <c r="J7273" t="s">
        <v>169</v>
      </c>
      <c r="K7273">
        <v>0</v>
      </c>
      <c r="L7273">
        <v>0</v>
      </c>
      <c r="M7273">
        <v>0</v>
      </c>
      <c r="N7273">
        <v>0</v>
      </c>
      <c r="O7273">
        <v>0</v>
      </c>
      <c r="P7273">
        <v>0</v>
      </c>
      <c r="Q7273">
        <v>0</v>
      </c>
      <c r="R7273">
        <v>0</v>
      </c>
      <c r="S7273">
        <v>0</v>
      </c>
      <c r="T7273">
        <v>0</v>
      </c>
      <c r="U7273">
        <v>0</v>
      </c>
      <c r="V7273">
        <v>0</v>
      </c>
      <c r="W7273">
        <v>0</v>
      </c>
      <c r="X7273">
        <v>0</v>
      </c>
      <c r="Y7273">
        <v>0</v>
      </c>
      <c r="Z7273">
        <v>1</v>
      </c>
      <c r="AA7273">
        <v>0</v>
      </c>
      <c r="AB7273">
        <v>0</v>
      </c>
      <c r="AC7273">
        <v>0</v>
      </c>
      <c r="AD7273">
        <v>0</v>
      </c>
      <c r="AE7273">
        <v>0</v>
      </c>
      <c r="AF7273">
        <v>0</v>
      </c>
      <c r="AG7273">
        <v>0</v>
      </c>
      <c r="AH7273">
        <v>0</v>
      </c>
      <c r="AI7273">
        <v>0</v>
      </c>
      <c r="AJ7273">
        <v>0</v>
      </c>
      <c r="AK7273">
        <v>0</v>
      </c>
      <c r="AL7273">
        <v>0</v>
      </c>
      <c r="AN7273">
        <v>1345035185</v>
      </c>
      <c r="AO7273" t="s">
        <v>12633</v>
      </c>
      <c r="AP7273" s="1">
        <v>0.53686342592592595</v>
      </c>
    </row>
    <row r="7274" spans="1:42" x14ac:dyDescent="0.25">
      <c r="A7274" t="s">
        <v>12108</v>
      </c>
      <c r="B7274" t="s">
        <v>12109</v>
      </c>
      <c r="C7274" t="s">
        <v>1159</v>
      </c>
      <c r="D7274">
        <v>1188.1120000000001</v>
      </c>
      <c r="E7274">
        <v>1192.0809999999999</v>
      </c>
      <c r="F7274">
        <v>3.9689999999999999</v>
      </c>
      <c r="G7274">
        <f t="shared" si="118"/>
        <v>648.46300000000008</v>
      </c>
      <c r="H7274" t="s">
        <v>12634</v>
      </c>
      <c r="I7274" t="s">
        <v>31</v>
      </c>
      <c r="J7274" t="s">
        <v>46</v>
      </c>
      <c r="K7274">
        <v>0</v>
      </c>
      <c r="L7274">
        <v>0</v>
      </c>
      <c r="M7274">
        <v>0</v>
      </c>
      <c r="N7274">
        <v>0</v>
      </c>
      <c r="O7274">
        <v>0</v>
      </c>
      <c r="P7274">
        <v>0</v>
      </c>
      <c r="Q7274">
        <v>0</v>
      </c>
      <c r="R7274">
        <v>0</v>
      </c>
      <c r="S7274">
        <v>0</v>
      </c>
      <c r="T7274">
        <v>0</v>
      </c>
      <c r="U7274">
        <v>0</v>
      </c>
      <c r="V7274">
        <v>0</v>
      </c>
      <c r="W7274">
        <v>0</v>
      </c>
      <c r="X7274">
        <v>0</v>
      </c>
      <c r="Y7274">
        <v>0</v>
      </c>
      <c r="Z7274">
        <v>0</v>
      </c>
      <c r="AA7274">
        <v>0</v>
      </c>
      <c r="AB7274">
        <v>0</v>
      </c>
      <c r="AC7274">
        <v>0</v>
      </c>
      <c r="AD7274">
        <v>0</v>
      </c>
      <c r="AE7274">
        <v>0</v>
      </c>
      <c r="AF7274">
        <v>0</v>
      </c>
      <c r="AG7274">
        <v>1</v>
      </c>
      <c r="AH7274">
        <v>0</v>
      </c>
      <c r="AI7274">
        <v>0</v>
      </c>
      <c r="AJ7274">
        <v>0</v>
      </c>
      <c r="AK7274">
        <v>0</v>
      </c>
      <c r="AL7274">
        <v>0</v>
      </c>
      <c r="AN7274">
        <v>1345035187</v>
      </c>
      <c r="AO7274" t="s">
        <v>12635</v>
      </c>
      <c r="AP7274" s="1">
        <v>0.53688657407407414</v>
      </c>
    </row>
    <row r="7275" spans="1:42" x14ac:dyDescent="0.25">
      <c r="A7275" t="s">
        <v>12108</v>
      </c>
      <c r="B7275" t="s">
        <v>12111</v>
      </c>
      <c r="C7275" t="s">
        <v>1159</v>
      </c>
      <c r="D7275">
        <v>1193.51</v>
      </c>
      <c r="E7275">
        <v>1198.741</v>
      </c>
      <c r="F7275">
        <v>5.2309999999999999</v>
      </c>
      <c r="G7275">
        <f t="shared" si="118"/>
        <v>653.69400000000007</v>
      </c>
      <c r="H7275" t="s">
        <v>12636</v>
      </c>
      <c r="I7275" t="s">
        <v>11</v>
      </c>
      <c r="J7275" t="s">
        <v>97</v>
      </c>
      <c r="K7275">
        <v>0</v>
      </c>
      <c r="L7275">
        <v>0</v>
      </c>
      <c r="M7275">
        <v>1</v>
      </c>
      <c r="N7275">
        <v>0</v>
      </c>
      <c r="O7275">
        <v>0</v>
      </c>
      <c r="P7275">
        <v>0</v>
      </c>
      <c r="Q7275">
        <v>0</v>
      </c>
      <c r="R7275">
        <v>0</v>
      </c>
      <c r="S7275">
        <v>0</v>
      </c>
      <c r="T7275">
        <v>0</v>
      </c>
      <c r="U7275">
        <v>0</v>
      </c>
      <c r="V7275">
        <v>0</v>
      </c>
      <c r="W7275">
        <v>0</v>
      </c>
      <c r="X7275">
        <v>0</v>
      </c>
      <c r="Y7275">
        <v>0</v>
      </c>
      <c r="Z7275">
        <v>0</v>
      </c>
      <c r="AA7275">
        <v>0</v>
      </c>
      <c r="AB7275">
        <v>0</v>
      </c>
      <c r="AC7275">
        <v>0</v>
      </c>
      <c r="AD7275">
        <v>0</v>
      </c>
      <c r="AE7275">
        <v>0</v>
      </c>
      <c r="AF7275">
        <v>0</v>
      </c>
      <c r="AG7275">
        <v>0</v>
      </c>
      <c r="AH7275">
        <v>0</v>
      </c>
      <c r="AI7275">
        <v>0</v>
      </c>
      <c r="AJ7275">
        <v>0</v>
      </c>
      <c r="AK7275">
        <v>0</v>
      </c>
      <c r="AL7275">
        <v>0</v>
      </c>
      <c r="AN7275">
        <v>1345035193</v>
      </c>
      <c r="AO7275" t="s">
        <v>12637</v>
      </c>
      <c r="AP7275" s="1">
        <v>0.53695601851851849</v>
      </c>
    </row>
    <row r="7276" spans="1:42" x14ac:dyDescent="0.25">
      <c r="A7276" t="s">
        <v>12108</v>
      </c>
      <c r="B7276" t="s">
        <v>12111</v>
      </c>
      <c r="C7276" t="s">
        <v>1159</v>
      </c>
      <c r="D7276">
        <v>1200.942</v>
      </c>
      <c r="E7276">
        <v>1201.8800000000001</v>
      </c>
      <c r="F7276">
        <v>0.93799999999999994</v>
      </c>
      <c r="G7276">
        <f t="shared" si="118"/>
        <v>654.63200000000006</v>
      </c>
      <c r="H7276" t="s">
        <v>2774</v>
      </c>
      <c r="I7276" t="s">
        <v>127</v>
      </c>
      <c r="J7276" t="s">
        <v>128</v>
      </c>
      <c r="K7276">
        <v>0</v>
      </c>
      <c r="L7276">
        <v>0</v>
      </c>
      <c r="M7276">
        <v>0</v>
      </c>
      <c r="N7276">
        <v>0</v>
      </c>
      <c r="O7276">
        <v>0</v>
      </c>
      <c r="P7276">
        <v>0</v>
      </c>
      <c r="Q7276">
        <v>0</v>
      </c>
      <c r="R7276">
        <v>0</v>
      </c>
      <c r="S7276">
        <v>0</v>
      </c>
      <c r="T7276">
        <v>0</v>
      </c>
      <c r="U7276">
        <v>0</v>
      </c>
      <c r="V7276">
        <v>0</v>
      </c>
      <c r="W7276">
        <v>0</v>
      </c>
      <c r="X7276">
        <v>0</v>
      </c>
      <c r="Y7276">
        <v>0</v>
      </c>
      <c r="Z7276">
        <v>0</v>
      </c>
      <c r="AA7276">
        <v>0</v>
      </c>
      <c r="AB7276">
        <v>0</v>
      </c>
      <c r="AC7276">
        <v>0</v>
      </c>
      <c r="AD7276">
        <v>0</v>
      </c>
      <c r="AE7276">
        <v>0</v>
      </c>
      <c r="AF7276">
        <v>0</v>
      </c>
      <c r="AG7276">
        <v>0</v>
      </c>
      <c r="AH7276">
        <v>0</v>
      </c>
      <c r="AI7276">
        <v>0</v>
      </c>
      <c r="AJ7276">
        <v>0</v>
      </c>
      <c r="AK7276">
        <v>0</v>
      </c>
      <c r="AL7276">
        <v>0</v>
      </c>
      <c r="AN7276">
        <v>1345035200</v>
      </c>
      <c r="AO7276" t="s">
        <v>12638</v>
      </c>
      <c r="AP7276" s="1">
        <v>0.53703703703703709</v>
      </c>
    </row>
    <row r="7277" spans="1:42" x14ac:dyDescent="0.25">
      <c r="A7277" t="s">
        <v>12108</v>
      </c>
      <c r="B7277" t="s">
        <v>12109</v>
      </c>
      <c r="C7277" t="s">
        <v>1159</v>
      </c>
      <c r="D7277">
        <v>1202.6569999999999</v>
      </c>
      <c r="E7277">
        <v>1205.596</v>
      </c>
      <c r="F7277">
        <v>2.9390000000000001</v>
      </c>
      <c r="G7277">
        <f t="shared" si="118"/>
        <v>657.57100000000003</v>
      </c>
      <c r="H7277" t="s">
        <v>12639</v>
      </c>
      <c r="I7277" t="s">
        <v>29</v>
      </c>
      <c r="J7277" t="s">
        <v>97</v>
      </c>
      <c r="K7277">
        <v>0</v>
      </c>
      <c r="L7277">
        <v>0</v>
      </c>
      <c r="M7277">
        <v>0</v>
      </c>
      <c r="N7277">
        <v>0</v>
      </c>
      <c r="O7277">
        <v>0</v>
      </c>
      <c r="P7277">
        <v>0</v>
      </c>
      <c r="Q7277">
        <v>0</v>
      </c>
      <c r="R7277">
        <v>0</v>
      </c>
      <c r="S7277">
        <v>0</v>
      </c>
      <c r="T7277">
        <v>0</v>
      </c>
      <c r="U7277">
        <v>0</v>
      </c>
      <c r="V7277">
        <v>0</v>
      </c>
      <c r="W7277">
        <v>0</v>
      </c>
      <c r="X7277">
        <v>0</v>
      </c>
      <c r="Y7277">
        <v>0</v>
      </c>
      <c r="Z7277">
        <v>0</v>
      </c>
      <c r="AA7277">
        <v>0</v>
      </c>
      <c r="AB7277">
        <v>0</v>
      </c>
      <c r="AC7277">
        <v>0</v>
      </c>
      <c r="AD7277">
        <v>0</v>
      </c>
      <c r="AE7277">
        <v>1</v>
      </c>
      <c r="AF7277">
        <v>0</v>
      </c>
      <c r="AG7277">
        <v>0</v>
      </c>
      <c r="AH7277">
        <v>0</v>
      </c>
      <c r="AI7277">
        <v>0</v>
      </c>
      <c r="AJ7277">
        <v>0</v>
      </c>
      <c r="AK7277">
        <v>0</v>
      </c>
      <c r="AL7277">
        <v>0</v>
      </c>
      <c r="AN7277">
        <v>1345035202</v>
      </c>
      <c r="AO7277" t="s">
        <v>12640</v>
      </c>
      <c r="AP7277" s="1">
        <v>0.53706018518518517</v>
      </c>
    </row>
    <row r="7278" spans="1:42" x14ac:dyDescent="0.25">
      <c r="A7278" t="s">
        <v>12108</v>
      </c>
      <c r="B7278" t="s">
        <v>12111</v>
      </c>
      <c r="C7278" t="s">
        <v>1159</v>
      </c>
      <c r="D7278">
        <v>1205.0340000000001</v>
      </c>
      <c r="E7278">
        <v>1207.1569999999999</v>
      </c>
      <c r="F7278">
        <v>2.1230000000000002</v>
      </c>
      <c r="G7278">
        <f t="shared" si="118"/>
        <v>659.69400000000007</v>
      </c>
      <c r="H7278" t="s">
        <v>12641</v>
      </c>
      <c r="I7278" t="s">
        <v>11</v>
      </c>
      <c r="J7278" t="s">
        <v>97</v>
      </c>
      <c r="K7278">
        <v>0</v>
      </c>
      <c r="L7278">
        <v>0</v>
      </c>
      <c r="M7278">
        <v>1</v>
      </c>
      <c r="N7278">
        <v>0</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c r="AN7278">
        <v>1345035204</v>
      </c>
      <c r="AO7278" t="s">
        <v>12642</v>
      </c>
      <c r="AP7278" s="1">
        <v>0.53708333333333336</v>
      </c>
    </row>
    <row r="7279" spans="1:42" x14ac:dyDescent="0.25">
      <c r="A7279" t="s">
        <v>12108</v>
      </c>
      <c r="B7279" t="s">
        <v>12109</v>
      </c>
      <c r="C7279" t="s">
        <v>1159</v>
      </c>
      <c r="D7279">
        <v>1207.4179999999999</v>
      </c>
      <c r="E7279">
        <v>1209.08</v>
      </c>
      <c r="F7279">
        <v>1.6619999999999999</v>
      </c>
      <c r="G7279">
        <f t="shared" si="118"/>
        <v>661.35600000000011</v>
      </c>
      <c r="H7279" t="s">
        <v>12643</v>
      </c>
      <c r="I7279" t="s">
        <v>30</v>
      </c>
      <c r="J7279" t="s">
        <v>75</v>
      </c>
      <c r="K7279">
        <v>0</v>
      </c>
      <c r="L7279">
        <v>0</v>
      </c>
      <c r="M7279">
        <v>0</v>
      </c>
      <c r="N7279">
        <v>0</v>
      </c>
      <c r="O7279">
        <v>0</v>
      </c>
      <c r="P7279">
        <v>0</v>
      </c>
      <c r="Q7279">
        <v>0</v>
      </c>
      <c r="R7279">
        <v>0</v>
      </c>
      <c r="S7279">
        <v>0</v>
      </c>
      <c r="T7279">
        <v>0</v>
      </c>
      <c r="U7279">
        <v>0</v>
      </c>
      <c r="V7279">
        <v>0</v>
      </c>
      <c r="W7279">
        <v>0</v>
      </c>
      <c r="X7279">
        <v>0</v>
      </c>
      <c r="Y7279">
        <v>0</v>
      </c>
      <c r="Z7279">
        <v>0</v>
      </c>
      <c r="AA7279">
        <v>0</v>
      </c>
      <c r="AB7279">
        <v>0</v>
      </c>
      <c r="AC7279">
        <v>0</v>
      </c>
      <c r="AD7279">
        <v>0</v>
      </c>
      <c r="AE7279">
        <v>0</v>
      </c>
      <c r="AF7279">
        <v>1</v>
      </c>
      <c r="AG7279">
        <v>0</v>
      </c>
      <c r="AH7279">
        <v>0</v>
      </c>
      <c r="AI7279">
        <v>0</v>
      </c>
      <c r="AJ7279">
        <v>0</v>
      </c>
      <c r="AK7279">
        <v>0</v>
      </c>
      <c r="AL7279">
        <v>0</v>
      </c>
      <c r="AN7279">
        <v>1345035206</v>
      </c>
      <c r="AO7279" t="s">
        <v>12644</v>
      </c>
      <c r="AP7279" s="1">
        <v>0.53710648148148155</v>
      </c>
    </row>
    <row r="7280" spans="1:42" x14ac:dyDescent="0.25">
      <c r="A7280" t="s">
        <v>12108</v>
      </c>
      <c r="B7280" t="s">
        <v>12111</v>
      </c>
      <c r="C7280" t="s">
        <v>1159</v>
      </c>
      <c r="D7280">
        <v>1209.4179999999999</v>
      </c>
      <c r="E7280">
        <v>1211.6179999999999</v>
      </c>
      <c r="F7280">
        <v>2.2000000000000002</v>
      </c>
      <c r="G7280">
        <f t="shared" si="118"/>
        <v>663.55600000000015</v>
      </c>
      <c r="H7280" t="s">
        <v>12645</v>
      </c>
      <c r="I7280" t="s">
        <v>18</v>
      </c>
      <c r="J7280" t="s">
        <v>97</v>
      </c>
      <c r="K7280">
        <v>0</v>
      </c>
      <c r="L7280">
        <v>0</v>
      </c>
      <c r="M7280">
        <v>0</v>
      </c>
      <c r="N7280">
        <v>0</v>
      </c>
      <c r="O7280">
        <v>0</v>
      </c>
      <c r="P7280">
        <v>0</v>
      </c>
      <c r="Q7280">
        <v>0</v>
      </c>
      <c r="R7280">
        <v>0</v>
      </c>
      <c r="S7280">
        <v>0</v>
      </c>
      <c r="T7280">
        <v>1</v>
      </c>
      <c r="U7280">
        <v>0</v>
      </c>
      <c r="V7280">
        <v>0</v>
      </c>
      <c r="W7280">
        <v>0</v>
      </c>
      <c r="X7280">
        <v>0</v>
      </c>
      <c r="Y7280">
        <v>0</v>
      </c>
      <c r="Z7280">
        <v>0</v>
      </c>
      <c r="AA7280">
        <v>0</v>
      </c>
      <c r="AB7280">
        <v>0</v>
      </c>
      <c r="AC7280">
        <v>0</v>
      </c>
      <c r="AD7280">
        <v>0</v>
      </c>
      <c r="AE7280">
        <v>0</v>
      </c>
      <c r="AF7280">
        <v>0</v>
      </c>
      <c r="AG7280">
        <v>0</v>
      </c>
      <c r="AH7280">
        <v>0</v>
      </c>
      <c r="AI7280">
        <v>0</v>
      </c>
      <c r="AJ7280">
        <v>0</v>
      </c>
      <c r="AK7280">
        <v>0</v>
      </c>
      <c r="AL7280">
        <v>0</v>
      </c>
      <c r="AN7280">
        <v>1345035208</v>
      </c>
      <c r="AO7280" t="s">
        <v>12646</v>
      </c>
      <c r="AP7280" s="1">
        <v>0.53712962962962962</v>
      </c>
    </row>
    <row r="7281" spans="1:42" x14ac:dyDescent="0.25">
      <c r="A7281" t="s">
        <v>12108</v>
      </c>
      <c r="B7281" t="s">
        <v>12111</v>
      </c>
      <c r="C7281" t="s">
        <v>1159</v>
      </c>
      <c r="D7281">
        <v>1212.8820000000001</v>
      </c>
      <c r="E7281">
        <v>1216.682</v>
      </c>
      <c r="F7281">
        <v>3.8</v>
      </c>
      <c r="G7281">
        <f t="shared" si="118"/>
        <v>667.35600000000011</v>
      </c>
      <c r="H7281" t="s">
        <v>12647</v>
      </c>
      <c r="I7281" t="s">
        <v>22</v>
      </c>
      <c r="J7281" t="s">
        <v>97</v>
      </c>
      <c r="K7281">
        <v>0</v>
      </c>
      <c r="L7281">
        <v>0</v>
      </c>
      <c r="M7281">
        <v>0</v>
      </c>
      <c r="N7281">
        <v>0</v>
      </c>
      <c r="O7281">
        <v>0</v>
      </c>
      <c r="P7281">
        <v>0</v>
      </c>
      <c r="Q7281">
        <v>0</v>
      </c>
      <c r="R7281">
        <v>0</v>
      </c>
      <c r="S7281">
        <v>0</v>
      </c>
      <c r="T7281">
        <v>0</v>
      </c>
      <c r="U7281">
        <v>0</v>
      </c>
      <c r="V7281">
        <v>0</v>
      </c>
      <c r="W7281">
        <v>0</v>
      </c>
      <c r="X7281">
        <v>1</v>
      </c>
      <c r="Y7281">
        <v>0</v>
      </c>
      <c r="Z7281">
        <v>0</v>
      </c>
      <c r="AA7281">
        <v>0</v>
      </c>
      <c r="AB7281">
        <v>0</v>
      </c>
      <c r="AC7281">
        <v>0</v>
      </c>
      <c r="AD7281">
        <v>0</v>
      </c>
      <c r="AE7281">
        <v>0</v>
      </c>
      <c r="AF7281">
        <v>0</v>
      </c>
      <c r="AG7281">
        <v>0</v>
      </c>
      <c r="AH7281">
        <v>0</v>
      </c>
      <c r="AI7281">
        <v>0</v>
      </c>
      <c r="AJ7281">
        <v>0</v>
      </c>
      <c r="AK7281">
        <v>0</v>
      </c>
      <c r="AL7281">
        <v>0</v>
      </c>
      <c r="AN7281">
        <v>1345035212</v>
      </c>
      <c r="AO7281" t="s">
        <v>12648</v>
      </c>
      <c r="AP7281" s="1">
        <v>0.53717592592592589</v>
      </c>
    </row>
    <row r="7282" spans="1:42" x14ac:dyDescent="0.25">
      <c r="A7282" t="s">
        <v>12108</v>
      </c>
      <c r="B7282" t="s">
        <v>12109</v>
      </c>
      <c r="C7282" t="s">
        <v>1159</v>
      </c>
      <c r="D7282">
        <v>1217.2070000000001</v>
      </c>
      <c r="E7282">
        <v>1219.623</v>
      </c>
      <c r="F7282">
        <v>2.4159999999999999</v>
      </c>
      <c r="G7282">
        <f t="shared" si="118"/>
        <v>669.77200000000016</v>
      </c>
      <c r="H7282" t="s">
        <v>12649</v>
      </c>
      <c r="I7282" t="s">
        <v>31</v>
      </c>
      <c r="J7282" t="s">
        <v>46</v>
      </c>
      <c r="K7282">
        <v>0</v>
      </c>
      <c r="L7282">
        <v>0</v>
      </c>
      <c r="M7282">
        <v>0</v>
      </c>
      <c r="N7282">
        <v>0</v>
      </c>
      <c r="O7282">
        <v>0</v>
      </c>
      <c r="P7282">
        <v>0</v>
      </c>
      <c r="Q7282">
        <v>0</v>
      </c>
      <c r="R7282">
        <v>0</v>
      </c>
      <c r="S7282">
        <v>0</v>
      </c>
      <c r="T7282">
        <v>0</v>
      </c>
      <c r="U7282">
        <v>0</v>
      </c>
      <c r="V7282">
        <v>0</v>
      </c>
      <c r="W7282">
        <v>0</v>
      </c>
      <c r="X7282">
        <v>0</v>
      </c>
      <c r="Y7282">
        <v>0</v>
      </c>
      <c r="Z7282">
        <v>0</v>
      </c>
      <c r="AA7282">
        <v>0</v>
      </c>
      <c r="AB7282">
        <v>0</v>
      </c>
      <c r="AC7282">
        <v>0</v>
      </c>
      <c r="AD7282">
        <v>0</v>
      </c>
      <c r="AE7282">
        <v>0</v>
      </c>
      <c r="AF7282">
        <v>0</v>
      </c>
      <c r="AG7282">
        <v>1</v>
      </c>
      <c r="AH7282">
        <v>0</v>
      </c>
      <c r="AI7282">
        <v>0</v>
      </c>
      <c r="AJ7282">
        <v>0</v>
      </c>
      <c r="AK7282">
        <v>0</v>
      </c>
      <c r="AL7282">
        <v>0</v>
      </c>
      <c r="AN7282">
        <v>1345035216</v>
      </c>
      <c r="AO7282" t="s">
        <v>12650</v>
      </c>
      <c r="AP7282" s="1">
        <v>0.53722222222222216</v>
      </c>
    </row>
    <row r="7283" spans="1:42" x14ac:dyDescent="0.25">
      <c r="A7283" t="s">
        <v>12108</v>
      </c>
      <c r="B7283" t="s">
        <v>12109</v>
      </c>
      <c r="C7283" t="s">
        <v>1159</v>
      </c>
      <c r="D7283">
        <v>1220.2619999999999</v>
      </c>
      <c r="E7283">
        <v>1222.1089999999999</v>
      </c>
      <c r="F7283">
        <v>1.847</v>
      </c>
      <c r="G7283">
        <f t="shared" si="118"/>
        <v>671.61900000000014</v>
      </c>
      <c r="H7283" t="s">
        <v>12651</v>
      </c>
      <c r="I7283" t="s">
        <v>36</v>
      </c>
      <c r="J7283" t="s">
        <v>103</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1</v>
      </c>
      <c r="AN7283">
        <v>1345035219</v>
      </c>
      <c r="AO7283" t="s">
        <v>12652</v>
      </c>
      <c r="AP7283" s="1">
        <v>0.5372569444444445</v>
      </c>
    </row>
    <row r="7284" spans="1:42" x14ac:dyDescent="0.25">
      <c r="A7284" t="s">
        <v>12108</v>
      </c>
      <c r="B7284" t="s">
        <v>12109</v>
      </c>
      <c r="C7284" t="s">
        <v>1159</v>
      </c>
      <c r="D7284">
        <v>1223.4259999999999</v>
      </c>
      <c r="E7284">
        <v>1224.6410000000001</v>
      </c>
      <c r="F7284">
        <v>1.2150000000000001</v>
      </c>
      <c r="G7284">
        <f t="shared" si="118"/>
        <v>672.83400000000017</v>
      </c>
      <c r="H7284" t="s">
        <v>12653</v>
      </c>
      <c r="I7284" t="s">
        <v>36</v>
      </c>
      <c r="J7284" t="s">
        <v>103</v>
      </c>
      <c r="K7284">
        <v>0</v>
      </c>
      <c r="L7284">
        <v>0</v>
      </c>
      <c r="M7284">
        <v>0</v>
      </c>
      <c r="N7284">
        <v>0</v>
      </c>
      <c r="O7284">
        <v>0</v>
      </c>
      <c r="P7284">
        <v>0</v>
      </c>
      <c r="Q7284">
        <v>0</v>
      </c>
      <c r="R7284">
        <v>0</v>
      </c>
      <c r="S7284">
        <v>0</v>
      </c>
      <c r="T7284">
        <v>0</v>
      </c>
      <c r="U7284">
        <v>0</v>
      </c>
      <c r="V7284">
        <v>0</v>
      </c>
      <c r="W7284">
        <v>0</v>
      </c>
      <c r="X7284">
        <v>0</v>
      </c>
      <c r="Y7284">
        <v>0</v>
      </c>
      <c r="Z7284">
        <v>0</v>
      </c>
      <c r="AA7284">
        <v>0</v>
      </c>
      <c r="AB7284">
        <v>0</v>
      </c>
      <c r="AC7284">
        <v>0</v>
      </c>
      <c r="AD7284">
        <v>0</v>
      </c>
      <c r="AE7284">
        <v>0</v>
      </c>
      <c r="AF7284">
        <v>0</v>
      </c>
      <c r="AG7284">
        <v>0</v>
      </c>
      <c r="AH7284">
        <v>0</v>
      </c>
      <c r="AI7284">
        <v>0</v>
      </c>
      <c r="AJ7284">
        <v>0</v>
      </c>
      <c r="AK7284">
        <v>0</v>
      </c>
      <c r="AL7284">
        <v>1</v>
      </c>
      <c r="AN7284">
        <v>1345035222</v>
      </c>
      <c r="AO7284" t="s">
        <v>12654</v>
      </c>
      <c r="AP7284" s="1">
        <v>0.53729166666666661</v>
      </c>
    </row>
    <row r="7285" spans="1:42" x14ac:dyDescent="0.25">
      <c r="A7285" t="s">
        <v>12108</v>
      </c>
      <c r="B7285" t="s">
        <v>12109</v>
      </c>
      <c r="C7285" t="s">
        <v>1159</v>
      </c>
      <c r="D7285">
        <v>1239.9970000000001</v>
      </c>
      <c r="E7285">
        <v>1241.1659999999999</v>
      </c>
      <c r="F7285">
        <v>1.169</v>
      </c>
      <c r="G7285">
        <f t="shared" si="118"/>
        <v>674.00300000000016</v>
      </c>
      <c r="H7285" t="s">
        <v>312</v>
      </c>
      <c r="I7285" t="s">
        <v>127</v>
      </c>
      <c r="J7285" t="s">
        <v>128</v>
      </c>
      <c r="K7285">
        <v>0</v>
      </c>
      <c r="L7285">
        <v>0</v>
      </c>
      <c r="M7285">
        <v>0</v>
      </c>
      <c r="N7285">
        <v>0</v>
      </c>
      <c r="O7285">
        <v>0</v>
      </c>
      <c r="P7285">
        <v>0</v>
      </c>
      <c r="Q7285">
        <v>0</v>
      </c>
      <c r="R7285">
        <v>0</v>
      </c>
      <c r="S7285">
        <v>0</v>
      </c>
      <c r="T7285">
        <v>0</v>
      </c>
      <c r="U7285">
        <v>0</v>
      </c>
      <c r="V7285">
        <v>0</v>
      </c>
      <c r="W7285">
        <v>0</v>
      </c>
      <c r="X7285">
        <v>0</v>
      </c>
      <c r="Y7285">
        <v>0</v>
      </c>
      <c r="Z7285">
        <v>0</v>
      </c>
      <c r="AA7285">
        <v>0</v>
      </c>
      <c r="AB7285">
        <v>0</v>
      </c>
      <c r="AC7285">
        <v>0</v>
      </c>
      <c r="AD7285">
        <v>0</v>
      </c>
      <c r="AE7285">
        <v>0</v>
      </c>
      <c r="AF7285">
        <v>0</v>
      </c>
      <c r="AG7285">
        <v>0</v>
      </c>
      <c r="AH7285">
        <v>0</v>
      </c>
      <c r="AI7285">
        <v>0</v>
      </c>
      <c r="AJ7285">
        <v>0</v>
      </c>
      <c r="AK7285">
        <v>0</v>
      </c>
      <c r="AL7285">
        <v>0</v>
      </c>
      <c r="AN7285">
        <v>1345035239</v>
      </c>
      <c r="AO7285" t="s">
        <v>12655</v>
      </c>
      <c r="AP7285" s="1">
        <v>0.53748842592592594</v>
      </c>
    </row>
    <row r="7286" spans="1:42" x14ac:dyDescent="0.25">
      <c r="A7286" t="s">
        <v>12108</v>
      </c>
      <c r="B7286" t="s">
        <v>12109</v>
      </c>
      <c r="C7286" t="s">
        <v>1159</v>
      </c>
      <c r="D7286">
        <v>1244.5250000000001</v>
      </c>
      <c r="E7286">
        <v>1245.941</v>
      </c>
      <c r="F7286">
        <v>1.4159999999999999</v>
      </c>
      <c r="G7286">
        <f t="shared" si="118"/>
        <v>675.41900000000021</v>
      </c>
      <c r="H7286" t="s">
        <v>12656</v>
      </c>
      <c r="I7286" t="s">
        <v>36</v>
      </c>
      <c r="J7286" t="s">
        <v>103</v>
      </c>
      <c r="K7286">
        <v>0</v>
      </c>
      <c r="L7286">
        <v>0</v>
      </c>
      <c r="M7286">
        <v>0</v>
      </c>
      <c r="N7286">
        <v>0</v>
      </c>
      <c r="O7286">
        <v>0</v>
      </c>
      <c r="P7286">
        <v>0</v>
      </c>
      <c r="Q7286">
        <v>0</v>
      </c>
      <c r="R7286">
        <v>0</v>
      </c>
      <c r="S7286">
        <v>0</v>
      </c>
      <c r="T7286">
        <v>0</v>
      </c>
      <c r="U7286">
        <v>0</v>
      </c>
      <c r="V7286">
        <v>0</v>
      </c>
      <c r="W7286">
        <v>0</v>
      </c>
      <c r="X7286">
        <v>0</v>
      </c>
      <c r="Y7286">
        <v>0</v>
      </c>
      <c r="Z7286">
        <v>0</v>
      </c>
      <c r="AA7286">
        <v>0</v>
      </c>
      <c r="AB7286">
        <v>0</v>
      </c>
      <c r="AC7286">
        <v>0</v>
      </c>
      <c r="AD7286">
        <v>0</v>
      </c>
      <c r="AE7286">
        <v>0</v>
      </c>
      <c r="AF7286">
        <v>0</v>
      </c>
      <c r="AG7286">
        <v>0</v>
      </c>
      <c r="AH7286">
        <v>0</v>
      </c>
      <c r="AI7286">
        <v>0</v>
      </c>
      <c r="AJ7286">
        <v>0</v>
      </c>
      <c r="AK7286">
        <v>0</v>
      </c>
      <c r="AL7286">
        <v>1</v>
      </c>
      <c r="AN7286">
        <v>1345035244</v>
      </c>
      <c r="AO7286" t="s">
        <v>12657</v>
      </c>
      <c r="AP7286" s="1">
        <v>0.53754629629629636</v>
      </c>
    </row>
    <row r="7287" spans="1:42" x14ac:dyDescent="0.25">
      <c r="A7287" t="s">
        <v>12108</v>
      </c>
      <c r="B7287" t="s">
        <v>12109</v>
      </c>
      <c r="C7287" t="s">
        <v>1159</v>
      </c>
      <c r="D7287">
        <v>1253.4739999999999</v>
      </c>
      <c r="E7287">
        <v>1254.4739999999999</v>
      </c>
      <c r="F7287">
        <v>1</v>
      </c>
      <c r="G7287">
        <f t="shared" si="118"/>
        <v>676.41900000000021</v>
      </c>
      <c r="H7287" t="s">
        <v>12658</v>
      </c>
      <c r="I7287" t="s">
        <v>36</v>
      </c>
      <c r="J7287" t="s">
        <v>103</v>
      </c>
      <c r="K7287">
        <v>0</v>
      </c>
      <c r="L7287">
        <v>0</v>
      </c>
      <c r="M7287">
        <v>0</v>
      </c>
      <c r="N7287">
        <v>0</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0</v>
      </c>
      <c r="AL7287">
        <v>1</v>
      </c>
      <c r="AN7287">
        <v>1345035252</v>
      </c>
      <c r="AO7287" t="s">
        <v>12659</v>
      </c>
      <c r="AP7287" s="1">
        <v>0.53763888888888889</v>
      </c>
    </row>
    <row r="7288" spans="1:42" x14ac:dyDescent="0.25">
      <c r="A7288" t="s">
        <v>12108</v>
      </c>
      <c r="B7288" t="s">
        <v>12111</v>
      </c>
      <c r="C7288" t="s">
        <v>1159</v>
      </c>
      <c r="D7288">
        <v>1268.874</v>
      </c>
      <c r="E7288">
        <v>1269.627</v>
      </c>
      <c r="F7288">
        <v>0.753</v>
      </c>
      <c r="G7288">
        <f t="shared" si="118"/>
        <v>677.17200000000025</v>
      </c>
      <c r="H7288" t="s">
        <v>389</v>
      </c>
      <c r="I7288" t="s">
        <v>127</v>
      </c>
      <c r="J7288" t="s">
        <v>128</v>
      </c>
      <c r="K7288">
        <v>0</v>
      </c>
      <c r="L7288">
        <v>0</v>
      </c>
      <c r="M7288">
        <v>0</v>
      </c>
      <c r="N7288">
        <v>0</v>
      </c>
      <c r="O7288">
        <v>0</v>
      </c>
      <c r="P7288">
        <v>0</v>
      </c>
      <c r="Q7288">
        <v>0</v>
      </c>
      <c r="R7288">
        <v>0</v>
      </c>
      <c r="S7288">
        <v>0</v>
      </c>
      <c r="T7288">
        <v>0</v>
      </c>
      <c r="U7288">
        <v>0</v>
      </c>
      <c r="V7288">
        <v>0</v>
      </c>
      <c r="W7288">
        <v>0</v>
      </c>
      <c r="X7288">
        <v>0</v>
      </c>
      <c r="Y7288">
        <v>0</v>
      </c>
      <c r="Z7288">
        <v>0</v>
      </c>
      <c r="AA7288">
        <v>0</v>
      </c>
      <c r="AB7288">
        <v>0</v>
      </c>
      <c r="AC7288">
        <v>0</v>
      </c>
      <c r="AD7288">
        <v>0</v>
      </c>
      <c r="AE7288">
        <v>0</v>
      </c>
      <c r="AF7288">
        <v>0</v>
      </c>
      <c r="AG7288">
        <v>0</v>
      </c>
      <c r="AH7288">
        <v>0</v>
      </c>
      <c r="AI7288">
        <v>0</v>
      </c>
      <c r="AJ7288">
        <v>0</v>
      </c>
      <c r="AK7288">
        <v>0</v>
      </c>
      <c r="AL7288">
        <v>0</v>
      </c>
      <c r="AN7288">
        <v>1345035268</v>
      </c>
      <c r="AO7288" t="s">
        <v>12660</v>
      </c>
      <c r="AP7288" s="1">
        <v>0.53782407407407407</v>
      </c>
    </row>
    <row r="7289" spans="1:42" x14ac:dyDescent="0.25">
      <c r="A7289" t="s">
        <v>12108</v>
      </c>
      <c r="B7289" t="s">
        <v>12111</v>
      </c>
      <c r="C7289" t="s">
        <v>1159</v>
      </c>
      <c r="D7289">
        <v>1311.105</v>
      </c>
      <c r="E7289">
        <v>1316.0050000000001</v>
      </c>
      <c r="F7289">
        <v>4.9000000000000004</v>
      </c>
      <c r="G7289">
        <f t="shared" si="118"/>
        <v>682.07200000000023</v>
      </c>
      <c r="H7289" t="s">
        <v>12661</v>
      </c>
      <c r="I7289" t="s">
        <v>36</v>
      </c>
      <c r="J7289" t="s">
        <v>103</v>
      </c>
      <c r="K7289">
        <v>0</v>
      </c>
      <c r="L7289">
        <v>0</v>
      </c>
      <c r="M7289">
        <v>0</v>
      </c>
      <c r="N7289">
        <v>0</v>
      </c>
      <c r="O7289">
        <v>0</v>
      </c>
      <c r="P7289">
        <v>0</v>
      </c>
      <c r="Q7289">
        <v>0</v>
      </c>
      <c r="R7289">
        <v>0</v>
      </c>
      <c r="S7289">
        <v>0</v>
      </c>
      <c r="T7289">
        <v>0</v>
      </c>
      <c r="U7289">
        <v>0</v>
      </c>
      <c r="V7289">
        <v>0</v>
      </c>
      <c r="W7289">
        <v>0</v>
      </c>
      <c r="X7289">
        <v>0</v>
      </c>
      <c r="Y7289">
        <v>0</v>
      </c>
      <c r="Z7289">
        <v>0</v>
      </c>
      <c r="AA7289">
        <v>0</v>
      </c>
      <c r="AB7289">
        <v>0</v>
      </c>
      <c r="AC7289">
        <v>0</v>
      </c>
      <c r="AD7289">
        <v>0</v>
      </c>
      <c r="AE7289">
        <v>0</v>
      </c>
      <c r="AF7289">
        <v>0</v>
      </c>
      <c r="AG7289">
        <v>0</v>
      </c>
      <c r="AH7289">
        <v>0</v>
      </c>
      <c r="AI7289">
        <v>0</v>
      </c>
      <c r="AJ7289">
        <v>0</v>
      </c>
      <c r="AK7289">
        <v>0</v>
      </c>
      <c r="AL7289">
        <v>1</v>
      </c>
      <c r="AN7289">
        <v>1345035310</v>
      </c>
      <c r="AO7289" t="s">
        <v>12662</v>
      </c>
      <c r="AP7289" s="1">
        <v>0.53831018518518514</v>
      </c>
    </row>
    <row r="7290" spans="1:42" x14ac:dyDescent="0.25">
      <c r="A7290" t="s">
        <v>12108</v>
      </c>
      <c r="B7290" t="s">
        <v>12111</v>
      </c>
      <c r="C7290" t="s">
        <v>1159</v>
      </c>
      <c r="D7290">
        <v>1316.751</v>
      </c>
      <c r="E7290">
        <v>1318.413</v>
      </c>
      <c r="F7290">
        <v>1.6619999999999999</v>
      </c>
      <c r="G7290">
        <f t="shared" si="118"/>
        <v>683.73400000000026</v>
      </c>
      <c r="H7290" t="s">
        <v>12663</v>
      </c>
      <c r="I7290" t="s">
        <v>36</v>
      </c>
      <c r="J7290" t="s">
        <v>103</v>
      </c>
      <c r="K7290">
        <v>0</v>
      </c>
      <c r="L7290">
        <v>0</v>
      </c>
      <c r="M7290">
        <v>0</v>
      </c>
      <c r="N7290">
        <v>0</v>
      </c>
      <c r="O7290">
        <v>0</v>
      </c>
      <c r="P7290">
        <v>0</v>
      </c>
      <c r="Q7290">
        <v>0</v>
      </c>
      <c r="R7290">
        <v>0</v>
      </c>
      <c r="S7290">
        <v>0</v>
      </c>
      <c r="T7290">
        <v>0</v>
      </c>
      <c r="U7290">
        <v>0</v>
      </c>
      <c r="V7290">
        <v>0</v>
      </c>
      <c r="W7290">
        <v>0</v>
      </c>
      <c r="X7290">
        <v>0</v>
      </c>
      <c r="Y7290">
        <v>0</v>
      </c>
      <c r="Z7290">
        <v>0</v>
      </c>
      <c r="AA7290">
        <v>0</v>
      </c>
      <c r="AB7290">
        <v>0</v>
      </c>
      <c r="AC7290">
        <v>0</v>
      </c>
      <c r="AD7290">
        <v>0</v>
      </c>
      <c r="AE7290">
        <v>0</v>
      </c>
      <c r="AF7290">
        <v>0</v>
      </c>
      <c r="AG7290">
        <v>0</v>
      </c>
      <c r="AH7290">
        <v>0</v>
      </c>
      <c r="AI7290">
        <v>0</v>
      </c>
      <c r="AJ7290">
        <v>0</v>
      </c>
      <c r="AK7290">
        <v>0</v>
      </c>
      <c r="AL7290">
        <v>1</v>
      </c>
      <c r="AN7290">
        <v>1345035316</v>
      </c>
      <c r="AO7290" t="s">
        <v>12664</v>
      </c>
      <c r="AP7290" s="1">
        <v>0.5383796296296296</v>
      </c>
    </row>
    <row r="7291" spans="1:42" x14ac:dyDescent="0.25">
      <c r="A7291" t="s">
        <v>12108</v>
      </c>
      <c r="B7291" t="s">
        <v>12109</v>
      </c>
      <c r="C7291" t="s">
        <v>1159</v>
      </c>
      <c r="D7291">
        <v>1319.0129999999999</v>
      </c>
      <c r="E7291">
        <v>1319.4280000000001</v>
      </c>
      <c r="F7291">
        <v>0.41499999999999998</v>
      </c>
      <c r="G7291">
        <f t="shared" si="118"/>
        <v>684.14900000000023</v>
      </c>
      <c r="H7291" t="s">
        <v>1821</v>
      </c>
      <c r="I7291" t="s">
        <v>31</v>
      </c>
      <c r="J7291" t="s">
        <v>46</v>
      </c>
      <c r="K7291">
        <v>0</v>
      </c>
      <c r="L7291">
        <v>0</v>
      </c>
      <c r="M7291">
        <v>0</v>
      </c>
      <c r="N7291">
        <v>0</v>
      </c>
      <c r="O7291">
        <v>0</v>
      </c>
      <c r="P7291">
        <v>0</v>
      </c>
      <c r="Q7291">
        <v>0</v>
      </c>
      <c r="R7291">
        <v>0</v>
      </c>
      <c r="S7291">
        <v>0</v>
      </c>
      <c r="T7291">
        <v>0</v>
      </c>
      <c r="U7291">
        <v>0</v>
      </c>
      <c r="V7291">
        <v>0</v>
      </c>
      <c r="W7291">
        <v>0</v>
      </c>
      <c r="X7291">
        <v>0</v>
      </c>
      <c r="Y7291">
        <v>0</v>
      </c>
      <c r="Z7291">
        <v>0</v>
      </c>
      <c r="AA7291">
        <v>0</v>
      </c>
      <c r="AB7291">
        <v>0</v>
      </c>
      <c r="AC7291">
        <v>0</v>
      </c>
      <c r="AD7291">
        <v>0</v>
      </c>
      <c r="AE7291">
        <v>0</v>
      </c>
      <c r="AF7291">
        <v>0</v>
      </c>
      <c r="AG7291">
        <v>1</v>
      </c>
      <c r="AH7291">
        <v>0</v>
      </c>
      <c r="AI7291">
        <v>0</v>
      </c>
      <c r="AJ7291">
        <v>0</v>
      </c>
      <c r="AK7291">
        <v>0</v>
      </c>
      <c r="AL7291">
        <v>0</v>
      </c>
      <c r="AN7291">
        <v>1345035318</v>
      </c>
      <c r="AO7291" t="s">
        <v>12665</v>
      </c>
      <c r="AP7291" s="1">
        <v>0.53840277777777779</v>
      </c>
    </row>
    <row r="7292" spans="1:42" x14ac:dyDescent="0.25">
      <c r="A7292" t="s">
        <v>12108</v>
      </c>
      <c r="B7292" t="s">
        <v>12109</v>
      </c>
      <c r="C7292" t="s">
        <v>1159</v>
      </c>
      <c r="D7292">
        <v>1320.1890000000001</v>
      </c>
      <c r="E7292">
        <v>1325.5119999999999</v>
      </c>
      <c r="F7292">
        <v>5.3230000000000004</v>
      </c>
      <c r="G7292">
        <f t="shared" si="118"/>
        <v>689.47200000000021</v>
      </c>
      <c r="H7292" t="s">
        <v>12666</v>
      </c>
      <c r="I7292" t="s">
        <v>22</v>
      </c>
      <c r="J7292" t="s">
        <v>97</v>
      </c>
      <c r="K7292">
        <v>0</v>
      </c>
      <c r="L7292">
        <v>0</v>
      </c>
      <c r="M7292">
        <v>0</v>
      </c>
      <c r="N7292">
        <v>0</v>
      </c>
      <c r="O7292">
        <v>0</v>
      </c>
      <c r="P7292">
        <v>0</v>
      </c>
      <c r="Q7292">
        <v>0</v>
      </c>
      <c r="R7292">
        <v>0</v>
      </c>
      <c r="S7292">
        <v>0</v>
      </c>
      <c r="T7292">
        <v>0</v>
      </c>
      <c r="U7292">
        <v>0</v>
      </c>
      <c r="V7292">
        <v>0</v>
      </c>
      <c r="W7292">
        <v>0</v>
      </c>
      <c r="X7292">
        <v>1</v>
      </c>
      <c r="Y7292">
        <v>0</v>
      </c>
      <c r="Z7292">
        <v>0</v>
      </c>
      <c r="AA7292">
        <v>0</v>
      </c>
      <c r="AB7292">
        <v>0</v>
      </c>
      <c r="AC7292">
        <v>0</v>
      </c>
      <c r="AD7292">
        <v>0</v>
      </c>
      <c r="AE7292">
        <v>0</v>
      </c>
      <c r="AF7292">
        <v>0</v>
      </c>
      <c r="AG7292">
        <v>0</v>
      </c>
      <c r="AH7292">
        <v>0</v>
      </c>
      <c r="AI7292">
        <v>0</v>
      </c>
      <c r="AJ7292">
        <v>0</v>
      </c>
      <c r="AK7292">
        <v>0</v>
      </c>
      <c r="AL7292">
        <v>0</v>
      </c>
      <c r="AN7292">
        <v>1345035319</v>
      </c>
      <c r="AO7292" t="s">
        <v>12667</v>
      </c>
      <c r="AP7292" s="1">
        <v>0.53841435185185182</v>
      </c>
    </row>
    <row r="7293" spans="1:42" x14ac:dyDescent="0.25">
      <c r="A7293" t="s">
        <v>12108</v>
      </c>
      <c r="B7293" t="s">
        <v>12111</v>
      </c>
      <c r="C7293" t="s">
        <v>1159</v>
      </c>
      <c r="D7293">
        <v>1333.345</v>
      </c>
      <c r="E7293">
        <v>1334.0219999999999</v>
      </c>
      <c r="F7293">
        <v>0.67700000000000005</v>
      </c>
      <c r="G7293">
        <f t="shared" si="118"/>
        <v>690.14900000000023</v>
      </c>
      <c r="H7293" t="s">
        <v>11369</v>
      </c>
      <c r="I7293" t="s">
        <v>30</v>
      </c>
      <c r="J7293" t="s">
        <v>75</v>
      </c>
      <c r="K7293">
        <v>0</v>
      </c>
      <c r="L7293">
        <v>0</v>
      </c>
      <c r="M7293">
        <v>0</v>
      </c>
      <c r="N7293">
        <v>0</v>
      </c>
      <c r="O7293">
        <v>0</v>
      </c>
      <c r="P7293">
        <v>0</v>
      </c>
      <c r="Q7293">
        <v>0</v>
      </c>
      <c r="R7293">
        <v>0</v>
      </c>
      <c r="S7293">
        <v>0</v>
      </c>
      <c r="T7293">
        <v>0</v>
      </c>
      <c r="U7293">
        <v>0</v>
      </c>
      <c r="V7293">
        <v>0</v>
      </c>
      <c r="W7293">
        <v>0</v>
      </c>
      <c r="X7293">
        <v>0</v>
      </c>
      <c r="Y7293">
        <v>0</v>
      </c>
      <c r="Z7293">
        <v>0</v>
      </c>
      <c r="AA7293">
        <v>0</v>
      </c>
      <c r="AB7293">
        <v>0</v>
      </c>
      <c r="AC7293">
        <v>0</v>
      </c>
      <c r="AD7293">
        <v>0</v>
      </c>
      <c r="AE7293">
        <v>0</v>
      </c>
      <c r="AF7293">
        <v>1</v>
      </c>
      <c r="AG7293">
        <v>0</v>
      </c>
      <c r="AH7293">
        <v>0</v>
      </c>
      <c r="AI7293">
        <v>0</v>
      </c>
      <c r="AJ7293">
        <v>0</v>
      </c>
      <c r="AK7293">
        <v>0</v>
      </c>
      <c r="AL7293">
        <v>0</v>
      </c>
      <c r="AN7293">
        <v>1345035332</v>
      </c>
      <c r="AO7293" t="s">
        <v>12668</v>
      </c>
      <c r="AP7293" s="1">
        <v>0.53856481481481489</v>
      </c>
    </row>
    <row r="7294" spans="1:42" x14ac:dyDescent="0.25">
      <c r="A7294" t="s">
        <v>12108</v>
      </c>
      <c r="B7294" t="s">
        <v>12111</v>
      </c>
      <c r="C7294" t="s">
        <v>1159</v>
      </c>
      <c r="D7294">
        <v>1345.12</v>
      </c>
      <c r="E7294">
        <v>1347.31</v>
      </c>
      <c r="F7294">
        <v>2.19</v>
      </c>
      <c r="G7294">
        <f t="shared" si="118"/>
        <v>692.33900000000028</v>
      </c>
      <c r="H7294" t="s">
        <v>12669</v>
      </c>
      <c r="I7294" t="s">
        <v>36</v>
      </c>
      <c r="J7294" t="s">
        <v>103</v>
      </c>
      <c r="K7294">
        <v>0</v>
      </c>
      <c r="L7294">
        <v>0</v>
      </c>
      <c r="M7294">
        <v>0</v>
      </c>
      <c r="N7294">
        <v>0</v>
      </c>
      <c r="O7294">
        <v>0</v>
      </c>
      <c r="P7294">
        <v>0</v>
      </c>
      <c r="Q7294">
        <v>0</v>
      </c>
      <c r="R7294">
        <v>0</v>
      </c>
      <c r="S7294">
        <v>0</v>
      </c>
      <c r="T7294">
        <v>0</v>
      </c>
      <c r="U7294">
        <v>0</v>
      </c>
      <c r="V7294">
        <v>0</v>
      </c>
      <c r="W7294">
        <v>0</v>
      </c>
      <c r="X7294">
        <v>0</v>
      </c>
      <c r="Y7294">
        <v>0</v>
      </c>
      <c r="Z7294">
        <v>0</v>
      </c>
      <c r="AA7294">
        <v>0</v>
      </c>
      <c r="AB7294">
        <v>0</v>
      </c>
      <c r="AC7294">
        <v>0</v>
      </c>
      <c r="AD7294">
        <v>0</v>
      </c>
      <c r="AE7294">
        <v>0</v>
      </c>
      <c r="AF7294">
        <v>0</v>
      </c>
      <c r="AG7294">
        <v>0</v>
      </c>
      <c r="AH7294">
        <v>0</v>
      </c>
      <c r="AI7294">
        <v>0</v>
      </c>
      <c r="AJ7294">
        <v>0</v>
      </c>
      <c r="AK7294">
        <v>0</v>
      </c>
      <c r="AL7294">
        <v>1</v>
      </c>
      <c r="AN7294">
        <v>1345035344</v>
      </c>
      <c r="AO7294" t="s">
        <v>12670</v>
      </c>
      <c r="AP7294" s="1">
        <v>0.53870370370370368</v>
      </c>
    </row>
    <row r="7295" spans="1:42" x14ac:dyDescent="0.25">
      <c r="A7295" t="s">
        <v>12108</v>
      </c>
      <c r="B7295" t="s">
        <v>12109</v>
      </c>
      <c r="C7295" t="s">
        <v>1159</v>
      </c>
      <c r="D7295">
        <v>1347.43</v>
      </c>
      <c r="E7295">
        <v>1350.64</v>
      </c>
      <c r="F7295">
        <v>3.21</v>
      </c>
      <c r="G7295">
        <f t="shared" si="118"/>
        <v>695.54900000000032</v>
      </c>
      <c r="H7295" t="s">
        <v>12671</v>
      </c>
      <c r="I7295" t="s">
        <v>36</v>
      </c>
      <c r="J7295" t="s">
        <v>103</v>
      </c>
      <c r="K7295">
        <v>0</v>
      </c>
      <c r="L7295">
        <v>0</v>
      </c>
      <c r="M7295">
        <v>0</v>
      </c>
      <c r="N7295">
        <v>0</v>
      </c>
      <c r="O7295">
        <v>0</v>
      </c>
      <c r="P7295">
        <v>0</v>
      </c>
      <c r="Q7295">
        <v>0</v>
      </c>
      <c r="R7295">
        <v>0</v>
      </c>
      <c r="S7295">
        <v>0</v>
      </c>
      <c r="T7295">
        <v>0</v>
      </c>
      <c r="U7295">
        <v>0</v>
      </c>
      <c r="V7295">
        <v>0</v>
      </c>
      <c r="W7295">
        <v>0</v>
      </c>
      <c r="X7295">
        <v>0</v>
      </c>
      <c r="Y7295">
        <v>0</v>
      </c>
      <c r="Z7295">
        <v>0</v>
      </c>
      <c r="AA7295">
        <v>0</v>
      </c>
      <c r="AB7295">
        <v>0</v>
      </c>
      <c r="AC7295">
        <v>0</v>
      </c>
      <c r="AD7295">
        <v>0</v>
      </c>
      <c r="AE7295">
        <v>0</v>
      </c>
      <c r="AF7295">
        <v>0</v>
      </c>
      <c r="AG7295">
        <v>0</v>
      </c>
      <c r="AH7295">
        <v>0</v>
      </c>
      <c r="AI7295">
        <v>0</v>
      </c>
      <c r="AJ7295">
        <v>0</v>
      </c>
      <c r="AK7295">
        <v>0</v>
      </c>
      <c r="AL7295">
        <v>1</v>
      </c>
      <c r="AN7295">
        <v>1345035346</v>
      </c>
      <c r="AO7295" t="s">
        <v>12672</v>
      </c>
      <c r="AP7295" s="1">
        <v>0.53872685185185187</v>
      </c>
    </row>
    <row r="7296" spans="1:42" x14ac:dyDescent="0.25">
      <c r="A7296" t="s">
        <v>12108</v>
      </c>
      <c r="B7296" t="s">
        <v>12111</v>
      </c>
      <c r="C7296" t="s">
        <v>1159</v>
      </c>
      <c r="D7296">
        <v>1362.973</v>
      </c>
      <c r="E7296">
        <v>1364.1120000000001</v>
      </c>
      <c r="F7296">
        <v>1.139</v>
      </c>
      <c r="G7296">
        <f t="shared" si="118"/>
        <v>696.68800000000033</v>
      </c>
      <c r="H7296" t="s">
        <v>12673</v>
      </c>
      <c r="I7296" t="s">
        <v>31</v>
      </c>
      <c r="J7296" t="s">
        <v>46</v>
      </c>
      <c r="K7296">
        <v>0</v>
      </c>
      <c r="L7296">
        <v>0</v>
      </c>
      <c r="M7296">
        <v>0</v>
      </c>
      <c r="N7296">
        <v>0</v>
      </c>
      <c r="O7296">
        <v>0</v>
      </c>
      <c r="P7296">
        <v>0</v>
      </c>
      <c r="Q7296">
        <v>0</v>
      </c>
      <c r="R7296">
        <v>0</v>
      </c>
      <c r="S7296">
        <v>0</v>
      </c>
      <c r="T7296">
        <v>0</v>
      </c>
      <c r="U7296">
        <v>0</v>
      </c>
      <c r="V7296">
        <v>0</v>
      </c>
      <c r="W7296">
        <v>0</v>
      </c>
      <c r="X7296">
        <v>0</v>
      </c>
      <c r="Y7296">
        <v>0</v>
      </c>
      <c r="Z7296">
        <v>0</v>
      </c>
      <c r="AA7296">
        <v>0</v>
      </c>
      <c r="AB7296">
        <v>0</v>
      </c>
      <c r="AC7296">
        <v>0</v>
      </c>
      <c r="AD7296">
        <v>0</v>
      </c>
      <c r="AE7296">
        <v>0</v>
      </c>
      <c r="AF7296">
        <v>0</v>
      </c>
      <c r="AG7296">
        <v>1</v>
      </c>
      <c r="AH7296">
        <v>0</v>
      </c>
      <c r="AI7296">
        <v>0</v>
      </c>
      <c r="AJ7296">
        <v>0</v>
      </c>
      <c r="AK7296">
        <v>0</v>
      </c>
      <c r="AL7296">
        <v>0</v>
      </c>
      <c r="AN7296">
        <v>1345035362</v>
      </c>
      <c r="AO7296" t="s">
        <v>12674</v>
      </c>
      <c r="AP7296" s="1">
        <v>0.53891203703703705</v>
      </c>
    </row>
    <row r="7297" spans="1:42" x14ac:dyDescent="0.25">
      <c r="A7297" t="s">
        <v>12108</v>
      </c>
      <c r="B7297" t="s">
        <v>12109</v>
      </c>
      <c r="C7297" t="s">
        <v>1159</v>
      </c>
      <c r="D7297">
        <v>1366.527</v>
      </c>
      <c r="E7297">
        <v>1367.5730000000001</v>
      </c>
      <c r="F7297">
        <v>1.046</v>
      </c>
      <c r="G7297">
        <f t="shared" ref="G7297:G7360" si="119">G7296+F7297</f>
        <v>697.73400000000038</v>
      </c>
      <c r="H7297" t="s">
        <v>12675</v>
      </c>
      <c r="I7297" t="s">
        <v>18</v>
      </c>
      <c r="J7297" t="s">
        <v>97</v>
      </c>
      <c r="K7297">
        <v>0</v>
      </c>
      <c r="L7297">
        <v>0</v>
      </c>
      <c r="M7297">
        <v>0</v>
      </c>
      <c r="N7297">
        <v>0</v>
      </c>
      <c r="O7297">
        <v>0</v>
      </c>
      <c r="P7297">
        <v>0</v>
      </c>
      <c r="Q7297">
        <v>0</v>
      </c>
      <c r="R7297">
        <v>0</v>
      </c>
      <c r="S7297">
        <v>0</v>
      </c>
      <c r="T7297">
        <v>1</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N7297">
        <v>1345035366</v>
      </c>
      <c r="AO7297" t="s">
        <v>12676</v>
      </c>
      <c r="AP7297" s="1">
        <v>0.53895833333333332</v>
      </c>
    </row>
    <row r="7298" spans="1:42" x14ac:dyDescent="0.25">
      <c r="A7298" t="s">
        <v>12108</v>
      </c>
      <c r="B7298" t="s">
        <v>12109</v>
      </c>
      <c r="C7298" t="s">
        <v>1159</v>
      </c>
      <c r="D7298">
        <v>1368.819</v>
      </c>
      <c r="E7298">
        <v>1370.1579999999999</v>
      </c>
      <c r="F7298">
        <v>1.339</v>
      </c>
      <c r="G7298">
        <f t="shared" si="119"/>
        <v>699.07300000000043</v>
      </c>
      <c r="H7298" t="s">
        <v>12677</v>
      </c>
      <c r="I7298" t="s">
        <v>24</v>
      </c>
      <c r="J7298" t="s">
        <v>169</v>
      </c>
      <c r="K7298">
        <v>0</v>
      </c>
      <c r="L7298">
        <v>0</v>
      </c>
      <c r="M7298">
        <v>0</v>
      </c>
      <c r="N7298">
        <v>0</v>
      </c>
      <c r="O7298">
        <v>0</v>
      </c>
      <c r="P7298">
        <v>0</v>
      </c>
      <c r="Q7298">
        <v>0</v>
      </c>
      <c r="R7298">
        <v>0</v>
      </c>
      <c r="S7298">
        <v>0</v>
      </c>
      <c r="T7298">
        <v>0</v>
      </c>
      <c r="U7298">
        <v>0</v>
      </c>
      <c r="V7298">
        <v>0</v>
      </c>
      <c r="W7298">
        <v>0</v>
      </c>
      <c r="X7298">
        <v>0</v>
      </c>
      <c r="Y7298">
        <v>0</v>
      </c>
      <c r="Z7298">
        <v>1</v>
      </c>
      <c r="AA7298">
        <v>0</v>
      </c>
      <c r="AB7298">
        <v>0</v>
      </c>
      <c r="AC7298">
        <v>0</v>
      </c>
      <c r="AD7298">
        <v>0</v>
      </c>
      <c r="AE7298">
        <v>0</v>
      </c>
      <c r="AF7298">
        <v>0</v>
      </c>
      <c r="AG7298">
        <v>0</v>
      </c>
      <c r="AH7298">
        <v>0</v>
      </c>
      <c r="AI7298">
        <v>0</v>
      </c>
      <c r="AJ7298">
        <v>0</v>
      </c>
      <c r="AK7298">
        <v>0</v>
      </c>
      <c r="AL7298">
        <v>0</v>
      </c>
      <c r="AN7298">
        <v>1345035368</v>
      </c>
      <c r="AO7298" t="s">
        <v>12678</v>
      </c>
      <c r="AP7298" s="1">
        <v>0.53898148148148151</v>
      </c>
    </row>
    <row r="7299" spans="1:42" x14ac:dyDescent="0.25">
      <c r="A7299" t="s">
        <v>12108</v>
      </c>
      <c r="B7299" t="s">
        <v>12111</v>
      </c>
      <c r="C7299" t="s">
        <v>1159</v>
      </c>
      <c r="D7299">
        <v>1371.626</v>
      </c>
      <c r="E7299">
        <v>1373.211</v>
      </c>
      <c r="F7299">
        <v>1.585</v>
      </c>
      <c r="G7299">
        <f t="shared" si="119"/>
        <v>700.65800000000047</v>
      </c>
      <c r="H7299" t="s">
        <v>12679</v>
      </c>
      <c r="I7299" t="s">
        <v>26</v>
      </c>
      <c r="J7299" t="s">
        <v>103</v>
      </c>
      <c r="K7299">
        <v>0</v>
      </c>
      <c r="L7299">
        <v>0</v>
      </c>
      <c r="M7299">
        <v>0</v>
      </c>
      <c r="N7299">
        <v>0</v>
      </c>
      <c r="O7299">
        <v>0</v>
      </c>
      <c r="P7299">
        <v>0</v>
      </c>
      <c r="Q7299">
        <v>0</v>
      </c>
      <c r="R7299">
        <v>0</v>
      </c>
      <c r="S7299">
        <v>0</v>
      </c>
      <c r="T7299">
        <v>0</v>
      </c>
      <c r="U7299">
        <v>0</v>
      </c>
      <c r="V7299">
        <v>0</v>
      </c>
      <c r="W7299">
        <v>0</v>
      </c>
      <c r="X7299">
        <v>0</v>
      </c>
      <c r="Y7299">
        <v>0</v>
      </c>
      <c r="Z7299">
        <v>0</v>
      </c>
      <c r="AA7299">
        <v>0</v>
      </c>
      <c r="AB7299">
        <v>1</v>
      </c>
      <c r="AC7299">
        <v>0</v>
      </c>
      <c r="AD7299">
        <v>0</v>
      </c>
      <c r="AE7299">
        <v>0</v>
      </c>
      <c r="AF7299">
        <v>0</v>
      </c>
      <c r="AG7299">
        <v>0</v>
      </c>
      <c r="AH7299">
        <v>0</v>
      </c>
      <c r="AI7299">
        <v>0</v>
      </c>
      <c r="AJ7299">
        <v>0</v>
      </c>
      <c r="AK7299">
        <v>0</v>
      </c>
      <c r="AL7299">
        <v>0</v>
      </c>
      <c r="AN7299">
        <v>1345035371</v>
      </c>
      <c r="AO7299" t="s">
        <v>12680</v>
      </c>
      <c r="AP7299" s="1">
        <v>0.53901620370370373</v>
      </c>
    </row>
    <row r="7300" spans="1:42" x14ac:dyDescent="0.25">
      <c r="A7300" t="s">
        <v>12108</v>
      </c>
      <c r="B7300" t="s">
        <v>12111</v>
      </c>
      <c r="C7300" t="s">
        <v>1159</v>
      </c>
      <c r="D7300">
        <v>1382.2049999999999</v>
      </c>
      <c r="E7300">
        <v>1382.729</v>
      </c>
      <c r="F7300">
        <v>0.52400000000000002</v>
      </c>
      <c r="G7300">
        <f t="shared" si="119"/>
        <v>701.18200000000047</v>
      </c>
      <c r="H7300" t="s">
        <v>223</v>
      </c>
      <c r="I7300" t="s">
        <v>127</v>
      </c>
      <c r="J7300" t="s">
        <v>128</v>
      </c>
      <c r="K7300">
        <v>0</v>
      </c>
      <c r="L7300">
        <v>0</v>
      </c>
      <c r="M7300">
        <v>0</v>
      </c>
      <c r="N7300">
        <v>0</v>
      </c>
      <c r="O7300">
        <v>0</v>
      </c>
      <c r="P7300">
        <v>0</v>
      </c>
      <c r="Q7300">
        <v>0</v>
      </c>
      <c r="R7300">
        <v>0</v>
      </c>
      <c r="S7300">
        <v>0</v>
      </c>
      <c r="T7300">
        <v>0</v>
      </c>
      <c r="U7300">
        <v>0</v>
      </c>
      <c r="V7300">
        <v>0</v>
      </c>
      <c r="W7300">
        <v>0</v>
      </c>
      <c r="X7300">
        <v>0</v>
      </c>
      <c r="Y7300">
        <v>0</v>
      </c>
      <c r="Z7300">
        <v>0</v>
      </c>
      <c r="AA7300">
        <v>0</v>
      </c>
      <c r="AB7300">
        <v>0</v>
      </c>
      <c r="AC7300">
        <v>0</v>
      </c>
      <c r="AD7300">
        <v>0</v>
      </c>
      <c r="AE7300">
        <v>0</v>
      </c>
      <c r="AF7300">
        <v>0</v>
      </c>
      <c r="AG7300">
        <v>0</v>
      </c>
      <c r="AH7300">
        <v>0</v>
      </c>
      <c r="AI7300">
        <v>0</v>
      </c>
      <c r="AJ7300">
        <v>0</v>
      </c>
      <c r="AK7300">
        <v>0</v>
      </c>
      <c r="AL7300">
        <v>0</v>
      </c>
      <c r="AN7300">
        <v>1345035381</v>
      </c>
      <c r="AO7300" t="s">
        <v>12681</v>
      </c>
      <c r="AP7300" s="1">
        <v>0.53913194444444446</v>
      </c>
    </row>
    <row r="7301" spans="1:42" x14ac:dyDescent="0.25">
      <c r="A7301" t="s">
        <v>12108</v>
      </c>
      <c r="B7301" t="s">
        <v>12111</v>
      </c>
      <c r="C7301" t="s">
        <v>1159</v>
      </c>
      <c r="D7301">
        <v>1384.329</v>
      </c>
      <c r="E7301">
        <v>1389.405</v>
      </c>
      <c r="F7301">
        <v>5.0759999999999996</v>
      </c>
      <c r="G7301">
        <f t="shared" si="119"/>
        <v>706.25800000000049</v>
      </c>
      <c r="H7301" t="s">
        <v>12682</v>
      </c>
      <c r="I7301" t="s">
        <v>22</v>
      </c>
      <c r="J7301" t="s">
        <v>97</v>
      </c>
      <c r="K7301">
        <v>0</v>
      </c>
      <c r="L7301">
        <v>0</v>
      </c>
      <c r="M7301">
        <v>0</v>
      </c>
      <c r="N7301">
        <v>0</v>
      </c>
      <c r="O7301">
        <v>0</v>
      </c>
      <c r="P7301">
        <v>0</v>
      </c>
      <c r="Q7301">
        <v>0</v>
      </c>
      <c r="R7301">
        <v>0</v>
      </c>
      <c r="S7301">
        <v>0</v>
      </c>
      <c r="T7301">
        <v>0</v>
      </c>
      <c r="U7301">
        <v>0</v>
      </c>
      <c r="V7301">
        <v>0</v>
      </c>
      <c r="W7301">
        <v>0</v>
      </c>
      <c r="X7301">
        <v>1</v>
      </c>
      <c r="Y7301">
        <v>0</v>
      </c>
      <c r="Z7301">
        <v>0</v>
      </c>
      <c r="AA7301">
        <v>0</v>
      </c>
      <c r="AB7301">
        <v>0</v>
      </c>
      <c r="AC7301">
        <v>0</v>
      </c>
      <c r="AD7301">
        <v>0</v>
      </c>
      <c r="AE7301">
        <v>0</v>
      </c>
      <c r="AF7301">
        <v>0</v>
      </c>
      <c r="AG7301">
        <v>0</v>
      </c>
      <c r="AH7301">
        <v>0</v>
      </c>
      <c r="AI7301">
        <v>0</v>
      </c>
      <c r="AJ7301">
        <v>0</v>
      </c>
      <c r="AK7301">
        <v>0</v>
      </c>
      <c r="AL7301">
        <v>0</v>
      </c>
      <c r="AN7301">
        <v>1345035383</v>
      </c>
      <c r="AO7301" t="s">
        <v>12683</v>
      </c>
      <c r="AP7301" s="1">
        <v>0.53915509259259264</v>
      </c>
    </row>
    <row r="7302" spans="1:42" x14ac:dyDescent="0.25">
      <c r="A7302" t="s">
        <v>12108</v>
      </c>
      <c r="B7302" t="s">
        <v>12109</v>
      </c>
      <c r="C7302" t="s">
        <v>1159</v>
      </c>
      <c r="D7302">
        <v>1388.729</v>
      </c>
      <c r="E7302">
        <v>1390.6669999999999</v>
      </c>
      <c r="F7302">
        <v>1.9379999999999999</v>
      </c>
      <c r="G7302">
        <f t="shared" si="119"/>
        <v>708.19600000000048</v>
      </c>
      <c r="H7302" t="s">
        <v>12684</v>
      </c>
      <c r="I7302" t="s">
        <v>29</v>
      </c>
      <c r="J7302" t="s">
        <v>97</v>
      </c>
      <c r="K7302">
        <v>0</v>
      </c>
      <c r="L7302">
        <v>0</v>
      </c>
      <c r="M7302">
        <v>0</v>
      </c>
      <c r="N7302">
        <v>0</v>
      </c>
      <c r="O7302">
        <v>0</v>
      </c>
      <c r="P7302">
        <v>0</v>
      </c>
      <c r="Q7302">
        <v>0</v>
      </c>
      <c r="R7302">
        <v>0</v>
      </c>
      <c r="S7302">
        <v>0</v>
      </c>
      <c r="T7302">
        <v>0</v>
      </c>
      <c r="U7302">
        <v>0</v>
      </c>
      <c r="V7302">
        <v>0</v>
      </c>
      <c r="W7302">
        <v>0</v>
      </c>
      <c r="X7302">
        <v>0</v>
      </c>
      <c r="Y7302">
        <v>0</v>
      </c>
      <c r="Z7302">
        <v>0</v>
      </c>
      <c r="AA7302">
        <v>0</v>
      </c>
      <c r="AB7302">
        <v>0</v>
      </c>
      <c r="AC7302">
        <v>0</v>
      </c>
      <c r="AD7302">
        <v>0</v>
      </c>
      <c r="AE7302">
        <v>1</v>
      </c>
      <c r="AF7302">
        <v>0</v>
      </c>
      <c r="AG7302">
        <v>0</v>
      </c>
      <c r="AH7302">
        <v>0</v>
      </c>
      <c r="AI7302">
        <v>0</v>
      </c>
      <c r="AJ7302">
        <v>0</v>
      </c>
      <c r="AK7302">
        <v>0</v>
      </c>
      <c r="AL7302">
        <v>0</v>
      </c>
      <c r="AN7302">
        <v>1345035388</v>
      </c>
      <c r="AO7302" t="s">
        <v>12685</v>
      </c>
      <c r="AP7302" s="1">
        <v>0.53921296296296295</v>
      </c>
    </row>
    <row r="7303" spans="1:42" x14ac:dyDescent="0.25">
      <c r="A7303" t="s">
        <v>12108</v>
      </c>
      <c r="B7303" t="s">
        <v>12111</v>
      </c>
      <c r="C7303" t="s">
        <v>1159</v>
      </c>
      <c r="D7303">
        <v>1391.636</v>
      </c>
      <c r="E7303">
        <v>1392.96</v>
      </c>
      <c r="F7303">
        <v>1.3240000000000001</v>
      </c>
      <c r="G7303">
        <f t="shared" si="119"/>
        <v>709.52000000000044</v>
      </c>
      <c r="H7303" t="s">
        <v>12686</v>
      </c>
      <c r="I7303" t="s">
        <v>11</v>
      </c>
      <c r="J7303" t="s">
        <v>97</v>
      </c>
      <c r="K7303">
        <v>0</v>
      </c>
      <c r="L7303">
        <v>0</v>
      </c>
      <c r="M7303">
        <v>1</v>
      </c>
      <c r="N7303">
        <v>0</v>
      </c>
      <c r="O7303">
        <v>0</v>
      </c>
      <c r="P7303">
        <v>0</v>
      </c>
      <c r="Q7303">
        <v>0</v>
      </c>
      <c r="R7303">
        <v>0</v>
      </c>
      <c r="S7303">
        <v>0</v>
      </c>
      <c r="T7303">
        <v>0</v>
      </c>
      <c r="U7303">
        <v>0</v>
      </c>
      <c r="V7303">
        <v>0</v>
      </c>
      <c r="W7303">
        <v>0</v>
      </c>
      <c r="X7303">
        <v>0</v>
      </c>
      <c r="Y7303">
        <v>0</v>
      </c>
      <c r="Z7303">
        <v>0</v>
      </c>
      <c r="AA7303">
        <v>0</v>
      </c>
      <c r="AB7303">
        <v>0</v>
      </c>
      <c r="AC7303">
        <v>0</v>
      </c>
      <c r="AD7303">
        <v>0</v>
      </c>
      <c r="AE7303">
        <v>0</v>
      </c>
      <c r="AF7303">
        <v>0</v>
      </c>
      <c r="AG7303">
        <v>0</v>
      </c>
      <c r="AH7303">
        <v>0</v>
      </c>
      <c r="AI7303">
        <v>0</v>
      </c>
      <c r="AJ7303">
        <v>0</v>
      </c>
      <c r="AK7303">
        <v>0</v>
      </c>
      <c r="AL7303">
        <v>0</v>
      </c>
      <c r="AN7303">
        <v>1345035391</v>
      </c>
      <c r="AO7303" t="s">
        <v>12687</v>
      </c>
      <c r="AP7303" s="1">
        <v>0.53924768518518518</v>
      </c>
    </row>
    <row r="7304" spans="1:42" x14ac:dyDescent="0.25">
      <c r="A7304" t="s">
        <v>12108</v>
      </c>
      <c r="B7304" t="s">
        <v>12109</v>
      </c>
      <c r="C7304" t="s">
        <v>1159</v>
      </c>
      <c r="D7304">
        <v>1394.5039999999999</v>
      </c>
      <c r="E7304">
        <v>1398.1189999999999</v>
      </c>
      <c r="F7304">
        <v>3.6150000000000002</v>
      </c>
      <c r="G7304">
        <f t="shared" si="119"/>
        <v>713.13500000000045</v>
      </c>
      <c r="H7304" t="s">
        <v>12688</v>
      </c>
      <c r="I7304" t="s">
        <v>18</v>
      </c>
      <c r="J7304" t="s">
        <v>97</v>
      </c>
      <c r="K7304">
        <v>0</v>
      </c>
      <c r="L7304">
        <v>0</v>
      </c>
      <c r="M7304">
        <v>0</v>
      </c>
      <c r="N7304">
        <v>0</v>
      </c>
      <c r="O7304">
        <v>0</v>
      </c>
      <c r="P7304">
        <v>0</v>
      </c>
      <c r="Q7304">
        <v>0</v>
      </c>
      <c r="R7304">
        <v>0</v>
      </c>
      <c r="S7304">
        <v>0</v>
      </c>
      <c r="T7304">
        <v>1</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N7304">
        <v>1345035394</v>
      </c>
      <c r="AO7304" t="s">
        <v>12689</v>
      </c>
      <c r="AP7304" s="1">
        <v>0.5392824074074074</v>
      </c>
    </row>
    <row r="7305" spans="1:42" x14ac:dyDescent="0.25">
      <c r="A7305" t="s">
        <v>12108</v>
      </c>
      <c r="B7305" t="s">
        <v>12111</v>
      </c>
      <c r="C7305" t="s">
        <v>1159</v>
      </c>
      <c r="D7305">
        <v>1397.4490000000001</v>
      </c>
      <c r="E7305">
        <v>1399.0360000000001</v>
      </c>
      <c r="F7305">
        <v>1.587</v>
      </c>
      <c r="G7305">
        <f t="shared" si="119"/>
        <v>714.72200000000043</v>
      </c>
      <c r="H7305" t="s">
        <v>12690</v>
      </c>
      <c r="I7305" t="s">
        <v>25</v>
      </c>
      <c r="J7305" t="s">
        <v>46</v>
      </c>
      <c r="K7305">
        <v>0</v>
      </c>
      <c r="L7305">
        <v>0</v>
      </c>
      <c r="M7305">
        <v>0</v>
      </c>
      <c r="N7305">
        <v>0</v>
      </c>
      <c r="O7305">
        <v>0</v>
      </c>
      <c r="P7305">
        <v>0</v>
      </c>
      <c r="Q7305">
        <v>0</v>
      </c>
      <c r="R7305">
        <v>0</v>
      </c>
      <c r="S7305">
        <v>0</v>
      </c>
      <c r="T7305">
        <v>0</v>
      </c>
      <c r="U7305">
        <v>0</v>
      </c>
      <c r="V7305">
        <v>0</v>
      </c>
      <c r="W7305">
        <v>0</v>
      </c>
      <c r="X7305">
        <v>0</v>
      </c>
      <c r="Y7305">
        <v>0</v>
      </c>
      <c r="Z7305">
        <v>0</v>
      </c>
      <c r="AA7305">
        <v>1</v>
      </c>
      <c r="AB7305">
        <v>0</v>
      </c>
      <c r="AC7305">
        <v>0</v>
      </c>
      <c r="AD7305">
        <v>0</v>
      </c>
      <c r="AE7305">
        <v>0</v>
      </c>
      <c r="AF7305">
        <v>0</v>
      </c>
      <c r="AG7305">
        <v>0</v>
      </c>
      <c r="AH7305">
        <v>0</v>
      </c>
      <c r="AI7305">
        <v>0</v>
      </c>
      <c r="AJ7305">
        <v>0</v>
      </c>
      <c r="AK7305">
        <v>0</v>
      </c>
      <c r="AL7305">
        <v>0</v>
      </c>
      <c r="AN7305">
        <v>1345035396</v>
      </c>
      <c r="AO7305" t="s">
        <v>12691</v>
      </c>
      <c r="AP7305" s="1">
        <v>0.53930555555555559</v>
      </c>
    </row>
    <row r="7306" spans="1:42" x14ac:dyDescent="0.25">
      <c r="A7306" t="s">
        <v>12108</v>
      </c>
      <c r="B7306" t="s">
        <v>12109</v>
      </c>
      <c r="C7306" t="s">
        <v>1159</v>
      </c>
      <c r="D7306">
        <v>1401.434</v>
      </c>
      <c r="E7306">
        <v>1401.865</v>
      </c>
      <c r="F7306">
        <v>0.43099999999999999</v>
      </c>
      <c r="G7306">
        <f t="shared" si="119"/>
        <v>715.15300000000047</v>
      </c>
      <c r="H7306" t="s">
        <v>119</v>
      </c>
      <c r="I7306" t="s">
        <v>32</v>
      </c>
      <c r="J7306" t="s">
        <v>46</v>
      </c>
      <c r="K7306">
        <v>0</v>
      </c>
      <c r="L7306">
        <v>0</v>
      </c>
      <c r="M7306">
        <v>0</v>
      </c>
      <c r="N7306">
        <v>0</v>
      </c>
      <c r="O7306">
        <v>0</v>
      </c>
      <c r="P7306">
        <v>0</v>
      </c>
      <c r="Q7306">
        <v>0</v>
      </c>
      <c r="R7306">
        <v>0</v>
      </c>
      <c r="S7306">
        <v>0</v>
      </c>
      <c r="T7306">
        <v>0</v>
      </c>
      <c r="U7306">
        <v>0</v>
      </c>
      <c r="V7306">
        <v>0</v>
      </c>
      <c r="W7306">
        <v>0</v>
      </c>
      <c r="X7306">
        <v>0</v>
      </c>
      <c r="Y7306">
        <v>0</v>
      </c>
      <c r="Z7306">
        <v>0</v>
      </c>
      <c r="AA7306">
        <v>0</v>
      </c>
      <c r="AB7306">
        <v>0</v>
      </c>
      <c r="AC7306">
        <v>0</v>
      </c>
      <c r="AD7306">
        <v>0</v>
      </c>
      <c r="AE7306">
        <v>0</v>
      </c>
      <c r="AF7306">
        <v>0</v>
      </c>
      <c r="AG7306">
        <v>0</v>
      </c>
      <c r="AH7306">
        <v>1</v>
      </c>
      <c r="AI7306">
        <v>0</v>
      </c>
      <c r="AJ7306">
        <v>0</v>
      </c>
      <c r="AK7306">
        <v>0</v>
      </c>
      <c r="AL7306">
        <v>0</v>
      </c>
      <c r="AN7306">
        <v>1345035400</v>
      </c>
      <c r="AO7306" t="s">
        <v>12692</v>
      </c>
      <c r="AP7306" s="1">
        <v>0.53935185185185186</v>
      </c>
    </row>
    <row r="7307" spans="1:42" x14ac:dyDescent="0.25">
      <c r="A7307" t="s">
        <v>12108</v>
      </c>
      <c r="B7307" t="s">
        <v>12111</v>
      </c>
      <c r="C7307" t="s">
        <v>1159</v>
      </c>
      <c r="D7307">
        <v>1400.6420000000001</v>
      </c>
      <c r="E7307">
        <v>1401.2729999999999</v>
      </c>
      <c r="F7307">
        <v>0.63100000000000001</v>
      </c>
      <c r="G7307">
        <f t="shared" si="119"/>
        <v>715.78400000000045</v>
      </c>
      <c r="H7307" t="s">
        <v>2280</v>
      </c>
      <c r="I7307" t="s">
        <v>17</v>
      </c>
      <c r="J7307" t="s">
        <v>97</v>
      </c>
      <c r="K7307">
        <v>0</v>
      </c>
      <c r="L7307">
        <v>0</v>
      </c>
      <c r="M7307">
        <v>0</v>
      </c>
      <c r="N7307">
        <v>0</v>
      </c>
      <c r="O7307">
        <v>0</v>
      </c>
      <c r="P7307">
        <v>0</v>
      </c>
      <c r="Q7307">
        <v>0</v>
      </c>
      <c r="R7307">
        <v>0</v>
      </c>
      <c r="S7307">
        <v>1</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N7307">
        <v>1345035400</v>
      </c>
      <c r="AO7307" t="s">
        <v>12693</v>
      </c>
      <c r="AP7307" s="1">
        <v>0.53935185185185186</v>
      </c>
    </row>
    <row r="7308" spans="1:42" x14ac:dyDescent="0.25">
      <c r="A7308" t="s">
        <v>12108</v>
      </c>
      <c r="B7308" t="s">
        <v>12111</v>
      </c>
      <c r="C7308" t="s">
        <v>1159</v>
      </c>
      <c r="D7308">
        <v>1402.203</v>
      </c>
      <c r="E7308">
        <v>1402.8340000000001</v>
      </c>
      <c r="F7308">
        <v>0.63100000000000001</v>
      </c>
      <c r="G7308">
        <f t="shared" si="119"/>
        <v>716.41500000000042</v>
      </c>
      <c r="H7308" t="s">
        <v>12694</v>
      </c>
      <c r="I7308" t="s">
        <v>17</v>
      </c>
      <c r="J7308" t="s">
        <v>97</v>
      </c>
      <c r="K7308">
        <v>0</v>
      </c>
      <c r="L7308">
        <v>0</v>
      </c>
      <c r="M7308">
        <v>0</v>
      </c>
      <c r="N7308">
        <v>0</v>
      </c>
      <c r="O7308">
        <v>0</v>
      </c>
      <c r="P7308">
        <v>0</v>
      </c>
      <c r="Q7308">
        <v>0</v>
      </c>
      <c r="R7308">
        <v>0</v>
      </c>
      <c r="S7308">
        <v>1</v>
      </c>
      <c r="T7308">
        <v>0</v>
      </c>
      <c r="U7308">
        <v>0</v>
      </c>
      <c r="V7308">
        <v>0</v>
      </c>
      <c r="W7308">
        <v>0</v>
      </c>
      <c r="X7308">
        <v>0</v>
      </c>
      <c r="Y7308">
        <v>0</v>
      </c>
      <c r="Z7308">
        <v>0</v>
      </c>
      <c r="AA7308">
        <v>0</v>
      </c>
      <c r="AB7308">
        <v>0</v>
      </c>
      <c r="AC7308">
        <v>0</v>
      </c>
      <c r="AD7308">
        <v>0</v>
      </c>
      <c r="AE7308">
        <v>0</v>
      </c>
      <c r="AF7308">
        <v>0</v>
      </c>
      <c r="AG7308">
        <v>0</v>
      </c>
      <c r="AH7308">
        <v>0</v>
      </c>
      <c r="AI7308">
        <v>0</v>
      </c>
      <c r="AJ7308">
        <v>0</v>
      </c>
      <c r="AK7308">
        <v>0</v>
      </c>
      <c r="AL7308">
        <v>0</v>
      </c>
      <c r="AN7308">
        <v>1345035401</v>
      </c>
      <c r="AO7308" t="s">
        <v>12695</v>
      </c>
      <c r="AP7308" s="1">
        <v>0.5393634259259259</v>
      </c>
    </row>
    <row r="7309" spans="1:42" x14ac:dyDescent="0.25">
      <c r="A7309" t="s">
        <v>12108</v>
      </c>
      <c r="B7309" t="s">
        <v>12109</v>
      </c>
      <c r="C7309" t="s">
        <v>1159</v>
      </c>
      <c r="D7309">
        <v>1403.472</v>
      </c>
      <c r="E7309">
        <v>1403.9490000000001</v>
      </c>
      <c r="F7309">
        <v>0.47699999999999998</v>
      </c>
      <c r="G7309">
        <f t="shared" si="119"/>
        <v>716.89200000000039</v>
      </c>
      <c r="H7309" t="s">
        <v>245</v>
      </c>
      <c r="I7309" t="s">
        <v>32</v>
      </c>
      <c r="J7309" t="s">
        <v>46</v>
      </c>
      <c r="K7309">
        <v>0</v>
      </c>
      <c r="L7309">
        <v>0</v>
      </c>
      <c r="M7309">
        <v>0</v>
      </c>
      <c r="N7309">
        <v>0</v>
      </c>
      <c r="O7309">
        <v>0</v>
      </c>
      <c r="P7309">
        <v>0</v>
      </c>
      <c r="Q7309">
        <v>0</v>
      </c>
      <c r="R7309">
        <v>0</v>
      </c>
      <c r="S7309">
        <v>0</v>
      </c>
      <c r="T7309">
        <v>0</v>
      </c>
      <c r="U7309">
        <v>0</v>
      </c>
      <c r="V7309">
        <v>0</v>
      </c>
      <c r="W7309">
        <v>0</v>
      </c>
      <c r="X7309">
        <v>0</v>
      </c>
      <c r="Y7309">
        <v>0</v>
      </c>
      <c r="Z7309">
        <v>0</v>
      </c>
      <c r="AA7309">
        <v>0</v>
      </c>
      <c r="AB7309">
        <v>0</v>
      </c>
      <c r="AC7309">
        <v>0</v>
      </c>
      <c r="AD7309">
        <v>0</v>
      </c>
      <c r="AE7309">
        <v>0</v>
      </c>
      <c r="AF7309">
        <v>0</v>
      </c>
      <c r="AG7309">
        <v>0</v>
      </c>
      <c r="AH7309">
        <v>1</v>
      </c>
      <c r="AI7309">
        <v>0</v>
      </c>
      <c r="AJ7309">
        <v>0</v>
      </c>
      <c r="AK7309">
        <v>0</v>
      </c>
      <c r="AL7309">
        <v>0</v>
      </c>
      <c r="AN7309">
        <v>1345035402</v>
      </c>
      <c r="AO7309" t="s">
        <v>12696</v>
      </c>
      <c r="AP7309" s="1">
        <v>0.53937500000000005</v>
      </c>
    </row>
    <row r="7310" spans="1:42" x14ac:dyDescent="0.25">
      <c r="A7310" t="s">
        <v>12108</v>
      </c>
      <c r="B7310" t="s">
        <v>12111</v>
      </c>
      <c r="C7310" t="s">
        <v>1159</v>
      </c>
      <c r="D7310">
        <v>1404.8330000000001</v>
      </c>
      <c r="E7310">
        <v>1406.028</v>
      </c>
      <c r="F7310">
        <v>1.1950000000000001</v>
      </c>
      <c r="G7310">
        <f t="shared" si="119"/>
        <v>718.08700000000044</v>
      </c>
      <c r="H7310" t="s">
        <v>12697</v>
      </c>
      <c r="I7310" t="s">
        <v>23</v>
      </c>
      <c r="J7310" t="s">
        <v>97</v>
      </c>
      <c r="K7310">
        <v>0</v>
      </c>
      <c r="L7310">
        <v>0</v>
      </c>
      <c r="M7310">
        <v>0</v>
      </c>
      <c r="N7310">
        <v>0</v>
      </c>
      <c r="O7310">
        <v>0</v>
      </c>
      <c r="P7310">
        <v>0</v>
      </c>
      <c r="Q7310">
        <v>0</v>
      </c>
      <c r="R7310">
        <v>0</v>
      </c>
      <c r="S7310">
        <v>0</v>
      </c>
      <c r="T7310">
        <v>0</v>
      </c>
      <c r="U7310">
        <v>0</v>
      </c>
      <c r="V7310">
        <v>0</v>
      </c>
      <c r="W7310">
        <v>0</v>
      </c>
      <c r="X7310">
        <v>0</v>
      </c>
      <c r="Y7310">
        <v>1</v>
      </c>
      <c r="Z7310">
        <v>0</v>
      </c>
      <c r="AA7310">
        <v>0</v>
      </c>
      <c r="AB7310">
        <v>0</v>
      </c>
      <c r="AC7310">
        <v>0</v>
      </c>
      <c r="AD7310">
        <v>0</v>
      </c>
      <c r="AE7310">
        <v>0</v>
      </c>
      <c r="AF7310">
        <v>0</v>
      </c>
      <c r="AG7310">
        <v>0</v>
      </c>
      <c r="AH7310">
        <v>0</v>
      </c>
      <c r="AI7310">
        <v>0</v>
      </c>
      <c r="AJ7310">
        <v>0</v>
      </c>
      <c r="AK7310">
        <v>0</v>
      </c>
      <c r="AL7310">
        <v>0</v>
      </c>
      <c r="AN7310">
        <v>1345035404</v>
      </c>
      <c r="AO7310" t="s">
        <v>12698</v>
      </c>
      <c r="AP7310" s="1">
        <v>0.53939814814814813</v>
      </c>
    </row>
    <row r="7311" spans="1:42" x14ac:dyDescent="0.25">
      <c r="A7311" t="s">
        <v>12108</v>
      </c>
      <c r="B7311" t="s">
        <v>12109</v>
      </c>
      <c r="C7311" t="s">
        <v>1159</v>
      </c>
      <c r="D7311">
        <v>1406.8920000000001</v>
      </c>
      <c r="E7311">
        <v>1408.999</v>
      </c>
      <c r="F7311">
        <v>2.1070000000000002</v>
      </c>
      <c r="G7311">
        <f t="shared" si="119"/>
        <v>720.19400000000041</v>
      </c>
      <c r="H7311" t="s">
        <v>12699</v>
      </c>
      <c r="I7311" t="s">
        <v>20</v>
      </c>
      <c r="J7311" t="s">
        <v>103</v>
      </c>
      <c r="K7311">
        <v>0</v>
      </c>
      <c r="L7311">
        <v>0</v>
      </c>
      <c r="M7311">
        <v>0</v>
      </c>
      <c r="N7311">
        <v>0</v>
      </c>
      <c r="O7311">
        <v>0</v>
      </c>
      <c r="P7311">
        <v>0</v>
      </c>
      <c r="Q7311">
        <v>0</v>
      </c>
      <c r="R7311">
        <v>0</v>
      </c>
      <c r="S7311">
        <v>0</v>
      </c>
      <c r="T7311">
        <v>0</v>
      </c>
      <c r="U7311">
        <v>0</v>
      </c>
      <c r="V7311">
        <v>1</v>
      </c>
      <c r="W7311">
        <v>0</v>
      </c>
      <c r="X7311">
        <v>0</v>
      </c>
      <c r="Y7311">
        <v>0</v>
      </c>
      <c r="Z7311">
        <v>0</v>
      </c>
      <c r="AA7311">
        <v>0</v>
      </c>
      <c r="AB7311">
        <v>0</v>
      </c>
      <c r="AC7311">
        <v>0</v>
      </c>
      <c r="AD7311">
        <v>0</v>
      </c>
      <c r="AE7311">
        <v>0</v>
      </c>
      <c r="AF7311">
        <v>0</v>
      </c>
      <c r="AG7311">
        <v>0</v>
      </c>
      <c r="AH7311">
        <v>0</v>
      </c>
      <c r="AI7311">
        <v>0</v>
      </c>
      <c r="AJ7311">
        <v>0</v>
      </c>
      <c r="AK7311">
        <v>0</v>
      </c>
      <c r="AL7311">
        <v>0</v>
      </c>
      <c r="AN7311">
        <v>1345035406</v>
      </c>
      <c r="AO7311" t="s">
        <v>12700</v>
      </c>
      <c r="AP7311" s="1">
        <v>0.53942129629629632</v>
      </c>
    </row>
    <row r="7312" spans="1:42" x14ac:dyDescent="0.25">
      <c r="A7312" t="s">
        <v>12108</v>
      </c>
      <c r="B7312" t="s">
        <v>12109</v>
      </c>
      <c r="C7312" t="s">
        <v>1159</v>
      </c>
      <c r="D7312">
        <v>1409.36</v>
      </c>
      <c r="E7312">
        <v>1411.499</v>
      </c>
      <c r="F7312">
        <v>2.1389999999999998</v>
      </c>
      <c r="G7312">
        <f t="shared" si="119"/>
        <v>722.33300000000042</v>
      </c>
      <c r="H7312" t="s">
        <v>12701</v>
      </c>
      <c r="I7312" t="s">
        <v>22</v>
      </c>
      <c r="J7312" t="s">
        <v>97</v>
      </c>
      <c r="K7312">
        <v>0</v>
      </c>
      <c r="L7312">
        <v>0</v>
      </c>
      <c r="M7312">
        <v>0</v>
      </c>
      <c r="N7312">
        <v>0</v>
      </c>
      <c r="O7312">
        <v>0</v>
      </c>
      <c r="P7312">
        <v>0</v>
      </c>
      <c r="Q7312">
        <v>0</v>
      </c>
      <c r="R7312">
        <v>0</v>
      </c>
      <c r="S7312">
        <v>0</v>
      </c>
      <c r="T7312">
        <v>0</v>
      </c>
      <c r="U7312">
        <v>0</v>
      </c>
      <c r="V7312">
        <v>0</v>
      </c>
      <c r="W7312">
        <v>0</v>
      </c>
      <c r="X7312">
        <v>1</v>
      </c>
      <c r="Y7312">
        <v>0</v>
      </c>
      <c r="Z7312">
        <v>0</v>
      </c>
      <c r="AA7312">
        <v>0</v>
      </c>
      <c r="AB7312">
        <v>0</v>
      </c>
      <c r="AC7312">
        <v>0</v>
      </c>
      <c r="AD7312">
        <v>0</v>
      </c>
      <c r="AE7312">
        <v>0</v>
      </c>
      <c r="AF7312">
        <v>0</v>
      </c>
      <c r="AG7312">
        <v>0</v>
      </c>
      <c r="AH7312">
        <v>0</v>
      </c>
      <c r="AI7312">
        <v>0</v>
      </c>
      <c r="AJ7312">
        <v>0</v>
      </c>
      <c r="AK7312">
        <v>0</v>
      </c>
      <c r="AL7312">
        <v>0</v>
      </c>
      <c r="AN7312">
        <v>1345035408</v>
      </c>
      <c r="AO7312" t="s">
        <v>12702</v>
      </c>
      <c r="AP7312" s="1">
        <v>0.5394444444444445</v>
      </c>
    </row>
    <row r="7313" spans="1:42" x14ac:dyDescent="0.25">
      <c r="A7313" t="s">
        <v>12108</v>
      </c>
      <c r="B7313" t="s">
        <v>12111</v>
      </c>
      <c r="C7313" t="s">
        <v>1159</v>
      </c>
      <c r="D7313">
        <v>1411.5830000000001</v>
      </c>
      <c r="E7313">
        <v>1412.7670000000001</v>
      </c>
      <c r="F7313">
        <v>1.1839999999999999</v>
      </c>
      <c r="G7313">
        <f t="shared" si="119"/>
        <v>723.51700000000039</v>
      </c>
      <c r="H7313" t="s">
        <v>12703</v>
      </c>
      <c r="I7313" t="s">
        <v>11</v>
      </c>
      <c r="J7313" t="s">
        <v>97</v>
      </c>
      <c r="K7313">
        <v>0</v>
      </c>
      <c r="L7313">
        <v>0</v>
      </c>
      <c r="M7313">
        <v>1</v>
      </c>
      <c r="N7313">
        <v>0</v>
      </c>
      <c r="O7313">
        <v>0</v>
      </c>
      <c r="P7313">
        <v>0</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N7313">
        <v>1345035411</v>
      </c>
      <c r="AO7313" t="s">
        <v>12704</v>
      </c>
      <c r="AP7313" s="1">
        <v>0.53947916666666662</v>
      </c>
    </row>
    <row r="7314" spans="1:42" x14ac:dyDescent="0.25">
      <c r="A7314" t="s">
        <v>12108</v>
      </c>
      <c r="B7314" t="s">
        <v>12109</v>
      </c>
      <c r="C7314" t="s">
        <v>1159</v>
      </c>
      <c r="D7314">
        <v>1413.556</v>
      </c>
      <c r="E7314">
        <v>1415.048</v>
      </c>
      <c r="F7314">
        <v>1.492</v>
      </c>
      <c r="G7314">
        <f t="shared" si="119"/>
        <v>725.00900000000036</v>
      </c>
      <c r="H7314" t="s">
        <v>1469</v>
      </c>
      <c r="I7314" t="s">
        <v>32</v>
      </c>
      <c r="J7314" t="s">
        <v>46</v>
      </c>
      <c r="K7314">
        <v>0</v>
      </c>
      <c r="L7314">
        <v>0</v>
      </c>
      <c r="M7314">
        <v>0</v>
      </c>
      <c r="N7314">
        <v>0</v>
      </c>
      <c r="O7314">
        <v>0</v>
      </c>
      <c r="P7314">
        <v>0</v>
      </c>
      <c r="Q7314">
        <v>0</v>
      </c>
      <c r="R7314">
        <v>0</v>
      </c>
      <c r="S7314">
        <v>0</v>
      </c>
      <c r="T7314">
        <v>0</v>
      </c>
      <c r="U7314">
        <v>0</v>
      </c>
      <c r="V7314">
        <v>0</v>
      </c>
      <c r="W7314">
        <v>0</v>
      </c>
      <c r="X7314">
        <v>0</v>
      </c>
      <c r="Y7314">
        <v>0</v>
      </c>
      <c r="Z7314">
        <v>0</v>
      </c>
      <c r="AA7314">
        <v>0</v>
      </c>
      <c r="AB7314">
        <v>0</v>
      </c>
      <c r="AC7314">
        <v>0</v>
      </c>
      <c r="AD7314">
        <v>0</v>
      </c>
      <c r="AE7314">
        <v>0</v>
      </c>
      <c r="AF7314">
        <v>0</v>
      </c>
      <c r="AG7314">
        <v>0</v>
      </c>
      <c r="AH7314">
        <v>1</v>
      </c>
      <c r="AI7314">
        <v>0</v>
      </c>
      <c r="AJ7314">
        <v>0</v>
      </c>
      <c r="AK7314">
        <v>0</v>
      </c>
      <c r="AL7314">
        <v>0</v>
      </c>
      <c r="AN7314">
        <v>1345035413</v>
      </c>
      <c r="AO7314" t="s">
        <v>12705</v>
      </c>
      <c r="AP7314" s="1">
        <v>0.53950231481481481</v>
      </c>
    </row>
    <row r="7315" spans="1:42" x14ac:dyDescent="0.25">
      <c r="A7315" t="s">
        <v>12108</v>
      </c>
      <c r="B7315" t="s">
        <v>12111</v>
      </c>
      <c r="C7315" t="s">
        <v>1159</v>
      </c>
      <c r="D7315">
        <v>1415.2560000000001</v>
      </c>
      <c r="E7315">
        <v>1415.8710000000001</v>
      </c>
      <c r="F7315">
        <v>0.61499999999999999</v>
      </c>
      <c r="G7315">
        <f t="shared" si="119"/>
        <v>725.62400000000036</v>
      </c>
      <c r="H7315" t="s">
        <v>893</v>
      </c>
      <c r="I7315" t="s">
        <v>32</v>
      </c>
      <c r="J7315" t="s">
        <v>46</v>
      </c>
      <c r="K7315">
        <v>0</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1</v>
      </c>
      <c r="AI7315">
        <v>0</v>
      </c>
      <c r="AJ7315">
        <v>0</v>
      </c>
      <c r="AK7315">
        <v>0</v>
      </c>
      <c r="AL7315">
        <v>0</v>
      </c>
      <c r="AN7315">
        <v>1345035414</v>
      </c>
      <c r="AO7315" t="s">
        <v>12706</v>
      </c>
      <c r="AP7315" s="1">
        <v>0.53951388888888896</v>
      </c>
    </row>
    <row r="7316" spans="1:42" x14ac:dyDescent="0.25">
      <c r="A7316" t="s">
        <v>12108</v>
      </c>
      <c r="B7316" t="s">
        <v>12109</v>
      </c>
      <c r="C7316" t="s">
        <v>1159</v>
      </c>
      <c r="D7316">
        <v>1416.7940000000001</v>
      </c>
      <c r="E7316">
        <v>1421.271</v>
      </c>
      <c r="F7316">
        <v>4.4770000000000003</v>
      </c>
      <c r="G7316">
        <f t="shared" si="119"/>
        <v>730.10100000000034</v>
      </c>
      <c r="H7316" t="s">
        <v>12707</v>
      </c>
      <c r="I7316" t="s">
        <v>36</v>
      </c>
      <c r="J7316" t="s">
        <v>103</v>
      </c>
      <c r="K7316">
        <v>0</v>
      </c>
      <c r="L7316">
        <v>0</v>
      </c>
      <c r="M7316">
        <v>0</v>
      </c>
      <c r="N7316">
        <v>0</v>
      </c>
      <c r="O7316">
        <v>0</v>
      </c>
      <c r="P7316">
        <v>0</v>
      </c>
      <c r="Q7316">
        <v>0</v>
      </c>
      <c r="R7316">
        <v>0</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1</v>
      </c>
      <c r="AN7316">
        <v>1345035416</v>
      </c>
      <c r="AO7316" t="s">
        <v>12708</v>
      </c>
      <c r="AP7316" s="1">
        <v>0.53953703703703704</v>
      </c>
    </row>
    <row r="7317" spans="1:42" x14ac:dyDescent="0.25">
      <c r="A7317" t="s">
        <v>12108</v>
      </c>
      <c r="B7317" t="s">
        <v>12111</v>
      </c>
      <c r="C7317" t="s">
        <v>1159</v>
      </c>
      <c r="D7317">
        <v>1421.701</v>
      </c>
      <c r="E7317">
        <v>1422.316</v>
      </c>
      <c r="F7317">
        <v>0.61499999999999999</v>
      </c>
      <c r="G7317">
        <f t="shared" si="119"/>
        <v>730.71600000000035</v>
      </c>
      <c r="H7317" t="s">
        <v>245</v>
      </c>
      <c r="I7317" t="s">
        <v>26</v>
      </c>
      <c r="J7317" t="s">
        <v>103</v>
      </c>
      <c r="K7317">
        <v>0</v>
      </c>
      <c r="L7317">
        <v>0</v>
      </c>
      <c r="M7317">
        <v>0</v>
      </c>
      <c r="N7317">
        <v>0</v>
      </c>
      <c r="O7317">
        <v>0</v>
      </c>
      <c r="P7317">
        <v>0</v>
      </c>
      <c r="Q7317">
        <v>0</v>
      </c>
      <c r="R7317">
        <v>0</v>
      </c>
      <c r="S7317">
        <v>0</v>
      </c>
      <c r="T7317">
        <v>0</v>
      </c>
      <c r="U7317">
        <v>0</v>
      </c>
      <c r="V7317">
        <v>0</v>
      </c>
      <c r="W7317">
        <v>0</v>
      </c>
      <c r="X7317">
        <v>0</v>
      </c>
      <c r="Y7317">
        <v>0</v>
      </c>
      <c r="Z7317">
        <v>0</v>
      </c>
      <c r="AA7317">
        <v>0</v>
      </c>
      <c r="AB7317">
        <v>1</v>
      </c>
      <c r="AC7317">
        <v>0</v>
      </c>
      <c r="AD7317">
        <v>0</v>
      </c>
      <c r="AE7317">
        <v>0</v>
      </c>
      <c r="AF7317">
        <v>0</v>
      </c>
      <c r="AG7317">
        <v>0</v>
      </c>
      <c r="AH7317">
        <v>0</v>
      </c>
      <c r="AI7317">
        <v>0</v>
      </c>
      <c r="AJ7317">
        <v>0</v>
      </c>
      <c r="AK7317">
        <v>0</v>
      </c>
      <c r="AL7317">
        <v>0</v>
      </c>
      <c r="AN7317">
        <v>1345035421</v>
      </c>
      <c r="AO7317" t="s">
        <v>12709</v>
      </c>
      <c r="AP7317" s="1">
        <v>0.53959490740740745</v>
      </c>
    </row>
    <row r="7318" spans="1:42" x14ac:dyDescent="0.25">
      <c r="A7318" t="s">
        <v>12108</v>
      </c>
      <c r="B7318" t="s">
        <v>12111</v>
      </c>
      <c r="C7318" t="s">
        <v>1159</v>
      </c>
      <c r="D7318">
        <v>1422.8389999999999</v>
      </c>
      <c r="E7318">
        <v>1423.777</v>
      </c>
      <c r="F7318">
        <v>0.93799999999999994</v>
      </c>
      <c r="G7318">
        <f t="shared" si="119"/>
        <v>731.65400000000034</v>
      </c>
      <c r="H7318" t="s">
        <v>11856</v>
      </c>
      <c r="I7318" t="s">
        <v>25</v>
      </c>
      <c r="J7318" t="s">
        <v>46</v>
      </c>
      <c r="K7318">
        <v>0</v>
      </c>
      <c r="L7318">
        <v>0</v>
      </c>
      <c r="M7318">
        <v>0</v>
      </c>
      <c r="N7318">
        <v>0</v>
      </c>
      <c r="O7318">
        <v>0</v>
      </c>
      <c r="P7318">
        <v>0</v>
      </c>
      <c r="Q7318">
        <v>0</v>
      </c>
      <c r="R7318">
        <v>0</v>
      </c>
      <c r="S7318">
        <v>0</v>
      </c>
      <c r="T7318">
        <v>0</v>
      </c>
      <c r="U7318">
        <v>0</v>
      </c>
      <c r="V7318">
        <v>0</v>
      </c>
      <c r="W7318">
        <v>0</v>
      </c>
      <c r="X7318">
        <v>0</v>
      </c>
      <c r="Y7318">
        <v>0</v>
      </c>
      <c r="Z7318">
        <v>0</v>
      </c>
      <c r="AA7318">
        <v>1</v>
      </c>
      <c r="AB7318">
        <v>0</v>
      </c>
      <c r="AC7318">
        <v>0</v>
      </c>
      <c r="AD7318">
        <v>0</v>
      </c>
      <c r="AE7318">
        <v>0</v>
      </c>
      <c r="AF7318">
        <v>0</v>
      </c>
      <c r="AG7318">
        <v>0</v>
      </c>
      <c r="AH7318">
        <v>0</v>
      </c>
      <c r="AI7318">
        <v>0</v>
      </c>
      <c r="AJ7318">
        <v>0</v>
      </c>
      <c r="AK7318">
        <v>0</v>
      </c>
      <c r="AL7318">
        <v>0</v>
      </c>
      <c r="AN7318">
        <v>1345035422</v>
      </c>
      <c r="AO7318" t="s">
        <v>12710</v>
      </c>
      <c r="AP7318" s="1">
        <v>0.53960648148148149</v>
      </c>
    </row>
    <row r="7319" spans="1:42" x14ac:dyDescent="0.25">
      <c r="A7319" t="s">
        <v>12108</v>
      </c>
      <c r="B7319" t="s">
        <v>12109</v>
      </c>
      <c r="C7319" t="s">
        <v>1159</v>
      </c>
      <c r="D7319">
        <v>1442.6790000000001</v>
      </c>
      <c r="E7319">
        <v>1444.002</v>
      </c>
      <c r="F7319">
        <v>1.323</v>
      </c>
      <c r="G7319">
        <f t="shared" si="119"/>
        <v>732.97700000000032</v>
      </c>
      <c r="H7319" t="s">
        <v>3632</v>
      </c>
      <c r="I7319" t="s">
        <v>26</v>
      </c>
      <c r="J7319" t="s">
        <v>103</v>
      </c>
      <c r="K7319">
        <v>0</v>
      </c>
      <c r="L7319">
        <v>0</v>
      </c>
      <c r="M7319">
        <v>0</v>
      </c>
      <c r="N7319">
        <v>0</v>
      </c>
      <c r="O7319">
        <v>0</v>
      </c>
      <c r="P7319">
        <v>0</v>
      </c>
      <c r="Q7319">
        <v>0</v>
      </c>
      <c r="R7319">
        <v>0</v>
      </c>
      <c r="S7319">
        <v>0</v>
      </c>
      <c r="T7319">
        <v>0</v>
      </c>
      <c r="U7319">
        <v>0</v>
      </c>
      <c r="V7319">
        <v>0</v>
      </c>
      <c r="W7319">
        <v>0</v>
      </c>
      <c r="X7319">
        <v>0</v>
      </c>
      <c r="Y7319">
        <v>0</v>
      </c>
      <c r="Z7319">
        <v>0</v>
      </c>
      <c r="AA7319">
        <v>0</v>
      </c>
      <c r="AB7319">
        <v>1</v>
      </c>
      <c r="AC7319">
        <v>0</v>
      </c>
      <c r="AD7319">
        <v>0</v>
      </c>
      <c r="AE7319">
        <v>0</v>
      </c>
      <c r="AF7319">
        <v>0</v>
      </c>
      <c r="AG7319">
        <v>0</v>
      </c>
      <c r="AH7319">
        <v>0</v>
      </c>
      <c r="AI7319">
        <v>0</v>
      </c>
      <c r="AJ7319">
        <v>0</v>
      </c>
      <c r="AK7319">
        <v>0</v>
      </c>
      <c r="AL7319">
        <v>0</v>
      </c>
      <c r="AN7319">
        <v>1345035442</v>
      </c>
      <c r="AO7319" t="s">
        <v>12711</v>
      </c>
      <c r="AP7319" s="1">
        <v>0.53983796296296294</v>
      </c>
    </row>
    <row r="7320" spans="1:42" x14ac:dyDescent="0.25">
      <c r="A7320" t="s">
        <v>12108</v>
      </c>
      <c r="B7320" t="s">
        <v>12111</v>
      </c>
      <c r="C7320" t="s">
        <v>1159</v>
      </c>
      <c r="D7320">
        <v>1452.9349999999999</v>
      </c>
      <c r="E7320">
        <v>1453.6420000000001</v>
      </c>
      <c r="F7320">
        <v>0.70699999999999996</v>
      </c>
      <c r="G7320">
        <f t="shared" si="119"/>
        <v>733.68400000000031</v>
      </c>
      <c r="H7320" t="s">
        <v>12712</v>
      </c>
      <c r="I7320" t="s">
        <v>127</v>
      </c>
      <c r="J7320" t="s">
        <v>128</v>
      </c>
      <c r="K7320">
        <v>0</v>
      </c>
      <c r="L7320">
        <v>0</v>
      </c>
      <c r="M7320">
        <v>0</v>
      </c>
      <c r="N7320">
        <v>0</v>
      </c>
      <c r="O7320">
        <v>0</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N7320">
        <v>1345035452</v>
      </c>
      <c r="AO7320" t="s">
        <v>12713</v>
      </c>
      <c r="AP7320" s="1">
        <v>0.53995370370370377</v>
      </c>
    </row>
    <row r="7321" spans="1:42" x14ac:dyDescent="0.25">
      <c r="A7321" t="s">
        <v>12108</v>
      </c>
      <c r="B7321" t="s">
        <v>12109</v>
      </c>
      <c r="C7321" t="s">
        <v>1159</v>
      </c>
      <c r="D7321">
        <v>1454.134</v>
      </c>
      <c r="E7321">
        <v>1458.626</v>
      </c>
      <c r="F7321">
        <v>4.492</v>
      </c>
      <c r="G7321">
        <f t="shared" si="119"/>
        <v>738.17600000000027</v>
      </c>
      <c r="H7321" t="s">
        <v>12714</v>
      </c>
      <c r="I7321" t="s">
        <v>26</v>
      </c>
      <c r="J7321" t="s">
        <v>103</v>
      </c>
      <c r="K7321">
        <v>0</v>
      </c>
      <c r="L7321">
        <v>0</v>
      </c>
      <c r="M7321">
        <v>0</v>
      </c>
      <c r="N7321">
        <v>0</v>
      </c>
      <c r="O7321">
        <v>0</v>
      </c>
      <c r="P7321">
        <v>0</v>
      </c>
      <c r="Q7321">
        <v>0</v>
      </c>
      <c r="R7321">
        <v>0</v>
      </c>
      <c r="S7321">
        <v>0</v>
      </c>
      <c r="T7321">
        <v>0</v>
      </c>
      <c r="U7321">
        <v>0</v>
      </c>
      <c r="V7321">
        <v>0</v>
      </c>
      <c r="W7321">
        <v>0</v>
      </c>
      <c r="X7321">
        <v>0</v>
      </c>
      <c r="Y7321">
        <v>0</v>
      </c>
      <c r="Z7321">
        <v>0</v>
      </c>
      <c r="AA7321">
        <v>0</v>
      </c>
      <c r="AB7321">
        <v>1</v>
      </c>
      <c r="AC7321">
        <v>0</v>
      </c>
      <c r="AD7321">
        <v>0</v>
      </c>
      <c r="AE7321">
        <v>0</v>
      </c>
      <c r="AF7321">
        <v>0</v>
      </c>
      <c r="AG7321">
        <v>0</v>
      </c>
      <c r="AH7321">
        <v>0</v>
      </c>
      <c r="AI7321">
        <v>0</v>
      </c>
      <c r="AJ7321">
        <v>0</v>
      </c>
      <c r="AK7321">
        <v>0</v>
      </c>
      <c r="AL7321">
        <v>0</v>
      </c>
      <c r="AN7321">
        <v>1345035453</v>
      </c>
      <c r="AO7321" t="s">
        <v>12715</v>
      </c>
      <c r="AP7321" s="1">
        <v>0.53996527777777781</v>
      </c>
    </row>
    <row r="7322" spans="1:42" x14ac:dyDescent="0.25">
      <c r="A7322" t="s">
        <v>12108</v>
      </c>
      <c r="B7322" t="s">
        <v>12111</v>
      </c>
      <c r="C7322" t="s">
        <v>1159</v>
      </c>
      <c r="D7322">
        <v>1459.9939999999999</v>
      </c>
      <c r="E7322">
        <v>1461.5329999999999</v>
      </c>
      <c r="F7322">
        <v>1.5389999999999999</v>
      </c>
      <c r="G7322">
        <f t="shared" si="119"/>
        <v>739.71500000000026</v>
      </c>
      <c r="H7322" t="s">
        <v>12716</v>
      </c>
      <c r="I7322" t="s">
        <v>26</v>
      </c>
      <c r="J7322" t="s">
        <v>103</v>
      </c>
      <c r="K7322">
        <v>0</v>
      </c>
      <c r="L7322">
        <v>0</v>
      </c>
      <c r="M7322">
        <v>0</v>
      </c>
      <c r="N7322">
        <v>0</v>
      </c>
      <c r="O7322">
        <v>0</v>
      </c>
      <c r="P7322">
        <v>0</v>
      </c>
      <c r="Q7322">
        <v>0</v>
      </c>
      <c r="R7322">
        <v>0</v>
      </c>
      <c r="S7322">
        <v>0</v>
      </c>
      <c r="T7322">
        <v>0</v>
      </c>
      <c r="U7322">
        <v>0</v>
      </c>
      <c r="V7322">
        <v>0</v>
      </c>
      <c r="W7322">
        <v>0</v>
      </c>
      <c r="X7322">
        <v>0</v>
      </c>
      <c r="Y7322">
        <v>0</v>
      </c>
      <c r="Z7322">
        <v>0</v>
      </c>
      <c r="AA7322">
        <v>0</v>
      </c>
      <c r="AB7322">
        <v>1</v>
      </c>
      <c r="AC7322">
        <v>0</v>
      </c>
      <c r="AD7322">
        <v>0</v>
      </c>
      <c r="AE7322">
        <v>0</v>
      </c>
      <c r="AF7322">
        <v>0</v>
      </c>
      <c r="AG7322">
        <v>0</v>
      </c>
      <c r="AH7322">
        <v>0</v>
      </c>
      <c r="AI7322">
        <v>0</v>
      </c>
      <c r="AJ7322">
        <v>0</v>
      </c>
      <c r="AK7322">
        <v>0</v>
      </c>
      <c r="AL7322">
        <v>0</v>
      </c>
      <c r="AN7322">
        <v>1345035459</v>
      </c>
      <c r="AO7322" t="s">
        <v>12717</v>
      </c>
      <c r="AP7322" s="1">
        <v>0.54003472222222226</v>
      </c>
    </row>
    <row r="7323" spans="1:42" x14ac:dyDescent="0.25">
      <c r="A7323" t="s">
        <v>12108</v>
      </c>
      <c r="B7323" t="s">
        <v>12109</v>
      </c>
      <c r="C7323" t="s">
        <v>1159</v>
      </c>
      <c r="D7323">
        <v>1461.1010000000001</v>
      </c>
      <c r="E7323">
        <v>1464.4090000000001</v>
      </c>
      <c r="F7323">
        <v>3.3079999999999998</v>
      </c>
      <c r="G7323">
        <f t="shared" si="119"/>
        <v>743.02300000000025</v>
      </c>
      <c r="H7323" t="s">
        <v>12718</v>
      </c>
      <c r="I7323" t="s">
        <v>30</v>
      </c>
      <c r="J7323" t="s">
        <v>75</v>
      </c>
      <c r="K7323">
        <v>0</v>
      </c>
      <c r="L7323">
        <v>0</v>
      </c>
      <c r="M7323">
        <v>0</v>
      </c>
      <c r="N7323">
        <v>0</v>
      </c>
      <c r="O7323">
        <v>0</v>
      </c>
      <c r="P7323">
        <v>0</v>
      </c>
      <c r="Q7323">
        <v>0</v>
      </c>
      <c r="R7323">
        <v>0</v>
      </c>
      <c r="S7323">
        <v>0</v>
      </c>
      <c r="T7323">
        <v>0</v>
      </c>
      <c r="U7323">
        <v>0</v>
      </c>
      <c r="V7323">
        <v>0</v>
      </c>
      <c r="W7323">
        <v>0</v>
      </c>
      <c r="X7323">
        <v>0</v>
      </c>
      <c r="Y7323">
        <v>0</v>
      </c>
      <c r="Z7323">
        <v>0</v>
      </c>
      <c r="AA7323">
        <v>0</v>
      </c>
      <c r="AB7323">
        <v>0</v>
      </c>
      <c r="AC7323">
        <v>0</v>
      </c>
      <c r="AD7323">
        <v>0</v>
      </c>
      <c r="AE7323">
        <v>0</v>
      </c>
      <c r="AF7323">
        <v>1</v>
      </c>
      <c r="AG7323">
        <v>0</v>
      </c>
      <c r="AH7323">
        <v>0</v>
      </c>
      <c r="AI7323">
        <v>0</v>
      </c>
      <c r="AJ7323">
        <v>0</v>
      </c>
      <c r="AK7323">
        <v>0</v>
      </c>
      <c r="AL7323">
        <v>0</v>
      </c>
      <c r="AN7323">
        <v>1345035460</v>
      </c>
      <c r="AO7323" t="s">
        <v>12719</v>
      </c>
      <c r="AP7323" s="1">
        <v>0.5400462962962963</v>
      </c>
    </row>
    <row r="7324" spans="1:42" x14ac:dyDescent="0.25">
      <c r="A7324" t="s">
        <v>12108</v>
      </c>
      <c r="B7324" t="s">
        <v>12111</v>
      </c>
      <c r="C7324" t="s">
        <v>1159</v>
      </c>
      <c r="D7324">
        <v>1464.8630000000001</v>
      </c>
      <c r="E7324">
        <v>1466.617</v>
      </c>
      <c r="F7324">
        <v>1.754</v>
      </c>
      <c r="G7324">
        <f t="shared" si="119"/>
        <v>744.77700000000027</v>
      </c>
      <c r="H7324" t="s">
        <v>12720</v>
      </c>
      <c r="I7324" t="s">
        <v>17</v>
      </c>
      <c r="J7324" t="s">
        <v>97</v>
      </c>
      <c r="K7324">
        <v>0</v>
      </c>
      <c r="L7324">
        <v>0</v>
      </c>
      <c r="M7324">
        <v>0</v>
      </c>
      <c r="N7324">
        <v>0</v>
      </c>
      <c r="O7324">
        <v>0</v>
      </c>
      <c r="P7324">
        <v>0</v>
      </c>
      <c r="Q7324">
        <v>0</v>
      </c>
      <c r="R7324">
        <v>0</v>
      </c>
      <c r="S7324">
        <v>1</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N7324">
        <v>1345035464</v>
      </c>
      <c r="AO7324" t="s">
        <v>12721</v>
      </c>
      <c r="AP7324" s="1">
        <v>0.54009259259259257</v>
      </c>
    </row>
    <row r="7325" spans="1:42" x14ac:dyDescent="0.25">
      <c r="A7325" t="s">
        <v>12108</v>
      </c>
      <c r="B7325" t="s">
        <v>12109</v>
      </c>
      <c r="C7325" t="s">
        <v>1159</v>
      </c>
      <c r="D7325">
        <v>1466.355</v>
      </c>
      <c r="E7325">
        <v>1469.9549999999999</v>
      </c>
      <c r="F7325">
        <v>3.6</v>
      </c>
      <c r="G7325">
        <f t="shared" si="119"/>
        <v>748.37700000000029</v>
      </c>
      <c r="H7325" t="s">
        <v>12722</v>
      </c>
      <c r="I7325" t="s">
        <v>36</v>
      </c>
      <c r="J7325" t="s">
        <v>103</v>
      </c>
      <c r="K7325">
        <v>0</v>
      </c>
      <c r="L7325">
        <v>0</v>
      </c>
      <c r="M7325">
        <v>0</v>
      </c>
      <c r="N7325">
        <v>0</v>
      </c>
      <c r="O7325">
        <v>0</v>
      </c>
      <c r="P7325">
        <v>0</v>
      </c>
      <c r="Q7325">
        <v>0</v>
      </c>
      <c r="R7325">
        <v>0</v>
      </c>
      <c r="S7325">
        <v>0</v>
      </c>
      <c r="T7325">
        <v>0</v>
      </c>
      <c r="U7325">
        <v>0</v>
      </c>
      <c r="V7325">
        <v>0</v>
      </c>
      <c r="W7325">
        <v>0</v>
      </c>
      <c r="X7325">
        <v>0</v>
      </c>
      <c r="Y7325">
        <v>0</v>
      </c>
      <c r="Z7325">
        <v>0</v>
      </c>
      <c r="AA7325">
        <v>0</v>
      </c>
      <c r="AB7325">
        <v>0</v>
      </c>
      <c r="AC7325">
        <v>0</v>
      </c>
      <c r="AD7325">
        <v>0</v>
      </c>
      <c r="AE7325">
        <v>0</v>
      </c>
      <c r="AF7325">
        <v>0</v>
      </c>
      <c r="AG7325">
        <v>0</v>
      </c>
      <c r="AH7325">
        <v>0</v>
      </c>
      <c r="AI7325">
        <v>0</v>
      </c>
      <c r="AJ7325">
        <v>0</v>
      </c>
      <c r="AK7325">
        <v>0</v>
      </c>
      <c r="AL7325">
        <v>1</v>
      </c>
      <c r="AN7325">
        <v>1345035465</v>
      </c>
      <c r="AO7325" t="s">
        <v>12723</v>
      </c>
      <c r="AP7325" s="1">
        <v>0.54010416666666672</v>
      </c>
    </row>
    <row r="7326" spans="1:42" x14ac:dyDescent="0.25">
      <c r="A7326" t="s">
        <v>12108</v>
      </c>
      <c r="B7326" t="s">
        <v>12109</v>
      </c>
      <c r="C7326" t="s">
        <v>1159</v>
      </c>
      <c r="D7326">
        <v>1471.0989999999999</v>
      </c>
      <c r="E7326">
        <v>1476.7449999999999</v>
      </c>
      <c r="F7326">
        <v>5.6459999999999999</v>
      </c>
      <c r="G7326">
        <f t="shared" si="119"/>
        <v>754.02300000000025</v>
      </c>
      <c r="H7326" t="s">
        <v>12724</v>
      </c>
      <c r="I7326" t="s">
        <v>36</v>
      </c>
      <c r="J7326" t="s">
        <v>103</v>
      </c>
      <c r="K7326">
        <v>0</v>
      </c>
      <c r="L7326">
        <v>0</v>
      </c>
      <c r="M7326">
        <v>0</v>
      </c>
      <c r="N7326">
        <v>0</v>
      </c>
      <c r="O7326">
        <v>0</v>
      </c>
      <c r="P7326">
        <v>0</v>
      </c>
      <c r="Q7326">
        <v>0</v>
      </c>
      <c r="R7326">
        <v>0</v>
      </c>
      <c r="S7326">
        <v>0</v>
      </c>
      <c r="T7326">
        <v>0</v>
      </c>
      <c r="U7326">
        <v>0</v>
      </c>
      <c r="V7326">
        <v>0</v>
      </c>
      <c r="W7326">
        <v>0</v>
      </c>
      <c r="X7326">
        <v>0</v>
      </c>
      <c r="Y7326">
        <v>0</v>
      </c>
      <c r="Z7326">
        <v>0</v>
      </c>
      <c r="AA7326">
        <v>0</v>
      </c>
      <c r="AB7326">
        <v>0</v>
      </c>
      <c r="AC7326">
        <v>0</v>
      </c>
      <c r="AD7326">
        <v>0</v>
      </c>
      <c r="AE7326">
        <v>0</v>
      </c>
      <c r="AF7326">
        <v>0</v>
      </c>
      <c r="AG7326">
        <v>0</v>
      </c>
      <c r="AH7326">
        <v>0</v>
      </c>
      <c r="AI7326">
        <v>0</v>
      </c>
      <c r="AJ7326">
        <v>0</v>
      </c>
      <c r="AK7326">
        <v>0</v>
      </c>
      <c r="AL7326">
        <v>1</v>
      </c>
      <c r="AN7326">
        <v>1345035470</v>
      </c>
      <c r="AO7326" t="s">
        <v>12725</v>
      </c>
      <c r="AP7326" s="1">
        <v>0.54016203703703702</v>
      </c>
    </row>
    <row r="7327" spans="1:42" x14ac:dyDescent="0.25">
      <c r="A7327" t="s">
        <v>12108</v>
      </c>
      <c r="B7327" t="s">
        <v>12111</v>
      </c>
      <c r="C7327" t="s">
        <v>1159</v>
      </c>
      <c r="D7327">
        <v>1477.1369999999999</v>
      </c>
      <c r="E7327">
        <v>1478.6410000000001</v>
      </c>
      <c r="F7327">
        <v>1.504</v>
      </c>
      <c r="G7327">
        <f t="shared" si="119"/>
        <v>755.52700000000027</v>
      </c>
      <c r="H7327" t="s">
        <v>12726</v>
      </c>
      <c r="I7327" t="s">
        <v>20</v>
      </c>
      <c r="J7327" t="s">
        <v>103</v>
      </c>
      <c r="K7327">
        <v>0</v>
      </c>
      <c r="L7327">
        <v>0</v>
      </c>
      <c r="M7327">
        <v>0</v>
      </c>
      <c r="N7327">
        <v>0</v>
      </c>
      <c r="O7327">
        <v>0</v>
      </c>
      <c r="P7327">
        <v>0</v>
      </c>
      <c r="Q7327">
        <v>0</v>
      </c>
      <c r="R7327">
        <v>0</v>
      </c>
      <c r="S7327">
        <v>0</v>
      </c>
      <c r="T7327">
        <v>0</v>
      </c>
      <c r="U7327">
        <v>0</v>
      </c>
      <c r="V7327">
        <v>1</v>
      </c>
      <c r="W7327">
        <v>0</v>
      </c>
      <c r="X7327">
        <v>0</v>
      </c>
      <c r="Y7327">
        <v>0</v>
      </c>
      <c r="Z7327">
        <v>0</v>
      </c>
      <c r="AA7327">
        <v>0</v>
      </c>
      <c r="AB7327">
        <v>0</v>
      </c>
      <c r="AC7327">
        <v>0</v>
      </c>
      <c r="AD7327">
        <v>0</v>
      </c>
      <c r="AE7327">
        <v>0</v>
      </c>
      <c r="AF7327">
        <v>0</v>
      </c>
      <c r="AG7327">
        <v>0</v>
      </c>
      <c r="AH7327">
        <v>0</v>
      </c>
      <c r="AI7327">
        <v>0</v>
      </c>
      <c r="AJ7327">
        <v>0</v>
      </c>
      <c r="AK7327">
        <v>0</v>
      </c>
      <c r="AL7327">
        <v>0</v>
      </c>
      <c r="AN7327">
        <v>1345035476</v>
      </c>
      <c r="AO7327" t="s">
        <v>12727</v>
      </c>
      <c r="AP7327" s="1">
        <v>0.54023148148148148</v>
      </c>
    </row>
    <row r="7328" spans="1:42" x14ac:dyDescent="0.25">
      <c r="A7328" t="s">
        <v>12108</v>
      </c>
      <c r="B7328" t="s">
        <v>12109</v>
      </c>
      <c r="C7328" t="s">
        <v>1159</v>
      </c>
      <c r="D7328">
        <v>1479.4739999999999</v>
      </c>
      <c r="E7328">
        <v>1481.0429999999999</v>
      </c>
      <c r="F7328">
        <v>1.569</v>
      </c>
      <c r="G7328">
        <f t="shared" si="119"/>
        <v>757.09600000000023</v>
      </c>
      <c r="H7328" t="s">
        <v>12728</v>
      </c>
      <c r="I7328" t="s">
        <v>36</v>
      </c>
      <c r="J7328" t="s">
        <v>103</v>
      </c>
      <c r="K7328">
        <v>0</v>
      </c>
      <c r="L7328">
        <v>0</v>
      </c>
      <c r="M7328">
        <v>0</v>
      </c>
      <c r="N7328">
        <v>0</v>
      </c>
      <c r="O7328">
        <v>0</v>
      </c>
      <c r="P7328">
        <v>0</v>
      </c>
      <c r="Q7328">
        <v>0</v>
      </c>
      <c r="R7328">
        <v>0</v>
      </c>
      <c r="S7328">
        <v>0</v>
      </c>
      <c r="T7328">
        <v>0</v>
      </c>
      <c r="U7328">
        <v>0</v>
      </c>
      <c r="V7328">
        <v>0</v>
      </c>
      <c r="W7328">
        <v>0</v>
      </c>
      <c r="X7328">
        <v>0</v>
      </c>
      <c r="Y7328">
        <v>0</v>
      </c>
      <c r="Z7328">
        <v>0</v>
      </c>
      <c r="AA7328">
        <v>0</v>
      </c>
      <c r="AB7328">
        <v>0</v>
      </c>
      <c r="AC7328">
        <v>0</v>
      </c>
      <c r="AD7328">
        <v>0</v>
      </c>
      <c r="AE7328">
        <v>0</v>
      </c>
      <c r="AF7328">
        <v>0</v>
      </c>
      <c r="AG7328">
        <v>0</v>
      </c>
      <c r="AH7328">
        <v>0</v>
      </c>
      <c r="AI7328">
        <v>0</v>
      </c>
      <c r="AJ7328">
        <v>0</v>
      </c>
      <c r="AK7328">
        <v>0</v>
      </c>
      <c r="AL7328">
        <v>1</v>
      </c>
      <c r="AN7328">
        <v>1345035478</v>
      </c>
      <c r="AO7328" t="s">
        <v>12729</v>
      </c>
      <c r="AP7328" s="1">
        <v>0.54025462962962967</v>
      </c>
    </row>
    <row r="7329" spans="1:42" x14ac:dyDescent="0.25">
      <c r="A7329" t="s">
        <v>12108</v>
      </c>
      <c r="B7329" t="s">
        <v>12111</v>
      </c>
      <c r="C7329" t="s">
        <v>1159</v>
      </c>
      <c r="D7329">
        <v>1481.52</v>
      </c>
      <c r="E7329">
        <v>1483.704</v>
      </c>
      <c r="F7329">
        <v>2.1840000000000002</v>
      </c>
      <c r="G7329">
        <f t="shared" si="119"/>
        <v>759.2800000000002</v>
      </c>
      <c r="H7329" t="s">
        <v>12730</v>
      </c>
      <c r="I7329" t="s">
        <v>36</v>
      </c>
      <c r="J7329" t="s">
        <v>103</v>
      </c>
      <c r="K7329">
        <v>0</v>
      </c>
      <c r="L7329">
        <v>0</v>
      </c>
      <c r="M7329">
        <v>0</v>
      </c>
      <c r="N7329">
        <v>0</v>
      </c>
      <c r="O7329">
        <v>0</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1</v>
      </c>
      <c r="AN7329">
        <v>1345035481</v>
      </c>
      <c r="AO7329" t="s">
        <v>12731</v>
      </c>
      <c r="AP7329" s="1">
        <v>0.54028935185185178</v>
      </c>
    </row>
    <row r="7330" spans="1:42" x14ac:dyDescent="0.25">
      <c r="A7330" t="s">
        <v>12108</v>
      </c>
      <c r="B7330" t="s">
        <v>12109</v>
      </c>
      <c r="C7330" t="s">
        <v>1159</v>
      </c>
      <c r="D7330">
        <v>1483.874</v>
      </c>
      <c r="E7330">
        <v>1484.3810000000001</v>
      </c>
      <c r="F7330">
        <v>0.50700000000000001</v>
      </c>
      <c r="G7330">
        <f t="shared" si="119"/>
        <v>759.78700000000015</v>
      </c>
      <c r="H7330" t="s">
        <v>245</v>
      </c>
      <c r="I7330" t="s">
        <v>26</v>
      </c>
      <c r="J7330" t="s">
        <v>103</v>
      </c>
      <c r="K7330">
        <v>0</v>
      </c>
      <c r="L7330">
        <v>0</v>
      </c>
      <c r="M7330">
        <v>0</v>
      </c>
      <c r="N7330">
        <v>0</v>
      </c>
      <c r="O7330">
        <v>0</v>
      </c>
      <c r="P7330">
        <v>0</v>
      </c>
      <c r="Q7330">
        <v>0</v>
      </c>
      <c r="R7330">
        <v>0</v>
      </c>
      <c r="S7330">
        <v>0</v>
      </c>
      <c r="T7330">
        <v>0</v>
      </c>
      <c r="U7330">
        <v>0</v>
      </c>
      <c r="V7330">
        <v>0</v>
      </c>
      <c r="W7330">
        <v>0</v>
      </c>
      <c r="X7330">
        <v>0</v>
      </c>
      <c r="Y7330">
        <v>0</v>
      </c>
      <c r="Z7330">
        <v>0</v>
      </c>
      <c r="AA7330">
        <v>0</v>
      </c>
      <c r="AB7330">
        <v>1</v>
      </c>
      <c r="AC7330">
        <v>0</v>
      </c>
      <c r="AD7330">
        <v>0</v>
      </c>
      <c r="AE7330">
        <v>0</v>
      </c>
      <c r="AF7330">
        <v>0</v>
      </c>
      <c r="AG7330">
        <v>0</v>
      </c>
      <c r="AH7330">
        <v>0</v>
      </c>
      <c r="AI7330">
        <v>0</v>
      </c>
      <c r="AJ7330">
        <v>0</v>
      </c>
      <c r="AK7330">
        <v>0</v>
      </c>
      <c r="AL7330">
        <v>0</v>
      </c>
      <c r="AN7330">
        <v>1345035483</v>
      </c>
      <c r="AO7330" t="s">
        <v>12732</v>
      </c>
      <c r="AP7330" s="1">
        <v>0.54031249999999997</v>
      </c>
    </row>
    <row r="7331" spans="1:42" x14ac:dyDescent="0.25">
      <c r="A7331" t="s">
        <v>12108</v>
      </c>
      <c r="B7331" t="s">
        <v>12111</v>
      </c>
      <c r="C7331" t="s">
        <v>1159</v>
      </c>
      <c r="D7331">
        <v>1484.7729999999999</v>
      </c>
      <c r="E7331">
        <v>1486.65</v>
      </c>
      <c r="F7331">
        <v>1.877</v>
      </c>
      <c r="G7331">
        <f t="shared" si="119"/>
        <v>761.6640000000001</v>
      </c>
      <c r="H7331" t="s">
        <v>12733</v>
      </c>
      <c r="I7331" t="s">
        <v>20</v>
      </c>
      <c r="J7331" t="s">
        <v>103</v>
      </c>
      <c r="K7331">
        <v>0</v>
      </c>
      <c r="L7331">
        <v>0</v>
      </c>
      <c r="M7331">
        <v>0</v>
      </c>
      <c r="N7331">
        <v>0</v>
      </c>
      <c r="O7331">
        <v>0</v>
      </c>
      <c r="P7331">
        <v>0</v>
      </c>
      <c r="Q7331">
        <v>0</v>
      </c>
      <c r="R7331">
        <v>0</v>
      </c>
      <c r="S7331">
        <v>0</v>
      </c>
      <c r="T7331">
        <v>0</v>
      </c>
      <c r="U7331">
        <v>0</v>
      </c>
      <c r="V7331">
        <v>1</v>
      </c>
      <c r="W7331">
        <v>0</v>
      </c>
      <c r="X7331">
        <v>0</v>
      </c>
      <c r="Y7331">
        <v>0</v>
      </c>
      <c r="Z7331">
        <v>0</v>
      </c>
      <c r="AA7331">
        <v>0</v>
      </c>
      <c r="AB7331">
        <v>0</v>
      </c>
      <c r="AC7331">
        <v>0</v>
      </c>
      <c r="AD7331">
        <v>0</v>
      </c>
      <c r="AE7331">
        <v>0</v>
      </c>
      <c r="AF7331">
        <v>0</v>
      </c>
      <c r="AG7331">
        <v>0</v>
      </c>
      <c r="AH7331">
        <v>0</v>
      </c>
      <c r="AI7331">
        <v>0</v>
      </c>
      <c r="AJ7331">
        <v>0</v>
      </c>
      <c r="AK7331">
        <v>0</v>
      </c>
      <c r="AL7331">
        <v>0</v>
      </c>
      <c r="AN7331">
        <v>1345035484</v>
      </c>
      <c r="AO7331" t="s">
        <v>12734</v>
      </c>
      <c r="AP7331" s="1">
        <v>0.54032407407407412</v>
      </c>
    </row>
    <row r="7332" spans="1:42" x14ac:dyDescent="0.25">
      <c r="A7332" t="s">
        <v>12108</v>
      </c>
      <c r="B7332" t="s">
        <v>12109</v>
      </c>
      <c r="C7332" t="s">
        <v>1159</v>
      </c>
      <c r="D7332">
        <v>1486.9090000000001</v>
      </c>
      <c r="E7332">
        <v>1490.047</v>
      </c>
      <c r="F7332">
        <v>3.1379999999999999</v>
      </c>
      <c r="G7332">
        <f t="shared" si="119"/>
        <v>764.80200000000013</v>
      </c>
      <c r="H7332" t="s">
        <v>12735</v>
      </c>
      <c r="I7332" t="s">
        <v>25</v>
      </c>
      <c r="J7332" t="s">
        <v>46</v>
      </c>
      <c r="K7332">
        <v>0</v>
      </c>
      <c r="L7332">
        <v>0</v>
      </c>
      <c r="M7332">
        <v>0</v>
      </c>
      <c r="N7332">
        <v>0</v>
      </c>
      <c r="O7332">
        <v>0</v>
      </c>
      <c r="P7332">
        <v>0</v>
      </c>
      <c r="Q7332">
        <v>0</v>
      </c>
      <c r="R7332">
        <v>0</v>
      </c>
      <c r="S7332">
        <v>0</v>
      </c>
      <c r="T7332">
        <v>0</v>
      </c>
      <c r="U7332">
        <v>0</v>
      </c>
      <c r="V7332">
        <v>0</v>
      </c>
      <c r="W7332">
        <v>0</v>
      </c>
      <c r="X7332">
        <v>0</v>
      </c>
      <c r="Y7332">
        <v>0</v>
      </c>
      <c r="Z7332">
        <v>0</v>
      </c>
      <c r="AA7332">
        <v>1</v>
      </c>
      <c r="AB7332">
        <v>0</v>
      </c>
      <c r="AC7332">
        <v>0</v>
      </c>
      <c r="AD7332">
        <v>0</v>
      </c>
      <c r="AE7332">
        <v>0</v>
      </c>
      <c r="AF7332">
        <v>0</v>
      </c>
      <c r="AG7332">
        <v>0</v>
      </c>
      <c r="AH7332">
        <v>0</v>
      </c>
      <c r="AI7332">
        <v>0</v>
      </c>
      <c r="AJ7332">
        <v>0</v>
      </c>
      <c r="AK7332">
        <v>0</v>
      </c>
      <c r="AL7332">
        <v>0</v>
      </c>
      <c r="AN7332">
        <v>1345035486</v>
      </c>
      <c r="AO7332" t="s">
        <v>12736</v>
      </c>
      <c r="AP7332" s="1">
        <v>0.5403472222222222</v>
      </c>
    </row>
    <row r="7333" spans="1:42" x14ac:dyDescent="0.25">
      <c r="A7333" t="s">
        <v>12108</v>
      </c>
      <c r="B7333" t="s">
        <v>12111</v>
      </c>
      <c r="C7333" t="s">
        <v>1159</v>
      </c>
      <c r="D7333">
        <v>1487.8320000000001</v>
      </c>
      <c r="E7333">
        <v>1488.2629999999999</v>
      </c>
      <c r="F7333">
        <v>0.43099999999999999</v>
      </c>
      <c r="G7333">
        <f t="shared" si="119"/>
        <v>765.23300000000017</v>
      </c>
      <c r="H7333" t="s">
        <v>131</v>
      </c>
      <c r="I7333" t="s">
        <v>32</v>
      </c>
      <c r="J7333" t="s">
        <v>46</v>
      </c>
      <c r="K7333">
        <v>0</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1</v>
      </c>
      <c r="AI7333">
        <v>0</v>
      </c>
      <c r="AJ7333">
        <v>0</v>
      </c>
      <c r="AK7333">
        <v>0</v>
      </c>
      <c r="AL7333">
        <v>0</v>
      </c>
      <c r="AN7333">
        <v>1345035487</v>
      </c>
      <c r="AO7333" t="s">
        <v>12737</v>
      </c>
      <c r="AP7333" s="1">
        <v>0.54035879629629624</v>
      </c>
    </row>
    <row r="7334" spans="1:42" x14ac:dyDescent="0.25">
      <c r="A7334" t="s">
        <v>12108</v>
      </c>
      <c r="B7334" t="s">
        <v>12111</v>
      </c>
      <c r="C7334" t="s">
        <v>1159</v>
      </c>
      <c r="D7334">
        <v>1489.5239999999999</v>
      </c>
      <c r="E7334">
        <v>1490.0160000000001</v>
      </c>
      <c r="F7334">
        <v>0.49199999999999999</v>
      </c>
      <c r="G7334">
        <f t="shared" si="119"/>
        <v>765.72500000000014</v>
      </c>
      <c r="H7334" t="s">
        <v>245</v>
      </c>
      <c r="I7334" t="s">
        <v>32</v>
      </c>
      <c r="J7334" t="s">
        <v>46</v>
      </c>
      <c r="K7334">
        <v>0</v>
      </c>
      <c r="L7334">
        <v>0</v>
      </c>
      <c r="M7334">
        <v>0</v>
      </c>
      <c r="N7334">
        <v>0</v>
      </c>
      <c r="O7334">
        <v>0</v>
      </c>
      <c r="P7334">
        <v>0</v>
      </c>
      <c r="Q7334">
        <v>0</v>
      </c>
      <c r="R7334">
        <v>0</v>
      </c>
      <c r="S7334">
        <v>0</v>
      </c>
      <c r="T7334">
        <v>0</v>
      </c>
      <c r="U7334">
        <v>0</v>
      </c>
      <c r="V7334">
        <v>0</v>
      </c>
      <c r="W7334">
        <v>0</v>
      </c>
      <c r="X7334">
        <v>0</v>
      </c>
      <c r="Y7334">
        <v>0</v>
      </c>
      <c r="Z7334">
        <v>0</v>
      </c>
      <c r="AA7334">
        <v>0</v>
      </c>
      <c r="AB7334">
        <v>0</v>
      </c>
      <c r="AC7334">
        <v>0</v>
      </c>
      <c r="AD7334">
        <v>0</v>
      </c>
      <c r="AE7334">
        <v>0</v>
      </c>
      <c r="AF7334">
        <v>0</v>
      </c>
      <c r="AG7334">
        <v>0</v>
      </c>
      <c r="AH7334">
        <v>1</v>
      </c>
      <c r="AI7334">
        <v>0</v>
      </c>
      <c r="AJ7334">
        <v>0</v>
      </c>
      <c r="AK7334">
        <v>0</v>
      </c>
      <c r="AL7334">
        <v>0</v>
      </c>
      <c r="AN7334">
        <v>1345035489</v>
      </c>
      <c r="AO7334" t="s">
        <v>12738</v>
      </c>
      <c r="AP7334" s="1">
        <v>0.54038194444444443</v>
      </c>
    </row>
    <row r="7335" spans="1:42" x14ac:dyDescent="0.25">
      <c r="A7335" t="s">
        <v>12108</v>
      </c>
      <c r="B7335" t="s">
        <v>12109</v>
      </c>
      <c r="C7335" t="s">
        <v>1159</v>
      </c>
      <c r="D7335">
        <v>1493.0160000000001</v>
      </c>
      <c r="E7335">
        <v>1496.1849999999999</v>
      </c>
      <c r="F7335">
        <v>3.169</v>
      </c>
      <c r="G7335">
        <f t="shared" si="119"/>
        <v>768.89400000000012</v>
      </c>
      <c r="H7335" t="s">
        <v>12739</v>
      </c>
      <c r="I7335" t="s">
        <v>34</v>
      </c>
      <c r="J7335" t="s">
        <v>56</v>
      </c>
      <c r="K7335">
        <v>0</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c r="AJ7335">
        <v>1</v>
      </c>
      <c r="AK7335">
        <v>0</v>
      </c>
      <c r="AL7335">
        <v>0</v>
      </c>
      <c r="AN7335">
        <v>1345035492</v>
      </c>
      <c r="AO7335" t="s">
        <v>12740</v>
      </c>
      <c r="AP7335" s="1">
        <v>0.54041666666666666</v>
      </c>
    </row>
    <row r="7336" spans="1:42" x14ac:dyDescent="0.25">
      <c r="A7336" t="s">
        <v>12108</v>
      </c>
      <c r="B7336" t="s">
        <v>12111</v>
      </c>
      <c r="C7336" t="s">
        <v>1159</v>
      </c>
      <c r="D7336">
        <v>1496.6310000000001</v>
      </c>
      <c r="E7336">
        <v>1497.1869999999999</v>
      </c>
      <c r="F7336">
        <v>0.55600000000000005</v>
      </c>
      <c r="G7336">
        <f t="shared" si="119"/>
        <v>769.45000000000016</v>
      </c>
      <c r="H7336" t="s">
        <v>245</v>
      </c>
      <c r="I7336" t="s">
        <v>32</v>
      </c>
      <c r="J7336" t="s">
        <v>46</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1</v>
      </c>
      <c r="AI7336">
        <v>0</v>
      </c>
      <c r="AJ7336">
        <v>0</v>
      </c>
      <c r="AK7336">
        <v>0</v>
      </c>
      <c r="AL7336">
        <v>0</v>
      </c>
      <c r="AN7336">
        <v>1345035496</v>
      </c>
      <c r="AO7336" t="s">
        <v>12741</v>
      </c>
      <c r="AP7336" s="1">
        <v>0.54046296296296303</v>
      </c>
    </row>
    <row r="7337" spans="1:42" x14ac:dyDescent="0.25">
      <c r="A7337" t="s">
        <v>12108</v>
      </c>
      <c r="B7337" t="s">
        <v>12109</v>
      </c>
      <c r="C7337" t="s">
        <v>1159</v>
      </c>
      <c r="D7337">
        <v>1498.171</v>
      </c>
      <c r="E7337">
        <v>1500.14</v>
      </c>
      <c r="F7337">
        <v>1.9690000000000001</v>
      </c>
      <c r="G7337">
        <f t="shared" si="119"/>
        <v>771.41900000000021</v>
      </c>
      <c r="H7337" t="s">
        <v>55</v>
      </c>
      <c r="I7337" t="s">
        <v>34</v>
      </c>
      <c r="J7337" t="s">
        <v>56</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1</v>
      </c>
      <c r="AK7337">
        <v>0</v>
      </c>
      <c r="AL7337">
        <v>0</v>
      </c>
      <c r="AN7337">
        <v>1345035497</v>
      </c>
      <c r="AO7337" t="s">
        <v>12742</v>
      </c>
      <c r="AP7337" s="1">
        <v>0.54047453703703707</v>
      </c>
    </row>
    <row r="7338" spans="1:42" x14ac:dyDescent="0.25">
      <c r="A7338" t="s">
        <v>12108</v>
      </c>
      <c r="B7338" t="s">
        <v>12111</v>
      </c>
      <c r="C7338" t="s">
        <v>1159</v>
      </c>
      <c r="D7338">
        <v>1499.14</v>
      </c>
      <c r="E7338">
        <v>1500.2170000000001</v>
      </c>
      <c r="F7338">
        <v>1.077</v>
      </c>
      <c r="G7338">
        <f t="shared" si="119"/>
        <v>772.49600000000021</v>
      </c>
      <c r="H7338" t="s">
        <v>55</v>
      </c>
      <c r="I7338" t="s">
        <v>34</v>
      </c>
      <c r="J7338" t="s">
        <v>56</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1</v>
      </c>
      <c r="AK7338">
        <v>0</v>
      </c>
      <c r="AL7338">
        <v>0</v>
      </c>
      <c r="AN7338">
        <v>1345035498</v>
      </c>
      <c r="AO7338" t="s">
        <v>12743</v>
      </c>
      <c r="AP7338" s="1">
        <v>0.54048611111111111</v>
      </c>
    </row>
    <row r="7339" spans="1:42" x14ac:dyDescent="0.25">
      <c r="A7339" t="s">
        <v>12108</v>
      </c>
      <c r="B7339" t="s">
        <v>12109</v>
      </c>
      <c r="C7339" t="s">
        <v>1159</v>
      </c>
      <c r="D7339">
        <v>1501.663</v>
      </c>
      <c r="E7339">
        <v>1502.4159999999999</v>
      </c>
      <c r="F7339">
        <v>0.753</v>
      </c>
      <c r="G7339">
        <f t="shared" si="119"/>
        <v>773.24900000000025</v>
      </c>
      <c r="H7339" t="s">
        <v>131</v>
      </c>
      <c r="I7339" t="s">
        <v>32</v>
      </c>
      <c r="J7339" t="s">
        <v>46</v>
      </c>
      <c r="K7339">
        <v>0</v>
      </c>
      <c r="L7339">
        <v>0</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c r="AF7339">
        <v>0</v>
      </c>
      <c r="AG7339">
        <v>0</v>
      </c>
      <c r="AH7339">
        <v>1</v>
      </c>
      <c r="AI7339">
        <v>0</v>
      </c>
      <c r="AJ7339">
        <v>0</v>
      </c>
      <c r="AK7339">
        <v>0</v>
      </c>
      <c r="AL7339">
        <v>0</v>
      </c>
      <c r="AN7339">
        <v>1345035501</v>
      </c>
      <c r="AO7339" t="s">
        <v>12744</v>
      </c>
      <c r="AP7339" s="1">
        <v>0.54052083333333334</v>
      </c>
    </row>
    <row r="7340" spans="1:42" x14ac:dyDescent="0.25">
      <c r="A7340" t="s">
        <v>12108</v>
      </c>
      <c r="B7340" t="s">
        <v>12111</v>
      </c>
      <c r="C7340" t="s">
        <v>1159</v>
      </c>
      <c r="D7340">
        <v>1501.8389999999999</v>
      </c>
      <c r="E7340">
        <v>1502.7929999999999</v>
      </c>
      <c r="F7340">
        <v>0.95399999999999996</v>
      </c>
      <c r="G7340">
        <f t="shared" si="119"/>
        <v>774.2030000000002</v>
      </c>
      <c r="H7340" t="s">
        <v>12745</v>
      </c>
      <c r="I7340" t="s">
        <v>127</v>
      </c>
      <c r="J7340" t="s">
        <v>128</v>
      </c>
      <c r="K7340">
        <v>0</v>
      </c>
      <c r="L7340">
        <v>0</v>
      </c>
      <c r="M7340">
        <v>0</v>
      </c>
      <c r="N7340">
        <v>0</v>
      </c>
      <c r="O7340">
        <v>0</v>
      </c>
      <c r="P7340">
        <v>0</v>
      </c>
      <c r="Q7340">
        <v>0</v>
      </c>
      <c r="R7340">
        <v>0</v>
      </c>
      <c r="S7340">
        <v>0</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N7340">
        <v>1345035501</v>
      </c>
      <c r="AO7340" t="s">
        <v>12744</v>
      </c>
      <c r="AP7340" s="1">
        <v>0.54052083333333334</v>
      </c>
    </row>
    <row r="7341" spans="1:42" x14ac:dyDescent="0.25">
      <c r="A7341" t="s">
        <v>12108</v>
      </c>
      <c r="B7341" t="s">
        <v>12109</v>
      </c>
      <c r="C7341" t="s">
        <v>1159</v>
      </c>
      <c r="D7341">
        <v>1505.396</v>
      </c>
      <c r="E7341">
        <v>1507.673</v>
      </c>
      <c r="F7341">
        <v>2.2770000000000001</v>
      </c>
      <c r="G7341">
        <f t="shared" si="119"/>
        <v>776.48000000000025</v>
      </c>
      <c r="H7341" t="s">
        <v>12746</v>
      </c>
      <c r="I7341" t="s">
        <v>30</v>
      </c>
      <c r="J7341" t="s">
        <v>75</v>
      </c>
      <c r="K7341">
        <v>0</v>
      </c>
      <c r="L7341">
        <v>0</v>
      </c>
      <c r="M7341">
        <v>0</v>
      </c>
      <c r="N7341">
        <v>0</v>
      </c>
      <c r="O7341">
        <v>0</v>
      </c>
      <c r="P7341">
        <v>0</v>
      </c>
      <c r="Q7341">
        <v>0</v>
      </c>
      <c r="R7341">
        <v>0</v>
      </c>
      <c r="S7341">
        <v>0</v>
      </c>
      <c r="T7341">
        <v>0</v>
      </c>
      <c r="U7341">
        <v>0</v>
      </c>
      <c r="V7341">
        <v>0</v>
      </c>
      <c r="W7341">
        <v>0</v>
      </c>
      <c r="X7341">
        <v>0</v>
      </c>
      <c r="Y7341">
        <v>0</v>
      </c>
      <c r="Z7341">
        <v>0</v>
      </c>
      <c r="AA7341">
        <v>0</v>
      </c>
      <c r="AB7341">
        <v>0</v>
      </c>
      <c r="AC7341">
        <v>0</v>
      </c>
      <c r="AD7341">
        <v>0</v>
      </c>
      <c r="AE7341">
        <v>0</v>
      </c>
      <c r="AF7341">
        <v>1</v>
      </c>
      <c r="AG7341">
        <v>0</v>
      </c>
      <c r="AH7341">
        <v>0</v>
      </c>
      <c r="AI7341">
        <v>0</v>
      </c>
      <c r="AJ7341">
        <v>0</v>
      </c>
      <c r="AK7341">
        <v>0</v>
      </c>
      <c r="AL7341">
        <v>0</v>
      </c>
      <c r="AN7341">
        <v>1345035504</v>
      </c>
      <c r="AO7341" t="s">
        <v>12747</v>
      </c>
      <c r="AP7341" s="1">
        <v>0.54055555555555557</v>
      </c>
    </row>
    <row r="7342" spans="1:42" x14ac:dyDescent="0.25">
      <c r="A7342" t="s">
        <v>12108</v>
      </c>
      <c r="B7342" t="s">
        <v>12111</v>
      </c>
      <c r="C7342" t="s">
        <v>1159</v>
      </c>
      <c r="D7342">
        <v>1509.6110000000001</v>
      </c>
      <c r="E7342">
        <v>1509.95</v>
      </c>
      <c r="F7342">
        <v>0.33900000000000002</v>
      </c>
      <c r="G7342">
        <f t="shared" si="119"/>
        <v>776.8190000000003</v>
      </c>
      <c r="H7342" t="s">
        <v>12748</v>
      </c>
      <c r="I7342" t="s">
        <v>17</v>
      </c>
      <c r="J7342" t="s">
        <v>97</v>
      </c>
      <c r="K7342">
        <v>0</v>
      </c>
      <c r="L7342">
        <v>0</v>
      </c>
      <c r="M7342">
        <v>0</v>
      </c>
      <c r="N7342">
        <v>0</v>
      </c>
      <c r="O7342">
        <v>0</v>
      </c>
      <c r="P7342">
        <v>0</v>
      </c>
      <c r="Q7342">
        <v>0</v>
      </c>
      <c r="R7342">
        <v>0</v>
      </c>
      <c r="S7342">
        <v>1</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N7342">
        <v>1345035509</v>
      </c>
      <c r="AO7342" t="s">
        <v>12749</v>
      </c>
      <c r="AP7342" s="1">
        <v>0.54061342592592598</v>
      </c>
    </row>
    <row r="7343" spans="1:42" x14ac:dyDescent="0.25">
      <c r="A7343" t="s">
        <v>12108</v>
      </c>
      <c r="B7343" t="s">
        <v>12109</v>
      </c>
      <c r="C7343" t="s">
        <v>1159</v>
      </c>
      <c r="D7343">
        <v>1510.5340000000001</v>
      </c>
      <c r="E7343">
        <v>1513.4570000000001</v>
      </c>
      <c r="F7343">
        <v>2.923</v>
      </c>
      <c r="G7343">
        <f t="shared" si="119"/>
        <v>779.7420000000003</v>
      </c>
      <c r="H7343" t="s">
        <v>12750</v>
      </c>
      <c r="I7343" t="s">
        <v>30</v>
      </c>
      <c r="J7343" t="s">
        <v>75</v>
      </c>
      <c r="K7343">
        <v>0</v>
      </c>
      <c r="L7343">
        <v>0</v>
      </c>
      <c r="M7343">
        <v>0</v>
      </c>
      <c r="N7343">
        <v>0</v>
      </c>
      <c r="O7343">
        <v>0</v>
      </c>
      <c r="P7343">
        <v>0</v>
      </c>
      <c r="Q7343">
        <v>0</v>
      </c>
      <c r="R7343">
        <v>0</v>
      </c>
      <c r="S7343">
        <v>0</v>
      </c>
      <c r="T7343">
        <v>0</v>
      </c>
      <c r="U7343">
        <v>0</v>
      </c>
      <c r="V7343">
        <v>0</v>
      </c>
      <c r="W7343">
        <v>0</v>
      </c>
      <c r="X7343">
        <v>0</v>
      </c>
      <c r="Y7343">
        <v>0</v>
      </c>
      <c r="Z7343">
        <v>0</v>
      </c>
      <c r="AA7343">
        <v>0</v>
      </c>
      <c r="AB7343">
        <v>0</v>
      </c>
      <c r="AC7343">
        <v>0</v>
      </c>
      <c r="AD7343">
        <v>0</v>
      </c>
      <c r="AE7343">
        <v>0</v>
      </c>
      <c r="AF7343">
        <v>1</v>
      </c>
      <c r="AG7343">
        <v>0</v>
      </c>
      <c r="AH7343">
        <v>0</v>
      </c>
      <c r="AI7343">
        <v>0</v>
      </c>
      <c r="AJ7343">
        <v>0</v>
      </c>
      <c r="AK7343">
        <v>0</v>
      </c>
      <c r="AL7343">
        <v>0</v>
      </c>
      <c r="AN7343">
        <v>1345035510</v>
      </c>
      <c r="AO7343" t="s">
        <v>12751</v>
      </c>
      <c r="AP7343" s="1">
        <v>0.54062500000000002</v>
      </c>
    </row>
    <row r="7344" spans="1:42" x14ac:dyDescent="0.25">
      <c r="A7344" t="s">
        <v>12108</v>
      </c>
      <c r="B7344" t="s">
        <v>12111</v>
      </c>
      <c r="C7344" t="s">
        <v>1159</v>
      </c>
      <c r="D7344">
        <v>1511.5029999999999</v>
      </c>
      <c r="E7344">
        <v>1512.6569999999999</v>
      </c>
      <c r="F7344">
        <v>1.1539999999999999</v>
      </c>
      <c r="G7344">
        <f t="shared" si="119"/>
        <v>780.8960000000003</v>
      </c>
      <c r="H7344" t="s">
        <v>10363</v>
      </c>
      <c r="I7344" t="s">
        <v>32</v>
      </c>
      <c r="J7344" t="s">
        <v>46</v>
      </c>
      <c r="K7344">
        <v>0</v>
      </c>
      <c r="L7344">
        <v>0</v>
      </c>
      <c r="M7344">
        <v>0</v>
      </c>
      <c r="N7344">
        <v>0</v>
      </c>
      <c r="O7344">
        <v>0</v>
      </c>
      <c r="P7344">
        <v>0</v>
      </c>
      <c r="Q7344">
        <v>0</v>
      </c>
      <c r="R7344">
        <v>0</v>
      </c>
      <c r="S7344">
        <v>0</v>
      </c>
      <c r="T7344">
        <v>0</v>
      </c>
      <c r="U7344">
        <v>0</v>
      </c>
      <c r="V7344">
        <v>0</v>
      </c>
      <c r="W7344">
        <v>0</v>
      </c>
      <c r="X7344">
        <v>0</v>
      </c>
      <c r="Y7344">
        <v>0</v>
      </c>
      <c r="Z7344">
        <v>0</v>
      </c>
      <c r="AA7344">
        <v>0</v>
      </c>
      <c r="AB7344">
        <v>0</v>
      </c>
      <c r="AC7344">
        <v>0</v>
      </c>
      <c r="AD7344">
        <v>0</v>
      </c>
      <c r="AE7344">
        <v>0</v>
      </c>
      <c r="AF7344">
        <v>0</v>
      </c>
      <c r="AG7344">
        <v>0</v>
      </c>
      <c r="AH7344">
        <v>1</v>
      </c>
      <c r="AI7344">
        <v>0</v>
      </c>
      <c r="AJ7344">
        <v>0</v>
      </c>
      <c r="AK7344">
        <v>0</v>
      </c>
      <c r="AL7344">
        <v>0</v>
      </c>
      <c r="AN7344">
        <v>1345035511</v>
      </c>
      <c r="AO7344" t="s">
        <v>12752</v>
      </c>
      <c r="AP7344" s="1">
        <v>0.54063657407407406</v>
      </c>
    </row>
    <row r="7345" spans="1:42" x14ac:dyDescent="0.25">
      <c r="A7345" t="s">
        <v>12108</v>
      </c>
      <c r="B7345" t="s">
        <v>12109</v>
      </c>
      <c r="C7345" t="s">
        <v>1159</v>
      </c>
      <c r="D7345">
        <v>1514.9449999999999</v>
      </c>
      <c r="E7345">
        <v>1516.729</v>
      </c>
      <c r="F7345">
        <v>1.784</v>
      </c>
      <c r="G7345">
        <f t="shared" si="119"/>
        <v>782.68000000000029</v>
      </c>
      <c r="H7345" t="s">
        <v>12753</v>
      </c>
      <c r="I7345" t="s">
        <v>18</v>
      </c>
      <c r="J7345" t="s">
        <v>97</v>
      </c>
      <c r="K7345">
        <v>0</v>
      </c>
      <c r="L7345">
        <v>0</v>
      </c>
      <c r="M7345">
        <v>0</v>
      </c>
      <c r="N7345">
        <v>0</v>
      </c>
      <c r="O7345">
        <v>0</v>
      </c>
      <c r="P7345">
        <v>0</v>
      </c>
      <c r="Q7345">
        <v>0</v>
      </c>
      <c r="R7345">
        <v>0</v>
      </c>
      <c r="S7345">
        <v>0</v>
      </c>
      <c r="T7345">
        <v>1</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N7345">
        <v>1345035514</v>
      </c>
      <c r="AO7345" t="s">
        <v>12754</v>
      </c>
      <c r="AP7345" s="1">
        <v>0.54067129629629629</v>
      </c>
    </row>
    <row r="7346" spans="1:42" x14ac:dyDescent="0.25">
      <c r="A7346" t="s">
        <v>12108</v>
      </c>
      <c r="B7346" t="s">
        <v>12111</v>
      </c>
      <c r="C7346" t="s">
        <v>1159</v>
      </c>
      <c r="D7346">
        <v>1515.153</v>
      </c>
      <c r="E7346">
        <v>1520.922</v>
      </c>
      <c r="F7346">
        <v>5.7690000000000001</v>
      </c>
      <c r="G7346">
        <f t="shared" si="119"/>
        <v>788.4490000000003</v>
      </c>
      <c r="H7346" t="s">
        <v>12755</v>
      </c>
      <c r="I7346" t="s">
        <v>11</v>
      </c>
      <c r="J7346" t="s">
        <v>97</v>
      </c>
      <c r="K7346">
        <v>0</v>
      </c>
      <c r="L7346">
        <v>0</v>
      </c>
      <c r="M7346">
        <v>1</v>
      </c>
      <c r="N7346">
        <v>0</v>
      </c>
      <c r="O7346">
        <v>0</v>
      </c>
      <c r="P7346">
        <v>0</v>
      </c>
      <c r="Q7346">
        <v>0</v>
      </c>
      <c r="R7346">
        <v>0</v>
      </c>
      <c r="S7346">
        <v>0</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N7346">
        <v>1345035514</v>
      </c>
      <c r="AO7346" t="s">
        <v>12754</v>
      </c>
      <c r="AP7346" s="1">
        <v>0.54067129629629629</v>
      </c>
    </row>
    <row r="7347" spans="1:42" x14ac:dyDescent="0.25">
      <c r="A7347" t="s">
        <v>12108</v>
      </c>
      <c r="B7347" t="s">
        <v>12109</v>
      </c>
      <c r="C7347" t="s">
        <v>1159</v>
      </c>
      <c r="D7347">
        <v>1521.2139999999999</v>
      </c>
      <c r="E7347">
        <v>1526.6289999999999</v>
      </c>
      <c r="F7347">
        <v>5.415</v>
      </c>
      <c r="G7347">
        <f t="shared" si="119"/>
        <v>793.86400000000026</v>
      </c>
      <c r="H7347" t="s">
        <v>12756</v>
      </c>
      <c r="I7347" t="s">
        <v>32</v>
      </c>
      <c r="J7347" t="s">
        <v>46</v>
      </c>
      <c r="K7347">
        <v>0</v>
      </c>
      <c r="L7347">
        <v>0</v>
      </c>
      <c r="M7347">
        <v>0</v>
      </c>
      <c r="N7347">
        <v>0</v>
      </c>
      <c r="O7347">
        <v>0</v>
      </c>
      <c r="P7347">
        <v>0</v>
      </c>
      <c r="Q7347">
        <v>0</v>
      </c>
      <c r="R7347">
        <v>0</v>
      </c>
      <c r="S7347">
        <v>0</v>
      </c>
      <c r="T7347">
        <v>0</v>
      </c>
      <c r="U7347">
        <v>0</v>
      </c>
      <c r="V7347">
        <v>0</v>
      </c>
      <c r="W7347">
        <v>0</v>
      </c>
      <c r="X7347">
        <v>0</v>
      </c>
      <c r="Y7347">
        <v>0</v>
      </c>
      <c r="Z7347">
        <v>0</v>
      </c>
      <c r="AA7347">
        <v>0</v>
      </c>
      <c r="AB7347">
        <v>0</v>
      </c>
      <c r="AC7347">
        <v>0</v>
      </c>
      <c r="AD7347">
        <v>0</v>
      </c>
      <c r="AE7347">
        <v>0</v>
      </c>
      <c r="AF7347">
        <v>0</v>
      </c>
      <c r="AG7347">
        <v>0</v>
      </c>
      <c r="AH7347">
        <v>1</v>
      </c>
      <c r="AI7347">
        <v>0</v>
      </c>
      <c r="AJ7347">
        <v>0</v>
      </c>
      <c r="AK7347">
        <v>0</v>
      </c>
      <c r="AL7347">
        <v>0</v>
      </c>
      <c r="AN7347">
        <v>1345035520</v>
      </c>
      <c r="AO7347" t="s">
        <v>12757</v>
      </c>
      <c r="AP7347" s="1">
        <v>0.54074074074074074</v>
      </c>
    </row>
    <row r="7348" spans="1:42" x14ac:dyDescent="0.25">
      <c r="A7348" t="s">
        <v>12108</v>
      </c>
      <c r="B7348" t="s">
        <v>12111</v>
      </c>
      <c r="C7348" t="s">
        <v>1159</v>
      </c>
      <c r="D7348">
        <v>1522.7360000000001</v>
      </c>
      <c r="E7348">
        <v>1523.89</v>
      </c>
      <c r="F7348">
        <v>1.1539999999999999</v>
      </c>
      <c r="G7348">
        <f t="shared" si="119"/>
        <v>795.01800000000026</v>
      </c>
      <c r="H7348" t="s">
        <v>12758</v>
      </c>
      <c r="I7348" t="s">
        <v>13</v>
      </c>
      <c r="J7348" t="s">
        <v>46</v>
      </c>
      <c r="K7348">
        <v>0</v>
      </c>
      <c r="L7348">
        <v>0</v>
      </c>
      <c r="M7348">
        <v>0</v>
      </c>
      <c r="N7348">
        <v>0</v>
      </c>
      <c r="O7348">
        <v>1</v>
      </c>
      <c r="P7348">
        <v>0</v>
      </c>
      <c r="Q7348">
        <v>0</v>
      </c>
      <c r="R7348">
        <v>0</v>
      </c>
      <c r="S7348">
        <v>0</v>
      </c>
      <c r="T7348">
        <v>0</v>
      </c>
      <c r="U7348">
        <v>0</v>
      </c>
      <c r="V7348">
        <v>0</v>
      </c>
      <c r="W7348">
        <v>0</v>
      </c>
      <c r="X7348">
        <v>0</v>
      </c>
      <c r="Y7348">
        <v>0</v>
      </c>
      <c r="Z7348">
        <v>0</v>
      </c>
      <c r="AA7348">
        <v>0</v>
      </c>
      <c r="AB7348">
        <v>0</v>
      </c>
      <c r="AC7348">
        <v>0</v>
      </c>
      <c r="AD7348">
        <v>0</v>
      </c>
      <c r="AE7348">
        <v>0</v>
      </c>
      <c r="AF7348">
        <v>0</v>
      </c>
      <c r="AG7348">
        <v>0</v>
      </c>
      <c r="AH7348">
        <v>0</v>
      </c>
      <c r="AI7348">
        <v>0</v>
      </c>
      <c r="AJ7348">
        <v>0</v>
      </c>
      <c r="AK7348">
        <v>0</v>
      </c>
      <c r="AL7348">
        <v>0</v>
      </c>
      <c r="AN7348">
        <v>1345035522</v>
      </c>
      <c r="AO7348" t="s">
        <v>12759</v>
      </c>
      <c r="AP7348" s="1">
        <v>0.54076388888888893</v>
      </c>
    </row>
    <row r="7349" spans="1:42" x14ac:dyDescent="0.25">
      <c r="A7349" t="s">
        <v>12108</v>
      </c>
      <c r="B7349" t="s">
        <v>12109</v>
      </c>
      <c r="C7349" t="s">
        <v>1159</v>
      </c>
      <c r="D7349">
        <v>1526.6469999999999</v>
      </c>
      <c r="E7349">
        <v>1527.0930000000001</v>
      </c>
      <c r="F7349">
        <v>0.44600000000000001</v>
      </c>
      <c r="G7349">
        <f t="shared" si="119"/>
        <v>795.46400000000028</v>
      </c>
      <c r="H7349" t="s">
        <v>223</v>
      </c>
      <c r="I7349" t="s">
        <v>32</v>
      </c>
      <c r="J7349" t="s">
        <v>46</v>
      </c>
      <c r="K7349">
        <v>0</v>
      </c>
      <c r="L7349">
        <v>0</v>
      </c>
      <c r="M7349">
        <v>0</v>
      </c>
      <c r="N7349">
        <v>0</v>
      </c>
      <c r="O7349">
        <v>0</v>
      </c>
      <c r="P7349">
        <v>0</v>
      </c>
      <c r="Q7349">
        <v>0</v>
      </c>
      <c r="R7349">
        <v>0</v>
      </c>
      <c r="S7349">
        <v>0</v>
      </c>
      <c r="T7349">
        <v>0</v>
      </c>
      <c r="U7349">
        <v>0</v>
      </c>
      <c r="V7349">
        <v>0</v>
      </c>
      <c r="W7349">
        <v>0</v>
      </c>
      <c r="X7349">
        <v>0</v>
      </c>
      <c r="Y7349">
        <v>0</v>
      </c>
      <c r="Z7349">
        <v>0</v>
      </c>
      <c r="AA7349">
        <v>0</v>
      </c>
      <c r="AB7349">
        <v>0</v>
      </c>
      <c r="AC7349">
        <v>0</v>
      </c>
      <c r="AD7349">
        <v>0</v>
      </c>
      <c r="AE7349">
        <v>0</v>
      </c>
      <c r="AF7349">
        <v>0</v>
      </c>
      <c r="AG7349">
        <v>0</v>
      </c>
      <c r="AH7349">
        <v>1</v>
      </c>
      <c r="AI7349">
        <v>0</v>
      </c>
      <c r="AJ7349">
        <v>0</v>
      </c>
      <c r="AK7349">
        <v>0</v>
      </c>
      <c r="AL7349">
        <v>0</v>
      </c>
      <c r="AN7349">
        <v>1345035526</v>
      </c>
      <c r="AO7349" t="s">
        <v>12760</v>
      </c>
      <c r="AP7349" s="1">
        <v>0.5408101851851852</v>
      </c>
    </row>
    <row r="7350" spans="1:42" x14ac:dyDescent="0.25">
      <c r="A7350" t="s">
        <v>12108</v>
      </c>
      <c r="B7350" t="s">
        <v>12111</v>
      </c>
      <c r="C7350" t="s">
        <v>1159</v>
      </c>
      <c r="D7350">
        <v>1527.1320000000001</v>
      </c>
      <c r="E7350">
        <v>1527.6079999999999</v>
      </c>
      <c r="F7350">
        <v>0.47599999999999998</v>
      </c>
      <c r="G7350">
        <f t="shared" si="119"/>
        <v>795.94000000000028</v>
      </c>
      <c r="H7350" t="s">
        <v>245</v>
      </c>
      <c r="I7350" t="s">
        <v>32</v>
      </c>
      <c r="J7350" t="s">
        <v>46</v>
      </c>
      <c r="K7350">
        <v>0</v>
      </c>
      <c r="L7350">
        <v>0</v>
      </c>
      <c r="M7350">
        <v>0</v>
      </c>
      <c r="N7350">
        <v>0</v>
      </c>
      <c r="O7350">
        <v>0</v>
      </c>
      <c r="P7350">
        <v>0</v>
      </c>
      <c r="Q7350">
        <v>0</v>
      </c>
      <c r="R7350">
        <v>0</v>
      </c>
      <c r="S7350">
        <v>0</v>
      </c>
      <c r="T7350">
        <v>0</v>
      </c>
      <c r="U7350">
        <v>0</v>
      </c>
      <c r="V7350">
        <v>0</v>
      </c>
      <c r="W7350">
        <v>0</v>
      </c>
      <c r="X7350">
        <v>0</v>
      </c>
      <c r="Y7350">
        <v>0</v>
      </c>
      <c r="Z7350">
        <v>0</v>
      </c>
      <c r="AA7350">
        <v>0</v>
      </c>
      <c r="AB7350">
        <v>0</v>
      </c>
      <c r="AC7350">
        <v>0</v>
      </c>
      <c r="AD7350">
        <v>0</v>
      </c>
      <c r="AE7350">
        <v>0</v>
      </c>
      <c r="AF7350">
        <v>0</v>
      </c>
      <c r="AG7350">
        <v>0</v>
      </c>
      <c r="AH7350">
        <v>1</v>
      </c>
      <c r="AI7350">
        <v>0</v>
      </c>
      <c r="AJ7350">
        <v>0</v>
      </c>
      <c r="AK7350">
        <v>0</v>
      </c>
      <c r="AL7350">
        <v>0</v>
      </c>
      <c r="AN7350">
        <v>1345035526</v>
      </c>
      <c r="AO7350" t="s">
        <v>12760</v>
      </c>
      <c r="AP7350" s="1">
        <v>0.5408101851851852</v>
      </c>
    </row>
    <row r="7351" spans="1:42" x14ac:dyDescent="0.25">
      <c r="A7351" t="s">
        <v>12108</v>
      </c>
      <c r="B7351" t="s">
        <v>12111</v>
      </c>
      <c r="C7351" t="s">
        <v>1159</v>
      </c>
      <c r="D7351">
        <v>1527.886</v>
      </c>
      <c r="E7351">
        <v>1532.424</v>
      </c>
      <c r="F7351">
        <v>4.5380000000000003</v>
      </c>
      <c r="G7351">
        <f t="shared" si="119"/>
        <v>800.47800000000029</v>
      </c>
      <c r="H7351" t="s">
        <v>12761</v>
      </c>
      <c r="I7351" t="s">
        <v>18</v>
      </c>
      <c r="J7351" t="s">
        <v>97</v>
      </c>
      <c r="K7351">
        <v>0</v>
      </c>
      <c r="L7351">
        <v>0</v>
      </c>
      <c r="M7351">
        <v>0</v>
      </c>
      <c r="N7351">
        <v>0</v>
      </c>
      <c r="O7351">
        <v>0</v>
      </c>
      <c r="P7351">
        <v>0</v>
      </c>
      <c r="Q7351">
        <v>0</v>
      </c>
      <c r="R7351">
        <v>0</v>
      </c>
      <c r="S7351">
        <v>0</v>
      </c>
      <c r="T7351">
        <v>1</v>
      </c>
      <c r="U7351">
        <v>0</v>
      </c>
      <c r="V7351">
        <v>0</v>
      </c>
      <c r="W7351">
        <v>0</v>
      </c>
      <c r="X7351">
        <v>0</v>
      </c>
      <c r="Y7351">
        <v>0</v>
      </c>
      <c r="Z7351">
        <v>0</v>
      </c>
      <c r="AA7351">
        <v>0</v>
      </c>
      <c r="AB7351">
        <v>0</v>
      </c>
      <c r="AC7351">
        <v>0</v>
      </c>
      <c r="AD7351">
        <v>0</v>
      </c>
      <c r="AE7351">
        <v>0</v>
      </c>
      <c r="AF7351">
        <v>0</v>
      </c>
      <c r="AG7351">
        <v>0</v>
      </c>
      <c r="AH7351">
        <v>0</v>
      </c>
      <c r="AI7351">
        <v>0</v>
      </c>
      <c r="AJ7351">
        <v>0</v>
      </c>
      <c r="AK7351">
        <v>0</v>
      </c>
      <c r="AL7351">
        <v>0</v>
      </c>
      <c r="AN7351">
        <v>1345035527</v>
      </c>
      <c r="AO7351" t="s">
        <v>12762</v>
      </c>
      <c r="AP7351" s="1">
        <v>0.54082175925925924</v>
      </c>
    </row>
    <row r="7352" spans="1:42" x14ac:dyDescent="0.25">
      <c r="A7352" t="s">
        <v>12108</v>
      </c>
      <c r="B7352" t="s">
        <v>12109</v>
      </c>
      <c r="C7352" t="s">
        <v>1159</v>
      </c>
      <c r="D7352">
        <v>1531.6780000000001</v>
      </c>
      <c r="E7352">
        <v>1535.4159999999999</v>
      </c>
      <c r="F7352">
        <v>3.738</v>
      </c>
      <c r="G7352">
        <f t="shared" si="119"/>
        <v>804.21600000000035</v>
      </c>
      <c r="H7352" t="s">
        <v>12763</v>
      </c>
      <c r="I7352" t="s">
        <v>22</v>
      </c>
      <c r="J7352" t="s">
        <v>97</v>
      </c>
      <c r="K7352">
        <v>0</v>
      </c>
      <c r="L7352">
        <v>0</v>
      </c>
      <c r="M7352">
        <v>0</v>
      </c>
      <c r="N7352">
        <v>0</v>
      </c>
      <c r="O7352">
        <v>0</v>
      </c>
      <c r="P7352">
        <v>0</v>
      </c>
      <c r="Q7352">
        <v>0</v>
      </c>
      <c r="R7352">
        <v>0</v>
      </c>
      <c r="S7352">
        <v>0</v>
      </c>
      <c r="T7352">
        <v>0</v>
      </c>
      <c r="U7352">
        <v>0</v>
      </c>
      <c r="V7352">
        <v>0</v>
      </c>
      <c r="W7352">
        <v>0</v>
      </c>
      <c r="X7352">
        <v>1</v>
      </c>
      <c r="Y7352">
        <v>0</v>
      </c>
      <c r="Z7352">
        <v>0</v>
      </c>
      <c r="AA7352">
        <v>0</v>
      </c>
      <c r="AB7352">
        <v>0</v>
      </c>
      <c r="AC7352">
        <v>0</v>
      </c>
      <c r="AD7352">
        <v>0</v>
      </c>
      <c r="AE7352">
        <v>0</v>
      </c>
      <c r="AF7352">
        <v>0</v>
      </c>
      <c r="AG7352">
        <v>0</v>
      </c>
      <c r="AH7352">
        <v>0</v>
      </c>
      <c r="AI7352">
        <v>0</v>
      </c>
      <c r="AJ7352">
        <v>0</v>
      </c>
      <c r="AK7352">
        <v>0</v>
      </c>
      <c r="AL7352">
        <v>0</v>
      </c>
      <c r="AN7352">
        <v>1345035531</v>
      </c>
      <c r="AO7352" t="s">
        <v>12764</v>
      </c>
      <c r="AP7352" s="1">
        <v>0.5408680555555555</v>
      </c>
    </row>
    <row r="7353" spans="1:42" x14ac:dyDescent="0.25">
      <c r="A7353" t="s">
        <v>12108</v>
      </c>
      <c r="B7353" t="s">
        <v>12109</v>
      </c>
      <c r="C7353" t="s">
        <v>1159</v>
      </c>
      <c r="D7353">
        <v>1535.63</v>
      </c>
      <c r="E7353">
        <v>1537.5830000000001</v>
      </c>
      <c r="F7353">
        <v>1.9530000000000001</v>
      </c>
      <c r="G7353">
        <f t="shared" si="119"/>
        <v>806.16900000000032</v>
      </c>
      <c r="H7353" t="s">
        <v>12765</v>
      </c>
      <c r="I7353" t="s">
        <v>127</v>
      </c>
      <c r="J7353" t="s">
        <v>128</v>
      </c>
      <c r="K7353">
        <v>0</v>
      </c>
      <c r="L7353">
        <v>0</v>
      </c>
      <c r="M7353">
        <v>0</v>
      </c>
      <c r="N7353">
        <v>0</v>
      </c>
      <c r="O7353">
        <v>0</v>
      </c>
      <c r="P7353">
        <v>0</v>
      </c>
      <c r="Q7353">
        <v>0</v>
      </c>
      <c r="R7353">
        <v>0</v>
      </c>
      <c r="S7353">
        <v>0</v>
      </c>
      <c r="T7353">
        <v>0</v>
      </c>
      <c r="U7353">
        <v>0</v>
      </c>
      <c r="V7353">
        <v>0</v>
      </c>
      <c r="W7353">
        <v>0</v>
      </c>
      <c r="X7353">
        <v>0</v>
      </c>
      <c r="Y7353">
        <v>0</v>
      </c>
      <c r="Z7353">
        <v>0</v>
      </c>
      <c r="AA7353">
        <v>0</v>
      </c>
      <c r="AB7353">
        <v>0</v>
      </c>
      <c r="AC7353">
        <v>0</v>
      </c>
      <c r="AD7353">
        <v>0</v>
      </c>
      <c r="AE7353">
        <v>0</v>
      </c>
      <c r="AF7353">
        <v>0</v>
      </c>
      <c r="AG7353">
        <v>0</v>
      </c>
      <c r="AH7353">
        <v>0</v>
      </c>
      <c r="AI7353">
        <v>0</v>
      </c>
      <c r="AJ7353">
        <v>0</v>
      </c>
      <c r="AK7353">
        <v>0</v>
      </c>
      <c r="AL7353">
        <v>0</v>
      </c>
      <c r="AN7353">
        <v>1345035535</v>
      </c>
      <c r="AO7353" t="s">
        <v>12766</v>
      </c>
      <c r="AP7353" s="1">
        <v>0.54091435185185188</v>
      </c>
    </row>
    <row r="7354" spans="1:42" x14ac:dyDescent="0.25">
      <c r="A7354" t="s">
        <v>12108</v>
      </c>
      <c r="B7354" t="s">
        <v>12111</v>
      </c>
      <c r="C7354" t="s">
        <v>1159</v>
      </c>
      <c r="D7354">
        <v>1538.037</v>
      </c>
      <c r="E7354">
        <v>1539.837</v>
      </c>
      <c r="F7354">
        <v>1.8</v>
      </c>
      <c r="G7354">
        <f t="shared" si="119"/>
        <v>807.96900000000028</v>
      </c>
      <c r="H7354" t="s">
        <v>12767</v>
      </c>
      <c r="I7354" t="s">
        <v>18</v>
      </c>
      <c r="J7354" t="s">
        <v>97</v>
      </c>
      <c r="K7354">
        <v>0</v>
      </c>
      <c r="L7354">
        <v>0</v>
      </c>
      <c r="M7354">
        <v>0</v>
      </c>
      <c r="N7354">
        <v>0</v>
      </c>
      <c r="O7354">
        <v>0</v>
      </c>
      <c r="P7354">
        <v>0</v>
      </c>
      <c r="Q7354">
        <v>0</v>
      </c>
      <c r="R7354">
        <v>0</v>
      </c>
      <c r="S7354">
        <v>0</v>
      </c>
      <c r="T7354">
        <v>1</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N7354">
        <v>1345035537</v>
      </c>
      <c r="AO7354" t="s">
        <v>12768</v>
      </c>
      <c r="AP7354" s="1">
        <v>0.54093749999999996</v>
      </c>
    </row>
    <row r="7355" spans="1:42" x14ac:dyDescent="0.25">
      <c r="A7355" t="s">
        <v>12108</v>
      </c>
      <c r="B7355" t="s">
        <v>12109</v>
      </c>
      <c r="C7355" t="s">
        <v>1159</v>
      </c>
      <c r="D7355">
        <v>1540.491</v>
      </c>
      <c r="E7355">
        <v>1541.075</v>
      </c>
      <c r="F7355">
        <v>0.58399999999999996</v>
      </c>
      <c r="G7355">
        <f t="shared" si="119"/>
        <v>808.55300000000022</v>
      </c>
      <c r="H7355" t="s">
        <v>245</v>
      </c>
      <c r="I7355" t="s">
        <v>32</v>
      </c>
      <c r="J7355" t="s">
        <v>46</v>
      </c>
      <c r="K7355">
        <v>0</v>
      </c>
      <c r="L7355">
        <v>0</v>
      </c>
      <c r="M7355">
        <v>0</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1</v>
      </c>
      <c r="AI7355">
        <v>0</v>
      </c>
      <c r="AJ7355">
        <v>0</v>
      </c>
      <c r="AK7355">
        <v>0</v>
      </c>
      <c r="AL7355">
        <v>0</v>
      </c>
      <c r="AN7355">
        <v>1345035539</v>
      </c>
      <c r="AO7355" t="s">
        <v>12769</v>
      </c>
      <c r="AP7355" s="1">
        <v>0.54096064814814815</v>
      </c>
    </row>
    <row r="7356" spans="1:42" x14ac:dyDescent="0.25">
      <c r="A7356" t="s">
        <v>12108</v>
      </c>
      <c r="B7356" t="s">
        <v>12111</v>
      </c>
      <c r="C7356" t="s">
        <v>1159</v>
      </c>
      <c r="D7356">
        <v>1541.2750000000001</v>
      </c>
      <c r="E7356">
        <v>1544.914</v>
      </c>
      <c r="F7356">
        <v>3.6389999999999998</v>
      </c>
      <c r="G7356">
        <f t="shared" si="119"/>
        <v>812.19200000000023</v>
      </c>
      <c r="H7356" t="s">
        <v>12770</v>
      </c>
      <c r="I7356" t="s">
        <v>18</v>
      </c>
      <c r="J7356" t="s">
        <v>97</v>
      </c>
      <c r="K7356">
        <v>0</v>
      </c>
      <c r="L7356">
        <v>0</v>
      </c>
      <c r="M7356">
        <v>0</v>
      </c>
      <c r="N7356">
        <v>0</v>
      </c>
      <c r="O7356">
        <v>0</v>
      </c>
      <c r="P7356">
        <v>0</v>
      </c>
      <c r="Q7356">
        <v>0</v>
      </c>
      <c r="R7356">
        <v>0</v>
      </c>
      <c r="S7356">
        <v>0</v>
      </c>
      <c r="T7356">
        <v>1</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N7356">
        <v>1345035540</v>
      </c>
      <c r="AO7356" t="s">
        <v>12771</v>
      </c>
      <c r="AP7356" s="1">
        <v>0.54097222222222219</v>
      </c>
    </row>
    <row r="7357" spans="1:42" x14ac:dyDescent="0.25">
      <c r="A7357" t="s">
        <v>12108</v>
      </c>
      <c r="B7357" t="s">
        <v>12109</v>
      </c>
      <c r="C7357" t="s">
        <v>1159</v>
      </c>
      <c r="D7357">
        <v>1549.2539999999999</v>
      </c>
      <c r="E7357">
        <v>1552.5</v>
      </c>
      <c r="F7357">
        <v>3.246</v>
      </c>
      <c r="G7357">
        <f t="shared" si="119"/>
        <v>815.43800000000022</v>
      </c>
      <c r="H7357" t="s">
        <v>12772</v>
      </c>
      <c r="I7357" t="s">
        <v>36</v>
      </c>
      <c r="J7357" t="s">
        <v>103</v>
      </c>
      <c r="K7357">
        <v>0</v>
      </c>
      <c r="L7357">
        <v>0</v>
      </c>
      <c r="M7357">
        <v>0</v>
      </c>
      <c r="N7357">
        <v>0</v>
      </c>
      <c r="O7357">
        <v>0</v>
      </c>
      <c r="P7357">
        <v>0</v>
      </c>
      <c r="Q7357">
        <v>0</v>
      </c>
      <c r="R7357">
        <v>0</v>
      </c>
      <c r="S7357">
        <v>0</v>
      </c>
      <c r="T7357">
        <v>0</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1</v>
      </c>
      <c r="AN7357">
        <v>1345035548</v>
      </c>
      <c r="AO7357" t="s">
        <v>12773</v>
      </c>
      <c r="AP7357" s="1">
        <v>0.54106481481481483</v>
      </c>
    </row>
    <row r="7358" spans="1:42" x14ac:dyDescent="0.25">
      <c r="A7358" t="s">
        <v>12108</v>
      </c>
      <c r="B7358" t="s">
        <v>12111</v>
      </c>
      <c r="C7358" t="s">
        <v>1159</v>
      </c>
      <c r="D7358">
        <v>1553.308</v>
      </c>
      <c r="E7358">
        <v>1555.7539999999999</v>
      </c>
      <c r="F7358">
        <v>2.4460000000000002</v>
      </c>
      <c r="G7358">
        <f t="shared" si="119"/>
        <v>817.88400000000024</v>
      </c>
      <c r="H7358" t="s">
        <v>12774</v>
      </c>
      <c r="I7358" t="s">
        <v>27</v>
      </c>
      <c r="J7358" t="s">
        <v>103</v>
      </c>
      <c r="K7358">
        <v>0</v>
      </c>
      <c r="L7358">
        <v>0</v>
      </c>
      <c r="M7358">
        <v>0</v>
      </c>
      <c r="N7358">
        <v>0</v>
      </c>
      <c r="O7358">
        <v>0</v>
      </c>
      <c r="P7358">
        <v>0</v>
      </c>
      <c r="Q7358">
        <v>0</v>
      </c>
      <c r="R7358">
        <v>0</v>
      </c>
      <c r="S7358">
        <v>0</v>
      </c>
      <c r="T7358">
        <v>0</v>
      </c>
      <c r="U7358">
        <v>0</v>
      </c>
      <c r="V7358">
        <v>0</v>
      </c>
      <c r="W7358">
        <v>0</v>
      </c>
      <c r="X7358">
        <v>0</v>
      </c>
      <c r="Y7358">
        <v>0</v>
      </c>
      <c r="Z7358">
        <v>0</v>
      </c>
      <c r="AA7358">
        <v>0</v>
      </c>
      <c r="AB7358">
        <v>0</v>
      </c>
      <c r="AC7358">
        <v>1</v>
      </c>
      <c r="AD7358">
        <v>0</v>
      </c>
      <c r="AE7358">
        <v>0</v>
      </c>
      <c r="AF7358">
        <v>0</v>
      </c>
      <c r="AG7358">
        <v>0</v>
      </c>
      <c r="AH7358">
        <v>0</v>
      </c>
      <c r="AI7358">
        <v>0</v>
      </c>
      <c r="AJ7358">
        <v>0</v>
      </c>
      <c r="AK7358">
        <v>0</v>
      </c>
      <c r="AL7358">
        <v>0</v>
      </c>
      <c r="AN7358">
        <v>1345035552</v>
      </c>
      <c r="AO7358" t="s">
        <v>12775</v>
      </c>
      <c r="AP7358" s="1">
        <v>0.5411111111111111</v>
      </c>
    </row>
    <row r="7359" spans="1:42" x14ac:dyDescent="0.25">
      <c r="A7359" t="s">
        <v>12108</v>
      </c>
      <c r="B7359" t="s">
        <v>12109</v>
      </c>
      <c r="C7359" t="s">
        <v>1159</v>
      </c>
      <c r="D7359">
        <v>1557.423</v>
      </c>
      <c r="E7359">
        <v>1558.454</v>
      </c>
      <c r="F7359">
        <v>1.0309999999999999</v>
      </c>
      <c r="G7359">
        <f t="shared" si="119"/>
        <v>818.91500000000019</v>
      </c>
      <c r="H7359" t="s">
        <v>310</v>
      </c>
      <c r="I7359" t="s">
        <v>26</v>
      </c>
      <c r="J7359" t="s">
        <v>103</v>
      </c>
      <c r="K7359">
        <v>0</v>
      </c>
      <c r="L7359">
        <v>0</v>
      </c>
      <c r="M7359">
        <v>0</v>
      </c>
      <c r="N7359">
        <v>0</v>
      </c>
      <c r="O7359">
        <v>0</v>
      </c>
      <c r="P7359">
        <v>0</v>
      </c>
      <c r="Q7359">
        <v>0</v>
      </c>
      <c r="R7359">
        <v>0</v>
      </c>
      <c r="S7359">
        <v>0</v>
      </c>
      <c r="T7359">
        <v>0</v>
      </c>
      <c r="U7359">
        <v>0</v>
      </c>
      <c r="V7359">
        <v>0</v>
      </c>
      <c r="W7359">
        <v>0</v>
      </c>
      <c r="X7359">
        <v>0</v>
      </c>
      <c r="Y7359">
        <v>0</v>
      </c>
      <c r="Z7359">
        <v>0</v>
      </c>
      <c r="AA7359">
        <v>0</v>
      </c>
      <c r="AB7359">
        <v>1</v>
      </c>
      <c r="AC7359">
        <v>0</v>
      </c>
      <c r="AD7359">
        <v>0</v>
      </c>
      <c r="AE7359">
        <v>0</v>
      </c>
      <c r="AF7359">
        <v>0</v>
      </c>
      <c r="AG7359">
        <v>0</v>
      </c>
      <c r="AH7359">
        <v>0</v>
      </c>
      <c r="AI7359">
        <v>0</v>
      </c>
      <c r="AJ7359">
        <v>0</v>
      </c>
      <c r="AK7359">
        <v>0</v>
      </c>
      <c r="AL7359">
        <v>0</v>
      </c>
      <c r="AN7359">
        <v>1345035556</v>
      </c>
      <c r="AO7359" t="s">
        <v>12776</v>
      </c>
      <c r="AP7359" s="1">
        <v>0.54115740740740736</v>
      </c>
    </row>
    <row r="7360" spans="1:42" x14ac:dyDescent="0.25">
      <c r="A7360" t="s">
        <v>12108</v>
      </c>
      <c r="B7360" t="s">
        <v>12111</v>
      </c>
      <c r="C7360" t="s">
        <v>1159</v>
      </c>
      <c r="D7360">
        <v>1556.83</v>
      </c>
      <c r="E7360">
        <v>1559.4459999999999</v>
      </c>
      <c r="F7360">
        <v>2.6160000000000001</v>
      </c>
      <c r="G7360">
        <f t="shared" si="119"/>
        <v>821.53100000000018</v>
      </c>
      <c r="H7360" t="s">
        <v>12777</v>
      </c>
      <c r="I7360" t="s">
        <v>36</v>
      </c>
      <c r="J7360" t="s">
        <v>103</v>
      </c>
      <c r="K7360">
        <v>0</v>
      </c>
      <c r="L7360">
        <v>0</v>
      </c>
      <c r="M7360">
        <v>0</v>
      </c>
      <c r="N7360">
        <v>0</v>
      </c>
      <c r="O7360">
        <v>0</v>
      </c>
      <c r="P7360">
        <v>0</v>
      </c>
      <c r="Q7360">
        <v>0</v>
      </c>
      <c r="R7360">
        <v>0</v>
      </c>
      <c r="S7360">
        <v>0</v>
      </c>
      <c r="T7360">
        <v>0</v>
      </c>
      <c r="U7360">
        <v>0</v>
      </c>
      <c r="V7360">
        <v>0</v>
      </c>
      <c r="W7360">
        <v>0</v>
      </c>
      <c r="X7360">
        <v>0</v>
      </c>
      <c r="Y7360">
        <v>0</v>
      </c>
      <c r="Z7360">
        <v>0</v>
      </c>
      <c r="AA7360">
        <v>0</v>
      </c>
      <c r="AB7360">
        <v>0</v>
      </c>
      <c r="AC7360">
        <v>0</v>
      </c>
      <c r="AD7360">
        <v>0</v>
      </c>
      <c r="AE7360">
        <v>0</v>
      </c>
      <c r="AF7360">
        <v>0</v>
      </c>
      <c r="AG7360">
        <v>0</v>
      </c>
      <c r="AH7360">
        <v>0</v>
      </c>
      <c r="AI7360">
        <v>0</v>
      </c>
      <c r="AJ7360">
        <v>0</v>
      </c>
      <c r="AK7360">
        <v>0</v>
      </c>
      <c r="AL7360">
        <v>1</v>
      </c>
      <c r="AN7360">
        <v>1345035556</v>
      </c>
      <c r="AO7360" t="s">
        <v>12776</v>
      </c>
      <c r="AP7360" s="1">
        <v>0.54115740740740736</v>
      </c>
    </row>
    <row r="7361" spans="1:42" x14ac:dyDescent="0.25">
      <c r="A7361" t="s">
        <v>12108</v>
      </c>
      <c r="B7361" t="s">
        <v>12109</v>
      </c>
      <c r="C7361" t="s">
        <v>1159</v>
      </c>
      <c r="D7361">
        <v>1559.7529999999999</v>
      </c>
      <c r="E7361">
        <v>1561.63</v>
      </c>
      <c r="F7361">
        <v>1.877</v>
      </c>
      <c r="G7361">
        <f t="shared" ref="G7361:G7424" si="120">G7360+F7361</f>
        <v>823.40800000000013</v>
      </c>
      <c r="H7361" t="s">
        <v>12778</v>
      </c>
      <c r="I7361" t="s">
        <v>26</v>
      </c>
      <c r="J7361" t="s">
        <v>103</v>
      </c>
      <c r="K7361">
        <v>0</v>
      </c>
      <c r="L7361">
        <v>0</v>
      </c>
      <c r="M7361">
        <v>0</v>
      </c>
      <c r="N7361">
        <v>0</v>
      </c>
      <c r="O7361">
        <v>0</v>
      </c>
      <c r="P7361">
        <v>0</v>
      </c>
      <c r="Q7361">
        <v>0</v>
      </c>
      <c r="R7361">
        <v>0</v>
      </c>
      <c r="S7361">
        <v>0</v>
      </c>
      <c r="T7361">
        <v>0</v>
      </c>
      <c r="U7361">
        <v>0</v>
      </c>
      <c r="V7361">
        <v>0</v>
      </c>
      <c r="W7361">
        <v>0</v>
      </c>
      <c r="X7361">
        <v>0</v>
      </c>
      <c r="Y7361">
        <v>0</v>
      </c>
      <c r="Z7361">
        <v>0</v>
      </c>
      <c r="AA7361">
        <v>0</v>
      </c>
      <c r="AB7361">
        <v>1</v>
      </c>
      <c r="AC7361">
        <v>0</v>
      </c>
      <c r="AD7361">
        <v>0</v>
      </c>
      <c r="AE7361">
        <v>0</v>
      </c>
      <c r="AF7361">
        <v>0</v>
      </c>
      <c r="AG7361">
        <v>0</v>
      </c>
      <c r="AH7361">
        <v>0</v>
      </c>
      <c r="AI7361">
        <v>0</v>
      </c>
      <c r="AJ7361">
        <v>0</v>
      </c>
      <c r="AK7361">
        <v>0</v>
      </c>
      <c r="AL7361">
        <v>0</v>
      </c>
      <c r="AN7361">
        <v>1345035559</v>
      </c>
      <c r="AO7361" t="s">
        <v>12779</v>
      </c>
      <c r="AP7361" s="1">
        <v>0.5411921296296297</v>
      </c>
    </row>
    <row r="7362" spans="1:42" x14ac:dyDescent="0.25">
      <c r="A7362" t="s">
        <v>12108</v>
      </c>
      <c r="B7362" t="s">
        <v>12111</v>
      </c>
      <c r="C7362" t="s">
        <v>1159</v>
      </c>
      <c r="D7362">
        <v>1560.3530000000001</v>
      </c>
      <c r="E7362">
        <v>1561.0909999999999</v>
      </c>
      <c r="F7362">
        <v>0.73799999999999999</v>
      </c>
      <c r="G7362">
        <f t="shared" si="120"/>
        <v>824.14600000000019</v>
      </c>
      <c r="H7362" t="s">
        <v>12780</v>
      </c>
      <c r="I7362" t="s">
        <v>20</v>
      </c>
      <c r="J7362" t="s">
        <v>103</v>
      </c>
      <c r="K7362">
        <v>0</v>
      </c>
      <c r="L7362">
        <v>0</v>
      </c>
      <c r="M7362">
        <v>0</v>
      </c>
      <c r="N7362">
        <v>0</v>
      </c>
      <c r="O7362">
        <v>0</v>
      </c>
      <c r="P7362">
        <v>0</v>
      </c>
      <c r="Q7362">
        <v>0</v>
      </c>
      <c r="R7362">
        <v>0</v>
      </c>
      <c r="S7362">
        <v>0</v>
      </c>
      <c r="T7362">
        <v>0</v>
      </c>
      <c r="U7362">
        <v>0</v>
      </c>
      <c r="V7362">
        <v>1</v>
      </c>
      <c r="W7362">
        <v>0</v>
      </c>
      <c r="X7362">
        <v>0</v>
      </c>
      <c r="Y7362">
        <v>0</v>
      </c>
      <c r="Z7362">
        <v>0</v>
      </c>
      <c r="AA7362">
        <v>0</v>
      </c>
      <c r="AB7362">
        <v>0</v>
      </c>
      <c r="AC7362">
        <v>0</v>
      </c>
      <c r="AD7362">
        <v>0</v>
      </c>
      <c r="AE7362">
        <v>0</v>
      </c>
      <c r="AF7362">
        <v>0</v>
      </c>
      <c r="AG7362">
        <v>0</v>
      </c>
      <c r="AH7362">
        <v>0</v>
      </c>
      <c r="AI7362">
        <v>0</v>
      </c>
      <c r="AJ7362">
        <v>0</v>
      </c>
      <c r="AK7362">
        <v>0</v>
      </c>
      <c r="AL7362">
        <v>0</v>
      </c>
      <c r="AN7362">
        <v>1345035559</v>
      </c>
      <c r="AO7362" t="s">
        <v>12781</v>
      </c>
      <c r="AP7362" s="1">
        <v>0.5411921296296297</v>
      </c>
    </row>
    <row r="7363" spans="1:42" x14ac:dyDescent="0.25">
      <c r="A7363" t="s">
        <v>12108</v>
      </c>
      <c r="B7363" t="s">
        <v>12111</v>
      </c>
      <c r="C7363" t="s">
        <v>1159</v>
      </c>
      <c r="D7363">
        <v>1565.155</v>
      </c>
      <c r="E7363">
        <v>1566.34</v>
      </c>
      <c r="F7363">
        <v>1.1850000000000001</v>
      </c>
      <c r="G7363">
        <f t="shared" si="120"/>
        <v>825.33100000000013</v>
      </c>
      <c r="H7363" t="s">
        <v>11910</v>
      </c>
      <c r="I7363" t="s">
        <v>127</v>
      </c>
      <c r="J7363" t="s">
        <v>128</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N7363">
        <v>1345035564</v>
      </c>
      <c r="AO7363" t="s">
        <v>12782</v>
      </c>
      <c r="AP7363" s="1">
        <v>0.54125000000000001</v>
      </c>
    </row>
    <row r="7364" spans="1:42" x14ac:dyDescent="0.25">
      <c r="A7364" t="s">
        <v>12108</v>
      </c>
      <c r="B7364" t="s">
        <v>12111</v>
      </c>
      <c r="C7364" t="s">
        <v>1159</v>
      </c>
      <c r="D7364">
        <v>1569.933</v>
      </c>
      <c r="E7364">
        <v>1570.61</v>
      </c>
      <c r="F7364">
        <v>0.67700000000000005</v>
      </c>
      <c r="G7364">
        <f t="shared" si="120"/>
        <v>826.00800000000015</v>
      </c>
      <c r="H7364" t="s">
        <v>1942</v>
      </c>
      <c r="I7364" t="s">
        <v>30</v>
      </c>
      <c r="J7364" t="s">
        <v>75</v>
      </c>
      <c r="K7364">
        <v>0</v>
      </c>
      <c r="L7364">
        <v>0</v>
      </c>
      <c r="M7364">
        <v>0</v>
      </c>
      <c r="N7364">
        <v>0</v>
      </c>
      <c r="O7364">
        <v>0</v>
      </c>
      <c r="P7364">
        <v>0</v>
      </c>
      <c r="Q7364">
        <v>0</v>
      </c>
      <c r="R7364">
        <v>0</v>
      </c>
      <c r="S7364">
        <v>0</v>
      </c>
      <c r="T7364">
        <v>0</v>
      </c>
      <c r="U7364">
        <v>0</v>
      </c>
      <c r="V7364">
        <v>0</v>
      </c>
      <c r="W7364">
        <v>0</v>
      </c>
      <c r="X7364">
        <v>0</v>
      </c>
      <c r="Y7364">
        <v>0</v>
      </c>
      <c r="Z7364">
        <v>0</v>
      </c>
      <c r="AA7364">
        <v>0</v>
      </c>
      <c r="AB7364">
        <v>0</v>
      </c>
      <c r="AC7364">
        <v>0</v>
      </c>
      <c r="AD7364">
        <v>0</v>
      </c>
      <c r="AE7364">
        <v>0</v>
      </c>
      <c r="AF7364">
        <v>1</v>
      </c>
      <c r="AG7364">
        <v>0</v>
      </c>
      <c r="AH7364">
        <v>0</v>
      </c>
      <c r="AI7364">
        <v>0</v>
      </c>
      <c r="AJ7364">
        <v>0</v>
      </c>
      <c r="AK7364">
        <v>0</v>
      </c>
      <c r="AL7364">
        <v>0</v>
      </c>
      <c r="AN7364">
        <v>1345035569</v>
      </c>
      <c r="AO7364" t="s">
        <v>12783</v>
      </c>
      <c r="AP7364" s="1">
        <v>0.54130787037037031</v>
      </c>
    </row>
    <row r="7365" spans="1:42" x14ac:dyDescent="0.25">
      <c r="A7365" t="s">
        <v>12108</v>
      </c>
      <c r="B7365" t="s">
        <v>12111</v>
      </c>
      <c r="C7365" t="s">
        <v>1159</v>
      </c>
      <c r="D7365">
        <v>1573.779</v>
      </c>
      <c r="E7365">
        <v>1575.44</v>
      </c>
      <c r="F7365">
        <v>1.661</v>
      </c>
      <c r="G7365">
        <f t="shared" si="120"/>
        <v>827.6690000000001</v>
      </c>
      <c r="H7365" t="s">
        <v>12784</v>
      </c>
      <c r="I7365" t="s">
        <v>36</v>
      </c>
      <c r="J7365" t="s">
        <v>103</v>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1</v>
      </c>
      <c r="AN7365">
        <v>1345035573</v>
      </c>
      <c r="AO7365" t="s">
        <v>12785</v>
      </c>
      <c r="AP7365" s="1">
        <v>0.54135416666666669</v>
      </c>
    </row>
    <row r="7366" spans="1:42" x14ac:dyDescent="0.25">
      <c r="A7366" t="s">
        <v>12108</v>
      </c>
      <c r="B7366" t="s">
        <v>12109</v>
      </c>
      <c r="C7366" t="s">
        <v>1159</v>
      </c>
      <c r="D7366">
        <v>1575.8030000000001</v>
      </c>
      <c r="E7366">
        <v>1576.45</v>
      </c>
      <c r="F7366">
        <v>0.64700000000000002</v>
      </c>
      <c r="G7366">
        <f t="shared" si="120"/>
        <v>828.31600000000014</v>
      </c>
      <c r="H7366" t="s">
        <v>119</v>
      </c>
      <c r="I7366" t="s">
        <v>26</v>
      </c>
      <c r="J7366" t="s">
        <v>103</v>
      </c>
      <c r="K7366">
        <v>0</v>
      </c>
      <c r="L7366">
        <v>0</v>
      </c>
      <c r="M7366">
        <v>0</v>
      </c>
      <c r="N7366">
        <v>0</v>
      </c>
      <c r="O7366">
        <v>0</v>
      </c>
      <c r="P7366">
        <v>0</v>
      </c>
      <c r="Q7366">
        <v>0</v>
      </c>
      <c r="R7366">
        <v>0</v>
      </c>
      <c r="S7366">
        <v>0</v>
      </c>
      <c r="T7366">
        <v>0</v>
      </c>
      <c r="U7366">
        <v>0</v>
      </c>
      <c r="V7366">
        <v>0</v>
      </c>
      <c r="W7366">
        <v>0</v>
      </c>
      <c r="X7366">
        <v>0</v>
      </c>
      <c r="Y7366">
        <v>0</v>
      </c>
      <c r="Z7366">
        <v>0</v>
      </c>
      <c r="AA7366">
        <v>0</v>
      </c>
      <c r="AB7366">
        <v>1</v>
      </c>
      <c r="AC7366">
        <v>0</v>
      </c>
      <c r="AD7366">
        <v>0</v>
      </c>
      <c r="AE7366">
        <v>0</v>
      </c>
      <c r="AF7366">
        <v>0</v>
      </c>
      <c r="AG7366">
        <v>0</v>
      </c>
      <c r="AH7366">
        <v>0</v>
      </c>
      <c r="AI7366">
        <v>0</v>
      </c>
      <c r="AJ7366">
        <v>0</v>
      </c>
      <c r="AK7366">
        <v>0</v>
      </c>
      <c r="AL7366">
        <v>0</v>
      </c>
      <c r="AN7366">
        <v>1345035575</v>
      </c>
      <c r="AO7366" t="s">
        <v>12786</v>
      </c>
      <c r="AP7366" s="1">
        <v>0.54137731481481477</v>
      </c>
    </row>
    <row r="7367" spans="1:42" x14ac:dyDescent="0.25">
      <c r="A7367" t="s">
        <v>12108</v>
      </c>
      <c r="B7367" t="s">
        <v>12109</v>
      </c>
      <c r="C7367" t="s">
        <v>1159</v>
      </c>
      <c r="D7367">
        <v>1583.1759999999999</v>
      </c>
      <c r="E7367">
        <v>1584.3150000000001</v>
      </c>
      <c r="F7367">
        <v>1.139</v>
      </c>
      <c r="G7367">
        <f t="shared" si="120"/>
        <v>829.45500000000015</v>
      </c>
      <c r="H7367" t="s">
        <v>12787</v>
      </c>
      <c r="I7367" t="s">
        <v>25</v>
      </c>
      <c r="J7367" t="s">
        <v>46</v>
      </c>
      <c r="K7367">
        <v>0</v>
      </c>
      <c r="L7367">
        <v>0</v>
      </c>
      <c r="M7367">
        <v>0</v>
      </c>
      <c r="N7367">
        <v>0</v>
      </c>
      <c r="O7367">
        <v>0</v>
      </c>
      <c r="P7367">
        <v>0</v>
      </c>
      <c r="Q7367">
        <v>0</v>
      </c>
      <c r="R7367">
        <v>0</v>
      </c>
      <c r="S7367">
        <v>0</v>
      </c>
      <c r="T7367">
        <v>0</v>
      </c>
      <c r="U7367">
        <v>0</v>
      </c>
      <c r="V7367">
        <v>0</v>
      </c>
      <c r="W7367">
        <v>0</v>
      </c>
      <c r="X7367">
        <v>0</v>
      </c>
      <c r="Y7367">
        <v>0</v>
      </c>
      <c r="Z7367">
        <v>0</v>
      </c>
      <c r="AA7367">
        <v>1</v>
      </c>
      <c r="AB7367">
        <v>0</v>
      </c>
      <c r="AC7367">
        <v>0</v>
      </c>
      <c r="AD7367">
        <v>0</v>
      </c>
      <c r="AE7367">
        <v>0</v>
      </c>
      <c r="AF7367">
        <v>0</v>
      </c>
      <c r="AG7367">
        <v>0</v>
      </c>
      <c r="AH7367">
        <v>0</v>
      </c>
      <c r="AI7367">
        <v>0</v>
      </c>
      <c r="AJ7367">
        <v>0</v>
      </c>
      <c r="AK7367">
        <v>0</v>
      </c>
      <c r="AL7367">
        <v>0</v>
      </c>
      <c r="AN7367">
        <v>1345035582</v>
      </c>
      <c r="AO7367" t="s">
        <v>12788</v>
      </c>
      <c r="AP7367" s="1">
        <v>0.54145833333333326</v>
      </c>
    </row>
    <row r="7368" spans="1:42" x14ac:dyDescent="0.25">
      <c r="A7368" t="s">
        <v>12108</v>
      </c>
      <c r="B7368" t="s">
        <v>12111</v>
      </c>
      <c r="C7368" t="s">
        <v>1159</v>
      </c>
      <c r="D7368">
        <v>1585.73</v>
      </c>
      <c r="E7368">
        <v>1586.4069999999999</v>
      </c>
      <c r="F7368">
        <v>0.67700000000000005</v>
      </c>
      <c r="G7368">
        <f t="shared" si="120"/>
        <v>830.13200000000018</v>
      </c>
      <c r="H7368" t="s">
        <v>12789</v>
      </c>
      <c r="I7368" t="s">
        <v>25</v>
      </c>
      <c r="J7368" t="s">
        <v>46</v>
      </c>
      <c r="K7368">
        <v>0</v>
      </c>
      <c r="L7368">
        <v>0</v>
      </c>
      <c r="M7368">
        <v>0</v>
      </c>
      <c r="N7368">
        <v>0</v>
      </c>
      <c r="O7368">
        <v>0</v>
      </c>
      <c r="P7368">
        <v>0</v>
      </c>
      <c r="Q7368">
        <v>0</v>
      </c>
      <c r="R7368">
        <v>0</v>
      </c>
      <c r="S7368">
        <v>0</v>
      </c>
      <c r="T7368">
        <v>0</v>
      </c>
      <c r="U7368">
        <v>0</v>
      </c>
      <c r="V7368">
        <v>0</v>
      </c>
      <c r="W7368">
        <v>0</v>
      </c>
      <c r="X7368">
        <v>0</v>
      </c>
      <c r="Y7368">
        <v>0</v>
      </c>
      <c r="Z7368">
        <v>0</v>
      </c>
      <c r="AA7368">
        <v>1</v>
      </c>
      <c r="AB7368">
        <v>0</v>
      </c>
      <c r="AC7368">
        <v>0</v>
      </c>
      <c r="AD7368">
        <v>0</v>
      </c>
      <c r="AE7368">
        <v>0</v>
      </c>
      <c r="AF7368">
        <v>0</v>
      </c>
      <c r="AG7368">
        <v>0</v>
      </c>
      <c r="AH7368">
        <v>0</v>
      </c>
      <c r="AI7368">
        <v>0</v>
      </c>
      <c r="AJ7368">
        <v>0</v>
      </c>
      <c r="AK7368">
        <v>0</v>
      </c>
      <c r="AL7368">
        <v>0</v>
      </c>
      <c r="AN7368">
        <v>1345035585</v>
      </c>
      <c r="AO7368" t="s">
        <v>12790</v>
      </c>
      <c r="AP7368" s="1">
        <v>0.5414930555555556</v>
      </c>
    </row>
    <row r="7369" spans="1:42" x14ac:dyDescent="0.25">
      <c r="A7369" t="s">
        <v>12108</v>
      </c>
      <c r="B7369" t="s">
        <v>12109</v>
      </c>
      <c r="C7369" t="s">
        <v>1159</v>
      </c>
      <c r="D7369">
        <v>1586.806</v>
      </c>
      <c r="E7369">
        <v>1587.76</v>
      </c>
      <c r="F7369">
        <v>0.95399999999999996</v>
      </c>
      <c r="G7369">
        <f t="shared" si="120"/>
        <v>831.08600000000013</v>
      </c>
      <c r="H7369" t="s">
        <v>12791</v>
      </c>
      <c r="I7369" t="s">
        <v>25</v>
      </c>
      <c r="J7369" t="s">
        <v>46</v>
      </c>
      <c r="K7369">
        <v>0</v>
      </c>
      <c r="L7369">
        <v>0</v>
      </c>
      <c r="M7369">
        <v>0</v>
      </c>
      <c r="N7369">
        <v>0</v>
      </c>
      <c r="O7369">
        <v>0</v>
      </c>
      <c r="P7369">
        <v>0</v>
      </c>
      <c r="Q7369">
        <v>0</v>
      </c>
      <c r="R7369">
        <v>0</v>
      </c>
      <c r="S7369">
        <v>0</v>
      </c>
      <c r="T7369">
        <v>0</v>
      </c>
      <c r="U7369">
        <v>0</v>
      </c>
      <c r="V7369">
        <v>0</v>
      </c>
      <c r="W7369">
        <v>0</v>
      </c>
      <c r="X7369">
        <v>0</v>
      </c>
      <c r="Y7369">
        <v>0</v>
      </c>
      <c r="Z7369">
        <v>0</v>
      </c>
      <c r="AA7369">
        <v>1</v>
      </c>
      <c r="AB7369">
        <v>0</v>
      </c>
      <c r="AC7369">
        <v>0</v>
      </c>
      <c r="AD7369">
        <v>0</v>
      </c>
      <c r="AE7369">
        <v>0</v>
      </c>
      <c r="AF7369">
        <v>0</v>
      </c>
      <c r="AG7369">
        <v>0</v>
      </c>
      <c r="AH7369">
        <v>0</v>
      </c>
      <c r="AI7369">
        <v>0</v>
      </c>
      <c r="AJ7369">
        <v>0</v>
      </c>
      <c r="AK7369">
        <v>0</v>
      </c>
      <c r="AL7369">
        <v>0</v>
      </c>
      <c r="AN7369">
        <v>1345035586</v>
      </c>
      <c r="AO7369" t="s">
        <v>12792</v>
      </c>
      <c r="AP7369" s="1">
        <v>0.54150462962962964</v>
      </c>
    </row>
    <row r="7370" spans="1:42" x14ac:dyDescent="0.25">
      <c r="A7370" t="s">
        <v>12108</v>
      </c>
      <c r="B7370" t="s">
        <v>12111</v>
      </c>
      <c r="C7370" t="s">
        <v>1159</v>
      </c>
      <c r="D7370">
        <v>1596.643</v>
      </c>
      <c r="E7370">
        <v>1598.643</v>
      </c>
      <c r="F7370">
        <v>2</v>
      </c>
      <c r="G7370">
        <f t="shared" si="120"/>
        <v>833.08600000000013</v>
      </c>
      <c r="H7370" t="s">
        <v>12793</v>
      </c>
      <c r="I7370" t="s">
        <v>18</v>
      </c>
      <c r="J7370" t="s">
        <v>97</v>
      </c>
      <c r="K7370">
        <v>0</v>
      </c>
      <c r="L7370">
        <v>0</v>
      </c>
      <c r="M7370">
        <v>0</v>
      </c>
      <c r="N7370">
        <v>0</v>
      </c>
      <c r="O7370">
        <v>0</v>
      </c>
      <c r="P7370">
        <v>0</v>
      </c>
      <c r="Q7370">
        <v>0</v>
      </c>
      <c r="R7370">
        <v>0</v>
      </c>
      <c r="S7370">
        <v>0</v>
      </c>
      <c r="T7370">
        <v>1</v>
      </c>
      <c r="U7370">
        <v>0</v>
      </c>
      <c r="V7370">
        <v>0</v>
      </c>
      <c r="W7370">
        <v>0</v>
      </c>
      <c r="X7370">
        <v>0</v>
      </c>
      <c r="Y7370">
        <v>0</v>
      </c>
      <c r="Z7370">
        <v>0</v>
      </c>
      <c r="AA7370">
        <v>0</v>
      </c>
      <c r="AB7370">
        <v>0</v>
      </c>
      <c r="AC7370">
        <v>0</v>
      </c>
      <c r="AD7370">
        <v>0</v>
      </c>
      <c r="AE7370">
        <v>0</v>
      </c>
      <c r="AF7370">
        <v>0</v>
      </c>
      <c r="AG7370">
        <v>0</v>
      </c>
      <c r="AH7370">
        <v>0</v>
      </c>
      <c r="AI7370">
        <v>0</v>
      </c>
      <c r="AJ7370">
        <v>0</v>
      </c>
      <c r="AK7370">
        <v>0</v>
      </c>
      <c r="AL7370">
        <v>0</v>
      </c>
      <c r="AN7370">
        <v>1345035596</v>
      </c>
      <c r="AO7370" t="s">
        <v>12794</v>
      </c>
      <c r="AP7370" s="1">
        <v>0.54162037037037036</v>
      </c>
    </row>
    <row r="7371" spans="1:42" x14ac:dyDescent="0.25">
      <c r="A7371" t="s">
        <v>12108</v>
      </c>
      <c r="B7371" t="s">
        <v>12111</v>
      </c>
      <c r="C7371" t="s">
        <v>1159</v>
      </c>
      <c r="D7371">
        <v>1601.5809999999999</v>
      </c>
      <c r="E7371">
        <v>1602.9390000000001</v>
      </c>
      <c r="F7371">
        <v>1.3580000000000001</v>
      </c>
      <c r="G7371">
        <f t="shared" si="120"/>
        <v>834.44400000000007</v>
      </c>
      <c r="H7371" t="s">
        <v>12795</v>
      </c>
      <c r="I7371" t="s">
        <v>18</v>
      </c>
      <c r="J7371" t="s">
        <v>97</v>
      </c>
      <c r="K7371">
        <v>0</v>
      </c>
      <c r="L7371">
        <v>0</v>
      </c>
      <c r="M7371">
        <v>0</v>
      </c>
      <c r="N7371">
        <v>0</v>
      </c>
      <c r="O7371">
        <v>0</v>
      </c>
      <c r="P7371">
        <v>0</v>
      </c>
      <c r="Q7371">
        <v>0</v>
      </c>
      <c r="R7371">
        <v>0</v>
      </c>
      <c r="S7371">
        <v>0</v>
      </c>
      <c r="T7371">
        <v>1</v>
      </c>
      <c r="U7371">
        <v>0</v>
      </c>
      <c r="V7371">
        <v>0</v>
      </c>
      <c r="W7371">
        <v>0</v>
      </c>
      <c r="X7371">
        <v>0</v>
      </c>
      <c r="Y7371">
        <v>0</v>
      </c>
      <c r="Z7371">
        <v>0</v>
      </c>
      <c r="AA7371">
        <v>0</v>
      </c>
      <c r="AB7371">
        <v>0</v>
      </c>
      <c r="AC7371">
        <v>0</v>
      </c>
      <c r="AD7371">
        <v>0</v>
      </c>
      <c r="AE7371">
        <v>0</v>
      </c>
      <c r="AF7371">
        <v>0</v>
      </c>
      <c r="AG7371">
        <v>0</v>
      </c>
      <c r="AH7371">
        <v>0</v>
      </c>
      <c r="AI7371">
        <v>0</v>
      </c>
      <c r="AJ7371">
        <v>0</v>
      </c>
      <c r="AK7371">
        <v>0</v>
      </c>
      <c r="AL7371">
        <v>0</v>
      </c>
      <c r="AN7371">
        <v>1345035601</v>
      </c>
      <c r="AO7371" t="s">
        <v>12796</v>
      </c>
      <c r="AP7371" s="1">
        <v>0.54167824074074067</v>
      </c>
    </row>
    <row r="7372" spans="1:42" x14ac:dyDescent="0.25">
      <c r="A7372" t="s">
        <v>12108</v>
      </c>
      <c r="B7372" t="s">
        <v>12109</v>
      </c>
      <c r="C7372" t="s">
        <v>1159</v>
      </c>
      <c r="D7372">
        <v>1605.6579999999999</v>
      </c>
      <c r="E7372">
        <v>1606.0429999999999</v>
      </c>
      <c r="F7372">
        <v>0.38500000000000001</v>
      </c>
      <c r="G7372">
        <f t="shared" si="120"/>
        <v>834.82900000000006</v>
      </c>
      <c r="H7372" t="s">
        <v>2969</v>
      </c>
      <c r="I7372" t="s">
        <v>127</v>
      </c>
      <c r="J7372" t="s">
        <v>128</v>
      </c>
      <c r="K7372">
        <v>0</v>
      </c>
      <c r="L7372">
        <v>0</v>
      </c>
      <c r="M7372">
        <v>0</v>
      </c>
      <c r="N7372">
        <v>0</v>
      </c>
      <c r="O7372">
        <v>0</v>
      </c>
      <c r="P7372">
        <v>0</v>
      </c>
      <c r="Q7372">
        <v>0</v>
      </c>
      <c r="R7372">
        <v>0</v>
      </c>
      <c r="S7372">
        <v>0</v>
      </c>
      <c r="T7372">
        <v>0</v>
      </c>
      <c r="U7372">
        <v>0</v>
      </c>
      <c r="V7372">
        <v>0</v>
      </c>
      <c r="W7372">
        <v>0</v>
      </c>
      <c r="X7372">
        <v>0</v>
      </c>
      <c r="Y7372">
        <v>0</v>
      </c>
      <c r="Z7372">
        <v>0</v>
      </c>
      <c r="AA7372">
        <v>0</v>
      </c>
      <c r="AB7372">
        <v>0</v>
      </c>
      <c r="AC7372">
        <v>0</v>
      </c>
      <c r="AD7372">
        <v>0</v>
      </c>
      <c r="AE7372">
        <v>0</v>
      </c>
      <c r="AF7372">
        <v>0</v>
      </c>
      <c r="AG7372">
        <v>0</v>
      </c>
      <c r="AH7372">
        <v>0</v>
      </c>
      <c r="AI7372">
        <v>0</v>
      </c>
      <c r="AJ7372">
        <v>0</v>
      </c>
      <c r="AK7372">
        <v>0</v>
      </c>
      <c r="AL7372">
        <v>0</v>
      </c>
      <c r="AN7372">
        <v>1345035605</v>
      </c>
      <c r="AO7372" t="s">
        <v>12797</v>
      </c>
      <c r="AP7372" s="1">
        <v>0.54172453703703705</v>
      </c>
    </row>
    <row r="7373" spans="1:42" x14ac:dyDescent="0.25">
      <c r="A7373" t="s">
        <v>12108</v>
      </c>
      <c r="B7373" t="s">
        <v>12109</v>
      </c>
      <c r="C7373" t="s">
        <v>1159</v>
      </c>
      <c r="D7373">
        <v>1611.5920000000001</v>
      </c>
      <c r="E7373">
        <v>1614.6079999999999</v>
      </c>
      <c r="F7373">
        <v>3.016</v>
      </c>
      <c r="G7373">
        <f t="shared" si="120"/>
        <v>837.84500000000003</v>
      </c>
      <c r="H7373" t="s">
        <v>12798</v>
      </c>
      <c r="I7373" t="s">
        <v>36</v>
      </c>
      <c r="J7373" t="s">
        <v>103</v>
      </c>
      <c r="K7373">
        <v>0</v>
      </c>
      <c r="L7373">
        <v>0</v>
      </c>
      <c r="M7373">
        <v>0</v>
      </c>
      <c r="N7373">
        <v>0</v>
      </c>
      <c r="O7373">
        <v>0</v>
      </c>
      <c r="P7373">
        <v>0</v>
      </c>
      <c r="Q7373">
        <v>0</v>
      </c>
      <c r="R7373">
        <v>0</v>
      </c>
      <c r="S7373">
        <v>0</v>
      </c>
      <c r="T7373">
        <v>0</v>
      </c>
      <c r="U7373">
        <v>0</v>
      </c>
      <c r="V7373">
        <v>0</v>
      </c>
      <c r="W7373">
        <v>0</v>
      </c>
      <c r="X7373">
        <v>0</v>
      </c>
      <c r="Y7373">
        <v>0</v>
      </c>
      <c r="Z7373">
        <v>0</v>
      </c>
      <c r="AA7373">
        <v>0</v>
      </c>
      <c r="AB7373">
        <v>0</v>
      </c>
      <c r="AC7373">
        <v>0</v>
      </c>
      <c r="AD7373">
        <v>0</v>
      </c>
      <c r="AE7373">
        <v>0</v>
      </c>
      <c r="AF7373">
        <v>0</v>
      </c>
      <c r="AG7373">
        <v>0</v>
      </c>
      <c r="AH7373">
        <v>0</v>
      </c>
      <c r="AI7373">
        <v>0</v>
      </c>
      <c r="AJ7373">
        <v>0</v>
      </c>
      <c r="AK7373">
        <v>0</v>
      </c>
      <c r="AL7373">
        <v>1</v>
      </c>
      <c r="AN7373">
        <v>1345035611</v>
      </c>
      <c r="AO7373" t="s">
        <v>12799</v>
      </c>
      <c r="AP7373" s="1">
        <v>0.5417939814814815</v>
      </c>
    </row>
    <row r="7374" spans="1:42" x14ac:dyDescent="0.25">
      <c r="A7374" t="s">
        <v>12108</v>
      </c>
      <c r="B7374" t="s">
        <v>12111</v>
      </c>
      <c r="C7374" t="s">
        <v>1159</v>
      </c>
      <c r="D7374">
        <v>1615.2539999999999</v>
      </c>
      <c r="E7374">
        <v>1616.7619999999999</v>
      </c>
      <c r="F7374">
        <v>1.508</v>
      </c>
      <c r="G7374">
        <f t="shared" si="120"/>
        <v>839.35300000000007</v>
      </c>
      <c r="H7374" t="s">
        <v>12800</v>
      </c>
      <c r="I7374" t="s">
        <v>27</v>
      </c>
      <c r="J7374" t="s">
        <v>103</v>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1</v>
      </c>
      <c r="AD7374">
        <v>0</v>
      </c>
      <c r="AE7374">
        <v>0</v>
      </c>
      <c r="AF7374">
        <v>0</v>
      </c>
      <c r="AG7374">
        <v>0</v>
      </c>
      <c r="AH7374">
        <v>0</v>
      </c>
      <c r="AI7374">
        <v>0</v>
      </c>
      <c r="AJ7374">
        <v>0</v>
      </c>
      <c r="AK7374">
        <v>0</v>
      </c>
      <c r="AL7374">
        <v>0</v>
      </c>
      <c r="AN7374">
        <v>1345035614</v>
      </c>
      <c r="AO7374" t="s">
        <v>12801</v>
      </c>
      <c r="AP7374" s="1">
        <v>0.54182870370370373</v>
      </c>
    </row>
    <row r="7375" spans="1:42" x14ac:dyDescent="0.25">
      <c r="A7375" t="s">
        <v>12108</v>
      </c>
      <c r="B7375" t="s">
        <v>12111</v>
      </c>
      <c r="C7375" t="s">
        <v>1159</v>
      </c>
      <c r="D7375">
        <v>1617.885</v>
      </c>
      <c r="E7375">
        <v>1621.5</v>
      </c>
      <c r="F7375">
        <v>3.6150000000000002</v>
      </c>
      <c r="G7375">
        <f t="shared" si="120"/>
        <v>842.96800000000007</v>
      </c>
      <c r="H7375" t="s">
        <v>12802</v>
      </c>
      <c r="I7375" t="s">
        <v>34</v>
      </c>
      <c r="J7375" t="s">
        <v>56</v>
      </c>
      <c r="K7375">
        <v>0</v>
      </c>
      <c r="L7375">
        <v>0</v>
      </c>
      <c r="M7375">
        <v>0</v>
      </c>
      <c r="N7375">
        <v>0</v>
      </c>
      <c r="O7375">
        <v>0</v>
      </c>
      <c r="P7375">
        <v>0</v>
      </c>
      <c r="Q7375">
        <v>0</v>
      </c>
      <c r="R7375">
        <v>0</v>
      </c>
      <c r="S7375">
        <v>0</v>
      </c>
      <c r="T7375">
        <v>0</v>
      </c>
      <c r="U7375">
        <v>0</v>
      </c>
      <c r="V7375">
        <v>0</v>
      </c>
      <c r="W7375">
        <v>0</v>
      </c>
      <c r="X7375">
        <v>0</v>
      </c>
      <c r="Y7375">
        <v>0</v>
      </c>
      <c r="Z7375">
        <v>0</v>
      </c>
      <c r="AA7375">
        <v>0</v>
      </c>
      <c r="AB7375">
        <v>0</v>
      </c>
      <c r="AC7375">
        <v>0</v>
      </c>
      <c r="AD7375">
        <v>0</v>
      </c>
      <c r="AE7375">
        <v>0</v>
      </c>
      <c r="AF7375">
        <v>0</v>
      </c>
      <c r="AG7375">
        <v>0</v>
      </c>
      <c r="AH7375">
        <v>0</v>
      </c>
      <c r="AI7375">
        <v>0</v>
      </c>
      <c r="AJ7375">
        <v>1</v>
      </c>
      <c r="AK7375">
        <v>0</v>
      </c>
      <c r="AL7375">
        <v>0</v>
      </c>
      <c r="AN7375">
        <v>1345035617</v>
      </c>
      <c r="AO7375" t="s">
        <v>12803</v>
      </c>
      <c r="AP7375" s="1">
        <v>0.54186342592592596</v>
      </c>
    </row>
    <row r="7376" spans="1:42" x14ac:dyDescent="0.25">
      <c r="A7376" t="s">
        <v>12108</v>
      </c>
      <c r="B7376" t="s">
        <v>12109</v>
      </c>
      <c r="C7376" t="s">
        <v>1159</v>
      </c>
      <c r="D7376">
        <v>1620.415</v>
      </c>
      <c r="E7376">
        <v>1623.261</v>
      </c>
      <c r="F7376">
        <v>2.8460000000000001</v>
      </c>
      <c r="G7376">
        <f t="shared" si="120"/>
        <v>845.81400000000008</v>
      </c>
      <c r="H7376" t="s">
        <v>12804</v>
      </c>
      <c r="I7376" t="s">
        <v>11</v>
      </c>
      <c r="J7376" t="s">
        <v>97</v>
      </c>
      <c r="K7376">
        <v>0</v>
      </c>
      <c r="L7376">
        <v>0</v>
      </c>
      <c r="M7376">
        <v>1</v>
      </c>
      <c r="N7376">
        <v>0</v>
      </c>
      <c r="O7376">
        <v>0</v>
      </c>
      <c r="P7376">
        <v>0</v>
      </c>
      <c r="Q7376">
        <v>0</v>
      </c>
      <c r="R7376">
        <v>0</v>
      </c>
      <c r="S7376">
        <v>0</v>
      </c>
      <c r="T7376">
        <v>0</v>
      </c>
      <c r="U7376">
        <v>0</v>
      </c>
      <c r="V7376">
        <v>0</v>
      </c>
      <c r="W7376">
        <v>0</v>
      </c>
      <c r="X7376">
        <v>0</v>
      </c>
      <c r="Y7376">
        <v>0</v>
      </c>
      <c r="Z7376">
        <v>0</v>
      </c>
      <c r="AA7376">
        <v>0</v>
      </c>
      <c r="AB7376">
        <v>0</v>
      </c>
      <c r="AC7376">
        <v>0</v>
      </c>
      <c r="AD7376">
        <v>0</v>
      </c>
      <c r="AE7376">
        <v>0</v>
      </c>
      <c r="AF7376">
        <v>0</v>
      </c>
      <c r="AG7376">
        <v>0</v>
      </c>
      <c r="AH7376">
        <v>0</v>
      </c>
      <c r="AI7376">
        <v>0</v>
      </c>
      <c r="AJ7376">
        <v>0</v>
      </c>
      <c r="AK7376">
        <v>0</v>
      </c>
      <c r="AL7376">
        <v>0</v>
      </c>
      <c r="AN7376">
        <v>1345035619</v>
      </c>
      <c r="AO7376" t="s">
        <v>12805</v>
      </c>
      <c r="AP7376" s="1">
        <v>0.54188657407407403</v>
      </c>
    </row>
    <row r="7377" spans="1:42" x14ac:dyDescent="0.25">
      <c r="A7377" t="s">
        <v>12108</v>
      </c>
      <c r="B7377" t="s">
        <v>12109</v>
      </c>
      <c r="C7377" t="s">
        <v>1159</v>
      </c>
      <c r="D7377">
        <v>1624.78</v>
      </c>
      <c r="E7377">
        <v>1625.873</v>
      </c>
      <c r="F7377">
        <v>1.093</v>
      </c>
      <c r="G7377">
        <f t="shared" si="120"/>
        <v>846.90700000000004</v>
      </c>
      <c r="H7377" t="s">
        <v>12806</v>
      </c>
      <c r="I7377" t="s">
        <v>36</v>
      </c>
      <c r="J7377" t="s">
        <v>103</v>
      </c>
      <c r="K7377">
        <v>0</v>
      </c>
      <c r="L7377">
        <v>0</v>
      </c>
      <c r="M7377">
        <v>0</v>
      </c>
      <c r="N7377">
        <v>0</v>
      </c>
      <c r="O7377">
        <v>0</v>
      </c>
      <c r="P7377">
        <v>0</v>
      </c>
      <c r="Q7377">
        <v>0</v>
      </c>
      <c r="R7377">
        <v>0</v>
      </c>
      <c r="S7377">
        <v>0</v>
      </c>
      <c r="T7377">
        <v>0</v>
      </c>
      <c r="U7377">
        <v>0</v>
      </c>
      <c r="V7377">
        <v>0</v>
      </c>
      <c r="W7377">
        <v>0</v>
      </c>
      <c r="X7377">
        <v>0</v>
      </c>
      <c r="Y7377">
        <v>0</v>
      </c>
      <c r="Z7377">
        <v>0</v>
      </c>
      <c r="AA7377">
        <v>0</v>
      </c>
      <c r="AB7377">
        <v>0</v>
      </c>
      <c r="AC7377">
        <v>0</v>
      </c>
      <c r="AD7377">
        <v>0</v>
      </c>
      <c r="AE7377">
        <v>0</v>
      </c>
      <c r="AF7377">
        <v>0</v>
      </c>
      <c r="AG7377">
        <v>0</v>
      </c>
      <c r="AH7377">
        <v>0</v>
      </c>
      <c r="AI7377">
        <v>0</v>
      </c>
      <c r="AJ7377">
        <v>0</v>
      </c>
      <c r="AK7377">
        <v>0</v>
      </c>
      <c r="AL7377">
        <v>1</v>
      </c>
      <c r="AN7377">
        <v>1345035624</v>
      </c>
      <c r="AO7377" t="s">
        <v>12807</v>
      </c>
      <c r="AP7377" s="1">
        <v>0.54194444444444445</v>
      </c>
    </row>
    <row r="7378" spans="1:42" x14ac:dyDescent="0.25">
      <c r="A7378" t="s">
        <v>12108</v>
      </c>
      <c r="B7378" t="s">
        <v>12109</v>
      </c>
      <c r="C7378" t="s">
        <v>1159</v>
      </c>
      <c r="D7378">
        <v>1627.365</v>
      </c>
      <c r="E7378">
        <v>1627.9190000000001</v>
      </c>
      <c r="F7378">
        <v>0.55400000000000005</v>
      </c>
      <c r="G7378">
        <f t="shared" si="120"/>
        <v>847.46100000000001</v>
      </c>
      <c r="H7378" t="s">
        <v>12808</v>
      </c>
      <c r="I7378" t="s">
        <v>30</v>
      </c>
      <c r="J7378" t="s">
        <v>75</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1</v>
      </c>
      <c r="AG7378">
        <v>0</v>
      </c>
      <c r="AH7378">
        <v>0</v>
      </c>
      <c r="AI7378">
        <v>0</v>
      </c>
      <c r="AJ7378">
        <v>0</v>
      </c>
      <c r="AK7378">
        <v>0</v>
      </c>
      <c r="AL7378">
        <v>0</v>
      </c>
      <c r="AN7378">
        <v>1345035626</v>
      </c>
      <c r="AO7378" t="s">
        <v>12809</v>
      </c>
      <c r="AP7378" s="1">
        <v>0.54196759259259253</v>
      </c>
    </row>
    <row r="7379" spans="1:42" x14ac:dyDescent="0.25">
      <c r="A7379" t="s">
        <v>12108</v>
      </c>
      <c r="B7379" t="s">
        <v>12111</v>
      </c>
      <c r="C7379" t="s">
        <v>1159</v>
      </c>
      <c r="D7379">
        <v>1627.3119999999999</v>
      </c>
      <c r="E7379">
        <v>1629.943</v>
      </c>
      <c r="F7379">
        <v>2.6309999999999998</v>
      </c>
      <c r="G7379">
        <f t="shared" si="120"/>
        <v>850.09199999999998</v>
      </c>
      <c r="H7379" t="s">
        <v>12810</v>
      </c>
      <c r="I7379" t="s">
        <v>26</v>
      </c>
      <c r="J7379" t="s">
        <v>103</v>
      </c>
      <c r="K7379">
        <v>0</v>
      </c>
      <c r="L7379">
        <v>0</v>
      </c>
      <c r="M7379">
        <v>0</v>
      </c>
      <c r="N7379">
        <v>0</v>
      </c>
      <c r="O7379">
        <v>0</v>
      </c>
      <c r="P7379">
        <v>0</v>
      </c>
      <c r="Q7379">
        <v>0</v>
      </c>
      <c r="R7379">
        <v>0</v>
      </c>
      <c r="S7379">
        <v>0</v>
      </c>
      <c r="T7379">
        <v>0</v>
      </c>
      <c r="U7379">
        <v>0</v>
      </c>
      <c r="V7379">
        <v>0</v>
      </c>
      <c r="W7379">
        <v>0</v>
      </c>
      <c r="X7379">
        <v>0</v>
      </c>
      <c r="Y7379">
        <v>0</v>
      </c>
      <c r="Z7379">
        <v>0</v>
      </c>
      <c r="AA7379">
        <v>0</v>
      </c>
      <c r="AB7379">
        <v>1</v>
      </c>
      <c r="AC7379">
        <v>0</v>
      </c>
      <c r="AD7379">
        <v>0</v>
      </c>
      <c r="AE7379">
        <v>0</v>
      </c>
      <c r="AF7379">
        <v>0</v>
      </c>
      <c r="AG7379">
        <v>0</v>
      </c>
      <c r="AH7379">
        <v>0</v>
      </c>
      <c r="AI7379">
        <v>0</v>
      </c>
      <c r="AJ7379">
        <v>0</v>
      </c>
      <c r="AK7379">
        <v>0</v>
      </c>
      <c r="AL7379">
        <v>0</v>
      </c>
      <c r="AN7379">
        <v>1345035626</v>
      </c>
      <c r="AO7379" t="s">
        <v>12809</v>
      </c>
      <c r="AP7379" s="1">
        <v>0.54196759259259253</v>
      </c>
    </row>
    <row r="7380" spans="1:42" x14ac:dyDescent="0.25">
      <c r="A7380" t="s">
        <v>12108</v>
      </c>
      <c r="B7380" t="s">
        <v>12109</v>
      </c>
      <c r="C7380" t="s">
        <v>1159</v>
      </c>
      <c r="D7380">
        <v>1629.088</v>
      </c>
      <c r="E7380">
        <v>1630.396</v>
      </c>
      <c r="F7380">
        <v>1.3080000000000001</v>
      </c>
      <c r="G7380">
        <f t="shared" si="120"/>
        <v>851.4</v>
      </c>
      <c r="H7380" t="s">
        <v>3986</v>
      </c>
      <c r="I7380" t="s">
        <v>32</v>
      </c>
      <c r="J7380" t="s">
        <v>46</v>
      </c>
      <c r="K7380">
        <v>0</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c r="AG7380">
        <v>0</v>
      </c>
      <c r="AH7380">
        <v>1</v>
      </c>
      <c r="AI7380">
        <v>0</v>
      </c>
      <c r="AJ7380">
        <v>0</v>
      </c>
      <c r="AK7380">
        <v>0</v>
      </c>
      <c r="AL7380">
        <v>0</v>
      </c>
      <c r="AN7380">
        <v>1345035628</v>
      </c>
      <c r="AO7380" t="s">
        <v>12811</v>
      </c>
      <c r="AP7380" s="1">
        <v>0.54199074074074072</v>
      </c>
    </row>
    <row r="7381" spans="1:42" x14ac:dyDescent="0.25">
      <c r="A7381" t="s">
        <v>12108</v>
      </c>
      <c r="B7381" t="s">
        <v>12111</v>
      </c>
      <c r="C7381" t="s">
        <v>1159</v>
      </c>
      <c r="D7381">
        <v>1630.45</v>
      </c>
      <c r="E7381">
        <v>1633.8040000000001</v>
      </c>
      <c r="F7381">
        <v>3.3540000000000001</v>
      </c>
      <c r="G7381">
        <f t="shared" si="120"/>
        <v>854.75400000000002</v>
      </c>
      <c r="H7381" t="s">
        <v>12812</v>
      </c>
      <c r="I7381" t="s">
        <v>11</v>
      </c>
      <c r="J7381" t="s">
        <v>97</v>
      </c>
      <c r="K7381">
        <v>0</v>
      </c>
      <c r="L7381">
        <v>0</v>
      </c>
      <c r="M7381">
        <v>1</v>
      </c>
      <c r="N7381">
        <v>0</v>
      </c>
      <c r="O7381">
        <v>0</v>
      </c>
      <c r="P7381">
        <v>0</v>
      </c>
      <c r="Q7381">
        <v>0</v>
      </c>
      <c r="R7381">
        <v>0</v>
      </c>
      <c r="S7381">
        <v>0</v>
      </c>
      <c r="T7381">
        <v>0</v>
      </c>
      <c r="U7381">
        <v>0</v>
      </c>
      <c r="V7381">
        <v>0</v>
      </c>
      <c r="W7381">
        <v>0</v>
      </c>
      <c r="X7381">
        <v>0</v>
      </c>
      <c r="Y7381">
        <v>0</v>
      </c>
      <c r="Z7381">
        <v>0</v>
      </c>
      <c r="AA7381">
        <v>0</v>
      </c>
      <c r="AB7381">
        <v>0</v>
      </c>
      <c r="AC7381">
        <v>0</v>
      </c>
      <c r="AD7381">
        <v>0</v>
      </c>
      <c r="AE7381">
        <v>0</v>
      </c>
      <c r="AF7381">
        <v>0</v>
      </c>
      <c r="AG7381">
        <v>0</v>
      </c>
      <c r="AH7381">
        <v>0</v>
      </c>
      <c r="AI7381">
        <v>0</v>
      </c>
      <c r="AJ7381">
        <v>0</v>
      </c>
      <c r="AK7381">
        <v>0</v>
      </c>
      <c r="AL7381">
        <v>0</v>
      </c>
      <c r="AN7381">
        <v>1345035629</v>
      </c>
      <c r="AO7381" t="s">
        <v>12813</v>
      </c>
      <c r="AP7381" s="1">
        <v>0.54200231481481487</v>
      </c>
    </row>
    <row r="7382" spans="1:42" x14ac:dyDescent="0.25">
      <c r="A7382" t="s">
        <v>12108</v>
      </c>
      <c r="B7382" t="s">
        <v>12111</v>
      </c>
      <c r="C7382" t="s">
        <v>1159</v>
      </c>
      <c r="D7382">
        <v>1634.2190000000001</v>
      </c>
      <c r="E7382">
        <v>1635.1579999999999</v>
      </c>
      <c r="F7382">
        <v>0.93899999999999995</v>
      </c>
      <c r="G7382">
        <f t="shared" si="120"/>
        <v>855.69299999999998</v>
      </c>
      <c r="H7382" t="s">
        <v>12814</v>
      </c>
      <c r="I7382" t="s">
        <v>11</v>
      </c>
      <c r="J7382" t="s">
        <v>97</v>
      </c>
      <c r="K7382">
        <v>0</v>
      </c>
      <c r="L7382">
        <v>0</v>
      </c>
      <c r="M7382">
        <v>1</v>
      </c>
      <c r="N7382">
        <v>0</v>
      </c>
      <c r="O7382">
        <v>0</v>
      </c>
      <c r="P7382">
        <v>0</v>
      </c>
      <c r="Q7382">
        <v>0</v>
      </c>
      <c r="R7382">
        <v>0</v>
      </c>
      <c r="S7382">
        <v>0</v>
      </c>
      <c r="T7382">
        <v>0</v>
      </c>
      <c r="U7382">
        <v>0</v>
      </c>
      <c r="V7382">
        <v>0</v>
      </c>
      <c r="W7382">
        <v>0</v>
      </c>
      <c r="X7382">
        <v>0</v>
      </c>
      <c r="Y7382">
        <v>0</v>
      </c>
      <c r="Z7382">
        <v>0</v>
      </c>
      <c r="AA7382">
        <v>0</v>
      </c>
      <c r="AB7382">
        <v>0</v>
      </c>
      <c r="AC7382">
        <v>0</v>
      </c>
      <c r="AD7382">
        <v>0</v>
      </c>
      <c r="AE7382">
        <v>0</v>
      </c>
      <c r="AF7382">
        <v>0</v>
      </c>
      <c r="AG7382">
        <v>0</v>
      </c>
      <c r="AH7382">
        <v>0</v>
      </c>
      <c r="AI7382">
        <v>0</v>
      </c>
      <c r="AJ7382">
        <v>0</v>
      </c>
      <c r="AK7382">
        <v>0</v>
      </c>
      <c r="AL7382">
        <v>0</v>
      </c>
      <c r="AN7382">
        <v>1345035633</v>
      </c>
      <c r="AO7382" t="s">
        <v>12815</v>
      </c>
      <c r="AP7382" s="1">
        <v>0.54204861111111113</v>
      </c>
    </row>
    <row r="7383" spans="1:42" x14ac:dyDescent="0.25">
      <c r="A7383" t="s">
        <v>12108</v>
      </c>
      <c r="B7383" t="s">
        <v>12111</v>
      </c>
      <c r="C7383" t="s">
        <v>1159</v>
      </c>
      <c r="D7383">
        <v>1636.5160000000001</v>
      </c>
      <c r="E7383">
        <v>1638.327</v>
      </c>
      <c r="F7383">
        <v>1.8109999999999999</v>
      </c>
      <c r="G7383">
        <f t="shared" si="120"/>
        <v>857.50400000000002</v>
      </c>
      <c r="H7383" t="s">
        <v>12816</v>
      </c>
      <c r="I7383" t="s">
        <v>11</v>
      </c>
      <c r="J7383" t="s">
        <v>97</v>
      </c>
      <c r="K7383">
        <v>0</v>
      </c>
      <c r="L7383">
        <v>0</v>
      </c>
      <c r="M7383">
        <v>1</v>
      </c>
      <c r="N7383">
        <v>0</v>
      </c>
      <c r="O7383">
        <v>0</v>
      </c>
      <c r="P7383">
        <v>0</v>
      </c>
      <c r="Q7383">
        <v>0</v>
      </c>
      <c r="R7383">
        <v>0</v>
      </c>
      <c r="S7383">
        <v>0</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N7383">
        <v>1345035636</v>
      </c>
      <c r="AO7383" t="s">
        <v>12817</v>
      </c>
      <c r="AP7383" s="1">
        <v>0.54208333333333336</v>
      </c>
    </row>
    <row r="7384" spans="1:42" x14ac:dyDescent="0.25">
      <c r="A7384" t="s">
        <v>12108</v>
      </c>
      <c r="B7384" t="s">
        <v>12111</v>
      </c>
      <c r="C7384" t="s">
        <v>1159</v>
      </c>
      <c r="D7384">
        <v>1641.1130000000001</v>
      </c>
      <c r="E7384">
        <v>1641.759</v>
      </c>
      <c r="F7384">
        <v>0.64600000000000002</v>
      </c>
      <c r="G7384">
        <f t="shared" si="120"/>
        <v>858.15</v>
      </c>
      <c r="H7384" t="s">
        <v>1198</v>
      </c>
      <c r="I7384" t="s">
        <v>20</v>
      </c>
      <c r="J7384" t="s">
        <v>103</v>
      </c>
      <c r="K7384">
        <v>0</v>
      </c>
      <c r="L7384">
        <v>0</v>
      </c>
      <c r="M7384">
        <v>0</v>
      </c>
      <c r="N7384">
        <v>0</v>
      </c>
      <c r="O7384">
        <v>0</v>
      </c>
      <c r="P7384">
        <v>0</v>
      </c>
      <c r="Q7384">
        <v>0</v>
      </c>
      <c r="R7384">
        <v>0</v>
      </c>
      <c r="S7384">
        <v>0</v>
      </c>
      <c r="T7384">
        <v>0</v>
      </c>
      <c r="U7384">
        <v>0</v>
      </c>
      <c r="V7384">
        <v>1</v>
      </c>
      <c r="W7384">
        <v>0</v>
      </c>
      <c r="X7384">
        <v>0</v>
      </c>
      <c r="Y7384">
        <v>0</v>
      </c>
      <c r="Z7384">
        <v>0</v>
      </c>
      <c r="AA7384">
        <v>0</v>
      </c>
      <c r="AB7384">
        <v>0</v>
      </c>
      <c r="AC7384">
        <v>0</v>
      </c>
      <c r="AD7384">
        <v>0</v>
      </c>
      <c r="AE7384">
        <v>0</v>
      </c>
      <c r="AF7384">
        <v>0</v>
      </c>
      <c r="AG7384">
        <v>0</v>
      </c>
      <c r="AH7384">
        <v>0</v>
      </c>
      <c r="AI7384">
        <v>0</v>
      </c>
      <c r="AJ7384">
        <v>0</v>
      </c>
      <c r="AK7384">
        <v>0</v>
      </c>
      <c r="AL7384">
        <v>0</v>
      </c>
      <c r="AN7384">
        <v>1345035640</v>
      </c>
      <c r="AO7384" t="s">
        <v>12818</v>
      </c>
      <c r="AP7384" s="1">
        <v>0.54212962962962963</v>
      </c>
    </row>
    <row r="7385" spans="1:42" x14ac:dyDescent="0.25">
      <c r="A7385" t="s">
        <v>12108</v>
      </c>
      <c r="B7385" t="s">
        <v>12109</v>
      </c>
      <c r="C7385" t="s">
        <v>1159</v>
      </c>
      <c r="D7385">
        <v>1644.836</v>
      </c>
      <c r="E7385">
        <v>1645.99</v>
      </c>
      <c r="F7385">
        <v>1.1539999999999999</v>
      </c>
      <c r="G7385">
        <f t="shared" si="120"/>
        <v>859.30399999999997</v>
      </c>
      <c r="H7385" t="s">
        <v>12819</v>
      </c>
      <c r="I7385" t="s">
        <v>35</v>
      </c>
      <c r="J7385" t="s">
        <v>46</v>
      </c>
      <c r="K7385">
        <v>0</v>
      </c>
      <c r="L7385">
        <v>0</v>
      </c>
      <c r="M7385">
        <v>0</v>
      </c>
      <c r="N7385">
        <v>0</v>
      </c>
      <c r="O7385">
        <v>0</v>
      </c>
      <c r="P7385">
        <v>0</v>
      </c>
      <c r="Q7385">
        <v>0</v>
      </c>
      <c r="R7385">
        <v>0</v>
      </c>
      <c r="S7385">
        <v>0</v>
      </c>
      <c r="T7385">
        <v>0</v>
      </c>
      <c r="U7385">
        <v>0</v>
      </c>
      <c r="V7385">
        <v>0</v>
      </c>
      <c r="W7385">
        <v>0</v>
      </c>
      <c r="X7385">
        <v>0</v>
      </c>
      <c r="Y7385">
        <v>0</v>
      </c>
      <c r="Z7385">
        <v>0</v>
      </c>
      <c r="AA7385">
        <v>0</v>
      </c>
      <c r="AB7385">
        <v>0</v>
      </c>
      <c r="AC7385">
        <v>0</v>
      </c>
      <c r="AD7385">
        <v>0</v>
      </c>
      <c r="AE7385">
        <v>0</v>
      </c>
      <c r="AF7385">
        <v>0</v>
      </c>
      <c r="AG7385">
        <v>0</v>
      </c>
      <c r="AH7385">
        <v>0</v>
      </c>
      <c r="AI7385">
        <v>0</v>
      </c>
      <c r="AJ7385">
        <v>0</v>
      </c>
      <c r="AK7385">
        <v>1</v>
      </c>
      <c r="AL7385">
        <v>0</v>
      </c>
      <c r="AN7385">
        <v>1345035644</v>
      </c>
      <c r="AO7385" t="s">
        <v>12820</v>
      </c>
      <c r="AP7385" s="1">
        <v>0.54217592592592589</v>
      </c>
    </row>
    <row r="7386" spans="1:42" x14ac:dyDescent="0.25">
      <c r="A7386" t="s">
        <v>12108</v>
      </c>
      <c r="B7386" t="s">
        <v>12111</v>
      </c>
      <c r="C7386" t="s">
        <v>1159</v>
      </c>
      <c r="D7386">
        <v>1646.182</v>
      </c>
      <c r="E7386">
        <v>1651.598</v>
      </c>
      <c r="F7386">
        <v>5.4160000000000004</v>
      </c>
      <c r="G7386">
        <f t="shared" si="120"/>
        <v>864.72</v>
      </c>
      <c r="H7386" t="s">
        <v>12821</v>
      </c>
      <c r="I7386" t="s">
        <v>22</v>
      </c>
      <c r="J7386" t="s">
        <v>97</v>
      </c>
      <c r="K7386">
        <v>0</v>
      </c>
      <c r="L7386">
        <v>0</v>
      </c>
      <c r="M7386">
        <v>0</v>
      </c>
      <c r="N7386">
        <v>0</v>
      </c>
      <c r="O7386">
        <v>0</v>
      </c>
      <c r="P7386">
        <v>0</v>
      </c>
      <c r="Q7386">
        <v>0</v>
      </c>
      <c r="R7386">
        <v>0</v>
      </c>
      <c r="S7386">
        <v>0</v>
      </c>
      <c r="T7386">
        <v>0</v>
      </c>
      <c r="U7386">
        <v>0</v>
      </c>
      <c r="V7386">
        <v>0</v>
      </c>
      <c r="W7386">
        <v>0</v>
      </c>
      <c r="X7386">
        <v>1</v>
      </c>
      <c r="Y7386">
        <v>0</v>
      </c>
      <c r="Z7386">
        <v>0</v>
      </c>
      <c r="AA7386">
        <v>0</v>
      </c>
      <c r="AB7386">
        <v>0</v>
      </c>
      <c r="AC7386">
        <v>0</v>
      </c>
      <c r="AD7386">
        <v>0</v>
      </c>
      <c r="AE7386">
        <v>0</v>
      </c>
      <c r="AF7386">
        <v>0</v>
      </c>
      <c r="AG7386">
        <v>0</v>
      </c>
      <c r="AH7386">
        <v>0</v>
      </c>
      <c r="AI7386">
        <v>0</v>
      </c>
      <c r="AJ7386">
        <v>0</v>
      </c>
      <c r="AK7386">
        <v>0</v>
      </c>
      <c r="AL7386">
        <v>0</v>
      </c>
      <c r="AN7386">
        <v>1345035645</v>
      </c>
      <c r="AO7386" t="s">
        <v>12822</v>
      </c>
      <c r="AP7386" s="1">
        <v>0.54218749999999993</v>
      </c>
    </row>
    <row r="7387" spans="1:42" x14ac:dyDescent="0.25">
      <c r="A7387" t="s">
        <v>12108</v>
      </c>
      <c r="B7387" t="s">
        <v>12109</v>
      </c>
      <c r="C7387" t="s">
        <v>1159</v>
      </c>
      <c r="D7387">
        <v>1651.6279999999999</v>
      </c>
      <c r="E7387">
        <v>1658.973</v>
      </c>
      <c r="F7387">
        <v>7.3449999999999998</v>
      </c>
      <c r="G7387">
        <f t="shared" si="120"/>
        <v>872.06500000000005</v>
      </c>
      <c r="H7387" t="s">
        <v>12823</v>
      </c>
      <c r="I7387" t="s">
        <v>36</v>
      </c>
      <c r="J7387" t="s">
        <v>103</v>
      </c>
      <c r="K7387">
        <v>0</v>
      </c>
      <c r="L7387">
        <v>0</v>
      </c>
      <c r="M7387">
        <v>0</v>
      </c>
      <c r="N7387">
        <v>0</v>
      </c>
      <c r="O7387">
        <v>0</v>
      </c>
      <c r="P7387">
        <v>0</v>
      </c>
      <c r="Q7387">
        <v>0</v>
      </c>
      <c r="R7387">
        <v>0</v>
      </c>
      <c r="S7387">
        <v>0</v>
      </c>
      <c r="T7387">
        <v>0</v>
      </c>
      <c r="U7387">
        <v>0</v>
      </c>
      <c r="V7387">
        <v>0</v>
      </c>
      <c r="W7387">
        <v>0</v>
      </c>
      <c r="X7387">
        <v>0</v>
      </c>
      <c r="Y7387">
        <v>0</v>
      </c>
      <c r="Z7387">
        <v>0</v>
      </c>
      <c r="AA7387">
        <v>0</v>
      </c>
      <c r="AB7387">
        <v>0</v>
      </c>
      <c r="AC7387">
        <v>0</v>
      </c>
      <c r="AD7387">
        <v>0</v>
      </c>
      <c r="AE7387">
        <v>0</v>
      </c>
      <c r="AF7387">
        <v>0</v>
      </c>
      <c r="AG7387">
        <v>0</v>
      </c>
      <c r="AH7387">
        <v>0</v>
      </c>
      <c r="AI7387">
        <v>0</v>
      </c>
      <c r="AJ7387">
        <v>0</v>
      </c>
      <c r="AK7387">
        <v>0</v>
      </c>
      <c r="AL7387">
        <v>1</v>
      </c>
      <c r="AN7387">
        <v>1345035651</v>
      </c>
      <c r="AO7387" t="s">
        <v>12824</v>
      </c>
      <c r="AP7387" s="1">
        <v>0.54225694444444439</v>
      </c>
    </row>
    <row r="7388" spans="1:42" x14ac:dyDescent="0.25">
      <c r="A7388" t="s">
        <v>12108</v>
      </c>
      <c r="B7388" t="s">
        <v>12111</v>
      </c>
      <c r="C7388" t="s">
        <v>1159</v>
      </c>
      <c r="D7388">
        <v>1652.885</v>
      </c>
      <c r="E7388">
        <v>1654.008</v>
      </c>
      <c r="F7388">
        <v>1.123</v>
      </c>
      <c r="G7388">
        <f t="shared" si="120"/>
        <v>873.1880000000001</v>
      </c>
      <c r="H7388" t="s">
        <v>12825</v>
      </c>
      <c r="I7388" t="s">
        <v>11</v>
      </c>
      <c r="J7388" t="s">
        <v>97</v>
      </c>
      <c r="K7388">
        <v>0</v>
      </c>
      <c r="L7388">
        <v>0</v>
      </c>
      <c r="M7388">
        <v>1</v>
      </c>
      <c r="N7388">
        <v>0</v>
      </c>
      <c r="O7388">
        <v>0</v>
      </c>
      <c r="P7388">
        <v>0</v>
      </c>
      <c r="Q7388">
        <v>0</v>
      </c>
      <c r="R7388">
        <v>0</v>
      </c>
      <c r="S7388">
        <v>0</v>
      </c>
      <c r="T7388">
        <v>0</v>
      </c>
      <c r="U7388">
        <v>0</v>
      </c>
      <c r="V7388">
        <v>0</v>
      </c>
      <c r="W7388">
        <v>0</v>
      </c>
      <c r="X7388">
        <v>0</v>
      </c>
      <c r="Y7388">
        <v>0</v>
      </c>
      <c r="Z7388">
        <v>0</v>
      </c>
      <c r="AA7388">
        <v>0</v>
      </c>
      <c r="AB7388">
        <v>0</v>
      </c>
      <c r="AC7388">
        <v>0</v>
      </c>
      <c r="AD7388">
        <v>0</v>
      </c>
      <c r="AE7388">
        <v>0</v>
      </c>
      <c r="AF7388">
        <v>0</v>
      </c>
      <c r="AG7388">
        <v>0</v>
      </c>
      <c r="AH7388">
        <v>0</v>
      </c>
      <c r="AI7388">
        <v>0</v>
      </c>
      <c r="AJ7388">
        <v>0</v>
      </c>
      <c r="AK7388">
        <v>0</v>
      </c>
      <c r="AL7388">
        <v>0</v>
      </c>
      <c r="AN7388">
        <v>1345035652</v>
      </c>
      <c r="AO7388" t="s">
        <v>12826</v>
      </c>
      <c r="AP7388" s="1">
        <v>0.54226851851851854</v>
      </c>
    </row>
    <row r="7389" spans="1:42" x14ac:dyDescent="0.25">
      <c r="A7389" t="s">
        <v>12108</v>
      </c>
      <c r="B7389" t="s">
        <v>12111</v>
      </c>
      <c r="C7389" t="s">
        <v>1159</v>
      </c>
      <c r="D7389">
        <v>1659.6</v>
      </c>
      <c r="E7389">
        <v>1660.8</v>
      </c>
      <c r="F7389">
        <v>1.2</v>
      </c>
      <c r="G7389">
        <f t="shared" si="120"/>
        <v>874.38800000000015</v>
      </c>
      <c r="H7389" t="s">
        <v>12827</v>
      </c>
      <c r="I7389" t="s">
        <v>30</v>
      </c>
      <c r="J7389" t="s">
        <v>75</v>
      </c>
      <c r="K7389">
        <v>0</v>
      </c>
      <c r="L7389">
        <v>0</v>
      </c>
      <c r="M7389">
        <v>0</v>
      </c>
      <c r="N7389">
        <v>0</v>
      </c>
      <c r="O7389">
        <v>0</v>
      </c>
      <c r="P7389">
        <v>0</v>
      </c>
      <c r="Q7389">
        <v>0</v>
      </c>
      <c r="R7389">
        <v>0</v>
      </c>
      <c r="S7389">
        <v>0</v>
      </c>
      <c r="T7389">
        <v>0</v>
      </c>
      <c r="U7389">
        <v>0</v>
      </c>
      <c r="V7389">
        <v>0</v>
      </c>
      <c r="W7389">
        <v>0</v>
      </c>
      <c r="X7389">
        <v>0</v>
      </c>
      <c r="Y7389">
        <v>0</v>
      </c>
      <c r="Z7389">
        <v>0</v>
      </c>
      <c r="AA7389">
        <v>0</v>
      </c>
      <c r="AB7389">
        <v>0</v>
      </c>
      <c r="AC7389">
        <v>0</v>
      </c>
      <c r="AD7389">
        <v>0</v>
      </c>
      <c r="AE7389">
        <v>0</v>
      </c>
      <c r="AF7389">
        <v>1</v>
      </c>
      <c r="AG7389">
        <v>0</v>
      </c>
      <c r="AH7389">
        <v>0</v>
      </c>
      <c r="AI7389">
        <v>0</v>
      </c>
      <c r="AJ7389">
        <v>0</v>
      </c>
      <c r="AK7389">
        <v>0</v>
      </c>
      <c r="AL7389">
        <v>0</v>
      </c>
      <c r="AN7389">
        <v>1345035659</v>
      </c>
      <c r="AO7389" t="s">
        <v>12828</v>
      </c>
      <c r="AP7389" s="1">
        <v>0.54234953703703703</v>
      </c>
    </row>
    <row r="7390" spans="1:42" x14ac:dyDescent="0.25">
      <c r="A7390" t="s">
        <v>12108</v>
      </c>
      <c r="B7390" t="s">
        <v>12111</v>
      </c>
      <c r="C7390" t="s">
        <v>1159</v>
      </c>
      <c r="D7390">
        <v>1662.0840000000001</v>
      </c>
      <c r="E7390">
        <v>1663.4079999999999</v>
      </c>
      <c r="F7390">
        <v>1.3240000000000001</v>
      </c>
      <c r="G7390">
        <f t="shared" si="120"/>
        <v>875.7120000000001</v>
      </c>
      <c r="H7390" t="s">
        <v>12829</v>
      </c>
      <c r="I7390" t="s">
        <v>18</v>
      </c>
      <c r="J7390" t="s">
        <v>97</v>
      </c>
      <c r="K7390">
        <v>0</v>
      </c>
      <c r="L7390">
        <v>0</v>
      </c>
      <c r="M7390">
        <v>0</v>
      </c>
      <c r="N7390">
        <v>0</v>
      </c>
      <c r="O7390">
        <v>0</v>
      </c>
      <c r="P7390">
        <v>0</v>
      </c>
      <c r="Q7390">
        <v>0</v>
      </c>
      <c r="R7390">
        <v>0</v>
      </c>
      <c r="S7390">
        <v>0</v>
      </c>
      <c r="T7390">
        <v>1</v>
      </c>
      <c r="U7390">
        <v>0</v>
      </c>
      <c r="V7390">
        <v>0</v>
      </c>
      <c r="W7390">
        <v>0</v>
      </c>
      <c r="X7390">
        <v>0</v>
      </c>
      <c r="Y7390">
        <v>0</v>
      </c>
      <c r="Z7390">
        <v>0</v>
      </c>
      <c r="AA7390">
        <v>0</v>
      </c>
      <c r="AB7390">
        <v>0</v>
      </c>
      <c r="AC7390">
        <v>0</v>
      </c>
      <c r="AD7390">
        <v>0</v>
      </c>
      <c r="AE7390">
        <v>0</v>
      </c>
      <c r="AF7390">
        <v>0</v>
      </c>
      <c r="AG7390">
        <v>0</v>
      </c>
      <c r="AH7390">
        <v>0</v>
      </c>
      <c r="AI7390">
        <v>0</v>
      </c>
      <c r="AJ7390">
        <v>0</v>
      </c>
      <c r="AK7390">
        <v>0</v>
      </c>
      <c r="AL7390">
        <v>0</v>
      </c>
      <c r="AN7390">
        <v>1345035661</v>
      </c>
      <c r="AO7390" t="s">
        <v>12830</v>
      </c>
      <c r="AP7390" s="1">
        <v>0.54237268518518522</v>
      </c>
    </row>
    <row r="7391" spans="1:42" x14ac:dyDescent="0.25">
      <c r="A7391" t="s">
        <v>12108</v>
      </c>
      <c r="B7391" t="s">
        <v>12109</v>
      </c>
      <c r="C7391" t="s">
        <v>1159</v>
      </c>
      <c r="D7391">
        <v>1664.992</v>
      </c>
      <c r="E7391">
        <v>1666.4690000000001</v>
      </c>
      <c r="F7391">
        <v>1.4770000000000001</v>
      </c>
      <c r="G7391">
        <f t="shared" si="120"/>
        <v>877.18900000000008</v>
      </c>
      <c r="H7391" t="s">
        <v>12831</v>
      </c>
      <c r="I7391" t="s">
        <v>127</v>
      </c>
      <c r="J7391" t="s">
        <v>128</v>
      </c>
      <c r="K7391">
        <v>0</v>
      </c>
      <c r="L7391">
        <v>0</v>
      </c>
      <c r="M7391">
        <v>0</v>
      </c>
      <c r="N7391">
        <v>0</v>
      </c>
      <c r="O7391">
        <v>0</v>
      </c>
      <c r="P7391">
        <v>0</v>
      </c>
      <c r="Q7391">
        <v>0</v>
      </c>
      <c r="R7391">
        <v>0</v>
      </c>
      <c r="S7391">
        <v>0</v>
      </c>
      <c r="T7391">
        <v>0</v>
      </c>
      <c r="U7391">
        <v>0</v>
      </c>
      <c r="V7391">
        <v>0</v>
      </c>
      <c r="W7391">
        <v>0</v>
      </c>
      <c r="X7391">
        <v>0</v>
      </c>
      <c r="Y7391">
        <v>0</v>
      </c>
      <c r="Z7391">
        <v>0</v>
      </c>
      <c r="AA7391">
        <v>0</v>
      </c>
      <c r="AB7391">
        <v>0</v>
      </c>
      <c r="AC7391">
        <v>0</v>
      </c>
      <c r="AD7391">
        <v>0</v>
      </c>
      <c r="AE7391">
        <v>0</v>
      </c>
      <c r="AF7391">
        <v>0</v>
      </c>
      <c r="AG7391">
        <v>0</v>
      </c>
      <c r="AH7391">
        <v>0</v>
      </c>
      <c r="AI7391">
        <v>0</v>
      </c>
      <c r="AJ7391">
        <v>0</v>
      </c>
      <c r="AK7391">
        <v>0</v>
      </c>
      <c r="AL7391">
        <v>0</v>
      </c>
      <c r="AN7391">
        <v>1345035664</v>
      </c>
      <c r="AO7391" t="s">
        <v>12832</v>
      </c>
      <c r="AP7391" s="1">
        <v>0.54240740740740734</v>
      </c>
    </row>
    <row r="7392" spans="1:42" x14ac:dyDescent="0.25">
      <c r="A7392" t="s">
        <v>12108</v>
      </c>
      <c r="B7392" t="s">
        <v>12111</v>
      </c>
      <c r="C7392" t="s">
        <v>1159</v>
      </c>
      <c r="D7392">
        <v>1665.3150000000001</v>
      </c>
      <c r="E7392">
        <v>1668.7919999999999</v>
      </c>
      <c r="F7392">
        <v>3.4769999999999999</v>
      </c>
      <c r="G7392">
        <f t="shared" si="120"/>
        <v>880.66600000000005</v>
      </c>
      <c r="H7392" t="s">
        <v>12833</v>
      </c>
      <c r="I7392" t="s">
        <v>24</v>
      </c>
      <c r="J7392" t="s">
        <v>169</v>
      </c>
      <c r="K7392">
        <v>0</v>
      </c>
      <c r="L7392">
        <v>0</v>
      </c>
      <c r="M7392">
        <v>0</v>
      </c>
      <c r="N7392">
        <v>0</v>
      </c>
      <c r="O7392">
        <v>0</v>
      </c>
      <c r="P7392">
        <v>0</v>
      </c>
      <c r="Q7392">
        <v>0</v>
      </c>
      <c r="R7392">
        <v>0</v>
      </c>
      <c r="S7392">
        <v>0</v>
      </c>
      <c r="T7392">
        <v>0</v>
      </c>
      <c r="U7392">
        <v>0</v>
      </c>
      <c r="V7392">
        <v>0</v>
      </c>
      <c r="W7392">
        <v>0</v>
      </c>
      <c r="X7392">
        <v>0</v>
      </c>
      <c r="Y7392">
        <v>0</v>
      </c>
      <c r="Z7392">
        <v>1</v>
      </c>
      <c r="AA7392">
        <v>0</v>
      </c>
      <c r="AB7392">
        <v>0</v>
      </c>
      <c r="AC7392">
        <v>0</v>
      </c>
      <c r="AD7392">
        <v>0</v>
      </c>
      <c r="AE7392">
        <v>0</v>
      </c>
      <c r="AF7392">
        <v>0</v>
      </c>
      <c r="AG7392">
        <v>0</v>
      </c>
      <c r="AH7392">
        <v>0</v>
      </c>
      <c r="AI7392">
        <v>0</v>
      </c>
      <c r="AJ7392">
        <v>0</v>
      </c>
      <c r="AK7392">
        <v>0</v>
      </c>
      <c r="AL7392">
        <v>0</v>
      </c>
      <c r="AN7392">
        <v>1345035664</v>
      </c>
      <c r="AO7392" t="s">
        <v>12832</v>
      </c>
      <c r="AP7392" s="1">
        <v>0.54240740740740734</v>
      </c>
    </row>
    <row r="7393" spans="1:42" x14ac:dyDescent="0.25">
      <c r="A7393" t="s">
        <v>12108</v>
      </c>
      <c r="B7393" t="s">
        <v>12109</v>
      </c>
      <c r="C7393" t="s">
        <v>1159</v>
      </c>
      <c r="D7393">
        <v>1669.681</v>
      </c>
      <c r="E7393">
        <v>1671.7270000000001</v>
      </c>
      <c r="F7393">
        <v>2.0459999999999998</v>
      </c>
      <c r="G7393">
        <f t="shared" si="120"/>
        <v>882.7120000000001</v>
      </c>
      <c r="H7393" t="s">
        <v>12834</v>
      </c>
      <c r="I7393" t="s">
        <v>24</v>
      </c>
      <c r="J7393" t="s">
        <v>169</v>
      </c>
      <c r="K7393">
        <v>0</v>
      </c>
      <c r="L7393">
        <v>0</v>
      </c>
      <c r="M7393">
        <v>0</v>
      </c>
      <c r="N7393">
        <v>0</v>
      </c>
      <c r="O7393">
        <v>0</v>
      </c>
      <c r="P7393">
        <v>0</v>
      </c>
      <c r="Q7393">
        <v>0</v>
      </c>
      <c r="R7393">
        <v>0</v>
      </c>
      <c r="S7393">
        <v>0</v>
      </c>
      <c r="T7393">
        <v>0</v>
      </c>
      <c r="U7393">
        <v>0</v>
      </c>
      <c r="V7393">
        <v>0</v>
      </c>
      <c r="W7393">
        <v>0</v>
      </c>
      <c r="X7393">
        <v>0</v>
      </c>
      <c r="Y7393">
        <v>0</v>
      </c>
      <c r="Z7393">
        <v>1</v>
      </c>
      <c r="AA7393">
        <v>0</v>
      </c>
      <c r="AB7393">
        <v>0</v>
      </c>
      <c r="AC7393">
        <v>0</v>
      </c>
      <c r="AD7393">
        <v>0</v>
      </c>
      <c r="AE7393">
        <v>0</v>
      </c>
      <c r="AF7393">
        <v>0</v>
      </c>
      <c r="AG7393">
        <v>0</v>
      </c>
      <c r="AH7393">
        <v>0</v>
      </c>
      <c r="AI7393">
        <v>0</v>
      </c>
      <c r="AJ7393">
        <v>0</v>
      </c>
      <c r="AK7393">
        <v>0</v>
      </c>
      <c r="AL7393">
        <v>0</v>
      </c>
      <c r="AN7393">
        <v>1345035669</v>
      </c>
      <c r="AO7393" t="s">
        <v>12835</v>
      </c>
      <c r="AP7393" s="1">
        <v>0.54246527777777775</v>
      </c>
    </row>
    <row r="7394" spans="1:42" x14ac:dyDescent="0.25">
      <c r="A7394" t="s">
        <v>12108</v>
      </c>
      <c r="B7394" t="s">
        <v>12111</v>
      </c>
      <c r="C7394" t="s">
        <v>1159</v>
      </c>
      <c r="D7394">
        <v>1670.3040000000001</v>
      </c>
      <c r="E7394">
        <v>1671.1659999999999</v>
      </c>
      <c r="F7394">
        <v>0.86199999999999999</v>
      </c>
      <c r="G7394">
        <f t="shared" si="120"/>
        <v>883.57400000000007</v>
      </c>
      <c r="H7394" t="s">
        <v>12836</v>
      </c>
      <c r="I7394" t="s">
        <v>24</v>
      </c>
      <c r="J7394" t="s">
        <v>169</v>
      </c>
      <c r="K7394">
        <v>0</v>
      </c>
      <c r="L7394">
        <v>0</v>
      </c>
      <c r="M7394">
        <v>0</v>
      </c>
      <c r="N7394">
        <v>0</v>
      </c>
      <c r="O7394">
        <v>0</v>
      </c>
      <c r="P7394">
        <v>0</v>
      </c>
      <c r="Q7394">
        <v>0</v>
      </c>
      <c r="R7394">
        <v>0</v>
      </c>
      <c r="S7394">
        <v>0</v>
      </c>
      <c r="T7394">
        <v>0</v>
      </c>
      <c r="U7394">
        <v>0</v>
      </c>
      <c r="V7394">
        <v>0</v>
      </c>
      <c r="W7394">
        <v>0</v>
      </c>
      <c r="X7394">
        <v>0</v>
      </c>
      <c r="Y7394">
        <v>0</v>
      </c>
      <c r="Z7394">
        <v>1</v>
      </c>
      <c r="AA7394">
        <v>0</v>
      </c>
      <c r="AB7394">
        <v>0</v>
      </c>
      <c r="AC7394">
        <v>0</v>
      </c>
      <c r="AD7394">
        <v>0</v>
      </c>
      <c r="AE7394">
        <v>0</v>
      </c>
      <c r="AF7394">
        <v>0</v>
      </c>
      <c r="AG7394">
        <v>0</v>
      </c>
      <c r="AH7394">
        <v>0</v>
      </c>
      <c r="AI7394">
        <v>0</v>
      </c>
      <c r="AJ7394">
        <v>0</v>
      </c>
      <c r="AK7394">
        <v>0</v>
      </c>
      <c r="AL7394">
        <v>0</v>
      </c>
      <c r="AN7394">
        <v>1345035669</v>
      </c>
      <c r="AO7394" t="s">
        <v>12837</v>
      </c>
      <c r="AP7394" s="1">
        <v>0.54246527777777775</v>
      </c>
    </row>
    <row r="7395" spans="1:42" x14ac:dyDescent="0.25">
      <c r="A7395" t="s">
        <v>12108</v>
      </c>
      <c r="B7395" t="s">
        <v>12111</v>
      </c>
      <c r="C7395" t="s">
        <v>1159</v>
      </c>
      <c r="D7395">
        <v>1673.3150000000001</v>
      </c>
      <c r="E7395">
        <v>1675.2380000000001</v>
      </c>
      <c r="F7395">
        <v>1.923</v>
      </c>
      <c r="G7395">
        <f t="shared" si="120"/>
        <v>885.49700000000007</v>
      </c>
      <c r="H7395" t="s">
        <v>12838</v>
      </c>
      <c r="I7395" t="s">
        <v>24</v>
      </c>
      <c r="J7395" t="s">
        <v>169</v>
      </c>
      <c r="K7395">
        <v>0</v>
      </c>
      <c r="L7395">
        <v>0</v>
      </c>
      <c r="M7395">
        <v>0</v>
      </c>
      <c r="N7395">
        <v>0</v>
      </c>
      <c r="O7395">
        <v>0</v>
      </c>
      <c r="P7395">
        <v>0</v>
      </c>
      <c r="Q7395">
        <v>0</v>
      </c>
      <c r="R7395">
        <v>0</v>
      </c>
      <c r="S7395">
        <v>0</v>
      </c>
      <c r="T7395">
        <v>0</v>
      </c>
      <c r="U7395">
        <v>0</v>
      </c>
      <c r="V7395">
        <v>0</v>
      </c>
      <c r="W7395">
        <v>0</v>
      </c>
      <c r="X7395">
        <v>0</v>
      </c>
      <c r="Y7395">
        <v>0</v>
      </c>
      <c r="Z7395">
        <v>1</v>
      </c>
      <c r="AA7395">
        <v>0</v>
      </c>
      <c r="AB7395">
        <v>0</v>
      </c>
      <c r="AC7395">
        <v>0</v>
      </c>
      <c r="AD7395">
        <v>0</v>
      </c>
      <c r="AE7395">
        <v>0</v>
      </c>
      <c r="AF7395">
        <v>0</v>
      </c>
      <c r="AG7395">
        <v>0</v>
      </c>
      <c r="AH7395">
        <v>0</v>
      </c>
      <c r="AI7395">
        <v>0</v>
      </c>
      <c r="AJ7395">
        <v>0</v>
      </c>
      <c r="AK7395">
        <v>0</v>
      </c>
      <c r="AL7395">
        <v>0</v>
      </c>
      <c r="AN7395">
        <v>1345035672</v>
      </c>
      <c r="AO7395" t="s">
        <v>12839</v>
      </c>
      <c r="AP7395" s="1">
        <v>0.54249999999999998</v>
      </c>
    </row>
    <row r="7396" spans="1:42" x14ac:dyDescent="0.25">
      <c r="A7396" t="s">
        <v>12108</v>
      </c>
      <c r="B7396" t="s">
        <v>12109</v>
      </c>
      <c r="C7396" t="s">
        <v>1159</v>
      </c>
      <c r="D7396">
        <v>1675.7529999999999</v>
      </c>
      <c r="E7396">
        <v>1677.43</v>
      </c>
      <c r="F7396">
        <v>1.677</v>
      </c>
      <c r="G7396">
        <f t="shared" si="120"/>
        <v>887.17400000000009</v>
      </c>
      <c r="H7396" t="s">
        <v>12840</v>
      </c>
      <c r="I7396" t="s">
        <v>24</v>
      </c>
      <c r="J7396" t="s">
        <v>169</v>
      </c>
      <c r="K7396">
        <v>0</v>
      </c>
      <c r="L7396">
        <v>0</v>
      </c>
      <c r="M7396">
        <v>0</v>
      </c>
      <c r="N7396">
        <v>0</v>
      </c>
      <c r="O7396">
        <v>0</v>
      </c>
      <c r="P7396">
        <v>0</v>
      </c>
      <c r="Q7396">
        <v>0</v>
      </c>
      <c r="R7396">
        <v>0</v>
      </c>
      <c r="S7396">
        <v>0</v>
      </c>
      <c r="T7396">
        <v>0</v>
      </c>
      <c r="U7396">
        <v>0</v>
      </c>
      <c r="V7396">
        <v>0</v>
      </c>
      <c r="W7396">
        <v>0</v>
      </c>
      <c r="X7396">
        <v>0</v>
      </c>
      <c r="Y7396">
        <v>0</v>
      </c>
      <c r="Z7396">
        <v>1</v>
      </c>
      <c r="AA7396">
        <v>0</v>
      </c>
      <c r="AB7396">
        <v>0</v>
      </c>
      <c r="AC7396">
        <v>0</v>
      </c>
      <c r="AD7396">
        <v>0</v>
      </c>
      <c r="AE7396">
        <v>0</v>
      </c>
      <c r="AF7396">
        <v>0</v>
      </c>
      <c r="AG7396">
        <v>0</v>
      </c>
      <c r="AH7396">
        <v>0</v>
      </c>
      <c r="AI7396">
        <v>0</v>
      </c>
      <c r="AJ7396">
        <v>0</v>
      </c>
      <c r="AK7396">
        <v>0</v>
      </c>
      <c r="AL7396">
        <v>0</v>
      </c>
      <c r="AN7396">
        <v>1345035675</v>
      </c>
      <c r="AO7396" t="s">
        <v>12841</v>
      </c>
      <c r="AP7396" s="1">
        <v>0.54253472222222221</v>
      </c>
    </row>
    <row r="7397" spans="1:42" x14ac:dyDescent="0.25">
      <c r="A7397" t="s">
        <v>12108</v>
      </c>
      <c r="B7397" t="s">
        <v>12111</v>
      </c>
      <c r="C7397" t="s">
        <v>1159</v>
      </c>
      <c r="D7397">
        <v>1676.5450000000001</v>
      </c>
      <c r="E7397">
        <v>1677.268</v>
      </c>
      <c r="F7397">
        <v>0.72299999999999998</v>
      </c>
      <c r="G7397">
        <f t="shared" si="120"/>
        <v>887.89700000000005</v>
      </c>
      <c r="H7397" t="s">
        <v>12842</v>
      </c>
      <c r="I7397" t="s">
        <v>24</v>
      </c>
      <c r="J7397" t="s">
        <v>169</v>
      </c>
      <c r="K7397">
        <v>0</v>
      </c>
      <c r="L7397">
        <v>0</v>
      </c>
      <c r="M7397">
        <v>0</v>
      </c>
      <c r="N7397">
        <v>0</v>
      </c>
      <c r="O7397">
        <v>0</v>
      </c>
      <c r="P7397">
        <v>0</v>
      </c>
      <c r="Q7397">
        <v>0</v>
      </c>
      <c r="R7397">
        <v>0</v>
      </c>
      <c r="S7397">
        <v>0</v>
      </c>
      <c r="T7397">
        <v>0</v>
      </c>
      <c r="U7397">
        <v>0</v>
      </c>
      <c r="V7397">
        <v>0</v>
      </c>
      <c r="W7397">
        <v>0</v>
      </c>
      <c r="X7397">
        <v>0</v>
      </c>
      <c r="Y7397">
        <v>0</v>
      </c>
      <c r="Z7397">
        <v>1</v>
      </c>
      <c r="AA7397">
        <v>0</v>
      </c>
      <c r="AB7397">
        <v>0</v>
      </c>
      <c r="AC7397">
        <v>0</v>
      </c>
      <c r="AD7397">
        <v>0</v>
      </c>
      <c r="AE7397">
        <v>0</v>
      </c>
      <c r="AF7397">
        <v>0</v>
      </c>
      <c r="AG7397">
        <v>0</v>
      </c>
      <c r="AH7397">
        <v>0</v>
      </c>
      <c r="AI7397">
        <v>0</v>
      </c>
      <c r="AJ7397">
        <v>0</v>
      </c>
      <c r="AK7397">
        <v>0</v>
      </c>
      <c r="AL7397">
        <v>0</v>
      </c>
      <c r="AN7397">
        <v>1345035676</v>
      </c>
      <c r="AO7397" t="s">
        <v>12843</v>
      </c>
      <c r="AP7397" s="1">
        <v>0.54254629629629625</v>
      </c>
    </row>
    <row r="7398" spans="1:42" x14ac:dyDescent="0.25">
      <c r="A7398" t="s">
        <v>12108</v>
      </c>
      <c r="B7398" t="s">
        <v>12111</v>
      </c>
      <c r="C7398" t="s">
        <v>1159</v>
      </c>
      <c r="D7398">
        <v>1678.279</v>
      </c>
      <c r="E7398">
        <v>1680.5250000000001</v>
      </c>
      <c r="F7398">
        <v>2.246</v>
      </c>
      <c r="G7398">
        <f t="shared" si="120"/>
        <v>890.14300000000003</v>
      </c>
      <c r="H7398" t="s">
        <v>12844</v>
      </c>
      <c r="I7398" t="s">
        <v>24</v>
      </c>
      <c r="J7398" t="s">
        <v>169</v>
      </c>
      <c r="K7398">
        <v>0</v>
      </c>
      <c r="L7398">
        <v>0</v>
      </c>
      <c r="M7398">
        <v>0</v>
      </c>
      <c r="N7398">
        <v>0</v>
      </c>
      <c r="O7398">
        <v>0</v>
      </c>
      <c r="P7398">
        <v>0</v>
      </c>
      <c r="Q7398">
        <v>0</v>
      </c>
      <c r="R7398">
        <v>0</v>
      </c>
      <c r="S7398">
        <v>0</v>
      </c>
      <c r="T7398">
        <v>0</v>
      </c>
      <c r="U7398">
        <v>0</v>
      </c>
      <c r="V7398">
        <v>0</v>
      </c>
      <c r="W7398">
        <v>0</v>
      </c>
      <c r="X7398">
        <v>0</v>
      </c>
      <c r="Y7398">
        <v>0</v>
      </c>
      <c r="Z7398">
        <v>1</v>
      </c>
      <c r="AA7398">
        <v>0</v>
      </c>
      <c r="AB7398">
        <v>0</v>
      </c>
      <c r="AC7398">
        <v>0</v>
      </c>
      <c r="AD7398">
        <v>0</v>
      </c>
      <c r="AE7398">
        <v>0</v>
      </c>
      <c r="AF7398">
        <v>0</v>
      </c>
      <c r="AG7398">
        <v>0</v>
      </c>
      <c r="AH7398">
        <v>0</v>
      </c>
      <c r="AI7398">
        <v>0</v>
      </c>
      <c r="AJ7398">
        <v>0</v>
      </c>
      <c r="AK7398">
        <v>0</v>
      </c>
      <c r="AL7398">
        <v>0</v>
      </c>
      <c r="AN7398">
        <v>1345035677</v>
      </c>
      <c r="AO7398" t="s">
        <v>12845</v>
      </c>
      <c r="AP7398" s="1">
        <v>0.5425578703703704</v>
      </c>
    </row>
    <row r="7399" spans="1:42" x14ac:dyDescent="0.25">
      <c r="A7399" t="s">
        <v>12108</v>
      </c>
      <c r="B7399" t="s">
        <v>12111</v>
      </c>
      <c r="C7399" t="s">
        <v>1159</v>
      </c>
      <c r="D7399">
        <v>1681.125</v>
      </c>
      <c r="E7399">
        <v>1681.5250000000001</v>
      </c>
      <c r="F7399">
        <v>0.4</v>
      </c>
      <c r="G7399">
        <f t="shared" si="120"/>
        <v>890.54300000000001</v>
      </c>
      <c r="H7399" t="s">
        <v>2081</v>
      </c>
      <c r="I7399" t="s">
        <v>127</v>
      </c>
      <c r="J7399" t="s">
        <v>128</v>
      </c>
      <c r="K7399">
        <v>0</v>
      </c>
      <c r="L7399">
        <v>0</v>
      </c>
      <c r="M7399">
        <v>0</v>
      </c>
      <c r="N7399">
        <v>0</v>
      </c>
      <c r="O7399">
        <v>0</v>
      </c>
      <c r="P7399">
        <v>0</v>
      </c>
      <c r="Q7399">
        <v>0</v>
      </c>
      <c r="R7399">
        <v>0</v>
      </c>
      <c r="S7399">
        <v>0</v>
      </c>
      <c r="T7399">
        <v>0</v>
      </c>
      <c r="U7399">
        <v>0</v>
      </c>
      <c r="V7399">
        <v>0</v>
      </c>
      <c r="W7399">
        <v>0</v>
      </c>
      <c r="X7399">
        <v>0</v>
      </c>
      <c r="Y7399">
        <v>0</v>
      </c>
      <c r="Z7399">
        <v>0</v>
      </c>
      <c r="AA7399">
        <v>0</v>
      </c>
      <c r="AB7399">
        <v>0</v>
      </c>
      <c r="AC7399">
        <v>0</v>
      </c>
      <c r="AD7399">
        <v>0</v>
      </c>
      <c r="AE7399">
        <v>0</v>
      </c>
      <c r="AF7399">
        <v>0</v>
      </c>
      <c r="AG7399">
        <v>0</v>
      </c>
      <c r="AH7399">
        <v>0</v>
      </c>
      <c r="AI7399">
        <v>0</v>
      </c>
      <c r="AJ7399">
        <v>0</v>
      </c>
      <c r="AK7399">
        <v>0</v>
      </c>
      <c r="AL7399">
        <v>0</v>
      </c>
      <c r="AN7399">
        <v>1345035680</v>
      </c>
      <c r="AO7399" t="s">
        <v>12846</v>
      </c>
      <c r="AP7399" s="1">
        <v>0.54259259259259263</v>
      </c>
    </row>
    <row r="7400" spans="1:42" x14ac:dyDescent="0.25">
      <c r="A7400" t="s">
        <v>12108</v>
      </c>
      <c r="B7400" t="s">
        <v>12109</v>
      </c>
      <c r="C7400" t="s">
        <v>1159</v>
      </c>
      <c r="D7400">
        <v>1683.4780000000001</v>
      </c>
      <c r="E7400">
        <v>1684.479</v>
      </c>
      <c r="F7400">
        <v>1.0009999999999999</v>
      </c>
      <c r="G7400">
        <f t="shared" si="120"/>
        <v>891.54399999999998</v>
      </c>
      <c r="H7400" t="s">
        <v>12847</v>
      </c>
      <c r="I7400" t="s">
        <v>24</v>
      </c>
      <c r="J7400" t="s">
        <v>169</v>
      </c>
      <c r="K7400">
        <v>0</v>
      </c>
      <c r="L7400">
        <v>0</v>
      </c>
      <c r="M7400">
        <v>0</v>
      </c>
      <c r="N7400">
        <v>0</v>
      </c>
      <c r="O7400">
        <v>0</v>
      </c>
      <c r="P7400">
        <v>0</v>
      </c>
      <c r="Q7400">
        <v>0</v>
      </c>
      <c r="R7400">
        <v>0</v>
      </c>
      <c r="S7400">
        <v>0</v>
      </c>
      <c r="T7400">
        <v>0</v>
      </c>
      <c r="U7400">
        <v>0</v>
      </c>
      <c r="V7400">
        <v>0</v>
      </c>
      <c r="W7400">
        <v>0</v>
      </c>
      <c r="X7400">
        <v>0</v>
      </c>
      <c r="Y7400">
        <v>0</v>
      </c>
      <c r="Z7400">
        <v>1</v>
      </c>
      <c r="AA7400">
        <v>0</v>
      </c>
      <c r="AB7400">
        <v>0</v>
      </c>
      <c r="AC7400">
        <v>0</v>
      </c>
      <c r="AD7400">
        <v>0</v>
      </c>
      <c r="AE7400">
        <v>0</v>
      </c>
      <c r="AF7400">
        <v>0</v>
      </c>
      <c r="AG7400">
        <v>0</v>
      </c>
      <c r="AH7400">
        <v>0</v>
      </c>
      <c r="AI7400">
        <v>0</v>
      </c>
      <c r="AJ7400">
        <v>0</v>
      </c>
      <c r="AK7400">
        <v>0</v>
      </c>
      <c r="AL7400">
        <v>0</v>
      </c>
      <c r="AN7400">
        <v>1345035682</v>
      </c>
      <c r="AO7400" t="s">
        <v>12848</v>
      </c>
      <c r="AP7400" s="1">
        <v>0.5426157407407407</v>
      </c>
    </row>
    <row r="7401" spans="1:42" x14ac:dyDescent="0.25">
      <c r="A7401" t="s">
        <v>12108</v>
      </c>
      <c r="B7401" t="s">
        <v>12111</v>
      </c>
      <c r="C7401" t="s">
        <v>1159</v>
      </c>
      <c r="D7401">
        <v>1686.124</v>
      </c>
      <c r="E7401">
        <v>1690.616</v>
      </c>
      <c r="F7401">
        <v>4.492</v>
      </c>
      <c r="G7401">
        <f t="shared" si="120"/>
        <v>896.03599999999994</v>
      </c>
      <c r="H7401" t="s">
        <v>12849</v>
      </c>
      <c r="I7401" t="s">
        <v>24</v>
      </c>
      <c r="J7401" t="s">
        <v>169</v>
      </c>
      <c r="K7401">
        <v>0</v>
      </c>
      <c r="L7401">
        <v>0</v>
      </c>
      <c r="M7401">
        <v>0</v>
      </c>
      <c r="N7401">
        <v>0</v>
      </c>
      <c r="O7401">
        <v>0</v>
      </c>
      <c r="P7401">
        <v>0</v>
      </c>
      <c r="Q7401">
        <v>0</v>
      </c>
      <c r="R7401">
        <v>0</v>
      </c>
      <c r="S7401">
        <v>0</v>
      </c>
      <c r="T7401">
        <v>0</v>
      </c>
      <c r="U7401">
        <v>0</v>
      </c>
      <c r="V7401">
        <v>0</v>
      </c>
      <c r="W7401">
        <v>0</v>
      </c>
      <c r="X7401">
        <v>0</v>
      </c>
      <c r="Y7401">
        <v>0</v>
      </c>
      <c r="Z7401">
        <v>1</v>
      </c>
      <c r="AA7401">
        <v>0</v>
      </c>
      <c r="AB7401">
        <v>0</v>
      </c>
      <c r="AC7401">
        <v>0</v>
      </c>
      <c r="AD7401">
        <v>0</v>
      </c>
      <c r="AE7401">
        <v>0</v>
      </c>
      <c r="AF7401">
        <v>0</v>
      </c>
      <c r="AG7401">
        <v>0</v>
      </c>
      <c r="AH7401">
        <v>0</v>
      </c>
      <c r="AI7401">
        <v>0</v>
      </c>
      <c r="AJ7401">
        <v>0</v>
      </c>
      <c r="AK7401">
        <v>0</v>
      </c>
      <c r="AL7401">
        <v>0</v>
      </c>
      <c r="AN7401">
        <v>1345035685</v>
      </c>
      <c r="AO7401" t="s">
        <v>12850</v>
      </c>
      <c r="AP7401" s="1">
        <v>0.54265046296296293</v>
      </c>
    </row>
    <row r="7402" spans="1:42" x14ac:dyDescent="0.25">
      <c r="A7402" t="s">
        <v>12108</v>
      </c>
      <c r="B7402" t="s">
        <v>12109</v>
      </c>
      <c r="C7402" t="s">
        <v>1159</v>
      </c>
      <c r="D7402">
        <v>1689.232</v>
      </c>
      <c r="E7402">
        <v>1689.97</v>
      </c>
      <c r="F7402">
        <v>0.73799999999999999</v>
      </c>
      <c r="G7402">
        <f t="shared" si="120"/>
        <v>896.774</v>
      </c>
      <c r="H7402" t="s">
        <v>525</v>
      </c>
      <c r="I7402" t="s">
        <v>32</v>
      </c>
      <c r="J7402" t="s">
        <v>46</v>
      </c>
      <c r="K7402">
        <v>0</v>
      </c>
      <c r="L7402">
        <v>0</v>
      </c>
      <c r="M7402">
        <v>0</v>
      </c>
      <c r="N7402">
        <v>0</v>
      </c>
      <c r="O7402">
        <v>0</v>
      </c>
      <c r="P7402">
        <v>0</v>
      </c>
      <c r="Q7402">
        <v>0</v>
      </c>
      <c r="R7402">
        <v>0</v>
      </c>
      <c r="S7402">
        <v>0</v>
      </c>
      <c r="T7402">
        <v>0</v>
      </c>
      <c r="U7402">
        <v>0</v>
      </c>
      <c r="V7402">
        <v>0</v>
      </c>
      <c r="W7402">
        <v>0</v>
      </c>
      <c r="X7402">
        <v>0</v>
      </c>
      <c r="Y7402">
        <v>0</v>
      </c>
      <c r="Z7402">
        <v>0</v>
      </c>
      <c r="AA7402">
        <v>0</v>
      </c>
      <c r="AB7402">
        <v>0</v>
      </c>
      <c r="AC7402">
        <v>0</v>
      </c>
      <c r="AD7402">
        <v>0</v>
      </c>
      <c r="AE7402">
        <v>0</v>
      </c>
      <c r="AF7402">
        <v>0</v>
      </c>
      <c r="AG7402">
        <v>0</v>
      </c>
      <c r="AH7402">
        <v>1</v>
      </c>
      <c r="AI7402">
        <v>0</v>
      </c>
      <c r="AJ7402">
        <v>0</v>
      </c>
      <c r="AK7402">
        <v>0</v>
      </c>
      <c r="AL7402">
        <v>0</v>
      </c>
      <c r="AN7402">
        <v>1345035688</v>
      </c>
      <c r="AO7402" t="s">
        <v>12851</v>
      </c>
      <c r="AP7402" s="1">
        <v>0.54268518518518516</v>
      </c>
    </row>
    <row r="7403" spans="1:42" x14ac:dyDescent="0.25">
      <c r="A7403" t="s">
        <v>12108</v>
      </c>
      <c r="B7403" t="s">
        <v>12111</v>
      </c>
      <c r="C7403" t="s">
        <v>1159</v>
      </c>
      <c r="D7403">
        <v>1691.8630000000001</v>
      </c>
      <c r="E7403">
        <v>1692.7550000000001</v>
      </c>
      <c r="F7403">
        <v>0.89200000000000002</v>
      </c>
      <c r="G7403">
        <f t="shared" si="120"/>
        <v>897.66600000000005</v>
      </c>
      <c r="H7403" t="s">
        <v>12852</v>
      </c>
      <c r="I7403" t="s">
        <v>24</v>
      </c>
      <c r="J7403" t="s">
        <v>169</v>
      </c>
      <c r="K7403">
        <v>0</v>
      </c>
      <c r="L7403">
        <v>0</v>
      </c>
      <c r="M7403">
        <v>0</v>
      </c>
      <c r="N7403">
        <v>0</v>
      </c>
      <c r="O7403">
        <v>0</v>
      </c>
      <c r="P7403">
        <v>0</v>
      </c>
      <c r="Q7403">
        <v>0</v>
      </c>
      <c r="R7403">
        <v>0</v>
      </c>
      <c r="S7403">
        <v>0</v>
      </c>
      <c r="T7403">
        <v>0</v>
      </c>
      <c r="U7403">
        <v>0</v>
      </c>
      <c r="V7403">
        <v>0</v>
      </c>
      <c r="W7403">
        <v>0</v>
      </c>
      <c r="X7403">
        <v>0</v>
      </c>
      <c r="Y7403">
        <v>0</v>
      </c>
      <c r="Z7403">
        <v>1</v>
      </c>
      <c r="AA7403">
        <v>0</v>
      </c>
      <c r="AB7403">
        <v>0</v>
      </c>
      <c r="AC7403">
        <v>0</v>
      </c>
      <c r="AD7403">
        <v>0</v>
      </c>
      <c r="AE7403">
        <v>0</v>
      </c>
      <c r="AF7403">
        <v>0</v>
      </c>
      <c r="AG7403">
        <v>0</v>
      </c>
      <c r="AH7403">
        <v>0</v>
      </c>
      <c r="AI7403">
        <v>0</v>
      </c>
      <c r="AJ7403">
        <v>0</v>
      </c>
      <c r="AK7403">
        <v>0</v>
      </c>
      <c r="AL7403">
        <v>0</v>
      </c>
      <c r="AN7403">
        <v>1345035691</v>
      </c>
      <c r="AO7403" t="s">
        <v>12853</v>
      </c>
      <c r="AP7403" s="1">
        <v>0.54271990740740739</v>
      </c>
    </row>
    <row r="7404" spans="1:42" x14ac:dyDescent="0.25">
      <c r="A7404" t="s">
        <v>12108</v>
      </c>
      <c r="B7404" t="s">
        <v>12111</v>
      </c>
      <c r="C7404" t="s">
        <v>1159</v>
      </c>
      <c r="D7404">
        <v>1694.1279999999999</v>
      </c>
      <c r="E7404">
        <v>1697.8209999999999</v>
      </c>
      <c r="F7404">
        <v>3.6930000000000001</v>
      </c>
      <c r="G7404">
        <f t="shared" si="120"/>
        <v>901.35900000000004</v>
      </c>
      <c r="H7404" t="s">
        <v>12854</v>
      </c>
      <c r="I7404" t="s">
        <v>29</v>
      </c>
      <c r="J7404" t="s">
        <v>97</v>
      </c>
      <c r="K7404">
        <v>0</v>
      </c>
      <c r="L7404">
        <v>0</v>
      </c>
      <c r="M7404">
        <v>0</v>
      </c>
      <c r="N7404">
        <v>0</v>
      </c>
      <c r="O7404">
        <v>0</v>
      </c>
      <c r="P7404">
        <v>0</v>
      </c>
      <c r="Q7404">
        <v>0</v>
      </c>
      <c r="R7404">
        <v>0</v>
      </c>
      <c r="S7404">
        <v>0</v>
      </c>
      <c r="T7404">
        <v>0</v>
      </c>
      <c r="U7404">
        <v>0</v>
      </c>
      <c r="V7404">
        <v>0</v>
      </c>
      <c r="W7404">
        <v>0</v>
      </c>
      <c r="X7404">
        <v>0</v>
      </c>
      <c r="Y7404">
        <v>0</v>
      </c>
      <c r="Z7404">
        <v>0</v>
      </c>
      <c r="AA7404">
        <v>0</v>
      </c>
      <c r="AB7404">
        <v>0</v>
      </c>
      <c r="AC7404">
        <v>0</v>
      </c>
      <c r="AD7404">
        <v>0</v>
      </c>
      <c r="AE7404">
        <v>1</v>
      </c>
      <c r="AF7404">
        <v>0</v>
      </c>
      <c r="AG7404">
        <v>0</v>
      </c>
      <c r="AH7404">
        <v>0</v>
      </c>
      <c r="AI7404">
        <v>0</v>
      </c>
      <c r="AJ7404">
        <v>0</v>
      </c>
      <c r="AK7404">
        <v>0</v>
      </c>
      <c r="AL7404">
        <v>0</v>
      </c>
      <c r="AN7404">
        <v>1345035693</v>
      </c>
      <c r="AO7404" t="s">
        <v>12855</v>
      </c>
      <c r="AP7404" s="1">
        <v>0.54274305555555558</v>
      </c>
    </row>
    <row r="7405" spans="1:42" x14ac:dyDescent="0.25">
      <c r="A7405" t="s">
        <v>12108</v>
      </c>
      <c r="B7405" t="s">
        <v>12111</v>
      </c>
      <c r="C7405" t="s">
        <v>1159</v>
      </c>
      <c r="D7405">
        <v>1700.192</v>
      </c>
      <c r="E7405">
        <v>1704.085</v>
      </c>
      <c r="F7405">
        <v>3.8929999999999998</v>
      </c>
      <c r="G7405">
        <f t="shared" si="120"/>
        <v>905.25200000000007</v>
      </c>
      <c r="H7405" t="s">
        <v>12856</v>
      </c>
      <c r="I7405" t="s">
        <v>24</v>
      </c>
      <c r="J7405" t="s">
        <v>169</v>
      </c>
      <c r="K7405">
        <v>0</v>
      </c>
      <c r="L7405">
        <v>0</v>
      </c>
      <c r="M7405">
        <v>0</v>
      </c>
      <c r="N7405">
        <v>0</v>
      </c>
      <c r="O7405">
        <v>0</v>
      </c>
      <c r="P7405">
        <v>0</v>
      </c>
      <c r="Q7405">
        <v>0</v>
      </c>
      <c r="R7405">
        <v>0</v>
      </c>
      <c r="S7405">
        <v>0</v>
      </c>
      <c r="T7405">
        <v>0</v>
      </c>
      <c r="U7405">
        <v>0</v>
      </c>
      <c r="V7405">
        <v>0</v>
      </c>
      <c r="W7405">
        <v>0</v>
      </c>
      <c r="X7405">
        <v>0</v>
      </c>
      <c r="Y7405">
        <v>0</v>
      </c>
      <c r="Z7405">
        <v>1</v>
      </c>
      <c r="AA7405">
        <v>0</v>
      </c>
      <c r="AB7405">
        <v>0</v>
      </c>
      <c r="AC7405">
        <v>0</v>
      </c>
      <c r="AD7405">
        <v>0</v>
      </c>
      <c r="AE7405">
        <v>0</v>
      </c>
      <c r="AF7405">
        <v>0</v>
      </c>
      <c r="AG7405">
        <v>0</v>
      </c>
      <c r="AH7405">
        <v>0</v>
      </c>
      <c r="AI7405">
        <v>0</v>
      </c>
      <c r="AJ7405">
        <v>0</v>
      </c>
      <c r="AK7405">
        <v>0</v>
      </c>
      <c r="AL7405">
        <v>0</v>
      </c>
      <c r="AN7405">
        <v>1345035699</v>
      </c>
      <c r="AO7405" t="s">
        <v>12857</v>
      </c>
      <c r="AP7405" s="1">
        <v>0.54281250000000003</v>
      </c>
    </row>
    <row r="7406" spans="1:42" x14ac:dyDescent="0.25">
      <c r="A7406" t="s">
        <v>12108</v>
      </c>
      <c r="B7406" t="s">
        <v>12111</v>
      </c>
      <c r="C7406" t="s">
        <v>1159</v>
      </c>
      <c r="D7406">
        <v>1705.107</v>
      </c>
      <c r="E7406">
        <v>1706.1379999999999</v>
      </c>
      <c r="F7406">
        <v>1.0309999999999999</v>
      </c>
      <c r="G7406">
        <f t="shared" si="120"/>
        <v>906.28300000000002</v>
      </c>
      <c r="H7406" t="s">
        <v>12858</v>
      </c>
      <c r="I7406" t="s">
        <v>11</v>
      </c>
      <c r="J7406" t="s">
        <v>97</v>
      </c>
      <c r="K7406">
        <v>0</v>
      </c>
      <c r="L7406">
        <v>0</v>
      </c>
      <c r="M7406">
        <v>1</v>
      </c>
      <c r="N7406">
        <v>0</v>
      </c>
      <c r="O7406">
        <v>0</v>
      </c>
      <c r="P7406">
        <v>0</v>
      </c>
      <c r="Q7406">
        <v>0</v>
      </c>
      <c r="R7406">
        <v>0</v>
      </c>
      <c r="S7406">
        <v>0</v>
      </c>
      <c r="T7406">
        <v>0</v>
      </c>
      <c r="U7406">
        <v>0</v>
      </c>
      <c r="V7406">
        <v>0</v>
      </c>
      <c r="W7406">
        <v>0</v>
      </c>
      <c r="X7406">
        <v>0</v>
      </c>
      <c r="Y7406">
        <v>0</v>
      </c>
      <c r="Z7406">
        <v>0</v>
      </c>
      <c r="AA7406">
        <v>0</v>
      </c>
      <c r="AB7406">
        <v>0</v>
      </c>
      <c r="AC7406">
        <v>0</v>
      </c>
      <c r="AD7406">
        <v>0</v>
      </c>
      <c r="AE7406">
        <v>0</v>
      </c>
      <c r="AF7406">
        <v>0</v>
      </c>
      <c r="AG7406">
        <v>0</v>
      </c>
      <c r="AH7406">
        <v>0</v>
      </c>
      <c r="AI7406">
        <v>0</v>
      </c>
      <c r="AJ7406">
        <v>0</v>
      </c>
      <c r="AK7406">
        <v>0</v>
      </c>
      <c r="AL7406">
        <v>0</v>
      </c>
      <c r="AN7406">
        <v>1345035704</v>
      </c>
      <c r="AO7406" t="s">
        <v>12859</v>
      </c>
      <c r="AP7406" s="1">
        <v>0.54287037037037034</v>
      </c>
    </row>
    <row r="7407" spans="1:42" x14ac:dyDescent="0.25">
      <c r="A7407" t="s">
        <v>12108</v>
      </c>
      <c r="B7407" t="s">
        <v>12109</v>
      </c>
      <c r="C7407" t="s">
        <v>1159</v>
      </c>
      <c r="D7407">
        <v>1707.422</v>
      </c>
      <c r="E7407">
        <v>1708.914</v>
      </c>
      <c r="F7407">
        <v>1.492</v>
      </c>
      <c r="G7407">
        <f t="shared" si="120"/>
        <v>907.77499999999998</v>
      </c>
      <c r="H7407" t="s">
        <v>12860</v>
      </c>
      <c r="I7407" t="s">
        <v>24</v>
      </c>
      <c r="J7407" t="s">
        <v>169</v>
      </c>
      <c r="K7407">
        <v>0</v>
      </c>
      <c r="L7407">
        <v>0</v>
      </c>
      <c r="M7407">
        <v>0</v>
      </c>
      <c r="N7407">
        <v>0</v>
      </c>
      <c r="O7407">
        <v>0</v>
      </c>
      <c r="P7407">
        <v>0</v>
      </c>
      <c r="Q7407">
        <v>0</v>
      </c>
      <c r="R7407">
        <v>0</v>
      </c>
      <c r="S7407">
        <v>0</v>
      </c>
      <c r="T7407">
        <v>0</v>
      </c>
      <c r="U7407">
        <v>0</v>
      </c>
      <c r="V7407">
        <v>0</v>
      </c>
      <c r="W7407">
        <v>0</v>
      </c>
      <c r="X7407">
        <v>0</v>
      </c>
      <c r="Y7407">
        <v>0</v>
      </c>
      <c r="Z7407">
        <v>1</v>
      </c>
      <c r="AA7407">
        <v>0</v>
      </c>
      <c r="AB7407">
        <v>0</v>
      </c>
      <c r="AC7407">
        <v>0</v>
      </c>
      <c r="AD7407">
        <v>0</v>
      </c>
      <c r="AE7407">
        <v>0</v>
      </c>
      <c r="AF7407">
        <v>0</v>
      </c>
      <c r="AG7407">
        <v>0</v>
      </c>
      <c r="AH7407">
        <v>0</v>
      </c>
      <c r="AI7407">
        <v>0</v>
      </c>
      <c r="AJ7407">
        <v>0</v>
      </c>
      <c r="AK7407">
        <v>0</v>
      </c>
      <c r="AL7407">
        <v>0</v>
      </c>
      <c r="AN7407">
        <v>1345035706</v>
      </c>
      <c r="AO7407" t="s">
        <v>12861</v>
      </c>
      <c r="AP7407" s="1">
        <v>0.54289351851851853</v>
      </c>
    </row>
    <row r="7408" spans="1:42" x14ac:dyDescent="0.25">
      <c r="A7408" t="s">
        <v>12108</v>
      </c>
      <c r="B7408" t="s">
        <v>12111</v>
      </c>
      <c r="C7408" t="s">
        <v>1159</v>
      </c>
      <c r="D7408">
        <v>1709.326</v>
      </c>
      <c r="E7408">
        <v>1710.079</v>
      </c>
      <c r="F7408">
        <v>0.753</v>
      </c>
      <c r="G7408">
        <f t="shared" si="120"/>
        <v>908.52800000000002</v>
      </c>
      <c r="H7408" t="s">
        <v>308</v>
      </c>
      <c r="I7408" t="s">
        <v>127</v>
      </c>
      <c r="J7408" t="s">
        <v>128</v>
      </c>
      <c r="K7408">
        <v>0</v>
      </c>
      <c r="L7408">
        <v>0</v>
      </c>
      <c r="M7408">
        <v>0</v>
      </c>
      <c r="N7408">
        <v>0</v>
      </c>
      <c r="O7408">
        <v>0</v>
      </c>
      <c r="P7408">
        <v>0</v>
      </c>
      <c r="Q7408">
        <v>0</v>
      </c>
      <c r="R7408">
        <v>0</v>
      </c>
      <c r="S7408">
        <v>0</v>
      </c>
      <c r="T7408">
        <v>0</v>
      </c>
      <c r="U7408">
        <v>0</v>
      </c>
      <c r="V7408">
        <v>0</v>
      </c>
      <c r="W7408">
        <v>0</v>
      </c>
      <c r="X7408">
        <v>0</v>
      </c>
      <c r="Y7408">
        <v>0</v>
      </c>
      <c r="Z7408">
        <v>0</v>
      </c>
      <c r="AA7408">
        <v>0</v>
      </c>
      <c r="AB7408">
        <v>0</v>
      </c>
      <c r="AC7408">
        <v>0</v>
      </c>
      <c r="AD7408">
        <v>0</v>
      </c>
      <c r="AE7408">
        <v>0</v>
      </c>
      <c r="AF7408">
        <v>0</v>
      </c>
      <c r="AG7408">
        <v>0</v>
      </c>
      <c r="AH7408">
        <v>0</v>
      </c>
      <c r="AI7408">
        <v>0</v>
      </c>
      <c r="AJ7408">
        <v>0</v>
      </c>
      <c r="AK7408">
        <v>0</v>
      </c>
      <c r="AL7408">
        <v>0</v>
      </c>
      <c r="AN7408">
        <v>1345035708</v>
      </c>
      <c r="AO7408" t="s">
        <v>12862</v>
      </c>
      <c r="AP7408" s="1">
        <v>0.5429166666666666</v>
      </c>
    </row>
    <row r="7409" spans="1:42" x14ac:dyDescent="0.25">
      <c r="A7409" t="s">
        <v>12108</v>
      </c>
      <c r="B7409" t="s">
        <v>12109</v>
      </c>
      <c r="C7409" t="s">
        <v>1159</v>
      </c>
      <c r="D7409">
        <v>1712.9960000000001</v>
      </c>
      <c r="E7409">
        <v>1715.64</v>
      </c>
      <c r="F7409">
        <v>2.6440000000000001</v>
      </c>
      <c r="G7409">
        <f t="shared" si="120"/>
        <v>911.17200000000003</v>
      </c>
      <c r="H7409" t="s">
        <v>12863</v>
      </c>
      <c r="I7409" t="s">
        <v>34</v>
      </c>
      <c r="J7409" t="s">
        <v>56</v>
      </c>
      <c r="K7409">
        <v>0</v>
      </c>
      <c r="L7409">
        <v>0</v>
      </c>
      <c r="M7409">
        <v>0</v>
      </c>
      <c r="N7409">
        <v>0</v>
      </c>
      <c r="O7409">
        <v>0</v>
      </c>
      <c r="P7409">
        <v>0</v>
      </c>
      <c r="Q7409">
        <v>0</v>
      </c>
      <c r="R7409">
        <v>0</v>
      </c>
      <c r="S7409">
        <v>0</v>
      </c>
      <c r="T7409">
        <v>0</v>
      </c>
      <c r="U7409">
        <v>0</v>
      </c>
      <c r="V7409">
        <v>0</v>
      </c>
      <c r="W7409">
        <v>0</v>
      </c>
      <c r="X7409">
        <v>0</v>
      </c>
      <c r="Y7409">
        <v>0</v>
      </c>
      <c r="Z7409">
        <v>0</v>
      </c>
      <c r="AA7409">
        <v>0</v>
      </c>
      <c r="AB7409">
        <v>0</v>
      </c>
      <c r="AC7409">
        <v>0</v>
      </c>
      <c r="AD7409">
        <v>0</v>
      </c>
      <c r="AE7409">
        <v>0</v>
      </c>
      <c r="AF7409">
        <v>0</v>
      </c>
      <c r="AG7409">
        <v>0</v>
      </c>
      <c r="AH7409">
        <v>0</v>
      </c>
      <c r="AI7409">
        <v>0</v>
      </c>
      <c r="AJ7409">
        <v>1</v>
      </c>
      <c r="AK7409">
        <v>0</v>
      </c>
      <c r="AL7409">
        <v>0</v>
      </c>
      <c r="AN7409">
        <v>1345035712</v>
      </c>
      <c r="AO7409" t="s">
        <v>12864</v>
      </c>
      <c r="AP7409" s="1">
        <v>0.54296296296296298</v>
      </c>
    </row>
    <row r="7410" spans="1:42" x14ac:dyDescent="0.25">
      <c r="A7410" t="s">
        <v>12108</v>
      </c>
      <c r="B7410" t="s">
        <v>12109</v>
      </c>
      <c r="C7410" t="s">
        <v>1159</v>
      </c>
      <c r="D7410">
        <v>1717.0440000000001</v>
      </c>
      <c r="E7410">
        <v>1718.106</v>
      </c>
      <c r="F7410">
        <v>1.0620000000000001</v>
      </c>
      <c r="G7410">
        <f t="shared" si="120"/>
        <v>912.23400000000004</v>
      </c>
      <c r="H7410" t="s">
        <v>12865</v>
      </c>
      <c r="I7410" t="s">
        <v>34</v>
      </c>
      <c r="J7410" t="s">
        <v>56</v>
      </c>
      <c r="K7410">
        <v>0</v>
      </c>
      <c r="L7410">
        <v>0</v>
      </c>
      <c r="M7410">
        <v>0</v>
      </c>
      <c r="N7410">
        <v>0</v>
      </c>
      <c r="O7410">
        <v>0</v>
      </c>
      <c r="P7410">
        <v>0</v>
      </c>
      <c r="Q7410">
        <v>0</v>
      </c>
      <c r="R7410">
        <v>0</v>
      </c>
      <c r="S7410">
        <v>0</v>
      </c>
      <c r="T7410">
        <v>0</v>
      </c>
      <c r="U7410">
        <v>0</v>
      </c>
      <c r="V7410">
        <v>0</v>
      </c>
      <c r="W7410">
        <v>0</v>
      </c>
      <c r="X7410">
        <v>0</v>
      </c>
      <c r="Y7410">
        <v>0</v>
      </c>
      <c r="Z7410">
        <v>0</v>
      </c>
      <c r="AA7410">
        <v>0</v>
      </c>
      <c r="AB7410">
        <v>0</v>
      </c>
      <c r="AC7410">
        <v>0</v>
      </c>
      <c r="AD7410">
        <v>0</v>
      </c>
      <c r="AE7410">
        <v>0</v>
      </c>
      <c r="AF7410">
        <v>0</v>
      </c>
      <c r="AG7410">
        <v>0</v>
      </c>
      <c r="AH7410">
        <v>0</v>
      </c>
      <c r="AI7410">
        <v>0</v>
      </c>
      <c r="AJ7410">
        <v>1</v>
      </c>
      <c r="AK7410">
        <v>0</v>
      </c>
      <c r="AL7410">
        <v>0</v>
      </c>
      <c r="AN7410">
        <v>1345035716</v>
      </c>
      <c r="AO7410" t="s">
        <v>12866</v>
      </c>
      <c r="AP7410" s="1">
        <v>0.54300925925925925</v>
      </c>
    </row>
    <row r="7411" spans="1:42" x14ac:dyDescent="0.25">
      <c r="A7411" t="s">
        <v>12108</v>
      </c>
      <c r="B7411" t="s">
        <v>12111</v>
      </c>
      <c r="C7411" t="s">
        <v>1159</v>
      </c>
      <c r="D7411">
        <v>1719.59</v>
      </c>
      <c r="E7411">
        <v>1722.59</v>
      </c>
      <c r="F7411">
        <v>3</v>
      </c>
      <c r="G7411">
        <f t="shared" si="120"/>
        <v>915.23400000000004</v>
      </c>
      <c r="H7411" t="s">
        <v>12867</v>
      </c>
      <c r="I7411" t="s">
        <v>11</v>
      </c>
      <c r="J7411" t="s">
        <v>97</v>
      </c>
      <c r="K7411">
        <v>0</v>
      </c>
      <c r="L7411">
        <v>0</v>
      </c>
      <c r="M7411">
        <v>1</v>
      </c>
      <c r="N7411">
        <v>0</v>
      </c>
      <c r="O7411">
        <v>0</v>
      </c>
      <c r="P7411">
        <v>0</v>
      </c>
      <c r="Q7411">
        <v>0</v>
      </c>
      <c r="R7411">
        <v>0</v>
      </c>
      <c r="S7411">
        <v>0</v>
      </c>
      <c r="T7411">
        <v>0</v>
      </c>
      <c r="U7411">
        <v>0</v>
      </c>
      <c r="V7411">
        <v>0</v>
      </c>
      <c r="W7411">
        <v>0</v>
      </c>
      <c r="X7411">
        <v>0</v>
      </c>
      <c r="Y7411">
        <v>0</v>
      </c>
      <c r="Z7411">
        <v>0</v>
      </c>
      <c r="AA7411">
        <v>0</v>
      </c>
      <c r="AB7411">
        <v>0</v>
      </c>
      <c r="AC7411">
        <v>0</v>
      </c>
      <c r="AD7411">
        <v>0</v>
      </c>
      <c r="AE7411">
        <v>0</v>
      </c>
      <c r="AF7411">
        <v>0</v>
      </c>
      <c r="AG7411">
        <v>0</v>
      </c>
      <c r="AH7411">
        <v>0</v>
      </c>
      <c r="AI7411">
        <v>0</v>
      </c>
      <c r="AJ7411">
        <v>0</v>
      </c>
      <c r="AK7411">
        <v>0</v>
      </c>
      <c r="AL7411">
        <v>0</v>
      </c>
      <c r="AN7411">
        <v>1345035719</v>
      </c>
      <c r="AO7411" t="s">
        <v>12868</v>
      </c>
      <c r="AP7411" s="1">
        <v>0.54304398148148147</v>
      </c>
    </row>
    <row r="7412" spans="1:42" x14ac:dyDescent="0.25">
      <c r="A7412" t="s">
        <v>12108</v>
      </c>
      <c r="B7412" t="s">
        <v>12109</v>
      </c>
      <c r="C7412" t="s">
        <v>1159</v>
      </c>
      <c r="D7412">
        <v>1722.798</v>
      </c>
      <c r="E7412">
        <v>1724.9359999999999</v>
      </c>
      <c r="F7412">
        <v>2.1379999999999999</v>
      </c>
      <c r="G7412">
        <f t="shared" si="120"/>
        <v>917.37200000000007</v>
      </c>
      <c r="H7412" t="s">
        <v>12869</v>
      </c>
      <c r="I7412" t="s">
        <v>29</v>
      </c>
      <c r="J7412" t="s">
        <v>97</v>
      </c>
      <c r="K7412">
        <v>0</v>
      </c>
      <c r="L7412">
        <v>0</v>
      </c>
      <c r="M7412">
        <v>0</v>
      </c>
      <c r="N7412">
        <v>0</v>
      </c>
      <c r="O7412">
        <v>0</v>
      </c>
      <c r="P7412">
        <v>0</v>
      </c>
      <c r="Q7412">
        <v>0</v>
      </c>
      <c r="R7412">
        <v>0</v>
      </c>
      <c r="S7412">
        <v>0</v>
      </c>
      <c r="T7412">
        <v>0</v>
      </c>
      <c r="U7412">
        <v>0</v>
      </c>
      <c r="V7412">
        <v>0</v>
      </c>
      <c r="W7412">
        <v>0</v>
      </c>
      <c r="X7412">
        <v>0</v>
      </c>
      <c r="Y7412">
        <v>0</v>
      </c>
      <c r="Z7412">
        <v>0</v>
      </c>
      <c r="AA7412">
        <v>0</v>
      </c>
      <c r="AB7412">
        <v>0</v>
      </c>
      <c r="AC7412">
        <v>0</v>
      </c>
      <c r="AD7412">
        <v>0</v>
      </c>
      <c r="AE7412">
        <v>1</v>
      </c>
      <c r="AF7412">
        <v>0</v>
      </c>
      <c r="AG7412">
        <v>0</v>
      </c>
      <c r="AH7412">
        <v>0</v>
      </c>
      <c r="AI7412">
        <v>0</v>
      </c>
      <c r="AJ7412">
        <v>0</v>
      </c>
      <c r="AK7412">
        <v>0</v>
      </c>
      <c r="AL7412">
        <v>0</v>
      </c>
      <c r="AN7412">
        <v>1345035722</v>
      </c>
      <c r="AO7412" t="s">
        <v>12870</v>
      </c>
      <c r="AP7412" s="1">
        <v>0.5430787037037037</v>
      </c>
    </row>
    <row r="7413" spans="1:42" x14ac:dyDescent="0.25">
      <c r="A7413" t="s">
        <v>12108</v>
      </c>
      <c r="B7413" t="s">
        <v>12111</v>
      </c>
      <c r="C7413" t="s">
        <v>1159</v>
      </c>
      <c r="D7413">
        <v>1726.175</v>
      </c>
      <c r="E7413">
        <v>1727.4670000000001</v>
      </c>
      <c r="F7413">
        <v>1.292</v>
      </c>
      <c r="G7413">
        <f t="shared" si="120"/>
        <v>918.6640000000001</v>
      </c>
      <c r="H7413" t="s">
        <v>12871</v>
      </c>
      <c r="I7413" t="s">
        <v>18</v>
      </c>
      <c r="J7413" t="s">
        <v>97</v>
      </c>
      <c r="K7413">
        <v>0</v>
      </c>
      <c r="L7413">
        <v>0</v>
      </c>
      <c r="M7413">
        <v>0</v>
      </c>
      <c r="N7413">
        <v>0</v>
      </c>
      <c r="O7413">
        <v>0</v>
      </c>
      <c r="P7413">
        <v>0</v>
      </c>
      <c r="Q7413">
        <v>0</v>
      </c>
      <c r="R7413">
        <v>0</v>
      </c>
      <c r="S7413">
        <v>0</v>
      </c>
      <c r="T7413">
        <v>1</v>
      </c>
      <c r="U7413">
        <v>0</v>
      </c>
      <c r="V7413">
        <v>0</v>
      </c>
      <c r="W7413">
        <v>0</v>
      </c>
      <c r="X7413">
        <v>0</v>
      </c>
      <c r="Y7413">
        <v>0</v>
      </c>
      <c r="Z7413">
        <v>0</v>
      </c>
      <c r="AA7413">
        <v>0</v>
      </c>
      <c r="AB7413">
        <v>0</v>
      </c>
      <c r="AC7413">
        <v>0</v>
      </c>
      <c r="AD7413">
        <v>0</v>
      </c>
      <c r="AE7413">
        <v>0</v>
      </c>
      <c r="AF7413">
        <v>0</v>
      </c>
      <c r="AG7413">
        <v>0</v>
      </c>
      <c r="AH7413">
        <v>0</v>
      </c>
      <c r="AI7413">
        <v>0</v>
      </c>
      <c r="AJ7413">
        <v>0</v>
      </c>
      <c r="AK7413">
        <v>0</v>
      </c>
      <c r="AL7413">
        <v>0</v>
      </c>
      <c r="AN7413">
        <v>1345035725</v>
      </c>
      <c r="AO7413" t="s">
        <v>12872</v>
      </c>
      <c r="AP7413" s="1">
        <v>0.54311342592592593</v>
      </c>
    </row>
    <row r="7414" spans="1:42" x14ac:dyDescent="0.25">
      <c r="A7414" t="s">
        <v>12108</v>
      </c>
      <c r="B7414" t="s">
        <v>12111</v>
      </c>
      <c r="C7414" t="s">
        <v>1159</v>
      </c>
      <c r="D7414">
        <v>1728.1289999999999</v>
      </c>
      <c r="E7414">
        <v>1729.713</v>
      </c>
      <c r="F7414">
        <v>1.5840000000000001</v>
      </c>
      <c r="G7414">
        <f t="shared" si="120"/>
        <v>920.24800000000005</v>
      </c>
      <c r="H7414" t="s">
        <v>12873</v>
      </c>
      <c r="I7414" t="s">
        <v>18</v>
      </c>
      <c r="J7414" t="s">
        <v>97</v>
      </c>
      <c r="K7414">
        <v>0</v>
      </c>
      <c r="L7414">
        <v>0</v>
      </c>
      <c r="M7414">
        <v>0</v>
      </c>
      <c r="N7414">
        <v>0</v>
      </c>
      <c r="O7414">
        <v>0</v>
      </c>
      <c r="P7414">
        <v>0</v>
      </c>
      <c r="Q7414">
        <v>0</v>
      </c>
      <c r="R7414">
        <v>0</v>
      </c>
      <c r="S7414">
        <v>0</v>
      </c>
      <c r="T7414">
        <v>1</v>
      </c>
      <c r="U7414">
        <v>0</v>
      </c>
      <c r="V7414">
        <v>0</v>
      </c>
      <c r="W7414">
        <v>0</v>
      </c>
      <c r="X7414">
        <v>0</v>
      </c>
      <c r="Y7414">
        <v>0</v>
      </c>
      <c r="Z7414">
        <v>0</v>
      </c>
      <c r="AA7414">
        <v>0</v>
      </c>
      <c r="AB7414">
        <v>0</v>
      </c>
      <c r="AC7414">
        <v>0</v>
      </c>
      <c r="AD7414">
        <v>0</v>
      </c>
      <c r="AE7414">
        <v>0</v>
      </c>
      <c r="AF7414">
        <v>0</v>
      </c>
      <c r="AG7414">
        <v>0</v>
      </c>
      <c r="AH7414">
        <v>0</v>
      </c>
      <c r="AI7414">
        <v>0</v>
      </c>
      <c r="AJ7414">
        <v>0</v>
      </c>
      <c r="AK7414">
        <v>0</v>
      </c>
      <c r="AL7414">
        <v>0</v>
      </c>
      <c r="AN7414">
        <v>1345035727</v>
      </c>
      <c r="AO7414" t="s">
        <v>12874</v>
      </c>
      <c r="AP7414" s="1">
        <v>0.54313657407407401</v>
      </c>
    </row>
    <row r="7415" spans="1:42" x14ac:dyDescent="0.25">
      <c r="A7415" t="s">
        <v>12108</v>
      </c>
      <c r="B7415" t="s">
        <v>12109</v>
      </c>
      <c r="C7415" t="s">
        <v>1159</v>
      </c>
      <c r="D7415">
        <v>1728.8440000000001</v>
      </c>
      <c r="E7415">
        <v>1732.336</v>
      </c>
      <c r="F7415">
        <v>3.492</v>
      </c>
      <c r="G7415">
        <f t="shared" si="120"/>
        <v>923.74</v>
      </c>
      <c r="H7415" t="s">
        <v>12875</v>
      </c>
      <c r="I7415" t="s">
        <v>11</v>
      </c>
      <c r="J7415" t="s">
        <v>97</v>
      </c>
      <c r="K7415">
        <v>0</v>
      </c>
      <c r="L7415">
        <v>0</v>
      </c>
      <c r="M7415">
        <v>1</v>
      </c>
      <c r="N7415">
        <v>0</v>
      </c>
      <c r="O7415">
        <v>0</v>
      </c>
      <c r="P7415">
        <v>0</v>
      </c>
      <c r="Q7415">
        <v>0</v>
      </c>
      <c r="R7415">
        <v>0</v>
      </c>
      <c r="S7415">
        <v>0</v>
      </c>
      <c r="T7415">
        <v>0</v>
      </c>
      <c r="U7415">
        <v>0</v>
      </c>
      <c r="V7415">
        <v>0</v>
      </c>
      <c r="W7415">
        <v>0</v>
      </c>
      <c r="X7415">
        <v>0</v>
      </c>
      <c r="Y7415">
        <v>0</v>
      </c>
      <c r="Z7415">
        <v>0</v>
      </c>
      <c r="AA7415">
        <v>0</v>
      </c>
      <c r="AB7415">
        <v>0</v>
      </c>
      <c r="AC7415">
        <v>0</v>
      </c>
      <c r="AD7415">
        <v>0</v>
      </c>
      <c r="AE7415">
        <v>0</v>
      </c>
      <c r="AF7415">
        <v>0</v>
      </c>
      <c r="AG7415">
        <v>0</v>
      </c>
      <c r="AH7415">
        <v>0</v>
      </c>
      <c r="AI7415">
        <v>0</v>
      </c>
      <c r="AJ7415">
        <v>0</v>
      </c>
      <c r="AK7415">
        <v>0</v>
      </c>
      <c r="AL7415">
        <v>0</v>
      </c>
      <c r="AN7415">
        <v>1345035728</v>
      </c>
      <c r="AO7415" t="s">
        <v>12876</v>
      </c>
      <c r="AP7415" s="1">
        <v>0.54314814814814816</v>
      </c>
    </row>
    <row r="7416" spans="1:42" x14ac:dyDescent="0.25">
      <c r="A7416" t="s">
        <v>12108</v>
      </c>
      <c r="B7416" t="s">
        <v>12111</v>
      </c>
      <c r="C7416" t="s">
        <v>1159</v>
      </c>
      <c r="D7416">
        <v>1734.405</v>
      </c>
      <c r="E7416">
        <v>1735.2670000000001</v>
      </c>
      <c r="F7416">
        <v>0.86199999999999999</v>
      </c>
      <c r="G7416">
        <f t="shared" si="120"/>
        <v>924.60199999999998</v>
      </c>
      <c r="H7416" t="s">
        <v>310</v>
      </c>
      <c r="I7416" t="s">
        <v>32</v>
      </c>
      <c r="J7416" t="s">
        <v>46</v>
      </c>
      <c r="K7416">
        <v>0</v>
      </c>
      <c r="L7416">
        <v>0</v>
      </c>
      <c r="M7416">
        <v>0</v>
      </c>
      <c r="N7416">
        <v>0</v>
      </c>
      <c r="O7416">
        <v>0</v>
      </c>
      <c r="P7416">
        <v>0</v>
      </c>
      <c r="Q7416">
        <v>0</v>
      </c>
      <c r="R7416">
        <v>0</v>
      </c>
      <c r="S7416">
        <v>0</v>
      </c>
      <c r="T7416">
        <v>0</v>
      </c>
      <c r="U7416">
        <v>0</v>
      </c>
      <c r="V7416">
        <v>0</v>
      </c>
      <c r="W7416">
        <v>0</v>
      </c>
      <c r="X7416">
        <v>0</v>
      </c>
      <c r="Y7416">
        <v>0</v>
      </c>
      <c r="Z7416">
        <v>0</v>
      </c>
      <c r="AA7416">
        <v>0</v>
      </c>
      <c r="AB7416">
        <v>0</v>
      </c>
      <c r="AC7416">
        <v>0</v>
      </c>
      <c r="AD7416">
        <v>0</v>
      </c>
      <c r="AE7416">
        <v>0</v>
      </c>
      <c r="AF7416">
        <v>0</v>
      </c>
      <c r="AG7416">
        <v>0</v>
      </c>
      <c r="AH7416">
        <v>1</v>
      </c>
      <c r="AI7416">
        <v>0</v>
      </c>
      <c r="AJ7416">
        <v>0</v>
      </c>
      <c r="AK7416">
        <v>0</v>
      </c>
      <c r="AL7416">
        <v>0</v>
      </c>
      <c r="AN7416">
        <v>1345035733</v>
      </c>
      <c r="AO7416" t="s">
        <v>12877</v>
      </c>
      <c r="AP7416" s="1">
        <v>0.54320601851851846</v>
      </c>
    </row>
    <row r="7417" spans="1:42" x14ac:dyDescent="0.25">
      <c r="A7417" t="s">
        <v>12108</v>
      </c>
      <c r="B7417" t="s">
        <v>12109</v>
      </c>
      <c r="C7417" t="s">
        <v>1159</v>
      </c>
      <c r="D7417">
        <v>1738.0609999999999</v>
      </c>
      <c r="E7417">
        <v>1739.646</v>
      </c>
      <c r="F7417">
        <v>1.585</v>
      </c>
      <c r="G7417">
        <f t="shared" si="120"/>
        <v>926.18700000000001</v>
      </c>
      <c r="H7417" t="s">
        <v>12878</v>
      </c>
      <c r="I7417" t="s">
        <v>11</v>
      </c>
      <c r="J7417" t="s">
        <v>97</v>
      </c>
      <c r="K7417">
        <v>0</v>
      </c>
      <c r="L7417">
        <v>0</v>
      </c>
      <c r="M7417">
        <v>1</v>
      </c>
      <c r="N7417">
        <v>0</v>
      </c>
      <c r="O7417">
        <v>0</v>
      </c>
      <c r="P7417">
        <v>0</v>
      </c>
      <c r="Q7417">
        <v>0</v>
      </c>
      <c r="R7417">
        <v>0</v>
      </c>
      <c r="S7417">
        <v>0</v>
      </c>
      <c r="T7417">
        <v>0</v>
      </c>
      <c r="U7417">
        <v>0</v>
      </c>
      <c r="V7417">
        <v>0</v>
      </c>
      <c r="W7417">
        <v>0</v>
      </c>
      <c r="X7417">
        <v>0</v>
      </c>
      <c r="Y7417">
        <v>0</v>
      </c>
      <c r="Z7417">
        <v>0</v>
      </c>
      <c r="AA7417">
        <v>0</v>
      </c>
      <c r="AB7417">
        <v>0</v>
      </c>
      <c r="AC7417">
        <v>0</v>
      </c>
      <c r="AD7417">
        <v>0</v>
      </c>
      <c r="AE7417">
        <v>0</v>
      </c>
      <c r="AF7417">
        <v>0</v>
      </c>
      <c r="AG7417">
        <v>0</v>
      </c>
      <c r="AH7417">
        <v>0</v>
      </c>
      <c r="AI7417">
        <v>0</v>
      </c>
      <c r="AJ7417">
        <v>0</v>
      </c>
      <c r="AK7417">
        <v>0</v>
      </c>
      <c r="AL7417">
        <v>0</v>
      </c>
      <c r="AN7417">
        <v>1345035737</v>
      </c>
      <c r="AO7417" t="s">
        <v>12879</v>
      </c>
      <c r="AP7417" s="1">
        <v>0.54325231481481484</v>
      </c>
    </row>
    <row r="7418" spans="1:42" x14ac:dyDescent="0.25">
      <c r="A7418" t="s">
        <v>12108</v>
      </c>
      <c r="B7418" t="s">
        <v>12111</v>
      </c>
      <c r="C7418" t="s">
        <v>1159</v>
      </c>
      <c r="D7418">
        <v>1740.191</v>
      </c>
      <c r="E7418">
        <v>1742.0219999999999</v>
      </c>
      <c r="F7418">
        <v>1.831</v>
      </c>
      <c r="G7418">
        <f t="shared" si="120"/>
        <v>928.01800000000003</v>
      </c>
      <c r="H7418" t="s">
        <v>12880</v>
      </c>
      <c r="I7418" t="s">
        <v>32</v>
      </c>
      <c r="J7418" t="s">
        <v>46</v>
      </c>
      <c r="K7418">
        <v>0</v>
      </c>
      <c r="L7418">
        <v>0</v>
      </c>
      <c r="M7418">
        <v>0</v>
      </c>
      <c r="N7418">
        <v>0</v>
      </c>
      <c r="O7418">
        <v>0</v>
      </c>
      <c r="P7418">
        <v>0</v>
      </c>
      <c r="Q7418">
        <v>0</v>
      </c>
      <c r="R7418">
        <v>0</v>
      </c>
      <c r="S7418">
        <v>0</v>
      </c>
      <c r="T7418">
        <v>0</v>
      </c>
      <c r="U7418">
        <v>0</v>
      </c>
      <c r="V7418">
        <v>0</v>
      </c>
      <c r="W7418">
        <v>0</v>
      </c>
      <c r="X7418">
        <v>0</v>
      </c>
      <c r="Y7418">
        <v>0</v>
      </c>
      <c r="Z7418">
        <v>0</v>
      </c>
      <c r="AA7418">
        <v>0</v>
      </c>
      <c r="AB7418">
        <v>0</v>
      </c>
      <c r="AC7418">
        <v>0</v>
      </c>
      <c r="AD7418">
        <v>0</v>
      </c>
      <c r="AE7418">
        <v>0</v>
      </c>
      <c r="AF7418">
        <v>0</v>
      </c>
      <c r="AG7418">
        <v>0</v>
      </c>
      <c r="AH7418">
        <v>1</v>
      </c>
      <c r="AI7418">
        <v>0</v>
      </c>
      <c r="AJ7418">
        <v>0</v>
      </c>
      <c r="AK7418">
        <v>0</v>
      </c>
      <c r="AL7418">
        <v>0</v>
      </c>
      <c r="AN7418">
        <v>1345035739</v>
      </c>
      <c r="AO7418" t="s">
        <v>12881</v>
      </c>
      <c r="AP7418" s="1">
        <v>0.54327546296296292</v>
      </c>
    </row>
    <row r="7419" spans="1:42" x14ac:dyDescent="0.25">
      <c r="A7419" t="s">
        <v>12108</v>
      </c>
      <c r="B7419" t="s">
        <v>12111</v>
      </c>
      <c r="C7419" t="s">
        <v>1159</v>
      </c>
      <c r="D7419">
        <v>1742.752</v>
      </c>
      <c r="E7419">
        <v>1744.2139999999999</v>
      </c>
      <c r="F7419">
        <v>1.462</v>
      </c>
      <c r="G7419">
        <f t="shared" si="120"/>
        <v>929.48</v>
      </c>
      <c r="H7419" t="s">
        <v>12882</v>
      </c>
      <c r="I7419" t="s">
        <v>24</v>
      </c>
      <c r="J7419" t="s">
        <v>169</v>
      </c>
      <c r="K7419">
        <v>0</v>
      </c>
      <c r="L7419">
        <v>0</v>
      </c>
      <c r="M7419">
        <v>0</v>
      </c>
      <c r="N7419">
        <v>0</v>
      </c>
      <c r="O7419">
        <v>0</v>
      </c>
      <c r="P7419">
        <v>0</v>
      </c>
      <c r="Q7419">
        <v>0</v>
      </c>
      <c r="R7419">
        <v>0</v>
      </c>
      <c r="S7419">
        <v>0</v>
      </c>
      <c r="T7419">
        <v>0</v>
      </c>
      <c r="U7419">
        <v>0</v>
      </c>
      <c r="V7419">
        <v>0</v>
      </c>
      <c r="W7419">
        <v>0</v>
      </c>
      <c r="X7419">
        <v>0</v>
      </c>
      <c r="Y7419">
        <v>0</v>
      </c>
      <c r="Z7419">
        <v>1</v>
      </c>
      <c r="AA7419">
        <v>0</v>
      </c>
      <c r="AB7419">
        <v>0</v>
      </c>
      <c r="AC7419">
        <v>0</v>
      </c>
      <c r="AD7419">
        <v>0</v>
      </c>
      <c r="AE7419">
        <v>0</v>
      </c>
      <c r="AF7419">
        <v>0</v>
      </c>
      <c r="AG7419">
        <v>0</v>
      </c>
      <c r="AH7419">
        <v>0</v>
      </c>
      <c r="AI7419">
        <v>0</v>
      </c>
      <c r="AJ7419">
        <v>0</v>
      </c>
      <c r="AK7419">
        <v>0</v>
      </c>
      <c r="AL7419">
        <v>0</v>
      </c>
      <c r="AN7419">
        <v>1345035742</v>
      </c>
      <c r="AO7419" t="s">
        <v>12883</v>
      </c>
      <c r="AP7419" s="1">
        <v>0.54331018518518526</v>
      </c>
    </row>
    <row r="7420" spans="1:42" x14ac:dyDescent="0.25">
      <c r="A7420" t="s">
        <v>12108</v>
      </c>
      <c r="B7420" t="s">
        <v>12109</v>
      </c>
      <c r="C7420" t="s">
        <v>1159</v>
      </c>
      <c r="D7420">
        <v>1744.4369999999999</v>
      </c>
      <c r="E7420">
        <v>1747.5909999999999</v>
      </c>
      <c r="F7420">
        <v>3.1539999999999999</v>
      </c>
      <c r="G7420">
        <f t="shared" si="120"/>
        <v>932.63400000000001</v>
      </c>
      <c r="H7420" t="s">
        <v>12884</v>
      </c>
      <c r="I7420" t="s">
        <v>24</v>
      </c>
      <c r="J7420" t="s">
        <v>169</v>
      </c>
      <c r="K7420">
        <v>0</v>
      </c>
      <c r="L7420">
        <v>0</v>
      </c>
      <c r="M7420">
        <v>0</v>
      </c>
      <c r="N7420">
        <v>0</v>
      </c>
      <c r="O7420">
        <v>0</v>
      </c>
      <c r="P7420">
        <v>0</v>
      </c>
      <c r="Q7420">
        <v>0</v>
      </c>
      <c r="R7420">
        <v>0</v>
      </c>
      <c r="S7420">
        <v>0</v>
      </c>
      <c r="T7420">
        <v>0</v>
      </c>
      <c r="U7420">
        <v>0</v>
      </c>
      <c r="V7420">
        <v>0</v>
      </c>
      <c r="W7420">
        <v>0</v>
      </c>
      <c r="X7420">
        <v>0</v>
      </c>
      <c r="Y7420">
        <v>0</v>
      </c>
      <c r="Z7420">
        <v>1</v>
      </c>
      <c r="AA7420">
        <v>0</v>
      </c>
      <c r="AB7420">
        <v>0</v>
      </c>
      <c r="AC7420">
        <v>0</v>
      </c>
      <c r="AD7420">
        <v>0</v>
      </c>
      <c r="AE7420">
        <v>0</v>
      </c>
      <c r="AF7420">
        <v>0</v>
      </c>
      <c r="AG7420">
        <v>0</v>
      </c>
      <c r="AH7420">
        <v>0</v>
      </c>
      <c r="AI7420">
        <v>0</v>
      </c>
      <c r="AJ7420">
        <v>0</v>
      </c>
      <c r="AK7420">
        <v>0</v>
      </c>
      <c r="AL7420">
        <v>0</v>
      </c>
      <c r="AN7420">
        <v>1345035743</v>
      </c>
      <c r="AO7420" t="s">
        <v>12885</v>
      </c>
      <c r="AP7420" s="1">
        <v>0.5433217592592593</v>
      </c>
    </row>
    <row r="7421" spans="1:42" x14ac:dyDescent="0.25">
      <c r="A7421" t="s">
        <v>12108</v>
      </c>
      <c r="B7421" t="s">
        <v>12111</v>
      </c>
      <c r="C7421" t="s">
        <v>1159</v>
      </c>
      <c r="D7421">
        <v>1744.5830000000001</v>
      </c>
      <c r="E7421">
        <v>1745.2449999999999</v>
      </c>
      <c r="F7421">
        <v>0.66200000000000003</v>
      </c>
      <c r="G7421">
        <f t="shared" si="120"/>
        <v>933.29600000000005</v>
      </c>
      <c r="H7421" t="s">
        <v>12886</v>
      </c>
      <c r="I7421" t="s">
        <v>24</v>
      </c>
      <c r="J7421" t="s">
        <v>169</v>
      </c>
      <c r="K7421">
        <v>0</v>
      </c>
      <c r="L7421">
        <v>0</v>
      </c>
      <c r="M7421">
        <v>0</v>
      </c>
      <c r="N7421">
        <v>0</v>
      </c>
      <c r="O7421">
        <v>0</v>
      </c>
      <c r="P7421">
        <v>0</v>
      </c>
      <c r="Q7421">
        <v>0</v>
      </c>
      <c r="R7421">
        <v>0</v>
      </c>
      <c r="S7421">
        <v>0</v>
      </c>
      <c r="T7421">
        <v>0</v>
      </c>
      <c r="U7421">
        <v>0</v>
      </c>
      <c r="V7421">
        <v>0</v>
      </c>
      <c r="W7421">
        <v>0</v>
      </c>
      <c r="X7421">
        <v>0</v>
      </c>
      <c r="Y7421">
        <v>0</v>
      </c>
      <c r="Z7421">
        <v>1</v>
      </c>
      <c r="AA7421">
        <v>0</v>
      </c>
      <c r="AB7421">
        <v>0</v>
      </c>
      <c r="AC7421">
        <v>0</v>
      </c>
      <c r="AD7421">
        <v>0</v>
      </c>
      <c r="AE7421">
        <v>0</v>
      </c>
      <c r="AF7421">
        <v>0</v>
      </c>
      <c r="AG7421">
        <v>0</v>
      </c>
      <c r="AH7421">
        <v>0</v>
      </c>
      <c r="AI7421">
        <v>0</v>
      </c>
      <c r="AJ7421">
        <v>0</v>
      </c>
      <c r="AK7421">
        <v>0</v>
      </c>
      <c r="AL7421">
        <v>0</v>
      </c>
      <c r="AN7421">
        <v>1345035744</v>
      </c>
      <c r="AO7421" t="s">
        <v>12885</v>
      </c>
      <c r="AP7421" s="1">
        <v>0.54333333333333333</v>
      </c>
    </row>
    <row r="7422" spans="1:42" x14ac:dyDescent="0.25">
      <c r="A7422" t="s">
        <v>12108</v>
      </c>
      <c r="B7422" t="s">
        <v>12111</v>
      </c>
      <c r="C7422" t="s">
        <v>1159</v>
      </c>
      <c r="D7422">
        <v>1747.991</v>
      </c>
      <c r="E7422">
        <v>1749.56</v>
      </c>
      <c r="F7422">
        <v>1.569</v>
      </c>
      <c r="G7422">
        <f t="shared" si="120"/>
        <v>934.86500000000001</v>
      </c>
      <c r="H7422" t="s">
        <v>12887</v>
      </c>
      <c r="I7422" t="s">
        <v>32</v>
      </c>
      <c r="J7422" t="s">
        <v>46</v>
      </c>
      <c r="K7422">
        <v>0</v>
      </c>
      <c r="L7422">
        <v>0</v>
      </c>
      <c r="M7422">
        <v>0</v>
      </c>
      <c r="N7422">
        <v>0</v>
      </c>
      <c r="O7422">
        <v>0</v>
      </c>
      <c r="P7422">
        <v>0</v>
      </c>
      <c r="Q7422">
        <v>0</v>
      </c>
      <c r="R7422">
        <v>0</v>
      </c>
      <c r="S7422">
        <v>0</v>
      </c>
      <c r="T7422">
        <v>0</v>
      </c>
      <c r="U7422">
        <v>0</v>
      </c>
      <c r="V7422">
        <v>0</v>
      </c>
      <c r="W7422">
        <v>0</v>
      </c>
      <c r="X7422">
        <v>0</v>
      </c>
      <c r="Y7422">
        <v>0</v>
      </c>
      <c r="Z7422">
        <v>0</v>
      </c>
      <c r="AA7422">
        <v>0</v>
      </c>
      <c r="AB7422">
        <v>0</v>
      </c>
      <c r="AC7422">
        <v>0</v>
      </c>
      <c r="AD7422">
        <v>0</v>
      </c>
      <c r="AE7422">
        <v>0</v>
      </c>
      <c r="AF7422">
        <v>0</v>
      </c>
      <c r="AG7422">
        <v>0</v>
      </c>
      <c r="AH7422">
        <v>1</v>
      </c>
      <c r="AI7422">
        <v>0</v>
      </c>
      <c r="AJ7422">
        <v>0</v>
      </c>
      <c r="AK7422">
        <v>0</v>
      </c>
      <c r="AL7422">
        <v>0</v>
      </c>
      <c r="AN7422">
        <v>1345035747</v>
      </c>
      <c r="AO7422" t="s">
        <v>12888</v>
      </c>
      <c r="AP7422" s="1">
        <v>0.54336805555555556</v>
      </c>
    </row>
    <row r="7423" spans="1:42" x14ac:dyDescent="0.25">
      <c r="A7423" t="s">
        <v>12108</v>
      </c>
      <c r="B7423" t="s">
        <v>12111</v>
      </c>
      <c r="C7423" t="s">
        <v>1159</v>
      </c>
      <c r="D7423">
        <v>1751.6420000000001</v>
      </c>
      <c r="E7423">
        <v>1752.7190000000001</v>
      </c>
      <c r="F7423">
        <v>1.077</v>
      </c>
      <c r="G7423">
        <f t="shared" si="120"/>
        <v>935.94200000000001</v>
      </c>
      <c r="H7423" t="s">
        <v>4485</v>
      </c>
      <c r="I7423" t="s">
        <v>127</v>
      </c>
      <c r="J7423" t="s">
        <v>128</v>
      </c>
      <c r="K7423">
        <v>0</v>
      </c>
      <c r="L7423">
        <v>0</v>
      </c>
      <c r="M7423">
        <v>0</v>
      </c>
      <c r="N7423">
        <v>0</v>
      </c>
      <c r="O7423">
        <v>0</v>
      </c>
      <c r="P7423">
        <v>0</v>
      </c>
      <c r="Q7423">
        <v>0</v>
      </c>
      <c r="R7423">
        <v>0</v>
      </c>
      <c r="S7423">
        <v>0</v>
      </c>
      <c r="T7423">
        <v>0</v>
      </c>
      <c r="U7423">
        <v>0</v>
      </c>
      <c r="V7423">
        <v>0</v>
      </c>
      <c r="W7423">
        <v>0</v>
      </c>
      <c r="X7423">
        <v>0</v>
      </c>
      <c r="Y7423">
        <v>0</v>
      </c>
      <c r="Z7423">
        <v>0</v>
      </c>
      <c r="AA7423">
        <v>0</v>
      </c>
      <c r="AB7423">
        <v>0</v>
      </c>
      <c r="AC7423">
        <v>0</v>
      </c>
      <c r="AD7423">
        <v>0</v>
      </c>
      <c r="AE7423">
        <v>0</v>
      </c>
      <c r="AF7423">
        <v>0</v>
      </c>
      <c r="AG7423">
        <v>0</v>
      </c>
      <c r="AH7423">
        <v>0</v>
      </c>
      <c r="AI7423">
        <v>0</v>
      </c>
      <c r="AJ7423">
        <v>0</v>
      </c>
      <c r="AK7423">
        <v>0</v>
      </c>
      <c r="AL7423">
        <v>0</v>
      </c>
      <c r="AN7423">
        <v>1345035751</v>
      </c>
      <c r="AO7423" t="s">
        <v>12889</v>
      </c>
      <c r="AP7423" s="1">
        <v>0.54341435185185183</v>
      </c>
    </row>
    <row r="7424" spans="1:42" x14ac:dyDescent="0.25">
      <c r="A7424" t="s">
        <v>12108</v>
      </c>
      <c r="B7424" t="s">
        <v>12111</v>
      </c>
      <c r="C7424" t="s">
        <v>1159</v>
      </c>
      <c r="D7424">
        <v>1758.5509999999999</v>
      </c>
      <c r="E7424">
        <v>1762.09</v>
      </c>
      <c r="F7424">
        <v>3.5390000000000001</v>
      </c>
      <c r="G7424">
        <f t="shared" si="120"/>
        <v>939.48099999999999</v>
      </c>
      <c r="H7424" t="s">
        <v>12890</v>
      </c>
      <c r="I7424" t="s">
        <v>34</v>
      </c>
      <c r="J7424" t="s">
        <v>56</v>
      </c>
      <c r="K7424">
        <v>0</v>
      </c>
      <c r="L7424">
        <v>0</v>
      </c>
      <c r="M7424">
        <v>0</v>
      </c>
      <c r="N7424">
        <v>0</v>
      </c>
      <c r="O7424">
        <v>0</v>
      </c>
      <c r="P7424">
        <v>0</v>
      </c>
      <c r="Q7424">
        <v>0</v>
      </c>
      <c r="R7424">
        <v>0</v>
      </c>
      <c r="S7424">
        <v>0</v>
      </c>
      <c r="T7424">
        <v>0</v>
      </c>
      <c r="U7424">
        <v>0</v>
      </c>
      <c r="V7424">
        <v>0</v>
      </c>
      <c r="W7424">
        <v>0</v>
      </c>
      <c r="X7424">
        <v>0</v>
      </c>
      <c r="Y7424">
        <v>0</v>
      </c>
      <c r="Z7424">
        <v>0</v>
      </c>
      <c r="AA7424">
        <v>0</v>
      </c>
      <c r="AB7424">
        <v>0</v>
      </c>
      <c r="AC7424">
        <v>0</v>
      </c>
      <c r="AD7424">
        <v>0</v>
      </c>
      <c r="AE7424">
        <v>0</v>
      </c>
      <c r="AF7424">
        <v>0</v>
      </c>
      <c r="AG7424">
        <v>0</v>
      </c>
      <c r="AH7424">
        <v>0</v>
      </c>
      <c r="AI7424">
        <v>0</v>
      </c>
      <c r="AJ7424">
        <v>1</v>
      </c>
      <c r="AK7424">
        <v>0</v>
      </c>
      <c r="AL7424">
        <v>0</v>
      </c>
      <c r="AN7424">
        <v>1345035758</v>
      </c>
      <c r="AO7424" t="s">
        <v>12891</v>
      </c>
      <c r="AP7424" s="1">
        <v>0.54349537037037032</v>
      </c>
    </row>
    <row r="7425" spans="1:42" x14ac:dyDescent="0.25">
      <c r="A7425" t="s">
        <v>12108</v>
      </c>
      <c r="B7425" t="s">
        <v>12109</v>
      </c>
      <c r="C7425" t="s">
        <v>1159</v>
      </c>
      <c r="D7425">
        <v>1761.674</v>
      </c>
      <c r="E7425">
        <v>1765.489</v>
      </c>
      <c r="F7425">
        <v>3.8149999999999999</v>
      </c>
      <c r="G7425">
        <f t="shared" ref="G7425:G7488" si="121">G7424+F7425</f>
        <v>943.29600000000005</v>
      </c>
      <c r="H7425" t="s">
        <v>12892</v>
      </c>
      <c r="I7425" t="s">
        <v>30</v>
      </c>
      <c r="J7425" t="s">
        <v>75</v>
      </c>
      <c r="K7425">
        <v>0</v>
      </c>
      <c r="L7425">
        <v>0</v>
      </c>
      <c r="M7425">
        <v>0</v>
      </c>
      <c r="N7425">
        <v>0</v>
      </c>
      <c r="O7425">
        <v>0</v>
      </c>
      <c r="P7425">
        <v>0</v>
      </c>
      <c r="Q7425">
        <v>0</v>
      </c>
      <c r="R7425">
        <v>0</v>
      </c>
      <c r="S7425">
        <v>0</v>
      </c>
      <c r="T7425">
        <v>0</v>
      </c>
      <c r="U7425">
        <v>0</v>
      </c>
      <c r="V7425">
        <v>0</v>
      </c>
      <c r="W7425">
        <v>0</v>
      </c>
      <c r="X7425">
        <v>0</v>
      </c>
      <c r="Y7425">
        <v>0</v>
      </c>
      <c r="Z7425">
        <v>0</v>
      </c>
      <c r="AA7425">
        <v>0</v>
      </c>
      <c r="AB7425">
        <v>0</v>
      </c>
      <c r="AC7425">
        <v>0</v>
      </c>
      <c r="AD7425">
        <v>0</v>
      </c>
      <c r="AE7425">
        <v>0</v>
      </c>
      <c r="AF7425">
        <v>1</v>
      </c>
      <c r="AG7425">
        <v>0</v>
      </c>
      <c r="AH7425">
        <v>0</v>
      </c>
      <c r="AI7425">
        <v>0</v>
      </c>
      <c r="AJ7425">
        <v>0</v>
      </c>
      <c r="AK7425">
        <v>0</v>
      </c>
      <c r="AL7425">
        <v>0</v>
      </c>
      <c r="AN7425">
        <v>1345035761</v>
      </c>
      <c r="AO7425" t="s">
        <v>12893</v>
      </c>
      <c r="AP7425" s="1">
        <v>0.54353009259259266</v>
      </c>
    </row>
    <row r="7426" spans="1:42" x14ac:dyDescent="0.25">
      <c r="A7426" t="s">
        <v>12108</v>
      </c>
      <c r="B7426" t="s">
        <v>12111</v>
      </c>
      <c r="C7426" t="s">
        <v>1159</v>
      </c>
      <c r="D7426">
        <v>1764.904</v>
      </c>
      <c r="E7426">
        <v>1765.9960000000001</v>
      </c>
      <c r="F7426">
        <v>1.0920000000000001</v>
      </c>
      <c r="G7426">
        <f t="shared" si="121"/>
        <v>944.38800000000003</v>
      </c>
      <c r="H7426" t="s">
        <v>1469</v>
      </c>
      <c r="I7426" t="s">
        <v>32</v>
      </c>
      <c r="J7426" t="s">
        <v>46</v>
      </c>
      <c r="K7426">
        <v>0</v>
      </c>
      <c r="L7426">
        <v>0</v>
      </c>
      <c r="M7426">
        <v>0</v>
      </c>
      <c r="N7426">
        <v>0</v>
      </c>
      <c r="O7426">
        <v>0</v>
      </c>
      <c r="P7426">
        <v>0</v>
      </c>
      <c r="Q7426">
        <v>0</v>
      </c>
      <c r="R7426">
        <v>0</v>
      </c>
      <c r="S7426">
        <v>0</v>
      </c>
      <c r="T7426">
        <v>0</v>
      </c>
      <c r="U7426">
        <v>0</v>
      </c>
      <c r="V7426">
        <v>0</v>
      </c>
      <c r="W7426">
        <v>0</v>
      </c>
      <c r="X7426">
        <v>0</v>
      </c>
      <c r="Y7426">
        <v>0</v>
      </c>
      <c r="Z7426">
        <v>0</v>
      </c>
      <c r="AA7426">
        <v>0</v>
      </c>
      <c r="AB7426">
        <v>0</v>
      </c>
      <c r="AC7426">
        <v>0</v>
      </c>
      <c r="AD7426">
        <v>0</v>
      </c>
      <c r="AE7426">
        <v>0</v>
      </c>
      <c r="AF7426">
        <v>0</v>
      </c>
      <c r="AG7426">
        <v>0</v>
      </c>
      <c r="AH7426">
        <v>1</v>
      </c>
      <c r="AI7426">
        <v>0</v>
      </c>
      <c r="AJ7426">
        <v>0</v>
      </c>
      <c r="AK7426">
        <v>0</v>
      </c>
      <c r="AL7426">
        <v>0</v>
      </c>
      <c r="AN7426">
        <v>1345035764</v>
      </c>
      <c r="AO7426" t="s">
        <v>12894</v>
      </c>
      <c r="AP7426" s="1">
        <v>0.54356481481481478</v>
      </c>
    </row>
    <row r="7427" spans="1:42" x14ac:dyDescent="0.25">
      <c r="A7427" t="s">
        <v>12108</v>
      </c>
      <c r="B7427" t="s">
        <v>12111</v>
      </c>
      <c r="C7427" t="s">
        <v>1159</v>
      </c>
      <c r="D7427">
        <v>1791.1769999999999</v>
      </c>
      <c r="E7427">
        <v>1792.6389999999999</v>
      </c>
      <c r="F7427">
        <v>1.462</v>
      </c>
      <c r="G7427">
        <f t="shared" si="121"/>
        <v>945.85</v>
      </c>
      <c r="H7427" t="s">
        <v>12895</v>
      </c>
      <c r="I7427" t="s">
        <v>24</v>
      </c>
      <c r="J7427" t="s">
        <v>169</v>
      </c>
      <c r="K7427">
        <v>0</v>
      </c>
      <c r="L7427">
        <v>0</v>
      </c>
      <c r="M7427">
        <v>0</v>
      </c>
      <c r="N7427">
        <v>0</v>
      </c>
      <c r="O7427">
        <v>0</v>
      </c>
      <c r="P7427">
        <v>0</v>
      </c>
      <c r="Q7427">
        <v>0</v>
      </c>
      <c r="R7427">
        <v>0</v>
      </c>
      <c r="S7427">
        <v>0</v>
      </c>
      <c r="T7427">
        <v>0</v>
      </c>
      <c r="U7427">
        <v>0</v>
      </c>
      <c r="V7427">
        <v>0</v>
      </c>
      <c r="W7427">
        <v>0</v>
      </c>
      <c r="X7427">
        <v>0</v>
      </c>
      <c r="Y7427">
        <v>0</v>
      </c>
      <c r="Z7427">
        <v>1</v>
      </c>
      <c r="AA7427">
        <v>0</v>
      </c>
      <c r="AB7427">
        <v>0</v>
      </c>
      <c r="AC7427">
        <v>0</v>
      </c>
      <c r="AD7427">
        <v>0</v>
      </c>
      <c r="AE7427">
        <v>0</v>
      </c>
      <c r="AF7427">
        <v>0</v>
      </c>
      <c r="AG7427">
        <v>0</v>
      </c>
      <c r="AH7427">
        <v>0</v>
      </c>
      <c r="AI7427">
        <v>0</v>
      </c>
      <c r="AJ7427">
        <v>0</v>
      </c>
      <c r="AK7427">
        <v>0</v>
      </c>
      <c r="AL7427">
        <v>0</v>
      </c>
      <c r="AN7427">
        <v>1345035790</v>
      </c>
      <c r="AO7427" t="s">
        <v>12896</v>
      </c>
      <c r="AP7427" s="1">
        <v>0.54386574074074068</v>
      </c>
    </row>
    <row r="7428" spans="1:42" x14ac:dyDescent="0.25">
      <c r="A7428" t="s">
        <v>12108</v>
      </c>
      <c r="B7428" t="s">
        <v>12109</v>
      </c>
      <c r="C7428" t="s">
        <v>1159</v>
      </c>
      <c r="D7428">
        <v>1793.723</v>
      </c>
      <c r="E7428">
        <v>1796.154</v>
      </c>
      <c r="F7428">
        <v>2.431</v>
      </c>
      <c r="G7428">
        <f t="shared" si="121"/>
        <v>948.28100000000006</v>
      </c>
      <c r="H7428" t="s">
        <v>12897</v>
      </c>
      <c r="I7428" t="s">
        <v>24</v>
      </c>
      <c r="J7428" t="s">
        <v>169</v>
      </c>
      <c r="K7428">
        <v>0</v>
      </c>
      <c r="L7428">
        <v>0</v>
      </c>
      <c r="M7428">
        <v>0</v>
      </c>
      <c r="N7428">
        <v>0</v>
      </c>
      <c r="O7428">
        <v>0</v>
      </c>
      <c r="P7428">
        <v>0</v>
      </c>
      <c r="Q7428">
        <v>0</v>
      </c>
      <c r="R7428">
        <v>0</v>
      </c>
      <c r="S7428">
        <v>0</v>
      </c>
      <c r="T7428">
        <v>0</v>
      </c>
      <c r="U7428">
        <v>0</v>
      </c>
      <c r="V7428">
        <v>0</v>
      </c>
      <c r="W7428">
        <v>0</v>
      </c>
      <c r="X7428">
        <v>0</v>
      </c>
      <c r="Y7428">
        <v>0</v>
      </c>
      <c r="Z7428">
        <v>1</v>
      </c>
      <c r="AA7428">
        <v>0</v>
      </c>
      <c r="AB7428">
        <v>0</v>
      </c>
      <c r="AC7428">
        <v>0</v>
      </c>
      <c r="AD7428">
        <v>0</v>
      </c>
      <c r="AE7428">
        <v>0</v>
      </c>
      <c r="AF7428">
        <v>0</v>
      </c>
      <c r="AG7428">
        <v>0</v>
      </c>
      <c r="AH7428">
        <v>0</v>
      </c>
      <c r="AI7428">
        <v>0</v>
      </c>
      <c r="AJ7428">
        <v>0</v>
      </c>
      <c r="AK7428">
        <v>0</v>
      </c>
      <c r="AL7428">
        <v>0</v>
      </c>
      <c r="AN7428">
        <v>1345035793</v>
      </c>
      <c r="AO7428" t="s">
        <v>12898</v>
      </c>
      <c r="AP7428" s="1">
        <v>0.54390046296296302</v>
      </c>
    </row>
    <row r="7429" spans="1:42" x14ac:dyDescent="0.25">
      <c r="A7429" t="s">
        <v>12108</v>
      </c>
      <c r="B7429" t="s">
        <v>12111</v>
      </c>
      <c r="C7429" t="s">
        <v>1159</v>
      </c>
      <c r="D7429">
        <v>1795.8150000000001</v>
      </c>
      <c r="E7429">
        <v>1797</v>
      </c>
      <c r="F7429">
        <v>1.1850000000000001</v>
      </c>
      <c r="G7429">
        <f t="shared" si="121"/>
        <v>949.46600000000001</v>
      </c>
      <c r="H7429" t="s">
        <v>12899</v>
      </c>
      <c r="I7429" t="s">
        <v>32</v>
      </c>
      <c r="J7429" t="s">
        <v>46</v>
      </c>
      <c r="K7429">
        <v>0</v>
      </c>
      <c r="L7429">
        <v>0</v>
      </c>
      <c r="M7429">
        <v>0</v>
      </c>
      <c r="N7429">
        <v>0</v>
      </c>
      <c r="O7429">
        <v>0</v>
      </c>
      <c r="P7429">
        <v>0</v>
      </c>
      <c r="Q7429">
        <v>0</v>
      </c>
      <c r="R7429">
        <v>0</v>
      </c>
      <c r="S7429">
        <v>0</v>
      </c>
      <c r="T7429">
        <v>0</v>
      </c>
      <c r="U7429">
        <v>0</v>
      </c>
      <c r="V7429">
        <v>0</v>
      </c>
      <c r="W7429">
        <v>0</v>
      </c>
      <c r="X7429">
        <v>0</v>
      </c>
      <c r="Y7429">
        <v>0</v>
      </c>
      <c r="Z7429">
        <v>0</v>
      </c>
      <c r="AA7429">
        <v>0</v>
      </c>
      <c r="AB7429">
        <v>0</v>
      </c>
      <c r="AC7429">
        <v>0</v>
      </c>
      <c r="AD7429">
        <v>0</v>
      </c>
      <c r="AE7429">
        <v>0</v>
      </c>
      <c r="AF7429">
        <v>0</v>
      </c>
      <c r="AG7429">
        <v>0</v>
      </c>
      <c r="AH7429">
        <v>1</v>
      </c>
      <c r="AI7429">
        <v>0</v>
      </c>
      <c r="AJ7429">
        <v>0</v>
      </c>
      <c r="AK7429">
        <v>0</v>
      </c>
      <c r="AL7429">
        <v>0</v>
      </c>
      <c r="AN7429">
        <v>1345035795</v>
      </c>
      <c r="AO7429" t="s">
        <v>12900</v>
      </c>
      <c r="AP7429" s="1">
        <v>0.54392361111111109</v>
      </c>
    </row>
    <row r="7430" spans="1:42" x14ac:dyDescent="0.25">
      <c r="A7430" t="s">
        <v>12108</v>
      </c>
      <c r="B7430" t="s">
        <v>12109</v>
      </c>
      <c r="C7430" t="s">
        <v>1159</v>
      </c>
      <c r="D7430">
        <v>1796.7919999999999</v>
      </c>
      <c r="E7430">
        <v>1797.4069999999999</v>
      </c>
      <c r="F7430">
        <v>0.61499999999999999</v>
      </c>
      <c r="G7430">
        <f t="shared" si="121"/>
        <v>950.08100000000002</v>
      </c>
      <c r="H7430" t="s">
        <v>245</v>
      </c>
      <c r="I7430" t="s">
        <v>32</v>
      </c>
      <c r="J7430" t="s">
        <v>46</v>
      </c>
      <c r="K7430">
        <v>0</v>
      </c>
      <c r="L7430">
        <v>0</v>
      </c>
      <c r="M7430">
        <v>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1</v>
      </c>
      <c r="AI7430">
        <v>0</v>
      </c>
      <c r="AJ7430">
        <v>0</v>
      </c>
      <c r="AK7430">
        <v>0</v>
      </c>
      <c r="AL7430">
        <v>0</v>
      </c>
      <c r="AN7430">
        <v>1345035796</v>
      </c>
      <c r="AO7430" t="s">
        <v>12901</v>
      </c>
      <c r="AP7430" s="1">
        <v>0.54393518518518513</v>
      </c>
    </row>
    <row r="7431" spans="1:42" x14ac:dyDescent="0.25">
      <c r="A7431" t="s">
        <v>12108</v>
      </c>
      <c r="B7431" t="s">
        <v>12111</v>
      </c>
      <c r="C7431" t="s">
        <v>1159</v>
      </c>
      <c r="D7431">
        <v>1805.8409999999999</v>
      </c>
      <c r="E7431">
        <v>1807.164</v>
      </c>
      <c r="F7431">
        <v>1.323</v>
      </c>
      <c r="G7431">
        <f t="shared" si="121"/>
        <v>951.404</v>
      </c>
      <c r="H7431" t="s">
        <v>12902</v>
      </c>
      <c r="I7431" t="s">
        <v>11</v>
      </c>
      <c r="J7431" t="s">
        <v>97</v>
      </c>
      <c r="K7431">
        <v>0</v>
      </c>
      <c r="L7431">
        <v>0</v>
      </c>
      <c r="M7431">
        <v>1</v>
      </c>
      <c r="N7431">
        <v>0</v>
      </c>
      <c r="O7431">
        <v>0</v>
      </c>
      <c r="P7431">
        <v>0</v>
      </c>
      <c r="Q7431">
        <v>0</v>
      </c>
      <c r="R7431">
        <v>0</v>
      </c>
      <c r="S7431">
        <v>0</v>
      </c>
      <c r="T7431">
        <v>0</v>
      </c>
      <c r="U7431">
        <v>0</v>
      </c>
      <c r="V7431">
        <v>0</v>
      </c>
      <c r="W7431">
        <v>0</v>
      </c>
      <c r="X7431">
        <v>0</v>
      </c>
      <c r="Y7431">
        <v>0</v>
      </c>
      <c r="Z7431">
        <v>0</v>
      </c>
      <c r="AA7431">
        <v>0</v>
      </c>
      <c r="AB7431">
        <v>0</v>
      </c>
      <c r="AC7431">
        <v>0</v>
      </c>
      <c r="AD7431">
        <v>0</v>
      </c>
      <c r="AE7431">
        <v>0</v>
      </c>
      <c r="AF7431">
        <v>0</v>
      </c>
      <c r="AG7431">
        <v>0</v>
      </c>
      <c r="AH7431">
        <v>0</v>
      </c>
      <c r="AI7431">
        <v>0</v>
      </c>
      <c r="AJ7431">
        <v>0</v>
      </c>
      <c r="AK7431">
        <v>0</v>
      </c>
      <c r="AL7431">
        <v>0</v>
      </c>
      <c r="AN7431">
        <v>1345035805</v>
      </c>
      <c r="AO7431" t="s">
        <v>12903</v>
      </c>
      <c r="AP7431" s="1">
        <v>0.54403935185185182</v>
      </c>
    </row>
    <row r="7432" spans="1:42" x14ac:dyDescent="0.25">
      <c r="A7432" t="s">
        <v>12108</v>
      </c>
      <c r="B7432" t="s">
        <v>12109</v>
      </c>
      <c r="C7432" t="s">
        <v>1159</v>
      </c>
      <c r="D7432">
        <v>1807.6869999999999</v>
      </c>
      <c r="E7432">
        <v>1809.01</v>
      </c>
      <c r="F7432">
        <v>1.323</v>
      </c>
      <c r="G7432">
        <f t="shared" si="121"/>
        <v>952.72699999999998</v>
      </c>
      <c r="H7432" t="s">
        <v>1730</v>
      </c>
      <c r="I7432" t="s">
        <v>32</v>
      </c>
      <c r="J7432" t="s">
        <v>46</v>
      </c>
      <c r="K7432">
        <v>0</v>
      </c>
      <c r="L7432">
        <v>0</v>
      </c>
      <c r="M7432">
        <v>0</v>
      </c>
      <c r="N7432">
        <v>0</v>
      </c>
      <c r="O7432">
        <v>0</v>
      </c>
      <c r="P7432">
        <v>0</v>
      </c>
      <c r="Q7432">
        <v>0</v>
      </c>
      <c r="R7432">
        <v>0</v>
      </c>
      <c r="S7432">
        <v>0</v>
      </c>
      <c r="T7432">
        <v>0</v>
      </c>
      <c r="U7432">
        <v>0</v>
      </c>
      <c r="V7432">
        <v>0</v>
      </c>
      <c r="W7432">
        <v>0</v>
      </c>
      <c r="X7432">
        <v>0</v>
      </c>
      <c r="Y7432">
        <v>0</v>
      </c>
      <c r="Z7432">
        <v>0</v>
      </c>
      <c r="AA7432">
        <v>0</v>
      </c>
      <c r="AB7432">
        <v>0</v>
      </c>
      <c r="AC7432">
        <v>0</v>
      </c>
      <c r="AD7432">
        <v>0</v>
      </c>
      <c r="AE7432">
        <v>0</v>
      </c>
      <c r="AF7432">
        <v>0</v>
      </c>
      <c r="AG7432">
        <v>0</v>
      </c>
      <c r="AH7432">
        <v>1</v>
      </c>
      <c r="AI7432">
        <v>0</v>
      </c>
      <c r="AJ7432">
        <v>0</v>
      </c>
      <c r="AK7432">
        <v>0</v>
      </c>
      <c r="AL7432">
        <v>0</v>
      </c>
      <c r="AN7432">
        <v>1345035807</v>
      </c>
      <c r="AO7432" t="s">
        <v>12904</v>
      </c>
      <c r="AP7432" s="1">
        <v>0.5440625</v>
      </c>
    </row>
    <row r="7433" spans="1:42" x14ac:dyDescent="0.25">
      <c r="A7433" t="s">
        <v>12108</v>
      </c>
      <c r="B7433" t="s">
        <v>12111</v>
      </c>
      <c r="C7433" t="s">
        <v>1159</v>
      </c>
      <c r="D7433">
        <v>1809.117</v>
      </c>
      <c r="E7433">
        <v>1810.5940000000001</v>
      </c>
      <c r="F7433">
        <v>1.4770000000000001</v>
      </c>
      <c r="G7433">
        <f t="shared" si="121"/>
        <v>954.20399999999995</v>
      </c>
      <c r="H7433" t="s">
        <v>12905</v>
      </c>
      <c r="I7433" t="s">
        <v>127</v>
      </c>
      <c r="J7433" t="s">
        <v>128</v>
      </c>
      <c r="K7433">
        <v>0</v>
      </c>
      <c r="L7433">
        <v>0</v>
      </c>
      <c r="M7433">
        <v>0</v>
      </c>
      <c r="N7433">
        <v>0</v>
      </c>
      <c r="O7433">
        <v>0</v>
      </c>
      <c r="P7433">
        <v>0</v>
      </c>
      <c r="Q7433">
        <v>0</v>
      </c>
      <c r="R7433">
        <v>0</v>
      </c>
      <c r="S7433">
        <v>0</v>
      </c>
      <c r="T7433">
        <v>0</v>
      </c>
      <c r="U7433">
        <v>0</v>
      </c>
      <c r="V7433">
        <v>0</v>
      </c>
      <c r="W7433">
        <v>0</v>
      </c>
      <c r="X7433">
        <v>0</v>
      </c>
      <c r="Y7433">
        <v>0</v>
      </c>
      <c r="Z7433">
        <v>0</v>
      </c>
      <c r="AA7433">
        <v>0</v>
      </c>
      <c r="AB7433">
        <v>0</v>
      </c>
      <c r="AC7433">
        <v>0</v>
      </c>
      <c r="AD7433">
        <v>0</v>
      </c>
      <c r="AE7433">
        <v>0</v>
      </c>
      <c r="AF7433">
        <v>0</v>
      </c>
      <c r="AG7433">
        <v>0</v>
      </c>
      <c r="AH7433">
        <v>0</v>
      </c>
      <c r="AI7433">
        <v>0</v>
      </c>
      <c r="AJ7433">
        <v>0</v>
      </c>
      <c r="AK7433">
        <v>0</v>
      </c>
      <c r="AL7433">
        <v>0</v>
      </c>
      <c r="AN7433">
        <v>1345035808</v>
      </c>
      <c r="AO7433" t="s">
        <v>12906</v>
      </c>
      <c r="AP7433" s="1">
        <v>0.54407407407407404</v>
      </c>
    </row>
    <row r="7434" spans="1:42" x14ac:dyDescent="0.25">
      <c r="A7434" t="s">
        <v>12108</v>
      </c>
      <c r="B7434" t="s">
        <v>12109</v>
      </c>
      <c r="C7434" t="s">
        <v>1159</v>
      </c>
      <c r="D7434">
        <v>1810.963</v>
      </c>
      <c r="E7434">
        <v>1813.5630000000001</v>
      </c>
      <c r="F7434">
        <v>2.6</v>
      </c>
      <c r="G7434">
        <f t="shared" si="121"/>
        <v>956.80399999999997</v>
      </c>
      <c r="H7434" t="s">
        <v>12907</v>
      </c>
      <c r="I7434" t="s">
        <v>30</v>
      </c>
      <c r="J7434" t="s">
        <v>75</v>
      </c>
      <c r="K7434">
        <v>0</v>
      </c>
      <c r="L7434">
        <v>0</v>
      </c>
      <c r="M7434">
        <v>0</v>
      </c>
      <c r="N7434">
        <v>0</v>
      </c>
      <c r="O7434">
        <v>0</v>
      </c>
      <c r="P7434">
        <v>0</v>
      </c>
      <c r="Q7434">
        <v>0</v>
      </c>
      <c r="R7434">
        <v>0</v>
      </c>
      <c r="S7434">
        <v>0</v>
      </c>
      <c r="T7434">
        <v>0</v>
      </c>
      <c r="U7434">
        <v>0</v>
      </c>
      <c r="V7434">
        <v>0</v>
      </c>
      <c r="W7434">
        <v>0</v>
      </c>
      <c r="X7434">
        <v>0</v>
      </c>
      <c r="Y7434">
        <v>0</v>
      </c>
      <c r="Z7434">
        <v>0</v>
      </c>
      <c r="AA7434">
        <v>0</v>
      </c>
      <c r="AB7434">
        <v>0</v>
      </c>
      <c r="AC7434">
        <v>0</v>
      </c>
      <c r="AD7434">
        <v>0</v>
      </c>
      <c r="AE7434">
        <v>0</v>
      </c>
      <c r="AF7434">
        <v>1</v>
      </c>
      <c r="AG7434">
        <v>0</v>
      </c>
      <c r="AH7434">
        <v>0</v>
      </c>
      <c r="AI7434">
        <v>0</v>
      </c>
      <c r="AJ7434">
        <v>0</v>
      </c>
      <c r="AK7434">
        <v>0</v>
      </c>
      <c r="AL7434">
        <v>0</v>
      </c>
      <c r="AN7434">
        <v>1345035810</v>
      </c>
      <c r="AO7434" t="s">
        <v>12908</v>
      </c>
      <c r="AP7434" s="1">
        <v>0.54409722222222223</v>
      </c>
    </row>
    <row r="7435" spans="1:42" x14ac:dyDescent="0.25">
      <c r="A7435" t="s">
        <v>12108</v>
      </c>
      <c r="B7435" t="s">
        <v>12111</v>
      </c>
      <c r="C7435" t="s">
        <v>1159</v>
      </c>
      <c r="D7435">
        <v>1811.0630000000001</v>
      </c>
      <c r="E7435">
        <v>1811.848</v>
      </c>
      <c r="F7435">
        <v>0.78500000000000003</v>
      </c>
      <c r="G7435">
        <f t="shared" si="121"/>
        <v>957.58899999999994</v>
      </c>
      <c r="H7435" t="s">
        <v>12909</v>
      </c>
      <c r="I7435" t="s">
        <v>18</v>
      </c>
      <c r="J7435" t="s">
        <v>97</v>
      </c>
      <c r="K7435">
        <v>0</v>
      </c>
      <c r="L7435">
        <v>0</v>
      </c>
      <c r="M7435">
        <v>0</v>
      </c>
      <c r="N7435">
        <v>0</v>
      </c>
      <c r="O7435">
        <v>0</v>
      </c>
      <c r="P7435">
        <v>0</v>
      </c>
      <c r="Q7435">
        <v>0</v>
      </c>
      <c r="R7435">
        <v>0</v>
      </c>
      <c r="S7435">
        <v>0</v>
      </c>
      <c r="T7435">
        <v>1</v>
      </c>
      <c r="U7435">
        <v>0</v>
      </c>
      <c r="V7435">
        <v>0</v>
      </c>
      <c r="W7435">
        <v>0</v>
      </c>
      <c r="X7435">
        <v>0</v>
      </c>
      <c r="Y7435">
        <v>0</v>
      </c>
      <c r="Z7435">
        <v>0</v>
      </c>
      <c r="AA7435">
        <v>0</v>
      </c>
      <c r="AB7435">
        <v>0</v>
      </c>
      <c r="AC7435">
        <v>0</v>
      </c>
      <c r="AD7435">
        <v>0</v>
      </c>
      <c r="AE7435">
        <v>0</v>
      </c>
      <c r="AF7435">
        <v>0</v>
      </c>
      <c r="AG7435">
        <v>0</v>
      </c>
      <c r="AH7435">
        <v>0</v>
      </c>
      <c r="AI7435">
        <v>0</v>
      </c>
      <c r="AJ7435">
        <v>0</v>
      </c>
      <c r="AK7435">
        <v>0</v>
      </c>
      <c r="AL7435">
        <v>0</v>
      </c>
      <c r="AN7435">
        <v>1345035810</v>
      </c>
      <c r="AO7435" t="s">
        <v>12908</v>
      </c>
      <c r="AP7435" s="1">
        <v>0.54409722222222223</v>
      </c>
    </row>
    <row r="7436" spans="1:42" x14ac:dyDescent="0.25">
      <c r="A7436" t="s">
        <v>12108</v>
      </c>
      <c r="B7436" t="s">
        <v>12111</v>
      </c>
      <c r="C7436" t="s">
        <v>1159</v>
      </c>
      <c r="D7436">
        <v>1814.402</v>
      </c>
      <c r="E7436">
        <v>1816.3869999999999</v>
      </c>
      <c r="F7436">
        <v>1.9850000000000001</v>
      </c>
      <c r="G7436">
        <f t="shared" si="121"/>
        <v>959.57399999999996</v>
      </c>
      <c r="H7436" t="s">
        <v>12910</v>
      </c>
      <c r="I7436" t="s">
        <v>31</v>
      </c>
      <c r="J7436" t="s">
        <v>46</v>
      </c>
      <c r="K7436">
        <v>0</v>
      </c>
      <c r="L7436">
        <v>0</v>
      </c>
      <c r="M7436">
        <v>0</v>
      </c>
      <c r="N7436">
        <v>0</v>
      </c>
      <c r="O7436">
        <v>0</v>
      </c>
      <c r="P7436">
        <v>0</v>
      </c>
      <c r="Q7436">
        <v>0</v>
      </c>
      <c r="R7436">
        <v>0</v>
      </c>
      <c r="S7436">
        <v>0</v>
      </c>
      <c r="T7436">
        <v>0</v>
      </c>
      <c r="U7436">
        <v>0</v>
      </c>
      <c r="V7436">
        <v>0</v>
      </c>
      <c r="W7436">
        <v>0</v>
      </c>
      <c r="X7436">
        <v>0</v>
      </c>
      <c r="Y7436">
        <v>0</v>
      </c>
      <c r="Z7436">
        <v>0</v>
      </c>
      <c r="AA7436">
        <v>0</v>
      </c>
      <c r="AB7436">
        <v>0</v>
      </c>
      <c r="AC7436">
        <v>0</v>
      </c>
      <c r="AD7436">
        <v>0</v>
      </c>
      <c r="AE7436">
        <v>0</v>
      </c>
      <c r="AF7436">
        <v>0</v>
      </c>
      <c r="AG7436">
        <v>1</v>
      </c>
      <c r="AH7436">
        <v>0</v>
      </c>
      <c r="AI7436">
        <v>0</v>
      </c>
      <c r="AJ7436">
        <v>0</v>
      </c>
      <c r="AK7436">
        <v>0</v>
      </c>
      <c r="AL7436">
        <v>0</v>
      </c>
      <c r="AN7436">
        <v>1345035813</v>
      </c>
      <c r="AO7436" t="s">
        <v>12911</v>
      </c>
      <c r="AP7436" s="1">
        <v>0.54413194444444446</v>
      </c>
    </row>
    <row r="7437" spans="1:42" x14ac:dyDescent="0.25">
      <c r="A7437" t="s">
        <v>12108</v>
      </c>
      <c r="B7437" t="s">
        <v>12111</v>
      </c>
      <c r="C7437" t="s">
        <v>1159</v>
      </c>
      <c r="D7437">
        <v>1818.6559999999999</v>
      </c>
      <c r="E7437">
        <v>1819.317</v>
      </c>
      <c r="F7437">
        <v>0.66100000000000003</v>
      </c>
      <c r="G7437">
        <f t="shared" si="121"/>
        <v>960.2349999999999</v>
      </c>
      <c r="H7437" t="s">
        <v>12912</v>
      </c>
      <c r="I7437" t="s">
        <v>13</v>
      </c>
      <c r="J7437" t="s">
        <v>46</v>
      </c>
      <c r="K7437">
        <v>0</v>
      </c>
      <c r="L7437">
        <v>0</v>
      </c>
      <c r="M7437">
        <v>0</v>
      </c>
      <c r="N7437">
        <v>0</v>
      </c>
      <c r="O7437">
        <v>1</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N7437">
        <v>1345035818</v>
      </c>
      <c r="AO7437" t="s">
        <v>12913</v>
      </c>
      <c r="AP7437" s="1">
        <v>0.54418981481481488</v>
      </c>
    </row>
    <row r="7438" spans="1:42" x14ac:dyDescent="0.25">
      <c r="A7438" t="s">
        <v>12108</v>
      </c>
      <c r="B7438" t="s">
        <v>12111</v>
      </c>
      <c r="C7438" t="s">
        <v>1159</v>
      </c>
      <c r="D7438">
        <v>1820.54</v>
      </c>
      <c r="E7438">
        <v>1825.0170000000001</v>
      </c>
      <c r="F7438">
        <v>4.4770000000000003</v>
      </c>
      <c r="G7438">
        <f t="shared" si="121"/>
        <v>964.71199999999988</v>
      </c>
      <c r="H7438" t="s">
        <v>12914</v>
      </c>
      <c r="I7438" t="s">
        <v>11</v>
      </c>
      <c r="J7438" t="s">
        <v>97</v>
      </c>
      <c r="K7438">
        <v>0</v>
      </c>
      <c r="L7438">
        <v>0</v>
      </c>
      <c r="M7438">
        <v>1</v>
      </c>
      <c r="N7438">
        <v>0</v>
      </c>
      <c r="O7438">
        <v>0</v>
      </c>
      <c r="P7438">
        <v>0</v>
      </c>
      <c r="Q7438">
        <v>0</v>
      </c>
      <c r="R7438">
        <v>0</v>
      </c>
      <c r="S7438">
        <v>0</v>
      </c>
      <c r="T7438">
        <v>0</v>
      </c>
      <c r="U7438">
        <v>0</v>
      </c>
      <c r="V7438">
        <v>0</v>
      </c>
      <c r="W7438">
        <v>0</v>
      </c>
      <c r="X7438">
        <v>0</v>
      </c>
      <c r="Y7438">
        <v>0</v>
      </c>
      <c r="Z7438">
        <v>0</v>
      </c>
      <c r="AA7438">
        <v>0</v>
      </c>
      <c r="AB7438">
        <v>0</v>
      </c>
      <c r="AC7438">
        <v>0</v>
      </c>
      <c r="AD7438">
        <v>0</v>
      </c>
      <c r="AE7438">
        <v>0</v>
      </c>
      <c r="AF7438">
        <v>0</v>
      </c>
      <c r="AG7438">
        <v>0</v>
      </c>
      <c r="AH7438">
        <v>0</v>
      </c>
      <c r="AI7438">
        <v>0</v>
      </c>
      <c r="AJ7438">
        <v>0</v>
      </c>
      <c r="AK7438">
        <v>0</v>
      </c>
      <c r="AL7438">
        <v>0</v>
      </c>
      <c r="AN7438">
        <v>1345035820</v>
      </c>
      <c r="AO7438" t="s">
        <v>12915</v>
      </c>
      <c r="AP7438" s="1">
        <v>0.54421296296296295</v>
      </c>
    </row>
    <row r="7439" spans="1:42" x14ac:dyDescent="0.25">
      <c r="A7439" t="s">
        <v>12108</v>
      </c>
      <c r="B7439" t="s">
        <v>12111</v>
      </c>
      <c r="C7439" t="s">
        <v>1159</v>
      </c>
      <c r="D7439">
        <v>1825.316</v>
      </c>
      <c r="E7439">
        <v>1826.501</v>
      </c>
      <c r="F7439">
        <v>1.1850000000000001</v>
      </c>
      <c r="G7439">
        <f t="shared" si="121"/>
        <v>965.89699999999982</v>
      </c>
      <c r="H7439" t="s">
        <v>12916</v>
      </c>
      <c r="I7439" t="s">
        <v>11</v>
      </c>
      <c r="J7439" t="s">
        <v>97</v>
      </c>
      <c r="K7439">
        <v>0</v>
      </c>
      <c r="L7439">
        <v>0</v>
      </c>
      <c r="M7439">
        <v>1</v>
      </c>
      <c r="N7439">
        <v>0</v>
      </c>
      <c r="O7439">
        <v>0</v>
      </c>
      <c r="P7439">
        <v>0</v>
      </c>
      <c r="Q7439">
        <v>0</v>
      </c>
      <c r="R7439">
        <v>0</v>
      </c>
      <c r="S7439">
        <v>0</v>
      </c>
      <c r="T7439">
        <v>0</v>
      </c>
      <c r="U7439">
        <v>0</v>
      </c>
      <c r="V7439">
        <v>0</v>
      </c>
      <c r="W7439">
        <v>0</v>
      </c>
      <c r="X7439">
        <v>0</v>
      </c>
      <c r="Y7439">
        <v>0</v>
      </c>
      <c r="Z7439">
        <v>0</v>
      </c>
      <c r="AA7439">
        <v>0</v>
      </c>
      <c r="AB7439">
        <v>0</v>
      </c>
      <c r="AC7439">
        <v>0</v>
      </c>
      <c r="AD7439">
        <v>0</v>
      </c>
      <c r="AE7439">
        <v>0</v>
      </c>
      <c r="AF7439">
        <v>0</v>
      </c>
      <c r="AG7439">
        <v>0</v>
      </c>
      <c r="AH7439">
        <v>0</v>
      </c>
      <c r="AI7439">
        <v>0</v>
      </c>
      <c r="AJ7439">
        <v>0</v>
      </c>
      <c r="AK7439">
        <v>0</v>
      </c>
      <c r="AL7439">
        <v>0</v>
      </c>
      <c r="AN7439">
        <v>1345035824</v>
      </c>
      <c r="AO7439" t="s">
        <v>12917</v>
      </c>
      <c r="AP7439" s="1">
        <v>0.54425925925925933</v>
      </c>
    </row>
    <row r="7440" spans="1:42" x14ac:dyDescent="0.25">
      <c r="A7440" t="s">
        <v>12108</v>
      </c>
      <c r="B7440" t="s">
        <v>12111</v>
      </c>
      <c r="C7440" t="s">
        <v>1159</v>
      </c>
      <c r="D7440">
        <v>1830.4380000000001</v>
      </c>
      <c r="E7440">
        <v>1831.33</v>
      </c>
      <c r="F7440">
        <v>0.89200000000000002</v>
      </c>
      <c r="G7440">
        <f t="shared" si="121"/>
        <v>966.78899999999987</v>
      </c>
      <c r="H7440" t="s">
        <v>12918</v>
      </c>
      <c r="I7440" t="s">
        <v>30</v>
      </c>
      <c r="J7440" t="s">
        <v>75</v>
      </c>
      <c r="K7440">
        <v>0</v>
      </c>
      <c r="L7440">
        <v>0</v>
      </c>
      <c r="M7440">
        <v>0</v>
      </c>
      <c r="N7440">
        <v>0</v>
      </c>
      <c r="O7440">
        <v>0</v>
      </c>
      <c r="P7440">
        <v>0</v>
      </c>
      <c r="Q7440">
        <v>0</v>
      </c>
      <c r="R7440">
        <v>0</v>
      </c>
      <c r="S7440">
        <v>0</v>
      </c>
      <c r="T7440">
        <v>0</v>
      </c>
      <c r="U7440">
        <v>0</v>
      </c>
      <c r="V7440">
        <v>0</v>
      </c>
      <c r="W7440">
        <v>0</v>
      </c>
      <c r="X7440">
        <v>0</v>
      </c>
      <c r="Y7440">
        <v>0</v>
      </c>
      <c r="Z7440">
        <v>0</v>
      </c>
      <c r="AA7440">
        <v>0</v>
      </c>
      <c r="AB7440">
        <v>0</v>
      </c>
      <c r="AC7440">
        <v>0</v>
      </c>
      <c r="AD7440">
        <v>0</v>
      </c>
      <c r="AE7440">
        <v>0</v>
      </c>
      <c r="AF7440">
        <v>1</v>
      </c>
      <c r="AG7440">
        <v>0</v>
      </c>
      <c r="AH7440">
        <v>0</v>
      </c>
      <c r="AI7440">
        <v>0</v>
      </c>
      <c r="AJ7440">
        <v>0</v>
      </c>
      <c r="AK7440">
        <v>0</v>
      </c>
      <c r="AL7440">
        <v>0</v>
      </c>
      <c r="AN7440">
        <v>1345035829</v>
      </c>
      <c r="AO7440" t="s">
        <v>12919</v>
      </c>
      <c r="AP7440" s="1">
        <v>0.54431712962962964</v>
      </c>
    </row>
    <row r="7441" spans="1:42" x14ac:dyDescent="0.25">
      <c r="A7441" t="s">
        <v>12108</v>
      </c>
      <c r="B7441" t="s">
        <v>12111</v>
      </c>
      <c r="C7441" t="s">
        <v>1159</v>
      </c>
      <c r="D7441">
        <v>1832.2380000000001</v>
      </c>
      <c r="E7441">
        <v>1833.115</v>
      </c>
      <c r="F7441">
        <v>0.877</v>
      </c>
      <c r="G7441">
        <f t="shared" si="121"/>
        <v>967.66599999999983</v>
      </c>
      <c r="H7441" t="s">
        <v>12920</v>
      </c>
      <c r="I7441" t="s">
        <v>18</v>
      </c>
      <c r="J7441" t="s">
        <v>97</v>
      </c>
      <c r="K7441">
        <v>0</v>
      </c>
      <c r="L7441">
        <v>0</v>
      </c>
      <c r="M7441">
        <v>0</v>
      </c>
      <c r="N7441">
        <v>0</v>
      </c>
      <c r="O7441">
        <v>0</v>
      </c>
      <c r="P7441">
        <v>0</v>
      </c>
      <c r="Q7441">
        <v>0</v>
      </c>
      <c r="R7441">
        <v>0</v>
      </c>
      <c r="S7441">
        <v>0</v>
      </c>
      <c r="T7441">
        <v>1</v>
      </c>
      <c r="U7441">
        <v>0</v>
      </c>
      <c r="V7441">
        <v>0</v>
      </c>
      <c r="W7441">
        <v>0</v>
      </c>
      <c r="X7441">
        <v>0</v>
      </c>
      <c r="Y7441">
        <v>0</v>
      </c>
      <c r="Z7441">
        <v>0</v>
      </c>
      <c r="AA7441">
        <v>0</v>
      </c>
      <c r="AB7441">
        <v>0</v>
      </c>
      <c r="AC7441">
        <v>0</v>
      </c>
      <c r="AD7441">
        <v>0</v>
      </c>
      <c r="AE7441">
        <v>0</v>
      </c>
      <c r="AF7441">
        <v>0</v>
      </c>
      <c r="AG7441">
        <v>0</v>
      </c>
      <c r="AH7441">
        <v>0</v>
      </c>
      <c r="AI7441">
        <v>0</v>
      </c>
      <c r="AJ7441">
        <v>0</v>
      </c>
      <c r="AK7441">
        <v>0</v>
      </c>
      <c r="AL7441">
        <v>0</v>
      </c>
      <c r="AN7441">
        <v>1345035831</v>
      </c>
      <c r="AO7441" t="s">
        <v>12921</v>
      </c>
      <c r="AP7441" s="1">
        <v>0.54434027777777783</v>
      </c>
    </row>
    <row r="7442" spans="1:42" x14ac:dyDescent="0.25">
      <c r="A7442" t="s">
        <v>12108</v>
      </c>
      <c r="B7442" t="s">
        <v>12109</v>
      </c>
      <c r="C7442" t="s">
        <v>1159</v>
      </c>
      <c r="D7442">
        <v>1834.6610000000001</v>
      </c>
      <c r="E7442">
        <v>1836.6610000000001</v>
      </c>
      <c r="F7442">
        <v>2</v>
      </c>
      <c r="G7442">
        <f t="shared" si="121"/>
        <v>969.66599999999983</v>
      </c>
      <c r="H7442" t="s">
        <v>12922</v>
      </c>
      <c r="I7442" t="s">
        <v>13</v>
      </c>
      <c r="J7442" t="s">
        <v>46</v>
      </c>
      <c r="K7442">
        <v>0</v>
      </c>
      <c r="L7442">
        <v>0</v>
      </c>
      <c r="M7442">
        <v>0</v>
      </c>
      <c r="N7442">
        <v>0</v>
      </c>
      <c r="O7442">
        <v>1</v>
      </c>
      <c r="P7442">
        <v>0</v>
      </c>
      <c r="Q7442">
        <v>0</v>
      </c>
      <c r="R7442">
        <v>0</v>
      </c>
      <c r="S7442">
        <v>0</v>
      </c>
      <c r="T7442">
        <v>0</v>
      </c>
      <c r="U7442">
        <v>0</v>
      </c>
      <c r="V7442">
        <v>0</v>
      </c>
      <c r="W7442">
        <v>0</v>
      </c>
      <c r="X7442">
        <v>0</v>
      </c>
      <c r="Y7442">
        <v>0</v>
      </c>
      <c r="Z7442">
        <v>0</v>
      </c>
      <c r="AA7442">
        <v>0</v>
      </c>
      <c r="AB7442">
        <v>0</v>
      </c>
      <c r="AC7442">
        <v>0</v>
      </c>
      <c r="AD7442">
        <v>0</v>
      </c>
      <c r="AE7442">
        <v>0</v>
      </c>
      <c r="AF7442">
        <v>0</v>
      </c>
      <c r="AG7442">
        <v>0</v>
      </c>
      <c r="AH7442">
        <v>0</v>
      </c>
      <c r="AI7442">
        <v>0</v>
      </c>
      <c r="AJ7442">
        <v>0</v>
      </c>
      <c r="AK7442">
        <v>0</v>
      </c>
      <c r="AL7442">
        <v>0</v>
      </c>
      <c r="AN7442">
        <v>1345035834</v>
      </c>
      <c r="AO7442" t="s">
        <v>12923</v>
      </c>
      <c r="AP7442" s="1">
        <v>0.54437499999999994</v>
      </c>
    </row>
    <row r="7443" spans="1:42" x14ac:dyDescent="0.25">
      <c r="A7443" t="s">
        <v>12108</v>
      </c>
      <c r="B7443" t="s">
        <v>12109</v>
      </c>
      <c r="C7443" t="s">
        <v>1159</v>
      </c>
      <c r="D7443">
        <v>1836.953</v>
      </c>
      <c r="E7443">
        <v>1838.23</v>
      </c>
      <c r="F7443">
        <v>1.2769999999999999</v>
      </c>
      <c r="G7443">
        <f t="shared" si="121"/>
        <v>970.94299999999987</v>
      </c>
      <c r="H7443" t="s">
        <v>12924</v>
      </c>
      <c r="I7443" t="s">
        <v>32</v>
      </c>
      <c r="J7443" t="s">
        <v>46</v>
      </c>
      <c r="K7443">
        <v>0</v>
      </c>
      <c r="L7443">
        <v>0</v>
      </c>
      <c r="M7443">
        <v>0</v>
      </c>
      <c r="N7443">
        <v>0</v>
      </c>
      <c r="O7443">
        <v>0</v>
      </c>
      <c r="P7443">
        <v>0</v>
      </c>
      <c r="Q7443">
        <v>0</v>
      </c>
      <c r="R7443">
        <v>0</v>
      </c>
      <c r="S7443">
        <v>0</v>
      </c>
      <c r="T7443">
        <v>0</v>
      </c>
      <c r="U7443">
        <v>0</v>
      </c>
      <c r="V7443">
        <v>0</v>
      </c>
      <c r="W7443">
        <v>0</v>
      </c>
      <c r="X7443">
        <v>0</v>
      </c>
      <c r="Y7443">
        <v>0</v>
      </c>
      <c r="Z7443">
        <v>0</v>
      </c>
      <c r="AA7443">
        <v>0</v>
      </c>
      <c r="AB7443">
        <v>0</v>
      </c>
      <c r="AC7443">
        <v>0</v>
      </c>
      <c r="AD7443">
        <v>0</v>
      </c>
      <c r="AE7443">
        <v>0</v>
      </c>
      <c r="AF7443">
        <v>0</v>
      </c>
      <c r="AG7443">
        <v>0</v>
      </c>
      <c r="AH7443">
        <v>1</v>
      </c>
      <c r="AI7443">
        <v>0</v>
      </c>
      <c r="AJ7443">
        <v>0</v>
      </c>
      <c r="AK7443">
        <v>0</v>
      </c>
      <c r="AL7443">
        <v>0</v>
      </c>
      <c r="AN7443">
        <v>1345035836</v>
      </c>
      <c r="AO7443" t="s">
        <v>12925</v>
      </c>
      <c r="AP7443" s="1">
        <v>0.54439814814814813</v>
      </c>
    </row>
    <row r="7444" spans="1:42" x14ac:dyDescent="0.25">
      <c r="A7444" t="s">
        <v>12108</v>
      </c>
      <c r="B7444" t="s">
        <v>12111</v>
      </c>
      <c r="C7444" t="s">
        <v>1159</v>
      </c>
      <c r="D7444">
        <v>1837.653</v>
      </c>
      <c r="E7444">
        <v>1838.729</v>
      </c>
      <c r="F7444">
        <v>1.0760000000000001</v>
      </c>
      <c r="G7444">
        <f t="shared" si="121"/>
        <v>972.01899999999989</v>
      </c>
      <c r="H7444" t="s">
        <v>12926</v>
      </c>
      <c r="I7444" t="s">
        <v>25</v>
      </c>
      <c r="J7444" t="s">
        <v>46</v>
      </c>
      <c r="K7444">
        <v>0</v>
      </c>
      <c r="L7444">
        <v>0</v>
      </c>
      <c r="M7444">
        <v>0</v>
      </c>
      <c r="N7444">
        <v>0</v>
      </c>
      <c r="O7444">
        <v>0</v>
      </c>
      <c r="P7444">
        <v>0</v>
      </c>
      <c r="Q7444">
        <v>0</v>
      </c>
      <c r="R7444">
        <v>0</v>
      </c>
      <c r="S7444">
        <v>0</v>
      </c>
      <c r="T7444">
        <v>0</v>
      </c>
      <c r="U7444">
        <v>0</v>
      </c>
      <c r="V7444">
        <v>0</v>
      </c>
      <c r="W7444">
        <v>0</v>
      </c>
      <c r="X7444">
        <v>0</v>
      </c>
      <c r="Y7444">
        <v>0</v>
      </c>
      <c r="Z7444">
        <v>0</v>
      </c>
      <c r="AA7444">
        <v>1</v>
      </c>
      <c r="AB7444">
        <v>0</v>
      </c>
      <c r="AC7444">
        <v>0</v>
      </c>
      <c r="AD7444">
        <v>0</v>
      </c>
      <c r="AE7444">
        <v>0</v>
      </c>
      <c r="AF7444">
        <v>0</v>
      </c>
      <c r="AG7444">
        <v>0</v>
      </c>
      <c r="AH7444">
        <v>0</v>
      </c>
      <c r="AI7444">
        <v>0</v>
      </c>
      <c r="AJ7444">
        <v>0</v>
      </c>
      <c r="AK7444">
        <v>0</v>
      </c>
      <c r="AL7444">
        <v>0</v>
      </c>
      <c r="AN7444">
        <v>1345035837</v>
      </c>
      <c r="AO7444" t="s">
        <v>12927</v>
      </c>
      <c r="AP7444" s="1">
        <v>0.54440972222222228</v>
      </c>
    </row>
    <row r="7445" spans="1:42" x14ac:dyDescent="0.25">
      <c r="A7445" t="s">
        <v>12108</v>
      </c>
      <c r="B7445" t="s">
        <v>12111</v>
      </c>
      <c r="C7445" t="s">
        <v>1159</v>
      </c>
      <c r="D7445">
        <v>1841.2940000000001</v>
      </c>
      <c r="E7445">
        <v>1847.7860000000001</v>
      </c>
      <c r="F7445">
        <v>6.492</v>
      </c>
      <c r="G7445">
        <f t="shared" si="121"/>
        <v>978.51099999999985</v>
      </c>
      <c r="H7445" t="s">
        <v>12928</v>
      </c>
      <c r="I7445" t="s">
        <v>11</v>
      </c>
      <c r="J7445" t="s">
        <v>97</v>
      </c>
      <c r="K7445">
        <v>0</v>
      </c>
      <c r="L7445">
        <v>0</v>
      </c>
      <c r="M7445">
        <v>1</v>
      </c>
      <c r="N7445">
        <v>0</v>
      </c>
      <c r="O7445">
        <v>0</v>
      </c>
      <c r="P7445">
        <v>0</v>
      </c>
      <c r="Q7445">
        <v>0</v>
      </c>
      <c r="R7445">
        <v>0</v>
      </c>
      <c r="S7445">
        <v>0</v>
      </c>
      <c r="T7445">
        <v>0</v>
      </c>
      <c r="U7445">
        <v>0</v>
      </c>
      <c r="V7445">
        <v>0</v>
      </c>
      <c r="W7445">
        <v>0</v>
      </c>
      <c r="X7445">
        <v>0</v>
      </c>
      <c r="Y7445">
        <v>0</v>
      </c>
      <c r="Z7445">
        <v>0</v>
      </c>
      <c r="AA7445">
        <v>0</v>
      </c>
      <c r="AB7445">
        <v>0</v>
      </c>
      <c r="AC7445">
        <v>0</v>
      </c>
      <c r="AD7445">
        <v>0</v>
      </c>
      <c r="AE7445">
        <v>0</v>
      </c>
      <c r="AF7445">
        <v>0</v>
      </c>
      <c r="AG7445">
        <v>0</v>
      </c>
      <c r="AH7445">
        <v>0</v>
      </c>
      <c r="AI7445">
        <v>0</v>
      </c>
      <c r="AJ7445">
        <v>0</v>
      </c>
      <c r="AK7445">
        <v>0</v>
      </c>
      <c r="AL7445">
        <v>0</v>
      </c>
      <c r="AN7445">
        <v>1345035840</v>
      </c>
      <c r="AO7445" t="s">
        <v>12929</v>
      </c>
      <c r="AP7445" s="1">
        <v>0.5444444444444444</v>
      </c>
    </row>
    <row r="7446" spans="1:42" x14ac:dyDescent="0.25">
      <c r="A7446" t="s">
        <v>12108</v>
      </c>
      <c r="B7446" t="s">
        <v>12111</v>
      </c>
      <c r="C7446" t="s">
        <v>1159</v>
      </c>
      <c r="D7446">
        <v>1854.3910000000001</v>
      </c>
      <c r="E7446">
        <v>1858.683</v>
      </c>
      <c r="F7446">
        <v>4.2919999999999998</v>
      </c>
      <c r="G7446">
        <f t="shared" si="121"/>
        <v>982.80299999999988</v>
      </c>
      <c r="H7446" t="s">
        <v>12930</v>
      </c>
      <c r="I7446" t="s">
        <v>30</v>
      </c>
      <c r="J7446" t="s">
        <v>75</v>
      </c>
      <c r="K7446">
        <v>0</v>
      </c>
      <c r="L7446">
        <v>0</v>
      </c>
      <c r="M7446">
        <v>0</v>
      </c>
      <c r="N7446">
        <v>0</v>
      </c>
      <c r="O7446">
        <v>0</v>
      </c>
      <c r="P7446">
        <v>0</v>
      </c>
      <c r="Q7446">
        <v>0</v>
      </c>
      <c r="R7446">
        <v>0</v>
      </c>
      <c r="S7446">
        <v>0</v>
      </c>
      <c r="T7446">
        <v>0</v>
      </c>
      <c r="U7446">
        <v>0</v>
      </c>
      <c r="V7446">
        <v>0</v>
      </c>
      <c r="W7446">
        <v>0</v>
      </c>
      <c r="X7446">
        <v>0</v>
      </c>
      <c r="Y7446">
        <v>0</v>
      </c>
      <c r="Z7446">
        <v>0</v>
      </c>
      <c r="AA7446">
        <v>0</v>
      </c>
      <c r="AB7446">
        <v>0</v>
      </c>
      <c r="AC7446">
        <v>0</v>
      </c>
      <c r="AD7446">
        <v>0</v>
      </c>
      <c r="AE7446">
        <v>0</v>
      </c>
      <c r="AF7446">
        <v>1</v>
      </c>
      <c r="AG7446">
        <v>0</v>
      </c>
      <c r="AH7446">
        <v>0</v>
      </c>
      <c r="AI7446">
        <v>0</v>
      </c>
      <c r="AJ7446">
        <v>0</v>
      </c>
      <c r="AK7446">
        <v>0</v>
      </c>
      <c r="AL7446">
        <v>0</v>
      </c>
      <c r="AN7446">
        <v>1345035853</v>
      </c>
      <c r="AO7446" t="s">
        <v>12931</v>
      </c>
      <c r="AP7446" s="1">
        <v>0.54459490740740735</v>
      </c>
    </row>
    <row r="7447" spans="1:42" x14ac:dyDescent="0.25">
      <c r="A7447" t="s">
        <v>12108</v>
      </c>
      <c r="B7447" t="s">
        <v>12111</v>
      </c>
      <c r="C7447" t="s">
        <v>1159</v>
      </c>
      <c r="D7447">
        <v>1859.8789999999999</v>
      </c>
      <c r="E7447">
        <v>1861.3710000000001</v>
      </c>
      <c r="F7447">
        <v>1.492</v>
      </c>
      <c r="G7447">
        <f t="shared" si="121"/>
        <v>984.29499999999985</v>
      </c>
      <c r="H7447" t="s">
        <v>12932</v>
      </c>
      <c r="I7447" t="s">
        <v>23</v>
      </c>
      <c r="J7447" t="s">
        <v>97</v>
      </c>
      <c r="K7447">
        <v>0</v>
      </c>
      <c r="L7447">
        <v>0</v>
      </c>
      <c r="M7447">
        <v>0</v>
      </c>
      <c r="N7447">
        <v>0</v>
      </c>
      <c r="O7447">
        <v>0</v>
      </c>
      <c r="P7447">
        <v>0</v>
      </c>
      <c r="Q7447">
        <v>0</v>
      </c>
      <c r="R7447">
        <v>0</v>
      </c>
      <c r="S7447">
        <v>0</v>
      </c>
      <c r="T7447">
        <v>0</v>
      </c>
      <c r="U7447">
        <v>0</v>
      </c>
      <c r="V7447">
        <v>0</v>
      </c>
      <c r="W7447">
        <v>0</v>
      </c>
      <c r="X7447">
        <v>0</v>
      </c>
      <c r="Y7447">
        <v>1</v>
      </c>
      <c r="Z7447">
        <v>0</v>
      </c>
      <c r="AA7447">
        <v>0</v>
      </c>
      <c r="AB7447">
        <v>0</v>
      </c>
      <c r="AC7447">
        <v>0</v>
      </c>
      <c r="AD7447">
        <v>0</v>
      </c>
      <c r="AE7447">
        <v>0</v>
      </c>
      <c r="AF7447">
        <v>0</v>
      </c>
      <c r="AG7447">
        <v>0</v>
      </c>
      <c r="AH7447">
        <v>0</v>
      </c>
      <c r="AI7447">
        <v>0</v>
      </c>
      <c r="AJ7447">
        <v>0</v>
      </c>
      <c r="AK7447">
        <v>0</v>
      </c>
      <c r="AL7447">
        <v>0</v>
      </c>
      <c r="AN7447">
        <v>1345035859</v>
      </c>
      <c r="AO7447" t="s">
        <v>12933</v>
      </c>
      <c r="AP7447" s="1">
        <v>0.5446643518518518</v>
      </c>
    </row>
    <row r="7448" spans="1:42" x14ac:dyDescent="0.25">
      <c r="A7448" t="s">
        <v>12108</v>
      </c>
      <c r="B7448" t="s">
        <v>12111</v>
      </c>
      <c r="C7448" t="s">
        <v>1159</v>
      </c>
      <c r="D7448">
        <v>1862.163</v>
      </c>
      <c r="E7448">
        <v>1862.5329999999999</v>
      </c>
      <c r="F7448">
        <v>0.37</v>
      </c>
      <c r="G7448">
        <f t="shared" si="121"/>
        <v>984.66499999999985</v>
      </c>
      <c r="H7448" t="s">
        <v>310</v>
      </c>
      <c r="I7448" t="s">
        <v>127</v>
      </c>
      <c r="J7448" t="s">
        <v>128</v>
      </c>
      <c r="K7448">
        <v>0</v>
      </c>
      <c r="L7448">
        <v>0</v>
      </c>
      <c r="M7448">
        <v>0</v>
      </c>
      <c r="N7448">
        <v>0</v>
      </c>
      <c r="O7448">
        <v>0</v>
      </c>
      <c r="P7448">
        <v>0</v>
      </c>
      <c r="Q7448">
        <v>0</v>
      </c>
      <c r="R7448">
        <v>0</v>
      </c>
      <c r="S7448">
        <v>0</v>
      </c>
      <c r="T7448">
        <v>0</v>
      </c>
      <c r="U7448">
        <v>0</v>
      </c>
      <c r="V7448">
        <v>0</v>
      </c>
      <c r="W7448">
        <v>0</v>
      </c>
      <c r="X7448">
        <v>0</v>
      </c>
      <c r="Y7448">
        <v>0</v>
      </c>
      <c r="Z7448">
        <v>0</v>
      </c>
      <c r="AA7448">
        <v>0</v>
      </c>
      <c r="AB7448">
        <v>0</v>
      </c>
      <c r="AC7448">
        <v>0</v>
      </c>
      <c r="AD7448">
        <v>0</v>
      </c>
      <c r="AE7448">
        <v>0</v>
      </c>
      <c r="AF7448">
        <v>0</v>
      </c>
      <c r="AG7448">
        <v>0</v>
      </c>
      <c r="AH7448">
        <v>0</v>
      </c>
      <c r="AI7448">
        <v>0</v>
      </c>
      <c r="AJ7448">
        <v>0</v>
      </c>
      <c r="AK7448">
        <v>0</v>
      </c>
      <c r="AL7448">
        <v>0</v>
      </c>
      <c r="AN7448">
        <v>1345035861</v>
      </c>
      <c r="AO7448" t="s">
        <v>12934</v>
      </c>
      <c r="AP7448" s="1">
        <v>0.54468749999999999</v>
      </c>
    </row>
    <row r="7449" spans="1:42" x14ac:dyDescent="0.25">
      <c r="A7449" t="s">
        <v>12108</v>
      </c>
      <c r="B7449" t="s">
        <v>12111</v>
      </c>
      <c r="C7449" t="s">
        <v>1159</v>
      </c>
      <c r="D7449">
        <v>1869.9849999999999</v>
      </c>
      <c r="E7449">
        <v>1870.846</v>
      </c>
      <c r="F7449">
        <v>0.86099999999999999</v>
      </c>
      <c r="G7449">
        <f t="shared" si="121"/>
        <v>985.52599999999984</v>
      </c>
      <c r="H7449" t="s">
        <v>12935</v>
      </c>
      <c r="I7449" t="s">
        <v>127</v>
      </c>
      <c r="J7449" t="s">
        <v>128</v>
      </c>
      <c r="K7449">
        <v>0</v>
      </c>
      <c r="L7449">
        <v>0</v>
      </c>
      <c r="M7449">
        <v>0</v>
      </c>
      <c r="N7449">
        <v>0</v>
      </c>
      <c r="O7449">
        <v>0</v>
      </c>
      <c r="P7449">
        <v>0</v>
      </c>
      <c r="Q7449">
        <v>0</v>
      </c>
      <c r="R7449">
        <v>0</v>
      </c>
      <c r="S7449">
        <v>0</v>
      </c>
      <c r="T7449">
        <v>0</v>
      </c>
      <c r="U7449">
        <v>0</v>
      </c>
      <c r="V7449">
        <v>0</v>
      </c>
      <c r="W7449">
        <v>0</v>
      </c>
      <c r="X7449">
        <v>0</v>
      </c>
      <c r="Y7449">
        <v>0</v>
      </c>
      <c r="Z7449">
        <v>0</v>
      </c>
      <c r="AA7449">
        <v>0</v>
      </c>
      <c r="AB7449">
        <v>0</v>
      </c>
      <c r="AC7449">
        <v>0</v>
      </c>
      <c r="AD7449">
        <v>0</v>
      </c>
      <c r="AE7449">
        <v>0</v>
      </c>
      <c r="AF7449">
        <v>0</v>
      </c>
      <c r="AG7449">
        <v>0</v>
      </c>
      <c r="AH7449">
        <v>0</v>
      </c>
      <c r="AI7449">
        <v>0</v>
      </c>
      <c r="AJ7449">
        <v>0</v>
      </c>
      <c r="AK7449">
        <v>0</v>
      </c>
      <c r="AL7449">
        <v>0</v>
      </c>
      <c r="AN7449">
        <v>1345035869</v>
      </c>
      <c r="AO7449" t="s">
        <v>12936</v>
      </c>
      <c r="AP7449" s="1">
        <v>0.54478009259259264</v>
      </c>
    </row>
    <row r="7450" spans="1:42" x14ac:dyDescent="0.25">
      <c r="A7450" t="s">
        <v>12108</v>
      </c>
      <c r="B7450" t="s">
        <v>12111</v>
      </c>
      <c r="C7450" t="s">
        <v>1159</v>
      </c>
      <c r="D7450">
        <v>1873.41</v>
      </c>
      <c r="E7450">
        <v>1873.81</v>
      </c>
      <c r="F7450">
        <v>0.4</v>
      </c>
      <c r="G7450">
        <f t="shared" si="121"/>
        <v>985.92599999999982</v>
      </c>
      <c r="H7450" t="s">
        <v>1160</v>
      </c>
      <c r="I7450" t="s">
        <v>127</v>
      </c>
      <c r="J7450" t="s">
        <v>128</v>
      </c>
      <c r="K7450">
        <v>0</v>
      </c>
      <c r="L7450">
        <v>0</v>
      </c>
      <c r="M7450">
        <v>0</v>
      </c>
      <c r="N7450">
        <v>0</v>
      </c>
      <c r="O7450">
        <v>0</v>
      </c>
      <c r="P7450">
        <v>0</v>
      </c>
      <c r="Q7450">
        <v>0</v>
      </c>
      <c r="R7450">
        <v>0</v>
      </c>
      <c r="S7450">
        <v>0</v>
      </c>
      <c r="T7450">
        <v>0</v>
      </c>
      <c r="U7450">
        <v>0</v>
      </c>
      <c r="V7450">
        <v>0</v>
      </c>
      <c r="W7450">
        <v>0</v>
      </c>
      <c r="X7450">
        <v>0</v>
      </c>
      <c r="Y7450">
        <v>0</v>
      </c>
      <c r="Z7450">
        <v>0</v>
      </c>
      <c r="AA7450">
        <v>0</v>
      </c>
      <c r="AB7450">
        <v>0</v>
      </c>
      <c r="AC7450">
        <v>0</v>
      </c>
      <c r="AD7450">
        <v>0</v>
      </c>
      <c r="AE7450">
        <v>0</v>
      </c>
      <c r="AF7450">
        <v>0</v>
      </c>
      <c r="AG7450">
        <v>0</v>
      </c>
      <c r="AH7450">
        <v>0</v>
      </c>
      <c r="AI7450">
        <v>0</v>
      </c>
      <c r="AJ7450">
        <v>0</v>
      </c>
      <c r="AK7450">
        <v>0</v>
      </c>
      <c r="AL7450">
        <v>0</v>
      </c>
      <c r="AN7450">
        <v>1345035872</v>
      </c>
      <c r="AO7450" t="s">
        <v>12937</v>
      </c>
      <c r="AP7450" s="1">
        <v>0.54481481481481475</v>
      </c>
    </row>
    <row r="7451" spans="1:42" x14ac:dyDescent="0.25">
      <c r="A7451" t="s">
        <v>12108</v>
      </c>
      <c r="B7451" t="s">
        <v>12109</v>
      </c>
      <c r="C7451" t="s">
        <v>1159</v>
      </c>
      <c r="D7451">
        <v>1873.8409999999999</v>
      </c>
      <c r="E7451">
        <v>1877.133</v>
      </c>
      <c r="F7451">
        <v>3.2919999999999998</v>
      </c>
      <c r="G7451">
        <f t="shared" si="121"/>
        <v>989.21799999999985</v>
      </c>
      <c r="H7451" t="s">
        <v>12938</v>
      </c>
      <c r="I7451" t="s">
        <v>11</v>
      </c>
      <c r="J7451" t="s">
        <v>97</v>
      </c>
      <c r="K7451">
        <v>0</v>
      </c>
      <c r="L7451">
        <v>0</v>
      </c>
      <c r="M7451">
        <v>1</v>
      </c>
      <c r="N7451">
        <v>0</v>
      </c>
      <c r="O7451">
        <v>0</v>
      </c>
      <c r="P7451">
        <v>0</v>
      </c>
      <c r="Q7451">
        <v>0</v>
      </c>
      <c r="R7451">
        <v>0</v>
      </c>
      <c r="S7451">
        <v>0</v>
      </c>
      <c r="T7451">
        <v>0</v>
      </c>
      <c r="U7451">
        <v>0</v>
      </c>
      <c r="V7451">
        <v>0</v>
      </c>
      <c r="W7451">
        <v>0</v>
      </c>
      <c r="X7451">
        <v>0</v>
      </c>
      <c r="Y7451">
        <v>0</v>
      </c>
      <c r="Z7451">
        <v>0</v>
      </c>
      <c r="AA7451">
        <v>0</v>
      </c>
      <c r="AB7451">
        <v>0</v>
      </c>
      <c r="AC7451">
        <v>0</v>
      </c>
      <c r="AD7451">
        <v>0</v>
      </c>
      <c r="AE7451">
        <v>0</v>
      </c>
      <c r="AF7451">
        <v>0</v>
      </c>
      <c r="AG7451">
        <v>0</v>
      </c>
      <c r="AH7451">
        <v>0</v>
      </c>
      <c r="AI7451">
        <v>0</v>
      </c>
      <c r="AJ7451">
        <v>0</v>
      </c>
      <c r="AK7451">
        <v>0</v>
      </c>
      <c r="AL7451">
        <v>0</v>
      </c>
      <c r="AN7451">
        <v>1345035873</v>
      </c>
      <c r="AO7451" t="s">
        <v>12937</v>
      </c>
      <c r="AP7451" s="1">
        <v>0.5448263888888889</v>
      </c>
    </row>
    <row r="7452" spans="1:42" x14ac:dyDescent="0.25">
      <c r="A7452" t="s">
        <v>12108</v>
      </c>
      <c r="B7452" t="s">
        <v>12111</v>
      </c>
      <c r="C7452" t="s">
        <v>1159</v>
      </c>
      <c r="D7452">
        <v>1876.779</v>
      </c>
      <c r="E7452">
        <v>1878.518</v>
      </c>
      <c r="F7452">
        <v>1.7390000000000001</v>
      </c>
      <c r="G7452">
        <f t="shared" si="121"/>
        <v>990.95699999999988</v>
      </c>
      <c r="H7452" t="s">
        <v>259</v>
      </c>
      <c r="I7452" t="s">
        <v>32</v>
      </c>
      <c r="J7452" t="s">
        <v>46</v>
      </c>
      <c r="K7452">
        <v>0</v>
      </c>
      <c r="L7452">
        <v>0</v>
      </c>
      <c r="M7452">
        <v>0</v>
      </c>
      <c r="N7452">
        <v>0</v>
      </c>
      <c r="O7452">
        <v>0</v>
      </c>
      <c r="P7452">
        <v>0</v>
      </c>
      <c r="Q7452">
        <v>0</v>
      </c>
      <c r="R7452">
        <v>0</v>
      </c>
      <c r="S7452">
        <v>0</v>
      </c>
      <c r="T7452">
        <v>0</v>
      </c>
      <c r="U7452">
        <v>0</v>
      </c>
      <c r="V7452">
        <v>0</v>
      </c>
      <c r="W7452">
        <v>0</v>
      </c>
      <c r="X7452">
        <v>0</v>
      </c>
      <c r="Y7452">
        <v>0</v>
      </c>
      <c r="Z7452">
        <v>0</v>
      </c>
      <c r="AA7452">
        <v>0</v>
      </c>
      <c r="AB7452">
        <v>0</v>
      </c>
      <c r="AC7452">
        <v>0</v>
      </c>
      <c r="AD7452">
        <v>0</v>
      </c>
      <c r="AE7452">
        <v>0</v>
      </c>
      <c r="AF7452">
        <v>0</v>
      </c>
      <c r="AG7452">
        <v>0</v>
      </c>
      <c r="AH7452">
        <v>1</v>
      </c>
      <c r="AI7452">
        <v>0</v>
      </c>
      <c r="AJ7452">
        <v>0</v>
      </c>
      <c r="AK7452">
        <v>0</v>
      </c>
      <c r="AL7452">
        <v>0</v>
      </c>
      <c r="AN7452">
        <v>1345035876</v>
      </c>
      <c r="AO7452" t="s">
        <v>12939</v>
      </c>
      <c r="AP7452" s="1">
        <v>0.54486111111111113</v>
      </c>
    </row>
    <row r="7453" spans="1:42" x14ac:dyDescent="0.25">
      <c r="A7453" t="s">
        <v>12108</v>
      </c>
      <c r="B7453" t="s">
        <v>12109</v>
      </c>
      <c r="C7453" t="s">
        <v>1159</v>
      </c>
      <c r="D7453">
        <v>1878.433</v>
      </c>
      <c r="E7453">
        <v>1884.0509999999999</v>
      </c>
      <c r="F7453">
        <v>5.6180000000000003</v>
      </c>
      <c r="G7453">
        <f t="shared" si="121"/>
        <v>996.57499999999993</v>
      </c>
      <c r="H7453" t="s">
        <v>12940</v>
      </c>
      <c r="I7453" t="s">
        <v>11</v>
      </c>
      <c r="J7453" t="s">
        <v>97</v>
      </c>
      <c r="K7453">
        <v>0</v>
      </c>
      <c r="L7453">
        <v>0</v>
      </c>
      <c r="M7453">
        <v>1</v>
      </c>
      <c r="N7453">
        <v>0</v>
      </c>
      <c r="O7453">
        <v>0</v>
      </c>
      <c r="P7453">
        <v>0</v>
      </c>
      <c r="Q7453">
        <v>0</v>
      </c>
      <c r="R7453">
        <v>0</v>
      </c>
      <c r="S7453">
        <v>0</v>
      </c>
      <c r="T7453">
        <v>0</v>
      </c>
      <c r="U7453">
        <v>0</v>
      </c>
      <c r="V7453">
        <v>0</v>
      </c>
      <c r="W7453">
        <v>0</v>
      </c>
      <c r="X7453">
        <v>0</v>
      </c>
      <c r="Y7453">
        <v>0</v>
      </c>
      <c r="Z7453">
        <v>0</v>
      </c>
      <c r="AA7453">
        <v>0</v>
      </c>
      <c r="AB7453">
        <v>0</v>
      </c>
      <c r="AC7453">
        <v>0</v>
      </c>
      <c r="AD7453">
        <v>0</v>
      </c>
      <c r="AE7453">
        <v>0</v>
      </c>
      <c r="AF7453">
        <v>0</v>
      </c>
      <c r="AG7453">
        <v>0</v>
      </c>
      <c r="AH7453">
        <v>0</v>
      </c>
      <c r="AI7453">
        <v>0</v>
      </c>
      <c r="AJ7453">
        <v>0</v>
      </c>
      <c r="AK7453">
        <v>0</v>
      </c>
      <c r="AL7453">
        <v>0</v>
      </c>
      <c r="AN7453">
        <v>1345035877</v>
      </c>
      <c r="AO7453" t="s">
        <v>12941</v>
      </c>
      <c r="AP7453" s="1">
        <v>0.54487268518518517</v>
      </c>
    </row>
    <row r="7454" spans="1:42" x14ac:dyDescent="0.25">
      <c r="A7454" t="s">
        <v>12108</v>
      </c>
      <c r="B7454" t="s">
        <v>12111</v>
      </c>
      <c r="C7454" t="s">
        <v>1159</v>
      </c>
      <c r="D7454">
        <v>1885.4169999999999</v>
      </c>
      <c r="E7454">
        <v>1890.2629999999999</v>
      </c>
      <c r="F7454">
        <v>4.8460000000000001</v>
      </c>
      <c r="G7454">
        <f t="shared" si="121"/>
        <v>1001.4209999999999</v>
      </c>
      <c r="H7454" t="s">
        <v>12942</v>
      </c>
      <c r="I7454" t="s">
        <v>29</v>
      </c>
      <c r="J7454" t="s">
        <v>97</v>
      </c>
      <c r="K7454">
        <v>0</v>
      </c>
      <c r="L7454">
        <v>0</v>
      </c>
      <c r="M7454">
        <v>0</v>
      </c>
      <c r="N7454">
        <v>0</v>
      </c>
      <c r="O7454">
        <v>0</v>
      </c>
      <c r="P7454">
        <v>0</v>
      </c>
      <c r="Q7454">
        <v>0</v>
      </c>
      <c r="R7454">
        <v>0</v>
      </c>
      <c r="S7454">
        <v>0</v>
      </c>
      <c r="T7454">
        <v>0</v>
      </c>
      <c r="U7454">
        <v>0</v>
      </c>
      <c r="V7454">
        <v>0</v>
      </c>
      <c r="W7454">
        <v>0</v>
      </c>
      <c r="X7454">
        <v>0</v>
      </c>
      <c r="Y7454">
        <v>0</v>
      </c>
      <c r="Z7454">
        <v>0</v>
      </c>
      <c r="AA7454">
        <v>0</v>
      </c>
      <c r="AB7454">
        <v>0</v>
      </c>
      <c r="AC7454">
        <v>0</v>
      </c>
      <c r="AD7454">
        <v>0</v>
      </c>
      <c r="AE7454">
        <v>1</v>
      </c>
      <c r="AF7454">
        <v>0</v>
      </c>
      <c r="AG7454">
        <v>0</v>
      </c>
      <c r="AH7454">
        <v>0</v>
      </c>
      <c r="AI7454">
        <v>0</v>
      </c>
      <c r="AJ7454">
        <v>0</v>
      </c>
      <c r="AK7454">
        <v>0</v>
      </c>
      <c r="AL7454">
        <v>0</v>
      </c>
      <c r="AN7454">
        <v>1345035884</v>
      </c>
      <c r="AO7454" t="s">
        <v>12943</v>
      </c>
      <c r="AP7454" s="1">
        <v>0.54495370370370366</v>
      </c>
    </row>
    <row r="7455" spans="1:42" x14ac:dyDescent="0.25">
      <c r="A7455" t="s">
        <v>12108</v>
      </c>
      <c r="B7455" t="s">
        <v>12109</v>
      </c>
      <c r="C7455" t="s">
        <v>1159</v>
      </c>
      <c r="D7455">
        <v>1888.1780000000001</v>
      </c>
      <c r="E7455">
        <v>1888.578</v>
      </c>
      <c r="F7455">
        <v>0.4</v>
      </c>
      <c r="G7455">
        <f t="shared" si="121"/>
        <v>1001.8209999999999</v>
      </c>
      <c r="H7455" t="s">
        <v>245</v>
      </c>
      <c r="I7455" t="s">
        <v>11</v>
      </c>
      <c r="J7455" t="s">
        <v>97</v>
      </c>
      <c r="K7455">
        <v>0</v>
      </c>
      <c r="L7455">
        <v>0</v>
      </c>
      <c r="M7455">
        <v>1</v>
      </c>
      <c r="N7455">
        <v>0</v>
      </c>
      <c r="O7455">
        <v>0</v>
      </c>
      <c r="P7455">
        <v>0</v>
      </c>
      <c r="Q7455">
        <v>0</v>
      </c>
      <c r="R7455">
        <v>0</v>
      </c>
      <c r="S7455">
        <v>0</v>
      </c>
      <c r="T7455">
        <v>0</v>
      </c>
      <c r="U7455">
        <v>0</v>
      </c>
      <c r="V7455">
        <v>0</v>
      </c>
      <c r="W7455">
        <v>0</v>
      </c>
      <c r="X7455">
        <v>0</v>
      </c>
      <c r="Y7455">
        <v>0</v>
      </c>
      <c r="Z7455">
        <v>0</v>
      </c>
      <c r="AA7455">
        <v>0</v>
      </c>
      <c r="AB7455">
        <v>0</v>
      </c>
      <c r="AC7455">
        <v>0</v>
      </c>
      <c r="AD7455">
        <v>0</v>
      </c>
      <c r="AE7455">
        <v>0</v>
      </c>
      <c r="AF7455">
        <v>0</v>
      </c>
      <c r="AG7455">
        <v>0</v>
      </c>
      <c r="AH7455">
        <v>0</v>
      </c>
      <c r="AI7455">
        <v>0</v>
      </c>
      <c r="AJ7455">
        <v>0</v>
      </c>
      <c r="AK7455">
        <v>0</v>
      </c>
      <c r="AL7455">
        <v>0</v>
      </c>
      <c r="AN7455">
        <v>1345035887</v>
      </c>
      <c r="AO7455" t="s">
        <v>12944</v>
      </c>
      <c r="AP7455" s="1">
        <v>0.54498842592592589</v>
      </c>
    </row>
    <row r="7456" spans="1:42" x14ac:dyDescent="0.25">
      <c r="A7456" t="s">
        <v>12108</v>
      </c>
      <c r="B7456" t="s">
        <v>12109</v>
      </c>
      <c r="C7456" t="s">
        <v>1159</v>
      </c>
      <c r="D7456">
        <v>1891.732</v>
      </c>
      <c r="E7456">
        <v>1894.2860000000001</v>
      </c>
      <c r="F7456">
        <v>2.5539999999999998</v>
      </c>
      <c r="G7456">
        <f t="shared" si="121"/>
        <v>1004.3749999999999</v>
      </c>
      <c r="H7456" t="s">
        <v>12945</v>
      </c>
      <c r="I7456" t="s">
        <v>29</v>
      </c>
      <c r="J7456" t="s">
        <v>97</v>
      </c>
      <c r="K7456">
        <v>0</v>
      </c>
      <c r="L7456">
        <v>0</v>
      </c>
      <c r="M7456">
        <v>0</v>
      </c>
      <c r="N7456">
        <v>0</v>
      </c>
      <c r="O7456">
        <v>0</v>
      </c>
      <c r="P7456">
        <v>0</v>
      </c>
      <c r="Q7456">
        <v>0</v>
      </c>
      <c r="R7456">
        <v>0</v>
      </c>
      <c r="S7456">
        <v>0</v>
      </c>
      <c r="T7456">
        <v>0</v>
      </c>
      <c r="U7456">
        <v>0</v>
      </c>
      <c r="V7456">
        <v>0</v>
      </c>
      <c r="W7456">
        <v>0</v>
      </c>
      <c r="X7456">
        <v>0</v>
      </c>
      <c r="Y7456">
        <v>0</v>
      </c>
      <c r="Z7456">
        <v>0</v>
      </c>
      <c r="AA7456">
        <v>0</v>
      </c>
      <c r="AB7456">
        <v>0</v>
      </c>
      <c r="AC7456">
        <v>0</v>
      </c>
      <c r="AD7456">
        <v>0</v>
      </c>
      <c r="AE7456">
        <v>1</v>
      </c>
      <c r="AF7456">
        <v>0</v>
      </c>
      <c r="AG7456">
        <v>0</v>
      </c>
      <c r="AH7456">
        <v>0</v>
      </c>
      <c r="AI7456">
        <v>0</v>
      </c>
      <c r="AJ7456">
        <v>0</v>
      </c>
      <c r="AK7456">
        <v>0</v>
      </c>
      <c r="AL7456">
        <v>0</v>
      </c>
      <c r="AN7456">
        <v>1345035891</v>
      </c>
      <c r="AO7456" t="s">
        <v>12946</v>
      </c>
      <c r="AP7456" s="1">
        <v>0.54503472222222216</v>
      </c>
    </row>
    <row r="7457" spans="1:42" x14ac:dyDescent="0.25">
      <c r="A7457" t="s">
        <v>12108</v>
      </c>
      <c r="B7457" t="s">
        <v>12111</v>
      </c>
      <c r="C7457" t="s">
        <v>1159</v>
      </c>
      <c r="D7457">
        <v>1894.5630000000001</v>
      </c>
      <c r="E7457">
        <v>1897.3630000000001</v>
      </c>
      <c r="F7457">
        <v>2.8</v>
      </c>
      <c r="G7457">
        <f t="shared" si="121"/>
        <v>1007.1749999999998</v>
      </c>
      <c r="H7457" t="s">
        <v>12947</v>
      </c>
      <c r="I7457" t="s">
        <v>11</v>
      </c>
      <c r="J7457" t="s">
        <v>97</v>
      </c>
      <c r="K7457">
        <v>0</v>
      </c>
      <c r="L7457">
        <v>0</v>
      </c>
      <c r="M7457">
        <v>1</v>
      </c>
      <c r="N7457">
        <v>0</v>
      </c>
      <c r="O7457">
        <v>0</v>
      </c>
      <c r="P7457">
        <v>0</v>
      </c>
      <c r="Q7457">
        <v>0</v>
      </c>
      <c r="R7457">
        <v>0</v>
      </c>
      <c r="S7457">
        <v>0</v>
      </c>
      <c r="T7457">
        <v>0</v>
      </c>
      <c r="U7457">
        <v>0</v>
      </c>
      <c r="V7457">
        <v>0</v>
      </c>
      <c r="W7457">
        <v>0</v>
      </c>
      <c r="X7457">
        <v>0</v>
      </c>
      <c r="Y7457">
        <v>0</v>
      </c>
      <c r="Z7457">
        <v>0</v>
      </c>
      <c r="AA7457">
        <v>0</v>
      </c>
      <c r="AB7457">
        <v>0</v>
      </c>
      <c r="AC7457">
        <v>0</v>
      </c>
      <c r="AD7457">
        <v>0</v>
      </c>
      <c r="AE7457">
        <v>0</v>
      </c>
      <c r="AF7457">
        <v>0</v>
      </c>
      <c r="AG7457">
        <v>0</v>
      </c>
      <c r="AH7457">
        <v>0</v>
      </c>
      <c r="AI7457">
        <v>0</v>
      </c>
      <c r="AJ7457">
        <v>0</v>
      </c>
      <c r="AK7457">
        <v>0</v>
      </c>
      <c r="AL7457">
        <v>0</v>
      </c>
      <c r="AN7457">
        <v>1345035894</v>
      </c>
      <c r="AO7457" t="s">
        <v>12948</v>
      </c>
      <c r="AP7457" s="1">
        <v>0.5450694444444445</v>
      </c>
    </row>
    <row r="7458" spans="1:42" x14ac:dyDescent="0.25">
      <c r="A7458" t="s">
        <v>12108</v>
      </c>
      <c r="B7458" t="s">
        <v>12109</v>
      </c>
      <c r="C7458" t="s">
        <v>1159</v>
      </c>
      <c r="D7458">
        <v>1897.194</v>
      </c>
      <c r="E7458">
        <v>1898.3630000000001</v>
      </c>
      <c r="F7458">
        <v>1.169</v>
      </c>
      <c r="G7458">
        <f t="shared" si="121"/>
        <v>1008.3439999999998</v>
      </c>
      <c r="H7458" t="s">
        <v>55</v>
      </c>
      <c r="I7458" t="s">
        <v>34</v>
      </c>
      <c r="J7458" t="s">
        <v>56</v>
      </c>
      <c r="K7458">
        <v>0</v>
      </c>
      <c r="L7458">
        <v>0</v>
      </c>
      <c r="M7458">
        <v>0</v>
      </c>
      <c r="N7458">
        <v>0</v>
      </c>
      <c r="O7458">
        <v>0</v>
      </c>
      <c r="P7458">
        <v>0</v>
      </c>
      <c r="Q7458">
        <v>0</v>
      </c>
      <c r="R7458">
        <v>0</v>
      </c>
      <c r="S7458">
        <v>0</v>
      </c>
      <c r="T7458">
        <v>0</v>
      </c>
      <c r="U7458">
        <v>0</v>
      </c>
      <c r="V7458">
        <v>0</v>
      </c>
      <c r="W7458">
        <v>0</v>
      </c>
      <c r="X7458">
        <v>0</v>
      </c>
      <c r="Y7458">
        <v>0</v>
      </c>
      <c r="Z7458">
        <v>0</v>
      </c>
      <c r="AA7458">
        <v>0</v>
      </c>
      <c r="AB7458">
        <v>0</v>
      </c>
      <c r="AC7458">
        <v>0</v>
      </c>
      <c r="AD7458">
        <v>0</v>
      </c>
      <c r="AE7458">
        <v>0</v>
      </c>
      <c r="AF7458">
        <v>0</v>
      </c>
      <c r="AG7458">
        <v>0</v>
      </c>
      <c r="AH7458">
        <v>0</v>
      </c>
      <c r="AI7458">
        <v>0</v>
      </c>
      <c r="AJ7458">
        <v>1</v>
      </c>
      <c r="AK7458">
        <v>0</v>
      </c>
      <c r="AL7458">
        <v>0</v>
      </c>
      <c r="AN7458">
        <v>1345035896</v>
      </c>
      <c r="AO7458" t="s">
        <v>12949</v>
      </c>
      <c r="AP7458" s="1">
        <v>0.54509259259259257</v>
      </c>
    </row>
    <row r="7459" spans="1:42" x14ac:dyDescent="0.25">
      <c r="A7459" t="s">
        <v>12108</v>
      </c>
      <c r="B7459" t="s">
        <v>12109</v>
      </c>
      <c r="C7459" t="s">
        <v>1159</v>
      </c>
      <c r="D7459">
        <v>1899.62</v>
      </c>
      <c r="E7459">
        <v>1902.3119999999999</v>
      </c>
      <c r="F7459">
        <v>2.6920000000000002</v>
      </c>
      <c r="G7459">
        <f t="shared" si="121"/>
        <v>1011.0359999999998</v>
      </c>
      <c r="H7459" t="s">
        <v>312</v>
      </c>
      <c r="I7459" t="s">
        <v>127</v>
      </c>
      <c r="J7459" t="s">
        <v>128</v>
      </c>
      <c r="K7459">
        <v>0</v>
      </c>
      <c r="L7459">
        <v>0</v>
      </c>
      <c r="M7459">
        <v>0</v>
      </c>
      <c r="N7459">
        <v>0</v>
      </c>
      <c r="O7459">
        <v>0</v>
      </c>
      <c r="P7459">
        <v>0</v>
      </c>
      <c r="Q7459">
        <v>0</v>
      </c>
      <c r="R7459">
        <v>0</v>
      </c>
      <c r="S7459">
        <v>0</v>
      </c>
      <c r="T7459">
        <v>0</v>
      </c>
      <c r="U7459">
        <v>0</v>
      </c>
      <c r="V7459">
        <v>0</v>
      </c>
      <c r="W7459">
        <v>0</v>
      </c>
      <c r="X7459">
        <v>0</v>
      </c>
      <c r="Y7459">
        <v>0</v>
      </c>
      <c r="Z7459">
        <v>0</v>
      </c>
      <c r="AA7459">
        <v>0</v>
      </c>
      <c r="AB7459">
        <v>0</v>
      </c>
      <c r="AC7459">
        <v>0</v>
      </c>
      <c r="AD7459">
        <v>0</v>
      </c>
      <c r="AE7459">
        <v>0</v>
      </c>
      <c r="AF7459">
        <v>0</v>
      </c>
      <c r="AG7459">
        <v>0</v>
      </c>
      <c r="AH7459">
        <v>0</v>
      </c>
      <c r="AI7459">
        <v>0</v>
      </c>
      <c r="AJ7459">
        <v>0</v>
      </c>
      <c r="AK7459">
        <v>0</v>
      </c>
      <c r="AL7459">
        <v>0</v>
      </c>
      <c r="AN7459">
        <v>1345035899</v>
      </c>
      <c r="AO7459" t="s">
        <v>12950</v>
      </c>
      <c r="AP7459" s="1">
        <v>0.5451273148148148</v>
      </c>
    </row>
    <row r="7460" spans="1:42" x14ac:dyDescent="0.25">
      <c r="A7460" t="s">
        <v>12108</v>
      </c>
      <c r="B7460" t="s">
        <v>12111</v>
      </c>
      <c r="C7460" t="s">
        <v>1159</v>
      </c>
      <c r="D7460">
        <v>1901.8889999999999</v>
      </c>
      <c r="E7460">
        <v>1904.135</v>
      </c>
      <c r="F7460">
        <v>2.246</v>
      </c>
      <c r="G7460">
        <f t="shared" si="121"/>
        <v>1013.2819999999998</v>
      </c>
      <c r="H7460" t="s">
        <v>12951</v>
      </c>
      <c r="I7460" t="s">
        <v>36</v>
      </c>
      <c r="J7460" t="s">
        <v>103</v>
      </c>
      <c r="K7460">
        <v>0</v>
      </c>
      <c r="L7460">
        <v>0</v>
      </c>
      <c r="M7460">
        <v>0</v>
      </c>
      <c r="N7460">
        <v>0</v>
      </c>
      <c r="O7460">
        <v>0</v>
      </c>
      <c r="P7460">
        <v>0</v>
      </c>
      <c r="Q7460">
        <v>0</v>
      </c>
      <c r="R7460">
        <v>0</v>
      </c>
      <c r="S7460">
        <v>0</v>
      </c>
      <c r="T7460">
        <v>0</v>
      </c>
      <c r="U7460">
        <v>0</v>
      </c>
      <c r="V7460">
        <v>0</v>
      </c>
      <c r="W7460">
        <v>0</v>
      </c>
      <c r="X7460">
        <v>0</v>
      </c>
      <c r="Y7460">
        <v>0</v>
      </c>
      <c r="Z7460">
        <v>0</v>
      </c>
      <c r="AA7460">
        <v>0</v>
      </c>
      <c r="AB7460">
        <v>0</v>
      </c>
      <c r="AC7460">
        <v>0</v>
      </c>
      <c r="AD7460">
        <v>0</v>
      </c>
      <c r="AE7460">
        <v>0</v>
      </c>
      <c r="AF7460">
        <v>0</v>
      </c>
      <c r="AG7460">
        <v>0</v>
      </c>
      <c r="AH7460">
        <v>0</v>
      </c>
      <c r="AI7460">
        <v>0</v>
      </c>
      <c r="AJ7460">
        <v>0</v>
      </c>
      <c r="AK7460">
        <v>0</v>
      </c>
      <c r="AL7460">
        <v>1</v>
      </c>
      <c r="AN7460">
        <v>1345035901</v>
      </c>
      <c r="AO7460" t="s">
        <v>12952</v>
      </c>
      <c r="AP7460" s="1">
        <v>0.54515046296296299</v>
      </c>
    </row>
    <row r="7461" spans="1:42" x14ac:dyDescent="0.25">
      <c r="A7461" t="s">
        <v>12108</v>
      </c>
      <c r="B7461" t="s">
        <v>12109</v>
      </c>
      <c r="C7461" t="s">
        <v>1159</v>
      </c>
      <c r="D7461">
        <v>1904.72</v>
      </c>
      <c r="E7461">
        <v>1907.643</v>
      </c>
      <c r="F7461">
        <v>2.923</v>
      </c>
      <c r="G7461">
        <f t="shared" si="121"/>
        <v>1016.2049999999998</v>
      </c>
      <c r="H7461" t="s">
        <v>12953</v>
      </c>
      <c r="I7461" t="s">
        <v>26</v>
      </c>
      <c r="J7461" t="s">
        <v>103</v>
      </c>
      <c r="K7461">
        <v>0</v>
      </c>
      <c r="L7461">
        <v>0</v>
      </c>
      <c r="M7461">
        <v>0</v>
      </c>
      <c r="N7461">
        <v>0</v>
      </c>
      <c r="O7461">
        <v>0</v>
      </c>
      <c r="P7461">
        <v>0</v>
      </c>
      <c r="Q7461">
        <v>0</v>
      </c>
      <c r="R7461">
        <v>0</v>
      </c>
      <c r="S7461">
        <v>0</v>
      </c>
      <c r="T7461">
        <v>0</v>
      </c>
      <c r="U7461">
        <v>0</v>
      </c>
      <c r="V7461">
        <v>0</v>
      </c>
      <c r="W7461">
        <v>0</v>
      </c>
      <c r="X7461">
        <v>0</v>
      </c>
      <c r="Y7461">
        <v>0</v>
      </c>
      <c r="Z7461">
        <v>0</v>
      </c>
      <c r="AA7461">
        <v>0</v>
      </c>
      <c r="AB7461">
        <v>1</v>
      </c>
      <c r="AC7461">
        <v>0</v>
      </c>
      <c r="AD7461">
        <v>0</v>
      </c>
      <c r="AE7461">
        <v>0</v>
      </c>
      <c r="AF7461">
        <v>0</v>
      </c>
      <c r="AG7461">
        <v>0</v>
      </c>
      <c r="AH7461">
        <v>0</v>
      </c>
      <c r="AI7461">
        <v>0</v>
      </c>
      <c r="AJ7461">
        <v>0</v>
      </c>
      <c r="AK7461">
        <v>0</v>
      </c>
      <c r="AL7461">
        <v>0</v>
      </c>
      <c r="AN7461">
        <v>1345035904</v>
      </c>
      <c r="AO7461" t="s">
        <v>12954</v>
      </c>
      <c r="AP7461" s="1">
        <v>0.54518518518518522</v>
      </c>
    </row>
    <row r="7462" spans="1:42" x14ac:dyDescent="0.25">
      <c r="A7462" t="s">
        <v>12108</v>
      </c>
      <c r="B7462" t="s">
        <v>12111</v>
      </c>
      <c r="C7462" t="s">
        <v>1159</v>
      </c>
      <c r="D7462">
        <v>1908.5989999999999</v>
      </c>
      <c r="E7462">
        <v>1909.537</v>
      </c>
      <c r="F7462">
        <v>0.93799999999999994</v>
      </c>
      <c r="G7462">
        <f t="shared" si="121"/>
        <v>1017.1429999999998</v>
      </c>
      <c r="H7462" t="s">
        <v>12955</v>
      </c>
      <c r="I7462" t="s">
        <v>127</v>
      </c>
      <c r="J7462" t="s">
        <v>128</v>
      </c>
      <c r="K7462">
        <v>0</v>
      </c>
      <c r="L7462">
        <v>0</v>
      </c>
      <c r="M7462">
        <v>0</v>
      </c>
      <c r="N7462">
        <v>0</v>
      </c>
      <c r="O7462">
        <v>0</v>
      </c>
      <c r="P7462">
        <v>0</v>
      </c>
      <c r="Q7462">
        <v>0</v>
      </c>
      <c r="R7462">
        <v>0</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c r="AN7462">
        <v>1345035908</v>
      </c>
      <c r="AO7462" t="s">
        <v>12956</v>
      </c>
      <c r="AP7462" s="1">
        <v>0.54523148148148148</v>
      </c>
    </row>
    <row r="7463" spans="1:42" x14ac:dyDescent="0.25">
      <c r="A7463" t="s">
        <v>12108</v>
      </c>
      <c r="B7463" t="s">
        <v>12109</v>
      </c>
      <c r="C7463" t="s">
        <v>1159</v>
      </c>
      <c r="D7463">
        <v>1913.5239999999999</v>
      </c>
      <c r="E7463">
        <v>1915.0930000000001</v>
      </c>
      <c r="F7463">
        <v>1.569</v>
      </c>
      <c r="G7463">
        <f t="shared" si="121"/>
        <v>1018.7119999999998</v>
      </c>
      <c r="H7463" t="s">
        <v>12957</v>
      </c>
      <c r="I7463" t="s">
        <v>11</v>
      </c>
      <c r="J7463" t="s">
        <v>97</v>
      </c>
      <c r="K7463">
        <v>0</v>
      </c>
      <c r="L7463">
        <v>0</v>
      </c>
      <c r="M7463">
        <v>1</v>
      </c>
      <c r="N7463">
        <v>0</v>
      </c>
      <c r="O7463">
        <v>0</v>
      </c>
      <c r="P7463">
        <v>0</v>
      </c>
      <c r="Q7463">
        <v>0</v>
      </c>
      <c r="R7463">
        <v>0</v>
      </c>
      <c r="S7463">
        <v>0</v>
      </c>
      <c r="T7463">
        <v>0</v>
      </c>
      <c r="U7463">
        <v>0</v>
      </c>
      <c r="V7463">
        <v>0</v>
      </c>
      <c r="W7463">
        <v>0</v>
      </c>
      <c r="X7463">
        <v>0</v>
      </c>
      <c r="Y7463">
        <v>0</v>
      </c>
      <c r="Z7463">
        <v>0</v>
      </c>
      <c r="AA7463">
        <v>0</v>
      </c>
      <c r="AB7463">
        <v>0</v>
      </c>
      <c r="AC7463">
        <v>0</v>
      </c>
      <c r="AD7463">
        <v>0</v>
      </c>
      <c r="AE7463">
        <v>0</v>
      </c>
      <c r="AF7463">
        <v>0</v>
      </c>
      <c r="AG7463">
        <v>0</v>
      </c>
      <c r="AH7463">
        <v>0</v>
      </c>
      <c r="AI7463">
        <v>0</v>
      </c>
      <c r="AJ7463">
        <v>0</v>
      </c>
      <c r="AK7463">
        <v>0</v>
      </c>
      <c r="AL7463">
        <v>0</v>
      </c>
      <c r="AN7463">
        <v>1345035913</v>
      </c>
      <c r="AO7463" t="s">
        <v>12958</v>
      </c>
      <c r="AP7463" s="1">
        <v>0.5452893518518519</v>
      </c>
    </row>
    <row r="7464" spans="1:42" x14ac:dyDescent="0.25">
      <c r="A7464" t="s">
        <v>12108</v>
      </c>
      <c r="B7464" t="s">
        <v>12111</v>
      </c>
      <c r="C7464" t="s">
        <v>1159</v>
      </c>
      <c r="D7464">
        <v>1916.123</v>
      </c>
      <c r="E7464">
        <v>1916.616</v>
      </c>
      <c r="F7464">
        <v>0.49299999999999999</v>
      </c>
      <c r="G7464">
        <f t="shared" si="121"/>
        <v>1019.2049999999998</v>
      </c>
      <c r="H7464" t="s">
        <v>4586</v>
      </c>
      <c r="I7464" t="s">
        <v>35</v>
      </c>
      <c r="J7464" t="s">
        <v>46</v>
      </c>
      <c r="K7464">
        <v>0</v>
      </c>
      <c r="L7464">
        <v>0</v>
      </c>
      <c r="M7464">
        <v>0</v>
      </c>
      <c r="N7464">
        <v>0</v>
      </c>
      <c r="O7464">
        <v>0</v>
      </c>
      <c r="P7464">
        <v>0</v>
      </c>
      <c r="Q7464">
        <v>0</v>
      </c>
      <c r="R7464">
        <v>0</v>
      </c>
      <c r="S7464">
        <v>0</v>
      </c>
      <c r="T7464">
        <v>0</v>
      </c>
      <c r="U7464">
        <v>0</v>
      </c>
      <c r="V7464">
        <v>0</v>
      </c>
      <c r="W7464">
        <v>0</v>
      </c>
      <c r="X7464">
        <v>0</v>
      </c>
      <c r="Y7464">
        <v>0</v>
      </c>
      <c r="Z7464">
        <v>0</v>
      </c>
      <c r="AA7464">
        <v>0</v>
      </c>
      <c r="AB7464">
        <v>0</v>
      </c>
      <c r="AC7464">
        <v>0</v>
      </c>
      <c r="AD7464">
        <v>0</v>
      </c>
      <c r="AE7464">
        <v>0</v>
      </c>
      <c r="AF7464">
        <v>0</v>
      </c>
      <c r="AG7464">
        <v>0</v>
      </c>
      <c r="AH7464">
        <v>0</v>
      </c>
      <c r="AI7464">
        <v>0</v>
      </c>
      <c r="AJ7464">
        <v>0</v>
      </c>
      <c r="AK7464">
        <v>1</v>
      </c>
      <c r="AL7464">
        <v>0</v>
      </c>
      <c r="AN7464">
        <v>1345035915</v>
      </c>
      <c r="AO7464" t="s">
        <v>12959</v>
      </c>
      <c r="AP7464" s="1">
        <v>0.54531249999999998</v>
      </c>
    </row>
    <row r="7465" spans="1:42" x14ac:dyDescent="0.25">
      <c r="A7465" t="s">
        <v>12108</v>
      </c>
      <c r="B7465" t="s">
        <v>12109</v>
      </c>
      <c r="C7465" t="s">
        <v>1159</v>
      </c>
      <c r="D7465">
        <v>1917.8309999999999</v>
      </c>
      <c r="E7465">
        <v>1919.9690000000001</v>
      </c>
      <c r="F7465">
        <v>2.1379999999999999</v>
      </c>
      <c r="G7465">
        <f t="shared" si="121"/>
        <v>1021.3429999999998</v>
      </c>
      <c r="H7465" t="s">
        <v>12960</v>
      </c>
      <c r="I7465" t="s">
        <v>11</v>
      </c>
      <c r="J7465" t="s">
        <v>97</v>
      </c>
      <c r="K7465">
        <v>0</v>
      </c>
      <c r="L7465">
        <v>0</v>
      </c>
      <c r="M7465">
        <v>1</v>
      </c>
      <c r="N7465">
        <v>0</v>
      </c>
      <c r="O7465">
        <v>0</v>
      </c>
      <c r="P7465">
        <v>0</v>
      </c>
      <c r="Q7465">
        <v>0</v>
      </c>
      <c r="R7465">
        <v>0</v>
      </c>
      <c r="S7465">
        <v>0</v>
      </c>
      <c r="T7465">
        <v>0</v>
      </c>
      <c r="U7465">
        <v>0</v>
      </c>
      <c r="V7465">
        <v>0</v>
      </c>
      <c r="W7465">
        <v>0</v>
      </c>
      <c r="X7465">
        <v>0</v>
      </c>
      <c r="Y7465">
        <v>0</v>
      </c>
      <c r="Z7465">
        <v>0</v>
      </c>
      <c r="AA7465">
        <v>0</v>
      </c>
      <c r="AB7465">
        <v>0</v>
      </c>
      <c r="AC7465">
        <v>0</v>
      </c>
      <c r="AD7465">
        <v>0</v>
      </c>
      <c r="AE7465">
        <v>0</v>
      </c>
      <c r="AF7465">
        <v>0</v>
      </c>
      <c r="AG7465">
        <v>0</v>
      </c>
      <c r="AH7465">
        <v>0</v>
      </c>
      <c r="AI7465">
        <v>0</v>
      </c>
      <c r="AJ7465">
        <v>0</v>
      </c>
      <c r="AK7465">
        <v>0</v>
      </c>
      <c r="AL7465">
        <v>0</v>
      </c>
      <c r="AN7465">
        <v>1345035917</v>
      </c>
      <c r="AO7465" t="s">
        <v>12961</v>
      </c>
      <c r="AP7465" s="1">
        <v>0.54533564814814817</v>
      </c>
    </row>
    <row r="7466" spans="1:42" x14ac:dyDescent="0.25">
      <c r="A7466" t="s">
        <v>12108</v>
      </c>
      <c r="B7466" t="s">
        <v>12111</v>
      </c>
      <c r="C7466" t="s">
        <v>1159</v>
      </c>
      <c r="D7466">
        <v>1919.192</v>
      </c>
      <c r="E7466">
        <v>1922.2080000000001</v>
      </c>
      <c r="F7466">
        <v>3.016</v>
      </c>
      <c r="G7466">
        <f t="shared" si="121"/>
        <v>1024.3589999999999</v>
      </c>
      <c r="H7466" t="s">
        <v>12962</v>
      </c>
      <c r="I7466" t="s">
        <v>29</v>
      </c>
      <c r="J7466" t="s">
        <v>97</v>
      </c>
      <c r="K7466">
        <v>0</v>
      </c>
      <c r="L7466">
        <v>0</v>
      </c>
      <c r="M7466">
        <v>0</v>
      </c>
      <c r="N7466">
        <v>0</v>
      </c>
      <c r="O7466">
        <v>0</v>
      </c>
      <c r="P7466">
        <v>0</v>
      </c>
      <c r="Q7466">
        <v>0</v>
      </c>
      <c r="R7466">
        <v>0</v>
      </c>
      <c r="S7466">
        <v>0</v>
      </c>
      <c r="T7466">
        <v>0</v>
      </c>
      <c r="U7466">
        <v>0</v>
      </c>
      <c r="V7466">
        <v>0</v>
      </c>
      <c r="W7466">
        <v>0</v>
      </c>
      <c r="X7466">
        <v>0</v>
      </c>
      <c r="Y7466">
        <v>0</v>
      </c>
      <c r="Z7466">
        <v>0</v>
      </c>
      <c r="AA7466">
        <v>0</v>
      </c>
      <c r="AB7466">
        <v>0</v>
      </c>
      <c r="AC7466">
        <v>0</v>
      </c>
      <c r="AD7466">
        <v>0</v>
      </c>
      <c r="AE7466">
        <v>1</v>
      </c>
      <c r="AF7466">
        <v>0</v>
      </c>
      <c r="AG7466">
        <v>0</v>
      </c>
      <c r="AH7466">
        <v>0</v>
      </c>
      <c r="AI7466">
        <v>0</v>
      </c>
      <c r="AJ7466">
        <v>0</v>
      </c>
      <c r="AK7466">
        <v>0</v>
      </c>
      <c r="AL7466">
        <v>0</v>
      </c>
      <c r="AN7466">
        <v>1345035918</v>
      </c>
      <c r="AO7466" t="s">
        <v>12963</v>
      </c>
      <c r="AP7466" s="1">
        <v>0.54534722222222221</v>
      </c>
    </row>
    <row r="7467" spans="1:42" x14ac:dyDescent="0.25">
      <c r="A7467" t="s">
        <v>12108</v>
      </c>
      <c r="B7467" t="s">
        <v>12109</v>
      </c>
      <c r="C7467" t="s">
        <v>1159</v>
      </c>
      <c r="D7467">
        <v>1923.7460000000001</v>
      </c>
      <c r="E7467">
        <v>1925.9459999999999</v>
      </c>
      <c r="F7467">
        <v>2.2000000000000002</v>
      </c>
      <c r="G7467">
        <f t="shared" si="121"/>
        <v>1026.559</v>
      </c>
      <c r="H7467" t="s">
        <v>12964</v>
      </c>
      <c r="I7467" t="s">
        <v>13</v>
      </c>
      <c r="J7467" t="s">
        <v>46</v>
      </c>
      <c r="K7467">
        <v>0</v>
      </c>
      <c r="L7467">
        <v>0</v>
      </c>
      <c r="M7467">
        <v>0</v>
      </c>
      <c r="N7467">
        <v>0</v>
      </c>
      <c r="O7467">
        <v>1</v>
      </c>
      <c r="P7467">
        <v>0</v>
      </c>
      <c r="Q7467">
        <v>0</v>
      </c>
      <c r="R7467">
        <v>0</v>
      </c>
      <c r="S7467">
        <v>0</v>
      </c>
      <c r="T7467">
        <v>0</v>
      </c>
      <c r="U7467">
        <v>0</v>
      </c>
      <c r="V7467">
        <v>0</v>
      </c>
      <c r="W7467">
        <v>0</v>
      </c>
      <c r="X7467">
        <v>0</v>
      </c>
      <c r="Y7467">
        <v>0</v>
      </c>
      <c r="Z7467">
        <v>0</v>
      </c>
      <c r="AA7467">
        <v>0</v>
      </c>
      <c r="AB7467">
        <v>0</v>
      </c>
      <c r="AC7467">
        <v>0</v>
      </c>
      <c r="AD7467">
        <v>0</v>
      </c>
      <c r="AE7467">
        <v>0</v>
      </c>
      <c r="AF7467">
        <v>0</v>
      </c>
      <c r="AG7467">
        <v>0</v>
      </c>
      <c r="AH7467">
        <v>0</v>
      </c>
      <c r="AI7467">
        <v>0</v>
      </c>
      <c r="AJ7467">
        <v>0</v>
      </c>
      <c r="AK7467">
        <v>0</v>
      </c>
      <c r="AL7467">
        <v>0</v>
      </c>
      <c r="AN7467">
        <v>1345035923</v>
      </c>
      <c r="AO7467" t="s">
        <v>12965</v>
      </c>
      <c r="AP7467" s="1">
        <v>0.54540509259259262</v>
      </c>
    </row>
    <row r="7468" spans="1:42" x14ac:dyDescent="0.25">
      <c r="A7468" t="s">
        <v>12108</v>
      </c>
      <c r="B7468" t="s">
        <v>12111</v>
      </c>
      <c r="C7468" t="s">
        <v>1159</v>
      </c>
      <c r="D7468">
        <v>1925.7929999999999</v>
      </c>
      <c r="E7468">
        <v>1929.039</v>
      </c>
      <c r="F7468">
        <v>3.246</v>
      </c>
      <c r="G7468">
        <f t="shared" si="121"/>
        <v>1029.8050000000001</v>
      </c>
      <c r="H7468" t="s">
        <v>12966</v>
      </c>
      <c r="I7468" t="s">
        <v>30</v>
      </c>
      <c r="J7468" t="s">
        <v>75</v>
      </c>
      <c r="K7468">
        <v>0</v>
      </c>
      <c r="L7468">
        <v>0</v>
      </c>
      <c r="M7468">
        <v>0</v>
      </c>
      <c r="N7468">
        <v>0</v>
      </c>
      <c r="O7468">
        <v>0</v>
      </c>
      <c r="P7468">
        <v>0</v>
      </c>
      <c r="Q7468">
        <v>0</v>
      </c>
      <c r="R7468">
        <v>0</v>
      </c>
      <c r="S7468">
        <v>0</v>
      </c>
      <c r="T7468">
        <v>0</v>
      </c>
      <c r="U7468">
        <v>0</v>
      </c>
      <c r="V7468">
        <v>0</v>
      </c>
      <c r="W7468">
        <v>0</v>
      </c>
      <c r="X7468">
        <v>0</v>
      </c>
      <c r="Y7468">
        <v>0</v>
      </c>
      <c r="Z7468">
        <v>0</v>
      </c>
      <c r="AA7468">
        <v>0</v>
      </c>
      <c r="AB7468">
        <v>0</v>
      </c>
      <c r="AC7468">
        <v>0</v>
      </c>
      <c r="AD7468">
        <v>0</v>
      </c>
      <c r="AE7468">
        <v>0</v>
      </c>
      <c r="AF7468">
        <v>1</v>
      </c>
      <c r="AG7468">
        <v>0</v>
      </c>
      <c r="AH7468">
        <v>0</v>
      </c>
      <c r="AI7468">
        <v>0</v>
      </c>
      <c r="AJ7468">
        <v>0</v>
      </c>
      <c r="AK7468">
        <v>0</v>
      </c>
      <c r="AL7468">
        <v>0</v>
      </c>
      <c r="AN7468">
        <v>1345035925</v>
      </c>
      <c r="AO7468" t="s">
        <v>12967</v>
      </c>
      <c r="AP7468" s="1">
        <v>0.54542824074074081</v>
      </c>
    </row>
    <row r="7469" spans="1:42" x14ac:dyDescent="0.25">
      <c r="A7469" t="s">
        <v>12108</v>
      </c>
      <c r="B7469" t="s">
        <v>12109</v>
      </c>
      <c r="C7469" t="s">
        <v>1159</v>
      </c>
      <c r="D7469">
        <v>1929.7739999999999</v>
      </c>
      <c r="E7469">
        <v>1930.374</v>
      </c>
      <c r="F7469">
        <v>0.6</v>
      </c>
      <c r="G7469">
        <f t="shared" si="121"/>
        <v>1030.405</v>
      </c>
      <c r="H7469" t="s">
        <v>5020</v>
      </c>
      <c r="I7469" t="s">
        <v>29</v>
      </c>
      <c r="J7469" t="s">
        <v>97</v>
      </c>
      <c r="K7469">
        <v>0</v>
      </c>
      <c r="L7469">
        <v>0</v>
      </c>
      <c r="M7469">
        <v>0</v>
      </c>
      <c r="N7469">
        <v>0</v>
      </c>
      <c r="O7469">
        <v>0</v>
      </c>
      <c r="P7469">
        <v>0</v>
      </c>
      <c r="Q7469">
        <v>0</v>
      </c>
      <c r="R7469">
        <v>0</v>
      </c>
      <c r="S7469">
        <v>0</v>
      </c>
      <c r="T7469">
        <v>0</v>
      </c>
      <c r="U7469">
        <v>0</v>
      </c>
      <c r="V7469">
        <v>0</v>
      </c>
      <c r="W7469">
        <v>0</v>
      </c>
      <c r="X7469">
        <v>0</v>
      </c>
      <c r="Y7469">
        <v>0</v>
      </c>
      <c r="Z7469">
        <v>0</v>
      </c>
      <c r="AA7469">
        <v>0</v>
      </c>
      <c r="AB7469">
        <v>0</v>
      </c>
      <c r="AC7469">
        <v>0</v>
      </c>
      <c r="AD7469">
        <v>0</v>
      </c>
      <c r="AE7469">
        <v>1</v>
      </c>
      <c r="AF7469">
        <v>0</v>
      </c>
      <c r="AG7469">
        <v>0</v>
      </c>
      <c r="AH7469">
        <v>0</v>
      </c>
      <c r="AI7469">
        <v>0</v>
      </c>
      <c r="AJ7469">
        <v>0</v>
      </c>
      <c r="AK7469">
        <v>0</v>
      </c>
      <c r="AL7469">
        <v>0</v>
      </c>
      <c r="AN7469">
        <v>1345035929</v>
      </c>
      <c r="AO7469" t="s">
        <v>12968</v>
      </c>
      <c r="AP7469" s="1">
        <v>0.54547453703703697</v>
      </c>
    </row>
    <row r="7470" spans="1:42" x14ac:dyDescent="0.25">
      <c r="A7470" t="s">
        <v>12108</v>
      </c>
      <c r="B7470" t="s">
        <v>12111</v>
      </c>
      <c r="C7470" t="s">
        <v>1159</v>
      </c>
      <c r="D7470">
        <v>1930.8119999999999</v>
      </c>
      <c r="E7470">
        <v>1931.289</v>
      </c>
      <c r="F7470">
        <v>0.47699999999999998</v>
      </c>
      <c r="G7470">
        <f t="shared" si="121"/>
        <v>1030.8820000000001</v>
      </c>
      <c r="H7470" t="s">
        <v>12969</v>
      </c>
      <c r="I7470" t="s">
        <v>11</v>
      </c>
      <c r="J7470" t="s">
        <v>97</v>
      </c>
      <c r="K7470">
        <v>0</v>
      </c>
      <c r="L7470">
        <v>0</v>
      </c>
      <c r="M7470">
        <v>1</v>
      </c>
      <c r="N7470">
        <v>0</v>
      </c>
      <c r="O7470">
        <v>0</v>
      </c>
      <c r="P7470">
        <v>0</v>
      </c>
      <c r="Q7470">
        <v>0</v>
      </c>
      <c r="R7470">
        <v>0</v>
      </c>
      <c r="S7470">
        <v>0</v>
      </c>
      <c r="T7470">
        <v>0</v>
      </c>
      <c r="U7470">
        <v>0</v>
      </c>
      <c r="V7470">
        <v>0</v>
      </c>
      <c r="W7470">
        <v>0</v>
      </c>
      <c r="X7470">
        <v>0</v>
      </c>
      <c r="Y7470">
        <v>0</v>
      </c>
      <c r="Z7470">
        <v>0</v>
      </c>
      <c r="AA7470">
        <v>0</v>
      </c>
      <c r="AB7470">
        <v>0</v>
      </c>
      <c r="AC7470">
        <v>0</v>
      </c>
      <c r="AD7470">
        <v>0</v>
      </c>
      <c r="AE7470">
        <v>0</v>
      </c>
      <c r="AF7470">
        <v>0</v>
      </c>
      <c r="AG7470">
        <v>0</v>
      </c>
      <c r="AH7470">
        <v>0</v>
      </c>
      <c r="AI7470">
        <v>0</v>
      </c>
      <c r="AJ7470">
        <v>0</v>
      </c>
      <c r="AK7470">
        <v>0</v>
      </c>
      <c r="AL7470">
        <v>0</v>
      </c>
      <c r="AN7470">
        <v>1345035930</v>
      </c>
      <c r="AO7470" t="s">
        <v>12970</v>
      </c>
      <c r="AP7470" s="1">
        <v>0.54548611111111112</v>
      </c>
    </row>
    <row r="7471" spans="1:42" x14ac:dyDescent="0.25">
      <c r="A7471" t="s">
        <v>12108</v>
      </c>
      <c r="B7471" t="s">
        <v>12109</v>
      </c>
      <c r="C7471" t="s">
        <v>1159</v>
      </c>
      <c r="D7471">
        <v>1932.404</v>
      </c>
      <c r="E7471">
        <v>1932.712</v>
      </c>
      <c r="F7471">
        <v>0.308</v>
      </c>
      <c r="G7471">
        <f t="shared" si="121"/>
        <v>1031.19</v>
      </c>
      <c r="H7471" t="s">
        <v>4586</v>
      </c>
      <c r="I7471" t="s">
        <v>10</v>
      </c>
      <c r="J7471" t="s">
        <v>46</v>
      </c>
      <c r="K7471">
        <v>0</v>
      </c>
      <c r="L7471">
        <v>1</v>
      </c>
      <c r="M7471">
        <v>0</v>
      </c>
      <c r="N7471">
        <v>0</v>
      </c>
      <c r="O7471">
        <v>0</v>
      </c>
      <c r="P7471">
        <v>0</v>
      </c>
      <c r="Q7471">
        <v>0</v>
      </c>
      <c r="R7471">
        <v>0</v>
      </c>
      <c r="S7471">
        <v>0</v>
      </c>
      <c r="T7471">
        <v>0</v>
      </c>
      <c r="U7471">
        <v>0</v>
      </c>
      <c r="V7471">
        <v>0</v>
      </c>
      <c r="W7471">
        <v>0</v>
      </c>
      <c r="X7471">
        <v>0</v>
      </c>
      <c r="Y7471">
        <v>0</v>
      </c>
      <c r="Z7471">
        <v>0</v>
      </c>
      <c r="AA7471">
        <v>0</v>
      </c>
      <c r="AB7471">
        <v>0</v>
      </c>
      <c r="AC7471">
        <v>0</v>
      </c>
      <c r="AD7471">
        <v>0</v>
      </c>
      <c r="AE7471">
        <v>0</v>
      </c>
      <c r="AF7471">
        <v>0</v>
      </c>
      <c r="AG7471">
        <v>0</v>
      </c>
      <c r="AH7471">
        <v>0</v>
      </c>
      <c r="AI7471">
        <v>0</v>
      </c>
      <c r="AJ7471">
        <v>0</v>
      </c>
      <c r="AK7471">
        <v>0</v>
      </c>
      <c r="AL7471">
        <v>0</v>
      </c>
      <c r="AN7471">
        <v>1345035931</v>
      </c>
      <c r="AO7471" t="s">
        <v>12971</v>
      </c>
      <c r="AP7471" s="1">
        <v>0.54549768518518515</v>
      </c>
    </row>
    <row r="7472" spans="1:42" x14ac:dyDescent="0.25">
      <c r="A7472" t="s">
        <v>12108</v>
      </c>
      <c r="B7472" t="s">
        <v>12111</v>
      </c>
      <c r="C7472" t="s">
        <v>1159</v>
      </c>
      <c r="D7472">
        <v>1933.2190000000001</v>
      </c>
      <c r="E7472">
        <v>1933.973</v>
      </c>
      <c r="F7472">
        <v>0.754</v>
      </c>
      <c r="G7472">
        <f t="shared" si="121"/>
        <v>1031.944</v>
      </c>
      <c r="H7472" t="s">
        <v>12972</v>
      </c>
      <c r="I7472" t="s">
        <v>22</v>
      </c>
      <c r="J7472" t="s">
        <v>97</v>
      </c>
      <c r="K7472">
        <v>0</v>
      </c>
      <c r="L7472">
        <v>0</v>
      </c>
      <c r="M7472">
        <v>0</v>
      </c>
      <c r="N7472">
        <v>0</v>
      </c>
      <c r="O7472">
        <v>0</v>
      </c>
      <c r="P7472">
        <v>0</v>
      </c>
      <c r="Q7472">
        <v>0</v>
      </c>
      <c r="R7472">
        <v>0</v>
      </c>
      <c r="S7472">
        <v>0</v>
      </c>
      <c r="T7472">
        <v>0</v>
      </c>
      <c r="U7472">
        <v>0</v>
      </c>
      <c r="V7472">
        <v>0</v>
      </c>
      <c r="W7472">
        <v>0</v>
      </c>
      <c r="X7472">
        <v>1</v>
      </c>
      <c r="Y7472">
        <v>0</v>
      </c>
      <c r="Z7472">
        <v>0</v>
      </c>
      <c r="AA7472">
        <v>0</v>
      </c>
      <c r="AB7472">
        <v>0</v>
      </c>
      <c r="AC7472">
        <v>0</v>
      </c>
      <c r="AD7472">
        <v>0</v>
      </c>
      <c r="AE7472">
        <v>0</v>
      </c>
      <c r="AF7472">
        <v>0</v>
      </c>
      <c r="AG7472">
        <v>0</v>
      </c>
      <c r="AH7472">
        <v>0</v>
      </c>
      <c r="AI7472">
        <v>0</v>
      </c>
      <c r="AJ7472">
        <v>0</v>
      </c>
      <c r="AK7472">
        <v>0</v>
      </c>
      <c r="AL7472">
        <v>0</v>
      </c>
      <c r="AN7472">
        <v>1345035932</v>
      </c>
      <c r="AO7472" t="s">
        <v>12973</v>
      </c>
      <c r="AP7472" s="1">
        <v>0.5455092592592593</v>
      </c>
    </row>
    <row r="7473" spans="1:42" x14ac:dyDescent="0.25">
      <c r="A7473" t="s">
        <v>12108</v>
      </c>
      <c r="B7473" t="s">
        <v>12109</v>
      </c>
      <c r="C7473" t="s">
        <v>1159</v>
      </c>
      <c r="D7473">
        <v>1933.527</v>
      </c>
      <c r="E7473">
        <v>1934.42</v>
      </c>
      <c r="F7473">
        <v>0.89300000000000002</v>
      </c>
      <c r="G7473">
        <f t="shared" si="121"/>
        <v>1032.837</v>
      </c>
      <c r="H7473" t="s">
        <v>12974</v>
      </c>
      <c r="I7473" t="s">
        <v>32</v>
      </c>
      <c r="J7473" t="s">
        <v>46</v>
      </c>
      <c r="K7473">
        <v>0</v>
      </c>
      <c r="L7473">
        <v>0</v>
      </c>
      <c r="M7473">
        <v>0</v>
      </c>
      <c r="N7473">
        <v>0</v>
      </c>
      <c r="O7473">
        <v>0</v>
      </c>
      <c r="P7473">
        <v>0</v>
      </c>
      <c r="Q7473">
        <v>0</v>
      </c>
      <c r="R7473">
        <v>0</v>
      </c>
      <c r="S7473">
        <v>0</v>
      </c>
      <c r="T7473">
        <v>0</v>
      </c>
      <c r="U7473">
        <v>0</v>
      </c>
      <c r="V7473">
        <v>0</v>
      </c>
      <c r="W7473">
        <v>0</v>
      </c>
      <c r="X7473">
        <v>0</v>
      </c>
      <c r="Y7473">
        <v>0</v>
      </c>
      <c r="Z7473">
        <v>0</v>
      </c>
      <c r="AA7473">
        <v>0</v>
      </c>
      <c r="AB7473">
        <v>0</v>
      </c>
      <c r="AC7473">
        <v>0</v>
      </c>
      <c r="AD7473">
        <v>0</v>
      </c>
      <c r="AE7473">
        <v>0</v>
      </c>
      <c r="AF7473">
        <v>0</v>
      </c>
      <c r="AG7473">
        <v>0</v>
      </c>
      <c r="AH7473">
        <v>1</v>
      </c>
      <c r="AI7473">
        <v>0</v>
      </c>
      <c r="AJ7473">
        <v>0</v>
      </c>
      <c r="AK7473">
        <v>0</v>
      </c>
      <c r="AL7473">
        <v>0</v>
      </c>
      <c r="AN7473">
        <v>1345035933</v>
      </c>
      <c r="AO7473" t="s">
        <v>12975</v>
      </c>
      <c r="AP7473" s="1">
        <v>0.54552083333333334</v>
      </c>
    </row>
    <row r="7474" spans="1:42" x14ac:dyDescent="0.25">
      <c r="A7474" t="s">
        <v>12108</v>
      </c>
      <c r="B7474" t="s">
        <v>12111</v>
      </c>
      <c r="C7474" t="s">
        <v>1159</v>
      </c>
      <c r="D7474">
        <v>1934.9190000000001</v>
      </c>
      <c r="E7474">
        <v>1936.5039999999999</v>
      </c>
      <c r="F7474">
        <v>1.585</v>
      </c>
      <c r="G7474">
        <f t="shared" si="121"/>
        <v>1034.422</v>
      </c>
      <c r="H7474" t="s">
        <v>12976</v>
      </c>
      <c r="I7474" t="s">
        <v>11</v>
      </c>
      <c r="J7474" t="s">
        <v>97</v>
      </c>
      <c r="K7474">
        <v>0</v>
      </c>
      <c r="L7474">
        <v>0</v>
      </c>
      <c r="M7474">
        <v>1</v>
      </c>
      <c r="N7474">
        <v>0</v>
      </c>
      <c r="O7474">
        <v>0</v>
      </c>
      <c r="P7474">
        <v>0</v>
      </c>
      <c r="Q7474">
        <v>0</v>
      </c>
      <c r="R7474">
        <v>0</v>
      </c>
      <c r="S7474">
        <v>0</v>
      </c>
      <c r="T7474">
        <v>0</v>
      </c>
      <c r="U7474">
        <v>0</v>
      </c>
      <c r="V7474">
        <v>0</v>
      </c>
      <c r="W7474">
        <v>0</v>
      </c>
      <c r="X7474">
        <v>0</v>
      </c>
      <c r="Y7474">
        <v>0</v>
      </c>
      <c r="Z7474">
        <v>0</v>
      </c>
      <c r="AA7474">
        <v>0</v>
      </c>
      <c r="AB7474">
        <v>0</v>
      </c>
      <c r="AC7474">
        <v>0</v>
      </c>
      <c r="AD7474">
        <v>0</v>
      </c>
      <c r="AE7474">
        <v>0</v>
      </c>
      <c r="AF7474">
        <v>0</v>
      </c>
      <c r="AG7474">
        <v>0</v>
      </c>
      <c r="AH7474">
        <v>0</v>
      </c>
      <c r="AI7474">
        <v>0</v>
      </c>
      <c r="AJ7474">
        <v>0</v>
      </c>
      <c r="AK7474">
        <v>0</v>
      </c>
      <c r="AL7474">
        <v>0</v>
      </c>
      <c r="AN7474">
        <v>1345035934</v>
      </c>
      <c r="AO7474" t="s">
        <v>12977</v>
      </c>
      <c r="AP7474" s="1">
        <v>0.54553240740740738</v>
      </c>
    </row>
    <row r="7475" spans="1:42" x14ac:dyDescent="0.25">
      <c r="A7475" t="s">
        <v>12108</v>
      </c>
      <c r="B7475" t="s">
        <v>12109</v>
      </c>
      <c r="C7475" t="s">
        <v>1159</v>
      </c>
      <c r="D7475">
        <v>1941.4949999999999</v>
      </c>
      <c r="E7475">
        <v>1950.1569999999999</v>
      </c>
      <c r="F7475">
        <v>8.6620000000000008</v>
      </c>
      <c r="G7475">
        <f t="shared" si="121"/>
        <v>1043.0840000000001</v>
      </c>
      <c r="H7475" t="s">
        <v>12978</v>
      </c>
      <c r="I7475" t="s">
        <v>18</v>
      </c>
      <c r="J7475" t="s">
        <v>97</v>
      </c>
      <c r="K7475">
        <v>0</v>
      </c>
      <c r="L7475">
        <v>0</v>
      </c>
      <c r="M7475">
        <v>0</v>
      </c>
      <c r="N7475">
        <v>0</v>
      </c>
      <c r="O7475">
        <v>0</v>
      </c>
      <c r="P7475">
        <v>0</v>
      </c>
      <c r="Q7475">
        <v>0</v>
      </c>
      <c r="R7475">
        <v>0</v>
      </c>
      <c r="S7475">
        <v>0</v>
      </c>
      <c r="T7475">
        <v>1</v>
      </c>
      <c r="U7475">
        <v>0</v>
      </c>
      <c r="V7475">
        <v>0</v>
      </c>
      <c r="W7475">
        <v>0</v>
      </c>
      <c r="X7475">
        <v>0</v>
      </c>
      <c r="Y7475">
        <v>0</v>
      </c>
      <c r="Z7475">
        <v>0</v>
      </c>
      <c r="AA7475">
        <v>0</v>
      </c>
      <c r="AB7475">
        <v>0</v>
      </c>
      <c r="AC7475">
        <v>0</v>
      </c>
      <c r="AD7475">
        <v>0</v>
      </c>
      <c r="AE7475">
        <v>0</v>
      </c>
      <c r="AF7475">
        <v>0</v>
      </c>
      <c r="AG7475">
        <v>0</v>
      </c>
      <c r="AH7475">
        <v>0</v>
      </c>
      <c r="AI7475">
        <v>0</v>
      </c>
      <c r="AJ7475">
        <v>0</v>
      </c>
      <c r="AK7475">
        <v>0</v>
      </c>
      <c r="AL7475">
        <v>0</v>
      </c>
      <c r="AN7475">
        <v>1345035940</v>
      </c>
      <c r="AO7475" t="s">
        <v>12979</v>
      </c>
      <c r="AP7475" s="1">
        <v>0.54560185185185184</v>
      </c>
    </row>
    <row r="7476" spans="1:42" x14ac:dyDescent="0.25">
      <c r="A7476" t="s">
        <v>12108</v>
      </c>
      <c r="B7476" t="s">
        <v>12109</v>
      </c>
      <c r="C7476" t="s">
        <v>1159</v>
      </c>
      <c r="D7476">
        <v>1952.001</v>
      </c>
      <c r="E7476">
        <v>1952.6010000000001</v>
      </c>
      <c r="F7476">
        <v>0.6</v>
      </c>
      <c r="G7476">
        <f t="shared" si="121"/>
        <v>1043.684</v>
      </c>
      <c r="H7476" t="s">
        <v>2969</v>
      </c>
      <c r="I7476" t="s">
        <v>127</v>
      </c>
      <c r="J7476" t="s">
        <v>128</v>
      </c>
      <c r="K7476">
        <v>0</v>
      </c>
      <c r="L7476">
        <v>0</v>
      </c>
      <c r="M7476">
        <v>0</v>
      </c>
      <c r="N7476">
        <v>0</v>
      </c>
      <c r="O7476">
        <v>0</v>
      </c>
      <c r="P7476">
        <v>0</v>
      </c>
      <c r="Q7476">
        <v>0</v>
      </c>
      <c r="R7476">
        <v>0</v>
      </c>
      <c r="S7476">
        <v>0</v>
      </c>
      <c r="T7476">
        <v>0</v>
      </c>
      <c r="U7476">
        <v>0</v>
      </c>
      <c r="V7476">
        <v>0</v>
      </c>
      <c r="W7476">
        <v>0</v>
      </c>
      <c r="X7476">
        <v>0</v>
      </c>
      <c r="Y7476">
        <v>0</v>
      </c>
      <c r="Z7476">
        <v>0</v>
      </c>
      <c r="AA7476">
        <v>0</v>
      </c>
      <c r="AB7476">
        <v>0</v>
      </c>
      <c r="AC7476">
        <v>0</v>
      </c>
      <c r="AD7476">
        <v>0</v>
      </c>
      <c r="AE7476">
        <v>0</v>
      </c>
      <c r="AF7476">
        <v>0</v>
      </c>
      <c r="AG7476">
        <v>0</v>
      </c>
      <c r="AH7476">
        <v>0</v>
      </c>
      <c r="AI7476">
        <v>0</v>
      </c>
      <c r="AJ7476">
        <v>0</v>
      </c>
      <c r="AK7476">
        <v>0</v>
      </c>
      <c r="AL7476">
        <v>0</v>
      </c>
      <c r="AN7476">
        <v>1345035951</v>
      </c>
      <c r="AO7476" t="s">
        <v>12980</v>
      </c>
      <c r="AP7476" s="1">
        <v>0.54572916666666671</v>
      </c>
    </row>
    <row r="7477" spans="1:42" x14ac:dyDescent="0.25">
      <c r="A7477" t="s">
        <v>12108</v>
      </c>
      <c r="B7477" t="s">
        <v>12111</v>
      </c>
      <c r="C7477" t="s">
        <v>1159</v>
      </c>
      <c r="D7477">
        <v>1952.87</v>
      </c>
      <c r="E7477">
        <v>1955.393</v>
      </c>
      <c r="F7477">
        <v>2.5230000000000001</v>
      </c>
      <c r="G7477">
        <f t="shared" si="121"/>
        <v>1046.2069999999999</v>
      </c>
      <c r="H7477" t="s">
        <v>12981</v>
      </c>
      <c r="I7477" t="s">
        <v>11</v>
      </c>
      <c r="J7477" t="s">
        <v>97</v>
      </c>
      <c r="K7477">
        <v>0</v>
      </c>
      <c r="L7477">
        <v>0</v>
      </c>
      <c r="M7477">
        <v>1</v>
      </c>
      <c r="N7477">
        <v>0</v>
      </c>
      <c r="O7477">
        <v>0</v>
      </c>
      <c r="P7477">
        <v>0</v>
      </c>
      <c r="Q7477">
        <v>0</v>
      </c>
      <c r="R7477">
        <v>0</v>
      </c>
      <c r="S7477">
        <v>0</v>
      </c>
      <c r="T7477">
        <v>0</v>
      </c>
      <c r="U7477">
        <v>0</v>
      </c>
      <c r="V7477">
        <v>0</v>
      </c>
      <c r="W7477">
        <v>0</v>
      </c>
      <c r="X7477">
        <v>0</v>
      </c>
      <c r="Y7477">
        <v>0</v>
      </c>
      <c r="Z7477">
        <v>0</v>
      </c>
      <c r="AA7477">
        <v>0</v>
      </c>
      <c r="AB7477">
        <v>0</v>
      </c>
      <c r="AC7477">
        <v>0</v>
      </c>
      <c r="AD7477">
        <v>0</v>
      </c>
      <c r="AE7477">
        <v>0</v>
      </c>
      <c r="AF7477">
        <v>0</v>
      </c>
      <c r="AG7477">
        <v>0</v>
      </c>
      <c r="AH7477">
        <v>0</v>
      </c>
      <c r="AI7477">
        <v>0</v>
      </c>
      <c r="AJ7477">
        <v>0</v>
      </c>
      <c r="AK7477">
        <v>0</v>
      </c>
      <c r="AL7477">
        <v>0</v>
      </c>
      <c r="AN7477">
        <v>1345035952</v>
      </c>
      <c r="AO7477" t="s">
        <v>12982</v>
      </c>
      <c r="AP7477" s="1">
        <v>0.54574074074074075</v>
      </c>
    </row>
    <row r="7478" spans="1:42" x14ac:dyDescent="0.25">
      <c r="A7478" t="s">
        <v>12108</v>
      </c>
      <c r="B7478" t="s">
        <v>12109</v>
      </c>
      <c r="C7478" t="s">
        <v>1159</v>
      </c>
      <c r="D7478">
        <v>1957.576</v>
      </c>
      <c r="E7478">
        <v>1961.4369999999999</v>
      </c>
      <c r="F7478">
        <v>3.8610000000000002</v>
      </c>
      <c r="G7478">
        <f t="shared" si="121"/>
        <v>1050.068</v>
      </c>
      <c r="H7478" t="s">
        <v>12983</v>
      </c>
      <c r="I7478" t="s">
        <v>29</v>
      </c>
      <c r="J7478" t="s">
        <v>97</v>
      </c>
      <c r="K7478">
        <v>0</v>
      </c>
      <c r="L7478">
        <v>0</v>
      </c>
      <c r="M7478">
        <v>0</v>
      </c>
      <c r="N7478">
        <v>0</v>
      </c>
      <c r="O7478">
        <v>0</v>
      </c>
      <c r="P7478">
        <v>0</v>
      </c>
      <c r="Q7478">
        <v>0</v>
      </c>
      <c r="R7478">
        <v>0</v>
      </c>
      <c r="S7478">
        <v>0</v>
      </c>
      <c r="T7478">
        <v>0</v>
      </c>
      <c r="U7478">
        <v>0</v>
      </c>
      <c r="V7478">
        <v>0</v>
      </c>
      <c r="W7478">
        <v>0</v>
      </c>
      <c r="X7478">
        <v>0</v>
      </c>
      <c r="Y7478">
        <v>0</v>
      </c>
      <c r="Z7478">
        <v>0</v>
      </c>
      <c r="AA7478">
        <v>0</v>
      </c>
      <c r="AB7478">
        <v>0</v>
      </c>
      <c r="AC7478">
        <v>0</v>
      </c>
      <c r="AD7478">
        <v>0</v>
      </c>
      <c r="AE7478">
        <v>1</v>
      </c>
      <c r="AF7478">
        <v>0</v>
      </c>
      <c r="AG7478">
        <v>0</v>
      </c>
      <c r="AH7478">
        <v>0</v>
      </c>
      <c r="AI7478">
        <v>0</v>
      </c>
      <c r="AJ7478">
        <v>0</v>
      </c>
      <c r="AK7478">
        <v>0</v>
      </c>
      <c r="AL7478">
        <v>0</v>
      </c>
      <c r="AN7478">
        <v>1345035957</v>
      </c>
      <c r="AO7478" t="s">
        <v>12984</v>
      </c>
      <c r="AP7478" s="1">
        <v>0.54579861111111116</v>
      </c>
    </row>
    <row r="7479" spans="1:42" x14ac:dyDescent="0.25">
      <c r="A7479" t="s">
        <v>12108</v>
      </c>
      <c r="B7479" t="s">
        <v>12111</v>
      </c>
      <c r="C7479" t="s">
        <v>1159</v>
      </c>
      <c r="D7479">
        <v>1961.8710000000001</v>
      </c>
      <c r="E7479">
        <v>1966.117</v>
      </c>
      <c r="F7479">
        <v>4.2460000000000004</v>
      </c>
      <c r="G7479">
        <f t="shared" si="121"/>
        <v>1054.3140000000001</v>
      </c>
      <c r="H7479" t="s">
        <v>12985</v>
      </c>
      <c r="I7479" t="s">
        <v>11</v>
      </c>
      <c r="J7479" t="s">
        <v>97</v>
      </c>
      <c r="K7479">
        <v>0</v>
      </c>
      <c r="L7479">
        <v>0</v>
      </c>
      <c r="M7479">
        <v>1</v>
      </c>
      <c r="N7479">
        <v>0</v>
      </c>
      <c r="O7479">
        <v>0</v>
      </c>
      <c r="P7479">
        <v>0</v>
      </c>
      <c r="Q7479">
        <v>0</v>
      </c>
      <c r="R7479">
        <v>0</v>
      </c>
      <c r="S7479">
        <v>0</v>
      </c>
      <c r="T7479">
        <v>0</v>
      </c>
      <c r="U7479">
        <v>0</v>
      </c>
      <c r="V7479">
        <v>0</v>
      </c>
      <c r="W7479">
        <v>0</v>
      </c>
      <c r="X7479">
        <v>0</v>
      </c>
      <c r="Y7479">
        <v>0</v>
      </c>
      <c r="Z7479">
        <v>0</v>
      </c>
      <c r="AA7479">
        <v>0</v>
      </c>
      <c r="AB7479">
        <v>0</v>
      </c>
      <c r="AC7479">
        <v>0</v>
      </c>
      <c r="AD7479">
        <v>0</v>
      </c>
      <c r="AE7479">
        <v>0</v>
      </c>
      <c r="AF7479">
        <v>0</v>
      </c>
      <c r="AG7479">
        <v>0</v>
      </c>
      <c r="AH7479">
        <v>0</v>
      </c>
      <c r="AI7479">
        <v>0</v>
      </c>
      <c r="AJ7479">
        <v>0</v>
      </c>
      <c r="AK7479">
        <v>0</v>
      </c>
      <c r="AL7479">
        <v>0</v>
      </c>
      <c r="AN7479">
        <v>1345035961</v>
      </c>
      <c r="AO7479" t="s">
        <v>12986</v>
      </c>
      <c r="AP7479" s="1">
        <v>0.54584490740740743</v>
      </c>
    </row>
    <row r="7480" spans="1:42" x14ac:dyDescent="0.25">
      <c r="A7480" t="s">
        <v>12108</v>
      </c>
      <c r="B7480" t="s">
        <v>12109</v>
      </c>
      <c r="C7480" t="s">
        <v>1159</v>
      </c>
      <c r="D7480">
        <v>1967.68</v>
      </c>
      <c r="E7480">
        <v>1968.2650000000001</v>
      </c>
      <c r="F7480">
        <v>0.58499999999999996</v>
      </c>
      <c r="G7480">
        <f t="shared" si="121"/>
        <v>1054.8990000000001</v>
      </c>
      <c r="H7480" t="s">
        <v>245</v>
      </c>
      <c r="I7480" t="s">
        <v>32</v>
      </c>
      <c r="J7480" t="s">
        <v>46</v>
      </c>
      <c r="K7480">
        <v>0</v>
      </c>
      <c r="L7480">
        <v>0</v>
      </c>
      <c r="M7480">
        <v>0</v>
      </c>
      <c r="N7480">
        <v>0</v>
      </c>
      <c r="O7480">
        <v>0</v>
      </c>
      <c r="P7480">
        <v>0</v>
      </c>
      <c r="Q7480">
        <v>0</v>
      </c>
      <c r="R7480">
        <v>0</v>
      </c>
      <c r="S7480">
        <v>0</v>
      </c>
      <c r="T7480">
        <v>0</v>
      </c>
      <c r="U7480">
        <v>0</v>
      </c>
      <c r="V7480">
        <v>0</v>
      </c>
      <c r="W7480">
        <v>0</v>
      </c>
      <c r="X7480">
        <v>0</v>
      </c>
      <c r="Y7480">
        <v>0</v>
      </c>
      <c r="Z7480">
        <v>0</v>
      </c>
      <c r="AA7480">
        <v>0</v>
      </c>
      <c r="AB7480">
        <v>0</v>
      </c>
      <c r="AC7480">
        <v>0</v>
      </c>
      <c r="AD7480">
        <v>0</v>
      </c>
      <c r="AE7480">
        <v>0</v>
      </c>
      <c r="AF7480">
        <v>0</v>
      </c>
      <c r="AG7480">
        <v>0</v>
      </c>
      <c r="AH7480">
        <v>1</v>
      </c>
      <c r="AI7480">
        <v>0</v>
      </c>
      <c r="AJ7480">
        <v>0</v>
      </c>
      <c r="AK7480">
        <v>0</v>
      </c>
      <c r="AL7480">
        <v>0</v>
      </c>
      <c r="AN7480">
        <v>1345035967</v>
      </c>
      <c r="AO7480" t="s">
        <v>12987</v>
      </c>
      <c r="AP7480" s="1">
        <v>0.54591435185185189</v>
      </c>
    </row>
    <row r="7481" spans="1:42" x14ac:dyDescent="0.25">
      <c r="A7481" t="s">
        <v>12108</v>
      </c>
      <c r="B7481" t="s">
        <v>12109</v>
      </c>
      <c r="C7481" t="s">
        <v>1159</v>
      </c>
      <c r="D7481">
        <v>1968.492</v>
      </c>
      <c r="E7481">
        <v>1971.077</v>
      </c>
      <c r="F7481">
        <v>2.585</v>
      </c>
      <c r="G7481">
        <f t="shared" si="121"/>
        <v>1057.4840000000002</v>
      </c>
      <c r="H7481" t="s">
        <v>12988</v>
      </c>
      <c r="I7481" t="s">
        <v>17</v>
      </c>
      <c r="J7481" t="s">
        <v>97</v>
      </c>
      <c r="K7481">
        <v>0</v>
      </c>
      <c r="L7481">
        <v>0</v>
      </c>
      <c r="M7481">
        <v>0</v>
      </c>
      <c r="N7481">
        <v>0</v>
      </c>
      <c r="O7481">
        <v>0</v>
      </c>
      <c r="P7481">
        <v>0</v>
      </c>
      <c r="Q7481">
        <v>0</v>
      </c>
      <c r="R7481">
        <v>0</v>
      </c>
      <c r="S7481">
        <v>1</v>
      </c>
      <c r="T7481">
        <v>0</v>
      </c>
      <c r="U7481">
        <v>0</v>
      </c>
      <c r="V7481">
        <v>0</v>
      </c>
      <c r="W7481">
        <v>0</v>
      </c>
      <c r="X7481">
        <v>0</v>
      </c>
      <c r="Y7481">
        <v>0</v>
      </c>
      <c r="Z7481">
        <v>0</v>
      </c>
      <c r="AA7481">
        <v>0</v>
      </c>
      <c r="AB7481">
        <v>0</v>
      </c>
      <c r="AC7481">
        <v>0</v>
      </c>
      <c r="AD7481">
        <v>0</v>
      </c>
      <c r="AE7481">
        <v>0</v>
      </c>
      <c r="AF7481">
        <v>0</v>
      </c>
      <c r="AG7481">
        <v>0</v>
      </c>
      <c r="AH7481">
        <v>0</v>
      </c>
      <c r="AI7481">
        <v>0</v>
      </c>
      <c r="AJ7481">
        <v>0</v>
      </c>
      <c r="AK7481">
        <v>0</v>
      </c>
      <c r="AL7481">
        <v>0</v>
      </c>
      <c r="AN7481">
        <v>1345035967</v>
      </c>
      <c r="AO7481" t="s">
        <v>12989</v>
      </c>
      <c r="AP7481" s="1">
        <v>0.54591435185185189</v>
      </c>
    </row>
    <row r="7482" spans="1:42" x14ac:dyDescent="0.25">
      <c r="A7482" t="s">
        <v>12108</v>
      </c>
      <c r="B7482" t="s">
        <v>12111</v>
      </c>
      <c r="C7482" t="s">
        <v>1159</v>
      </c>
      <c r="D7482">
        <v>1971.3530000000001</v>
      </c>
      <c r="E7482">
        <v>1975.0150000000001</v>
      </c>
      <c r="F7482">
        <v>3.6619999999999999</v>
      </c>
      <c r="G7482">
        <f t="shared" si="121"/>
        <v>1061.1460000000002</v>
      </c>
      <c r="H7482" t="s">
        <v>12990</v>
      </c>
      <c r="I7482" t="s">
        <v>18</v>
      </c>
      <c r="J7482" t="s">
        <v>97</v>
      </c>
      <c r="K7482">
        <v>0</v>
      </c>
      <c r="L7482">
        <v>0</v>
      </c>
      <c r="M7482">
        <v>0</v>
      </c>
      <c r="N7482">
        <v>0</v>
      </c>
      <c r="O7482">
        <v>0</v>
      </c>
      <c r="P7482">
        <v>0</v>
      </c>
      <c r="Q7482">
        <v>0</v>
      </c>
      <c r="R7482">
        <v>0</v>
      </c>
      <c r="S7482">
        <v>0</v>
      </c>
      <c r="T7482">
        <v>1</v>
      </c>
      <c r="U7482">
        <v>0</v>
      </c>
      <c r="V7482">
        <v>0</v>
      </c>
      <c r="W7482">
        <v>0</v>
      </c>
      <c r="X7482">
        <v>0</v>
      </c>
      <c r="Y7482">
        <v>0</v>
      </c>
      <c r="Z7482">
        <v>0</v>
      </c>
      <c r="AA7482">
        <v>0</v>
      </c>
      <c r="AB7482">
        <v>0</v>
      </c>
      <c r="AC7482">
        <v>0</v>
      </c>
      <c r="AD7482">
        <v>0</v>
      </c>
      <c r="AE7482">
        <v>0</v>
      </c>
      <c r="AF7482">
        <v>0</v>
      </c>
      <c r="AG7482">
        <v>0</v>
      </c>
      <c r="AH7482">
        <v>0</v>
      </c>
      <c r="AI7482">
        <v>0</v>
      </c>
      <c r="AJ7482">
        <v>0</v>
      </c>
      <c r="AK7482">
        <v>0</v>
      </c>
      <c r="AL7482">
        <v>0</v>
      </c>
      <c r="AN7482">
        <v>1345035970</v>
      </c>
      <c r="AO7482" t="s">
        <v>12991</v>
      </c>
      <c r="AP7482" s="1">
        <v>0.54594907407407411</v>
      </c>
    </row>
    <row r="7483" spans="1:42" x14ac:dyDescent="0.25">
      <c r="A7483" t="s">
        <v>12108</v>
      </c>
      <c r="B7483" t="s">
        <v>12109</v>
      </c>
      <c r="C7483" t="s">
        <v>1159</v>
      </c>
      <c r="D7483">
        <v>1974.722</v>
      </c>
      <c r="E7483">
        <v>1978.415</v>
      </c>
      <c r="F7483">
        <v>3.6930000000000001</v>
      </c>
      <c r="G7483">
        <f t="shared" si="121"/>
        <v>1064.8390000000002</v>
      </c>
      <c r="H7483" t="s">
        <v>12992</v>
      </c>
      <c r="I7483" t="s">
        <v>29</v>
      </c>
      <c r="J7483" t="s">
        <v>97</v>
      </c>
      <c r="K7483">
        <v>0</v>
      </c>
      <c r="L7483">
        <v>0</v>
      </c>
      <c r="M7483">
        <v>0</v>
      </c>
      <c r="N7483">
        <v>0</v>
      </c>
      <c r="O7483">
        <v>0</v>
      </c>
      <c r="P7483">
        <v>0</v>
      </c>
      <c r="Q7483">
        <v>0</v>
      </c>
      <c r="R7483">
        <v>0</v>
      </c>
      <c r="S7483">
        <v>0</v>
      </c>
      <c r="T7483">
        <v>0</v>
      </c>
      <c r="U7483">
        <v>0</v>
      </c>
      <c r="V7483">
        <v>0</v>
      </c>
      <c r="W7483">
        <v>0</v>
      </c>
      <c r="X7483">
        <v>0</v>
      </c>
      <c r="Y7483">
        <v>0</v>
      </c>
      <c r="Z7483">
        <v>0</v>
      </c>
      <c r="AA7483">
        <v>0</v>
      </c>
      <c r="AB7483">
        <v>0</v>
      </c>
      <c r="AC7483">
        <v>0</v>
      </c>
      <c r="AD7483">
        <v>0</v>
      </c>
      <c r="AE7483">
        <v>1</v>
      </c>
      <c r="AF7483">
        <v>0</v>
      </c>
      <c r="AG7483">
        <v>0</v>
      </c>
      <c r="AH7483">
        <v>0</v>
      </c>
      <c r="AI7483">
        <v>0</v>
      </c>
      <c r="AJ7483">
        <v>0</v>
      </c>
      <c r="AK7483">
        <v>0</v>
      </c>
      <c r="AL7483">
        <v>0</v>
      </c>
      <c r="AN7483">
        <v>1345035974</v>
      </c>
      <c r="AO7483" t="s">
        <v>12993</v>
      </c>
      <c r="AP7483" s="1">
        <v>0.54599537037037038</v>
      </c>
    </row>
    <row r="7484" spans="1:42" x14ac:dyDescent="0.25">
      <c r="A7484" t="s">
        <v>12108</v>
      </c>
      <c r="B7484" t="s">
        <v>12111</v>
      </c>
      <c r="C7484" t="s">
        <v>1159</v>
      </c>
      <c r="D7484">
        <v>1978.691</v>
      </c>
      <c r="E7484">
        <v>1980.66</v>
      </c>
      <c r="F7484">
        <v>1.9690000000000001</v>
      </c>
      <c r="G7484">
        <f t="shared" si="121"/>
        <v>1066.8080000000002</v>
      </c>
      <c r="H7484" t="s">
        <v>12994</v>
      </c>
      <c r="I7484" t="s">
        <v>11</v>
      </c>
      <c r="J7484" t="s">
        <v>97</v>
      </c>
      <c r="K7484">
        <v>0</v>
      </c>
      <c r="L7484">
        <v>0</v>
      </c>
      <c r="M7484">
        <v>1</v>
      </c>
      <c r="N7484">
        <v>0</v>
      </c>
      <c r="O7484">
        <v>0</v>
      </c>
      <c r="P7484">
        <v>0</v>
      </c>
      <c r="Q7484">
        <v>0</v>
      </c>
      <c r="R7484">
        <v>0</v>
      </c>
      <c r="S7484">
        <v>0</v>
      </c>
      <c r="T7484">
        <v>0</v>
      </c>
      <c r="U7484">
        <v>0</v>
      </c>
      <c r="V7484">
        <v>0</v>
      </c>
      <c r="W7484">
        <v>0</v>
      </c>
      <c r="X7484">
        <v>0</v>
      </c>
      <c r="Y7484">
        <v>0</v>
      </c>
      <c r="Z7484">
        <v>0</v>
      </c>
      <c r="AA7484">
        <v>0</v>
      </c>
      <c r="AB7484">
        <v>0</v>
      </c>
      <c r="AC7484">
        <v>0</v>
      </c>
      <c r="AD7484">
        <v>0</v>
      </c>
      <c r="AE7484">
        <v>0</v>
      </c>
      <c r="AF7484">
        <v>0</v>
      </c>
      <c r="AG7484">
        <v>0</v>
      </c>
      <c r="AH7484">
        <v>0</v>
      </c>
      <c r="AI7484">
        <v>0</v>
      </c>
      <c r="AJ7484">
        <v>0</v>
      </c>
      <c r="AK7484">
        <v>0</v>
      </c>
      <c r="AL7484">
        <v>0</v>
      </c>
      <c r="AN7484">
        <v>1345035978</v>
      </c>
      <c r="AO7484" t="s">
        <v>12995</v>
      </c>
      <c r="AP7484" s="1">
        <v>0.54604166666666665</v>
      </c>
    </row>
    <row r="7485" spans="1:42" x14ac:dyDescent="0.25">
      <c r="A7485" t="s">
        <v>12108</v>
      </c>
      <c r="B7485" t="s">
        <v>12109</v>
      </c>
      <c r="C7485" t="s">
        <v>1159</v>
      </c>
      <c r="D7485">
        <v>1981.2439999999999</v>
      </c>
      <c r="E7485">
        <v>1981.675</v>
      </c>
      <c r="F7485">
        <v>0.43099999999999999</v>
      </c>
      <c r="G7485">
        <f t="shared" si="121"/>
        <v>1067.2390000000003</v>
      </c>
      <c r="H7485" t="s">
        <v>5453</v>
      </c>
      <c r="I7485" t="s">
        <v>32</v>
      </c>
      <c r="J7485" t="s">
        <v>46</v>
      </c>
      <c r="K7485">
        <v>0</v>
      </c>
      <c r="L7485">
        <v>0</v>
      </c>
      <c r="M7485">
        <v>0</v>
      </c>
      <c r="N7485">
        <v>0</v>
      </c>
      <c r="O7485">
        <v>0</v>
      </c>
      <c r="P7485">
        <v>0</v>
      </c>
      <c r="Q7485">
        <v>0</v>
      </c>
      <c r="R7485">
        <v>0</v>
      </c>
      <c r="S7485">
        <v>0</v>
      </c>
      <c r="T7485">
        <v>0</v>
      </c>
      <c r="U7485">
        <v>0</v>
      </c>
      <c r="V7485">
        <v>0</v>
      </c>
      <c r="W7485">
        <v>0</v>
      </c>
      <c r="X7485">
        <v>0</v>
      </c>
      <c r="Y7485">
        <v>0</v>
      </c>
      <c r="Z7485">
        <v>0</v>
      </c>
      <c r="AA7485">
        <v>0</v>
      </c>
      <c r="AB7485">
        <v>0</v>
      </c>
      <c r="AC7485">
        <v>0</v>
      </c>
      <c r="AD7485">
        <v>0</v>
      </c>
      <c r="AE7485">
        <v>0</v>
      </c>
      <c r="AF7485">
        <v>0</v>
      </c>
      <c r="AG7485">
        <v>0</v>
      </c>
      <c r="AH7485">
        <v>1</v>
      </c>
      <c r="AI7485">
        <v>0</v>
      </c>
      <c r="AJ7485">
        <v>0</v>
      </c>
      <c r="AK7485">
        <v>0</v>
      </c>
      <c r="AL7485">
        <v>0</v>
      </c>
      <c r="AN7485">
        <v>1345035980</v>
      </c>
      <c r="AO7485" t="s">
        <v>12996</v>
      </c>
      <c r="AP7485" s="1">
        <v>0.54606481481481484</v>
      </c>
    </row>
    <row r="7486" spans="1:42" x14ac:dyDescent="0.25">
      <c r="A7486" t="s">
        <v>12108</v>
      </c>
      <c r="B7486" t="s">
        <v>12111</v>
      </c>
      <c r="C7486" t="s">
        <v>1159</v>
      </c>
      <c r="D7486">
        <v>1983.336</v>
      </c>
      <c r="E7486">
        <v>1983.7670000000001</v>
      </c>
      <c r="F7486">
        <v>0.43099999999999999</v>
      </c>
      <c r="G7486">
        <f t="shared" si="121"/>
        <v>1067.6700000000003</v>
      </c>
      <c r="H7486" t="s">
        <v>223</v>
      </c>
      <c r="I7486" t="s">
        <v>127</v>
      </c>
      <c r="J7486" t="s">
        <v>128</v>
      </c>
      <c r="K7486">
        <v>0</v>
      </c>
      <c r="L7486">
        <v>0</v>
      </c>
      <c r="M7486">
        <v>0</v>
      </c>
      <c r="N7486">
        <v>0</v>
      </c>
      <c r="O7486">
        <v>0</v>
      </c>
      <c r="P7486">
        <v>0</v>
      </c>
      <c r="Q7486">
        <v>0</v>
      </c>
      <c r="R7486">
        <v>0</v>
      </c>
      <c r="S7486">
        <v>0</v>
      </c>
      <c r="T7486">
        <v>0</v>
      </c>
      <c r="U7486">
        <v>0</v>
      </c>
      <c r="V7486">
        <v>0</v>
      </c>
      <c r="W7486">
        <v>0</v>
      </c>
      <c r="X7486">
        <v>0</v>
      </c>
      <c r="Y7486">
        <v>0</v>
      </c>
      <c r="Z7486">
        <v>0</v>
      </c>
      <c r="AA7486">
        <v>0</v>
      </c>
      <c r="AB7486">
        <v>0</v>
      </c>
      <c r="AC7486">
        <v>0</v>
      </c>
      <c r="AD7486">
        <v>0</v>
      </c>
      <c r="AE7486">
        <v>0</v>
      </c>
      <c r="AF7486">
        <v>0</v>
      </c>
      <c r="AG7486">
        <v>0</v>
      </c>
      <c r="AH7486">
        <v>0</v>
      </c>
      <c r="AI7486">
        <v>0</v>
      </c>
      <c r="AJ7486">
        <v>0</v>
      </c>
      <c r="AK7486">
        <v>0</v>
      </c>
      <c r="AL7486">
        <v>0</v>
      </c>
      <c r="AN7486">
        <v>1345035982</v>
      </c>
      <c r="AO7486" t="s">
        <v>12997</v>
      </c>
      <c r="AP7486" s="1">
        <v>0.54608796296296302</v>
      </c>
    </row>
    <row r="7487" spans="1:42" x14ac:dyDescent="0.25">
      <c r="A7487" t="s">
        <v>12108</v>
      </c>
      <c r="B7487" t="s">
        <v>12109</v>
      </c>
      <c r="C7487" t="s">
        <v>1159</v>
      </c>
      <c r="D7487">
        <v>1985.336</v>
      </c>
      <c r="E7487">
        <v>1989.8430000000001</v>
      </c>
      <c r="F7487">
        <v>4.5069999999999997</v>
      </c>
      <c r="G7487">
        <f t="shared" si="121"/>
        <v>1072.1770000000004</v>
      </c>
      <c r="H7487" t="s">
        <v>12998</v>
      </c>
      <c r="I7487" t="s">
        <v>29</v>
      </c>
      <c r="J7487" t="s">
        <v>97</v>
      </c>
      <c r="K7487">
        <v>0</v>
      </c>
      <c r="L7487">
        <v>0</v>
      </c>
      <c r="M7487">
        <v>0</v>
      </c>
      <c r="N7487">
        <v>0</v>
      </c>
      <c r="O7487">
        <v>0</v>
      </c>
      <c r="P7487">
        <v>0</v>
      </c>
      <c r="Q7487">
        <v>0</v>
      </c>
      <c r="R7487">
        <v>0</v>
      </c>
      <c r="S7487">
        <v>0</v>
      </c>
      <c r="T7487">
        <v>0</v>
      </c>
      <c r="U7487">
        <v>0</v>
      </c>
      <c r="V7487">
        <v>0</v>
      </c>
      <c r="W7487">
        <v>0</v>
      </c>
      <c r="X7487">
        <v>0</v>
      </c>
      <c r="Y7487">
        <v>0</v>
      </c>
      <c r="Z7487">
        <v>0</v>
      </c>
      <c r="AA7487">
        <v>0</v>
      </c>
      <c r="AB7487">
        <v>0</v>
      </c>
      <c r="AC7487">
        <v>0</v>
      </c>
      <c r="AD7487">
        <v>0</v>
      </c>
      <c r="AE7487">
        <v>1</v>
      </c>
      <c r="AF7487">
        <v>0</v>
      </c>
      <c r="AG7487">
        <v>0</v>
      </c>
      <c r="AH7487">
        <v>0</v>
      </c>
      <c r="AI7487">
        <v>0</v>
      </c>
      <c r="AJ7487">
        <v>0</v>
      </c>
      <c r="AK7487">
        <v>0</v>
      </c>
      <c r="AL7487">
        <v>0</v>
      </c>
      <c r="AN7487">
        <v>1345035984</v>
      </c>
      <c r="AO7487" t="s">
        <v>12999</v>
      </c>
      <c r="AP7487" s="1">
        <v>0.5461111111111111</v>
      </c>
    </row>
    <row r="7488" spans="1:42" x14ac:dyDescent="0.25">
      <c r="A7488" t="s">
        <v>12108</v>
      </c>
      <c r="B7488" t="s">
        <v>12111</v>
      </c>
      <c r="C7488" t="s">
        <v>1159</v>
      </c>
      <c r="D7488">
        <v>1991.009</v>
      </c>
      <c r="E7488">
        <v>1991.84</v>
      </c>
      <c r="F7488">
        <v>0.83099999999999996</v>
      </c>
      <c r="G7488">
        <f t="shared" si="121"/>
        <v>1073.0080000000003</v>
      </c>
      <c r="H7488" t="s">
        <v>9885</v>
      </c>
      <c r="I7488" t="s">
        <v>11</v>
      </c>
      <c r="J7488" t="s">
        <v>97</v>
      </c>
      <c r="K7488">
        <v>0</v>
      </c>
      <c r="L7488">
        <v>0</v>
      </c>
      <c r="M7488">
        <v>1</v>
      </c>
      <c r="N7488">
        <v>0</v>
      </c>
      <c r="O7488">
        <v>0</v>
      </c>
      <c r="P7488">
        <v>0</v>
      </c>
      <c r="Q7488">
        <v>0</v>
      </c>
      <c r="R7488">
        <v>0</v>
      </c>
      <c r="S7488">
        <v>0</v>
      </c>
      <c r="T7488">
        <v>0</v>
      </c>
      <c r="U7488">
        <v>0</v>
      </c>
      <c r="V7488">
        <v>0</v>
      </c>
      <c r="W7488">
        <v>0</v>
      </c>
      <c r="X7488">
        <v>0</v>
      </c>
      <c r="Y7488">
        <v>0</v>
      </c>
      <c r="Z7488">
        <v>0</v>
      </c>
      <c r="AA7488">
        <v>0</v>
      </c>
      <c r="AB7488">
        <v>0</v>
      </c>
      <c r="AC7488">
        <v>0</v>
      </c>
      <c r="AD7488">
        <v>0</v>
      </c>
      <c r="AE7488">
        <v>0</v>
      </c>
      <c r="AF7488">
        <v>0</v>
      </c>
      <c r="AG7488">
        <v>0</v>
      </c>
      <c r="AH7488">
        <v>0</v>
      </c>
      <c r="AI7488">
        <v>0</v>
      </c>
      <c r="AJ7488">
        <v>0</v>
      </c>
      <c r="AK7488">
        <v>0</v>
      </c>
      <c r="AL7488">
        <v>0</v>
      </c>
      <c r="AN7488">
        <v>1345035990</v>
      </c>
      <c r="AO7488" t="s">
        <v>13000</v>
      </c>
      <c r="AP7488" s="1">
        <v>0.54618055555555556</v>
      </c>
    </row>
    <row r="7489" spans="1:42" x14ac:dyDescent="0.25">
      <c r="A7489" t="s">
        <v>12108</v>
      </c>
      <c r="B7489" t="s">
        <v>12111</v>
      </c>
      <c r="C7489" t="s">
        <v>1159</v>
      </c>
      <c r="D7489">
        <v>1993.9159999999999</v>
      </c>
      <c r="E7489">
        <v>1995.1320000000001</v>
      </c>
      <c r="F7489">
        <v>1.216</v>
      </c>
      <c r="G7489">
        <f t="shared" ref="G7489:G7522" si="122">G7488+F7489</f>
        <v>1074.2240000000002</v>
      </c>
      <c r="H7489" t="s">
        <v>13001</v>
      </c>
      <c r="I7489" t="s">
        <v>30</v>
      </c>
      <c r="J7489" t="s">
        <v>75</v>
      </c>
      <c r="K7489">
        <v>0</v>
      </c>
      <c r="L7489">
        <v>0</v>
      </c>
      <c r="M7489">
        <v>0</v>
      </c>
      <c r="N7489">
        <v>0</v>
      </c>
      <c r="O7489">
        <v>0</v>
      </c>
      <c r="P7489">
        <v>0</v>
      </c>
      <c r="Q7489">
        <v>0</v>
      </c>
      <c r="R7489">
        <v>0</v>
      </c>
      <c r="S7489">
        <v>0</v>
      </c>
      <c r="T7489">
        <v>0</v>
      </c>
      <c r="U7489">
        <v>0</v>
      </c>
      <c r="V7489">
        <v>0</v>
      </c>
      <c r="W7489">
        <v>0</v>
      </c>
      <c r="X7489">
        <v>0</v>
      </c>
      <c r="Y7489">
        <v>0</v>
      </c>
      <c r="Z7489">
        <v>0</v>
      </c>
      <c r="AA7489">
        <v>0</v>
      </c>
      <c r="AB7489">
        <v>0</v>
      </c>
      <c r="AC7489">
        <v>0</v>
      </c>
      <c r="AD7489">
        <v>0</v>
      </c>
      <c r="AE7489">
        <v>0</v>
      </c>
      <c r="AF7489">
        <v>1</v>
      </c>
      <c r="AG7489">
        <v>0</v>
      </c>
      <c r="AH7489">
        <v>0</v>
      </c>
      <c r="AI7489">
        <v>0</v>
      </c>
      <c r="AJ7489">
        <v>0</v>
      </c>
      <c r="AK7489">
        <v>0</v>
      </c>
      <c r="AL7489">
        <v>0</v>
      </c>
      <c r="AN7489">
        <v>1345035993</v>
      </c>
      <c r="AO7489" t="s">
        <v>13002</v>
      </c>
      <c r="AP7489" s="1">
        <v>0.54621527777777779</v>
      </c>
    </row>
    <row r="7490" spans="1:42" x14ac:dyDescent="0.25">
      <c r="A7490" t="s">
        <v>12108</v>
      </c>
      <c r="B7490" t="s">
        <v>12109</v>
      </c>
      <c r="C7490" t="s">
        <v>1159</v>
      </c>
      <c r="D7490">
        <v>1997.893</v>
      </c>
      <c r="E7490">
        <v>2001.924</v>
      </c>
      <c r="F7490">
        <v>4.0309999999999997</v>
      </c>
      <c r="G7490">
        <f t="shared" si="122"/>
        <v>1078.2550000000001</v>
      </c>
      <c r="H7490" t="s">
        <v>13003</v>
      </c>
      <c r="I7490" t="s">
        <v>36</v>
      </c>
      <c r="J7490" t="s">
        <v>103</v>
      </c>
      <c r="K7490">
        <v>0</v>
      </c>
      <c r="L7490">
        <v>0</v>
      </c>
      <c r="M7490">
        <v>0</v>
      </c>
      <c r="N7490">
        <v>0</v>
      </c>
      <c r="O7490">
        <v>0</v>
      </c>
      <c r="P7490">
        <v>0</v>
      </c>
      <c r="Q7490">
        <v>0</v>
      </c>
      <c r="R7490">
        <v>0</v>
      </c>
      <c r="S7490">
        <v>0</v>
      </c>
      <c r="T7490">
        <v>0</v>
      </c>
      <c r="U7490">
        <v>0</v>
      </c>
      <c r="V7490">
        <v>0</v>
      </c>
      <c r="W7490">
        <v>0</v>
      </c>
      <c r="X7490">
        <v>0</v>
      </c>
      <c r="Y7490">
        <v>0</v>
      </c>
      <c r="Z7490">
        <v>0</v>
      </c>
      <c r="AA7490">
        <v>0</v>
      </c>
      <c r="AB7490">
        <v>0</v>
      </c>
      <c r="AC7490">
        <v>0</v>
      </c>
      <c r="AD7490">
        <v>0</v>
      </c>
      <c r="AE7490">
        <v>0</v>
      </c>
      <c r="AF7490">
        <v>0</v>
      </c>
      <c r="AG7490">
        <v>0</v>
      </c>
      <c r="AH7490">
        <v>0</v>
      </c>
      <c r="AI7490">
        <v>0</v>
      </c>
      <c r="AJ7490">
        <v>0</v>
      </c>
      <c r="AK7490">
        <v>0</v>
      </c>
      <c r="AL7490">
        <v>1</v>
      </c>
      <c r="AN7490">
        <v>1345035997</v>
      </c>
      <c r="AO7490" t="s">
        <v>13004</v>
      </c>
      <c r="AP7490" s="1">
        <v>0.54626157407407405</v>
      </c>
    </row>
    <row r="7491" spans="1:42" x14ac:dyDescent="0.25">
      <c r="A7491" t="s">
        <v>12108</v>
      </c>
      <c r="B7491" t="s">
        <v>12109</v>
      </c>
      <c r="C7491" t="s">
        <v>1159</v>
      </c>
      <c r="D7491">
        <v>2002.1079999999999</v>
      </c>
      <c r="E7491">
        <v>2003.3230000000001</v>
      </c>
      <c r="F7491">
        <v>1.2150000000000001</v>
      </c>
      <c r="G7491">
        <f t="shared" si="122"/>
        <v>1079.47</v>
      </c>
      <c r="H7491" t="s">
        <v>13005</v>
      </c>
      <c r="I7491" t="s">
        <v>127</v>
      </c>
      <c r="J7491" t="s">
        <v>128</v>
      </c>
      <c r="K7491">
        <v>0</v>
      </c>
      <c r="L7491">
        <v>0</v>
      </c>
      <c r="M7491">
        <v>0</v>
      </c>
      <c r="N7491">
        <v>0</v>
      </c>
      <c r="O7491">
        <v>0</v>
      </c>
      <c r="P7491">
        <v>0</v>
      </c>
      <c r="Q7491">
        <v>0</v>
      </c>
      <c r="R7491">
        <v>0</v>
      </c>
      <c r="S7491">
        <v>0</v>
      </c>
      <c r="T7491">
        <v>0</v>
      </c>
      <c r="U7491">
        <v>0</v>
      </c>
      <c r="V7491">
        <v>0</v>
      </c>
      <c r="W7491">
        <v>0</v>
      </c>
      <c r="X7491">
        <v>0</v>
      </c>
      <c r="Y7491">
        <v>0</v>
      </c>
      <c r="Z7491">
        <v>0</v>
      </c>
      <c r="AA7491">
        <v>0</v>
      </c>
      <c r="AB7491">
        <v>0</v>
      </c>
      <c r="AC7491">
        <v>0</v>
      </c>
      <c r="AD7491">
        <v>0</v>
      </c>
      <c r="AE7491">
        <v>0</v>
      </c>
      <c r="AF7491">
        <v>0</v>
      </c>
      <c r="AG7491">
        <v>0</v>
      </c>
      <c r="AH7491">
        <v>0</v>
      </c>
      <c r="AI7491">
        <v>0</v>
      </c>
      <c r="AJ7491">
        <v>0</v>
      </c>
      <c r="AK7491">
        <v>0</v>
      </c>
      <c r="AL7491">
        <v>0</v>
      </c>
      <c r="AN7491">
        <v>1345036001</v>
      </c>
      <c r="AO7491" t="s">
        <v>13006</v>
      </c>
      <c r="AP7491" s="1">
        <v>0.54630787037037043</v>
      </c>
    </row>
    <row r="7492" spans="1:42" x14ac:dyDescent="0.25">
      <c r="A7492" t="s">
        <v>12108</v>
      </c>
      <c r="B7492" t="s">
        <v>12111</v>
      </c>
      <c r="C7492" t="s">
        <v>1159</v>
      </c>
      <c r="D7492">
        <v>2002.623</v>
      </c>
      <c r="E7492">
        <v>2005.115</v>
      </c>
      <c r="F7492">
        <v>2.492</v>
      </c>
      <c r="G7492">
        <f t="shared" si="122"/>
        <v>1081.962</v>
      </c>
      <c r="H7492" t="s">
        <v>13007</v>
      </c>
      <c r="I7492" t="s">
        <v>27</v>
      </c>
      <c r="J7492" t="s">
        <v>103</v>
      </c>
      <c r="K7492">
        <v>0</v>
      </c>
      <c r="L7492">
        <v>0</v>
      </c>
      <c r="M7492">
        <v>0</v>
      </c>
      <c r="N7492">
        <v>0</v>
      </c>
      <c r="O7492">
        <v>0</v>
      </c>
      <c r="P7492">
        <v>0</v>
      </c>
      <c r="Q7492">
        <v>0</v>
      </c>
      <c r="R7492">
        <v>0</v>
      </c>
      <c r="S7492">
        <v>0</v>
      </c>
      <c r="T7492">
        <v>0</v>
      </c>
      <c r="U7492">
        <v>0</v>
      </c>
      <c r="V7492">
        <v>0</v>
      </c>
      <c r="W7492">
        <v>0</v>
      </c>
      <c r="X7492">
        <v>0</v>
      </c>
      <c r="Y7492">
        <v>0</v>
      </c>
      <c r="Z7492">
        <v>0</v>
      </c>
      <c r="AA7492">
        <v>0</v>
      </c>
      <c r="AB7492">
        <v>0</v>
      </c>
      <c r="AC7492">
        <v>1</v>
      </c>
      <c r="AD7492">
        <v>0</v>
      </c>
      <c r="AE7492">
        <v>0</v>
      </c>
      <c r="AF7492">
        <v>0</v>
      </c>
      <c r="AG7492">
        <v>0</v>
      </c>
      <c r="AH7492">
        <v>0</v>
      </c>
      <c r="AI7492">
        <v>0</v>
      </c>
      <c r="AJ7492">
        <v>0</v>
      </c>
      <c r="AK7492">
        <v>0</v>
      </c>
      <c r="AL7492">
        <v>0</v>
      </c>
      <c r="AN7492">
        <v>1345036002</v>
      </c>
      <c r="AO7492" t="s">
        <v>13008</v>
      </c>
      <c r="AP7492" s="1">
        <v>0.54631944444444447</v>
      </c>
    </row>
    <row r="7493" spans="1:42" x14ac:dyDescent="0.25">
      <c r="A7493" t="s">
        <v>12108</v>
      </c>
      <c r="B7493" t="s">
        <v>12109</v>
      </c>
      <c r="C7493" t="s">
        <v>1159</v>
      </c>
      <c r="D7493">
        <v>2005.807</v>
      </c>
      <c r="E7493">
        <v>2007.915</v>
      </c>
      <c r="F7493">
        <v>2.1080000000000001</v>
      </c>
      <c r="G7493">
        <f t="shared" si="122"/>
        <v>1084.07</v>
      </c>
      <c r="H7493" t="s">
        <v>13009</v>
      </c>
      <c r="I7493" t="s">
        <v>30</v>
      </c>
      <c r="J7493" t="s">
        <v>75</v>
      </c>
      <c r="K7493">
        <v>0</v>
      </c>
      <c r="L7493">
        <v>0</v>
      </c>
      <c r="M7493">
        <v>0</v>
      </c>
      <c r="N7493">
        <v>0</v>
      </c>
      <c r="O7493">
        <v>0</v>
      </c>
      <c r="P7493">
        <v>0</v>
      </c>
      <c r="Q7493">
        <v>0</v>
      </c>
      <c r="R7493">
        <v>0</v>
      </c>
      <c r="S7493">
        <v>0</v>
      </c>
      <c r="T7493">
        <v>0</v>
      </c>
      <c r="U7493">
        <v>0</v>
      </c>
      <c r="V7493">
        <v>0</v>
      </c>
      <c r="W7493">
        <v>0</v>
      </c>
      <c r="X7493">
        <v>0</v>
      </c>
      <c r="Y7493">
        <v>0</v>
      </c>
      <c r="Z7493">
        <v>0</v>
      </c>
      <c r="AA7493">
        <v>0</v>
      </c>
      <c r="AB7493">
        <v>0</v>
      </c>
      <c r="AC7493">
        <v>0</v>
      </c>
      <c r="AD7493">
        <v>0</v>
      </c>
      <c r="AE7493">
        <v>0</v>
      </c>
      <c r="AF7493">
        <v>1</v>
      </c>
      <c r="AG7493">
        <v>0</v>
      </c>
      <c r="AH7493">
        <v>0</v>
      </c>
      <c r="AI7493">
        <v>0</v>
      </c>
      <c r="AJ7493">
        <v>0</v>
      </c>
      <c r="AK7493">
        <v>0</v>
      </c>
      <c r="AL7493">
        <v>0</v>
      </c>
      <c r="AN7493">
        <v>1345036005</v>
      </c>
      <c r="AO7493" t="s">
        <v>13010</v>
      </c>
      <c r="AP7493" s="1">
        <v>0.5463541666666667</v>
      </c>
    </row>
    <row r="7494" spans="1:42" x14ac:dyDescent="0.25">
      <c r="A7494" t="s">
        <v>12108</v>
      </c>
      <c r="B7494" t="s">
        <v>12111</v>
      </c>
      <c r="C7494" t="s">
        <v>1159</v>
      </c>
      <c r="D7494">
        <v>2005.7529999999999</v>
      </c>
      <c r="E7494">
        <v>2008.0920000000001</v>
      </c>
      <c r="F7494">
        <v>2.339</v>
      </c>
      <c r="G7494">
        <f t="shared" si="122"/>
        <v>1086.4089999999999</v>
      </c>
      <c r="H7494" t="s">
        <v>13011</v>
      </c>
      <c r="I7494" t="s">
        <v>27</v>
      </c>
      <c r="J7494" t="s">
        <v>103</v>
      </c>
      <c r="K7494">
        <v>0</v>
      </c>
      <c r="L7494">
        <v>0</v>
      </c>
      <c r="M7494">
        <v>0</v>
      </c>
      <c r="N7494">
        <v>0</v>
      </c>
      <c r="O7494">
        <v>0</v>
      </c>
      <c r="P7494">
        <v>0</v>
      </c>
      <c r="Q7494">
        <v>0</v>
      </c>
      <c r="R7494">
        <v>0</v>
      </c>
      <c r="S7494">
        <v>0</v>
      </c>
      <c r="T7494">
        <v>0</v>
      </c>
      <c r="U7494">
        <v>0</v>
      </c>
      <c r="V7494">
        <v>0</v>
      </c>
      <c r="W7494">
        <v>0</v>
      </c>
      <c r="X7494">
        <v>0</v>
      </c>
      <c r="Y7494">
        <v>0</v>
      </c>
      <c r="Z7494">
        <v>0</v>
      </c>
      <c r="AA7494">
        <v>0</v>
      </c>
      <c r="AB7494">
        <v>0</v>
      </c>
      <c r="AC7494">
        <v>1</v>
      </c>
      <c r="AD7494">
        <v>0</v>
      </c>
      <c r="AE7494">
        <v>0</v>
      </c>
      <c r="AF7494">
        <v>0</v>
      </c>
      <c r="AG7494">
        <v>0</v>
      </c>
      <c r="AH7494">
        <v>0</v>
      </c>
      <c r="AI7494">
        <v>0</v>
      </c>
      <c r="AJ7494">
        <v>0</v>
      </c>
      <c r="AK7494">
        <v>0</v>
      </c>
      <c r="AL7494">
        <v>0</v>
      </c>
      <c r="AN7494">
        <v>1345036005</v>
      </c>
      <c r="AO7494" t="s">
        <v>13010</v>
      </c>
      <c r="AP7494" s="1">
        <v>0.5463541666666667</v>
      </c>
    </row>
    <row r="7495" spans="1:42" x14ac:dyDescent="0.25">
      <c r="A7495" t="s">
        <v>12108</v>
      </c>
      <c r="B7495" t="s">
        <v>12109</v>
      </c>
      <c r="C7495" t="s">
        <v>1159</v>
      </c>
      <c r="D7495">
        <v>2009.076</v>
      </c>
      <c r="E7495">
        <v>2011.876</v>
      </c>
      <c r="F7495">
        <v>2.8</v>
      </c>
      <c r="G7495">
        <f t="shared" si="122"/>
        <v>1089.2089999999998</v>
      </c>
      <c r="H7495" t="s">
        <v>13012</v>
      </c>
      <c r="I7495" t="s">
        <v>11</v>
      </c>
      <c r="J7495" t="s">
        <v>97</v>
      </c>
      <c r="K7495">
        <v>0</v>
      </c>
      <c r="L7495">
        <v>0</v>
      </c>
      <c r="M7495">
        <v>1</v>
      </c>
      <c r="N7495">
        <v>0</v>
      </c>
      <c r="O7495">
        <v>0</v>
      </c>
      <c r="P7495">
        <v>0</v>
      </c>
      <c r="Q7495">
        <v>0</v>
      </c>
      <c r="R7495">
        <v>0</v>
      </c>
      <c r="S7495">
        <v>0</v>
      </c>
      <c r="T7495">
        <v>0</v>
      </c>
      <c r="U7495">
        <v>0</v>
      </c>
      <c r="V7495">
        <v>0</v>
      </c>
      <c r="W7495">
        <v>0</v>
      </c>
      <c r="X7495">
        <v>0</v>
      </c>
      <c r="Y7495">
        <v>0</v>
      </c>
      <c r="Z7495">
        <v>0</v>
      </c>
      <c r="AA7495">
        <v>0</v>
      </c>
      <c r="AB7495">
        <v>0</v>
      </c>
      <c r="AC7495">
        <v>0</v>
      </c>
      <c r="AD7495">
        <v>0</v>
      </c>
      <c r="AE7495">
        <v>0</v>
      </c>
      <c r="AF7495">
        <v>0</v>
      </c>
      <c r="AG7495">
        <v>0</v>
      </c>
      <c r="AH7495">
        <v>0</v>
      </c>
      <c r="AI7495">
        <v>0</v>
      </c>
      <c r="AJ7495">
        <v>0</v>
      </c>
      <c r="AK7495">
        <v>0</v>
      </c>
      <c r="AL7495">
        <v>0</v>
      </c>
      <c r="AN7495">
        <v>1345036008</v>
      </c>
      <c r="AO7495" t="s">
        <v>13013</v>
      </c>
      <c r="AP7495" s="1">
        <v>0.54638888888888892</v>
      </c>
    </row>
    <row r="7496" spans="1:42" x14ac:dyDescent="0.25">
      <c r="A7496" t="s">
        <v>12108</v>
      </c>
      <c r="B7496" t="s">
        <v>12109</v>
      </c>
      <c r="C7496" t="s">
        <v>1159</v>
      </c>
      <c r="D7496">
        <v>2013.422</v>
      </c>
      <c r="E7496">
        <v>2014.222</v>
      </c>
      <c r="F7496">
        <v>0.8</v>
      </c>
      <c r="G7496">
        <f t="shared" si="122"/>
        <v>1090.0089999999998</v>
      </c>
      <c r="H7496" t="s">
        <v>13014</v>
      </c>
      <c r="I7496" t="s">
        <v>127</v>
      </c>
      <c r="J7496" t="s">
        <v>128</v>
      </c>
      <c r="K7496">
        <v>0</v>
      </c>
      <c r="L7496">
        <v>0</v>
      </c>
      <c r="M7496">
        <v>0</v>
      </c>
      <c r="N7496">
        <v>0</v>
      </c>
      <c r="O7496">
        <v>0</v>
      </c>
      <c r="P7496">
        <v>0</v>
      </c>
      <c r="Q7496">
        <v>0</v>
      </c>
      <c r="R7496">
        <v>0</v>
      </c>
      <c r="S7496">
        <v>0</v>
      </c>
      <c r="T7496">
        <v>0</v>
      </c>
      <c r="U7496">
        <v>0</v>
      </c>
      <c r="V7496">
        <v>0</v>
      </c>
      <c r="W7496">
        <v>0</v>
      </c>
      <c r="X7496">
        <v>0</v>
      </c>
      <c r="Y7496">
        <v>0</v>
      </c>
      <c r="Z7496">
        <v>0</v>
      </c>
      <c r="AA7496">
        <v>0</v>
      </c>
      <c r="AB7496">
        <v>0</v>
      </c>
      <c r="AC7496">
        <v>0</v>
      </c>
      <c r="AD7496">
        <v>0</v>
      </c>
      <c r="AE7496">
        <v>0</v>
      </c>
      <c r="AF7496">
        <v>0</v>
      </c>
      <c r="AG7496">
        <v>0</v>
      </c>
      <c r="AH7496">
        <v>0</v>
      </c>
      <c r="AI7496">
        <v>0</v>
      </c>
      <c r="AJ7496">
        <v>0</v>
      </c>
      <c r="AK7496">
        <v>0</v>
      </c>
      <c r="AL7496">
        <v>0</v>
      </c>
      <c r="AN7496">
        <v>1345036012</v>
      </c>
      <c r="AO7496" t="s">
        <v>13015</v>
      </c>
      <c r="AP7496" s="1">
        <v>0.54643518518518519</v>
      </c>
    </row>
    <row r="7497" spans="1:42" x14ac:dyDescent="0.25">
      <c r="A7497" t="s">
        <v>12108</v>
      </c>
      <c r="B7497" t="s">
        <v>12111</v>
      </c>
      <c r="C7497" t="s">
        <v>1159</v>
      </c>
      <c r="D7497">
        <v>2013.3219999999999</v>
      </c>
      <c r="E7497">
        <v>2014.6610000000001</v>
      </c>
      <c r="F7497">
        <v>1.339</v>
      </c>
      <c r="G7497">
        <f t="shared" si="122"/>
        <v>1091.3479999999997</v>
      </c>
      <c r="H7497" t="s">
        <v>13016</v>
      </c>
      <c r="I7497" t="s">
        <v>29</v>
      </c>
      <c r="J7497" t="s">
        <v>97</v>
      </c>
      <c r="K7497">
        <v>0</v>
      </c>
      <c r="L7497">
        <v>0</v>
      </c>
      <c r="M7497">
        <v>0</v>
      </c>
      <c r="N7497">
        <v>0</v>
      </c>
      <c r="O7497">
        <v>0</v>
      </c>
      <c r="P7497">
        <v>0</v>
      </c>
      <c r="Q7497">
        <v>0</v>
      </c>
      <c r="R7497">
        <v>0</v>
      </c>
      <c r="S7497">
        <v>0</v>
      </c>
      <c r="T7497">
        <v>0</v>
      </c>
      <c r="U7497">
        <v>0</v>
      </c>
      <c r="V7497">
        <v>0</v>
      </c>
      <c r="W7497">
        <v>0</v>
      </c>
      <c r="X7497">
        <v>0</v>
      </c>
      <c r="Y7497">
        <v>0</v>
      </c>
      <c r="Z7497">
        <v>0</v>
      </c>
      <c r="AA7497">
        <v>0</v>
      </c>
      <c r="AB7497">
        <v>0</v>
      </c>
      <c r="AC7497">
        <v>0</v>
      </c>
      <c r="AD7497">
        <v>0</v>
      </c>
      <c r="AE7497">
        <v>1</v>
      </c>
      <c r="AF7497">
        <v>0</v>
      </c>
      <c r="AG7497">
        <v>0</v>
      </c>
      <c r="AH7497">
        <v>0</v>
      </c>
      <c r="AI7497">
        <v>0</v>
      </c>
      <c r="AJ7497">
        <v>0</v>
      </c>
      <c r="AK7497">
        <v>0</v>
      </c>
      <c r="AL7497">
        <v>0</v>
      </c>
      <c r="AN7497">
        <v>1345036012</v>
      </c>
      <c r="AO7497" t="s">
        <v>13015</v>
      </c>
      <c r="AP7497" s="1">
        <v>0.54643518518518519</v>
      </c>
    </row>
    <row r="7498" spans="1:42" x14ac:dyDescent="0.25">
      <c r="A7498" t="s">
        <v>12108</v>
      </c>
      <c r="B7498" t="s">
        <v>12109</v>
      </c>
      <c r="C7498" t="s">
        <v>1159</v>
      </c>
      <c r="D7498">
        <v>2015.2840000000001</v>
      </c>
      <c r="E7498">
        <v>2017.2529999999999</v>
      </c>
      <c r="F7498">
        <v>1.9690000000000001</v>
      </c>
      <c r="G7498">
        <f t="shared" si="122"/>
        <v>1093.3169999999998</v>
      </c>
      <c r="H7498" t="s">
        <v>13017</v>
      </c>
      <c r="I7498" t="s">
        <v>11</v>
      </c>
      <c r="J7498" t="s">
        <v>97</v>
      </c>
      <c r="K7498">
        <v>0</v>
      </c>
      <c r="L7498">
        <v>0</v>
      </c>
      <c r="M7498">
        <v>1</v>
      </c>
      <c r="N7498">
        <v>0</v>
      </c>
      <c r="O7498">
        <v>0</v>
      </c>
      <c r="P7498">
        <v>0</v>
      </c>
      <c r="Q7498">
        <v>0</v>
      </c>
      <c r="R7498">
        <v>0</v>
      </c>
      <c r="S7498">
        <v>0</v>
      </c>
      <c r="T7498">
        <v>0</v>
      </c>
      <c r="U7498">
        <v>0</v>
      </c>
      <c r="V7498">
        <v>0</v>
      </c>
      <c r="W7498">
        <v>0</v>
      </c>
      <c r="X7498">
        <v>0</v>
      </c>
      <c r="Y7498">
        <v>0</v>
      </c>
      <c r="Z7498">
        <v>0</v>
      </c>
      <c r="AA7498">
        <v>0</v>
      </c>
      <c r="AB7498">
        <v>0</v>
      </c>
      <c r="AC7498">
        <v>0</v>
      </c>
      <c r="AD7498">
        <v>0</v>
      </c>
      <c r="AE7498">
        <v>0</v>
      </c>
      <c r="AF7498">
        <v>0</v>
      </c>
      <c r="AG7498">
        <v>0</v>
      </c>
      <c r="AH7498">
        <v>0</v>
      </c>
      <c r="AI7498">
        <v>0</v>
      </c>
      <c r="AJ7498">
        <v>0</v>
      </c>
      <c r="AK7498">
        <v>0</v>
      </c>
      <c r="AL7498">
        <v>0</v>
      </c>
      <c r="AN7498">
        <v>1345036014</v>
      </c>
      <c r="AO7498" t="s">
        <v>13018</v>
      </c>
      <c r="AP7498" s="1">
        <v>0.54645833333333338</v>
      </c>
    </row>
    <row r="7499" spans="1:42" x14ac:dyDescent="0.25">
      <c r="A7499" t="s">
        <v>12108</v>
      </c>
      <c r="B7499" t="s">
        <v>12111</v>
      </c>
      <c r="C7499" t="s">
        <v>1159</v>
      </c>
      <c r="D7499">
        <v>2017.606</v>
      </c>
      <c r="E7499">
        <v>2018.299</v>
      </c>
      <c r="F7499">
        <v>0.69299999999999995</v>
      </c>
      <c r="G7499">
        <f t="shared" si="122"/>
        <v>1094.0099999999998</v>
      </c>
      <c r="H7499" t="s">
        <v>893</v>
      </c>
      <c r="I7499" t="s">
        <v>32</v>
      </c>
      <c r="J7499" t="s">
        <v>46</v>
      </c>
      <c r="K7499">
        <v>0</v>
      </c>
      <c r="L7499">
        <v>0</v>
      </c>
      <c r="M7499">
        <v>0</v>
      </c>
      <c r="N7499">
        <v>0</v>
      </c>
      <c r="O7499">
        <v>0</v>
      </c>
      <c r="P7499">
        <v>0</v>
      </c>
      <c r="Q7499">
        <v>0</v>
      </c>
      <c r="R7499">
        <v>0</v>
      </c>
      <c r="S7499">
        <v>0</v>
      </c>
      <c r="T7499">
        <v>0</v>
      </c>
      <c r="U7499">
        <v>0</v>
      </c>
      <c r="V7499">
        <v>0</v>
      </c>
      <c r="W7499">
        <v>0</v>
      </c>
      <c r="X7499">
        <v>0</v>
      </c>
      <c r="Y7499">
        <v>0</v>
      </c>
      <c r="Z7499">
        <v>0</v>
      </c>
      <c r="AA7499">
        <v>0</v>
      </c>
      <c r="AB7499">
        <v>0</v>
      </c>
      <c r="AC7499">
        <v>0</v>
      </c>
      <c r="AD7499">
        <v>0</v>
      </c>
      <c r="AE7499">
        <v>0</v>
      </c>
      <c r="AF7499">
        <v>0</v>
      </c>
      <c r="AG7499">
        <v>0</v>
      </c>
      <c r="AH7499">
        <v>1</v>
      </c>
      <c r="AI7499">
        <v>0</v>
      </c>
      <c r="AJ7499">
        <v>0</v>
      </c>
      <c r="AK7499">
        <v>0</v>
      </c>
      <c r="AL7499">
        <v>0</v>
      </c>
      <c r="AN7499">
        <v>1345036017</v>
      </c>
      <c r="AO7499" t="s">
        <v>13019</v>
      </c>
      <c r="AP7499" s="1">
        <v>0.5464930555555555</v>
      </c>
    </row>
    <row r="7500" spans="1:42" x14ac:dyDescent="0.25">
      <c r="A7500" t="s">
        <v>12108</v>
      </c>
      <c r="B7500" t="s">
        <v>12109</v>
      </c>
      <c r="C7500" t="s">
        <v>1159</v>
      </c>
      <c r="D7500">
        <v>2018.8440000000001</v>
      </c>
      <c r="E7500">
        <v>2020.306</v>
      </c>
      <c r="F7500">
        <v>1.462</v>
      </c>
      <c r="G7500">
        <f t="shared" si="122"/>
        <v>1095.4719999999998</v>
      </c>
      <c r="H7500" t="s">
        <v>13020</v>
      </c>
      <c r="I7500" t="s">
        <v>20</v>
      </c>
      <c r="J7500" t="s">
        <v>103</v>
      </c>
      <c r="K7500">
        <v>0</v>
      </c>
      <c r="L7500">
        <v>0</v>
      </c>
      <c r="M7500">
        <v>0</v>
      </c>
      <c r="N7500">
        <v>0</v>
      </c>
      <c r="O7500">
        <v>0</v>
      </c>
      <c r="P7500">
        <v>0</v>
      </c>
      <c r="Q7500">
        <v>0</v>
      </c>
      <c r="R7500">
        <v>0</v>
      </c>
      <c r="S7500">
        <v>0</v>
      </c>
      <c r="T7500">
        <v>0</v>
      </c>
      <c r="U7500">
        <v>0</v>
      </c>
      <c r="V7500">
        <v>1</v>
      </c>
      <c r="W7500">
        <v>0</v>
      </c>
      <c r="X7500">
        <v>0</v>
      </c>
      <c r="Y7500">
        <v>0</v>
      </c>
      <c r="Z7500">
        <v>0</v>
      </c>
      <c r="AA7500">
        <v>0</v>
      </c>
      <c r="AB7500">
        <v>0</v>
      </c>
      <c r="AC7500">
        <v>0</v>
      </c>
      <c r="AD7500">
        <v>0</v>
      </c>
      <c r="AE7500">
        <v>0</v>
      </c>
      <c r="AF7500">
        <v>0</v>
      </c>
      <c r="AG7500">
        <v>0</v>
      </c>
      <c r="AH7500">
        <v>0</v>
      </c>
      <c r="AI7500">
        <v>0</v>
      </c>
      <c r="AJ7500">
        <v>0</v>
      </c>
      <c r="AK7500">
        <v>0</v>
      </c>
      <c r="AL7500">
        <v>0</v>
      </c>
      <c r="AN7500">
        <v>1345036018</v>
      </c>
      <c r="AO7500" t="s">
        <v>13021</v>
      </c>
      <c r="AP7500" s="1">
        <v>0.54650462962962965</v>
      </c>
    </row>
    <row r="7501" spans="1:42" x14ac:dyDescent="0.25">
      <c r="A7501" t="s">
        <v>12108</v>
      </c>
      <c r="B7501" t="s">
        <v>12111</v>
      </c>
      <c r="C7501" t="s">
        <v>1159</v>
      </c>
      <c r="D7501">
        <v>2020.452</v>
      </c>
      <c r="E7501">
        <v>2021.6210000000001</v>
      </c>
      <c r="F7501">
        <v>1.169</v>
      </c>
      <c r="G7501">
        <f t="shared" si="122"/>
        <v>1096.6409999999998</v>
      </c>
      <c r="H7501" t="s">
        <v>13022</v>
      </c>
      <c r="I7501" t="s">
        <v>18</v>
      </c>
      <c r="J7501" t="s">
        <v>97</v>
      </c>
      <c r="K7501">
        <v>0</v>
      </c>
      <c r="L7501">
        <v>0</v>
      </c>
      <c r="M7501">
        <v>0</v>
      </c>
      <c r="N7501">
        <v>0</v>
      </c>
      <c r="O7501">
        <v>0</v>
      </c>
      <c r="P7501">
        <v>0</v>
      </c>
      <c r="Q7501">
        <v>0</v>
      </c>
      <c r="R7501">
        <v>0</v>
      </c>
      <c r="S7501">
        <v>0</v>
      </c>
      <c r="T7501">
        <v>1</v>
      </c>
      <c r="U7501">
        <v>0</v>
      </c>
      <c r="V7501">
        <v>0</v>
      </c>
      <c r="W7501">
        <v>0</v>
      </c>
      <c r="X7501">
        <v>0</v>
      </c>
      <c r="Y7501">
        <v>0</v>
      </c>
      <c r="Z7501">
        <v>0</v>
      </c>
      <c r="AA7501">
        <v>0</v>
      </c>
      <c r="AB7501">
        <v>0</v>
      </c>
      <c r="AC7501">
        <v>0</v>
      </c>
      <c r="AD7501">
        <v>0</v>
      </c>
      <c r="AE7501">
        <v>0</v>
      </c>
      <c r="AF7501">
        <v>0</v>
      </c>
      <c r="AG7501">
        <v>0</v>
      </c>
      <c r="AH7501">
        <v>0</v>
      </c>
      <c r="AI7501">
        <v>0</v>
      </c>
      <c r="AJ7501">
        <v>0</v>
      </c>
      <c r="AK7501">
        <v>0</v>
      </c>
      <c r="AL7501">
        <v>0</v>
      </c>
      <c r="AN7501">
        <v>1345036019</v>
      </c>
      <c r="AO7501" t="s">
        <v>13023</v>
      </c>
      <c r="AP7501" s="1">
        <v>0.54651620370370368</v>
      </c>
    </row>
    <row r="7502" spans="1:42" x14ac:dyDescent="0.25">
      <c r="A7502" t="s">
        <v>12108</v>
      </c>
      <c r="B7502" t="s">
        <v>12109</v>
      </c>
      <c r="C7502" t="s">
        <v>1159</v>
      </c>
      <c r="D7502">
        <v>2021.7439999999999</v>
      </c>
      <c r="E7502">
        <v>2022.498</v>
      </c>
      <c r="F7502">
        <v>0.754</v>
      </c>
      <c r="G7502">
        <f t="shared" si="122"/>
        <v>1097.3949999999998</v>
      </c>
      <c r="H7502" t="s">
        <v>525</v>
      </c>
      <c r="I7502" t="s">
        <v>32</v>
      </c>
      <c r="J7502" t="s">
        <v>46</v>
      </c>
      <c r="K7502">
        <v>0</v>
      </c>
      <c r="L7502">
        <v>0</v>
      </c>
      <c r="M7502">
        <v>0</v>
      </c>
      <c r="N7502">
        <v>0</v>
      </c>
      <c r="O7502">
        <v>0</v>
      </c>
      <c r="P7502">
        <v>0</v>
      </c>
      <c r="Q7502">
        <v>0</v>
      </c>
      <c r="R7502">
        <v>0</v>
      </c>
      <c r="S7502">
        <v>0</v>
      </c>
      <c r="T7502">
        <v>0</v>
      </c>
      <c r="U7502">
        <v>0</v>
      </c>
      <c r="V7502">
        <v>0</v>
      </c>
      <c r="W7502">
        <v>0</v>
      </c>
      <c r="X7502">
        <v>0</v>
      </c>
      <c r="Y7502">
        <v>0</v>
      </c>
      <c r="Z7502">
        <v>0</v>
      </c>
      <c r="AA7502">
        <v>0</v>
      </c>
      <c r="AB7502">
        <v>0</v>
      </c>
      <c r="AC7502">
        <v>0</v>
      </c>
      <c r="AD7502">
        <v>0</v>
      </c>
      <c r="AE7502">
        <v>0</v>
      </c>
      <c r="AF7502">
        <v>0</v>
      </c>
      <c r="AG7502">
        <v>0</v>
      </c>
      <c r="AH7502">
        <v>1</v>
      </c>
      <c r="AI7502">
        <v>0</v>
      </c>
      <c r="AJ7502">
        <v>0</v>
      </c>
      <c r="AK7502">
        <v>0</v>
      </c>
      <c r="AL7502">
        <v>0</v>
      </c>
      <c r="AN7502">
        <v>1345036021</v>
      </c>
      <c r="AO7502" t="s">
        <v>13024</v>
      </c>
      <c r="AP7502" s="1">
        <v>0.54653935185185187</v>
      </c>
    </row>
    <row r="7503" spans="1:42" x14ac:dyDescent="0.25">
      <c r="A7503" t="s">
        <v>12108</v>
      </c>
      <c r="B7503" t="s">
        <v>12109</v>
      </c>
      <c r="C7503" t="s">
        <v>1159</v>
      </c>
      <c r="D7503">
        <v>2023.9829999999999</v>
      </c>
      <c r="E7503">
        <v>2025.0129999999999</v>
      </c>
      <c r="F7503">
        <v>1.03</v>
      </c>
      <c r="G7503">
        <f t="shared" si="122"/>
        <v>1098.4249999999997</v>
      </c>
      <c r="H7503" t="s">
        <v>13025</v>
      </c>
      <c r="I7503" t="s">
        <v>127</v>
      </c>
      <c r="J7503" t="s">
        <v>128</v>
      </c>
      <c r="K7503">
        <v>0</v>
      </c>
      <c r="L7503">
        <v>0</v>
      </c>
      <c r="M7503">
        <v>0</v>
      </c>
      <c r="N7503">
        <v>0</v>
      </c>
      <c r="O7503">
        <v>0</v>
      </c>
      <c r="P7503">
        <v>0</v>
      </c>
      <c r="Q7503">
        <v>0</v>
      </c>
      <c r="R7503">
        <v>0</v>
      </c>
      <c r="S7503">
        <v>0</v>
      </c>
      <c r="T7503">
        <v>0</v>
      </c>
      <c r="U7503">
        <v>0</v>
      </c>
      <c r="V7503">
        <v>0</v>
      </c>
      <c r="W7503">
        <v>0</v>
      </c>
      <c r="X7503">
        <v>0</v>
      </c>
      <c r="Y7503">
        <v>0</v>
      </c>
      <c r="Z7503">
        <v>0</v>
      </c>
      <c r="AA7503">
        <v>0</v>
      </c>
      <c r="AB7503">
        <v>0</v>
      </c>
      <c r="AC7503">
        <v>0</v>
      </c>
      <c r="AD7503">
        <v>0</v>
      </c>
      <c r="AE7503">
        <v>0</v>
      </c>
      <c r="AF7503">
        <v>0</v>
      </c>
      <c r="AG7503">
        <v>0</v>
      </c>
      <c r="AH7503">
        <v>0</v>
      </c>
      <c r="AI7503">
        <v>0</v>
      </c>
      <c r="AJ7503">
        <v>0</v>
      </c>
      <c r="AK7503">
        <v>0</v>
      </c>
      <c r="AL7503">
        <v>0</v>
      </c>
      <c r="AN7503">
        <v>1345036023</v>
      </c>
      <c r="AO7503" t="s">
        <v>13026</v>
      </c>
      <c r="AP7503" s="1">
        <v>0.54656249999999995</v>
      </c>
    </row>
    <row r="7504" spans="1:42" x14ac:dyDescent="0.25">
      <c r="A7504" t="s">
        <v>12108</v>
      </c>
      <c r="B7504" t="s">
        <v>12111</v>
      </c>
      <c r="C7504" t="s">
        <v>1159</v>
      </c>
      <c r="D7504">
        <v>2025.175</v>
      </c>
      <c r="E7504">
        <v>2029.221</v>
      </c>
      <c r="F7504">
        <v>4.0460000000000003</v>
      </c>
      <c r="G7504">
        <f t="shared" si="122"/>
        <v>1102.4709999999998</v>
      </c>
      <c r="H7504" t="s">
        <v>13027</v>
      </c>
      <c r="I7504" t="s">
        <v>30</v>
      </c>
      <c r="J7504" t="s">
        <v>75</v>
      </c>
      <c r="K7504">
        <v>0</v>
      </c>
      <c r="L7504">
        <v>0</v>
      </c>
      <c r="M7504">
        <v>0</v>
      </c>
      <c r="N7504">
        <v>0</v>
      </c>
      <c r="O7504">
        <v>0</v>
      </c>
      <c r="P7504">
        <v>0</v>
      </c>
      <c r="Q7504">
        <v>0</v>
      </c>
      <c r="R7504">
        <v>0</v>
      </c>
      <c r="S7504">
        <v>0</v>
      </c>
      <c r="T7504">
        <v>0</v>
      </c>
      <c r="U7504">
        <v>0</v>
      </c>
      <c r="V7504">
        <v>0</v>
      </c>
      <c r="W7504">
        <v>0</v>
      </c>
      <c r="X7504">
        <v>0</v>
      </c>
      <c r="Y7504">
        <v>0</v>
      </c>
      <c r="Z7504">
        <v>0</v>
      </c>
      <c r="AA7504">
        <v>0</v>
      </c>
      <c r="AB7504">
        <v>0</v>
      </c>
      <c r="AC7504">
        <v>0</v>
      </c>
      <c r="AD7504">
        <v>0</v>
      </c>
      <c r="AE7504">
        <v>0</v>
      </c>
      <c r="AF7504">
        <v>1</v>
      </c>
      <c r="AG7504">
        <v>0</v>
      </c>
      <c r="AH7504">
        <v>0</v>
      </c>
      <c r="AI7504">
        <v>0</v>
      </c>
      <c r="AJ7504">
        <v>0</v>
      </c>
      <c r="AK7504">
        <v>0</v>
      </c>
      <c r="AL7504">
        <v>0</v>
      </c>
      <c r="AN7504">
        <v>1345036024</v>
      </c>
      <c r="AO7504" t="s">
        <v>13028</v>
      </c>
      <c r="AP7504" s="1">
        <v>0.5465740740740741</v>
      </c>
    </row>
    <row r="7505" spans="1:42" x14ac:dyDescent="0.25">
      <c r="A7505" t="s">
        <v>12108</v>
      </c>
      <c r="B7505" t="s">
        <v>12111</v>
      </c>
      <c r="C7505" t="s">
        <v>1159</v>
      </c>
      <c r="D7505">
        <v>2030.0129999999999</v>
      </c>
      <c r="E7505">
        <v>2032.5830000000001</v>
      </c>
      <c r="F7505">
        <v>2.57</v>
      </c>
      <c r="G7505">
        <f t="shared" si="122"/>
        <v>1105.0409999999997</v>
      </c>
      <c r="H7505" t="s">
        <v>13029</v>
      </c>
      <c r="I7505" t="s">
        <v>22</v>
      </c>
      <c r="J7505" t="s">
        <v>97</v>
      </c>
      <c r="K7505">
        <v>0</v>
      </c>
      <c r="L7505">
        <v>0</v>
      </c>
      <c r="M7505">
        <v>0</v>
      </c>
      <c r="N7505">
        <v>0</v>
      </c>
      <c r="O7505">
        <v>0</v>
      </c>
      <c r="P7505">
        <v>0</v>
      </c>
      <c r="Q7505">
        <v>0</v>
      </c>
      <c r="R7505">
        <v>0</v>
      </c>
      <c r="S7505">
        <v>0</v>
      </c>
      <c r="T7505">
        <v>0</v>
      </c>
      <c r="U7505">
        <v>0</v>
      </c>
      <c r="V7505">
        <v>0</v>
      </c>
      <c r="W7505">
        <v>0</v>
      </c>
      <c r="X7505">
        <v>1</v>
      </c>
      <c r="Y7505">
        <v>0</v>
      </c>
      <c r="Z7505">
        <v>0</v>
      </c>
      <c r="AA7505">
        <v>0</v>
      </c>
      <c r="AB7505">
        <v>0</v>
      </c>
      <c r="AC7505">
        <v>0</v>
      </c>
      <c r="AD7505">
        <v>0</v>
      </c>
      <c r="AE7505">
        <v>0</v>
      </c>
      <c r="AF7505">
        <v>0</v>
      </c>
      <c r="AG7505">
        <v>0</v>
      </c>
      <c r="AH7505">
        <v>0</v>
      </c>
      <c r="AI7505">
        <v>0</v>
      </c>
      <c r="AJ7505">
        <v>0</v>
      </c>
      <c r="AK7505">
        <v>0</v>
      </c>
      <c r="AL7505">
        <v>0</v>
      </c>
      <c r="AN7505">
        <v>1345036029</v>
      </c>
      <c r="AO7505" t="s">
        <v>13030</v>
      </c>
      <c r="AP7505" s="1">
        <v>0.54663194444444441</v>
      </c>
    </row>
    <row r="7506" spans="1:42" x14ac:dyDescent="0.25">
      <c r="A7506" t="s">
        <v>12108</v>
      </c>
      <c r="B7506" t="s">
        <v>12109</v>
      </c>
      <c r="C7506" t="s">
        <v>1159</v>
      </c>
      <c r="D7506">
        <v>2032.883</v>
      </c>
      <c r="E7506">
        <v>2034.96</v>
      </c>
      <c r="F7506">
        <v>2.077</v>
      </c>
      <c r="G7506">
        <f t="shared" si="122"/>
        <v>1107.1179999999997</v>
      </c>
      <c r="H7506" t="s">
        <v>13031</v>
      </c>
      <c r="I7506" t="s">
        <v>18</v>
      </c>
      <c r="J7506" t="s">
        <v>97</v>
      </c>
      <c r="K7506">
        <v>0</v>
      </c>
      <c r="L7506">
        <v>0</v>
      </c>
      <c r="M7506">
        <v>0</v>
      </c>
      <c r="N7506">
        <v>0</v>
      </c>
      <c r="O7506">
        <v>0</v>
      </c>
      <c r="P7506">
        <v>0</v>
      </c>
      <c r="Q7506">
        <v>0</v>
      </c>
      <c r="R7506">
        <v>0</v>
      </c>
      <c r="S7506">
        <v>0</v>
      </c>
      <c r="T7506">
        <v>1</v>
      </c>
      <c r="U7506">
        <v>0</v>
      </c>
      <c r="V7506">
        <v>0</v>
      </c>
      <c r="W7506">
        <v>0</v>
      </c>
      <c r="X7506">
        <v>0</v>
      </c>
      <c r="Y7506">
        <v>0</v>
      </c>
      <c r="Z7506">
        <v>0</v>
      </c>
      <c r="AA7506">
        <v>0</v>
      </c>
      <c r="AB7506">
        <v>0</v>
      </c>
      <c r="AC7506">
        <v>0</v>
      </c>
      <c r="AD7506">
        <v>0</v>
      </c>
      <c r="AE7506">
        <v>0</v>
      </c>
      <c r="AF7506">
        <v>0</v>
      </c>
      <c r="AG7506">
        <v>0</v>
      </c>
      <c r="AH7506">
        <v>0</v>
      </c>
      <c r="AI7506">
        <v>0</v>
      </c>
      <c r="AJ7506">
        <v>0</v>
      </c>
      <c r="AK7506">
        <v>0</v>
      </c>
      <c r="AL7506">
        <v>0</v>
      </c>
      <c r="AN7506">
        <v>1345036032</v>
      </c>
      <c r="AO7506" t="s">
        <v>13032</v>
      </c>
      <c r="AP7506" s="1">
        <v>0.54666666666666663</v>
      </c>
    </row>
    <row r="7507" spans="1:42" x14ac:dyDescent="0.25">
      <c r="A7507" t="s">
        <v>12108</v>
      </c>
      <c r="B7507" t="s">
        <v>12111</v>
      </c>
      <c r="C7507" t="s">
        <v>1159</v>
      </c>
      <c r="D7507">
        <v>2034.7080000000001</v>
      </c>
      <c r="E7507">
        <v>2040.567</v>
      </c>
      <c r="F7507">
        <v>5.859</v>
      </c>
      <c r="G7507">
        <f t="shared" si="122"/>
        <v>1112.9769999999996</v>
      </c>
      <c r="H7507" t="s">
        <v>13033</v>
      </c>
      <c r="I7507" t="s">
        <v>23</v>
      </c>
      <c r="J7507" t="s">
        <v>97</v>
      </c>
      <c r="K7507">
        <v>0</v>
      </c>
      <c r="L7507">
        <v>0</v>
      </c>
      <c r="M7507">
        <v>0</v>
      </c>
      <c r="N7507">
        <v>0</v>
      </c>
      <c r="O7507">
        <v>0</v>
      </c>
      <c r="P7507">
        <v>0</v>
      </c>
      <c r="Q7507">
        <v>0</v>
      </c>
      <c r="R7507">
        <v>0</v>
      </c>
      <c r="S7507">
        <v>0</v>
      </c>
      <c r="T7507">
        <v>0</v>
      </c>
      <c r="U7507">
        <v>0</v>
      </c>
      <c r="V7507">
        <v>0</v>
      </c>
      <c r="W7507">
        <v>0</v>
      </c>
      <c r="X7507">
        <v>0</v>
      </c>
      <c r="Y7507">
        <v>1</v>
      </c>
      <c r="Z7507">
        <v>0</v>
      </c>
      <c r="AA7507">
        <v>0</v>
      </c>
      <c r="AB7507">
        <v>0</v>
      </c>
      <c r="AC7507">
        <v>0</v>
      </c>
      <c r="AD7507">
        <v>0</v>
      </c>
      <c r="AE7507">
        <v>0</v>
      </c>
      <c r="AF7507">
        <v>0</v>
      </c>
      <c r="AG7507">
        <v>0</v>
      </c>
      <c r="AH7507">
        <v>0</v>
      </c>
      <c r="AI7507">
        <v>0</v>
      </c>
      <c r="AJ7507">
        <v>0</v>
      </c>
      <c r="AK7507">
        <v>0</v>
      </c>
      <c r="AL7507">
        <v>0</v>
      </c>
      <c r="AN7507">
        <v>1345036034</v>
      </c>
      <c r="AO7507" t="s">
        <v>13034</v>
      </c>
      <c r="AP7507" s="1">
        <v>0.54668981481481482</v>
      </c>
    </row>
    <row r="7508" spans="1:42" x14ac:dyDescent="0.25">
      <c r="A7508" t="s">
        <v>12108</v>
      </c>
      <c r="B7508" t="s">
        <v>12109</v>
      </c>
      <c r="C7508" t="s">
        <v>1159</v>
      </c>
      <c r="D7508">
        <v>2040.6990000000001</v>
      </c>
      <c r="E7508">
        <v>2043.0060000000001</v>
      </c>
      <c r="F7508">
        <v>2.3069999999999999</v>
      </c>
      <c r="G7508">
        <f t="shared" si="122"/>
        <v>1115.2839999999997</v>
      </c>
      <c r="H7508" t="s">
        <v>13035</v>
      </c>
      <c r="I7508" t="s">
        <v>18</v>
      </c>
      <c r="J7508" t="s">
        <v>97</v>
      </c>
      <c r="K7508">
        <v>0</v>
      </c>
      <c r="L7508">
        <v>0</v>
      </c>
      <c r="M7508">
        <v>0</v>
      </c>
      <c r="N7508">
        <v>0</v>
      </c>
      <c r="O7508">
        <v>0</v>
      </c>
      <c r="P7508">
        <v>0</v>
      </c>
      <c r="Q7508">
        <v>0</v>
      </c>
      <c r="R7508">
        <v>0</v>
      </c>
      <c r="S7508">
        <v>0</v>
      </c>
      <c r="T7508">
        <v>1</v>
      </c>
      <c r="U7508">
        <v>0</v>
      </c>
      <c r="V7508">
        <v>0</v>
      </c>
      <c r="W7508">
        <v>0</v>
      </c>
      <c r="X7508">
        <v>0</v>
      </c>
      <c r="Y7508">
        <v>0</v>
      </c>
      <c r="Z7508">
        <v>0</v>
      </c>
      <c r="AA7508">
        <v>0</v>
      </c>
      <c r="AB7508">
        <v>0</v>
      </c>
      <c r="AC7508">
        <v>0</v>
      </c>
      <c r="AD7508">
        <v>0</v>
      </c>
      <c r="AE7508">
        <v>0</v>
      </c>
      <c r="AF7508">
        <v>0</v>
      </c>
      <c r="AG7508">
        <v>0</v>
      </c>
      <c r="AH7508">
        <v>0</v>
      </c>
      <c r="AI7508">
        <v>0</v>
      </c>
      <c r="AJ7508">
        <v>0</v>
      </c>
      <c r="AK7508">
        <v>0</v>
      </c>
      <c r="AL7508">
        <v>0</v>
      </c>
      <c r="AN7508">
        <v>1345036040</v>
      </c>
      <c r="AO7508" t="s">
        <v>13036</v>
      </c>
      <c r="AP7508" s="1">
        <v>0.54675925925925928</v>
      </c>
    </row>
    <row r="7509" spans="1:42" x14ac:dyDescent="0.25">
      <c r="A7509" t="s">
        <v>12108</v>
      </c>
      <c r="B7509" t="s">
        <v>12111</v>
      </c>
      <c r="C7509" t="s">
        <v>1159</v>
      </c>
      <c r="D7509">
        <v>2043.5440000000001</v>
      </c>
      <c r="E7509">
        <v>2045.4670000000001</v>
      </c>
      <c r="F7509">
        <v>1.923</v>
      </c>
      <c r="G7509">
        <f t="shared" si="122"/>
        <v>1117.2069999999997</v>
      </c>
      <c r="H7509" t="s">
        <v>13037</v>
      </c>
      <c r="I7509" t="s">
        <v>32</v>
      </c>
      <c r="J7509" t="s">
        <v>46</v>
      </c>
      <c r="K7509">
        <v>0</v>
      </c>
      <c r="L7509">
        <v>0</v>
      </c>
      <c r="M7509">
        <v>0</v>
      </c>
      <c r="N7509">
        <v>0</v>
      </c>
      <c r="O7509">
        <v>0</v>
      </c>
      <c r="P7509">
        <v>0</v>
      </c>
      <c r="Q7509">
        <v>0</v>
      </c>
      <c r="R7509">
        <v>0</v>
      </c>
      <c r="S7509">
        <v>0</v>
      </c>
      <c r="T7509">
        <v>0</v>
      </c>
      <c r="U7509">
        <v>0</v>
      </c>
      <c r="V7509">
        <v>0</v>
      </c>
      <c r="W7509">
        <v>0</v>
      </c>
      <c r="X7509">
        <v>0</v>
      </c>
      <c r="Y7509">
        <v>0</v>
      </c>
      <c r="Z7509">
        <v>0</v>
      </c>
      <c r="AA7509">
        <v>0</v>
      </c>
      <c r="AB7509">
        <v>0</v>
      </c>
      <c r="AC7509">
        <v>0</v>
      </c>
      <c r="AD7509">
        <v>0</v>
      </c>
      <c r="AE7509">
        <v>0</v>
      </c>
      <c r="AF7509">
        <v>0</v>
      </c>
      <c r="AG7509">
        <v>0</v>
      </c>
      <c r="AH7509">
        <v>1</v>
      </c>
      <c r="AI7509">
        <v>0</v>
      </c>
      <c r="AJ7509">
        <v>0</v>
      </c>
      <c r="AK7509">
        <v>0</v>
      </c>
      <c r="AL7509">
        <v>0</v>
      </c>
      <c r="AN7509">
        <v>1345036043</v>
      </c>
      <c r="AO7509" t="s">
        <v>13038</v>
      </c>
      <c r="AP7509" s="1">
        <v>0.54679398148148151</v>
      </c>
    </row>
    <row r="7510" spans="1:42" x14ac:dyDescent="0.25">
      <c r="A7510" t="s">
        <v>12108</v>
      </c>
      <c r="B7510" t="s">
        <v>12109</v>
      </c>
      <c r="C7510" t="s">
        <v>1159</v>
      </c>
      <c r="D7510">
        <v>2046.2429999999999</v>
      </c>
      <c r="E7510">
        <v>2049.4299999999998</v>
      </c>
      <c r="F7510">
        <v>3.1869999999999998</v>
      </c>
      <c r="G7510">
        <f t="shared" si="122"/>
        <v>1120.3939999999996</v>
      </c>
      <c r="H7510" t="s">
        <v>13039</v>
      </c>
      <c r="I7510" t="s">
        <v>36</v>
      </c>
      <c r="J7510" t="s">
        <v>103</v>
      </c>
      <c r="K7510">
        <v>0</v>
      </c>
      <c r="L7510">
        <v>0</v>
      </c>
      <c r="M7510">
        <v>0</v>
      </c>
      <c r="N7510">
        <v>0</v>
      </c>
      <c r="O7510">
        <v>0</v>
      </c>
      <c r="P7510">
        <v>0</v>
      </c>
      <c r="Q7510">
        <v>0</v>
      </c>
      <c r="R7510">
        <v>0</v>
      </c>
      <c r="S7510">
        <v>0</v>
      </c>
      <c r="T7510">
        <v>0</v>
      </c>
      <c r="U7510">
        <v>0</v>
      </c>
      <c r="V7510">
        <v>0</v>
      </c>
      <c r="W7510">
        <v>0</v>
      </c>
      <c r="X7510">
        <v>0</v>
      </c>
      <c r="Y7510">
        <v>0</v>
      </c>
      <c r="Z7510">
        <v>0</v>
      </c>
      <c r="AA7510">
        <v>0</v>
      </c>
      <c r="AB7510">
        <v>0</v>
      </c>
      <c r="AC7510">
        <v>0</v>
      </c>
      <c r="AD7510">
        <v>0</v>
      </c>
      <c r="AE7510">
        <v>0</v>
      </c>
      <c r="AF7510">
        <v>0</v>
      </c>
      <c r="AG7510">
        <v>0</v>
      </c>
      <c r="AH7510">
        <v>0</v>
      </c>
      <c r="AI7510">
        <v>0</v>
      </c>
      <c r="AJ7510">
        <v>0</v>
      </c>
      <c r="AK7510">
        <v>0</v>
      </c>
      <c r="AL7510">
        <v>1</v>
      </c>
      <c r="AN7510">
        <v>1345036045</v>
      </c>
      <c r="AO7510" t="s">
        <v>13040</v>
      </c>
      <c r="AP7510" s="1">
        <v>0.54681712962962969</v>
      </c>
    </row>
    <row r="7511" spans="1:42" x14ac:dyDescent="0.25">
      <c r="A7511" t="s">
        <v>12108</v>
      </c>
      <c r="B7511" t="s">
        <v>12111</v>
      </c>
      <c r="C7511" t="s">
        <v>1159</v>
      </c>
      <c r="D7511">
        <v>2048.79</v>
      </c>
      <c r="E7511">
        <v>2050.5439999999999</v>
      </c>
      <c r="F7511">
        <v>1.754</v>
      </c>
      <c r="G7511">
        <f t="shared" si="122"/>
        <v>1122.1479999999995</v>
      </c>
      <c r="H7511" t="s">
        <v>13041</v>
      </c>
      <c r="I7511" t="s">
        <v>29</v>
      </c>
      <c r="J7511" t="s">
        <v>97</v>
      </c>
      <c r="K7511">
        <v>0</v>
      </c>
      <c r="L7511">
        <v>0</v>
      </c>
      <c r="M7511">
        <v>0</v>
      </c>
      <c r="N7511">
        <v>0</v>
      </c>
      <c r="O7511">
        <v>0</v>
      </c>
      <c r="P7511">
        <v>0</v>
      </c>
      <c r="Q7511">
        <v>0</v>
      </c>
      <c r="R7511">
        <v>0</v>
      </c>
      <c r="S7511">
        <v>0</v>
      </c>
      <c r="T7511">
        <v>0</v>
      </c>
      <c r="U7511">
        <v>0</v>
      </c>
      <c r="V7511">
        <v>0</v>
      </c>
      <c r="W7511">
        <v>0</v>
      </c>
      <c r="X7511">
        <v>0</v>
      </c>
      <c r="Y7511">
        <v>0</v>
      </c>
      <c r="Z7511">
        <v>0</v>
      </c>
      <c r="AA7511">
        <v>0</v>
      </c>
      <c r="AB7511">
        <v>0</v>
      </c>
      <c r="AC7511">
        <v>0</v>
      </c>
      <c r="AD7511">
        <v>0</v>
      </c>
      <c r="AE7511">
        <v>1</v>
      </c>
      <c r="AF7511">
        <v>0</v>
      </c>
      <c r="AG7511">
        <v>0</v>
      </c>
      <c r="AH7511">
        <v>0</v>
      </c>
      <c r="AI7511">
        <v>0</v>
      </c>
      <c r="AJ7511">
        <v>0</v>
      </c>
      <c r="AK7511">
        <v>0</v>
      </c>
      <c r="AL7511">
        <v>0</v>
      </c>
      <c r="AN7511">
        <v>1345036048</v>
      </c>
      <c r="AO7511" t="s">
        <v>13042</v>
      </c>
      <c r="AP7511" s="1">
        <v>0.54685185185185181</v>
      </c>
    </row>
    <row r="7512" spans="1:42" x14ac:dyDescent="0.25">
      <c r="A7512" t="s">
        <v>12108</v>
      </c>
      <c r="B7512" t="s">
        <v>12109</v>
      </c>
      <c r="C7512" t="s">
        <v>1159</v>
      </c>
      <c r="D7512">
        <v>2050.6979999999999</v>
      </c>
      <c r="E7512">
        <v>2053.8209999999999</v>
      </c>
      <c r="F7512">
        <v>3.1230000000000002</v>
      </c>
      <c r="G7512">
        <f t="shared" si="122"/>
        <v>1125.2709999999995</v>
      </c>
      <c r="H7512" t="s">
        <v>13043</v>
      </c>
      <c r="I7512" t="s">
        <v>30</v>
      </c>
      <c r="J7512" t="s">
        <v>75</v>
      </c>
      <c r="K7512">
        <v>0</v>
      </c>
      <c r="L7512">
        <v>0</v>
      </c>
      <c r="M7512">
        <v>0</v>
      </c>
      <c r="N7512">
        <v>0</v>
      </c>
      <c r="O7512">
        <v>0</v>
      </c>
      <c r="P7512">
        <v>0</v>
      </c>
      <c r="Q7512">
        <v>0</v>
      </c>
      <c r="R7512">
        <v>0</v>
      </c>
      <c r="S7512">
        <v>0</v>
      </c>
      <c r="T7512">
        <v>0</v>
      </c>
      <c r="U7512">
        <v>0</v>
      </c>
      <c r="V7512">
        <v>0</v>
      </c>
      <c r="W7512">
        <v>0</v>
      </c>
      <c r="X7512">
        <v>0</v>
      </c>
      <c r="Y7512">
        <v>0</v>
      </c>
      <c r="Z7512">
        <v>0</v>
      </c>
      <c r="AA7512">
        <v>0</v>
      </c>
      <c r="AB7512">
        <v>0</v>
      </c>
      <c r="AC7512">
        <v>0</v>
      </c>
      <c r="AD7512">
        <v>0</v>
      </c>
      <c r="AE7512">
        <v>0</v>
      </c>
      <c r="AF7512">
        <v>1</v>
      </c>
      <c r="AG7512">
        <v>0</v>
      </c>
      <c r="AH7512">
        <v>0</v>
      </c>
      <c r="AI7512">
        <v>0</v>
      </c>
      <c r="AJ7512">
        <v>0</v>
      </c>
      <c r="AK7512">
        <v>0</v>
      </c>
      <c r="AL7512">
        <v>0</v>
      </c>
      <c r="AN7512">
        <v>1345036050</v>
      </c>
      <c r="AO7512" t="s">
        <v>13044</v>
      </c>
      <c r="AP7512" s="1">
        <v>0.546875</v>
      </c>
    </row>
    <row r="7513" spans="1:42" x14ac:dyDescent="0.25">
      <c r="A7513" t="s">
        <v>12108</v>
      </c>
      <c r="B7513" t="s">
        <v>12111</v>
      </c>
      <c r="C7513" t="s">
        <v>1159</v>
      </c>
      <c r="D7513">
        <v>2054.393</v>
      </c>
      <c r="E7513">
        <v>2055.962</v>
      </c>
      <c r="F7513">
        <v>1.569</v>
      </c>
      <c r="G7513">
        <f t="shared" si="122"/>
        <v>1126.8399999999995</v>
      </c>
      <c r="H7513" t="s">
        <v>13045</v>
      </c>
      <c r="I7513" t="s">
        <v>32</v>
      </c>
      <c r="J7513" t="s">
        <v>46</v>
      </c>
      <c r="K7513">
        <v>0</v>
      </c>
      <c r="L7513">
        <v>0</v>
      </c>
      <c r="M7513">
        <v>0</v>
      </c>
      <c r="N7513">
        <v>0</v>
      </c>
      <c r="O7513">
        <v>0</v>
      </c>
      <c r="P7513">
        <v>0</v>
      </c>
      <c r="Q7513">
        <v>0</v>
      </c>
      <c r="R7513">
        <v>0</v>
      </c>
      <c r="S7513">
        <v>0</v>
      </c>
      <c r="T7513">
        <v>0</v>
      </c>
      <c r="U7513">
        <v>0</v>
      </c>
      <c r="V7513">
        <v>0</v>
      </c>
      <c r="W7513">
        <v>0</v>
      </c>
      <c r="X7513">
        <v>0</v>
      </c>
      <c r="Y7513">
        <v>0</v>
      </c>
      <c r="Z7513">
        <v>0</v>
      </c>
      <c r="AA7513">
        <v>0</v>
      </c>
      <c r="AB7513">
        <v>0</v>
      </c>
      <c r="AC7513">
        <v>0</v>
      </c>
      <c r="AD7513">
        <v>0</v>
      </c>
      <c r="AE7513">
        <v>0</v>
      </c>
      <c r="AF7513">
        <v>0</v>
      </c>
      <c r="AG7513">
        <v>0</v>
      </c>
      <c r="AH7513">
        <v>1</v>
      </c>
      <c r="AI7513">
        <v>0</v>
      </c>
      <c r="AJ7513">
        <v>0</v>
      </c>
      <c r="AK7513">
        <v>0</v>
      </c>
      <c r="AL7513">
        <v>0</v>
      </c>
      <c r="AN7513">
        <v>1345036053</v>
      </c>
      <c r="AO7513" t="s">
        <v>13046</v>
      </c>
      <c r="AP7513" s="1">
        <v>0.54690972222222223</v>
      </c>
    </row>
    <row r="7514" spans="1:42" x14ac:dyDescent="0.25">
      <c r="A7514" t="s">
        <v>12108</v>
      </c>
      <c r="B7514" t="s">
        <v>12109</v>
      </c>
      <c r="C7514" t="s">
        <v>1159</v>
      </c>
      <c r="D7514">
        <v>2055.4740000000002</v>
      </c>
      <c r="E7514">
        <v>2056.0439999999999</v>
      </c>
      <c r="F7514">
        <v>0.56999999999999995</v>
      </c>
      <c r="G7514">
        <f t="shared" si="122"/>
        <v>1127.4099999999994</v>
      </c>
      <c r="H7514" t="s">
        <v>13047</v>
      </c>
      <c r="I7514" t="s">
        <v>25</v>
      </c>
      <c r="J7514" t="s">
        <v>46</v>
      </c>
      <c r="K7514">
        <v>0</v>
      </c>
      <c r="L7514">
        <v>0</v>
      </c>
      <c r="M7514">
        <v>0</v>
      </c>
      <c r="N7514">
        <v>0</v>
      </c>
      <c r="O7514">
        <v>0</v>
      </c>
      <c r="P7514">
        <v>0</v>
      </c>
      <c r="Q7514">
        <v>0</v>
      </c>
      <c r="R7514">
        <v>0</v>
      </c>
      <c r="S7514">
        <v>0</v>
      </c>
      <c r="T7514">
        <v>0</v>
      </c>
      <c r="U7514">
        <v>0</v>
      </c>
      <c r="V7514">
        <v>0</v>
      </c>
      <c r="W7514">
        <v>0</v>
      </c>
      <c r="X7514">
        <v>0</v>
      </c>
      <c r="Y7514">
        <v>0</v>
      </c>
      <c r="Z7514">
        <v>0</v>
      </c>
      <c r="AA7514">
        <v>1</v>
      </c>
      <c r="AB7514">
        <v>0</v>
      </c>
      <c r="AC7514">
        <v>0</v>
      </c>
      <c r="AD7514">
        <v>0</v>
      </c>
      <c r="AE7514">
        <v>0</v>
      </c>
      <c r="AF7514">
        <v>0</v>
      </c>
      <c r="AG7514">
        <v>0</v>
      </c>
      <c r="AH7514">
        <v>0</v>
      </c>
      <c r="AI7514">
        <v>0</v>
      </c>
      <c r="AJ7514">
        <v>0</v>
      </c>
      <c r="AK7514">
        <v>0</v>
      </c>
      <c r="AL7514">
        <v>0</v>
      </c>
      <c r="AN7514">
        <v>1345036054</v>
      </c>
      <c r="AO7514" t="s">
        <v>13048</v>
      </c>
      <c r="AP7514" s="1">
        <v>0.54692129629629627</v>
      </c>
    </row>
    <row r="7515" spans="1:42" x14ac:dyDescent="0.25">
      <c r="A7515" t="s">
        <v>12108</v>
      </c>
      <c r="B7515" t="s">
        <v>12111</v>
      </c>
      <c r="C7515" t="s">
        <v>1159</v>
      </c>
      <c r="D7515">
        <v>2056.605</v>
      </c>
      <c r="E7515">
        <v>2057.067</v>
      </c>
      <c r="F7515">
        <v>0.46200000000000002</v>
      </c>
      <c r="G7515">
        <f t="shared" si="122"/>
        <v>1127.8719999999994</v>
      </c>
      <c r="H7515" t="s">
        <v>11142</v>
      </c>
      <c r="I7515" t="s">
        <v>25</v>
      </c>
      <c r="J7515" t="s">
        <v>46</v>
      </c>
      <c r="K7515">
        <v>0</v>
      </c>
      <c r="L7515">
        <v>0</v>
      </c>
      <c r="M7515">
        <v>0</v>
      </c>
      <c r="N7515">
        <v>0</v>
      </c>
      <c r="O7515">
        <v>0</v>
      </c>
      <c r="P7515">
        <v>0</v>
      </c>
      <c r="Q7515">
        <v>0</v>
      </c>
      <c r="R7515">
        <v>0</v>
      </c>
      <c r="S7515">
        <v>0</v>
      </c>
      <c r="T7515">
        <v>0</v>
      </c>
      <c r="U7515">
        <v>0</v>
      </c>
      <c r="V7515">
        <v>0</v>
      </c>
      <c r="W7515">
        <v>0</v>
      </c>
      <c r="X7515">
        <v>0</v>
      </c>
      <c r="Y7515">
        <v>0</v>
      </c>
      <c r="Z7515">
        <v>0</v>
      </c>
      <c r="AA7515">
        <v>1</v>
      </c>
      <c r="AB7515">
        <v>0</v>
      </c>
      <c r="AC7515">
        <v>0</v>
      </c>
      <c r="AD7515">
        <v>0</v>
      </c>
      <c r="AE7515">
        <v>0</v>
      </c>
      <c r="AF7515">
        <v>0</v>
      </c>
      <c r="AG7515">
        <v>0</v>
      </c>
      <c r="AH7515">
        <v>0</v>
      </c>
      <c r="AI7515">
        <v>0</v>
      </c>
      <c r="AJ7515">
        <v>0</v>
      </c>
      <c r="AK7515">
        <v>0</v>
      </c>
      <c r="AL7515">
        <v>0</v>
      </c>
      <c r="AN7515">
        <v>1345036056</v>
      </c>
      <c r="AO7515" t="s">
        <v>13049</v>
      </c>
      <c r="AP7515" s="1">
        <v>0.54694444444444446</v>
      </c>
    </row>
    <row r="7516" spans="1:42" x14ac:dyDescent="0.25">
      <c r="A7516" t="s">
        <v>12108</v>
      </c>
      <c r="B7516" t="s">
        <v>12111</v>
      </c>
      <c r="C7516" t="s">
        <v>1159</v>
      </c>
      <c r="D7516">
        <v>2067.9189999999999</v>
      </c>
      <c r="E7516">
        <v>2070.1030000000001</v>
      </c>
      <c r="F7516">
        <v>2.1840000000000002</v>
      </c>
      <c r="G7516">
        <f t="shared" si="122"/>
        <v>1130.0559999999994</v>
      </c>
      <c r="H7516" t="s">
        <v>13050</v>
      </c>
      <c r="I7516" t="s">
        <v>11</v>
      </c>
      <c r="J7516" t="s">
        <v>97</v>
      </c>
      <c r="K7516">
        <v>0</v>
      </c>
      <c r="L7516">
        <v>0</v>
      </c>
      <c r="M7516">
        <v>1</v>
      </c>
      <c r="N7516">
        <v>0</v>
      </c>
      <c r="O7516">
        <v>0</v>
      </c>
      <c r="P7516">
        <v>0</v>
      </c>
      <c r="Q7516">
        <v>0</v>
      </c>
      <c r="R7516">
        <v>0</v>
      </c>
      <c r="S7516">
        <v>0</v>
      </c>
      <c r="T7516">
        <v>0</v>
      </c>
      <c r="U7516">
        <v>0</v>
      </c>
      <c r="V7516">
        <v>0</v>
      </c>
      <c r="W7516">
        <v>0</v>
      </c>
      <c r="X7516">
        <v>0</v>
      </c>
      <c r="Y7516">
        <v>0</v>
      </c>
      <c r="Z7516">
        <v>0</v>
      </c>
      <c r="AA7516">
        <v>0</v>
      </c>
      <c r="AB7516">
        <v>0</v>
      </c>
      <c r="AC7516">
        <v>0</v>
      </c>
      <c r="AD7516">
        <v>0</v>
      </c>
      <c r="AE7516">
        <v>0</v>
      </c>
      <c r="AF7516">
        <v>0</v>
      </c>
      <c r="AG7516">
        <v>0</v>
      </c>
      <c r="AH7516">
        <v>0</v>
      </c>
      <c r="AI7516">
        <v>0</v>
      </c>
      <c r="AJ7516">
        <v>0</v>
      </c>
      <c r="AK7516">
        <v>0</v>
      </c>
      <c r="AL7516">
        <v>0</v>
      </c>
      <c r="AN7516">
        <v>1345036067</v>
      </c>
      <c r="AO7516" t="s">
        <v>13051</v>
      </c>
      <c r="AP7516" s="1">
        <v>0.54707175925925922</v>
      </c>
    </row>
    <row r="7517" spans="1:42" x14ac:dyDescent="0.25">
      <c r="A7517" t="s">
        <v>12108</v>
      </c>
      <c r="B7517" t="s">
        <v>12111</v>
      </c>
      <c r="C7517" t="s">
        <v>1159</v>
      </c>
      <c r="D7517">
        <v>2078.1329999999998</v>
      </c>
      <c r="E7517">
        <v>2079.3629999999998</v>
      </c>
      <c r="F7517">
        <v>1.23</v>
      </c>
      <c r="G7517">
        <f t="shared" si="122"/>
        <v>1131.2859999999994</v>
      </c>
      <c r="H7517" t="s">
        <v>13052</v>
      </c>
      <c r="I7517" t="s">
        <v>127</v>
      </c>
      <c r="J7517" t="s">
        <v>128</v>
      </c>
      <c r="K7517">
        <v>0</v>
      </c>
      <c r="L7517">
        <v>0</v>
      </c>
      <c r="M7517">
        <v>0</v>
      </c>
      <c r="N7517">
        <v>0</v>
      </c>
      <c r="O7517">
        <v>0</v>
      </c>
      <c r="P7517">
        <v>0</v>
      </c>
      <c r="Q7517">
        <v>0</v>
      </c>
      <c r="R7517">
        <v>0</v>
      </c>
      <c r="S7517">
        <v>0</v>
      </c>
      <c r="T7517">
        <v>0</v>
      </c>
      <c r="U7517">
        <v>0</v>
      </c>
      <c r="V7517">
        <v>0</v>
      </c>
      <c r="W7517">
        <v>0</v>
      </c>
      <c r="X7517">
        <v>0</v>
      </c>
      <c r="Y7517">
        <v>0</v>
      </c>
      <c r="Z7517">
        <v>0</v>
      </c>
      <c r="AA7517">
        <v>0</v>
      </c>
      <c r="AB7517">
        <v>0</v>
      </c>
      <c r="AC7517">
        <v>0</v>
      </c>
      <c r="AD7517">
        <v>0</v>
      </c>
      <c r="AE7517">
        <v>0</v>
      </c>
      <c r="AF7517">
        <v>0</v>
      </c>
      <c r="AG7517">
        <v>0</v>
      </c>
      <c r="AH7517">
        <v>0</v>
      </c>
      <c r="AI7517">
        <v>0</v>
      </c>
      <c r="AJ7517">
        <v>0</v>
      </c>
      <c r="AK7517">
        <v>0</v>
      </c>
      <c r="AL7517">
        <v>0</v>
      </c>
      <c r="AN7517">
        <v>1345036077</v>
      </c>
      <c r="AO7517" t="s">
        <v>13053</v>
      </c>
      <c r="AP7517" s="1">
        <v>0.54718750000000005</v>
      </c>
    </row>
    <row r="7518" spans="1:42" x14ac:dyDescent="0.25">
      <c r="A7518" t="s">
        <v>12108</v>
      </c>
      <c r="B7518" t="s">
        <v>12109</v>
      </c>
      <c r="C7518" t="s">
        <v>1159</v>
      </c>
      <c r="D7518">
        <v>2094.48</v>
      </c>
      <c r="E7518">
        <v>2095.7730000000001</v>
      </c>
      <c r="F7518">
        <v>1.2929999999999999</v>
      </c>
      <c r="G7518">
        <f t="shared" si="122"/>
        <v>1132.5789999999993</v>
      </c>
      <c r="H7518" t="s">
        <v>55</v>
      </c>
      <c r="I7518" t="s">
        <v>34</v>
      </c>
      <c r="J7518" t="s">
        <v>56</v>
      </c>
      <c r="K7518">
        <v>0</v>
      </c>
      <c r="L7518">
        <v>0</v>
      </c>
      <c r="M7518">
        <v>0</v>
      </c>
      <c r="N7518">
        <v>0</v>
      </c>
      <c r="O7518">
        <v>0</v>
      </c>
      <c r="P7518">
        <v>0</v>
      </c>
      <c r="Q7518">
        <v>0</v>
      </c>
      <c r="R7518">
        <v>0</v>
      </c>
      <c r="S7518">
        <v>0</v>
      </c>
      <c r="T7518">
        <v>0</v>
      </c>
      <c r="U7518">
        <v>0</v>
      </c>
      <c r="V7518">
        <v>0</v>
      </c>
      <c r="W7518">
        <v>0</v>
      </c>
      <c r="X7518">
        <v>0</v>
      </c>
      <c r="Y7518">
        <v>0</v>
      </c>
      <c r="Z7518">
        <v>0</v>
      </c>
      <c r="AA7518">
        <v>0</v>
      </c>
      <c r="AB7518">
        <v>0</v>
      </c>
      <c r="AC7518">
        <v>0</v>
      </c>
      <c r="AD7518">
        <v>0</v>
      </c>
      <c r="AE7518">
        <v>0</v>
      </c>
      <c r="AF7518">
        <v>0</v>
      </c>
      <c r="AG7518">
        <v>0</v>
      </c>
      <c r="AH7518">
        <v>0</v>
      </c>
      <c r="AI7518">
        <v>0</v>
      </c>
      <c r="AJ7518">
        <v>1</v>
      </c>
      <c r="AK7518">
        <v>0</v>
      </c>
      <c r="AL7518">
        <v>0</v>
      </c>
      <c r="AN7518">
        <v>1345036093</v>
      </c>
      <c r="AO7518" t="s">
        <v>13054</v>
      </c>
      <c r="AP7518" s="1">
        <v>0.54737268518518511</v>
      </c>
    </row>
    <row r="7519" spans="1:42" x14ac:dyDescent="0.25">
      <c r="A7519" t="s">
        <v>12108</v>
      </c>
      <c r="B7519" t="s">
        <v>12111</v>
      </c>
      <c r="C7519" t="s">
        <v>1159</v>
      </c>
      <c r="D7519">
        <v>2095.8180000000002</v>
      </c>
      <c r="E7519">
        <v>2096.3719999999998</v>
      </c>
      <c r="F7519">
        <v>0.55400000000000005</v>
      </c>
      <c r="G7519">
        <f t="shared" si="122"/>
        <v>1133.1329999999994</v>
      </c>
      <c r="H7519" t="s">
        <v>55</v>
      </c>
      <c r="I7519" t="s">
        <v>34</v>
      </c>
      <c r="J7519" t="s">
        <v>56</v>
      </c>
      <c r="K7519">
        <v>0</v>
      </c>
      <c r="L7519">
        <v>0</v>
      </c>
      <c r="M7519">
        <v>0</v>
      </c>
      <c r="N7519">
        <v>0</v>
      </c>
      <c r="O7519">
        <v>0</v>
      </c>
      <c r="P7519">
        <v>0</v>
      </c>
      <c r="Q7519">
        <v>0</v>
      </c>
      <c r="R7519">
        <v>0</v>
      </c>
      <c r="S7519">
        <v>0</v>
      </c>
      <c r="T7519">
        <v>0</v>
      </c>
      <c r="U7519">
        <v>0</v>
      </c>
      <c r="V7519">
        <v>0</v>
      </c>
      <c r="W7519">
        <v>0</v>
      </c>
      <c r="X7519">
        <v>0</v>
      </c>
      <c r="Y7519">
        <v>0</v>
      </c>
      <c r="Z7519">
        <v>0</v>
      </c>
      <c r="AA7519">
        <v>0</v>
      </c>
      <c r="AB7519">
        <v>0</v>
      </c>
      <c r="AC7519">
        <v>0</v>
      </c>
      <c r="AD7519">
        <v>0</v>
      </c>
      <c r="AE7519">
        <v>0</v>
      </c>
      <c r="AF7519">
        <v>0</v>
      </c>
      <c r="AG7519">
        <v>0</v>
      </c>
      <c r="AH7519">
        <v>0</v>
      </c>
      <c r="AI7519">
        <v>0</v>
      </c>
      <c r="AJ7519">
        <v>1</v>
      </c>
      <c r="AK7519">
        <v>0</v>
      </c>
      <c r="AL7519">
        <v>0</v>
      </c>
      <c r="AN7519">
        <v>1345036095</v>
      </c>
      <c r="AO7519" t="s">
        <v>13055</v>
      </c>
      <c r="AP7519" s="1">
        <v>0.5473958333333333</v>
      </c>
    </row>
    <row r="7520" spans="1:42" x14ac:dyDescent="0.25">
      <c r="A7520" t="s">
        <v>12108</v>
      </c>
      <c r="B7520" t="s">
        <v>12109</v>
      </c>
      <c r="C7520" t="s">
        <v>1159</v>
      </c>
      <c r="D7520">
        <v>2097.92</v>
      </c>
      <c r="E7520">
        <v>2099.35</v>
      </c>
      <c r="F7520">
        <v>1.43</v>
      </c>
      <c r="G7520">
        <f t="shared" si="122"/>
        <v>1134.5629999999994</v>
      </c>
      <c r="H7520" t="s">
        <v>13056</v>
      </c>
      <c r="I7520" t="s">
        <v>17</v>
      </c>
      <c r="J7520" t="s">
        <v>97</v>
      </c>
      <c r="K7520">
        <v>0</v>
      </c>
      <c r="L7520">
        <v>0</v>
      </c>
      <c r="M7520">
        <v>0</v>
      </c>
      <c r="N7520">
        <v>0</v>
      </c>
      <c r="O7520">
        <v>0</v>
      </c>
      <c r="P7520">
        <v>0</v>
      </c>
      <c r="Q7520">
        <v>0</v>
      </c>
      <c r="R7520">
        <v>0</v>
      </c>
      <c r="S7520">
        <v>1</v>
      </c>
      <c r="T7520">
        <v>0</v>
      </c>
      <c r="U7520">
        <v>0</v>
      </c>
      <c r="V7520">
        <v>0</v>
      </c>
      <c r="W7520">
        <v>0</v>
      </c>
      <c r="X7520">
        <v>0</v>
      </c>
      <c r="Y7520">
        <v>0</v>
      </c>
      <c r="Z7520">
        <v>0</v>
      </c>
      <c r="AA7520">
        <v>0</v>
      </c>
      <c r="AB7520">
        <v>0</v>
      </c>
      <c r="AC7520">
        <v>0</v>
      </c>
      <c r="AD7520">
        <v>0</v>
      </c>
      <c r="AE7520">
        <v>0</v>
      </c>
      <c r="AF7520">
        <v>0</v>
      </c>
      <c r="AG7520">
        <v>0</v>
      </c>
      <c r="AH7520">
        <v>0</v>
      </c>
      <c r="AI7520">
        <v>0</v>
      </c>
      <c r="AJ7520">
        <v>0</v>
      </c>
      <c r="AK7520">
        <v>0</v>
      </c>
      <c r="AL7520">
        <v>0</v>
      </c>
      <c r="AN7520">
        <v>1345036097</v>
      </c>
      <c r="AO7520" t="s">
        <v>13057</v>
      </c>
      <c r="AP7520" s="1">
        <v>0.54741898148148149</v>
      </c>
    </row>
    <row r="7521" spans="1:43" x14ac:dyDescent="0.25">
      <c r="A7521" t="s">
        <v>12108</v>
      </c>
      <c r="B7521" t="s">
        <v>12111</v>
      </c>
      <c r="C7521" t="s">
        <v>1159</v>
      </c>
      <c r="D7521">
        <v>2099.8040000000001</v>
      </c>
      <c r="E7521">
        <v>2102.25</v>
      </c>
      <c r="F7521">
        <v>2.4460000000000002</v>
      </c>
      <c r="G7521">
        <f t="shared" si="122"/>
        <v>1137.0089999999993</v>
      </c>
      <c r="H7521" t="s">
        <v>13058</v>
      </c>
      <c r="I7521" t="s">
        <v>34</v>
      </c>
      <c r="J7521" t="s">
        <v>56</v>
      </c>
      <c r="K7521">
        <v>0</v>
      </c>
      <c r="L7521">
        <v>0</v>
      </c>
      <c r="M7521">
        <v>0</v>
      </c>
      <c r="N7521">
        <v>0</v>
      </c>
      <c r="O7521">
        <v>0</v>
      </c>
      <c r="P7521">
        <v>0</v>
      </c>
      <c r="Q7521">
        <v>0</v>
      </c>
      <c r="R7521">
        <v>0</v>
      </c>
      <c r="S7521">
        <v>0</v>
      </c>
      <c r="T7521">
        <v>0</v>
      </c>
      <c r="U7521">
        <v>0</v>
      </c>
      <c r="V7521">
        <v>0</v>
      </c>
      <c r="W7521">
        <v>0</v>
      </c>
      <c r="X7521">
        <v>0</v>
      </c>
      <c r="Y7521">
        <v>0</v>
      </c>
      <c r="Z7521">
        <v>0</v>
      </c>
      <c r="AA7521">
        <v>0</v>
      </c>
      <c r="AB7521">
        <v>0</v>
      </c>
      <c r="AC7521">
        <v>0</v>
      </c>
      <c r="AD7521">
        <v>0</v>
      </c>
      <c r="AE7521">
        <v>0</v>
      </c>
      <c r="AF7521">
        <v>0</v>
      </c>
      <c r="AG7521">
        <v>0</v>
      </c>
      <c r="AH7521">
        <v>0</v>
      </c>
      <c r="AI7521">
        <v>0</v>
      </c>
      <c r="AJ7521">
        <v>1</v>
      </c>
      <c r="AK7521">
        <v>0</v>
      </c>
      <c r="AL7521">
        <v>0</v>
      </c>
      <c r="AN7521">
        <v>1345036099</v>
      </c>
      <c r="AO7521" t="s">
        <v>13059</v>
      </c>
      <c r="AP7521" s="1">
        <v>0.54744212962962957</v>
      </c>
    </row>
    <row r="7522" spans="1:43" x14ac:dyDescent="0.25">
      <c r="A7522" t="s">
        <v>12108</v>
      </c>
      <c r="B7522" t="s">
        <v>12109</v>
      </c>
      <c r="C7522" t="s">
        <v>1159</v>
      </c>
      <c r="D7522">
        <v>2102.2579999999998</v>
      </c>
      <c r="E7522">
        <v>2102.6889999999999</v>
      </c>
      <c r="F7522">
        <v>0.43099999999999999</v>
      </c>
      <c r="G7522">
        <f t="shared" si="122"/>
        <v>1137.4399999999994</v>
      </c>
      <c r="H7522" t="s">
        <v>5453</v>
      </c>
      <c r="I7522" t="s">
        <v>127</v>
      </c>
      <c r="J7522" t="s">
        <v>128</v>
      </c>
      <c r="K7522">
        <v>0</v>
      </c>
      <c r="L7522">
        <v>0</v>
      </c>
      <c r="M7522">
        <v>0</v>
      </c>
      <c r="N7522">
        <v>0</v>
      </c>
      <c r="O7522">
        <v>0</v>
      </c>
      <c r="P7522">
        <v>0</v>
      </c>
      <c r="Q7522">
        <v>0</v>
      </c>
      <c r="R7522">
        <v>0</v>
      </c>
      <c r="S7522">
        <v>0</v>
      </c>
      <c r="T7522">
        <v>0</v>
      </c>
      <c r="U7522">
        <v>0</v>
      </c>
      <c r="V7522">
        <v>0</v>
      </c>
      <c r="W7522">
        <v>0</v>
      </c>
      <c r="X7522">
        <v>0</v>
      </c>
      <c r="Y7522">
        <v>0</v>
      </c>
      <c r="Z7522">
        <v>0</v>
      </c>
      <c r="AA7522">
        <v>0</v>
      </c>
      <c r="AB7522">
        <v>0</v>
      </c>
      <c r="AC7522">
        <v>0</v>
      </c>
      <c r="AD7522">
        <v>0</v>
      </c>
      <c r="AE7522">
        <v>0</v>
      </c>
      <c r="AF7522">
        <v>0</v>
      </c>
      <c r="AG7522">
        <v>0</v>
      </c>
      <c r="AH7522">
        <v>0</v>
      </c>
      <c r="AI7522">
        <v>0</v>
      </c>
      <c r="AJ7522">
        <v>0</v>
      </c>
      <c r="AK7522">
        <v>0</v>
      </c>
      <c r="AL7522">
        <v>0</v>
      </c>
      <c r="AN7522">
        <v>1345036101</v>
      </c>
      <c r="AO7522" t="s">
        <v>13060</v>
      </c>
      <c r="AP7522" s="1">
        <v>0.54746527777777776</v>
      </c>
    </row>
    <row r="7523" spans="1:43" x14ac:dyDescent="0.25">
      <c r="A7523" t="s">
        <v>13061</v>
      </c>
      <c r="B7523" t="s">
        <v>13062</v>
      </c>
      <c r="C7523" t="s">
        <v>44</v>
      </c>
      <c r="D7523">
        <v>121.29</v>
      </c>
      <c r="E7523">
        <v>124.05</v>
      </c>
      <c r="F7523">
        <v>2.76</v>
      </c>
      <c r="G7523">
        <v>2.76</v>
      </c>
      <c r="H7523" t="s">
        <v>13063</v>
      </c>
      <c r="I7523" t="s">
        <v>28</v>
      </c>
      <c r="J7523" t="s">
        <v>103</v>
      </c>
      <c r="K7523">
        <v>0</v>
      </c>
      <c r="L7523">
        <v>0</v>
      </c>
      <c r="M7523">
        <v>0</v>
      </c>
      <c r="N7523">
        <v>0</v>
      </c>
      <c r="O7523">
        <v>0</v>
      </c>
      <c r="P7523">
        <v>0</v>
      </c>
      <c r="Q7523">
        <v>0</v>
      </c>
      <c r="R7523">
        <v>0</v>
      </c>
      <c r="S7523">
        <v>0</v>
      </c>
      <c r="T7523">
        <v>0</v>
      </c>
      <c r="U7523">
        <v>0</v>
      </c>
      <c r="V7523">
        <v>0</v>
      </c>
      <c r="W7523">
        <v>0</v>
      </c>
      <c r="X7523">
        <v>0</v>
      </c>
      <c r="Y7523">
        <v>0</v>
      </c>
      <c r="Z7523">
        <v>0</v>
      </c>
      <c r="AA7523">
        <v>0</v>
      </c>
      <c r="AB7523">
        <v>0</v>
      </c>
      <c r="AC7523">
        <v>0</v>
      </c>
      <c r="AD7523">
        <v>1</v>
      </c>
      <c r="AE7523">
        <v>0</v>
      </c>
      <c r="AF7523">
        <v>0</v>
      </c>
      <c r="AG7523">
        <v>0</v>
      </c>
      <c r="AH7523">
        <v>0</v>
      </c>
      <c r="AI7523">
        <v>0</v>
      </c>
      <c r="AJ7523">
        <v>0</v>
      </c>
      <c r="AK7523">
        <v>0</v>
      </c>
      <c r="AL7523">
        <v>0</v>
      </c>
      <c r="AM7523" t="s">
        <v>3176</v>
      </c>
      <c r="AN7523">
        <v>1346157477</v>
      </c>
      <c r="AO7523" t="s">
        <v>13064</v>
      </c>
      <c r="AP7523" s="1">
        <v>0.52635416666666668</v>
      </c>
      <c r="AQ7523" s="1">
        <v>0.5256481481481482</v>
      </c>
    </row>
    <row r="7524" spans="1:43" x14ac:dyDescent="0.25">
      <c r="A7524" t="s">
        <v>13061</v>
      </c>
      <c r="B7524" t="s">
        <v>13065</v>
      </c>
      <c r="C7524" t="s">
        <v>44</v>
      </c>
      <c r="D7524">
        <v>128.905</v>
      </c>
      <c r="E7524">
        <v>130.05199999999999</v>
      </c>
      <c r="F7524">
        <v>1.147</v>
      </c>
      <c r="G7524">
        <f>G7523+F7524</f>
        <v>3.907</v>
      </c>
      <c r="H7524" t="s">
        <v>13066</v>
      </c>
      <c r="I7524" t="s">
        <v>35</v>
      </c>
      <c r="J7524" t="s">
        <v>46</v>
      </c>
      <c r="K7524">
        <v>0</v>
      </c>
      <c r="L7524">
        <v>0</v>
      </c>
      <c r="M7524">
        <v>0</v>
      </c>
      <c r="N7524">
        <v>0</v>
      </c>
      <c r="O7524">
        <v>0</v>
      </c>
      <c r="P7524">
        <v>0</v>
      </c>
      <c r="Q7524">
        <v>0</v>
      </c>
      <c r="R7524">
        <v>0</v>
      </c>
      <c r="S7524">
        <v>0</v>
      </c>
      <c r="T7524">
        <v>0</v>
      </c>
      <c r="U7524">
        <v>0</v>
      </c>
      <c r="V7524">
        <v>0</v>
      </c>
      <c r="W7524">
        <v>0</v>
      </c>
      <c r="X7524">
        <v>0</v>
      </c>
      <c r="Y7524">
        <v>0</v>
      </c>
      <c r="Z7524">
        <v>0</v>
      </c>
      <c r="AA7524">
        <v>0</v>
      </c>
      <c r="AB7524">
        <v>0</v>
      </c>
      <c r="AC7524">
        <v>0</v>
      </c>
      <c r="AD7524">
        <v>0</v>
      </c>
      <c r="AE7524">
        <v>0</v>
      </c>
      <c r="AF7524">
        <v>0</v>
      </c>
      <c r="AG7524">
        <v>0</v>
      </c>
      <c r="AH7524">
        <v>0</v>
      </c>
      <c r="AI7524">
        <v>0</v>
      </c>
      <c r="AJ7524">
        <v>0</v>
      </c>
      <c r="AK7524">
        <v>1</v>
      </c>
      <c r="AL7524">
        <v>0</v>
      </c>
      <c r="AM7524" t="s">
        <v>811</v>
      </c>
      <c r="AN7524">
        <v>1346157485</v>
      </c>
      <c r="AO7524" t="s">
        <v>13067</v>
      </c>
      <c r="AP7524" s="1">
        <v>0.52644675925925932</v>
      </c>
      <c r="AQ7524" s="1">
        <v>0.52599537037037036</v>
      </c>
    </row>
    <row r="7525" spans="1:43" x14ac:dyDescent="0.25">
      <c r="A7525" t="s">
        <v>13061</v>
      </c>
      <c r="B7525" t="s">
        <v>13062</v>
      </c>
      <c r="C7525" t="s">
        <v>44</v>
      </c>
      <c r="D7525">
        <v>133.59200000000001</v>
      </c>
      <c r="E7525">
        <v>134.215</v>
      </c>
      <c r="F7525">
        <v>0.623</v>
      </c>
      <c r="G7525">
        <f t="shared" ref="G7525:G7588" si="123">G7524+F7525</f>
        <v>4.53</v>
      </c>
      <c r="H7525" t="s">
        <v>13068</v>
      </c>
      <c r="I7525" t="s">
        <v>35</v>
      </c>
      <c r="J7525" t="s">
        <v>46</v>
      </c>
      <c r="K7525">
        <v>0</v>
      </c>
      <c r="L7525">
        <v>0</v>
      </c>
      <c r="M7525">
        <v>0</v>
      </c>
      <c r="N7525">
        <v>0</v>
      </c>
      <c r="O7525">
        <v>0</v>
      </c>
      <c r="P7525">
        <v>0</v>
      </c>
      <c r="Q7525">
        <v>0</v>
      </c>
      <c r="R7525">
        <v>0</v>
      </c>
      <c r="S7525">
        <v>0</v>
      </c>
      <c r="T7525">
        <v>0</v>
      </c>
      <c r="U7525">
        <v>0</v>
      </c>
      <c r="V7525">
        <v>0</v>
      </c>
      <c r="W7525">
        <v>0</v>
      </c>
      <c r="X7525">
        <v>0</v>
      </c>
      <c r="Y7525">
        <v>0</v>
      </c>
      <c r="Z7525">
        <v>0</v>
      </c>
      <c r="AA7525">
        <v>0</v>
      </c>
      <c r="AB7525">
        <v>0</v>
      </c>
      <c r="AC7525">
        <v>0</v>
      </c>
      <c r="AD7525">
        <v>0</v>
      </c>
      <c r="AE7525">
        <v>0</v>
      </c>
      <c r="AF7525">
        <v>0</v>
      </c>
      <c r="AG7525">
        <v>0</v>
      </c>
      <c r="AH7525">
        <v>0</v>
      </c>
      <c r="AI7525">
        <v>0</v>
      </c>
      <c r="AJ7525">
        <v>0</v>
      </c>
      <c r="AK7525">
        <v>1</v>
      </c>
      <c r="AL7525">
        <v>0</v>
      </c>
      <c r="AN7525">
        <v>1346157490</v>
      </c>
      <c r="AO7525" t="s">
        <v>13069</v>
      </c>
      <c r="AP7525" s="1">
        <v>0.52650462962962963</v>
      </c>
    </row>
    <row r="7526" spans="1:43" x14ac:dyDescent="0.25">
      <c r="A7526" t="s">
        <v>13061</v>
      </c>
      <c r="B7526" t="s">
        <v>13065</v>
      </c>
      <c r="C7526" t="s">
        <v>44</v>
      </c>
      <c r="D7526">
        <v>134.77199999999999</v>
      </c>
      <c r="E7526">
        <v>135.52600000000001</v>
      </c>
      <c r="F7526">
        <v>0.754</v>
      </c>
      <c r="G7526">
        <f t="shared" si="123"/>
        <v>5.2840000000000007</v>
      </c>
      <c r="H7526" t="s">
        <v>55</v>
      </c>
      <c r="I7526" t="s">
        <v>34</v>
      </c>
      <c r="J7526" t="s">
        <v>56</v>
      </c>
      <c r="K7526">
        <v>0</v>
      </c>
      <c r="L7526">
        <v>0</v>
      </c>
      <c r="M7526">
        <v>0</v>
      </c>
      <c r="N7526">
        <v>0</v>
      </c>
      <c r="O7526">
        <v>0</v>
      </c>
      <c r="P7526">
        <v>0</v>
      </c>
      <c r="Q7526">
        <v>0</v>
      </c>
      <c r="R7526">
        <v>0</v>
      </c>
      <c r="S7526">
        <v>0</v>
      </c>
      <c r="T7526">
        <v>0</v>
      </c>
      <c r="U7526">
        <v>0</v>
      </c>
      <c r="V7526">
        <v>0</v>
      </c>
      <c r="W7526">
        <v>0</v>
      </c>
      <c r="X7526">
        <v>0</v>
      </c>
      <c r="Y7526">
        <v>0</v>
      </c>
      <c r="Z7526">
        <v>0</v>
      </c>
      <c r="AA7526">
        <v>0</v>
      </c>
      <c r="AB7526">
        <v>0</v>
      </c>
      <c r="AC7526">
        <v>0</v>
      </c>
      <c r="AD7526">
        <v>0</v>
      </c>
      <c r="AE7526">
        <v>0</v>
      </c>
      <c r="AF7526">
        <v>0</v>
      </c>
      <c r="AG7526">
        <v>0</v>
      </c>
      <c r="AH7526">
        <v>0</v>
      </c>
      <c r="AI7526">
        <v>0</v>
      </c>
      <c r="AJ7526">
        <v>1</v>
      </c>
      <c r="AK7526">
        <v>0</v>
      </c>
      <c r="AL7526">
        <v>0</v>
      </c>
      <c r="AN7526">
        <v>1346157491</v>
      </c>
      <c r="AO7526" t="s">
        <v>13070</v>
      </c>
      <c r="AP7526" s="1">
        <v>0.52651620370370367</v>
      </c>
    </row>
    <row r="7527" spans="1:43" x14ac:dyDescent="0.25">
      <c r="A7527" t="s">
        <v>13061</v>
      </c>
      <c r="B7527" t="s">
        <v>13065</v>
      </c>
      <c r="C7527" t="s">
        <v>44</v>
      </c>
      <c r="D7527">
        <v>191.45</v>
      </c>
      <c r="E7527">
        <v>194.5</v>
      </c>
      <c r="F7527">
        <v>3.05</v>
      </c>
      <c r="G7527">
        <f t="shared" si="123"/>
        <v>8.3339999999999996</v>
      </c>
      <c r="H7527" t="s">
        <v>13071</v>
      </c>
      <c r="I7527" t="s">
        <v>28</v>
      </c>
      <c r="J7527" t="s">
        <v>103</v>
      </c>
      <c r="K7527">
        <v>0</v>
      </c>
      <c r="L7527">
        <v>0</v>
      </c>
      <c r="M7527">
        <v>0</v>
      </c>
      <c r="N7527">
        <v>0</v>
      </c>
      <c r="O7527">
        <v>0</v>
      </c>
      <c r="P7527">
        <v>0</v>
      </c>
      <c r="Q7527">
        <v>0</v>
      </c>
      <c r="R7527">
        <v>0</v>
      </c>
      <c r="S7527">
        <v>0</v>
      </c>
      <c r="T7527">
        <v>0</v>
      </c>
      <c r="U7527">
        <v>0</v>
      </c>
      <c r="V7527">
        <v>0</v>
      </c>
      <c r="W7527">
        <v>0</v>
      </c>
      <c r="X7527">
        <v>0</v>
      </c>
      <c r="Y7527">
        <v>0</v>
      </c>
      <c r="Z7527">
        <v>0</v>
      </c>
      <c r="AA7527">
        <v>0</v>
      </c>
      <c r="AB7527">
        <v>0</v>
      </c>
      <c r="AC7527">
        <v>0</v>
      </c>
      <c r="AD7527">
        <v>1</v>
      </c>
      <c r="AE7527">
        <v>0</v>
      </c>
      <c r="AF7527">
        <v>0</v>
      </c>
      <c r="AG7527">
        <v>0</v>
      </c>
      <c r="AH7527">
        <v>0</v>
      </c>
      <c r="AI7527">
        <v>0</v>
      </c>
      <c r="AJ7527">
        <v>0</v>
      </c>
      <c r="AK7527">
        <v>0</v>
      </c>
      <c r="AL7527">
        <v>0</v>
      </c>
      <c r="AN7527">
        <v>1346157547</v>
      </c>
      <c r="AO7527" t="s">
        <v>13072</v>
      </c>
      <c r="AP7527" s="1">
        <v>0.52716435185185184</v>
      </c>
    </row>
    <row r="7528" spans="1:43" x14ac:dyDescent="0.25">
      <c r="A7528" t="s">
        <v>13061</v>
      </c>
      <c r="B7528" t="s">
        <v>13062</v>
      </c>
      <c r="C7528" t="s">
        <v>44</v>
      </c>
      <c r="D7528">
        <v>200.87</v>
      </c>
      <c r="E7528">
        <v>203.07</v>
      </c>
      <c r="F7528">
        <v>2.2000000000000002</v>
      </c>
      <c r="G7528">
        <f t="shared" si="123"/>
        <v>10.533999999999999</v>
      </c>
      <c r="H7528" t="s">
        <v>13073</v>
      </c>
      <c r="I7528" t="s">
        <v>28</v>
      </c>
      <c r="J7528" t="s">
        <v>103</v>
      </c>
      <c r="K7528">
        <v>0</v>
      </c>
      <c r="L7528">
        <v>0</v>
      </c>
      <c r="M7528">
        <v>0</v>
      </c>
      <c r="N7528">
        <v>0</v>
      </c>
      <c r="O7528">
        <v>0</v>
      </c>
      <c r="P7528">
        <v>0</v>
      </c>
      <c r="Q7528">
        <v>0</v>
      </c>
      <c r="R7528">
        <v>0</v>
      </c>
      <c r="S7528">
        <v>0</v>
      </c>
      <c r="T7528">
        <v>0</v>
      </c>
      <c r="U7528">
        <v>0</v>
      </c>
      <c r="V7528">
        <v>0</v>
      </c>
      <c r="W7528">
        <v>0</v>
      </c>
      <c r="X7528">
        <v>0</v>
      </c>
      <c r="Y7528">
        <v>0</v>
      </c>
      <c r="Z7528">
        <v>0</v>
      </c>
      <c r="AA7528">
        <v>0</v>
      </c>
      <c r="AB7528">
        <v>0</v>
      </c>
      <c r="AC7528">
        <v>0</v>
      </c>
      <c r="AD7528">
        <v>1</v>
      </c>
      <c r="AE7528">
        <v>0</v>
      </c>
      <c r="AF7528">
        <v>0</v>
      </c>
      <c r="AG7528">
        <v>0</v>
      </c>
      <c r="AH7528">
        <v>0</v>
      </c>
      <c r="AI7528">
        <v>0</v>
      </c>
      <c r="AJ7528">
        <v>0</v>
      </c>
      <c r="AK7528">
        <v>0</v>
      </c>
      <c r="AL7528">
        <v>0</v>
      </c>
      <c r="AN7528">
        <v>1346157557</v>
      </c>
      <c r="AO7528" t="s">
        <v>13074</v>
      </c>
      <c r="AP7528" s="1">
        <v>0.52728009259259256</v>
      </c>
      <c r="AQ7528" s="1">
        <v>0.5273958333333334</v>
      </c>
    </row>
    <row r="7529" spans="1:43" x14ac:dyDescent="0.25">
      <c r="A7529" t="s">
        <v>13061</v>
      </c>
      <c r="B7529" t="s">
        <v>13062</v>
      </c>
      <c r="C7529" t="s">
        <v>44</v>
      </c>
      <c r="D7529">
        <v>231.54300000000001</v>
      </c>
      <c r="E7529">
        <v>232.477</v>
      </c>
      <c r="F7529">
        <v>0.93400000000000005</v>
      </c>
      <c r="G7529">
        <f t="shared" si="123"/>
        <v>11.467999999999998</v>
      </c>
      <c r="H7529" t="s">
        <v>389</v>
      </c>
      <c r="I7529" t="s">
        <v>127</v>
      </c>
      <c r="J7529" t="s">
        <v>128</v>
      </c>
      <c r="K7529">
        <v>0</v>
      </c>
      <c r="L7529">
        <v>0</v>
      </c>
      <c r="M7529">
        <v>0</v>
      </c>
      <c r="N7529">
        <v>0</v>
      </c>
      <c r="O7529">
        <v>0</v>
      </c>
      <c r="P7529">
        <v>0</v>
      </c>
      <c r="Q7529">
        <v>0</v>
      </c>
      <c r="R7529">
        <v>0</v>
      </c>
      <c r="S7529">
        <v>0</v>
      </c>
      <c r="T7529">
        <v>0</v>
      </c>
      <c r="U7529">
        <v>0</v>
      </c>
      <c r="V7529">
        <v>0</v>
      </c>
      <c r="W7529">
        <v>0</v>
      </c>
      <c r="X7529">
        <v>0</v>
      </c>
      <c r="Y7529">
        <v>0</v>
      </c>
      <c r="Z7529">
        <v>0</v>
      </c>
      <c r="AA7529">
        <v>0</v>
      </c>
      <c r="AB7529">
        <v>0</v>
      </c>
      <c r="AC7529">
        <v>0</v>
      </c>
      <c r="AD7529">
        <v>0</v>
      </c>
      <c r="AE7529">
        <v>0</v>
      </c>
      <c r="AF7529">
        <v>0</v>
      </c>
      <c r="AG7529">
        <v>0</v>
      </c>
      <c r="AH7529">
        <v>0</v>
      </c>
      <c r="AI7529">
        <v>0</v>
      </c>
      <c r="AJ7529">
        <v>0</v>
      </c>
      <c r="AK7529">
        <v>0</v>
      </c>
      <c r="AL7529">
        <v>0</v>
      </c>
      <c r="AN7529">
        <v>1346157588</v>
      </c>
      <c r="AO7529" t="s">
        <v>13075</v>
      </c>
      <c r="AP7529" s="1">
        <v>0.52763888888888888</v>
      </c>
    </row>
    <row r="7530" spans="1:43" x14ac:dyDescent="0.25">
      <c r="A7530" t="s">
        <v>13061</v>
      </c>
      <c r="B7530" t="s">
        <v>13062</v>
      </c>
      <c r="C7530" t="s">
        <v>44</v>
      </c>
      <c r="D7530">
        <v>252.30099999999999</v>
      </c>
      <c r="E7530">
        <v>254.4</v>
      </c>
      <c r="F7530">
        <v>2.0990000000000002</v>
      </c>
      <c r="G7530">
        <f t="shared" si="123"/>
        <v>13.566999999999998</v>
      </c>
      <c r="H7530" t="s">
        <v>13076</v>
      </c>
      <c r="I7530" t="s">
        <v>127</v>
      </c>
      <c r="J7530" t="s">
        <v>128</v>
      </c>
      <c r="K7530">
        <v>0</v>
      </c>
      <c r="L7530">
        <v>0</v>
      </c>
      <c r="M7530">
        <v>0</v>
      </c>
      <c r="N7530">
        <v>0</v>
      </c>
      <c r="O7530">
        <v>0</v>
      </c>
      <c r="P7530">
        <v>0</v>
      </c>
      <c r="Q7530">
        <v>0</v>
      </c>
      <c r="R7530">
        <v>0</v>
      </c>
      <c r="S7530">
        <v>0</v>
      </c>
      <c r="T7530">
        <v>0</v>
      </c>
      <c r="U7530">
        <v>0</v>
      </c>
      <c r="V7530">
        <v>0</v>
      </c>
      <c r="W7530">
        <v>0</v>
      </c>
      <c r="X7530">
        <v>0</v>
      </c>
      <c r="Y7530">
        <v>0</v>
      </c>
      <c r="Z7530">
        <v>0</v>
      </c>
      <c r="AA7530">
        <v>0</v>
      </c>
      <c r="AB7530">
        <v>0</v>
      </c>
      <c r="AC7530">
        <v>0</v>
      </c>
      <c r="AD7530">
        <v>0</v>
      </c>
      <c r="AE7530">
        <v>0</v>
      </c>
      <c r="AF7530">
        <v>0</v>
      </c>
      <c r="AG7530">
        <v>0</v>
      </c>
      <c r="AH7530">
        <v>0</v>
      </c>
      <c r="AI7530">
        <v>0</v>
      </c>
      <c r="AJ7530">
        <v>0</v>
      </c>
      <c r="AK7530">
        <v>0</v>
      </c>
      <c r="AL7530">
        <v>0</v>
      </c>
      <c r="AN7530">
        <v>1346157608</v>
      </c>
      <c r="AO7530" t="s">
        <v>13077</v>
      </c>
      <c r="AP7530" s="1">
        <v>0.52787037037037032</v>
      </c>
    </row>
    <row r="7531" spans="1:43" x14ac:dyDescent="0.25">
      <c r="A7531" t="s">
        <v>13061</v>
      </c>
      <c r="B7531" t="s">
        <v>13062</v>
      </c>
      <c r="C7531" t="s">
        <v>44</v>
      </c>
      <c r="D7531">
        <v>264.44499999999999</v>
      </c>
      <c r="E7531">
        <v>266.00299999999999</v>
      </c>
      <c r="F7531">
        <v>1.5580000000000001</v>
      </c>
      <c r="G7531">
        <f t="shared" si="123"/>
        <v>15.124999999999998</v>
      </c>
      <c r="H7531" t="s">
        <v>13078</v>
      </c>
      <c r="I7531" t="s">
        <v>31</v>
      </c>
      <c r="J7531" t="s">
        <v>46</v>
      </c>
      <c r="K7531">
        <v>0</v>
      </c>
      <c r="L7531">
        <v>0</v>
      </c>
      <c r="M7531">
        <v>0</v>
      </c>
      <c r="N7531">
        <v>0</v>
      </c>
      <c r="O7531">
        <v>0</v>
      </c>
      <c r="P7531">
        <v>0</v>
      </c>
      <c r="Q7531">
        <v>0</v>
      </c>
      <c r="R7531">
        <v>0</v>
      </c>
      <c r="S7531">
        <v>0</v>
      </c>
      <c r="T7531">
        <v>0</v>
      </c>
      <c r="U7531">
        <v>0</v>
      </c>
      <c r="V7531">
        <v>0</v>
      </c>
      <c r="W7531">
        <v>0</v>
      </c>
      <c r="X7531">
        <v>0</v>
      </c>
      <c r="Y7531">
        <v>0</v>
      </c>
      <c r="Z7531">
        <v>0</v>
      </c>
      <c r="AA7531">
        <v>0</v>
      </c>
      <c r="AB7531">
        <v>0</v>
      </c>
      <c r="AC7531">
        <v>0</v>
      </c>
      <c r="AD7531">
        <v>0</v>
      </c>
      <c r="AE7531">
        <v>0</v>
      </c>
      <c r="AF7531">
        <v>0</v>
      </c>
      <c r="AG7531">
        <v>1</v>
      </c>
      <c r="AH7531">
        <v>0</v>
      </c>
      <c r="AI7531">
        <v>0</v>
      </c>
      <c r="AJ7531">
        <v>0</v>
      </c>
      <c r="AK7531">
        <v>0</v>
      </c>
      <c r="AL7531">
        <v>0</v>
      </c>
      <c r="AM7531" t="s">
        <v>2496</v>
      </c>
      <c r="AN7531">
        <v>1346157620</v>
      </c>
      <c r="AO7531" t="s">
        <v>13079</v>
      </c>
      <c r="AP7531" s="1">
        <v>0.52800925925925923</v>
      </c>
      <c r="AQ7531" s="1">
        <v>0.52812500000000007</v>
      </c>
    </row>
    <row r="7532" spans="1:43" x14ac:dyDescent="0.25">
      <c r="A7532" t="s">
        <v>13061</v>
      </c>
      <c r="B7532" t="s">
        <v>13065</v>
      </c>
      <c r="C7532" t="s">
        <v>44</v>
      </c>
      <c r="D7532">
        <v>303.84899999999999</v>
      </c>
      <c r="E7532">
        <v>307.709</v>
      </c>
      <c r="F7532">
        <v>3.86</v>
      </c>
      <c r="G7532">
        <f t="shared" si="123"/>
        <v>18.984999999999999</v>
      </c>
      <c r="H7532" t="s">
        <v>13080</v>
      </c>
      <c r="I7532" t="s">
        <v>28</v>
      </c>
      <c r="J7532" t="s">
        <v>103</v>
      </c>
      <c r="K7532">
        <v>0</v>
      </c>
      <c r="L7532">
        <v>0</v>
      </c>
      <c r="M7532">
        <v>0</v>
      </c>
      <c r="N7532">
        <v>0</v>
      </c>
      <c r="O7532">
        <v>0</v>
      </c>
      <c r="P7532">
        <v>0</v>
      </c>
      <c r="Q7532">
        <v>0</v>
      </c>
      <c r="R7532">
        <v>0</v>
      </c>
      <c r="S7532">
        <v>0</v>
      </c>
      <c r="T7532">
        <v>0</v>
      </c>
      <c r="U7532">
        <v>0</v>
      </c>
      <c r="V7532">
        <v>0</v>
      </c>
      <c r="W7532">
        <v>0</v>
      </c>
      <c r="X7532">
        <v>0</v>
      </c>
      <c r="Y7532">
        <v>0</v>
      </c>
      <c r="Z7532">
        <v>0</v>
      </c>
      <c r="AA7532">
        <v>0</v>
      </c>
      <c r="AB7532">
        <v>0</v>
      </c>
      <c r="AC7532">
        <v>0</v>
      </c>
      <c r="AD7532">
        <v>1</v>
      </c>
      <c r="AE7532">
        <v>0</v>
      </c>
      <c r="AF7532">
        <v>0</v>
      </c>
      <c r="AG7532">
        <v>0</v>
      </c>
      <c r="AH7532">
        <v>0</v>
      </c>
      <c r="AI7532">
        <v>0</v>
      </c>
      <c r="AJ7532">
        <v>0</v>
      </c>
      <c r="AK7532">
        <v>0</v>
      </c>
      <c r="AL7532">
        <v>0</v>
      </c>
      <c r="AN7532">
        <v>1346157660</v>
      </c>
      <c r="AO7532" t="s">
        <v>13081</v>
      </c>
      <c r="AP7532" s="1">
        <v>0.52847222222222223</v>
      </c>
    </row>
    <row r="7533" spans="1:43" x14ac:dyDescent="0.25">
      <c r="A7533" t="s">
        <v>13061</v>
      </c>
      <c r="B7533" t="s">
        <v>13065</v>
      </c>
      <c r="C7533" t="s">
        <v>44</v>
      </c>
      <c r="D7533">
        <v>347.87799999999999</v>
      </c>
      <c r="E7533">
        <v>351.327</v>
      </c>
      <c r="F7533">
        <v>3.4489999999999998</v>
      </c>
      <c r="G7533">
        <f t="shared" si="123"/>
        <v>22.433999999999997</v>
      </c>
      <c r="H7533" t="s">
        <v>13082</v>
      </c>
      <c r="I7533" t="s">
        <v>29</v>
      </c>
      <c r="J7533" t="s">
        <v>97</v>
      </c>
      <c r="K7533">
        <v>0</v>
      </c>
      <c r="L7533">
        <v>0</v>
      </c>
      <c r="M7533">
        <v>0</v>
      </c>
      <c r="N7533">
        <v>0</v>
      </c>
      <c r="O7533">
        <v>0</v>
      </c>
      <c r="P7533">
        <v>0</v>
      </c>
      <c r="Q7533">
        <v>0</v>
      </c>
      <c r="R7533">
        <v>0</v>
      </c>
      <c r="S7533">
        <v>0</v>
      </c>
      <c r="T7533">
        <v>0</v>
      </c>
      <c r="U7533">
        <v>0</v>
      </c>
      <c r="V7533">
        <v>0</v>
      </c>
      <c r="W7533">
        <v>0</v>
      </c>
      <c r="X7533">
        <v>0</v>
      </c>
      <c r="Y7533">
        <v>0</v>
      </c>
      <c r="Z7533">
        <v>0</v>
      </c>
      <c r="AA7533">
        <v>0</v>
      </c>
      <c r="AB7533">
        <v>0</v>
      </c>
      <c r="AC7533">
        <v>0</v>
      </c>
      <c r="AD7533">
        <v>0</v>
      </c>
      <c r="AE7533">
        <v>1</v>
      </c>
      <c r="AF7533">
        <v>0</v>
      </c>
      <c r="AG7533">
        <v>0</v>
      </c>
      <c r="AH7533">
        <v>0</v>
      </c>
      <c r="AI7533">
        <v>0</v>
      </c>
      <c r="AJ7533">
        <v>0</v>
      </c>
      <c r="AK7533">
        <v>0</v>
      </c>
      <c r="AL7533">
        <v>0</v>
      </c>
      <c r="AN7533">
        <v>1346157704</v>
      </c>
      <c r="AO7533" t="s">
        <v>13083</v>
      </c>
      <c r="AP7533" s="1">
        <v>0.5289814814814815</v>
      </c>
    </row>
    <row r="7534" spans="1:43" x14ac:dyDescent="0.25">
      <c r="A7534" t="s">
        <v>13061</v>
      </c>
      <c r="B7534" t="s">
        <v>13062</v>
      </c>
      <c r="C7534" t="s">
        <v>44</v>
      </c>
      <c r="D7534">
        <v>351.09399999999999</v>
      </c>
      <c r="E7534">
        <v>352.40499999999997</v>
      </c>
      <c r="F7534">
        <v>1.3109999999999999</v>
      </c>
      <c r="G7534">
        <f t="shared" si="123"/>
        <v>23.744999999999997</v>
      </c>
      <c r="H7534" t="s">
        <v>13084</v>
      </c>
      <c r="I7534" t="s">
        <v>11</v>
      </c>
      <c r="J7534" t="s">
        <v>97</v>
      </c>
      <c r="K7534">
        <v>0</v>
      </c>
      <c r="L7534">
        <v>0</v>
      </c>
      <c r="M7534">
        <v>1</v>
      </c>
      <c r="N7534">
        <v>0</v>
      </c>
      <c r="O7534">
        <v>0</v>
      </c>
      <c r="P7534">
        <v>0</v>
      </c>
      <c r="Q7534">
        <v>0</v>
      </c>
      <c r="R7534">
        <v>0</v>
      </c>
      <c r="S7534">
        <v>0</v>
      </c>
      <c r="T7534">
        <v>0</v>
      </c>
      <c r="U7534">
        <v>0</v>
      </c>
      <c r="V7534">
        <v>0</v>
      </c>
      <c r="W7534">
        <v>0</v>
      </c>
      <c r="X7534">
        <v>0</v>
      </c>
      <c r="Y7534">
        <v>0</v>
      </c>
      <c r="Z7534">
        <v>0</v>
      </c>
      <c r="AA7534">
        <v>0</v>
      </c>
      <c r="AB7534">
        <v>0</v>
      </c>
      <c r="AC7534">
        <v>0</v>
      </c>
      <c r="AD7534">
        <v>0</v>
      </c>
      <c r="AE7534">
        <v>0</v>
      </c>
      <c r="AF7534">
        <v>0</v>
      </c>
      <c r="AG7534">
        <v>0</v>
      </c>
      <c r="AH7534">
        <v>0</v>
      </c>
      <c r="AI7534">
        <v>0</v>
      </c>
      <c r="AJ7534">
        <v>0</v>
      </c>
      <c r="AK7534">
        <v>0</v>
      </c>
      <c r="AL7534">
        <v>0</v>
      </c>
      <c r="AM7534" t="s">
        <v>492</v>
      </c>
      <c r="AN7534">
        <v>1346157707</v>
      </c>
      <c r="AO7534" t="s">
        <v>13085</v>
      </c>
      <c r="AP7534" s="1">
        <v>0.52901620370370372</v>
      </c>
      <c r="AQ7534" s="1">
        <v>0.52855324074074073</v>
      </c>
    </row>
    <row r="7535" spans="1:43" x14ac:dyDescent="0.25">
      <c r="A7535" t="s">
        <v>13061</v>
      </c>
      <c r="B7535" t="s">
        <v>13065</v>
      </c>
      <c r="C7535" t="s">
        <v>44</v>
      </c>
      <c r="D7535">
        <v>352.32499999999999</v>
      </c>
      <c r="E7535">
        <v>354.142</v>
      </c>
      <c r="F7535">
        <v>1.8169999999999999</v>
      </c>
      <c r="G7535">
        <f t="shared" si="123"/>
        <v>25.561999999999998</v>
      </c>
      <c r="H7535" t="s">
        <v>13086</v>
      </c>
      <c r="I7535" t="s">
        <v>32</v>
      </c>
      <c r="J7535" t="s">
        <v>46</v>
      </c>
      <c r="K7535">
        <v>0</v>
      </c>
      <c r="L7535">
        <v>0</v>
      </c>
      <c r="M7535">
        <v>0</v>
      </c>
      <c r="N7535">
        <v>0</v>
      </c>
      <c r="O7535">
        <v>0</v>
      </c>
      <c r="P7535">
        <v>0</v>
      </c>
      <c r="Q7535">
        <v>0</v>
      </c>
      <c r="R7535">
        <v>0</v>
      </c>
      <c r="S7535">
        <v>0</v>
      </c>
      <c r="T7535">
        <v>0</v>
      </c>
      <c r="U7535">
        <v>0</v>
      </c>
      <c r="V7535">
        <v>0</v>
      </c>
      <c r="W7535">
        <v>0</v>
      </c>
      <c r="X7535">
        <v>0</v>
      </c>
      <c r="Y7535">
        <v>0</v>
      </c>
      <c r="Z7535">
        <v>0</v>
      </c>
      <c r="AA7535">
        <v>0</v>
      </c>
      <c r="AB7535">
        <v>0</v>
      </c>
      <c r="AC7535">
        <v>0</v>
      </c>
      <c r="AD7535">
        <v>0</v>
      </c>
      <c r="AE7535">
        <v>0</v>
      </c>
      <c r="AF7535">
        <v>0</v>
      </c>
      <c r="AG7535">
        <v>0</v>
      </c>
      <c r="AH7535">
        <v>1</v>
      </c>
      <c r="AI7535">
        <v>0</v>
      </c>
      <c r="AJ7535">
        <v>0</v>
      </c>
      <c r="AK7535">
        <v>0</v>
      </c>
      <c r="AL7535">
        <v>0</v>
      </c>
      <c r="AN7535">
        <v>1346157708</v>
      </c>
      <c r="AO7535" t="s">
        <v>13087</v>
      </c>
      <c r="AP7535" s="1">
        <v>0.52902777777777776</v>
      </c>
    </row>
    <row r="7536" spans="1:43" x14ac:dyDescent="0.25">
      <c r="A7536" t="s">
        <v>13061</v>
      </c>
      <c r="B7536" t="s">
        <v>13065</v>
      </c>
      <c r="C7536" t="s">
        <v>44</v>
      </c>
      <c r="D7536">
        <v>354.298</v>
      </c>
      <c r="E7536">
        <v>355.79</v>
      </c>
      <c r="F7536">
        <v>1.492</v>
      </c>
      <c r="G7536">
        <f t="shared" si="123"/>
        <v>27.053999999999998</v>
      </c>
      <c r="H7536" t="s">
        <v>13088</v>
      </c>
      <c r="I7536" t="s">
        <v>33</v>
      </c>
      <c r="J7536" t="s">
        <v>56</v>
      </c>
      <c r="K7536">
        <v>0</v>
      </c>
      <c r="L7536">
        <v>0</v>
      </c>
      <c r="M7536">
        <v>0</v>
      </c>
      <c r="N7536">
        <v>0</v>
      </c>
      <c r="O7536">
        <v>0</v>
      </c>
      <c r="P7536">
        <v>0</v>
      </c>
      <c r="Q7536">
        <v>0</v>
      </c>
      <c r="R7536">
        <v>0</v>
      </c>
      <c r="S7536">
        <v>0</v>
      </c>
      <c r="T7536">
        <v>0</v>
      </c>
      <c r="U7536">
        <v>0</v>
      </c>
      <c r="V7536">
        <v>0</v>
      </c>
      <c r="W7536">
        <v>0</v>
      </c>
      <c r="X7536">
        <v>0</v>
      </c>
      <c r="Y7536">
        <v>0</v>
      </c>
      <c r="Z7536">
        <v>0</v>
      </c>
      <c r="AA7536">
        <v>0</v>
      </c>
      <c r="AB7536">
        <v>0</v>
      </c>
      <c r="AC7536">
        <v>0</v>
      </c>
      <c r="AD7536">
        <v>0</v>
      </c>
      <c r="AE7536">
        <v>0</v>
      </c>
      <c r="AF7536">
        <v>0</v>
      </c>
      <c r="AG7536">
        <v>0</v>
      </c>
      <c r="AH7536">
        <v>0</v>
      </c>
      <c r="AI7536">
        <v>1</v>
      </c>
      <c r="AJ7536">
        <v>0</v>
      </c>
      <c r="AK7536">
        <v>0</v>
      </c>
      <c r="AL7536">
        <v>0</v>
      </c>
      <c r="AN7536">
        <v>1346157710</v>
      </c>
      <c r="AO7536" t="s">
        <v>13089</v>
      </c>
      <c r="AP7536" s="1">
        <v>0.52905092592592595</v>
      </c>
    </row>
    <row r="7537" spans="1:43" x14ac:dyDescent="0.25">
      <c r="A7537" t="s">
        <v>13061</v>
      </c>
      <c r="B7537" t="s">
        <v>13062</v>
      </c>
      <c r="C7537" t="s">
        <v>44</v>
      </c>
      <c r="D7537">
        <v>353.80700000000002</v>
      </c>
      <c r="E7537">
        <v>354.43</v>
      </c>
      <c r="F7537">
        <v>0.623</v>
      </c>
      <c r="G7537">
        <f t="shared" si="123"/>
        <v>27.677</v>
      </c>
      <c r="H7537" t="s">
        <v>55</v>
      </c>
      <c r="I7537" t="s">
        <v>34</v>
      </c>
      <c r="J7537" t="s">
        <v>56</v>
      </c>
      <c r="K7537">
        <v>0</v>
      </c>
      <c r="L7537">
        <v>0</v>
      </c>
      <c r="M7537">
        <v>0</v>
      </c>
      <c r="N7537">
        <v>0</v>
      </c>
      <c r="O7537">
        <v>0</v>
      </c>
      <c r="P7537">
        <v>0</v>
      </c>
      <c r="Q7537">
        <v>0</v>
      </c>
      <c r="R7537">
        <v>0</v>
      </c>
      <c r="S7537">
        <v>0</v>
      </c>
      <c r="T7537">
        <v>0</v>
      </c>
      <c r="U7537">
        <v>0</v>
      </c>
      <c r="V7537">
        <v>0</v>
      </c>
      <c r="W7537">
        <v>0</v>
      </c>
      <c r="X7537">
        <v>0</v>
      </c>
      <c r="Y7537">
        <v>0</v>
      </c>
      <c r="Z7537">
        <v>0</v>
      </c>
      <c r="AA7537">
        <v>0</v>
      </c>
      <c r="AB7537">
        <v>0</v>
      </c>
      <c r="AC7537">
        <v>0</v>
      </c>
      <c r="AD7537">
        <v>0</v>
      </c>
      <c r="AE7537">
        <v>0</v>
      </c>
      <c r="AF7537">
        <v>0</v>
      </c>
      <c r="AG7537">
        <v>0</v>
      </c>
      <c r="AH7537">
        <v>0</v>
      </c>
      <c r="AI7537">
        <v>0</v>
      </c>
      <c r="AJ7537">
        <v>1</v>
      </c>
      <c r="AK7537">
        <v>0</v>
      </c>
      <c r="AL7537">
        <v>0</v>
      </c>
      <c r="AN7537">
        <v>1346157710</v>
      </c>
      <c r="AO7537" t="s">
        <v>13089</v>
      </c>
      <c r="AP7537" s="1">
        <v>0.52905092592592595</v>
      </c>
    </row>
    <row r="7538" spans="1:43" x14ac:dyDescent="0.25">
      <c r="A7538" t="s">
        <v>13061</v>
      </c>
      <c r="B7538" t="s">
        <v>13062</v>
      </c>
      <c r="C7538" t="s">
        <v>44</v>
      </c>
      <c r="D7538">
        <v>356.05599999999998</v>
      </c>
      <c r="E7538">
        <v>357.99099999999999</v>
      </c>
      <c r="F7538">
        <v>1.9350000000000001</v>
      </c>
      <c r="G7538">
        <f t="shared" si="123"/>
        <v>29.611999999999998</v>
      </c>
      <c r="H7538" t="s">
        <v>13090</v>
      </c>
      <c r="I7538" t="s">
        <v>33</v>
      </c>
      <c r="J7538" t="s">
        <v>56</v>
      </c>
      <c r="K7538">
        <v>0</v>
      </c>
      <c r="L7538">
        <v>0</v>
      </c>
      <c r="M7538">
        <v>0</v>
      </c>
      <c r="N7538">
        <v>0</v>
      </c>
      <c r="O7538">
        <v>0</v>
      </c>
      <c r="P7538">
        <v>0</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1</v>
      </c>
      <c r="AJ7538">
        <v>0</v>
      </c>
      <c r="AK7538">
        <v>0</v>
      </c>
      <c r="AL7538">
        <v>0</v>
      </c>
      <c r="AN7538">
        <v>1346157712</v>
      </c>
      <c r="AO7538" t="s">
        <v>13091</v>
      </c>
      <c r="AP7538" s="1">
        <v>0.52907407407407414</v>
      </c>
    </row>
    <row r="7539" spans="1:43" x14ac:dyDescent="0.25">
      <c r="A7539" t="s">
        <v>13061</v>
      </c>
      <c r="B7539" t="s">
        <v>13065</v>
      </c>
      <c r="C7539" t="s">
        <v>44</v>
      </c>
      <c r="D7539">
        <v>357.95699999999999</v>
      </c>
      <c r="E7539">
        <v>359.71199999999999</v>
      </c>
      <c r="F7539">
        <v>1.7549999999999999</v>
      </c>
      <c r="G7539">
        <f t="shared" si="123"/>
        <v>31.366999999999997</v>
      </c>
      <c r="H7539" t="s">
        <v>13092</v>
      </c>
      <c r="I7539" t="s">
        <v>33</v>
      </c>
      <c r="J7539" t="s">
        <v>56</v>
      </c>
      <c r="K7539">
        <v>0</v>
      </c>
      <c r="L7539">
        <v>0</v>
      </c>
      <c r="M7539">
        <v>0</v>
      </c>
      <c r="N7539">
        <v>0</v>
      </c>
      <c r="O7539">
        <v>0</v>
      </c>
      <c r="P7539">
        <v>0</v>
      </c>
      <c r="Q7539">
        <v>0</v>
      </c>
      <c r="R7539">
        <v>0</v>
      </c>
      <c r="S7539">
        <v>0</v>
      </c>
      <c r="T7539">
        <v>0</v>
      </c>
      <c r="U7539">
        <v>0</v>
      </c>
      <c r="V7539">
        <v>0</v>
      </c>
      <c r="W7539">
        <v>0</v>
      </c>
      <c r="X7539">
        <v>0</v>
      </c>
      <c r="Y7539">
        <v>0</v>
      </c>
      <c r="Z7539">
        <v>0</v>
      </c>
      <c r="AA7539">
        <v>0</v>
      </c>
      <c r="AB7539">
        <v>0</v>
      </c>
      <c r="AC7539">
        <v>0</v>
      </c>
      <c r="AD7539">
        <v>0</v>
      </c>
      <c r="AE7539">
        <v>0</v>
      </c>
      <c r="AF7539">
        <v>0</v>
      </c>
      <c r="AG7539">
        <v>0</v>
      </c>
      <c r="AH7539">
        <v>0</v>
      </c>
      <c r="AI7539">
        <v>1</v>
      </c>
      <c r="AJ7539">
        <v>0</v>
      </c>
      <c r="AK7539">
        <v>0</v>
      </c>
      <c r="AL7539">
        <v>0</v>
      </c>
      <c r="AN7539">
        <v>1346157714</v>
      </c>
      <c r="AO7539" t="s">
        <v>13093</v>
      </c>
      <c r="AP7539" s="1">
        <v>0.52909722222222222</v>
      </c>
    </row>
    <row r="7540" spans="1:43" x14ac:dyDescent="0.25">
      <c r="A7540" t="s">
        <v>13061</v>
      </c>
      <c r="B7540" t="s">
        <v>13062</v>
      </c>
      <c r="C7540" t="s">
        <v>44</v>
      </c>
      <c r="D7540">
        <v>359.74099999999999</v>
      </c>
      <c r="E7540">
        <v>363.25099999999998</v>
      </c>
      <c r="F7540">
        <v>3.51</v>
      </c>
      <c r="G7540">
        <f t="shared" si="123"/>
        <v>34.876999999999995</v>
      </c>
      <c r="H7540" t="s">
        <v>13094</v>
      </c>
      <c r="I7540" t="s">
        <v>28</v>
      </c>
      <c r="J7540" t="s">
        <v>103</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1</v>
      </c>
      <c r="AE7540">
        <v>0</v>
      </c>
      <c r="AF7540">
        <v>0</v>
      </c>
      <c r="AG7540">
        <v>0</v>
      </c>
      <c r="AH7540">
        <v>0</v>
      </c>
      <c r="AI7540">
        <v>0</v>
      </c>
      <c r="AJ7540">
        <v>0</v>
      </c>
      <c r="AK7540">
        <v>0</v>
      </c>
      <c r="AL7540">
        <v>0</v>
      </c>
      <c r="AN7540">
        <v>1346157716</v>
      </c>
      <c r="AO7540" t="s">
        <v>13095</v>
      </c>
      <c r="AP7540" s="1">
        <v>0.5291203703703703</v>
      </c>
    </row>
    <row r="7541" spans="1:43" x14ac:dyDescent="0.25">
      <c r="A7541" t="s">
        <v>13061</v>
      </c>
      <c r="B7541" t="s">
        <v>13065</v>
      </c>
      <c r="C7541" t="s">
        <v>44</v>
      </c>
      <c r="D7541">
        <v>361.26499999999999</v>
      </c>
      <c r="E7541">
        <v>363.06799999999998</v>
      </c>
      <c r="F7541">
        <v>1.8029999999999999</v>
      </c>
      <c r="G7541">
        <f t="shared" si="123"/>
        <v>36.679999999999993</v>
      </c>
      <c r="H7541" t="s">
        <v>13096</v>
      </c>
      <c r="I7541" t="s">
        <v>28</v>
      </c>
      <c r="J7541" t="s">
        <v>103</v>
      </c>
      <c r="K7541">
        <v>0</v>
      </c>
      <c r="L7541">
        <v>0</v>
      </c>
      <c r="M7541">
        <v>0</v>
      </c>
      <c r="N7541">
        <v>0</v>
      </c>
      <c r="O7541">
        <v>0</v>
      </c>
      <c r="P7541">
        <v>0</v>
      </c>
      <c r="Q7541">
        <v>0</v>
      </c>
      <c r="R7541">
        <v>0</v>
      </c>
      <c r="S7541">
        <v>0</v>
      </c>
      <c r="T7541">
        <v>0</v>
      </c>
      <c r="U7541">
        <v>0</v>
      </c>
      <c r="V7541">
        <v>0</v>
      </c>
      <c r="W7541">
        <v>0</v>
      </c>
      <c r="X7541">
        <v>0</v>
      </c>
      <c r="Y7541">
        <v>0</v>
      </c>
      <c r="Z7541">
        <v>0</v>
      </c>
      <c r="AA7541">
        <v>0</v>
      </c>
      <c r="AB7541">
        <v>0</v>
      </c>
      <c r="AC7541">
        <v>0</v>
      </c>
      <c r="AD7541">
        <v>1</v>
      </c>
      <c r="AE7541">
        <v>0</v>
      </c>
      <c r="AF7541">
        <v>0</v>
      </c>
      <c r="AG7541">
        <v>0</v>
      </c>
      <c r="AH7541">
        <v>0</v>
      </c>
      <c r="AI7541">
        <v>0</v>
      </c>
      <c r="AJ7541">
        <v>0</v>
      </c>
      <c r="AK7541">
        <v>0</v>
      </c>
      <c r="AL7541">
        <v>0</v>
      </c>
      <c r="AN7541">
        <v>1346157717</v>
      </c>
      <c r="AO7541" t="s">
        <v>13097</v>
      </c>
      <c r="AP7541" s="1">
        <v>0.52913194444444445</v>
      </c>
    </row>
    <row r="7542" spans="1:43" x14ac:dyDescent="0.25">
      <c r="A7542" t="s">
        <v>13061</v>
      </c>
      <c r="B7542" t="s">
        <v>13062</v>
      </c>
      <c r="C7542" t="s">
        <v>44</v>
      </c>
      <c r="D7542">
        <v>363.80500000000001</v>
      </c>
      <c r="E7542">
        <v>369.00200000000001</v>
      </c>
      <c r="F7542">
        <v>5.1970000000000001</v>
      </c>
      <c r="G7542">
        <f t="shared" si="123"/>
        <v>41.876999999999995</v>
      </c>
      <c r="H7542" t="s">
        <v>13098</v>
      </c>
      <c r="I7542" t="s">
        <v>18</v>
      </c>
      <c r="J7542" t="s">
        <v>97</v>
      </c>
      <c r="K7542">
        <v>0</v>
      </c>
      <c r="L7542">
        <v>0</v>
      </c>
      <c r="M7542">
        <v>0</v>
      </c>
      <c r="N7542">
        <v>0</v>
      </c>
      <c r="O7542">
        <v>0</v>
      </c>
      <c r="P7542">
        <v>0</v>
      </c>
      <c r="Q7542">
        <v>0</v>
      </c>
      <c r="R7542">
        <v>0</v>
      </c>
      <c r="S7542">
        <v>0</v>
      </c>
      <c r="T7542">
        <v>1</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N7542">
        <v>1346157720</v>
      </c>
      <c r="AO7542" t="s">
        <v>13099</v>
      </c>
      <c r="AP7542" s="1">
        <v>0.52916666666666667</v>
      </c>
    </row>
    <row r="7543" spans="1:43" x14ac:dyDescent="0.25">
      <c r="A7543" t="s">
        <v>13061</v>
      </c>
      <c r="B7543" t="s">
        <v>13065</v>
      </c>
      <c r="C7543" t="s">
        <v>44</v>
      </c>
      <c r="D7543">
        <v>366.01</v>
      </c>
      <c r="E7543">
        <v>367.33699999999999</v>
      </c>
      <c r="F7543">
        <v>1.327</v>
      </c>
      <c r="G7543">
        <f t="shared" si="123"/>
        <v>43.203999999999994</v>
      </c>
      <c r="H7543" t="s">
        <v>55</v>
      </c>
      <c r="I7543" t="s">
        <v>34</v>
      </c>
      <c r="J7543" t="s">
        <v>56</v>
      </c>
      <c r="K7543">
        <v>0</v>
      </c>
      <c r="L7543">
        <v>0</v>
      </c>
      <c r="M7543">
        <v>0</v>
      </c>
      <c r="N7543">
        <v>0</v>
      </c>
      <c r="O7543">
        <v>0</v>
      </c>
      <c r="P7543">
        <v>0</v>
      </c>
      <c r="Q7543">
        <v>0</v>
      </c>
      <c r="R7543">
        <v>0</v>
      </c>
      <c r="S7543">
        <v>0</v>
      </c>
      <c r="T7543">
        <v>0</v>
      </c>
      <c r="U7543">
        <v>0</v>
      </c>
      <c r="V7543">
        <v>0</v>
      </c>
      <c r="W7543">
        <v>0</v>
      </c>
      <c r="X7543">
        <v>0</v>
      </c>
      <c r="Y7543">
        <v>0</v>
      </c>
      <c r="Z7543">
        <v>0</v>
      </c>
      <c r="AA7543">
        <v>0</v>
      </c>
      <c r="AB7543">
        <v>0</v>
      </c>
      <c r="AC7543">
        <v>0</v>
      </c>
      <c r="AD7543">
        <v>0</v>
      </c>
      <c r="AE7543">
        <v>0</v>
      </c>
      <c r="AF7543">
        <v>0</v>
      </c>
      <c r="AG7543">
        <v>0</v>
      </c>
      <c r="AH7543">
        <v>0</v>
      </c>
      <c r="AI7543">
        <v>0</v>
      </c>
      <c r="AJ7543">
        <v>1</v>
      </c>
      <c r="AK7543">
        <v>0</v>
      </c>
      <c r="AL7543">
        <v>0</v>
      </c>
      <c r="AN7543">
        <v>1346157722</v>
      </c>
      <c r="AO7543" t="s">
        <v>13100</v>
      </c>
      <c r="AP7543" s="1">
        <v>0.52918981481481475</v>
      </c>
    </row>
    <row r="7544" spans="1:43" x14ac:dyDescent="0.25">
      <c r="A7544" t="s">
        <v>13061</v>
      </c>
      <c r="B7544" t="s">
        <v>13065</v>
      </c>
      <c r="C7544" t="s">
        <v>44</v>
      </c>
      <c r="D7544">
        <v>369.322</v>
      </c>
      <c r="E7544">
        <v>369.97800000000001</v>
      </c>
      <c r="F7544">
        <v>0.65600000000000003</v>
      </c>
      <c r="G7544">
        <f t="shared" si="123"/>
        <v>43.859999999999992</v>
      </c>
      <c r="H7544" t="s">
        <v>4307</v>
      </c>
      <c r="I7544" t="s">
        <v>32</v>
      </c>
      <c r="J7544" t="s">
        <v>46</v>
      </c>
      <c r="K7544">
        <v>0</v>
      </c>
      <c r="L7544">
        <v>0</v>
      </c>
      <c r="M7544">
        <v>0</v>
      </c>
      <c r="N7544">
        <v>0</v>
      </c>
      <c r="O7544">
        <v>0</v>
      </c>
      <c r="P7544">
        <v>0</v>
      </c>
      <c r="Q7544">
        <v>0</v>
      </c>
      <c r="R7544">
        <v>0</v>
      </c>
      <c r="S7544">
        <v>0</v>
      </c>
      <c r="T7544">
        <v>0</v>
      </c>
      <c r="U7544">
        <v>0</v>
      </c>
      <c r="V7544">
        <v>0</v>
      </c>
      <c r="W7544">
        <v>0</v>
      </c>
      <c r="X7544">
        <v>0</v>
      </c>
      <c r="Y7544">
        <v>0</v>
      </c>
      <c r="Z7544">
        <v>0</v>
      </c>
      <c r="AA7544">
        <v>0</v>
      </c>
      <c r="AB7544">
        <v>0</v>
      </c>
      <c r="AC7544">
        <v>0</v>
      </c>
      <c r="AD7544">
        <v>0</v>
      </c>
      <c r="AE7544">
        <v>0</v>
      </c>
      <c r="AF7544">
        <v>0</v>
      </c>
      <c r="AG7544">
        <v>0</v>
      </c>
      <c r="AH7544">
        <v>1</v>
      </c>
      <c r="AI7544">
        <v>0</v>
      </c>
      <c r="AJ7544">
        <v>0</v>
      </c>
      <c r="AK7544">
        <v>0</v>
      </c>
      <c r="AL7544">
        <v>0</v>
      </c>
      <c r="AN7544">
        <v>1346157725</v>
      </c>
      <c r="AO7544" t="s">
        <v>13101</v>
      </c>
      <c r="AP7544" s="1">
        <v>0.52922453703703709</v>
      </c>
    </row>
    <row r="7545" spans="1:43" x14ac:dyDescent="0.25">
      <c r="A7545" t="s">
        <v>13061</v>
      </c>
      <c r="B7545" t="s">
        <v>13062</v>
      </c>
      <c r="C7545" t="s">
        <v>44</v>
      </c>
      <c r="D7545">
        <v>373.654</v>
      </c>
      <c r="E7545">
        <v>374.29399999999998</v>
      </c>
      <c r="F7545">
        <v>0.64</v>
      </c>
      <c r="G7545">
        <f t="shared" si="123"/>
        <v>44.499999999999993</v>
      </c>
      <c r="H7545" t="s">
        <v>389</v>
      </c>
      <c r="I7545" t="s">
        <v>127</v>
      </c>
      <c r="J7545" t="s">
        <v>128</v>
      </c>
      <c r="K7545">
        <v>0</v>
      </c>
      <c r="L7545">
        <v>0</v>
      </c>
      <c r="M7545">
        <v>0</v>
      </c>
      <c r="N7545">
        <v>0</v>
      </c>
      <c r="O7545">
        <v>0</v>
      </c>
      <c r="P7545">
        <v>0</v>
      </c>
      <c r="Q7545">
        <v>0</v>
      </c>
      <c r="R7545">
        <v>0</v>
      </c>
      <c r="S7545">
        <v>0</v>
      </c>
      <c r="T7545">
        <v>0</v>
      </c>
      <c r="U7545">
        <v>0</v>
      </c>
      <c r="V7545">
        <v>0</v>
      </c>
      <c r="W7545">
        <v>0</v>
      </c>
      <c r="X7545">
        <v>0</v>
      </c>
      <c r="Y7545">
        <v>0</v>
      </c>
      <c r="Z7545">
        <v>0</v>
      </c>
      <c r="AA7545">
        <v>0</v>
      </c>
      <c r="AB7545">
        <v>0</v>
      </c>
      <c r="AC7545">
        <v>0</v>
      </c>
      <c r="AD7545">
        <v>0</v>
      </c>
      <c r="AE7545">
        <v>0</v>
      </c>
      <c r="AF7545">
        <v>0</v>
      </c>
      <c r="AG7545">
        <v>0</v>
      </c>
      <c r="AH7545">
        <v>0</v>
      </c>
      <c r="AI7545">
        <v>0</v>
      </c>
      <c r="AJ7545">
        <v>0</v>
      </c>
      <c r="AK7545">
        <v>0</v>
      </c>
      <c r="AL7545">
        <v>0</v>
      </c>
      <c r="AN7545">
        <v>1346157730</v>
      </c>
      <c r="AO7545" t="s">
        <v>13102</v>
      </c>
      <c r="AP7545" s="1">
        <v>0.5292824074074074</v>
      </c>
    </row>
    <row r="7546" spans="1:43" x14ac:dyDescent="0.25">
      <c r="A7546" t="s">
        <v>13061</v>
      </c>
      <c r="B7546" t="s">
        <v>13065</v>
      </c>
      <c r="C7546" t="s">
        <v>44</v>
      </c>
      <c r="D7546">
        <v>375.072</v>
      </c>
      <c r="E7546">
        <v>375.84300000000002</v>
      </c>
      <c r="F7546">
        <v>0.77100000000000002</v>
      </c>
      <c r="G7546">
        <f t="shared" si="123"/>
        <v>45.270999999999994</v>
      </c>
      <c r="H7546" t="s">
        <v>312</v>
      </c>
      <c r="I7546" t="s">
        <v>127</v>
      </c>
      <c r="J7546" t="s">
        <v>128</v>
      </c>
      <c r="K7546">
        <v>0</v>
      </c>
      <c r="L7546">
        <v>0</v>
      </c>
      <c r="M7546">
        <v>0</v>
      </c>
      <c r="N7546">
        <v>0</v>
      </c>
      <c r="O7546">
        <v>0</v>
      </c>
      <c r="P7546">
        <v>0</v>
      </c>
      <c r="Q7546">
        <v>0</v>
      </c>
      <c r="R7546">
        <v>0</v>
      </c>
      <c r="S7546">
        <v>0</v>
      </c>
      <c r="T7546">
        <v>0</v>
      </c>
      <c r="U7546">
        <v>0</v>
      </c>
      <c r="V7546">
        <v>0</v>
      </c>
      <c r="W7546">
        <v>0</v>
      </c>
      <c r="X7546">
        <v>0</v>
      </c>
      <c r="Y7546">
        <v>0</v>
      </c>
      <c r="Z7546">
        <v>0</v>
      </c>
      <c r="AA7546">
        <v>0</v>
      </c>
      <c r="AB7546">
        <v>0</v>
      </c>
      <c r="AC7546">
        <v>0</v>
      </c>
      <c r="AD7546">
        <v>0</v>
      </c>
      <c r="AE7546">
        <v>0</v>
      </c>
      <c r="AF7546">
        <v>0</v>
      </c>
      <c r="AG7546">
        <v>0</v>
      </c>
      <c r="AH7546">
        <v>0</v>
      </c>
      <c r="AI7546">
        <v>0</v>
      </c>
      <c r="AJ7546">
        <v>0</v>
      </c>
      <c r="AK7546">
        <v>0</v>
      </c>
      <c r="AL7546">
        <v>0</v>
      </c>
      <c r="AM7546" t="s">
        <v>51</v>
      </c>
      <c r="AN7546">
        <v>1346157731</v>
      </c>
      <c r="AO7546" t="s">
        <v>13103</v>
      </c>
      <c r="AP7546" s="1">
        <v>0.52929398148148155</v>
      </c>
      <c r="AQ7546" s="1">
        <v>0.52958333333333341</v>
      </c>
    </row>
    <row r="7547" spans="1:43" x14ac:dyDescent="0.25">
      <c r="A7547" t="s">
        <v>13061</v>
      </c>
      <c r="B7547" t="s">
        <v>13062</v>
      </c>
      <c r="C7547" t="s">
        <v>44</v>
      </c>
      <c r="D7547">
        <v>414.11099999999999</v>
      </c>
      <c r="E7547">
        <v>414.99599999999998</v>
      </c>
      <c r="F7547">
        <v>0.88500000000000001</v>
      </c>
      <c r="G7547">
        <f t="shared" si="123"/>
        <v>46.155999999999992</v>
      </c>
      <c r="H7547" t="s">
        <v>1469</v>
      </c>
      <c r="I7547" t="s">
        <v>31</v>
      </c>
      <c r="J7547" t="s">
        <v>46</v>
      </c>
      <c r="K7547">
        <v>0</v>
      </c>
      <c r="L7547">
        <v>0</v>
      </c>
      <c r="M7547">
        <v>0</v>
      </c>
      <c r="N7547">
        <v>0</v>
      </c>
      <c r="O7547">
        <v>0</v>
      </c>
      <c r="P7547">
        <v>0</v>
      </c>
      <c r="Q7547">
        <v>0</v>
      </c>
      <c r="R7547">
        <v>0</v>
      </c>
      <c r="S7547">
        <v>0</v>
      </c>
      <c r="T7547">
        <v>0</v>
      </c>
      <c r="U7547">
        <v>0</v>
      </c>
      <c r="V7547">
        <v>0</v>
      </c>
      <c r="W7547">
        <v>0</v>
      </c>
      <c r="X7547">
        <v>0</v>
      </c>
      <c r="Y7547">
        <v>0</v>
      </c>
      <c r="Z7547">
        <v>0</v>
      </c>
      <c r="AA7547">
        <v>0</v>
      </c>
      <c r="AB7547">
        <v>0</v>
      </c>
      <c r="AC7547">
        <v>0</v>
      </c>
      <c r="AD7547">
        <v>0</v>
      </c>
      <c r="AE7547">
        <v>0</v>
      </c>
      <c r="AF7547">
        <v>0</v>
      </c>
      <c r="AG7547">
        <v>1</v>
      </c>
      <c r="AH7547">
        <v>0</v>
      </c>
      <c r="AI7547">
        <v>0</v>
      </c>
      <c r="AJ7547">
        <v>0</v>
      </c>
      <c r="AK7547">
        <v>0</v>
      </c>
      <c r="AL7547">
        <v>0</v>
      </c>
      <c r="AN7547">
        <v>1346157770</v>
      </c>
      <c r="AO7547" t="s">
        <v>13104</v>
      </c>
      <c r="AP7547" s="1">
        <v>0.52974537037037039</v>
      </c>
    </row>
    <row r="7548" spans="1:43" x14ac:dyDescent="0.25">
      <c r="A7548" t="s">
        <v>13061</v>
      </c>
      <c r="B7548" t="s">
        <v>13062</v>
      </c>
      <c r="C7548" t="s">
        <v>44</v>
      </c>
      <c r="D7548">
        <v>415.75799999999998</v>
      </c>
      <c r="E7548">
        <v>419.63799999999998</v>
      </c>
      <c r="F7548">
        <v>3.88</v>
      </c>
      <c r="G7548">
        <f t="shared" si="123"/>
        <v>50.035999999999994</v>
      </c>
      <c r="H7548" t="s">
        <v>13105</v>
      </c>
      <c r="I7548" t="s">
        <v>28</v>
      </c>
      <c r="J7548" t="s">
        <v>103</v>
      </c>
      <c r="K7548">
        <v>0</v>
      </c>
      <c r="L7548">
        <v>0</v>
      </c>
      <c r="M7548">
        <v>0</v>
      </c>
      <c r="N7548">
        <v>0</v>
      </c>
      <c r="O7548">
        <v>0</v>
      </c>
      <c r="P7548">
        <v>0</v>
      </c>
      <c r="Q7548">
        <v>0</v>
      </c>
      <c r="R7548">
        <v>0</v>
      </c>
      <c r="S7548">
        <v>0</v>
      </c>
      <c r="T7548">
        <v>0</v>
      </c>
      <c r="U7548">
        <v>0</v>
      </c>
      <c r="V7548">
        <v>0</v>
      </c>
      <c r="W7548">
        <v>0</v>
      </c>
      <c r="X7548">
        <v>0</v>
      </c>
      <c r="Y7548">
        <v>0</v>
      </c>
      <c r="Z7548">
        <v>0</v>
      </c>
      <c r="AA7548">
        <v>0</v>
      </c>
      <c r="AB7548">
        <v>0</v>
      </c>
      <c r="AC7548">
        <v>0</v>
      </c>
      <c r="AD7548">
        <v>1</v>
      </c>
      <c r="AE7548">
        <v>0</v>
      </c>
      <c r="AF7548">
        <v>0</v>
      </c>
      <c r="AG7548">
        <v>0</v>
      </c>
      <c r="AH7548">
        <v>0</v>
      </c>
      <c r="AI7548">
        <v>0</v>
      </c>
      <c r="AJ7548">
        <v>0</v>
      </c>
      <c r="AK7548">
        <v>0</v>
      </c>
      <c r="AL7548">
        <v>0</v>
      </c>
      <c r="AN7548">
        <v>1346157772</v>
      </c>
      <c r="AO7548" t="s">
        <v>13106</v>
      </c>
      <c r="AP7548" s="1">
        <v>0.52976851851851847</v>
      </c>
    </row>
    <row r="7549" spans="1:43" x14ac:dyDescent="0.25">
      <c r="A7549" t="s">
        <v>13061</v>
      </c>
      <c r="B7549" t="s">
        <v>13065</v>
      </c>
      <c r="C7549" t="s">
        <v>44</v>
      </c>
      <c r="D7549">
        <v>489.94799999999998</v>
      </c>
      <c r="E7549">
        <v>493.988</v>
      </c>
      <c r="F7549">
        <v>4.04</v>
      </c>
      <c r="G7549">
        <f t="shared" si="123"/>
        <v>54.075999999999993</v>
      </c>
      <c r="H7549" t="s">
        <v>13107</v>
      </c>
      <c r="I7549" t="s">
        <v>28</v>
      </c>
      <c r="J7549" t="s">
        <v>103</v>
      </c>
      <c r="K7549">
        <v>0</v>
      </c>
      <c r="L7549">
        <v>0</v>
      </c>
      <c r="M7549">
        <v>0</v>
      </c>
      <c r="N7549">
        <v>0</v>
      </c>
      <c r="O7549">
        <v>0</v>
      </c>
      <c r="P7549">
        <v>0</v>
      </c>
      <c r="Q7549">
        <v>0</v>
      </c>
      <c r="R7549">
        <v>0</v>
      </c>
      <c r="S7549">
        <v>0</v>
      </c>
      <c r="T7549">
        <v>0</v>
      </c>
      <c r="U7549">
        <v>0</v>
      </c>
      <c r="V7549">
        <v>0</v>
      </c>
      <c r="W7549">
        <v>0</v>
      </c>
      <c r="X7549">
        <v>0</v>
      </c>
      <c r="Y7549">
        <v>0</v>
      </c>
      <c r="Z7549">
        <v>0</v>
      </c>
      <c r="AA7549">
        <v>0</v>
      </c>
      <c r="AB7549">
        <v>0</v>
      </c>
      <c r="AC7549">
        <v>0</v>
      </c>
      <c r="AD7549">
        <v>1</v>
      </c>
      <c r="AE7549">
        <v>0</v>
      </c>
      <c r="AF7549">
        <v>0</v>
      </c>
      <c r="AG7549">
        <v>0</v>
      </c>
      <c r="AH7549">
        <v>0</v>
      </c>
      <c r="AI7549">
        <v>0</v>
      </c>
      <c r="AJ7549">
        <v>0</v>
      </c>
      <c r="AK7549">
        <v>0</v>
      </c>
      <c r="AL7549">
        <v>0</v>
      </c>
      <c r="AN7549">
        <v>1346157846</v>
      </c>
      <c r="AO7549" t="s">
        <v>13108</v>
      </c>
      <c r="AP7549" s="1">
        <v>0.53062500000000001</v>
      </c>
    </row>
    <row r="7550" spans="1:43" x14ac:dyDescent="0.25">
      <c r="A7550" t="s">
        <v>13061</v>
      </c>
      <c r="B7550" t="s">
        <v>13062</v>
      </c>
      <c r="C7550" t="s">
        <v>44</v>
      </c>
      <c r="D7550">
        <v>497.77300000000002</v>
      </c>
      <c r="E7550">
        <v>499.62599999999998</v>
      </c>
      <c r="F7550">
        <v>1.853</v>
      </c>
      <c r="G7550">
        <f t="shared" si="123"/>
        <v>55.928999999999995</v>
      </c>
      <c r="H7550" t="s">
        <v>13109</v>
      </c>
      <c r="I7550" t="s">
        <v>127</v>
      </c>
      <c r="J7550" t="s">
        <v>128</v>
      </c>
      <c r="K7550">
        <v>0</v>
      </c>
      <c r="L7550">
        <v>0</v>
      </c>
      <c r="M7550">
        <v>0</v>
      </c>
      <c r="N7550">
        <v>0</v>
      </c>
      <c r="O7550">
        <v>0</v>
      </c>
      <c r="P7550">
        <v>0</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c r="AK7550">
        <v>0</v>
      </c>
      <c r="AL7550">
        <v>0</v>
      </c>
      <c r="AN7550">
        <v>1346157854</v>
      </c>
      <c r="AO7550" t="s">
        <v>13110</v>
      </c>
      <c r="AP7550" s="1">
        <v>0.53071759259259255</v>
      </c>
    </row>
    <row r="7551" spans="1:43" x14ac:dyDescent="0.25">
      <c r="A7551" t="s">
        <v>13061</v>
      </c>
      <c r="B7551" t="s">
        <v>13062</v>
      </c>
      <c r="C7551" t="s">
        <v>44</v>
      </c>
      <c r="D7551">
        <v>517.20600000000002</v>
      </c>
      <c r="E7551">
        <v>518.12400000000002</v>
      </c>
      <c r="F7551">
        <v>0.91800000000000004</v>
      </c>
      <c r="G7551">
        <f t="shared" si="123"/>
        <v>56.846999999999994</v>
      </c>
      <c r="H7551" t="s">
        <v>1331</v>
      </c>
      <c r="I7551" t="s">
        <v>31</v>
      </c>
      <c r="J7551" t="s">
        <v>46</v>
      </c>
      <c r="K7551">
        <v>0</v>
      </c>
      <c r="L7551">
        <v>0</v>
      </c>
      <c r="M7551">
        <v>0</v>
      </c>
      <c r="N7551">
        <v>0</v>
      </c>
      <c r="O7551">
        <v>0</v>
      </c>
      <c r="P7551">
        <v>0</v>
      </c>
      <c r="Q7551">
        <v>0</v>
      </c>
      <c r="R7551">
        <v>0</v>
      </c>
      <c r="S7551">
        <v>0</v>
      </c>
      <c r="T7551">
        <v>0</v>
      </c>
      <c r="U7551">
        <v>0</v>
      </c>
      <c r="V7551">
        <v>0</v>
      </c>
      <c r="W7551">
        <v>0</v>
      </c>
      <c r="X7551">
        <v>0</v>
      </c>
      <c r="Y7551">
        <v>0</v>
      </c>
      <c r="Z7551">
        <v>0</v>
      </c>
      <c r="AA7551">
        <v>0</v>
      </c>
      <c r="AB7551">
        <v>0</v>
      </c>
      <c r="AC7551">
        <v>0</v>
      </c>
      <c r="AD7551">
        <v>0</v>
      </c>
      <c r="AE7551">
        <v>0</v>
      </c>
      <c r="AF7551">
        <v>0</v>
      </c>
      <c r="AG7551">
        <v>1</v>
      </c>
      <c r="AH7551">
        <v>0</v>
      </c>
      <c r="AI7551">
        <v>0</v>
      </c>
      <c r="AJ7551">
        <v>0</v>
      </c>
      <c r="AK7551">
        <v>0</v>
      </c>
      <c r="AL7551">
        <v>0</v>
      </c>
      <c r="AN7551">
        <v>1346157873</v>
      </c>
      <c r="AO7551" t="s">
        <v>13111</v>
      </c>
      <c r="AP7551" s="1">
        <v>0.53093749999999995</v>
      </c>
    </row>
    <row r="7552" spans="1:43" x14ac:dyDescent="0.25">
      <c r="A7552" t="s">
        <v>13061</v>
      </c>
      <c r="B7552" t="s">
        <v>13065</v>
      </c>
      <c r="C7552" t="s">
        <v>44</v>
      </c>
      <c r="D7552">
        <v>523.31799999999998</v>
      </c>
      <c r="E7552">
        <v>526.41700000000003</v>
      </c>
      <c r="F7552">
        <v>3.0990000000000002</v>
      </c>
      <c r="G7552">
        <f t="shared" si="123"/>
        <v>59.945999999999998</v>
      </c>
      <c r="H7552" t="s">
        <v>13112</v>
      </c>
      <c r="I7552" t="s">
        <v>28</v>
      </c>
      <c r="J7552" t="s">
        <v>103</v>
      </c>
      <c r="K7552">
        <v>0</v>
      </c>
      <c r="L7552">
        <v>0</v>
      </c>
      <c r="M7552">
        <v>0</v>
      </c>
      <c r="N7552">
        <v>0</v>
      </c>
      <c r="O7552">
        <v>0</v>
      </c>
      <c r="P7552">
        <v>0</v>
      </c>
      <c r="Q7552">
        <v>0</v>
      </c>
      <c r="R7552">
        <v>0</v>
      </c>
      <c r="S7552">
        <v>0</v>
      </c>
      <c r="T7552">
        <v>0</v>
      </c>
      <c r="U7552">
        <v>0</v>
      </c>
      <c r="V7552">
        <v>0</v>
      </c>
      <c r="W7552">
        <v>0</v>
      </c>
      <c r="X7552">
        <v>0</v>
      </c>
      <c r="Y7552">
        <v>0</v>
      </c>
      <c r="Z7552">
        <v>0</v>
      </c>
      <c r="AA7552">
        <v>0</v>
      </c>
      <c r="AB7552">
        <v>0</v>
      </c>
      <c r="AC7552">
        <v>0</v>
      </c>
      <c r="AD7552">
        <v>1</v>
      </c>
      <c r="AE7552">
        <v>0</v>
      </c>
      <c r="AF7552">
        <v>0</v>
      </c>
      <c r="AG7552">
        <v>0</v>
      </c>
      <c r="AH7552">
        <v>0</v>
      </c>
      <c r="AI7552">
        <v>0</v>
      </c>
      <c r="AJ7552">
        <v>0</v>
      </c>
      <c r="AK7552">
        <v>0</v>
      </c>
      <c r="AL7552">
        <v>0</v>
      </c>
      <c r="AN7552">
        <v>1346157879</v>
      </c>
      <c r="AO7552" t="s">
        <v>13113</v>
      </c>
      <c r="AP7552" s="1">
        <v>0.53100694444444441</v>
      </c>
    </row>
    <row r="7553" spans="1:42" x14ac:dyDescent="0.25">
      <c r="A7553" t="s">
        <v>13061</v>
      </c>
      <c r="B7553" t="s">
        <v>13062</v>
      </c>
      <c r="C7553" t="s">
        <v>44</v>
      </c>
      <c r="D7553">
        <v>527.63699999999994</v>
      </c>
      <c r="E7553">
        <v>528.29300000000001</v>
      </c>
      <c r="F7553">
        <v>0.65600000000000003</v>
      </c>
      <c r="G7553">
        <f t="shared" si="123"/>
        <v>60.601999999999997</v>
      </c>
      <c r="H7553" t="s">
        <v>377</v>
      </c>
      <c r="I7553" t="s">
        <v>15</v>
      </c>
      <c r="J7553" t="s">
        <v>46</v>
      </c>
      <c r="K7553">
        <v>0</v>
      </c>
      <c r="L7553">
        <v>0</v>
      </c>
      <c r="M7553">
        <v>0</v>
      </c>
      <c r="N7553">
        <v>0</v>
      </c>
      <c r="O7553">
        <v>0</v>
      </c>
      <c r="P7553">
        <v>0</v>
      </c>
      <c r="Q7553">
        <v>1</v>
      </c>
      <c r="R7553">
        <v>0</v>
      </c>
      <c r="S7553">
        <v>0</v>
      </c>
      <c r="T7553">
        <v>0</v>
      </c>
      <c r="U7553">
        <v>0</v>
      </c>
      <c r="V7553">
        <v>0</v>
      </c>
      <c r="W7553">
        <v>0</v>
      </c>
      <c r="X7553">
        <v>0</v>
      </c>
      <c r="Y7553">
        <v>0</v>
      </c>
      <c r="Z7553">
        <v>0</v>
      </c>
      <c r="AA7553">
        <v>0</v>
      </c>
      <c r="AB7553">
        <v>0</v>
      </c>
      <c r="AC7553">
        <v>0</v>
      </c>
      <c r="AD7553">
        <v>0</v>
      </c>
      <c r="AE7553">
        <v>0</v>
      </c>
      <c r="AF7553">
        <v>0</v>
      </c>
      <c r="AG7553">
        <v>0</v>
      </c>
      <c r="AH7553">
        <v>0</v>
      </c>
      <c r="AI7553">
        <v>0</v>
      </c>
      <c r="AJ7553">
        <v>0</v>
      </c>
      <c r="AK7553">
        <v>0</v>
      </c>
      <c r="AL7553">
        <v>0</v>
      </c>
      <c r="AN7553">
        <v>1346157884</v>
      </c>
      <c r="AO7553" t="s">
        <v>13114</v>
      </c>
      <c r="AP7553" s="1">
        <v>0.53106481481481482</v>
      </c>
    </row>
    <row r="7554" spans="1:42" x14ac:dyDescent="0.25">
      <c r="A7554" t="s">
        <v>13061</v>
      </c>
      <c r="B7554" t="s">
        <v>13065</v>
      </c>
      <c r="C7554" t="s">
        <v>44</v>
      </c>
      <c r="D7554">
        <v>528.77499999999998</v>
      </c>
      <c r="E7554">
        <v>531.20100000000002</v>
      </c>
      <c r="F7554">
        <v>2.4260000000000002</v>
      </c>
      <c r="G7554">
        <f t="shared" si="123"/>
        <v>63.027999999999999</v>
      </c>
      <c r="H7554" t="s">
        <v>13115</v>
      </c>
      <c r="I7554" t="s">
        <v>28</v>
      </c>
      <c r="J7554" t="s">
        <v>103</v>
      </c>
      <c r="K7554">
        <v>0</v>
      </c>
      <c r="L7554">
        <v>0</v>
      </c>
      <c r="M7554">
        <v>0</v>
      </c>
      <c r="N7554">
        <v>0</v>
      </c>
      <c r="O7554">
        <v>0</v>
      </c>
      <c r="P7554">
        <v>0</v>
      </c>
      <c r="Q7554">
        <v>0</v>
      </c>
      <c r="R7554">
        <v>0</v>
      </c>
      <c r="S7554">
        <v>0</v>
      </c>
      <c r="T7554">
        <v>0</v>
      </c>
      <c r="U7554">
        <v>0</v>
      </c>
      <c r="V7554">
        <v>0</v>
      </c>
      <c r="W7554">
        <v>0</v>
      </c>
      <c r="X7554">
        <v>0</v>
      </c>
      <c r="Y7554">
        <v>0</v>
      </c>
      <c r="Z7554">
        <v>0</v>
      </c>
      <c r="AA7554">
        <v>0</v>
      </c>
      <c r="AB7554">
        <v>0</v>
      </c>
      <c r="AC7554">
        <v>0</v>
      </c>
      <c r="AD7554">
        <v>1</v>
      </c>
      <c r="AE7554">
        <v>0</v>
      </c>
      <c r="AF7554">
        <v>0</v>
      </c>
      <c r="AG7554">
        <v>0</v>
      </c>
      <c r="AH7554">
        <v>0</v>
      </c>
      <c r="AI7554">
        <v>0</v>
      </c>
      <c r="AJ7554">
        <v>0</v>
      </c>
      <c r="AK7554">
        <v>0</v>
      </c>
      <c r="AL7554">
        <v>0</v>
      </c>
      <c r="AN7554">
        <v>1346157885</v>
      </c>
      <c r="AO7554" t="s">
        <v>13116</v>
      </c>
      <c r="AP7554" s="1">
        <v>0.53107638888888886</v>
      </c>
    </row>
    <row r="7555" spans="1:42" x14ac:dyDescent="0.25">
      <c r="A7555" t="s">
        <v>13061</v>
      </c>
      <c r="B7555" t="s">
        <v>13065</v>
      </c>
      <c r="C7555" t="s">
        <v>44</v>
      </c>
      <c r="D7555">
        <v>532.42999999999995</v>
      </c>
      <c r="E7555">
        <v>538.38099999999997</v>
      </c>
      <c r="F7555">
        <v>5.9509999999999996</v>
      </c>
      <c r="G7555">
        <f t="shared" si="123"/>
        <v>68.978999999999999</v>
      </c>
      <c r="H7555" t="s">
        <v>13117</v>
      </c>
      <c r="I7555" t="s">
        <v>28</v>
      </c>
      <c r="J7555" t="s">
        <v>103</v>
      </c>
      <c r="K7555">
        <v>0</v>
      </c>
      <c r="L7555">
        <v>0</v>
      </c>
      <c r="M7555">
        <v>0</v>
      </c>
      <c r="N7555">
        <v>0</v>
      </c>
      <c r="O7555">
        <v>0</v>
      </c>
      <c r="P7555">
        <v>0</v>
      </c>
      <c r="Q7555">
        <v>0</v>
      </c>
      <c r="R7555">
        <v>0</v>
      </c>
      <c r="S7555">
        <v>0</v>
      </c>
      <c r="T7555">
        <v>0</v>
      </c>
      <c r="U7555">
        <v>0</v>
      </c>
      <c r="V7555">
        <v>0</v>
      </c>
      <c r="W7555">
        <v>0</v>
      </c>
      <c r="X7555">
        <v>0</v>
      </c>
      <c r="Y7555">
        <v>0</v>
      </c>
      <c r="Z7555">
        <v>0</v>
      </c>
      <c r="AA7555">
        <v>0</v>
      </c>
      <c r="AB7555">
        <v>0</v>
      </c>
      <c r="AC7555">
        <v>0</v>
      </c>
      <c r="AD7555">
        <v>1</v>
      </c>
      <c r="AE7555">
        <v>0</v>
      </c>
      <c r="AF7555">
        <v>0</v>
      </c>
      <c r="AG7555">
        <v>0</v>
      </c>
      <c r="AH7555">
        <v>0</v>
      </c>
      <c r="AI7555">
        <v>0</v>
      </c>
      <c r="AJ7555">
        <v>0</v>
      </c>
      <c r="AK7555">
        <v>0</v>
      </c>
      <c r="AL7555">
        <v>0</v>
      </c>
      <c r="AN7555">
        <v>1346157888</v>
      </c>
      <c r="AO7555" t="s">
        <v>13118</v>
      </c>
      <c r="AP7555" s="1">
        <v>0.53111111111111109</v>
      </c>
    </row>
    <row r="7556" spans="1:42" x14ac:dyDescent="0.25">
      <c r="A7556" t="s">
        <v>13061</v>
      </c>
      <c r="B7556" t="s">
        <v>13062</v>
      </c>
      <c r="C7556" t="s">
        <v>44</v>
      </c>
      <c r="D7556">
        <v>531.57799999999997</v>
      </c>
      <c r="E7556">
        <v>532.26700000000005</v>
      </c>
      <c r="F7556">
        <v>0.68899999999999995</v>
      </c>
      <c r="G7556">
        <f t="shared" si="123"/>
        <v>69.667999999999992</v>
      </c>
      <c r="H7556" t="s">
        <v>158</v>
      </c>
      <c r="I7556" t="s">
        <v>26</v>
      </c>
      <c r="J7556" t="s">
        <v>103</v>
      </c>
      <c r="K7556">
        <v>0</v>
      </c>
      <c r="L7556">
        <v>0</v>
      </c>
      <c r="M7556">
        <v>0</v>
      </c>
      <c r="N7556">
        <v>0</v>
      </c>
      <c r="O7556">
        <v>0</v>
      </c>
      <c r="P7556">
        <v>0</v>
      </c>
      <c r="Q7556">
        <v>0</v>
      </c>
      <c r="R7556">
        <v>0</v>
      </c>
      <c r="S7556">
        <v>0</v>
      </c>
      <c r="T7556">
        <v>0</v>
      </c>
      <c r="U7556">
        <v>0</v>
      </c>
      <c r="V7556">
        <v>0</v>
      </c>
      <c r="W7556">
        <v>0</v>
      </c>
      <c r="X7556">
        <v>0</v>
      </c>
      <c r="Y7556">
        <v>0</v>
      </c>
      <c r="Z7556">
        <v>0</v>
      </c>
      <c r="AA7556">
        <v>0</v>
      </c>
      <c r="AB7556">
        <v>1</v>
      </c>
      <c r="AC7556">
        <v>0</v>
      </c>
      <c r="AD7556">
        <v>0</v>
      </c>
      <c r="AE7556">
        <v>0</v>
      </c>
      <c r="AF7556">
        <v>0</v>
      </c>
      <c r="AG7556">
        <v>0</v>
      </c>
      <c r="AH7556">
        <v>0</v>
      </c>
      <c r="AI7556">
        <v>0</v>
      </c>
      <c r="AJ7556">
        <v>0</v>
      </c>
      <c r="AK7556">
        <v>0</v>
      </c>
      <c r="AL7556">
        <v>0</v>
      </c>
      <c r="AN7556">
        <v>1346157888</v>
      </c>
      <c r="AO7556" t="s">
        <v>13119</v>
      </c>
      <c r="AP7556" s="1">
        <v>0.53111111111111109</v>
      </c>
    </row>
    <row r="7557" spans="1:42" x14ac:dyDescent="0.25">
      <c r="A7557" t="s">
        <v>13061</v>
      </c>
      <c r="B7557" t="s">
        <v>13062</v>
      </c>
      <c r="C7557" t="s">
        <v>44</v>
      </c>
      <c r="D7557">
        <v>538.22500000000002</v>
      </c>
      <c r="E7557">
        <v>540.61800000000005</v>
      </c>
      <c r="F7557">
        <v>2.3929999999999998</v>
      </c>
      <c r="G7557">
        <f t="shared" si="123"/>
        <v>72.060999999999993</v>
      </c>
      <c r="H7557" t="s">
        <v>13120</v>
      </c>
      <c r="I7557" t="s">
        <v>26</v>
      </c>
      <c r="J7557" t="s">
        <v>103</v>
      </c>
      <c r="K7557">
        <v>0</v>
      </c>
      <c r="L7557">
        <v>0</v>
      </c>
      <c r="M7557">
        <v>0</v>
      </c>
      <c r="N7557">
        <v>0</v>
      </c>
      <c r="O7557">
        <v>0</v>
      </c>
      <c r="P7557">
        <v>0</v>
      </c>
      <c r="Q7557">
        <v>0</v>
      </c>
      <c r="R7557">
        <v>0</v>
      </c>
      <c r="S7557">
        <v>0</v>
      </c>
      <c r="T7557">
        <v>0</v>
      </c>
      <c r="U7557">
        <v>0</v>
      </c>
      <c r="V7557">
        <v>0</v>
      </c>
      <c r="W7557">
        <v>0</v>
      </c>
      <c r="X7557">
        <v>0</v>
      </c>
      <c r="Y7557">
        <v>0</v>
      </c>
      <c r="Z7557">
        <v>0</v>
      </c>
      <c r="AA7557">
        <v>0</v>
      </c>
      <c r="AB7557">
        <v>1</v>
      </c>
      <c r="AC7557">
        <v>0</v>
      </c>
      <c r="AD7557">
        <v>0</v>
      </c>
      <c r="AE7557">
        <v>0</v>
      </c>
      <c r="AF7557">
        <v>0</v>
      </c>
      <c r="AG7557">
        <v>0</v>
      </c>
      <c r="AH7557">
        <v>0</v>
      </c>
      <c r="AI7557">
        <v>0</v>
      </c>
      <c r="AJ7557">
        <v>0</v>
      </c>
      <c r="AK7557">
        <v>0</v>
      </c>
      <c r="AL7557">
        <v>0</v>
      </c>
      <c r="AN7557">
        <v>1346157894</v>
      </c>
      <c r="AO7557" t="s">
        <v>13121</v>
      </c>
      <c r="AP7557" s="1">
        <v>0.53118055555555554</v>
      </c>
    </row>
    <row r="7558" spans="1:42" x14ac:dyDescent="0.25">
      <c r="A7558" t="s">
        <v>13061</v>
      </c>
      <c r="B7558" t="s">
        <v>13065</v>
      </c>
      <c r="C7558" t="s">
        <v>44</v>
      </c>
      <c r="D7558">
        <v>541.12599999999998</v>
      </c>
      <c r="E7558">
        <v>542.50300000000004</v>
      </c>
      <c r="F7558">
        <v>1.377</v>
      </c>
      <c r="G7558">
        <f t="shared" si="123"/>
        <v>73.437999999999988</v>
      </c>
      <c r="H7558" t="s">
        <v>13122</v>
      </c>
      <c r="I7558" t="s">
        <v>18</v>
      </c>
      <c r="J7558" t="s">
        <v>97</v>
      </c>
      <c r="K7558">
        <v>0</v>
      </c>
      <c r="L7558">
        <v>0</v>
      </c>
      <c r="M7558">
        <v>0</v>
      </c>
      <c r="N7558">
        <v>0</v>
      </c>
      <c r="O7558">
        <v>0</v>
      </c>
      <c r="P7558">
        <v>0</v>
      </c>
      <c r="Q7558">
        <v>0</v>
      </c>
      <c r="R7558">
        <v>0</v>
      </c>
      <c r="S7558">
        <v>0</v>
      </c>
      <c r="T7558">
        <v>1</v>
      </c>
      <c r="U7558">
        <v>0</v>
      </c>
      <c r="V7558">
        <v>0</v>
      </c>
      <c r="W7558">
        <v>0</v>
      </c>
      <c r="X7558">
        <v>0</v>
      </c>
      <c r="Y7558">
        <v>0</v>
      </c>
      <c r="Z7558">
        <v>0</v>
      </c>
      <c r="AA7558">
        <v>0</v>
      </c>
      <c r="AB7558">
        <v>0</v>
      </c>
      <c r="AC7558">
        <v>0</v>
      </c>
      <c r="AD7558">
        <v>0</v>
      </c>
      <c r="AE7558">
        <v>0</v>
      </c>
      <c r="AF7558">
        <v>0</v>
      </c>
      <c r="AG7558">
        <v>0</v>
      </c>
      <c r="AH7558">
        <v>0</v>
      </c>
      <c r="AI7558">
        <v>0</v>
      </c>
      <c r="AJ7558">
        <v>0</v>
      </c>
      <c r="AK7558">
        <v>0</v>
      </c>
      <c r="AL7558">
        <v>0</v>
      </c>
      <c r="AN7558">
        <v>1346157897</v>
      </c>
      <c r="AO7558" t="s">
        <v>13123</v>
      </c>
      <c r="AP7558" s="1">
        <v>0.53121527777777777</v>
      </c>
    </row>
    <row r="7559" spans="1:42" x14ac:dyDescent="0.25">
      <c r="A7559" t="s">
        <v>13061</v>
      </c>
      <c r="B7559" t="s">
        <v>13062</v>
      </c>
      <c r="C7559" t="s">
        <v>44</v>
      </c>
      <c r="D7559">
        <v>543.09299999999996</v>
      </c>
      <c r="E7559">
        <v>544.56799999999998</v>
      </c>
      <c r="F7559">
        <v>1.4750000000000001</v>
      </c>
      <c r="G7559">
        <f t="shared" si="123"/>
        <v>74.912999999999982</v>
      </c>
      <c r="H7559" t="s">
        <v>13124</v>
      </c>
      <c r="I7559" t="s">
        <v>18</v>
      </c>
      <c r="J7559" t="s">
        <v>97</v>
      </c>
      <c r="K7559">
        <v>0</v>
      </c>
      <c r="L7559">
        <v>0</v>
      </c>
      <c r="M7559">
        <v>0</v>
      </c>
      <c r="N7559">
        <v>0</v>
      </c>
      <c r="O7559">
        <v>0</v>
      </c>
      <c r="P7559">
        <v>0</v>
      </c>
      <c r="Q7559">
        <v>0</v>
      </c>
      <c r="R7559">
        <v>0</v>
      </c>
      <c r="S7559">
        <v>0</v>
      </c>
      <c r="T7559">
        <v>1</v>
      </c>
      <c r="U7559">
        <v>0</v>
      </c>
      <c r="V7559">
        <v>0</v>
      </c>
      <c r="W7559">
        <v>0</v>
      </c>
      <c r="X7559">
        <v>0</v>
      </c>
      <c r="Y7559">
        <v>0</v>
      </c>
      <c r="Z7559">
        <v>0</v>
      </c>
      <c r="AA7559">
        <v>0</v>
      </c>
      <c r="AB7559">
        <v>0</v>
      </c>
      <c r="AC7559">
        <v>0</v>
      </c>
      <c r="AD7559">
        <v>0</v>
      </c>
      <c r="AE7559">
        <v>0</v>
      </c>
      <c r="AF7559">
        <v>0</v>
      </c>
      <c r="AG7559">
        <v>0</v>
      </c>
      <c r="AH7559">
        <v>0</v>
      </c>
      <c r="AI7559">
        <v>0</v>
      </c>
      <c r="AJ7559">
        <v>0</v>
      </c>
      <c r="AK7559">
        <v>0</v>
      </c>
      <c r="AL7559">
        <v>0</v>
      </c>
      <c r="AN7559">
        <v>1346157899</v>
      </c>
      <c r="AO7559" t="s">
        <v>13125</v>
      </c>
      <c r="AP7559" s="1">
        <v>0.53123842592592596</v>
      </c>
    </row>
    <row r="7560" spans="1:42" x14ac:dyDescent="0.25">
      <c r="A7560" t="s">
        <v>13061</v>
      </c>
      <c r="B7560" t="s">
        <v>13065</v>
      </c>
      <c r="C7560" t="s">
        <v>44</v>
      </c>
      <c r="D7560">
        <v>545.28899999999999</v>
      </c>
      <c r="E7560">
        <v>553.83100000000002</v>
      </c>
      <c r="F7560">
        <v>8.5419999999999998</v>
      </c>
      <c r="G7560">
        <f t="shared" si="123"/>
        <v>83.454999999999984</v>
      </c>
      <c r="H7560" t="s">
        <v>13126</v>
      </c>
      <c r="I7560" t="s">
        <v>28</v>
      </c>
      <c r="J7560" t="s">
        <v>103</v>
      </c>
      <c r="K7560">
        <v>0</v>
      </c>
      <c r="L7560">
        <v>0</v>
      </c>
      <c r="M7560">
        <v>0</v>
      </c>
      <c r="N7560">
        <v>0</v>
      </c>
      <c r="O7560">
        <v>0</v>
      </c>
      <c r="P7560">
        <v>0</v>
      </c>
      <c r="Q7560">
        <v>0</v>
      </c>
      <c r="R7560">
        <v>0</v>
      </c>
      <c r="S7560">
        <v>0</v>
      </c>
      <c r="T7560">
        <v>0</v>
      </c>
      <c r="U7560">
        <v>0</v>
      </c>
      <c r="V7560">
        <v>0</v>
      </c>
      <c r="W7560">
        <v>0</v>
      </c>
      <c r="X7560">
        <v>0</v>
      </c>
      <c r="Y7560">
        <v>0</v>
      </c>
      <c r="Z7560">
        <v>0</v>
      </c>
      <c r="AA7560">
        <v>0</v>
      </c>
      <c r="AB7560">
        <v>0</v>
      </c>
      <c r="AC7560">
        <v>0</v>
      </c>
      <c r="AD7560">
        <v>1</v>
      </c>
      <c r="AE7560">
        <v>0</v>
      </c>
      <c r="AF7560">
        <v>0</v>
      </c>
      <c r="AG7560">
        <v>0</v>
      </c>
      <c r="AH7560">
        <v>0</v>
      </c>
      <c r="AI7560">
        <v>0</v>
      </c>
      <c r="AJ7560">
        <v>0</v>
      </c>
      <c r="AK7560">
        <v>0</v>
      </c>
      <c r="AL7560">
        <v>0</v>
      </c>
      <c r="AN7560">
        <v>1346157901</v>
      </c>
      <c r="AO7560" t="s">
        <v>13127</v>
      </c>
      <c r="AP7560" s="1">
        <v>0.53126157407407404</v>
      </c>
    </row>
    <row r="7561" spans="1:42" x14ac:dyDescent="0.25">
      <c r="A7561" t="s">
        <v>13061</v>
      </c>
      <c r="B7561" t="s">
        <v>13062</v>
      </c>
      <c r="C7561" t="s">
        <v>44</v>
      </c>
      <c r="D7561">
        <v>554.93700000000001</v>
      </c>
      <c r="E7561">
        <v>558.37699999999995</v>
      </c>
      <c r="F7561">
        <v>3.44</v>
      </c>
      <c r="G7561">
        <f t="shared" si="123"/>
        <v>86.894999999999982</v>
      </c>
      <c r="H7561" t="s">
        <v>13128</v>
      </c>
      <c r="I7561" t="s">
        <v>28</v>
      </c>
      <c r="J7561" t="s">
        <v>103</v>
      </c>
      <c r="K7561">
        <v>0</v>
      </c>
      <c r="L7561">
        <v>0</v>
      </c>
      <c r="M7561">
        <v>0</v>
      </c>
      <c r="N7561">
        <v>0</v>
      </c>
      <c r="O7561">
        <v>0</v>
      </c>
      <c r="P7561">
        <v>0</v>
      </c>
      <c r="Q7561">
        <v>0</v>
      </c>
      <c r="R7561">
        <v>0</v>
      </c>
      <c r="S7561">
        <v>0</v>
      </c>
      <c r="T7561">
        <v>0</v>
      </c>
      <c r="U7561">
        <v>0</v>
      </c>
      <c r="V7561">
        <v>0</v>
      </c>
      <c r="W7561">
        <v>0</v>
      </c>
      <c r="X7561">
        <v>0</v>
      </c>
      <c r="Y7561">
        <v>0</v>
      </c>
      <c r="Z7561">
        <v>0</v>
      </c>
      <c r="AA7561">
        <v>0</v>
      </c>
      <c r="AB7561">
        <v>0</v>
      </c>
      <c r="AC7561">
        <v>0</v>
      </c>
      <c r="AD7561">
        <v>1</v>
      </c>
      <c r="AE7561">
        <v>0</v>
      </c>
      <c r="AF7561">
        <v>0</v>
      </c>
      <c r="AG7561">
        <v>0</v>
      </c>
      <c r="AH7561">
        <v>0</v>
      </c>
      <c r="AI7561">
        <v>0</v>
      </c>
      <c r="AJ7561">
        <v>0</v>
      </c>
      <c r="AK7561">
        <v>0</v>
      </c>
      <c r="AL7561">
        <v>0</v>
      </c>
      <c r="AN7561">
        <v>1346157911</v>
      </c>
      <c r="AO7561" t="s">
        <v>13129</v>
      </c>
      <c r="AP7561" s="1">
        <v>0.53137731481481476</v>
      </c>
    </row>
    <row r="7562" spans="1:42" x14ac:dyDescent="0.25">
      <c r="A7562" t="s">
        <v>13061</v>
      </c>
      <c r="B7562" t="s">
        <v>13065</v>
      </c>
      <c r="C7562" t="s">
        <v>44</v>
      </c>
      <c r="D7562">
        <v>558.42700000000002</v>
      </c>
      <c r="E7562">
        <v>573.673</v>
      </c>
      <c r="F7562">
        <v>15.246</v>
      </c>
      <c r="G7562">
        <f t="shared" si="123"/>
        <v>102.14099999999998</v>
      </c>
      <c r="H7562" t="s">
        <v>13130</v>
      </c>
      <c r="I7562" t="s">
        <v>28</v>
      </c>
      <c r="J7562" t="s">
        <v>103</v>
      </c>
      <c r="K7562">
        <v>0</v>
      </c>
      <c r="L7562">
        <v>0</v>
      </c>
      <c r="M7562">
        <v>0</v>
      </c>
      <c r="N7562">
        <v>0</v>
      </c>
      <c r="O7562">
        <v>0</v>
      </c>
      <c r="P7562">
        <v>0</v>
      </c>
      <c r="Q7562">
        <v>0</v>
      </c>
      <c r="R7562">
        <v>0</v>
      </c>
      <c r="S7562">
        <v>0</v>
      </c>
      <c r="T7562">
        <v>0</v>
      </c>
      <c r="U7562">
        <v>0</v>
      </c>
      <c r="V7562">
        <v>0</v>
      </c>
      <c r="W7562">
        <v>0</v>
      </c>
      <c r="X7562">
        <v>0</v>
      </c>
      <c r="Y7562">
        <v>0</v>
      </c>
      <c r="Z7562">
        <v>0</v>
      </c>
      <c r="AA7562">
        <v>0</v>
      </c>
      <c r="AB7562">
        <v>0</v>
      </c>
      <c r="AC7562">
        <v>0</v>
      </c>
      <c r="AD7562">
        <v>1</v>
      </c>
      <c r="AE7562">
        <v>0</v>
      </c>
      <c r="AF7562">
        <v>0</v>
      </c>
      <c r="AG7562">
        <v>0</v>
      </c>
      <c r="AH7562">
        <v>0</v>
      </c>
      <c r="AI7562">
        <v>0</v>
      </c>
      <c r="AJ7562">
        <v>0</v>
      </c>
      <c r="AK7562">
        <v>0</v>
      </c>
      <c r="AL7562">
        <v>0</v>
      </c>
      <c r="AN7562">
        <v>1346157914</v>
      </c>
      <c r="AO7562" t="s">
        <v>13131</v>
      </c>
      <c r="AP7562" s="1">
        <v>0.5314120370370371</v>
      </c>
    </row>
    <row r="7563" spans="1:42" x14ac:dyDescent="0.25">
      <c r="A7563" t="s">
        <v>13061</v>
      </c>
      <c r="B7563" t="s">
        <v>13065</v>
      </c>
      <c r="C7563" t="s">
        <v>44</v>
      </c>
      <c r="D7563">
        <v>575.35199999999998</v>
      </c>
      <c r="E7563">
        <v>578.36900000000003</v>
      </c>
      <c r="F7563">
        <v>3.0169999999999999</v>
      </c>
      <c r="G7563">
        <f t="shared" si="123"/>
        <v>105.15799999999997</v>
      </c>
      <c r="H7563" t="s">
        <v>13132</v>
      </c>
      <c r="I7563" t="s">
        <v>28</v>
      </c>
      <c r="J7563" t="s">
        <v>103</v>
      </c>
      <c r="K7563">
        <v>0</v>
      </c>
      <c r="L7563">
        <v>0</v>
      </c>
      <c r="M7563">
        <v>0</v>
      </c>
      <c r="N7563">
        <v>0</v>
      </c>
      <c r="O7563">
        <v>0</v>
      </c>
      <c r="P7563">
        <v>0</v>
      </c>
      <c r="Q7563">
        <v>0</v>
      </c>
      <c r="R7563">
        <v>0</v>
      </c>
      <c r="S7563">
        <v>0</v>
      </c>
      <c r="T7563">
        <v>0</v>
      </c>
      <c r="U7563">
        <v>0</v>
      </c>
      <c r="V7563">
        <v>0</v>
      </c>
      <c r="W7563">
        <v>0</v>
      </c>
      <c r="X7563">
        <v>0</v>
      </c>
      <c r="Y7563">
        <v>0</v>
      </c>
      <c r="Z7563">
        <v>0</v>
      </c>
      <c r="AA7563">
        <v>0</v>
      </c>
      <c r="AB7563">
        <v>0</v>
      </c>
      <c r="AC7563">
        <v>0</v>
      </c>
      <c r="AD7563">
        <v>1</v>
      </c>
      <c r="AE7563">
        <v>0</v>
      </c>
      <c r="AF7563">
        <v>0</v>
      </c>
      <c r="AG7563">
        <v>0</v>
      </c>
      <c r="AH7563">
        <v>0</v>
      </c>
      <c r="AI7563">
        <v>0</v>
      </c>
      <c r="AJ7563">
        <v>0</v>
      </c>
      <c r="AK7563">
        <v>0</v>
      </c>
      <c r="AL7563">
        <v>0</v>
      </c>
      <c r="AN7563">
        <v>1346157931</v>
      </c>
      <c r="AO7563" t="s">
        <v>13133</v>
      </c>
      <c r="AP7563" s="1">
        <v>0.53160879629629632</v>
      </c>
    </row>
    <row r="7564" spans="1:42" x14ac:dyDescent="0.25">
      <c r="A7564" t="s">
        <v>13061</v>
      </c>
      <c r="B7564" t="s">
        <v>13062</v>
      </c>
      <c r="C7564" t="s">
        <v>44</v>
      </c>
      <c r="D7564">
        <v>574.56600000000003</v>
      </c>
      <c r="E7564">
        <v>575.51700000000005</v>
      </c>
      <c r="F7564">
        <v>0.95099999999999996</v>
      </c>
      <c r="G7564">
        <f t="shared" si="123"/>
        <v>106.10899999999997</v>
      </c>
      <c r="H7564" t="s">
        <v>13134</v>
      </c>
      <c r="I7564" t="s">
        <v>26</v>
      </c>
      <c r="J7564" t="s">
        <v>103</v>
      </c>
      <c r="K7564">
        <v>0</v>
      </c>
      <c r="L7564">
        <v>0</v>
      </c>
      <c r="M7564">
        <v>0</v>
      </c>
      <c r="N7564">
        <v>0</v>
      </c>
      <c r="O7564">
        <v>0</v>
      </c>
      <c r="P7564">
        <v>0</v>
      </c>
      <c r="Q7564">
        <v>0</v>
      </c>
      <c r="R7564">
        <v>0</v>
      </c>
      <c r="S7564">
        <v>0</v>
      </c>
      <c r="T7564">
        <v>0</v>
      </c>
      <c r="U7564">
        <v>0</v>
      </c>
      <c r="V7564">
        <v>0</v>
      </c>
      <c r="W7564">
        <v>0</v>
      </c>
      <c r="X7564">
        <v>0</v>
      </c>
      <c r="Y7564">
        <v>0</v>
      </c>
      <c r="Z7564">
        <v>0</v>
      </c>
      <c r="AA7564">
        <v>0</v>
      </c>
      <c r="AB7564">
        <v>1</v>
      </c>
      <c r="AC7564">
        <v>0</v>
      </c>
      <c r="AD7564">
        <v>0</v>
      </c>
      <c r="AE7564">
        <v>0</v>
      </c>
      <c r="AF7564">
        <v>0</v>
      </c>
      <c r="AG7564">
        <v>0</v>
      </c>
      <c r="AH7564">
        <v>0</v>
      </c>
      <c r="AI7564">
        <v>0</v>
      </c>
      <c r="AJ7564">
        <v>0</v>
      </c>
      <c r="AK7564">
        <v>0</v>
      </c>
      <c r="AL7564">
        <v>0</v>
      </c>
      <c r="AN7564">
        <v>1346157931</v>
      </c>
      <c r="AO7564" t="s">
        <v>13135</v>
      </c>
      <c r="AP7564" s="1">
        <v>0.53160879629629632</v>
      </c>
    </row>
    <row r="7565" spans="1:42" x14ac:dyDescent="0.25">
      <c r="A7565" t="s">
        <v>13061</v>
      </c>
      <c r="B7565" t="s">
        <v>13062</v>
      </c>
      <c r="C7565" t="s">
        <v>44</v>
      </c>
      <c r="D7565">
        <v>579.53200000000004</v>
      </c>
      <c r="E7565">
        <v>581.38099999999997</v>
      </c>
      <c r="F7565">
        <v>1.849</v>
      </c>
      <c r="G7565">
        <f t="shared" si="123"/>
        <v>107.95799999999997</v>
      </c>
      <c r="H7565" t="s">
        <v>13136</v>
      </c>
      <c r="I7565" t="s">
        <v>31</v>
      </c>
      <c r="J7565" t="s">
        <v>46</v>
      </c>
      <c r="K7565">
        <v>0</v>
      </c>
      <c r="L7565">
        <v>0</v>
      </c>
      <c r="M7565">
        <v>0</v>
      </c>
      <c r="N7565">
        <v>0</v>
      </c>
      <c r="O7565">
        <v>0</v>
      </c>
      <c r="P7565">
        <v>0</v>
      </c>
      <c r="Q7565">
        <v>0</v>
      </c>
      <c r="R7565">
        <v>0</v>
      </c>
      <c r="S7565">
        <v>0</v>
      </c>
      <c r="T7565">
        <v>0</v>
      </c>
      <c r="U7565">
        <v>0</v>
      </c>
      <c r="V7565">
        <v>0</v>
      </c>
      <c r="W7565">
        <v>0</v>
      </c>
      <c r="X7565">
        <v>0</v>
      </c>
      <c r="Y7565">
        <v>0</v>
      </c>
      <c r="Z7565">
        <v>0</v>
      </c>
      <c r="AA7565">
        <v>0</v>
      </c>
      <c r="AB7565">
        <v>0</v>
      </c>
      <c r="AC7565">
        <v>0</v>
      </c>
      <c r="AD7565">
        <v>0</v>
      </c>
      <c r="AE7565">
        <v>0</v>
      </c>
      <c r="AF7565">
        <v>0</v>
      </c>
      <c r="AG7565">
        <v>1</v>
      </c>
      <c r="AH7565">
        <v>0</v>
      </c>
      <c r="AI7565">
        <v>0</v>
      </c>
      <c r="AJ7565">
        <v>0</v>
      </c>
      <c r="AK7565">
        <v>0</v>
      </c>
      <c r="AL7565">
        <v>0</v>
      </c>
      <c r="AN7565">
        <v>1346157936</v>
      </c>
      <c r="AO7565" t="s">
        <v>13137</v>
      </c>
      <c r="AP7565" s="1">
        <v>0.53166666666666662</v>
      </c>
    </row>
    <row r="7566" spans="1:42" x14ac:dyDescent="0.25">
      <c r="A7566" t="s">
        <v>13061</v>
      </c>
      <c r="B7566" t="s">
        <v>13062</v>
      </c>
      <c r="C7566" t="s">
        <v>44</v>
      </c>
      <c r="D7566">
        <v>588.72799999999995</v>
      </c>
      <c r="E7566">
        <v>589.66200000000003</v>
      </c>
      <c r="F7566">
        <v>0.93400000000000005</v>
      </c>
      <c r="G7566">
        <f t="shared" si="123"/>
        <v>108.89199999999997</v>
      </c>
      <c r="H7566" t="s">
        <v>238</v>
      </c>
      <c r="I7566" t="s">
        <v>31</v>
      </c>
      <c r="J7566" t="s">
        <v>46</v>
      </c>
      <c r="K7566">
        <v>0</v>
      </c>
      <c r="L7566">
        <v>0</v>
      </c>
      <c r="M7566">
        <v>0</v>
      </c>
      <c r="N7566">
        <v>0</v>
      </c>
      <c r="O7566">
        <v>0</v>
      </c>
      <c r="P7566">
        <v>0</v>
      </c>
      <c r="Q7566">
        <v>0</v>
      </c>
      <c r="R7566">
        <v>0</v>
      </c>
      <c r="S7566">
        <v>0</v>
      </c>
      <c r="T7566">
        <v>0</v>
      </c>
      <c r="U7566">
        <v>0</v>
      </c>
      <c r="V7566">
        <v>0</v>
      </c>
      <c r="W7566">
        <v>0</v>
      </c>
      <c r="X7566">
        <v>0</v>
      </c>
      <c r="Y7566">
        <v>0</v>
      </c>
      <c r="Z7566">
        <v>0</v>
      </c>
      <c r="AA7566">
        <v>0</v>
      </c>
      <c r="AB7566">
        <v>0</v>
      </c>
      <c r="AC7566">
        <v>0</v>
      </c>
      <c r="AD7566">
        <v>0</v>
      </c>
      <c r="AE7566">
        <v>0</v>
      </c>
      <c r="AF7566">
        <v>0</v>
      </c>
      <c r="AG7566">
        <v>1</v>
      </c>
      <c r="AH7566">
        <v>0</v>
      </c>
      <c r="AI7566">
        <v>0</v>
      </c>
      <c r="AJ7566">
        <v>0</v>
      </c>
      <c r="AK7566">
        <v>0</v>
      </c>
      <c r="AL7566">
        <v>0</v>
      </c>
      <c r="AN7566">
        <v>1346157945</v>
      </c>
      <c r="AO7566" t="s">
        <v>13138</v>
      </c>
      <c r="AP7566" s="1">
        <v>0.5317708333333333</v>
      </c>
    </row>
    <row r="7567" spans="1:42" x14ac:dyDescent="0.25">
      <c r="A7567" t="s">
        <v>13061</v>
      </c>
      <c r="B7567" t="s">
        <v>13065</v>
      </c>
      <c r="C7567" t="s">
        <v>44</v>
      </c>
      <c r="D7567">
        <v>592.39200000000005</v>
      </c>
      <c r="E7567">
        <v>594.53899999999999</v>
      </c>
      <c r="F7567">
        <v>2.1469999999999998</v>
      </c>
      <c r="G7567">
        <f t="shared" si="123"/>
        <v>111.03899999999997</v>
      </c>
      <c r="H7567" t="s">
        <v>13139</v>
      </c>
      <c r="I7567" t="s">
        <v>28</v>
      </c>
      <c r="J7567" t="s">
        <v>103</v>
      </c>
      <c r="K7567">
        <v>0</v>
      </c>
      <c r="L7567">
        <v>0</v>
      </c>
      <c r="M7567">
        <v>0</v>
      </c>
      <c r="N7567">
        <v>0</v>
      </c>
      <c r="O7567">
        <v>0</v>
      </c>
      <c r="P7567">
        <v>0</v>
      </c>
      <c r="Q7567">
        <v>0</v>
      </c>
      <c r="R7567">
        <v>0</v>
      </c>
      <c r="S7567">
        <v>0</v>
      </c>
      <c r="T7567">
        <v>0</v>
      </c>
      <c r="U7567">
        <v>0</v>
      </c>
      <c r="V7567">
        <v>0</v>
      </c>
      <c r="W7567">
        <v>0</v>
      </c>
      <c r="X7567">
        <v>0</v>
      </c>
      <c r="Y7567">
        <v>0</v>
      </c>
      <c r="Z7567">
        <v>0</v>
      </c>
      <c r="AA7567">
        <v>0</v>
      </c>
      <c r="AB7567">
        <v>0</v>
      </c>
      <c r="AC7567">
        <v>0</v>
      </c>
      <c r="AD7567">
        <v>1</v>
      </c>
      <c r="AE7567">
        <v>0</v>
      </c>
      <c r="AF7567">
        <v>0</v>
      </c>
      <c r="AG7567">
        <v>0</v>
      </c>
      <c r="AH7567">
        <v>0</v>
      </c>
      <c r="AI7567">
        <v>0</v>
      </c>
      <c r="AJ7567">
        <v>0</v>
      </c>
      <c r="AK7567">
        <v>0</v>
      </c>
      <c r="AL7567">
        <v>0</v>
      </c>
      <c r="AN7567">
        <v>1346157948</v>
      </c>
      <c r="AO7567" t="s">
        <v>13140</v>
      </c>
      <c r="AP7567" s="1">
        <v>0.53180555555555553</v>
      </c>
    </row>
    <row r="7568" spans="1:42" x14ac:dyDescent="0.25">
      <c r="A7568" t="s">
        <v>13061</v>
      </c>
      <c r="B7568" t="s">
        <v>13062</v>
      </c>
      <c r="C7568" t="s">
        <v>44</v>
      </c>
      <c r="D7568">
        <v>596.22799999999995</v>
      </c>
      <c r="E7568">
        <v>597.327</v>
      </c>
      <c r="F7568">
        <v>1.099</v>
      </c>
      <c r="G7568">
        <f t="shared" si="123"/>
        <v>112.13799999999998</v>
      </c>
      <c r="H7568" t="s">
        <v>13141</v>
      </c>
      <c r="I7568" t="s">
        <v>26</v>
      </c>
      <c r="J7568" t="s">
        <v>103</v>
      </c>
      <c r="K7568">
        <v>0</v>
      </c>
      <c r="L7568">
        <v>0</v>
      </c>
      <c r="M7568">
        <v>0</v>
      </c>
      <c r="N7568">
        <v>0</v>
      </c>
      <c r="O7568">
        <v>0</v>
      </c>
      <c r="P7568">
        <v>0</v>
      </c>
      <c r="Q7568">
        <v>0</v>
      </c>
      <c r="R7568">
        <v>0</v>
      </c>
      <c r="S7568">
        <v>0</v>
      </c>
      <c r="T7568">
        <v>0</v>
      </c>
      <c r="U7568">
        <v>0</v>
      </c>
      <c r="V7568">
        <v>0</v>
      </c>
      <c r="W7568">
        <v>0</v>
      </c>
      <c r="X7568">
        <v>0</v>
      </c>
      <c r="Y7568">
        <v>0</v>
      </c>
      <c r="Z7568">
        <v>0</v>
      </c>
      <c r="AA7568">
        <v>0</v>
      </c>
      <c r="AB7568">
        <v>1</v>
      </c>
      <c r="AC7568">
        <v>0</v>
      </c>
      <c r="AD7568">
        <v>0</v>
      </c>
      <c r="AE7568">
        <v>0</v>
      </c>
      <c r="AF7568">
        <v>0</v>
      </c>
      <c r="AG7568">
        <v>0</v>
      </c>
      <c r="AH7568">
        <v>0</v>
      </c>
      <c r="AI7568">
        <v>0</v>
      </c>
      <c r="AJ7568">
        <v>0</v>
      </c>
      <c r="AK7568">
        <v>0</v>
      </c>
      <c r="AL7568">
        <v>0</v>
      </c>
      <c r="AN7568">
        <v>1346157952</v>
      </c>
      <c r="AO7568" t="s">
        <v>13142</v>
      </c>
      <c r="AP7568" s="1">
        <v>0.53185185185185191</v>
      </c>
    </row>
    <row r="7569" spans="1:43" x14ac:dyDescent="0.25">
      <c r="A7569" t="s">
        <v>13061</v>
      </c>
      <c r="B7569" t="s">
        <v>13065</v>
      </c>
      <c r="C7569" t="s">
        <v>44</v>
      </c>
      <c r="D7569">
        <v>600.56500000000005</v>
      </c>
      <c r="E7569">
        <v>601.13900000000001</v>
      </c>
      <c r="F7569">
        <v>0.57399999999999995</v>
      </c>
      <c r="G7569">
        <f t="shared" si="123"/>
        <v>112.71199999999997</v>
      </c>
      <c r="H7569" t="s">
        <v>426</v>
      </c>
      <c r="I7569" t="s">
        <v>127</v>
      </c>
      <c r="J7569" t="s">
        <v>128</v>
      </c>
      <c r="K7569">
        <v>0</v>
      </c>
      <c r="L7569">
        <v>0</v>
      </c>
      <c r="M7569">
        <v>0</v>
      </c>
      <c r="N7569">
        <v>0</v>
      </c>
      <c r="O7569">
        <v>0</v>
      </c>
      <c r="P7569">
        <v>0</v>
      </c>
      <c r="Q7569">
        <v>0</v>
      </c>
      <c r="R7569">
        <v>0</v>
      </c>
      <c r="S7569">
        <v>0</v>
      </c>
      <c r="T7569">
        <v>0</v>
      </c>
      <c r="U7569">
        <v>0</v>
      </c>
      <c r="V7569">
        <v>0</v>
      </c>
      <c r="W7569">
        <v>0</v>
      </c>
      <c r="X7569">
        <v>0</v>
      </c>
      <c r="Y7569">
        <v>0</v>
      </c>
      <c r="Z7569">
        <v>0</v>
      </c>
      <c r="AA7569">
        <v>0</v>
      </c>
      <c r="AB7569">
        <v>0</v>
      </c>
      <c r="AC7569">
        <v>0</v>
      </c>
      <c r="AD7569">
        <v>0</v>
      </c>
      <c r="AE7569">
        <v>0</v>
      </c>
      <c r="AF7569">
        <v>0</v>
      </c>
      <c r="AG7569">
        <v>0</v>
      </c>
      <c r="AH7569">
        <v>0</v>
      </c>
      <c r="AI7569">
        <v>0</v>
      </c>
      <c r="AJ7569">
        <v>0</v>
      </c>
      <c r="AK7569">
        <v>0</v>
      </c>
      <c r="AL7569">
        <v>0</v>
      </c>
      <c r="AN7569">
        <v>1346157957</v>
      </c>
      <c r="AO7569" t="s">
        <v>13143</v>
      </c>
      <c r="AP7569" s="1">
        <v>0.53190972222222221</v>
      </c>
    </row>
    <row r="7570" spans="1:43" x14ac:dyDescent="0.25">
      <c r="A7570" t="s">
        <v>13061</v>
      </c>
      <c r="B7570" t="s">
        <v>13062</v>
      </c>
      <c r="C7570" t="s">
        <v>44</v>
      </c>
      <c r="D7570">
        <v>610.83000000000004</v>
      </c>
      <c r="E7570">
        <v>613.83000000000004</v>
      </c>
      <c r="F7570">
        <v>3</v>
      </c>
      <c r="G7570">
        <f t="shared" si="123"/>
        <v>115.71199999999997</v>
      </c>
      <c r="H7570" t="s">
        <v>13144</v>
      </c>
      <c r="I7570" t="s">
        <v>28</v>
      </c>
      <c r="J7570" t="s">
        <v>103</v>
      </c>
      <c r="K7570">
        <v>0</v>
      </c>
      <c r="L7570">
        <v>0</v>
      </c>
      <c r="M7570">
        <v>0</v>
      </c>
      <c r="N7570">
        <v>0</v>
      </c>
      <c r="O7570">
        <v>0</v>
      </c>
      <c r="P7570">
        <v>0</v>
      </c>
      <c r="Q7570">
        <v>0</v>
      </c>
      <c r="R7570">
        <v>0</v>
      </c>
      <c r="S7570">
        <v>0</v>
      </c>
      <c r="T7570">
        <v>0</v>
      </c>
      <c r="U7570">
        <v>0</v>
      </c>
      <c r="V7570">
        <v>0</v>
      </c>
      <c r="W7570">
        <v>0</v>
      </c>
      <c r="X7570">
        <v>0</v>
      </c>
      <c r="Y7570">
        <v>0</v>
      </c>
      <c r="Z7570">
        <v>0</v>
      </c>
      <c r="AA7570">
        <v>0</v>
      </c>
      <c r="AB7570">
        <v>0</v>
      </c>
      <c r="AC7570">
        <v>0</v>
      </c>
      <c r="AD7570">
        <v>1</v>
      </c>
      <c r="AE7570">
        <v>0</v>
      </c>
      <c r="AF7570">
        <v>0</v>
      </c>
      <c r="AG7570">
        <v>0</v>
      </c>
      <c r="AH7570">
        <v>0</v>
      </c>
      <c r="AI7570">
        <v>0</v>
      </c>
      <c r="AJ7570">
        <v>0</v>
      </c>
      <c r="AK7570">
        <v>0</v>
      </c>
      <c r="AL7570">
        <v>0</v>
      </c>
      <c r="AN7570">
        <v>1346157967</v>
      </c>
      <c r="AO7570" t="s">
        <v>13145</v>
      </c>
      <c r="AP7570" s="1">
        <v>0.53202546296296294</v>
      </c>
    </row>
    <row r="7571" spans="1:43" x14ac:dyDescent="0.25">
      <c r="A7571" t="s">
        <v>13061</v>
      </c>
      <c r="B7571" t="s">
        <v>13065</v>
      </c>
      <c r="C7571" t="s">
        <v>44</v>
      </c>
      <c r="D7571">
        <v>613.07799999999997</v>
      </c>
      <c r="E7571">
        <v>613.83299999999997</v>
      </c>
      <c r="F7571">
        <v>0.755</v>
      </c>
      <c r="G7571">
        <f t="shared" si="123"/>
        <v>116.46699999999997</v>
      </c>
      <c r="H7571" t="s">
        <v>119</v>
      </c>
      <c r="I7571" t="s">
        <v>31</v>
      </c>
      <c r="J7571" t="s">
        <v>46</v>
      </c>
      <c r="K7571">
        <v>0</v>
      </c>
      <c r="L7571">
        <v>0</v>
      </c>
      <c r="M7571">
        <v>0</v>
      </c>
      <c r="N7571">
        <v>0</v>
      </c>
      <c r="O7571">
        <v>0</v>
      </c>
      <c r="P7571">
        <v>0</v>
      </c>
      <c r="Q7571">
        <v>0</v>
      </c>
      <c r="R7571">
        <v>0</v>
      </c>
      <c r="S7571">
        <v>0</v>
      </c>
      <c r="T7571">
        <v>0</v>
      </c>
      <c r="U7571">
        <v>0</v>
      </c>
      <c r="V7571">
        <v>0</v>
      </c>
      <c r="W7571">
        <v>0</v>
      </c>
      <c r="X7571">
        <v>0</v>
      </c>
      <c r="Y7571">
        <v>0</v>
      </c>
      <c r="Z7571">
        <v>0</v>
      </c>
      <c r="AA7571">
        <v>0</v>
      </c>
      <c r="AB7571">
        <v>0</v>
      </c>
      <c r="AC7571">
        <v>0</v>
      </c>
      <c r="AD7571">
        <v>0</v>
      </c>
      <c r="AE7571">
        <v>0</v>
      </c>
      <c r="AF7571">
        <v>0</v>
      </c>
      <c r="AG7571">
        <v>1</v>
      </c>
      <c r="AH7571">
        <v>0</v>
      </c>
      <c r="AI7571">
        <v>0</v>
      </c>
      <c r="AJ7571">
        <v>0</v>
      </c>
      <c r="AK7571">
        <v>0</v>
      </c>
      <c r="AL7571">
        <v>0</v>
      </c>
      <c r="AN7571">
        <v>1346157969</v>
      </c>
      <c r="AO7571" t="s">
        <v>13146</v>
      </c>
      <c r="AP7571" s="1">
        <v>0.53204861111111112</v>
      </c>
    </row>
    <row r="7572" spans="1:43" x14ac:dyDescent="0.25">
      <c r="A7572" t="s">
        <v>13061</v>
      </c>
      <c r="B7572" t="s">
        <v>13062</v>
      </c>
      <c r="C7572" t="s">
        <v>44</v>
      </c>
      <c r="D7572">
        <v>615.45600000000002</v>
      </c>
      <c r="E7572">
        <v>616.24199999999996</v>
      </c>
      <c r="F7572">
        <v>0.78600000000000003</v>
      </c>
      <c r="G7572">
        <f t="shared" si="123"/>
        <v>117.25299999999997</v>
      </c>
      <c r="H7572" t="s">
        <v>7697</v>
      </c>
      <c r="I7572" t="s">
        <v>20</v>
      </c>
      <c r="J7572" t="s">
        <v>103</v>
      </c>
      <c r="K7572">
        <v>0</v>
      </c>
      <c r="L7572">
        <v>0</v>
      </c>
      <c r="M7572">
        <v>0</v>
      </c>
      <c r="N7572">
        <v>0</v>
      </c>
      <c r="O7572">
        <v>0</v>
      </c>
      <c r="P7572">
        <v>0</v>
      </c>
      <c r="Q7572">
        <v>0</v>
      </c>
      <c r="R7572">
        <v>0</v>
      </c>
      <c r="S7572">
        <v>0</v>
      </c>
      <c r="T7572">
        <v>0</v>
      </c>
      <c r="U7572">
        <v>0</v>
      </c>
      <c r="V7572">
        <v>1</v>
      </c>
      <c r="W7572">
        <v>0</v>
      </c>
      <c r="X7572">
        <v>0</v>
      </c>
      <c r="Y7572">
        <v>0</v>
      </c>
      <c r="Z7572">
        <v>0</v>
      </c>
      <c r="AA7572">
        <v>0</v>
      </c>
      <c r="AB7572">
        <v>0</v>
      </c>
      <c r="AC7572">
        <v>0</v>
      </c>
      <c r="AD7572">
        <v>0</v>
      </c>
      <c r="AE7572">
        <v>0</v>
      </c>
      <c r="AF7572">
        <v>0</v>
      </c>
      <c r="AG7572">
        <v>0</v>
      </c>
      <c r="AH7572">
        <v>0</v>
      </c>
      <c r="AI7572">
        <v>0</v>
      </c>
      <c r="AJ7572">
        <v>0</v>
      </c>
      <c r="AK7572">
        <v>0</v>
      </c>
      <c r="AL7572">
        <v>0</v>
      </c>
      <c r="AN7572">
        <v>1346157971</v>
      </c>
      <c r="AO7572" t="s">
        <v>13147</v>
      </c>
      <c r="AP7572" s="1">
        <v>0.53207175925925931</v>
      </c>
    </row>
    <row r="7573" spans="1:43" x14ac:dyDescent="0.25">
      <c r="A7573" t="s">
        <v>13061</v>
      </c>
      <c r="B7573" t="s">
        <v>13062</v>
      </c>
      <c r="C7573" t="s">
        <v>44</v>
      </c>
      <c r="D7573">
        <v>619.02200000000005</v>
      </c>
      <c r="E7573">
        <v>619.48099999999999</v>
      </c>
      <c r="F7573">
        <v>0.45900000000000002</v>
      </c>
      <c r="G7573">
        <f t="shared" si="123"/>
        <v>117.71199999999997</v>
      </c>
      <c r="H7573" t="s">
        <v>175</v>
      </c>
      <c r="I7573" t="s">
        <v>31</v>
      </c>
      <c r="J7573" t="s">
        <v>46</v>
      </c>
      <c r="K7573">
        <v>0</v>
      </c>
      <c r="L7573">
        <v>0</v>
      </c>
      <c r="M7573">
        <v>0</v>
      </c>
      <c r="N7573">
        <v>0</v>
      </c>
      <c r="O7573">
        <v>0</v>
      </c>
      <c r="P7573">
        <v>0</v>
      </c>
      <c r="Q7573">
        <v>0</v>
      </c>
      <c r="R7573">
        <v>0</v>
      </c>
      <c r="S7573">
        <v>0</v>
      </c>
      <c r="T7573">
        <v>0</v>
      </c>
      <c r="U7573">
        <v>0</v>
      </c>
      <c r="V7573">
        <v>0</v>
      </c>
      <c r="W7573">
        <v>0</v>
      </c>
      <c r="X7573">
        <v>0</v>
      </c>
      <c r="Y7573">
        <v>0</v>
      </c>
      <c r="Z7573">
        <v>0</v>
      </c>
      <c r="AA7573">
        <v>0</v>
      </c>
      <c r="AB7573">
        <v>0</v>
      </c>
      <c r="AC7573">
        <v>0</v>
      </c>
      <c r="AD7573">
        <v>0</v>
      </c>
      <c r="AE7573">
        <v>0</v>
      </c>
      <c r="AF7573">
        <v>0</v>
      </c>
      <c r="AG7573">
        <v>1</v>
      </c>
      <c r="AH7573">
        <v>0</v>
      </c>
      <c r="AI7573">
        <v>0</v>
      </c>
      <c r="AJ7573">
        <v>0</v>
      </c>
      <c r="AK7573">
        <v>0</v>
      </c>
      <c r="AL7573">
        <v>0</v>
      </c>
      <c r="AN7573">
        <v>1346157975</v>
      </c>
      <c r="AO7573" t="s">
        <v>13148</v>
      </c>
      <c r="AP7573" s="1">
        <v>0.53211805555555558</v>
      </c>
    </row>
    <row r="7574" spans="1:43" x14ac:dyDescent="0.25">
      <c r="A7574" t="s">
        <v>13061</v>
      </c>
      <c r="B7574" t="s">
        <v>13065</v>
      </c>
      <c r="C7574" t="s">
        <v>44</v>
      </c>
      <c r="D7574">
        <v>631.09500000000003</v>
      </c>
      <c r="E7574">
        <v>631.93100000000004</v>
      </c>
      <c r="F7574">
        <v>0.83599999999999997</v>
      </c>
      <c r="G7574">
        <f t="shared" si="123"/>
        <v>118.54799999999997</v>
      </c>
      <c r="H7574" t="s">
        <v>1331</v>
      </c>
      <c r="I7574" t="s">
        <v>31</v>
      </c>
      <c r="J7574" t="s">
        <v>46</v>
      </c>
      <c r="K7574">
        <v>0</v>
      </c>
      <c r="L7574">
        <v>0</v>
      </c>
      <c r="M7574">
        <v>0</v>
      </c>
      <c r="N7574">
        <v>0</v>
      </c>
      <c r="O7574">
        <v>0</v>
      </c>
      <c r="P7574">
        <v>0</v>
      </c>
      <c r="Q7574">
        <v>0</v>
      </c>
      <c r="R7574">
        <v>0</v>
      </c>
      <c r="S7574">
        <v>0</v>
      </c>
      <c r="T7574">
        <v>0</v>
      </c>
      <c r="U7574">
        <v>0</v>
      </c>
      <c r="V7574">
        <v>0</v>
      </c>
      <c r="W7574">
        <v>0</v>
      </c>
      <c r="X7574">
        <v>0</v>
      </c>
      <c r="Y7574">
        <v>0</v>
      </c>
      <c r="Z7574">
        <v>0</v>
      </c>
      <c r="AA7574">
        <v>0</v>
      </c>
      <c r="AB7574">
        <v>0</v>
      </c>
      <c r="AC7574">
        <v>0</v>
      </c>
      <c r="AD7574">
        <v>0</v>
      </c>
      <c r="AE7574">
        <v>0</v>
      </c>
      <c r="AF7574">
        <v>0</v>
      </c>
      <c r="AG7574">
        <v>1</v>
      </c>
      <c r="AH7574">
        <v>0</v>
      </c>
      <c r="AI7574">
        <v>0</v>
      </c>
      <c r="AJ7574">
        <v>0</v>
      </c>
      <c r="AK7574">
        <v>0</v>
      </c>
      <c r="AL7574">
        <v>0</v>
      </c>
      <c r="AN7574">
        <v>1346157987</v>
      </c>
      <c r="AO7574" t="s">
        <v>13149</v>
      </c>
      <c r="AP7574" s="1">
        <v>0.53225694444444438</v>
      </c>
    </row>
    <row r="7575" spans="1:43" x14ac:dyDescent="0.25">
      <c r="A7575" t="s">
        <v>13061</v>
      </c>
      <c r="B7575" t="s">
        <v>13062</v>
      </c>
      <c r="C7575" t="s">
        <v>44</v>
      </c>
      <c r="D7575">
        <v>636.61800000000005</v>
      </c>
      <c r="E7575">
        <v>643.94600000000003</v>
      </c>
      <c r="F7575">
        <v>7.3280000000000003</v>
      </c>
      <c r="G7575">
        <f t="shared" si="123"/>
        <v>125.87599999999998</v>
      </c>
      <c r="H7575" t="s">
        <v>13150</v>
      </c>
      <c r="I7575" t="s">
        <v>11</v>
      </c>
      <c r="J7575" t="s">
        <v>97</v>
      </c>
      <c r="K7575">
        <v>0</v>
      </c>
      <c r="L7575">
        <v>0</v>
      </c>
      <c r="M7575">
        <v>1</v>
      </c>
      <c r="N7575">
        <v>0</v>
      </c>
      <c r="O7575">
        <v>0</v>
      </c>
      <c r="P7575">
        <v>0</v>
      </c>
      <c r="Q7575">
        <v>0</v>
      </c>
      <c r="R7575">
        <v>0</v>
      </c>
      <c r="S7575">
        <v>0</v>
      </c>
      <c r="T7575">
        <v>0</v>
      </c>
      <c r="U7575">
        <v>0</v>
      </c>
      <c r="V7575">
        <v>0</v>
      </c>
      <c r="W7575">
        <v>0</v>
      </c>
      <c r="X7575">
        <v>0</v>
      </c>
      <c r="Y7575">
        <v>0</v>
      </c>
      <c r="Z7575">
        <v>0</v>
      </c>
      <c r="AA7575">
        <v>0</v>
      </c>
      <c r="AB7575">
        <v>0</v>
      </c>
      <c r="AC7575">
        <v>0</v>
      </c>
      <c r="AD7575">
        <v>0</v>
      </c>
      <c r="AE7575">
        <v>0</v>
      </c>
      <c r="AF7575">
        <v>0</v>
      </c>
      <c r="AG7575">
        <v>0</v>
      </c>
      <c r="AH7575">
        <v>0</v>
      </c>
      <c r="AI7575">
        <v>0</v>
      </c>
      <c r="AJ7575">
        <v>0</v>
      </c>
      <c r="AK7575">
        <v>0</v>
      </c>
      <c r="AL7575">
        <v>0</v>
      </c>
      <c r="AM7575" t="s">
        <v>8340</v>
      </c>
      <c r="AN7575">
        <v>1346157993</v>
      </c>
      <c r="AO7575" t="s">
        <v>13151</v>
      </c>
      <c r="AP7575" s="1">
        <v>0.53232638888888884</v>
      </c>
      <c r="AQ7575" s="1">
        <v>0.53226851851851853</v>
      </c>
    </row>
    <row r="7576" spans="1:43" x14ac:dyDescent="0.25">
      <c r="A7576" t="s">
        <v>13061</v>
      </c>
      <c r="B7576" t="s">
        <v>13065</v>
      </c>
      <c r="C7576" t="s">
        <v>44</v>
      </c>
      <c r="D7576">
        <v>644.577</v>
      </c>
      <c r="E7576">
        <v>645.10199999999998</v>
      </c>
      <c r="F7576">
        <v>0.52500000000000002</v>
      </c>
      <c r="G7576">
        <f t="shared" si="123"/>
        <v>126.40099999999998</v>
      </c>
      <c r="H7576" t="s">
        <v>245</v>
      </c>
      <c r="I7576" t="s">
        <v>32</v>
      </c>
      <c r="J7576" t="s">
        <v>46</v>
      </c>
      <c r="K7576">
        <v>0</v>
      </c>
      <c r="L7576">
        <v>0</v>
      </c>
      <c r="M7576">
        <v>0</v>
      </c>
      <c r="N7576">
        <v>0</v>
      </c>
      <c r="O7576">
        <v>0</v>
      </c>
      <c r="P7576">
        <v>0</v>
      </c>
      <c r="Q7576">
        <v>0</v>
      </c>
      <c r="R7576">
        <v>0</v>
      </c>
      <c r="S7576">
        <v>0</v>
      </c>
      <c r="T7576">
        <v>0</v>
      </c>
      <c r="U7576">
        <v>0</v>
      </c>
      <c r="V7576">
        <v>0</v>
      </c>
      <c r="W7576">
        <v>0</v>
      </c>
      <c r="X7576">
        <v>0</v>
      </c>
      <c r="Y7576">
        <v>0</v>
      </c>
      <c r="Z7576">
        <v>0</v>
      </c>
      <c r="AA7576">
        <v>0</v>
      </c>
      <c r="AB7576">
        <v>0</v>
      </c>
      <c r="AC7576">
        <v>0</v>
      </c>
      <c r="AD7576">
        <v>0</v>
      </c>
      <c r="AE7576">
        <v>0</v>
      </c>
      <c r="AF7576">
        <v>0</v>
      </c>
      <c r="AG7576">
        <v>0</v>
      </c>
      <c r="AH7576">
        <v>1</v>
      </c>
      <c r="AI7576">
        <v>0</v>
      </c>
      <c r="AJ7576">
        <v>0</v>
      </c>
      <c r="AK7576">
        <v>0</v>
      </c>
      <c r="AL7576">
        <v>0</v>
      </c>
      <c r="AN7576">
        <v>1346158001</v>
      </c>
      <c r="AO7576" t="s">
        <v>13152</v>
      </c>
      <c r="AP7576" s="1">
        <v>0.53241898148148148</v>
      </c>
    </row>
    <row r="7577" spans="1:43" x14ac:dyDescent="0.25">
      <c r="A7577" t="s">
        <v>13061</v>
      </c>
      <c r="B7577" t="s">
        <v>13062</v>
      </c>
      <c r="C7577" t="s">
        <v>44</v>
      </c>
      <c r="D7577">
        <v>646.26499999999999</v>
      </c>
      <c r="E7577">
        <v>650.34699999999998</v>
      </c>
      <c r="F7577">
        <v>4.0819999999999999</v>
      </c>
      <c r="G7577">
        <f t="shared" si="123"/>
        <v>130.48299999999998</v>
      </c>
      <c r="H7577" t="s">
        <v>13153</v>
      </c>
      <c r="I7577" t="s">
        <v>18</v>
      </c>
      <c r="J7577" t="s">
        <v>97</v>
      </c>
      <c r="K7577">
        <v>0</v>
      </c>
      <c r="L7577">
        <v>0</v>
      </c>
      <c r="M7577">
        <v>0</v>
      </c>
      <c r="N7577">
        <v>0</v>
      </c>
      <c r="O7577">
        <v>0</v>
      </c>
      <c r="P7577">
        <v>0</v>
      </c>
      <c r="Q7577">
        <v>0</v>
      </c>
      <c r="R7577">
        <v>0</v>
      </c>
      <c r="S7577">
        <v>0</v>
      </c>
      <c r="T7577">
        <v>1</v>
      </c>
      <c r="U7577">
        <v>0</v>
      </c>
      <c r="V7577">
        <v>0</v>
      </c>
      <c r="W7577">
        <v>0</v>
      </c>
      <c r="X7577">
        <v>0</v>
      </c>
      <c r="Y7577">
        <v>0</v>
      </c>
      <c r="Z7577">
        <v>0</v>
      </c>
      <c r="AA7577">
        <v>0</v>
      </c>
      <c r="AB7577">
        <v>0</v>
      </c>
      <c r="AC7577">
        <v>0</v>
      </c>
      <c r="AD7577">
        <v>0</v>
      </c>
      <c r="AE7577">
        <v>0</v>
      </c>
      <c r="AF7577">
        <v>0</v>
      </c>
      <c r="AG7577">
        <v>0</v>
      </c>
      <c r="AH7577">
        <v>0</v>
      </c>
      <c r="AI7577">
        <v>0</v>
      </c>
      <c r="AJ7577">
        <v>0</v>
      </c>
      <c r="AK7577">
        <v>0</v>
      </c>
      <c r="AL7577">
        <v>0</v>
      </c>
      <c r="AN7577">
        <v>1346158002</v>
      </c>
      <c r="AO7577" t="s">
        <v>13154</v>
      </c>
      <c r="AP7577" s="1">
        <v>0.53243055555555563</v>
      </c>
    </row>
    <row r="7578" spans="1:43" x14ac:dyDescent="0.25">
      <c r="A7578" t="s">
        <v>13061</v>
      </c>
      <c r="B7578" t="s">
        <v>13062</v>
      </c>
      <c r="C7578" t="s">
        <v>44</v>
      </c>
      <c r="D7578">
        <v>665.55899999999997</v>
      </c>
      <c r="E7578">
        <v>666.904</v>
      </c>
      <c r="F7578">
        <v>1.345</v>
      </c>
      <c r="G7578">
        <f t="shared" si="123"/>
        <v>131.82799999999997</v>
      </c>
      <c r="H7578" t="s">
        <v>7697</v>
      </c>
      <c r="I7578" t="s">
        <v>127</v>
      </c>
      <c r="J7578" t="s">
        <v>128</v>
      </c>
      <c r="K7578">
        <v>0</v>
      </c>
      <c r="L7578">
        <v>0</v>
      </c>
      <c r="M7578">
        <v>0</v>
      </c>
      <c r="N7578">
        <v>0</v>
      </c>
      <c r="O7578">
        <v>0</v>
      </c>
      <c r="P7578">
        <v>0</v>
      </c>
      <c r="Q7578">
        <v>0</v>
      </c>
      <c r="R7578">
        <v>0</v>
      </c>
      <c r="S7578">
        <v>0</v>
      </c>
      <c r="T7578">
        <v>0</v>
      </c>
      <c r="U7578">
        <v>0</v>
      </c>
      <c r="V7578">
        <v>0</v>
      </c>
      <c r="W7578">
        <v>0</v>
      </c>
      <c r="X7578">
        <v>0</v>
      </c>
      <c r="Y7578">
        <v>0</v>
      </c>
      <c r="Z7578">
        <v>0</v>
      </c>
      <c r="AA7578">
        <v>0</v>
      </c>
      <c r="AB7578">
        <v>0</v>
      </c>
      <c r="AC7578">
        <v>0</v>
      </c>
      <c r="AD7578">
        <v>0</v>
      </c>
      <c r="AE7578">
        <v>0</v>
      </c>
      <c r="AF7578">
        <v>0</v>
      </c>
      <c r="AG7578">
        <v>0</v>
      </c>
      <c r="AH7578">
        <v>0</v>
      </c>
      <c r="AI7578">
        <v>0</v>
      </c>
      <c r="AJ7578">
        <v>0</v>
      </c>
      <c r="AK7578">
        <v>0</v>
      </c>
      <c r="AL7578">
        <v>0</v>
      </c>
      <c r="AN7578">
        <v>1346158022</v>
      </c>
      <c r="AO7578" t="s">
        <v>13155</v>
      </c>
      <c r="AP7578" s="1">
        <v>0.53266203703703707</v>
      </c>
    </row>
    <row r="7579" spans="1:43" x14ac:dyDescent="0.25">
      <c r="A7579" t="s">
        <v>13061</v>
      </c>
      <c r="B7579" t="s">
        <v>13062</v>
      </c>
      <c r="C7579" t="s">
        <v>44</v>
      </c>
      <c r="D7579">
        <v>667.48599999999999</v>
      </c>
      <c r="E7579">
        <v>670.54600000000005</v>
      </c>
      <c r="F7579">
        <v>3.06</v>
      </c>
      <c r="G7579">
        <f t="shared" si="123"/>
        <v>134.88799999999998</v>
      </c>
      <c r="H7579" t="s">
        <v>13156</v>
      </c>
      <c r="I7579" t="s">
        <v>28</v>
      </c>
      <c r="J7579" t="s">
        <v>103</v>
      </c>
      <c r="K7579">
        <v>0</v>
      </c>
      <c r="L7579">
        <v>0</v>
      </c>
      <c r="M7579">
        <v>0</v>
      </c>
      <c r="N7579">
        <v>0</v>
      </c>
      <c r="O7579">
        <v>0</v>
      </c>
      <c r="P7579">
        <v>0</v>
      </c>
      <c r="Q7579">
        <v>0</v>
      </c>
      <c r="R7579">
        <v>0</v>
      </c>
      <c r="S7579">
        <v>0</v>
      </c>
      <c r="T7579">
        <v>0</v>
      </c>
      <c r="U7579">
        <v>0</v>
      </c>
      <c r="V7579">
        <v>0</v>
      </c>
      <c r="W7579">
        <v>0</v>
      </c>
      <c r="X7579">
        <v>0</v>
      </c>
      <c r="Y7579">
        <v>0</v>
      </c>
      <c r="Z7579">
        <v>0</v>
      </c>
      <c r="AA7579">
        <v>0</v>
      </c>
      <c r="AB7579">
        <v>0</v>
      </c>
      <c r="AC7579">
        <v>0</v>
      </c>
      <c r="AD7579">
        <v>1</v>
      </c>
      <c r="AE7579">
        <v>0</v>
      </c>
      <c r="AF7579">
        <v>0</v>
      </c>
      <c r="AG7579">
        <v>0</v>
      </c>
      <c r="AH7579">
        <v>0</v>
      </c>
      <c r="AI7579">
        <v>0</v>
      </c>
      <c r="AJ7579">
        <v>0</v>
      </c>
      <c r="AK7579">
        <v>0</v>
      </c>
      <c r="AL7579">
        <v>0</v>
      </c>
      <c r="AN7579">
        <v>1346158023</v>
      </c>
      <c r="AO7579" t="s">
        <v>13157</v>
      </c>
      <c r="AP7579" s="1">
        <v>0.53267361111111111</v>
      </c>
    </row>
    <row r="7580" spans="1:43" x14ac:dyDescent="0.25">
      <c r="A7580" t="s">
        <v>13061</v>
      </c>
      <c r="B7580" t="s">
        <v>13062</v>
      </c>
      <c r="C7580" t="s">
        <v>44</v>
      </c>
      <c r="D7580">
        <v>675.73900000000003</v>
      </c>
      <c r="E7580">
        <v>679.46</v>
      </c>
      <c r="F7580">
        <v>3.7210000000000001</v>
      </c>
      <c r="G7580">
        <f t="shared" si="123"/>
        <v>138.60899999999998</v>
      </c>
      <c r="H7580" t="s">
        <v>13158</v>
      </c>
      <c r="I7580" t="s">
        <v>36</v>
      </c>
      <c r="J7580" t="s">
        <v>103</v>
      </c>
      <c r="K7580">
        <v>0</v>
      </c>
      <c r="L7580">
        <v>0</v>
      </c>
      <c r="M7580">
        <v>0</v>
      </c>
      <c r="N7580">
        <v>0</v>
      </c>
      <c r="O7580">
        <v>0</v>
      </c>
      <c r="P7580">
        <v>0</v>
      </c>
      <c r="Q7580">
        <v>0</v>
      </c>
      <c r="R7580">
        <v>0</v>
      </c>
      <c r="S7580">
        <v>0</v>
      </c>
      <c r="T7580">
        <v>0</v>
      </c>
      <c r="U7580">
        <v>0</v>
      </c>
      <c r="V7580">
        <v>0</v>
      </c>
      <c r="W7580">
        <v>0</v>
      </c>
      <c r="X7580">
        <v>0</v>
      </c>
      <c r="Y7580">
        <v>0</v>
      </c>
      <c r="Z7580">
        <v>0</v>
      </c>
      <c r="AA7580">
        <v>0</v>
      </c>
      <c r="AB7580">
        <v>0</v>
      </c>
      <c r="AC7580">
        <v>0</v>
      </c>
      <c r="AD7580">
        <v>0</v>
      </c>
      <c r="AE7580">
        <v>0</v>
      </c>
      <c r="AF7580">
        <v>0</v>
      </c>
      <c r="AG7580">
        <v>0</v>
      </c>
      <c r="AH7580">
        <v>0</v>
      </c>
      <c r="AI7580">
        <v>0</v>
      </c>
      <c r="AJ7580">
        <v>0</v>
      </c>
      <c r="AK7580">
        <v>0</v>
      </c>
      <c r="AL7580">
        <v>1</v>
      </c>
      <c r="AN7580">
        <v>1346158032</v>
      </c>
      <c r="AO7580" t="s">
        <v>13159</v>
      </c>
      <c r="AP7580" s="1">
        <v>0.53277777777777779</v>
      </c>
    </row>
    <row r="7581" spans="1:43" x14ac:dyDescent="0.25">
      <c r="A7581" t="s">
        <v>13061</v>
      </c>
      <c r="B7581" t="s">
        <v>13065</v>
      </c>
      <c r="C7581" t="s">
        <v>44</v>
      </c>
      <c r="D7581">
        <v>678.19</v>
      </c>
      <c r="E7581">
        <v>681.84</v>
      </c>
      <c r="F7581">
        <v>3.65</v>
      </c>
      <c r="G7581">
        <f t="shared" si="123"/>
        <v>142.25899999999999</v>
      </c>
      <c r="H7581" t="s">
        <v>13160</v>
      </c>
      <c r="I7581" t="s">
        <v>28</v>
      </c>
      <c r="J7581" t="s">
        <v>103</v>
      </c>
      <c r="K7581">
        <v>0</v>
      </c>
      <c r="L7581">
        <v>0</v>
      </c>
      <c r="M7581">
        <v>0</v>
      </c>
      <c r="N7581">
        <v>0</v>
      </c>
      <c r="O7581">
        <v>0</v>
      </c>
      <c r="P7581">
        <v>0</v>
      </c>
      <c r="Q7581">
        <v>0</v>
      </c>
      <c r="R7581">
        <v>0</v>
      </c>
      <c r="S7581">
        <v>0</v>
      </c>
      <c r="T7581">
        <v>0</v>
      </c>
      <c r="U7581">
        <v>0</v>
      </c>
      <c r="V7581">
        <v>0</v>
      </c>
      <c r="W7581">
        <v>0</v>
      </c>
      <c r="X7581">
        <v>0</v>
      </c>
      <c r="Y7581">
        <v>0</v>
      </c>
      <c r="Z7581">
        <v>0</v>
      </c>
      <c r="AA7581">
        <v>0</v>
      </c>
      <c r="AB7581">
        <v>0</v>
      </c>
      <c r="AC7581">
        <v>0</v>
      </c>
      <c r="AD7581">
        <v>1</v>
      </c>
      <c r="AE7581">
        <v>0</v>
      </c>
      <c r="AF7581">
        <v>0</v>
      </c>
      <c r="AG7581">
        <v>0</v>
      </c>
      <c r="AH7581">
        <v>0</v>
      </c>
      <c r="AI7581">
        <v>0</v>
      </c>
      <c r="AJ7581">
        <v>0</v>
      </c>
      <c r="AK7581">
        <v>0</v>
      </c>
      <c r="AL7581">
        <v>0</v>
      </c>
      <c r="AN7581">
        <v>1346158034</v>
      </c>
      <c r="AO7581" t="s">
        <v>13161</v>
      </c>
      <c r="AP7581" s="1">
        <v>0.53280092592592598</v>
      </c>
    </row>
    <row r="7582" spans="1:43" x14ac:dyDescent="0.25">
      <c r="A7582" t="s">
        <v>13061</v>
      </c>
      <c r="B7582" t="s">
        <v>13062</v>
      </c>
      <c r="C7582" t="s">
        <v>44</v>
      </c>
      <c r="D7582">
        <v>685.78700000000003</v>
      </c>
      <c r="E7582">
        <v>686.60699999999997</v>
      </c>
      <c r="F7582">
        <v>0.82</v>
      </c>
      <c r="G7582">
        <f t="shared" si="123"/>
        <v>143.07899999999998</v>
      </c>
      <c r="H7582" t="s">
        <v>13162</v>
      </c>
      <c r="I7582" t="s">
        <v>36</v>
      </c>
      <c r="J7582" t="s">
        <v>103</v>
      </c>
      <c r="K7582">
        <v>0</v>
      </c>
      <c r="L7582">
        <v>0</v>
      </c>
      <c r="M7582">
        <v>0</v>
      </c>
      <c r="N7582">
        <v>0</v>
      </c>
      <c r="O7582">
        <v>0</v>
      </c>
      <c r="P7582">
        <v>0</v>
      </c>
      <c r="Q7582">
        <v>0</v>
      </c>
      <c r="R7582">
        <v>0</v>
      </c>
      <c r="S7582">
        <v>0</v>
      </c>
      <c r="T7582">
        <v>0</v>
      </c>
      <c r="U7582">
        <v>0</v>
      </c>
      <c r="V7582">
        <v>0</v>
      </c>
      <c r="W7582">
        <v>0</v>
      </c>
      <c r="X7582">
        <v>0</v>
      </c>
      <c r="Y7582">
        <v>0</v>
      </c>
      <c r="Z7582">
        <v>0</v>
      </c>
      <c r="AA7582">
        <v>0</v>
      </c>
      <c r="AB7582">
        <v>0</v>
      </c>
      <c r="AC7582">
        <v>0</v>
      </c>
      <c r="AD7582">
        <v>0</v>
      </c>
      <c r="AE7582">
        <v>0</v>
      </c>
      <c r="AF7582">
        <v>0</v>
      </c>
      <c r="AG7582">
        <v>0</v>
      </c>
      <c r="AH7582">
        <v>0</v>
      </c>
      <c r="AI7582">
        <v>0</v>
      </c>
      <c r="AJ7582">
        <v>0</v>
      </c>
      <c r="AK7582">
        <v>0</v>
      </c>
      <c r="AL7582">
        <v>1</v>
      </c>
      <c r="AN7582">
        <v>1346158042</v>
      </c>
      <c r="AO7582" t="s">
        <v>13163</v>
      </c>
      <c r="AP7582" s="1">
        <v>0.53289351851851852</v>
      </c>
    </row>
    <row r="7583" spans="1:43" x14ac:dyDescent="0.25">
      <c r="A7583" t="s">
        <v>13061</v>
      </c>
      <c r="B7583" t="s">
        <v>13065</v>
      </c>
      <c r="C7583" t="s">
        <v>44</v>
      </c>
      <c r="D7583">
        <v>690.16399999999999</v>
      </c>
      <c r="E7583">
        <v>690.65599999999995</v>
      </c>
      <c r="F7583">
        <v>0.49199999999999999</v>
      </c>
      <c r="G7583">
        <f t="shared" si="123"/>
        <v>143.57099999999997</v>
      </c>
      <c r="H7583" t="s">
        <v>252</v>
      </c>
      <c r="I7583" t="s">
        <v>127</v>
      </c>
      <c r="J7583" t="s">
        <v>128</v>
      </c>
      <c r="K7583">
        <v>0</v>
      </c>
      <c r="L7583">
        <v>0</v>
      </c>
      <c r="M7583">
        <v>0</v>
      </c>
      <c r="N7583">
        <v>0</v>
      </c>
      <c r="O7583">
        <v>0</v>
      </c>
      <c r="P7583">
        <v>0</v>
      </c>
      <c r="Q7583">
        <v>0</v>
      </c>
      <c r="R7583">
        <v>0</v>
      </c>
      <c r="S7583">
        <v>0</v>
      </c>
      <c r="T7583">
        <v>0</v>
      </c>
      <c r="U7583">
        <v>0</v>
      </c>
      <c r="V7583">
        <v>0</v>
      </c>
      <c r="W7583">
        <v>0</v>
      </c>
      <c r="X7583">
        <v>0</v>
      </c>
      <c r="Y7583">
        <v>0</v>
      </c>
      <c r="Z7583">
        <v>0</v>
      </c>
      <c r="AA7583">
        <v>0</v>
      </c>
      <c r="AB7583">
        <v>0</v>
      </c>
      <c r="AC7583">
        <v>0</v>
      </c>
      <c r="AD7583">
        <v>0</v>
      </c>
      <c r="AE7583">
        <v>0</v>
      </c>
      <c r="AF7583">
        <v>0</v>
      </c>
      <c r="AG7583">
        <v>0</v>
      </c>
      <c r="AH7583">
        <v>0</v>
      </c>
      <c r="AI7583">
        <v>0</v>
      </c>
      <c r="AJ7583">
        <v>0</v>
      </c>
      <c r="AK7583">
        <v>0</v>
      </c>
      <c r="AL7583">
        <v>0</v>
      </c>
      <c r="AN7583">
        <v>1346158046</v>
      </c>
      <c r="AO7583" t="s">
        <v>13164</v>
      </c>
      <c r="AP7583" s="1">
        <v>0.53293981481481478</v>
      </c>
    </row>
    <row r="7584" spans="1:43" x14ac:dyDescent="0.25">
      <c r="A7584" t="s">
        <v>13061</v>
      </c>
      <c r="B7584" t="s">
        <v>13065</v>
      </c>
      <c r="C7584" t="s">
        <v>44</v>
      </c>
      <c r="D7584">
        <v>695.01099999999997</v>
      </c>
      <c r="E7584">
        <v>702.01099999999997</v>
      </c>
      <c r="F7584">
        <v>7</v>
      </c>
      <c r="G7584">
        <f t="shared" si="123"/>
        <v>150.57099999999997</v>
      </c>
      <c r="H7584" t="s">
        <v>13165</v>
      </c>
      <c r="I7584" t="s">
        <v>28</v>
      </c>
      <c r="J7584" t="s">
        <v>103</v>
      </c>
      <c r="K7584">
        <v>0</v>
      </c>
      <c r="L7584">
        <v>0</v>
      </c>
      <c r="M7584">
        <v>0</v>
      </c>
      <c r="N7584">
        <v>0</v>
      </c>
      <c r="O7584">
        <v>0</v>
      </c>
      <c r="P7584">
        <v>0</v>
      </c>
      <c r="Q7584">
        <v>0</v>
      </c>
      <c r="R7584">
        <v>0</v>
      </c>
      <c r="S7584">
        <v>0</v>
      </c>
      <c r="T7584">
        <v>0</v>
      </c>
      <c r="U7584">
        <v>0</v>
      </c>
      <c r="V7584">
        <v>0</v>
      </c>
      <c r="W7584">
        <v>0</v>
      </c>
      <c r="X7584">
        <v>0</v>
      </c>
      <c r="Y7584">
        <v>0</v>
      </c>
      <c r="Z7584">
        <v>0</v>
      </c>
      <c r="AA7584">
        <v>0</v>
      </c>
      <c r="AB7584">
        <v>0</v>
      </c>
      <c r="AC7584">
        <v>0</v>
      </c>
      <c r="AD7584">
        <v>1</v>
      </c>
      <c r="AE7584">
        <v>0</v>
      </c>
      <c r="AF7584">
        <v>0</v>
      </c>
      <c r="AG7584">
        <v>0</v>
      </c>
      <c r="AH7584">
        <v>0</v>
      </c>
      <c r="AI7584">
        <v>0</v>
      </c>
      <c r="AJ7584">
        <v>0</v>
      </c>
      <c r="AK7584">
        <v>0</v>
      </c>
      <c r="AL7584">
        <v>0</v>
      </c>
      <c r="AN7584">
        <v>1346158051</v>
      </c>
      <c r="AO7584" t="s">
        <v>13166</v>
      </c>
      <c r="AP7584" s="1">
        <v>0.5329976851851852</v>
      </c>
    </row>
    <row r="7585" spans="1:43" x14ac:dyDescent="0.25">
      <c r="A7585" t="s">
        <v>13061</v>
      </c>
      <c r="B7585" t="s">
        <v>13062</v>
      </c>
      <c r="C7585" t="s">
        <v>44</v>
      </c>
      <c r="D7585">
        <v>702.37900000000002</v>
      </c>
      <c r="E7585">
        <v>705.21600000000001</v>
      </c>
      <c r="F7585">
        <v>2.8370000000000002</v>
      </c>
      <c r="G7585">
        <f t="shared" si="123"/>
        <v>153.40799999999996</v>
      </c>
      <c r="H7585" t="s">
        <v>13167</v>
      </c>
      <c r="I7585" t="s">
        <v>26</v>
      </c>
      <c r="J7585" t="s">
        <v>103</v>
      </c>
      <c r="K7585">
        <v>0</v>
      </c>
      <c r="L7585">
        <v>0</v>
      </c>
      <c r="M7585">
        <v>0</v>
      </c>
      <c r="N7585">
        <v>0</v>
      </c>
      <c r="O7585">
        <v>0</v>
      </c>
      <c r="P7585">
        <v>0</v>
      </c>
      <c r="Q7585">
        <v>0</v>
      </c>
      <c r="R7585">
        <v>0</v>
      </c>
      <c r="S7585">
        <v>0</v>
      </c>
      <c r="T7585">
        <v>0</v>
      </c>
      <c r="U7585">
        <v>0</v>
      </c>
      <c r="V7585">
        <v>0</v>
      </c>
      <c r="W7585">
        <v>0</v>
      </c>
      <c r="X7585">
        <v>0</v>
      </c>
      <c r="Y7585">
        <v>0</v>
      </c>
      <c r="Z7585">
        <v>0</v>
      </c>
      <c r="AA7585">
        <v>0</v>
      </c>
      <c r="AB7585">
        <v>1</v>
      </c>
      <c r="AC7585">
        <v>0</v>
      </c>
      <c r="AD7585">
        <v>0</v>
      </c>
      <c r="AE7585">
        <v>0</v>
      </c>
      <c r="AF7585">
        <v>0</v>
      </c>
      <c r="AG7585">
        <v>0</v>
      </c>
      <c r="AH7585">
        <v>0</v>
      </c>
      <c r="AI7585">
        <v>0</v>
      </c>
      <c r="AJ7585">
        <v>0</v>
      </c>
      <c r="AK7585">
        <v>0</v>
      </c>
      <c r="AL7585">
        <v>0</v>
      </c>
      <c r="AN7585">
        <v>1346158058</v>
      </c>
      <c r="AO7585" t="s">
        <v>13168</v>
      </c>
      <c r="AP7585" s="1">
        <v>0.53307870370370369</v>
      </c>
    </row>
    <row r="7586" spans="1:43" x14ac:dyDescent="0.25">
      <c r="A7586" t="s">
        <v>13061</v>
      </c>
      <c r="B7586" t="s">
        <v>13065</v>
      </c>
      <c r="C7586" t="s">
        <v>44</v>
      </c>
      <c r="D7586">
        <v>706.27200000000005</v>
      </c>
      <c r="E7586">
        <v>710.48099999999999</v>
      </c>
      <c r="F7586">
        <v>4.2089999999999996</v>
      </c>
      <c r="G7586">
        <f t="shared" si="123"/>
        <v>157.61699999999996</v>
      </c>
      <c r="H7586" t="s">
        <v>13169</v>
      </c>
      <c r="I7586" t="s">
        <v>11</v>
      </c>
      <c r="J7586" t="s">
        <v>97</v>
      </c>
      <c r="K7586">
        <v>0</v>
      </c>
      <c r="L7586">
        <v>0</v>
      </c>
      <c r="M7586">
        <v>1</v>
      </c>
      <c r="N7586">
        <v>0</v>
      </c>
      <c r="O7586">
        <v>0</v>
      </c>
      <c r="P7586">
        <v>0</v>
      </c>
      <c r="Q7586">
        <v>0</v>
      </c>
      <c r="R7586">
        <v>0</v>
      </c>
      <c r="S7586">
        <v>0</v>
      </c>
      <c r="T7586">
        <v>0</v>
      </c>
      <c r="U7586">
        <v>0</v>
      </c>
      <c r="V7586">
        <v>0</v>
      </c>
      <c r="W7586">
        <v>0</v>
      </c>
      <c r="X7586">
        <v>0</v>
      </c>
      <c r="Y7586">
        <v>0</v>
      </c>
      <c r="Z7586">
        <v>0</v>
      </c>
      <c r="AA7586">
        <v>0</v>
      </c>
      <c r="AB7586">
        <v>0</v>
      </c>
      <c r="AC7586">
        <v>0</v>
      </c>
      <c r="AD7586">
        <v>0</v>
      </c>
      <c r="AE7586">
        <v>0</v>
      </c>
      <c r="AF7586">
        <v>0</v>
      </c>
      <c r="AG7586">
        <v>0</v>
      </c>
      <c r="AH7586">
        <v>0</v>
      </c>
      <c r="AI7586">
        <v>0</v>
      </c>
      <c r="AJ7586">
        <v>0</v>
      </c>
      <c r="AK7586">
        <v>0</v>
      </c>
      <c r="AL7586">
        <v>0</v>
      </c>
      <c r="AN7586">
        <v>1346158062</v>
      </c>
      <c r="AO7586" t="s">
        <v>13170</v>
      </c>
      <c r="AP7586" s="1">
        <v>0.53312499999999996</v>
      </c>
    </row>
    <row r="7587" spans="1:43" x14ac:dyDescent="0.25">
      <c r="A7587" t="s">
        <v>13061</v>
      </c>
      <c r="B7587" t="s">
        <v>13062</v>
      </c>
      <c r="C7587" t="s">
        <v>44</v>
      </c>
      <c r="D7587">
        <v>711.08299999999997</v>
      </c>
      <c r="E7587">
        <v>718.80499999999995</v>
      </c>
      <c r="F7587">
        <v>7.7220000000000004</v>
      </c>
      <c r="G7587">
        <f t="shared" si="123"/>
        <v>165.33899999999997</v>
      </c>
      <c r="H7587" t="s">
        <v>13171</v>
      </c>
      <c r="I7587" t="s">
        <v>11</v>
      </c>
      <c r="J7587" t="s">
        <v>97</v>
      </c>
      <c r="K7587">
        <v>0</v>
      </c>
      <c r="L7587">
        <v>0</v>
      </c>
      <c r="M7587">
        <v>1</v>
      </c>
      <c r="N7587">
        <v>0</v>
      </c>
      <c r="O7587">
        <v>0</v>
      </c>
      <c r="P7587">
        <v>0</v>
      </c>
      <c r="Q7587">
        <v>0</v>
      </c>
      <c r="R7587">
        <v>0</v>
      </c>
      <c r="S7587">
        <v>0</v>
      </c>
      <c r="T7587">
        <v>0</v>
      </c>
      <c r="U7587">
        <v>0</v>
      </c>
      <c r="V7587">
        <v>0</v>
      </c>
      <c r="W7587">
        <v>0</v>
      </c>
      <c r="X7587">
        <v>0</v>
      </c>
      <c r="Y7587">
        <v>0</v>
      </c>
      <c r="Z7587">
        <v>0</v>
      </c>
      <c r="AA7587">
        <v>0</v>
      </c>
      <c r="AB7587">
        <v>0</v>
      </c>
      <c r="AC7587">
        <v>0</v>
      </c>
      <c r="AD7587">
        <v>0</v>
      </c>
      <c r="AE7587">
        <v>0</v>
      </c>
      <c r="AF7587">
        <v>0</v>
      </c>
      <c r="AG7587">
        <v>0</v>
      </c>
      <c r="AH7587">
        <v>0</v>
      </c>
      <c r="AI7587">
        <v>0</v>
      </c>
      <c r="AJ7587">
        <v>0</v>
      </c>
      <c r="AK7587">
        <v>0</v>
      </c>
      <c r="AL7587">
        <v>0</v>
      </c>
      <c r="AN7587">
        <v>1346158067</v>
      </c>
      <c r="AO7587" t="s">
        <v>13172</v>
      </c>
      <c r="AP7587" s="1">
        <v>0.53318287037037038</v>
      </c>
    </row>
    <row r="7588" spans="1:43" x14ac:dyDescent="0.25">
      <c r="A7588" t="s">
        <v>13061</v>
      </c>
      <c r="B7588" t="s">
        <v>13065</v>
      </c>
      <c r="C7588" t="s">
        <v>44</v>
      </c>
      <c r="D7588">
        <v>711.58299999999997</v>
      </c>
      <c r="E7588">
        <v>713.71400000000006</v>
      </c>
      <c r="F7588">
        <v>2.1309999999999998</v>
      </c>
      <c r="G7588">
        <f t="shared" si="123"/>
        <v>167.46999999999997</v>
      </c>
      <c r="H7588" t="s">
        <v>13173</v>
      </c>
      <c r="I7588" t="s">
        <v>11</v>
      </c>
      <c r="J7588" t="s">
        <v>97</v>
      </c>
      <c r="K7588">
        <v>0</v>
      </c>
      <c r="L7588">
        <v>0</v>
      </c>
      <c r="M7588">
        <v>1</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v>
      </c>
      <c r="AJ7588">
        <v>0</v>
      </c>
      <c r="AK7588">
        <v>0</v>
      </c>
      <c r="AL7588">
        <v>0</v>
      </c>
      <c r="AN7588">
        <v>1346158068</v>
      </c>
      <c r="AO7588" t="s">
        <v>13174</v>
      </c>
      <c r="AP7588" s="1">
        <v>0.53319444444444442</v>
      </c>
    </row>
    <row r="7589" spans="1:43" x14ac:dyDescent="0.25">
      <c r="A7589" t="s">
        <v>13061</v>
      </c>
      <c r="B7589" t="s">
        <v>13065</v>
      </c>
      <c r="C7589" t="s">
        <v>44</v>
      </c>
      <c r="D7589">
        <v>718.8</v>
      </c>
      <c r="E7589">
        <v>719.19399999999996</v>
      </c>
      <c r="F7589">
        <v>0.39400000000000002</v>
      </c>
      <c r="G7589">
        <f t="shared" ref="G7589:G7652" si="124">G7588+F7589</f>
        <v>167.86399999999998</v>
      </c>
      <c r="H7589" t="s">
        <v>245</v>
      </c>
      <c r="I7589" t="s">
        <v>32</v>
      </c>
      <c r="J7589" t="s">
        <v>46</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1</v>
      </c>
      <c r="AI7589">
        <v>0</v>
      </c>
      <c r="AJ7589">
        <v>0</v>
      </c>
      <c r="AK7589">
        <v>0</v>
      </c>
      <c r="AL7589">
        <v>0</v>
      </c>
      <c r="AN7589">
        <v>1346158075</v>
      </c>
      <c r="AO7589" t="s">
        <v>13175</v>
      </c>
      <c r="AP7589" s="1">
        <v>0.53327546296296291</v>
      </c>
    </row>
    <row r="7590" spans="1:43" x14ac:dyDescent="0.25">
      <c r="A7590" t="s">
        <v>13061</v>
      </c>
      <c r="B7590" t="s">
        <v>13062</v>
      </c>
      <c r="C7590" t="s">
        <v>44</v>
      </c>
      <c r="D7590">
        <v>721.06399999999996</v>
      </c>
      <c r="E7590">
        <v>723.97699999999998</v>
      </c>
      <c r="F7590">
        <v>2.9129999999999998</v>
      </c>
      <c r="G7590">
        <f t="shared" si="124"/>
        <v>170.77699999999999</v>
      </c>
      <c r="H7590" t="s">
        <v>13176</v>
      </c>
      <c r="I7590" t="s">
        <v>19</v>
      </c>
      <c r="J7590" t="s">
        <v>103</v>
      </c>
      <c r="K7590">
        <v>0</v>
      </c>
      <c r="L7590">
        <v>0</v>
      </c>
      <c r="M7590">
        <v>0</v>
      </c>
      <c r="N7590">
        <v>0</v>
      </c>
      <c r="O7590">
        <v>0</v>
      </c>
      <c r="P7590">
        <v>0</v>
      </c>
      <c r="Q7590">
        <v>0</v>
      </c>
      <c r="R7590">
        <v>0</v>
      </c>
      <c r="S7590">
        <v>0</v>
      </c>
      <c r="T7590">
        <v>0</v>
      </c>
      <c r="U7590">
        <v>1</v>
      </c>
      <c r="V7590">
        <v>0</v>
      </c>
      <c r="W7590">
        <v>0</v>
      </c>
      <c r="X7590">
        <v>0</v>
      </c>
      <c r="Y7590">
        <v>0</v>
      </c>
      <c r="Z7590">
        <v>0</v>
      </c>
      <c r="AA7590">
        <v>0</v>
      </c>
      <c r="AB7590">
        <v>0</v>
      </c>
      <c r="AC7590">
        <v>0</v>
      </c>
      <c r="AD7590">
        <v>0</v>
      </c>
      <c r="AE7590">
        <v>0</v>
      </c>
      <c r="AF7590">
        <v>0</v>
      </c>
      <c r="AG7590">
        <v>0</v>
      </c>
      <c r="AH7590">
        <v>0</v>
      </c>
      <c r="AI7590">
        <v>0</v>
      </c>
      <c r="AJ7590">
        <v>0</v>
      </c>
      <c r="AK7590">
        <v>0</v>
      </c>
      <c r="AL7590">
        <v>0</v>
      </c>
      <c r="AN7590">
        <v>1346158077</v>
      </c>
      <c r="AO7590" t="s">
        <v>13177</v>
      </c>
      <c r="AP7590" s="1">
        <v>0.5332986111111111</v>
      </c>
    </row>
    <row r="7591" spans="1:43" x14ac:dyDescent="0.25">
      <c r="A7591" t="s">
        <v>13061</v>
      </c>
      <c r="B7591" t="s">
        <v>13065</v>
      </c>
      <c r="C7591" t="s">
        <v>44</v>
      </c>
      <c r="D7591">
        <v>724.78399999999999</v>
      </c>
      <c r="E7591">
        <v>730.12800000000004</v>
      </c>
      <c r="F7591">
        <v>5.3440000000000003</v>
      </c>
      <c r="G7591">
        <f t="shared" si="124"/>
        <v>176.12099999999998</v>
      </c>
      <c r="H7591" t="s">
        <v>13178</v>
      </c>
      <c r="I7591" t="s">
        <v>11</v>
      </c>
      <c r="J7591" t="s">
        <v>97</v>
      </c>
      <c r="K7591">
        <v>0</v>
      </c>
      <c r="L7591">
        <v>0</v>
      </c>
      <c r="M7591">
        <v>1</v>
      </c>
      <c r="N7591">
        <v>0</v>
      </c>
      <c r="O7591">
        <v>0</v>
      </c>
      <c r="P7591">
        <v>0</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0</v>
      </c>
      <c r="AJ7591">
        <v>0</v>
      </c>
      <c r="AK7591">
        <v>0</v>
      </c>
      <c r="AL7591">
        <v>0</v>
      </c>
      <c r="AM7591" t="s">
        <v>811</v>
      </c>
      <c r="AN7591">
        <v>1346158081</v>
      </c>
      <c r="AO7591" t="s">
        <v>13179</v>
      </c>
      <c r="AP7591" s="1">
        <v>0.53334490740740736</v>
      </c>
      <c r="AQ7591" s="1">
        <v>0.53350694444444446</v>
      </c>
    </row>
    <row r="7592" spans="1:43" x14ac:dyDescent="0.25">
      <c r="A7592" t="s">
        <v>13061</v>
      </c>
      <c r="B7592" t="s">
        <v>13062</v>
      </c>
      <c r="C7592" t="s">
        <v>44</v>
      </c>
      <c r="D7592">
        <v>730.12800000000004</v>
      </c>
      <c r="E7592">
        <v>732.25900000000001</v>
      </c>
      <c r="F7592">
        <v>2.1309999999999998</v>
      </c>
      <c r="G7592">
        <f t="shared" si="124"/>
        <v>178.25199999999998</v>
      </c>
      <c r="H7592" t="s">
        <v>13180</v>
      </c>
      <c r="I7592" t="s">
        <v>26</v>
      </c>
      <c r="J7592" t="s">
        <v>103</v>
      </c>
      <c r="K7592">
        <v>0</v>
      </c>
      <c r="L7592">
        <v>0</v>
      </c>
      <c r="M7592">
        <v>0</v>
      </c>
      <c r="N7592">
        <v>0</v>
      </c>
      <c r="O7592">
        <v>0</v>
      </c>
      <c r="P7592">
        <v>0</v>
      </c>
      <c r="Q7592">
        <v>0</v>
      </c>
      <c r="R7592">
        <v>0</v>
      </c>
      <c r="S7592">
        <v>0</v>
      </c>
      <c r="T7592">
        <v>0</v>
      </c>
      <c r="U7592">
        <v>0</v>
      </c>
      <c r="V7592">
        <v>0</v>
      </c>
      <c r="W7592">
        <v>0</v>
      </c>
      <c r="X7592">
        <v>0</v>
      </c>
      <c r="Y7592">
        <v>0</v>
      </c>
      <c r="Z7592">
        <v>0</v>
      </c>
      <c r="AA7592">
        <v>0</v>
      </c>
      <c r="AB7592">
        <v>1</v>
      </c>
      <c r="AC7592">
        <v>0</v>
      </c>
      <c r="AD7592">
        <v>0</v>
      </c>
      <c r="AE7592">
        <v>0</v>
      </c>
      <c r="AF7592">
        <v>0</v>
      </c>
      <c r="AG7592">
        <v>0</v>
      </c>
      <c r="AH7592">
        <v>0</v>
      </c>
      <c r="AI7592">
        <v>0</v>
      </c>
      <c r="AJ7592">
        <v>0</v>
      </c>
      <c r="AK7592">
        <v>0</v>
      </c>
      <c r="AL7592">
        <v>0</v>
      </c>
      <c r="AN7592">
        <v>1346158086</v>
      </c>
      <c r="AO7592" t="s">
        <v>13181</v>
      </c>
      <c r="AP7592" s="1">
        <v>0.53340277777777778</v>
      </c>
    </row>
    <row r="7593" spans="1:43" x14ac:dyDescent="0.25">
      <c r="A7593" t="s">
        <v>13061</v>
      </c>
      <c r="B7593" t="s">
        <v>13065</v>
      </c>
      <c r="C7593" t="s">
        <v>44</v>
      </c>
      <c r="D7593">
        <v>745.83399999999995</v>
      </c>
      <c r="E7593">
        <v>747.48900000000003</v>
      </c>
      <c r="F7593">
        <v>1.655</v>
      </c>
      <c r="G7593">
        <f t="shared" si="124"/>
        <v>179.90699999999998</v>
      </c>
      <c r="H7593" t="s">
        <v>13182</v>
      </c>
      <c r="I7593" t="s">
        <v>31</v>
      </c>
      <c r="J7593" t="s">
        <v>46</v>
      </c>
      <c r="K7593">
        <v>0</v>
      </c>
      <c r="L7593">
        <v>0</v>
      </c>
      <c r="M7593">
        <v>0</v>
      </c>
      <c r="N7593">
        <v>0</v>
      </c>
      <c r="O7593">
        <v>0</v>
      </c>
      <c r="P7593">
        <v>0</v>
      </c>
      <c r="Q7593">
        <v>0</v>
      </c>
      <c r="R7593">
        <v>0</v>
      </c>
      <c r="S7593">
        <v>0</v>
      </c>
      <c r="T7593">
        <v>0</v>
      </c>
      <c r="U7593">
        <v>0</v>
      </c>
      <c r="V7593">
        <v>0</v>
      </c>
      <c r="W7593">
        <v>0</v>
      </c>
      <c r="X7593">
        <v>0</v>
      </c>
      <c r="Y7593">
        <v>0</v>
      </c>
      <c r="Z7593">
        <v>0</v>
      </c>
      <c r="AA7593">
        <v>0</v>
      </c>
      <c r="AB7593">
        <v>0</v>
      </c>
      <c r="AC7593">
        <v>0</v>
      </c>
      <c r="AD7593">
        <v>0</v>
      </c>
      <c r="AE7593">
        <v>0</v>
      </c>
      <c r="AF7593">
        <v>0</v>
      </c>
      <c r="AG7593">
        <v>1</v>
      </c>
      <c r="AH7593">
        <v>0</v>
      </c>
      <c r="AI7593">
        <v>0</v>
      </c>
      <c r="AJ7593">
        <v>0</v>
      </c>
      <c r="AK7593">
        <v>0</v>
      </c>
      <c r="AL7593">
        <v>0</v>
      </c>
      <c r="AM7593" t="s">
        <v>959</v>
      </c>
      <c r="AN7593">
        <v>1346158102</v>
      </c>
      <c r="AO7593" t="s">
        <v>13183</v>
      </c>
      <c r="AP7593" s="1">
        <v>0.53358796296296296</v>
      </c>
      <c r="AQ7593" s="1">
        <v>0.53355324074074073</v>
      </c>
    </row>
    <row r="7594" spans="1:43" x14ac:dyDescent="0.25">
      <c r="A7594" t="s">
        <v>13061</v>
      </c>
      <c r="B7594" t="s">
        <v>13062</v>
      </c>
      <c r="C7594" t="s">
        <v>44</v>
      </c>
      <c r="D7594">
        <v>755.00699999999995</v>
      </c>
      <c r="E7594">
        <v>756.351</v>
      </c>
      <c r="F7594">
        <v>1.3440000000000001</v>
      </c>
      <c r="G7594">
        <f t="shared" si="124"/>
        <v>181.25099999999998</v>
      </c>
      <c r="H7594" t="s">
        <v>55</v>
      </c>
      <c r="I7594" t="s">
        <v>34</v>
      </c>
      <c r="J7594" t="s">
        <v>56</v>
      </c>
      <c r="K7594">
        <v>0</v>
      </c>
      <c r="L7594">
        <v>0</v>
      </c>
      <c r="M7594">
        <v>0</v>
      </c>
      <c r="N7594">
        <v>0</v>
      </c>
      <c r="O7594">
        <v>0</v>
      </c>
      <c r="P7594">
        <v>0</v>
      </c>
      <c r="Q7594">
        <v>0</v>
      </c>
      <c r="R7594">
        <v>0</v>
      </c>
      <c r="S7594">
        <v>0</v>
      </c>
      <c r="T7594">
        <v>0</v>
      </c>
      <c r="U7594">
        <v>0</v>
      </c>
      <c r="V7594">
        <v>0</v>
      </c>
      <c r="W7594">
        <v>0</v>
      </c>
      <c r="X7594">
        <v>0</v>
      </c>
      <c r="Y7594">
        <v>0</v>
      </c>
      <c r="Z7594">
        <v>0</v>
      </c>
      <c r="AA7594">
        <v>0</v>
      </c>
      <c r="AB7594">
        <v>0</v>
      </c>
      <c r="AC7594">
        <v>0</v>
      </c>
      <c r="AD7594">
        <v>0</v>
      </c>
      <c r="AE7594">
        <v>0</v>
      </c>
      <c r="AF7594">
        <v>0</v>
      </c>
      <c r="AG7594">
        <v>0</v>
      </c>
      <c r="AH7594">
        <v>0</v>
      </c>
      <c r="AI7594">
        <v>0</v>
      </c>
      <c r="AJ7594">
        <v>1</v>
      </c>
      <c r="AK7594">
        <v>0</v>
      </c>
      <c r="AL7594">
        <v>0</v>
      </c>
      <c r="AN7594">
        <v>1346158111</v>
      </c>
      <c r="AO7594" t="s">
        <v>13184</v>
      </c>
      <c r="AP7594" s="1">
        <v>0.53369212962962964</v>
      </c>
    </row>
    <row r="7595" spans="1:43" x14ac:dyDescent="0.25">
      <c r="A7595" t="s">
        <v>13061</v>
      </c>
      <c r="B7595" t="s">
        <v>13062</v>
      </c>
      <c r="C7595" t="s">
        <v>44</v>
      </c>
      <c r="D7595">
        <v>757.47400000000005</v>
      </c>
      <c r="E7595">
        <v>760.26400000000001</v>
      </c>
      <c r="F7595">
        <v>2.79</v>
      </c>
      <c r="G7595">
        <f t="shared" si="124"/>
        <v>184.04099999999997</v>
      </c>
      <c r="H7595" t="s">
        <v>13185</v>
      </c>
      <c r="I7595" t="s">
        <v>28</v>
      </c>
      <c r="J7595" t="s">
        <v>103</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1</v>
      </c>
      <c r="AE7595">
        <v>0</v>
      </c>
      <c r="AF7595">
        <v>0</v>
      </c>
      <c r="AG7595">
        <v>0</v>
      </c>
      <c r="AH7595">
        <v>0</v>
      </c>
      <c r="AI7595">
        <v>0</v>
      </c>
      <c r="AJ7595">
        <v>0</v>
      </c>
      <c r="AK7595">
        <v>0</v>
      </c>
      <c r="AL7595">
        <v>0</v>
      </c>
      <c r="AM7595" t="s">
        <v>959</v>
      </c>
      <c r="AN7595">
        <v>1346158113</v>
      </c>
      <c r="AO7595" t="s">
        <v>13186</v>
      </c>
      <c r="AP7595" s="1">
        <v>0.53371527777777772</v>
      </c>
      <c r="AQ7595" s="1">
        <v>0.53375000000000006</v>
      </c>
    </row>
    <row r="7596" spans="1:43" x14ac:dyDescent="0.25">
      <c r="A7596" t="s">
        <v>13061</v>
      </c>
      <c r="B7596" t="s">
        <v>13065</v>
      </c>
      <c r="C7596" t="s">
        <v>44</v>
      </c>
      <c r="D7596">
        <v>766.77599999999995</v>
      </c>
      <c r="E7596">
        <v>768.18600000000004</v>
      </c>
      <c r="F7596">
        <v>1.41</v>
      </c>
      <c r="G7596">
        <f t="shared" si="124"/>
        <v>185.45099999999996</v>
      </c>
      <c r="H7596" t="s">
        <v>55</v>
      </c>
      <c r="I7596" t="s">
        <v>34</v>
      </c>
      <c r="J7596" t="s">
        <v>56</v>
      </c>
      <c r="K7596">
        <v>0</v>
      </c>
      <c r="L7596">
        <v>0</v>
      </c>
      <c r="M7596">
        <v>0</v>
      </c>
      <c r="N7596">
        <v>0</v>
      </c>
      <c r="O7596">
        <v>0</v>
      </c>
      <c r="P7596">
        <v>0</v>
      </c>
      <c r="Q7596">
        <v>0</v>
      </c>
      <c r="R7596">
        <v>0</v>
      </c>
      <c r="S7596">
        <v>0</v>
      </c>
      <c r="T7596">
        <v>0</v>
      </c>
      <c r="U7596">
        <v>0</v>
      </c>
      <c r="V7596">
        <v>0</v>
      </c>
      <c r="W7596">
        <v>0</v>
      </c>
      <c r="X7596">
        <v>0</v>
      </c>
      <c r="Y7596">
        <v>0</v>
      </c>
      <c r="Z7596">
        <v>0</v>
      </c>
      <c r="AA7596">
        <v>0</v>
      </c>
      <c r="AB7596">
        <v>0</v>
      </c>
      <c r="AC7596">
        <v>0</v>
      </c>
      <c r="AD7596">
        <v>0</v>
      </c>
      <c r="AE7596">
        <v>0</v>
      </c>
      <c r="AF7596">
        <v>0</v>
      </c>
      <c r="AG7596">
        <v>0</v>
      </c>
      <c r="AH7596">
        <v>0</v>
      </c>
      <c r="AI7596">
        <v>0</v>
      </c>
      <c r="AJ7596">
        <v>1</v>
      </c>
      <c r="AK7596">
        <v>0</v>
      </c>
      <c r="AL7596">
        <v>0</v>
      </c>
      <c r="AN7596">
        <v>1346158123</v>
      </c>
      <c r="AO7596" t="s">
        <v>13187</v>
      </c>
      <c r="AP7596" s="1">
        <v>0.53383101851851855</v>
      </c>
    </row>
    <row r="7597" spans="1:43" x14ac:dyDescent="0.25">
      <c r="A7597" t="s">
        <v>13061</v>
      </c>
      <c r="B7597" t="s">
        <v>13065</v>
      </c>
      <c r="C7597" t="s">
        <v>44</v>
      </c>
      <c r="D7597">
        <v>769.678</v>
      </c>
      <c r="E7597">
        <v>772.77599999999995</v>
      </c>
      <c r="F7597">
        <v>3.0979999999999999</v>
      </c>
      <c r="G7597">
        <f t="shared" si="124"/>
        <v>188.54899999999998</v>
      </c>
      <c r="H7597" t="s">
        <v>13188</v>
      </c>
      <c r="I7597" t="s">
        <v>29</v>
      </c>
      <c r="J7597" t="s">
        <v>97</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1</v>
      </c>
      <c r="AF7597">
        <v>0</v>
      </c>
      <c r="AG7597">
        <v>0</v>
      </c>
      <c r="AH7597">
        <v>0</v>
      </c>
      <c r="AI7597">
        <v>0</v>
      </c>
      <c r="AJ7597">
        <v>0</v>
      </c>
      <c r="AK7597">
        <v>0</v>
      </c>
      <c r="AL7597">
        <v>0</v>
      </c>
      <c r="AN7597">
        <v>1346158126</v>
      </c>
      <c r="AO7597" t="s">
        <v>13189</v>
      </c>
      <c r="AP7597" s="1">
        <v>0.53386574074074067</v>
      </c>
    </row>
    <row r="7598" spans="1:43" x14ac:dyDescent="0.25">
      <c r="A7598" t="s">
        <v>13061</v>
      </c>
      <c r="B7598" t="s">
        <v>13062</v>
      </c>
      <c r="C7598" t="s">
        <v>44</v>
      </c>
      <c r="D7598">
        <v>772.22699999999998</v>
      </c>
      <c r="E7598">
        <v>774.30899999999997</v>
      </c>
      <c r="F7598">
        <v>2.0819999999999999</v>
      </c>
      <c r="G7598">
        <f t="shared" si="124"/>
        <v>190.63099999999997</v>
      </c>
      <c r="H7598" t="s">
        <v>13190</v>
      </c>
      <c r="I7598" t="s">
        <v>11</v>
      </c>
      <c r="J7598" t="s">
        <v>97</v>
      </c>
      <c r="K7598">
        <v>0</v>
      </c>
      <c r="L7598">
        <v>0</v>
      </c>
      <c r="M7598">
        <v>1</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N7598">
        <v>1346158128</v>
      </c>
      <c r="AO7598" t="s">
        <v>13191</v>
      </c>
      <c r="AP7598" s="1">
        <v>0.53388888888888886</v>
      </c>
    </row>
    <row r="7599" spans="1:43" x14ac:dyDescent="0.25">
      <c r="A7599" t="s">
        <v>13061</v>
      </c>
      <c r="B7599" t="s">
        <v>13065</v>
      </c>
      <c r="C7599" t="s">
        <v>44</v>
      </c>
      <c r="D7599">
        <v>774.51400000000001</v>
      </c>
      <c r="E7599">
        <v>775.66099999999994</v>
      </c>
      <c r="F7599">
        <v>1.147</v>
      </c>
      <c r="G7599">
        <f t="shared" si="124"/>
        <v>191.77799999999996</v>
      </c>
      <c r="H7599" t="s">
        <v>55</v>
      </c>
      <c r="I7599" t="s">
        <v>34</v>
      </c>
      <c r="J7599" t="s">
        <v>56</v>
      </c>
      <c r="K7599">
        <v>0</v>
      </c>
      <c r="L7599">
        <v>0</v>
      </c>
      <c r="M7599">
        <v>0</v>
      </c>
      <c r="N7599">
        <v>0</v>
      </c>
      <c r="O7599">
        <v>0</v>
      </c>
      <c r="P7599">
        <v>0</v>
      </c>
      <c r="Q7599">
        <v>0</v>
      </c>
      <c r="R7599">
        <v>0</v>
      </c>
      <c r="S7599">
        <v>0</v>
      </c>
      <c r="T7599">
        <v>0</v>
      </c>
      <c r="U7599">
        <v>0</v>
      </c>
      <c r="V7599">
        <v>0</v>
      </c>
      <c r="W7599">
        <v>0</v>
      </c>
      <c r="X7599">
        <v>0</v>
      </c>
      <c r="Y7599">
        <v>0</v>
      </c>
      <c r="Z7599">
        <v>0</v>
      </c>
      <c r="AA7599">
        <v>0</v>
      </c>
      <c r="AB7599">
        <v>0</v>
      </c>
      <c r="AC7599">
        <v>0</v>
      </c>
      <c r="AD7599">
        <v>0</v>
      </c>
      <c r="AE7599">
        <v>0</v>
      </c>
      <c r="AF7599">
        <v>0</v>
      </c>
      <c r="AG7599">
        <v>0</v>
      </c>
      <c r="AH7599">
        <v>0</v>
      </c>
      <c r="AI7599">
        <v>0</v>
      </c>
      <c r="AJ7599">
        <v>1</v>
      </c>
      <c r="AK7599">
        <v>0</v>
      </c>
      <c r="AL7599">
        <v>0</v>
      </c>
      <c r="AN7599">
        <v>1346158131</v>
      </c>
      <c r="AO7599" t="s">
        <v>13192</v>
      </c>
      <c r="AP7599" s="1">
        <v>0.53392361111111108</v>
      </c>
    </row>
    <row r="7600" spans="1:43" x14ac:dyDescent="0.25">
      <c r="A7600" t="s">
        <v>13061</v>
      </c>
      <c r="B7600" t="s">
        <v>13062</v>
      </c>
      <c r="C7600" t="s">
        <v>44</v>
      </c>
      <c r="D7600">
        <v>775.34900000000005</v>
      </c>
      <c r="E7600">
        <v>776.21799999999996</v>
      </c>
      <c r="F7600">
        <v>0.86899999999999999</v>
      </c>
      <c r="G7600">
        <f t="shared" si="124"/>
        <v>192.64699999999996</v>
      </c>
      <c r="H7600" t="s">
        <v>55</v>
      </c>
      <c r="I7600" t="s">
        <v>34</v>
      </c>
      <c r="J7600" t="s">
        <v>56</v>
      </c>
      <c r="K7600">
        <v>0</v>
      </c>
      <c r="L7600">
        <v>0</v>
      </c>
      <c r="M7600">
        <v>0</v>
      </c>
      <c r="N7600">
        <v>0</v>
      </c>
      <c r="O7600">
        <v>0</v>
      </c>
      <c r="P7600">
        <v>0</v>
      </c>
      <c r="Q7600">
        <v>0</v>
      </c>
      <c r="R7600">
        <v>0</v>
      </c>
      <c r="S7600">
        <v>0</v>
      </c>
      <c r="T7600">
        <v>0</v>
      </c>
      <c r="U7600">
        <v>0</v>
      </c>
      <c r="V7600">
        <v>0</v>
      </c>
      <c r="W7600">
        <v>0</v>
      </c>
      <c r="X7600">
        <v>0</v>
      </c>
      <c r="Y7600">
        <v>0</v>
      </c>
      <c r="Z7600">
        <v>0</v>
      </c>
      <c r="AA7600">
        <v>0</v>
      </c>
      <c r="AB7600">
        <v>0</v>
      </c>
      <c r="AC7600">
        <v>0</v>
      </c>
      <c r="AD7600">
        <v>0</v>
      </c>
      <c r="AE7600">
        <v>0</v>
      </c>
      <c r="AF7600">
        <v>0</v>
      </c>
      <c r="AG7600">
        <v>0</v>
      </c>
      <c r="AH7600">
        <v>0</v>
      </c>
      <c r="AI7600">
        <v>0</v>
      </c>
      <c r="AJ7600">
        <v>1</v>
      </c>
      <c r="AK7600">
        <v>0</v>
      </c>
      <c r="AL7600">
        <v>0</v>
      </c>
      <c r="AN7600">
        <v>1346158131</v>
      </c>
      <c r="AO7600" t="s">
        <v>13193</v>
      </c>
      <c r="AP7600" s="1">
        <v>0.53392361111111108</v>
      </c>
    </row>
    <row r="7601" spans="1:43" x14ac:dyDescent="0.25">
      <c r="A7601" t="s">
        <v>13061</v>
      </c>
      <c r="B7601" t="s">
        <v>13062</v>
      </c>
      <c r="C7601" t="s">
        <v>44</v>
      </c>
      <c r="D7601">
        <v>777.24199999999996</v>
      </c>
      <c r="E7601">
        <v>778.32399999999996</v>
      </c>
      <c r="F7601">
        <v>1.0820000000000001</v>
      </c>
      <c r="G7601">
        <f t="shared" si="124"/>
        <v>193.72899999999996</v>
      </c>
      <c r="H7601" t="s">
        <v>13194</v>
      </c>
      <c r="I7601" t="s">
        <v>11</v>
      </c>
      <c r="J7601" t="s">
        <v>97</v>
      </c>
      <c r="K7601">
        <v>0</v>
      </c>
      <c r="L7601">
        <v>0</v>
      </c>
      <c r="M7601">
        <v>1</v>
      </c>
      <c r="N7601">
        <v>0</v>
      </c>
      <c r="O7601">
        <v>0</v>
      </c>
      <c r="P7601">
        <v>0</v>
      </c>
      <c r="Q7601">
        <v>0</v>
      </c>
      <c r="R7601">
        <v>0</v>
      </c>
      <c r="S7601">
        <v>0</v>
      </c>
      <c r="T7601">
        <v>0</v>
      </c>
      <c r="U7601">
        <v>0</v>
      </c>
      <c r="V7601">
        <v>0</v>
      </c>
      <c r="W7601">
        <v>0</v>
      </c>
      <c r="X7601">
        <v>0</v>
      </c>
      <c r="Y7601">
        <v>0</v>
      </c>
      <c r="Z7601">
        <v>0</v>
      </c>
      <c r="AA7601">
        <v>0</v>
      </c>
      <c r="AB7601">
        <v>0</v>
      </c>
      <c r="AC7601">
        <v>0</v>
      </c>
      <c r="AD7601">
        <v>0</v>
      </c>
      <c r="AE7601">
        <v>0</v>
      </c>
      <c r="AF7601">
        <v>0</v>
      </c>
      <c r="AG7601">
        <v>0</v>
      </c>
      <c r="AH7601">
        <v>0</v>
      </c>
      <c r="AI7601">
        <v>0</v>
      </c>
      <c r="AJ7601">
        <v>0</v>
      </c>
      <c r="AK7601">
        <v>0</v>
      </c>
      <c r="AL7601">
        <v>0</v>
      </c>
      <c r="AN7601">
        <v>1346158133</v>
      </c>
      <c r="AO7601" t="s">
        <v>13195</v>
      </c>
      <c r="AP7601" s="1">
        <v>0.53394675925925927</v>
      </c>
    </row>
    <row r="7602" spans="1:43" x14ac:dyDescent="0.25">
      <c r="A7602" t="s">
        <v>13061</v>
      </c>
      <c r="B7602" t="s">
        <v>13062</v>
      </c>
      <c r="C7602" t="s">
        <v>44</v>
      </c>
      <c r="D7602">
        <v>780.01199999999994</v>
      </c>
      <c r="E7602">
        <v>782.17600000000004</v>
      </c>
      <c r="F7602">
        <v>2.1640000000000001</v>
      </c>
      <c r="G7602">
        <f t="shared" si="124"/>
        <v>195.89299999999994</v>
      </c>
      <c r="H7602" t="s">
        <v>13196</v>
      </c>
      <c r="I7602" t="s">
        <v>31</v>
      </c>
      <c r="J7602" t="s">
        <v>46</v>
      </c>
      <c r="K7602">
        <v>0</v>
      </c>
      <c r="L7602">
        <v>0</v>
      </c>
      <c r="M7602">
        <v>0</v>
      </c>
      <c r="N7602">
        <v>0</v>
      </c>
      <c r="O7602">
        <v>0</v>
      </c>
      <c r="P7602">
        <v>0</v>
      </c>
      <c r="Q7602">
        <v>0</v>
      </c>
      <c r="R7602">
        <v>0</v>
      </c>
      <c r="S7602">
        <v>0</v>
      </c>
      <c r="T7602">
        <v>0</v>
      </c>
      <c r="U7602">
        <v>0</v>
      </c>
      <c r="V7602">
        <v>0</v>
      </c>
      <c r="W7602">
        <v>0</v>
      </c>
      <c r="X7602">
        <v>0</v>
      </c>
      <c r="Y7602">
        <v>0</v>
      </c>
      <c r="Z7602">
        <v>0</v>
      </c>
      <c r="AA7602">
        <v>0</v>
      </c>
      <c r="AB7602">
        <v>0</v>
      </c>
      <c r="AC7602">
        <v>0</v>
      </c>
      <c r="AD7602">
        <v>0</v>
      </c>
      <c r="AE7602">
        <v>0</v>
      </c>
      <c r="AF7602">
        <v>0</v>
      </c>
      <c r="AG7602">
        <v>1</v>
      </c>
      <c r="AH7602">
        <v>0</v>
      </c>
      <c r="AI7602">
        <v>0</v>
      </c>
      <c r="AJ7602">
        <v>0</v>
      </c>
      <c r="AK7602">
        <v>0</v>
      </c>
      <c r="AL7602">
        <v>0</v>
      </c>
      <c r="AN7602">
        <v>1346158136</v>
      </c>
      <c r="AO7602" t="s">
        <v>13197</v>
      </c>
      <c r="AP7602" s="1">
        <v>0.5339814814814815</v>
      </c>
    </row>
    <row r="7603" spans="1:43" x14ac:dyDescent="0.25">
      <c r="A7603" t="s">
        <v>13061</v>
      </c>
      <c r="B7603" t="s">
        <v>13062</v>
      </c>
      <c r="C7603" t="s">
        <v>44</v>
      </c>
      <c r="D7603">
        <v>794.21100000000001</v>
      </c>
      <c r="E7603">
        <v>795.40800000000002</v>
      </c>
      <c r="F7603">
        <v>1.1970000000000001</v>
      </c>
      <c r="G7603">
        <f t="shared" si="124"/>
        <v>197.08999999999995</v>
      </c>
      <c r="H7603" t="s">
        <v>13198</v>
      </c>
      <c r="I7603" t="s">
        <v>36</v>
      </c>
      <c r="J7603" t="s">
        <v>103</v>
      </c>
      <c r="K7603">
        <v>0</v>
      </c>
      <c r="L7603">
        <v>0</v>
      </c>
      <c r="M7603">
        <v>0</v>
      </c>
      <c r="N7603">
        <v>0</v>
      </c>
      <c r="O7603">
        <v>0</v>
      </c>
      <c r="P7603">
        <v>0</v>
      </c>
      <c r="Q7603">
        <v>0</v>
      </c>
      <c r="R7603">
        <v>0</v>
      </c>
      <c r="S7603">
        <v>0</v>
      </c>
      <c r="T7603">
        <v>0</v>
      </c>
      <c r="U7603">
        <v>0</v>
      </c>
      <c r="V7603">
        <v>0</v>
      </c>
      <c r="W7603">
        <v>0</v>
      </c>
      <c r="X7603">
        <v>0</v>
      </c>
      <c r="Y7603">
        <v>0</v>
      </c>
      <c r="Z7603">
        <v>0</v>
      </c>
      <c r="AA7603">
        <v>0</v>
      </c>
      <c r="AB7603">
        <v>0</v>
      </c>
      <c r="AC7603">
        <v>0</v>
      </c>
      <c r="AD7603">
        <v>0</v>
      </c>
      <c r="AE7603">
        <v>0</v>
      </c>
      <c r="AF7603">
        <v>0</v>
      </c>
      <c r="AG7603">
        <v>0</v>
      </c>
      <c r="AH7603">
        <v>0</v>
      </c>
      <c r="AI7603">
        <v>0</v>
      </c>
      <c r="AJ7603">
        <v>0</v>
      </c>
      <c r="AK7603">
        <v>0</v>
      </c>
      <c r="AL7603">
        <v>1</v>
      </c>
      <c r="AN7603">
        <v>1346158150</v>
      </c>
      <c r="AO7603" t="s">
        <v>13199</v>
      </c>
      <c r="AP7603" s="1">
        <v>0.53414351851851849</v>
      </c>
    </row>
    <row r="7604" spans="1:43" x14ac:dyDescent="0.25">
      <c r="A7604" t="s">
        <v>13061</v>
      </c>
      <c r="B7604" t="s">
        <v>13062</v>
      </c>
      <c r="C7604" t="s">
        <v>44</v>
      </c>
      <c r="D7604">
        <v>795.72400000000005</v>
      </c>
      <c r="E7604">
        <v>798.53399999999999</v>
      </c>
      <c r="F7604">
        <v>2.81</v>
      </c>
      <c r="G7604">
        <f t="shared" si="124"/>
        <v>199.89999999999995</v>
      </c>
      <c r="H7604" t="s">
        <v>13200</v>
      </c>
      <c r="I7604" t="s">
        <v>28</v>
      </c>
      <c r="J7604" t="s">
        <v>103</v>
      </c>
      <c r="K7604">
        <v>0</v>
      </c>
      <c r="L7604">
        <v>0</v>
      </c>
      <c r="M7604">
        <v>0</v>
      </c>
      <c r="N7604">
        <v>0</v>
      </c>
      <c r="O7604">
        <v>0</v>
      </c>
      <c r="P7604">
        <v>0</v>
      </c>
      <c r="Q7604">
        <v>0</v>
      </c>
      <c r="R7604">
        <v>0</v>
      </c>
      <c r="S7604">
        <v>0</v>
      </c>
      <c r="T7604">
        <v>0</v>
      </c>
      <c r="U7604">
        <v>0</v>
      </c>
      <c r="V7604">
        <v>0</v>
      </c>
      <c r="W7604">
        <v>0</v>
      </c>
      <c r="X7604">
        <v>0</v>
      </c>
      <c r="Y7604">
        <v>0</v>
      </c>
      <c r="Z7604">
        <v>0</v>
      </c>
      <c r="AA7604">
        <v>0</v>
      </c>
      <c r="AB7604">
        <v>0</v>
      </c>
      <c r="AC7604">
        <v>0</v>
      </c>
      <c r="AD7604">
        <v>1</v>
      </c>
      <c r="AE7604">
        <v>0</v>
      </c>
      <c r="AF7604">
        <v>0</v>
      </c>
      <c r="AG7604">
        <v>0</v>
      </c>
      <c r="AH7604">
        <v>0</v>
      </c>
      <c r="AI7604">
        <v>0</v>
      </c>
      <c r="AJ7604">
        <v>0</v>
      </c>
      <c r="AK7604">
        <v>0</v>
      </c>
      <c r="AL7604">
        <v>0</v>
      </c>
      <c r="AM7604" t="s">
        <v>492</v>
      </c>
      <c r="AN7604">
        <v>1346158152</v>
      </c>
      <c r="AO7604" t="s">
        <v>13201</v>
      </c>
      <c r="AP7604" s="1">
        <v>0.53416666666666668</v>
      </c>
      <c r="AQ7604" s="1">
        <v>0.53424768518518517</v>
      </c>
    </row>
    <row r="7605" spans="1:43" x14ac:dyDescent="0.25">
      <c r="A7605" t="s">
        <v>13061</v>
      </c>
      <c r="B7605" t="s">
        <v>13065</v>
      </c>
      <c r="C7605" t="s">
        <v>44</v>
      </c>
      <c r="D7605">
        <v>815.44</v>
      </c>
      <c r="E7605">
        <v>818.89</v>
      </c>
      <c r="F7605">
        <v>3.45</v>
      </c>
      <c r="G7605">
        <f t="shared" si="124"/>
        <v>203.34999999999994</v>
      </c>
      <c r="H7605" t="s">
        <v>13202</v>
      </c>
      <c r="I7605" t="s">
        <v>28</v>
      </c>
      <c r="J7605" t="s">
        <v>103</v>
      </c>
      <c r="K7605">
        <v>0</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1</v>
      </c>
      <c r="AE7605">
        <v>0</v>
      </c>
      <c r="AF7605">
        <v>0</v>
      </c>
      <c r="AG7605">
        <v>0</v>
      </c>
      <c r="AH7605">
        <v>0</v>
      </c>
      <c r="AI7605">
        <v>0</v>
      </c>
      <c r="AJ7605">
        <v>0</v>
      </c>
      <c r="AK7605">
        <v>0</v>
      </c>
      <c r="AL7605">
        <v>0</v>
      </c>
      <c r="AN7605">
        <v>1346158171</v>
      </c>
      <c r="AO7605" t="s">
        <v>13203</v>
      </c>
      <c r="AP7605" s="1">
        <v>0.53438657407407408</v>
      </c>
    </row>
    <row r="7606" spans="1:43" x14ac:dyDescent="0.25">
      <c r="A7606" t="s">
        <v>13061</v>
      </c>
      <c r="B7606" t="s">
        <v>13062</v>
      </c>
      <c r="C7606" t="s">
        <v>44</v>
      </c>
      <c r="D7606">
        <v>820.72900000000004</v>
      </c>
      <c r="E7606">
        <v>821.38400000000001</v>
      </c>
      <c r="F7606">
        <v>0.65500000000000003</v>
      </c>
      <c r="G7606">
        <f t="shared" si="124"/>
        <v>204.00499999999994</v>
      </c>
      <c r="H7606" t="s">
        <v>13204</v>
      </c>
      <c r="I7606" t="s">
        <v>36</v>
      </c>
      <c r="J7606" t="s">
        <v>103</v>
      </c>
      <c r="K7606">
        <v>0</v>
      </c>
      <c r="L7606">
        <v>0</v>
      </c>
      <c r="M7606">
        <v>0</v>
      </c>
      <c r="N7606">
        <v>0</v>
      </c>
      <c r="O7606">
        <v>0</v>
      </c>
      <c r="P7606">
        <v>0</v>
      </c>
      <c r="Q7606">
        <v>0</v>
      </c>
      <c r="R7606">
        <v>0</v>
      </c>
      <c r="S7606">
        <v>0</v>
      </c>
      <c r="T7606">
        <v>0</v>
      </c>
      <c r="U7606">
        <v>0</v>
      </c>
      <c r="V7606">
        <v>0</v>
      </c>
      <c r="W7606">
        <v>0</v>
      </c>
      <c r="X7606">
        <v>0</v>
      </c>
      <c r="Y7606">
        <v>0</v>
      </c>
      <c r="Z7606">
        <v>0</v>
      </c>
      <c r="AA7606">
        <v>0</v>
      </c>
      <c r="AB7606">
        <v>0</v>
      </c>
      <c r="AC7606">
        <v>0</v>
      </c>
      <c r="AD7606">
        <v>0</v>
      </c>
      <c r="AE7606">
        <v>0</v>
      </c>
      <c r="AF7606">
        <v>0</v>
      </c>
      <c r="AG7606">
        <v>0</v>
      </c>
      <c r="AH7606">
        <v>0</v>
      </c>
      <c r="AI7606">
        <v>0</v>
      </c>
      <c r="AJ7606">
        <v>0</v>
      </c>
      <c r="AK7606">
        <v>0</v>
      </c>
      <c r="AL7606">
        <v>1</v>
      </c>
      <c r="AN7606">
        <v>1346158177</v>
      </c>
      <c r="AO7606" t="s">
        <v>13205</v>
      </c>
      <c r="AP7606" s="1">
        <v>0.53445601851851854</v>
      </c>
    </row>
    <row r="7607" spans="1:43" x14ac:dyDescent="0.25">
      <c r="A7607" t="s">
        <v>13061</v>
      </c>
      <c r="B7607" t="s">
        <v>13065</v>
      </c>
      <c r="C7607" t="s">
        <v>44</v>
      </c>
      <c r="D7607">
        <v>822.52099999999996</v>
      </c>
      <c r="E7607">
        <v>823.65300000000002</v>
      </c>
      <c r="F7607">
        <v>1.1319999999999999</v>
      </c>
      <c r="G7607">
        <f t="shared" si="124"/>
        <v>205.13699999999994</v>
      </c>
      <c r="H7607" t="s">
        <v>55</v>
      </c>
      <c r="I7607" t="s">
        <v>34</v>
      </c>
      <c r="J7607" t="s">
        <v>56</v>
      </c>
      <c r="K7607">
        <v>0</v>
      </c>
      <c r="L7607">
        <v>0</v>
      </c>
      <c r="M7607">
        <v>0</v>
      </c>
      <c r="N7607">
        <v>0</v>
      </c>
      <c r="O7607">
        <v>0</v>
      </c>
      <c r="P7607">
        <v>0</v>
      </c>
      <c r="Q7607">
        <v>0</v>
      </c>
      <c r="R7607">
        <v>0</v>
      </c>
      <c r="S7607">
        <v>0</v>
      </c>
      <c r="T7607">
        <v>0</v>
      </c>
      <c r="U7607">
        <v>0</v>
      </c>
      <c r="V7607">
        <v>0</v>
      </c>
      <c r="W7607">
        <v>0</v>
      </c>
      <c r="X7607">
        <v>0</v>
      </c>
      <c r="Y7607">
        <v>0</v>
      </c>
      <c r="Z7607">
        <v>0</v>
      </c>
      <c r="AA7607">
        <v>0</v>
      </c>
      <c r="AB7607">
        <v>0</v>
      </c>
      <c r="AC7607">
        <v>0</v>
      </c>
      <c r="AD7607">
        <v>0</v>
      </c>
      <c r="AE7607">
        <v>0</v>
      </c>
      <c r="AF7607">
        <v>0</v>
      </c>
      <c r="AG7607">
        <v>0</v>
      </c>
      <c r="AH7607">
        <v>0</v>
      </c>
      <c r="AI7607">
        <v>0</v>
      </c>
      <c r="AJ7607">
        <v>1</v>
      </c>
      <c r="AK7607">
        <v>0</v>
      </c>
      <c r="AL7607">
        <v>0</v>
      </c>
      <c r="AN7607">
        <v>1346158179</v>
      </c>
      <c r="AO7607" t="s">
        <v>13206</v>
      </c>
      <c r="AP7607" s="1">
        <v>0.53447916666666673</v>
      </c>
    </row>
    <row r="7608" spans="1:43" x14ac:dyDescent="0.25">
      <c r="A7608" t="s">
        <v>13061</v>
      </c>
      <c r="B7608" t="s">
        <v>13062</v>
      </c>
      <c r="C7608" t="s">
        <v>44</v>
      </c>
      <c r="D7608">
        <v>824.56200000000001</v>
      </c>
      <c r="E7608">
        <v>825.07100000000003</v>
      </c>
      <c r="F7608">
        <v>0.50900000000000001</v>
      </c>
      <c r="G7608">
        <f t="shared" si="124"/>
        <v>205.64599999999993</v>
      </c>
      <c r="H7608" t="s">
        <v>13207</v>
      </c>
      <c r="I7608" t="s">
        <v>36</v>
      </c>
      <c r="J7608" t="s">
        <v>103</v>
      </c>
      <c r="K7608">
        <v>0</v>
      </c>
      <c r="L7608">
        <v>0</v>
      </c>
      <c r="M7608">
        <v>0</v>
      </c>
      <c r="N7608">
        <v>0</v>
      </c>
      <c r="O7608">
        <v>0</v>
      </c>
      <c r="P7608">
        <v>0</v>
      </c>
      <c r="Q7608">
        <v>0</v>
      </c>
      <c r="R7608">
        <v>0</v>
      </c>
      <c r="S7608">
        <v>0</v>
      </c>
      <c r="T7608">
        <v>0</v>
      </c>
      <c r="U7608">
        <v>0</v>
      </c>
      <c r="V7608">
        <v>0</v>
      </c>
      <c r="W7608">
        <v>0</v>
      </c>
      <c r="X7608">
        <v>0</v>
      </c>
      <c r="Y7608">
        <v>0</v>
      </c>
      <c r="Z7608">
        <v>0</v>
      </c>
      <c r="AA7608">
        <v>0</v>
      </c>
      <c r="AB7608">
        <v>0</v>
      </c>
      <c r="AC7608">
        <v>0</v>
      </c>
      <c r="AD7608">
        <v>0</v>
      </c>
      <c r="AE7608">
        <v>0</v>
      </c>
      <c r="AF7608">
        <v>0</v>
      </c>
      <c r="AG7608">
        <v>0</v>
      </c>
      <c r="AH7608">
        <v>0</v>
      </c>
      <c r="AI7608">
        <v>0</v>
      </c>
      <c r="AJ7608">
        <v>0</v>
      </c>
      <c r="AK7608">
        <v>0</v>
      </c>
      <c r="AL7608">
        <v>1</v>
      </c>
      <c r="AM7608" t="s">
        <v>811</v>
      </c>
      <c r="AN7608">
        <v>1346158181</v>
      </c>
      <c r="AO7608" t="s">
        <v>13208</v>
      </c>
      <c r="AP7608" s="1">
        <v>0.53450231481481481</v>
      </c>
      <c r="AQ7608" s="1">
        <v>0.53454861111111118</v>
      </c>
    </row>
    <row r="7609" spans="1:43" x14ac:dyDescent="0.25">
      <c r="A7609" t="s">
        <v>13061</v>
      </c>
      <c r="B7609" t="s">
        <v>13065</v>
      </c>
      <c r="C7609" t="s">
        <v>44</v>
      </c>
      <c r="D7609">
        <v>839.36099999999999</v>
      </c>
      <c r="E7609">
        <v>840.87</v>
      </c>
      <c r="F7609">
        <v>1.5089999999999999</v>
      </c>
      <c r="G7609">
        <f t="shared" si="124"/>
        <v>207.15499999999992</v>
      </c>
      <c r="H7609" t="s">
        <v>13209</v>
      </c>
      <c r="I7609" t="s">
        <v>127</v>
      </c>
      <c r="J7609" t="s">
        <v>128</v>
      </c>
      <c r="K7609">
        <v>0</v>
      </c>
      <c r="L7609">
        <v>0</v>
      </c>
      <c r="M7609">
        <v>0</v>
      </c>
      <c r="N7609">
        <v>0</v>
      </c>
      <c r="O7609">
        <v>0</v>
      </c>
      <c r="P7609">
        <v>0</v>
      </c>
      <c r="Q7609">
        <v>0</v>
      </c>
      <c r="R7609">
        <v>0</v>
      </c>
      <c r="S7609">
        <v>0</v>
      </c>
      <c r="T7609">
        <v>0</v>
      </c>
      <c r="U7609">
        <v>0</v>
      </c>
      <c r="V7609">
        <v>0</v>
      </c>
      <c r="W7609">
        <v>0</v>
      </c>
      <c r="X7609">
        <v>0</v>
      </c>
      <c r="Y7609">
        <v>0</v>
      </c>
      <c r="Z7609">
        <v>0</v>
      </c>
      <c r="AA7609">
        <v>0</v>
      </c>
      <c r="AB7609">
        <v>0</v>
      </c>
      <c r="AC7609">
        <v>0</v>
      </c>
      <c r="AD7609">
        <v>0</v>
      </c>
      <c r="AE7609">
        <v>0</v>
      </c>
      <c r="AF7609">
        <v>0</v>
      </c>
      <c r="AG7609">
        <v>0</v>
      </c>
      <c r="AH7609">
        <v>0</v>
      </c>
      <c r="AI7609">
        <v>0</v>
      </c>
      <c r="AJ7609">
        <v>0</v>
      </c>
      <c r="AK7609">
        <v>0</v>
      </c>
      <c r="AL7609">
        <v>0</v>
      </c>
      <c r="AN7609">
        <v>1346158195</v>
      </c>
      <c r="AO7609" t="s">
        <v>13210</v>
      </c>
      <c r="AP7609" s="1">
        <v>0.53466435185185179</v>
      </c>
    </row>
    <row r="7610" spans="1:43" x14ac:dyDescent="0.25">
      <c r="A7610" t="s">
        <v>13061</v>
      </c>
      <c r="B7610" t="s">
        <v>13065</v>
      </c>
      <c r="C7610" t="s">
        <v>44</v>
      </c>
      <c r="D7610">
        <v>844.61199999999997</v>
      </c>
      <c r="E7610">
        <v>846.31700000000001</v>
      </c>
      <c r="F7610">
        <v>1.7050000000000001</v>
      </c>
      <c r="G7610">
        <f t="shared" si="124"/>
        <v>208.85999999999993</v>
      </c>
      <c r="H7610" t="s">
        <v>13211</v>
      </c>
      <c r="I7610" t="s">
        <v>28</v>
      </c>
      <c r="J7610" t="s">
        <v>103</v>
      </c>
      <c r="K7610">
        <v>0</v>
      </c>
      <c r="L7610">
        <v>0</v>
      </c>
      <c r="M7610">
        <v>0</v>
      </c>
      <c r="N7610">
        <v>0</v>
      </c>
      <c r="O7610">
        <v>0</v>
      </c>
      <c r="P7610">
        <v>0</v>
      </c>
      <c r="Q7610">
        <v>0</v>
      </c>
      <c r="R7610">
        <v>0</v>
      </c>
      <c r="S7610">
        <v>0</v>
      </c>
      <c r="T7610">
        <v>0</v>
      </c>
      <c r="U7610">
        <v>0</v>
      </c>
      <c r="V7610">
        <v>0</v>
      </c>
      <c r="W7610">
        <v>0</v>
      </c>
      <c r="X7610">
        <v>0</v>
      </c>
      <c r="Y7610">
        <v>0</v>
      </c>
      <c r="Z7610">
        <v>0</v>
      </c>
      <c r="AA7610">
        <v>0</v>
      </c>
      <c r="AB7610">
        <v>0</v>
      </c>
      <c r="AC7610">
        <v>0</v>
      </c>
      <c r="AD7610">
        <v>1</v>
      </c>
      <c r="AE7610">
        <v>0</v>
      </c>
      <c r="AF7610">
        <v>0</v>
      </c>
      <c r="AG7610">
        <v>0</v>
      </c>
      <c r="AH7610">
        <v>0</v>
      </c>
      <c r="AI7610">
        <v>0</v>
      </c>
      <c r="AJ7610">
        <v>0</v>
      </c>
      <c r="AK7610">
        <v>0</v>
      </c>
      <c r="AL7610">
        <v>0</v>
      </c>
      <c r="AN7610">
        <v>1346158201</v>
      </c>
      <c r="AO7610" t="s">
        <v>13212</v>
      </c>
      <c r="AP7610" s="1">
        <v>0.53473379629629625</v>
      </c>
    </row>
    <row r="7611" spans="1:43" x14ac:dyDescent="0.25">
      <c r="A7611" t="s">
        <v>13061</v>
      </c>
      <c r="B7611" t="s">
        <v>13065</v>
      </c>
      <c r="C7611" t="s">
        <v>44</v>
      </c>
      <c r="D7611">
        <v>860.92200000000003</v>
      </c>
      <c r="E7611">
        <v>862.54499999999996</v>
      </c>
      <c r="F7611">
        <v>1.623</v>
      </c>
      <c r="G7611">
        <f t="shared" si="124"/>
        <v>210.48299999999992</v>
      </c>
      <c r="H7611" t="s">
        <v>13213</v>
      </c>
      <c r="I7611" t="s">
        <v>127</v>
      </c>
      <c r="J7611" t="s">
        <v>128</v>
      </c>
      <c r="K7611">
        <v>0</v>
      </c>
      <c r="L7611">
        <v>0</v>
      </c>
      <c r="M7611">
        <v>0</v>
      </c>
      <c r="N7611">
        <v>0</v>
      </c>
      <c r="O7611">
        <v>0</v>
      </c>
      <c r="P7611">
        <v>0</v>
      </c>
      <c r="Q7611">
        <v>0</v>
      </c>
      <c r="R7611">
        <v>0</v>
      </c>
      <c r="S7611">
        <v>0</v>
      </c>
      <c r="T7611">
        <v>0</v>
      </c>
      <c r="U7611">
        <v>0</v>
      </c>
      <c r="V7611">
        <v>0</v>
      </c>
      <c r="W7611">
        <v>0</v>
      </c>
      <c r="X7611">
        <v>0</v>
      </c>
      <c r="Y7611">
        <v>0</v>
      </c>
      <c r="Z7611">
        <v>0</v>
      </c>
      <c r="AA7611">
        <v>0</v>
      </c>
      <c r="AB7611">
        <v>0</v>
      </c>
      <c r="AC7611">
        <v>0</v>
      </c>
      <c r="AD7611">
        <v>0</v>
      </c>
      <c r="AE7611">
        <v>0</v>
      </c>
      <c r="AF7611">
        <v>0</v>
      </c>
      <c r="AG7611">
        <v>0</v>
      </c>
      <c r="AH7611">
        <v>0</v>
      </c>
      <c r="AI7611">
        <v>0</v>
      </c>
      <c r="AJ7611">
        <v>0</v>
      </c>
      <c r="AK7611">
        <v>0</v>
      </c>
      <c r="AL7611">
        <v>0</v>
      </c>
      <c r="AN7611">
        <v>1346158217</v>
      </c>
      <c r="AO7611" t="s">
        <v>13214</v>
      </c>
      <c r="AP7611" s="1">
        <v>0.53491898148148154</v>
      </c>
    </row>
    <row r="7612" spans="1:43" x14ac:dyDescent="0.25">
      <c r="A7612" t="s">
        <v>13061</v>
      </c>
      <c r="B7612" t="s">
        <v>13062</v>
      </c>
      <c r="C7612" t="s">
        <v>44</v>
      </c>
      <c r="D7612">
        <v>863.34799999999996</v>
      </c>
      <c r="E7612">
        <v>867.15099999999995</v>
      </c>
      <c r="F7612">
        <v>3.8029999999999999</v>
      </c>
      <c r="G7612">
        <f t="shared" si="124"/>
        <v>214.28599999999992</v>
      </c>
      <c r="H7612" t="s">
        <v>13215</v>
      </c>
      <c r="I7612" t="s">
        <v>29</v>
      </c>
      <c r="J7612" t="s">
        <v>97</v>
      </c>
      <c r="K7612">
        <v>0</v>
      </c>
      <c r="L7612">
        <v>0</v>
      </c>
      <c r="M7612">
        <v>0</v>
      </c>
      <c r="N7612">
        <v>0</v>
      </c>
      <c r="O7612">
        <v>0</v>
      </c>
      <c r="P7612">
        <v>0</v>
      </c>
      <c r="Q7612">
        <v>0</v>
      </c>
      <c r="R7612">
        <v>0</v>
      </c>
      <c r="S7612">
        <v>0</v>
      </c>
      <c r="T7612">
        <v>0</v>
      </c>
      <c r="U7612">
        <v>0</v>
      </c>
      <c r="V7612">
        <v>0</v>
      </c>
      <c r="W7612">
        <v>0</v>
      </c>
      <c r="X7612">
        <v>0</v>
      </c>
      <c r="Y7612">
        <v>0</v>
      </c>
      <c r="Z7612">
        <v>0</v>
      </c>
      <c r="AA7612">
        <v>0</v>
      </c>
      <c r="AB7612">
        <v>0</v>
      </c>
      <c r="AC7612">
        <v>0</v>
      </c>
      <c r="AD7612">
        <v>0</v>
      </c>
      <c r="AE7612">
        <v>1</v>
      </c>
      <c r="AF7612">
        <v>0</v>
      </c>
      <c r="AG7612">
        <v>0</v>
      </c>
      <c r="AH7612">
        <v>0</v>
      </c>
      <c r="AI7612">
        <v>0</v>
      </c>
      <c r="AJ7612">
        <v>0</v>
      </c>
      <c r="AK7612">
        <v>0</v>
      </c>
      <c r="AL7612">
        <v>0</v>
      </c>
      <c r="AN7612">
        <v>1346158219</v>
      </c>
      <c r="AO7612" t="s">
        <v>13216</v>
      </c>
      <c r="AP7612" s="1">
        <v>0.53494212962962961</v>
      </c>
    </row>
    <row r="7613" spans="1:43" x14ac:dyDescent="0.25">
      <c r="A7613" t="s">
        <v>13061</v>
      </c>
      <c r="B7613" t="s">
        <v>13065</v>
      </c>
      <c r="C7613" t="s">
        <v>44</v>
      </c>
      <c r="D7613">
        <v>868.42899999999997</v>
      </c>
      <c r="E7613">
        <v>869.92100000000005</v>
      </c>
      <c r="F7613">
        <v>1.492</v>
      </c>
      <c r="G7613">
        <f t="shared" si="124"/>
        <v>215.77799999999991</v>
      </c>
      <c r="H7613" t="s">
        <v>13217</v>
      </c>
      <c r="I7613" t="s">
        <v>11</v>
      </c>
      <c r="J7613" t="s">
        <v>97</v>
      </c>
      <c r="K7613">
        <v>0</v>
      </c>
      <c r="L7613">
        <v>0</v>
      </c>
      <c r="M7613">
        <v>1</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c r="AK7613">
        <v>0</v>
      </c>
      <c r="AL7613">
        <v>0</v>
      </c>
      <c r="AN7613">
        <v>1346158224</v>
      </c>
      <c r="AO7613" t="s">
        <v>13218</v>
      </c>
      <c r="AP7613" s="1">
        <v>0.53500000000000003</v>
      </c>
    </row>
    <row r="7614" spans="1:43" x14ac:dyDescent="0.25">
      <c r="A7614" t="s">
        <v>13061</v>
      </c>
      <c r="B7614" t="s">
        <v>13062</v>
      </c>
      <c r="C7614" t="s">
        <v>44</v>
      </c>
      <c r="D7614">
        <v>870.851</v>
      </c>
      <c r="E7614">
        <v>871.32600000000002</v>
      </c>
      <c r="F7614">
        <v>0.47499999999999998</v>
      </c>
      <c r="G7614">
        <f t="shared" si="124"/>
        <v>216.2529999999999</v>
      </c>
      <c r="H7614" t="s">
        <v>131</v>
      </c>
      <c r="I7614" t="s">
        <v>32</v>
      </c>
      <c r="J7614" t="s">
        <v>46</v>
      </c>
      <c r="K7614">
        <v>0</v>
      </c>
      <c r="L7614">
        <v>0</v>
      </c>
      <c r="M7614">
        <v>0</v>
      </c>
      <c r="N7614">
        <v>0</v>
      </c>
      <c r="O7614">
        <v>0</v>
      </c>
      <c r="P7614">
        <v>0</v>
      </c>
      <c r="Q7614">
        <v>0</v>
      </c>
      <c r="R7614">
        <v>0</v>
      </c>
      <c r="S7614">
        <v>0</v>
      </c>
      <c r="T7614">
        <v>0</v>
      </c>
      <c r="U7614">
        <v>0</v>
      </c>
      <c r="V7614">
        <v>0</v>
      </c>
      <c r="W7614">
        <v>0</v>
      </c>
      <c r="X7614">
        <v>0</v>
      </c>
      <c r="Y7614">
        <v>0</v>
      </c>
      <c r="Z7614">
        <v>0</v>
      </c>
      <c r="AA7614">
        <v>0</v>
      </c>
      <c r="AB7614">
        <v>0</v>
      </c>
      <c r="AC7614">
        <v>0</v>
      </c>
      <c r="AD7614">
        <v>0</v>
      </c>
      <c r="AE7614">
        <v>0</v>
      </c>
      <c r="AF7614">
        <v>0</v>
      </c>
      <c r="AG7614">
        <v>0</v>
      </c>
      <c r="AH7614">
        <v>1</v>
      </c>
      <c r="AI7614">
        <v>0</v>
      </c>
      <c r="AJ7614">
        <v>0</v>
      </c>
      <c r="AK7614">
        <v>0</v>
      </c>
      <c r="AL7614">
        <v>0</v>
      </c>
      <c r="AN7614">
        <v>1346158227</v>
      </c>
      <c r="AO7614" t="s">
        <v>13219</v>
      </c>
      <c r="AP7614" s="1">
        <v>0.53503472222222226</v>
      </c>
    </row>
    <row r="7615" spans="1:43" x14ac:dyDescent="0.25">
      <c r="A7615" t="s">
        <v>13061</v>
      </c>
      <c r="B7615" t="s">
        <v>13062</v>
      </c>
      <c r="C7615" t="s">
        <v>44</v>
      </c>
      <c r="D7615">
        <v>876.21799999999996</v>
      </c>
      <c r="E7615">
        <v>876.85799999999995</v>
      </c>
      <c r="F7615">
        <v>0.64</v>
      </c>
      <c r="G7615">
        <f t="shared" si="124"/>
        <v>216.89299999999989</v>
      </c>
      <c r="H7615" t="s">
        <v>389</v>
      </c>
      <c r="I7615" t="s">
        <v>127</v>
      </c>
      <c r="J7615" t="s">
        <v>128</v>
      </c>
      <c r="K7615">
        <v>0</v>
      </c>
      <c r="L7615">
        <v>0</v>
      </c>
      <c r="M7615">
        <v>0</v>
      </c>
      <c r="N7615">
        <v>0</v>
      </c>
      <c r="O7615">
        <v>0</v>
      </c>
      <c r="P7615">
        <v>0</v>
      </c>
      <c r="Q7615">
        <v>0</v>
      </c>
      <c r="R7615">
        <v>0</v>
      </c>
      <c r="S7615">
        <v>0</v>
      </c>
      <c r="T7615">
        <v>0</v>
      </c>
      <c r="U7615">
        <v>0</v>
      </c>
      <c r="V7615">
        <v>0</v>
      </c>
      <c r="W7615">
        <v>0</v>
      </c>
      <c r="X7615">
        <v>0</v>
      </c>
      <c r="Y7615">
        <v>0</v>
      </c>
      <c r="Z7615">
        <v>0</v>
      </c>
      <c r="AA7615">
        <v>0</v>
      </c>
      <c r="AB7615">
        <v>0</v>
      </c>
      <c r="AC7615">
        <v>0</v>
      </c>
      <c r="AD7615">
        <v>0</v>
      </c>
      <c r="AE7615">
        <v>0</v>
      </c>
      <c r="AF7615">
        <v>0</v>
      </c>
      <c r="AG7615">
        <v>0</v>
      </c>
      <c r="AH7615">
        <v>0</v>
      </c>
      <c r="AI7615">
        <v>0</v>
      </c>
      <c r="AJ7615">
        <v>0</v>
      </c>
      <c r="AK7615">
        <v>0</v>
      </c>
      <c r="AL7615">
        <v>0</v>
      </c>
      <c r="AN7615">
        <v>1346158232</v>
      </c>
      <c r="AO7615" t="s">
        <v>13220</v>
      </c>
      <c r="AP7615" s="1">
        <v>0.53509259259259256</v>
      </c>
    </row>
    <row r="7616" spans="1:43" x14ac:dyDescent="0.25">
      <c r="A7616" t="s">
        <v>13061</v>
      </c>
      <c r="B7616" t="s">
        <v>13065</v>
      </c>
      <c r="C7616" t="s">
        <v>44</v>
      </c>
      <c r="D7616">
        <v>880.06299999999999</v>
      </c>
      <c r="E7616">
        <v>881.12800000000004</v>
      </c>
      <c r="F7616">
        <v>1.0649999999999999</v>
      </c>
      <c r="G7616">
        <f t="shared" si="124"/>
        <v>217.95799999999988</v>
      </c>
      <c r="H7616" t="s">
        <v>12527</v>
      </c>
      <c r="I7616" t="s">
        <v>127</v>
      </c>
      <c r="J7616" t="s">
        <v>128</v>
      </c>
      <c r="K7616">
        <v>0</v>
      </c>
      <c r="L7616">
        <v>0</v>
      </c>
      <c r="M7616">
        <v>0</v>
      </c>
      <c r="N7616">
        <v>0</v>
      </c>
      <c r="O7616">
        <v>0</v>
      </c>
      <c r="P7616">
        <v>0</v>
      </c>
      <c r="Q7616">
        <v>0</v>
      </c>
      <c r="R7616">
        <v>0</v>
      </c>
      <c r="S7616">
        <v>0</v>
      </c>
      <c r="T7616">
        <v>0</v>
      </c>
      <c r="U7616">
        <v>0</v>
      </c>
      <c r="V7616">
        <v>0</v>
      </c>
      <c r="W7616">
        <v>0</v>
      </c>
      <c r="X7616">
        <v>0</v>
      </c>
      <c r="Y7616">
        <v>0</v>
      </c>
      <c r="Z7616">
        <v>0</v>
      </c>
      <c r="AA7616">
        <v>0</v>
      </c>
      <c r="AB7616">
        <v>0</v>
      </c>
      <c r="AC7616">
        <v>0</v>
      </c>
      <c r="AD7616">
        <v>0</v>
      </c>
      <c r="AE7616">
        <v>0</v>
      </c>
      <c r="AF7616">
        <v>0</v>
      </c>
      <c r="AG7616">
        <v>0</v>
      </c>
      <c r="AH7616">
        <v>0</v>
      </c>
      <c r="AI7616">
        <v>0</v>
      </c>
      <c r="AJ7616">
        <v>0</v>
      </c>
      <c r="AK7616">
        <v>0</v>
      </c>
      <c r="AL7616">
        <v>0</v>
      </c>
      <c r="AN7616">
        <v>1346158236</v>
      </c>
      <c r="AO7616" t="s">
        <v>13221</v>
      </c>
      <c r="AP7616" s="1">
        <v>0.53513888888888894</v>
      </c>
    </row>
    <row r="7617" spans="1:43" x14ac:dyDescent="0.25">
      <c r="A7617" t="s">
        <v>13061</v>
      </c>
      <c r="B7617" t="s">
        <v>13065</v>
      </c>
      <c r="C7617" t="s">
        <v>44</v>
      </c>
      <c r="D7617">
        <v>932.899</v>
      </c>
      <c r="E7617">
        <v>934.48900000000003</v>
      </c>
      <c r="F7617">
        <v>1.59</v>
      </c>
      <c r="G7617">
        <f t="shared" si="124"/>
        <v>219.54799999999989</v>
      </c>
      <c r="H7617" t="s">
        <v>13222</v>
      </c>
      <c r="I7617" t="s">
        <v>127</v>
      </c>
      <c r="J7617" t="s">
        <v>128</v>
      </c>
      <c r="K7617">
        <v>0</v>
      </c>
      <c r="L7617">
        <v>0</v>
      </c>
      <c r="M7617">
        <v>0</v>
      </c>
      <c r="N7617">
        <v>0</v>
      </c>
      <c r="O7617">
        <v>0</v>
      </c>
      <c r="P7617">
        <v>0</v>
      </c>
      <c r="Q7617">
        <v>0</v>
      </c>
      <c r="R7617">
        <v>0</v>
      </c>
      <c r="S7617">
        <v>0</v>
      </c>
      <c r="T7617">
        <v>0</v>
      </c>
      <c r="U7617">
        <v>0</v>
      </c>
      <c r="V7617">
        <v>0</v>
      </c>
      <c r="W7617">
        <v>0</v>
      </c>
      <c r="X7617">
        <v>0</v>
      </c>
      <c r="Y7617">
        <v>0</v>
      </c>
      <c r="Z7617">
        <v>0</v>
      </c>
      <c r="AA7617">
        <v>0</v>
      </c>
      <c r="AB7617">
        <v>0</v>
      </c>
      <c r="AC7617">
        <v>0</v>
      </c>
      <c r="AD7617">
        <v>0</v>
      </c>
      <c r="AE7617">
        <v>0</v>
      </c>
      <c r="AF7617">
        <v>0</v>
      </c>
      <c r="AG7617">
        <v>0</v>
      </c>
      <c r="AH7617">
        <v>0</v>
      </c>
      <c r="AI7617">
        <v>0</v>
      </c>
      <c r="AJ7617">
        <v>0</v>
      </c>
      <c r="AK7617">
        <v>0</v>
      </c>
      <c r="AL7617">
        <v>0</v>
      </c>
      <c r="AN7617">
        <v>1346158289</v>
      </c>
      <c r="AO7617" t="s">
        <v>13223</v>
      </c>
      <c r="AP7617" s="1">
        <v>0.53575231481481478</v>
      </c>
    </row>
    <row r="7618" spans="1:43" x14ac:dyDescent="0.25">
      <c r="A7618" t="s">
        <v>13061</v>
      </c>
      <c r="B7618" t="s">
        <v>13062</v>
      </c>
      <c r="C7618" t="s">
        <v>44</v>
      </c>
      <c r="D7618">
        <v>954.35299999999995</v>
      </c>
      <c r="E7618">
        <v>955.48400000000004</v>
      </c>
      <c r="F7618">
        <v>1.131</v>
      </c>
      <c r="G7618">
        <f t="shared" si="124"/>
        <v>220.67899999999989</v>
      </c>
      <c r="H7618" t="s">
        <v>13224</v>
      </c>
      <c r="I7618" t="s">
        <v>127</v>
      </c>
      <c r="J7618" t="s">
        <v>128</v>
      </c>
      <c r="K7618">
        <v>0</v>
      </c>
      <c r="L7618">
        <v>0</v>
      </c>
      <c r="M7618">
        <v>0</v>
      </c>
      <c r="N7618">
        <v>0</v>
      </c>
      <c r="O7618">
        <v>0</v>
      </c>
      <c r="P7618">
        <v>0</v>
      </c>
      <c r="Q7618">
        <v>0</v>
      </c>
      <c r="R7618">
        <v>0</v>
      </c>
      <c r="S7618">
        <v>0</v>
      </c>
      <c r="T7618">
        <v>0</v>
      </c>
      <c r="U7618">
        <v>0</v>
      </c>
      <c r="V7618">
        <v>0</v>
      </c>
      <c r="W7618">
        <v>0</v>
      </c>
      <c r="X7618">
        <v>0</v>
      </c>
      <c r="Y7618">
        <v>0</v>
      </c>
      <c r="Z7618">
        <v>0</v>
      </c>
      <c r="AA7618">
        <v>0</v>
      </c>
      <c r="AB7618">
        <v>0</v>
      </c>
      <c r="AC7618">
        <v>0</v>
      </c>
      <c r="AD7618">
        <v>0</v>
      </c>
      <c r="AE7618">
        <v>0</v>
      </c>
      <c r="AF7618">
        <v>0</v>
      </c>
      <c r="AG7618">
        <v>0</v>
      </c>
      <c r="AH7618">
        <v>0</v>
      </c>
      <c r="AI7618">
        <v>0</v>
      </c>
      <c r="AJ7618">
        <v>0</v>
      </c>
      <c r="AK7618">
        <v>0</v>
      </c>
      <c r="AL7618">
        <v>0</v>
      </c>
      <c r="AN7618">
        <v>1346158310</v>
      </c>
      <c r="AO7618" t="s">
        <v>13225</v>
      </c>
      <c r="AP7618" s="1">
        <v>0.53599537037037037</v>
      </c>
    </row>
    <row r="7619" spans="1:43" x14ac:dyDescent="0.25">
      <c r="A7619" t="s">
        <v>13061</v>
      </c>
      <c r="B7619" t="s">
        <v>13065</v>
      </c>
      <c r="C7619" t="s">
        <v>44</v>
      </c>
      <c r="D7619">
        <v>994.52200000000005</v>
      </c>
      <c r="E7619">
        <v>998.47299999999996</v>
      </c>
      <c r="F7619">
        <v>3.9510000000000001</v>
      </c>
      <c r="G7619">
        <f t="shared" si="124"/>
        <v>224.62999999999988</v>
      </c>
      <c r="H7619" t="s">
        <v>13226</v>
      </c>
      <c r="I7619" t="s">
        <v>30</v>
      </c>
      <c r="J7619" t="s">
        <v>75</v>
      </c>
      <c r="K7619">
        <v>0</v>
      </c>
      <c r="L7619">
        <v>0</v>
      </c>
      <c r="M7619">
        <v>0</v>
      </c>
      <c r="N7619">
        <v>0</v>
      </c>
      <c r="O7619">
        <v>0</v>
      </c>
      <c r="P7619">
        <v>0</v>
      </c>
      <c r="Q7619">
        <v>0</v>
      </c>
      <c r="R7619">
        <v>0</v>
      </c>
      <c r="S7619">
        <v>0</v>
      </c>
      <c r="T7619">
        <v>0</v>
      </c>
      <c r="U7619">
        <v>0</v>
      </c>
      <c r="V7619">
        <v>0</v>
      </c>
      <c r="W7619">
        <v>0</v>
      </c>
      <c r="X7619">
        <v>0</v>
      </c>
      <c r="Y7619">
        <v>0</v>
      </c>
      <c r="Z7619">
        <v>0</v>
      </c>
      <c r="AA7619">
        <v>0</v>
      </c>
      <c r="AB7619">
        <v>0</v>
      </c>
      <c r="AC7619">
        <v>0</v>
      </c>
      <c r="AD7619">
        <v>0</v>
      </c>
      <c r="AE7619">
        <v>0</v>
      </c>
      <c r="AF7619">
        <v>1</v>
      </c>
      <c r="AG7619">
        <v>0</v>
      </c>
      <c r="AH7619">
        <v>0</v>
      </c>
      <c r="AI7619">
        <v>0</v>
      </c>
      <c r="AJ7619">
        <v>0</v>
      </c>
      <c r="AK7619">
        <v>0</v>
      </c>
      <c r="AL7619">
        <v>0</v>
      </c>
      <c r="AN7619">
        <v>1346158351</v>
      </c>
      <c r="AO7619" t="s">
        <v>13227</v>
      </c>
      <c r="AP7619" s="1">
        <v>0.53646990740740741</v>
      </c>
    </row>
    <row r="7620" spans="1:43" x14ac:dyDescent="0.25">
      <c r="A7620" t="s">
        <v>13061</v>
      </c>
      <c r="B7620" t="s">
        <v>13062</v>
      </c>
      <c r="C7620" t="s">
        <v>44</v>
      </c>
      <c r="D7620">
        <v>998.21799999999996</v>
      </c>
      <c r="E7620">
        <v>1000.808</v>
      </c>
      <c r="F7620">
        <v>2.59</v>
      </c>
      <c r="G7620">
        <f t="shared" si="124"/>
        <v>227.21999999999989</v>
      </c>
      <c r="H7620" t="s">
        <v>13228</v>
      </c>
      <c r="I7620" t="s">
        <v>32</v>
      </c>
      <c r="J7620" t="s">
        <v>46</v>
      </c>
      <c r="K7620">
        <v>0</v>
      </c>
      <c r="L7620">
        <v>0</v>
      </c>
      <c r="M7620">
        <v>0</v>
      </c>
      <c r="N7620">
        <v>0</v>
      </c>
      <c r="O7620">
        <v>0</v>
      </c>
      <c r="P7620">
        <v>0</v>
      </c>
      <c r="Q7620">
        <v>0</v>
      </c>
      <c r="R7620">
        <v>0</v>
      </c>
      <c r="S7620">
        <v>0</v>
      </c>
      <c r="T7620">
        <v>0</v>
      </c>
      <c r="U7620">
        <v>0</v>
      </c>
      <c r="V7620">
        <v>0</v>
      </c>
      <c r="W7620">
        <v>0</v>
      </c>
      <c r="X7620">
        <v>0</v>
      </c>
      <c r="Y7620">
        <v>0</v>
      </c>
      <c r="Z7620">
        <v>0</v>
      </c>
      <c r="AA7620">
        <v>0</v>
      </c>
      <c r="AB7620">
        <v>0</v>
      </c>
      <c r="AC7620">
        <v>0</v>
      </c>
      <c r="AD7620">
        <v>0</v>
      </c>
      <c r="AE7620">
        <v>0</v>
      </c>
      <c r="AF7620">
        <v>0</v>
      </c>
      <c r="AG7620">
        <v>0</v>
      </c>
      <c r="AH7620">
        <v>1</v>
      </c>
      <c r="AI7620">
        <v>0</v>
      </c>
      <c r="AJ7620">
        <v>0</v>
      </c>
      <c r="AK7620">
        <v>0</v>
      </c>
      <c r="AL7620">
        <v>0</v>
      </c>
      <c r="AN7620">
        <v>1346158354</v>
      </c>
      <c r="AO7620" t="s">
        <v>13229</v>
      </c>
      <c r="AP7620" s="1">
        <v>0.53650462962962964</v>
      </c>
    </row>
    <row r="7621" spans="1:43" x14ac:dyDescent="0.25">
      <c r="A7621" t="s">
        <v>13061</v>
      </c>
      <c r="B7621" t="s">
        <v>13065</v>
      </c>
      <c r="C7621" t="s">
        <v>44</v>
      </c>
      <c r="D7621">
        <v>999.41499999999996</v>
      </c>
      <c r="E7621">
        <v>1000.939</v>
      </c>
      <c r="F7621">
        <v>1.524</v>
      </c>
      <c r="G7621">
        <f t="shared" si="124"/>
        <v>228.74399999999989</v>
      </c>
      <c r="H7621" t="s">
        <v>13230</v>
      </c>
      <c r="I7621" t="s">
        <v>18</v>
      </c>
      <c r="J7621" t="s">
        <v>97</v>
      </c>
      <c r="K7621">
        <v>0</v>
      </c>
      <c r="L7621">
        <v>0</v>
      </c>
      <c r="M7621">
        <v>0</v>
      </c>
      <c r="N7621">
        <v>0</v>
      </c>
      <c r="O7621">
        <v>0</v>
      </c>
      <c r="P7621">
        <v>0</v>
      </c>
      <c r="Q7621">
        <v>0</v>
      </c>
      <c r="R7621">
        <v>0</v>
      </c>
      <c r="S7621">
        <v>0</v>
      </c>
      <c r="T7621">
        <v>1</v>
      </c>
      <c r="U7621">
        <v>0</v>
      </c>
      <c r="V7621">
        <v>0</v>
      </c>
      <c r="W7621">
        <v>0</v>
      </c>
      <c r="X7621">
        <v>0</v>
      </c>
      <c r="Y7621">
        <v>0</v>
      </c>
      <c r="Z7621">
        <v>0</v>
      </c>
      <c r="AA7621">
        <v>0</v>
      </c>
      <c r="AB7621">
        <v>0</v>
      </c>
      <c r="AC7621">
        <v>0</v>
      </c>
      <c r="AD7621">
        <v>0</v>
      </c>
      <c r="AE7621">
        <v>0</v>
      </c>
      <c r="AF7621">
        <v>0</v>
      </c>
      <c r="AG7621">
        <v>0</v>
      </c>
      <c r="AH7621">
        <v>0</v>
      </c>
      <c r="AI7621">
        <v>0</v>
      </c>
      <c r="AJ7621">
        <v>0</v>
      </c>
      <c r="AK7621">
        <v>0</v>
      </c>
      <c r="AL7621">
        <v>0</v>
      </c>
      <c r="AN7621">
        <v>1346158355</v>
      </c>
      <c r="AO7621" t="s">
        <v>13231</v>
      </c>
      <c r="AP7621" s="1">
        <v>0.53651620370370368</v>
      </c>
    </row>
    <row r="7622" spans="1:43" x14ac:dyDescent="0.25">
      <c r="A7622" t="s">
        <v>13061</v>
      </c>
      <c r="B7622" t="s">
        <v>13062</v>
      </c>
      <c r="C7622" t="s">
        <v>44</v>
      </c>
      <c r="D7622">
        <v>1001.652</v>
      </c>
      <c r="E7622">
        <v>1003.7670000000001</v>
      </c>
      <c r="F7622">
        <v>2.1150000000000002</v>
      </c>
      <c r="G7622">
        <f t="shared" si="124"/>
        <v>230.8589999999999</v>
      </c>
      <c r="H7622" t="s">
        <v>13232</v>
      </c>
      <c r="I7622" t="s">
        <v>31</v>
      </c>
      <c r="J7622" t="s">
        <v>46</v>
      </c>
      <c r="K7622">
        <v>0</v>
      </c>
      <c r="L7622">
        <v>0</v>
      </c>
      <c r="M7622">
        <v>0</v>
      </c>
      <c r="N7622">
        <v>0</v>
      </c>
      <c r="O7622">
        <v>0</v>
      </c>
      <c r="P7622">
        <v>0</v>
      </c>
      <c r="Q7622">
        <v>0</v>
      </c>
      <c r="R7622">
        <v>0</v>
      </c>
      <c r="S7622">
        <v>0</v>
      </c>
      <c r="T7622">
        <v>0</v>
      </c>
      <c r="U7622">
        <v>0</v>
      </c>
      <c r="V7622">
        <v>0</v>
      </c>
      <c r="W7622">
        <v>0</v>
      </c>
      <c r="X7622">
        <v>0</v>
      </c>
      <c r="Y7622">
        <v>0</v>
      </c>
      <c r="Z7622">
        <v>0</v>
      </c>
      <c r="AA7622">
        <v>0</v>
      </c>
      <c r="AB7622">
        <v>0</v>
      </c>
      <c r="AC7622">
        <v>0</v>
      </c>
      <c r="AD7622">
        <v>0</v>
      </c>
      <c r="AE7622">
        <v>0</v>
      </c>
      <c r="AF7622">
        <v>0</v>
      </c>
      <c r="AG7622">
        <v>1</v>
      </c>
      <c r="AH7622">
        <v>0</v>
      </c>
      <c r="AI7622">
        <v>0</v>
      </c>
      <c r="AJ7622">
        <v>0</v>
      </c>
      <c r="AK7622">
        <v>0</v>
      </c>
      <c r="AL7622">
        <v>0</v>
      </c>
      <c r="AN7622">
        <v>1346158358</v>
      </c>
      <c r="AO7622" t="s">
        <v>13233</v>
      </c>
      <c r="AP7622" s="1">
        <v>0.5365509259259259</v>
      </c>
    </row>
    <row r="7623" spans="1:43" x14ac:dyDescent="0.25">
      <c r="A7623" t="s">
        <v>13061</v>
      </c>
      <c r="B7623" t="s">
        <v>13065</v>
      </c>
      <c r="C7623" t="s">
        <v>44</v>
      </c>
      <c r="D7623">
        <v>1004.775</v>
      </c>
      <c r="E7623">
        <v>1006.857</v>
      </c>
      <c r="F7623">
        <v>2.0819999999999999</v>
      </c>
      <c r="G7623">
        <f t="shared" si="124"/>
        <v>232.94099999999989</v>
      </c>
      <c r="H7623" t="s">
        <v>13234</v>
      </c>
      <c r="I7623" t="s">
        <v>11</v>
      </c>
      <c r="J7623" t="s">
        <v>97</v>
      </c>
      <c r="K7623">
        <v>0</v>
      </c>
      <c r="L7623">
        <v>0</v>
      </c>
      <c r="M7623">
        <v>1</v>
      </c>
      <c r="N7623">
        <v>0</v>
      </c>
      <c r="O7623">
        <v>0</v>
      </c>
      <c r="P7623">
        <v>0</v>
      </c>
      <c r="Q7623">
        <v>0</v>
      </c>
      <c r="R7623">
        <v>0</v>
      </c>
      <c r="S7623">
        <v>0</v>
      </c>
      <c r="T7623">
        <v>0</v>
      </c>
      <c r="U7623">
        <v>0</v>
      </c>
      <c r="V7623">
        <v>0</v>
      </c>
      <c r="W7623">
        <v>0</v>
      </c>
      <c r="X7623">
        <v>0</v>
      </c>
      <c r="Y7623">
        <v>0</v>
      </c>
      <c r="Z7623">
        <v>0</v>
      </c>
      <c r="AA7623">
        <v>0</v>
      </c>
      <c r="AB7623">
        <v>0</v>
      </c>
      <c r="AC7623">
        <v>0</v>
      </c>
      <c r="AD7623">
        <v>0</v>
      </c>
      <c r="AE7623">
        <v>0</v>
      </c>
      <c r="AF7623">
        <v>0</v>
      </c>
      <c r="AG7623">
        <v>0</v>
      </c>
      <c r="AH7623">
        <v>0</v>
      </c>
      <c r="AI7623">
        <v>0</v>
      </c>
      <c r="AJ7623">
        <v>0</v>
      </c>
      <c r="AK7623">
        <v>0</v>
      </c>
      <c r="AL7623">
        <v>0</v>
      </c>
      <c r="AN7623">
        <v>1346158361</v>
      </c>
      <c r="AO7623" t="s">
        <v>13235</v>
      </c>
      <c r="AP7623" s="1">
        <v>0.53658564814814813</v>
      </c>
    </row>
    <row r="7624" spans="1:43" x14ac:dyDescent="0.25">
      <c r="A7624" t="s">
        <v>13061</v>
      </c>
      <c r="B7624" t="s">
        <v>13062</v>
      </c>
      <c r="C7624" t="s">
        <v>44</v>
      </c>
      <c r="D7624">
        <v>1007.668</v>
      </c>
      <c r="E7624">
        <v>1009.259</v>
      </c>
      <c r="F7624">
        <v>1.591</v>
      </c>
      <c r="G7624">
        <f t="shared" si="124"/>
        <v>234.5319999999999</v>
      </c>
      <c r="H7624" t="s">
        <v>13236</v>
      </c>
      <c r="I7624" t="s">
        <v>11</v>
      </c>
      <c r="J7624" t="s">
        <v>97</v>
      </c>
      <c r="K7624">
        <v>0</v>
      </c>
      <c r="L7624">
        <v>0</v>
      </c>
      <c r="M7624">
        <v>1</v>
      </c>
      <c r="N7624">
        <v>0</v>
      </c>
      <c r="O7624">
        <v>0</v>
      </c>
      <c r="P7624">
        <v>0</v>
      </c>
      <c r="Q7624">
        <v>0</v>
      </c>
      <c r="R7624">
        <v>0</v>
      </c>
      <c r="S7624">
        <v>0</v>
      </c>
      <c r="T7624">
        <v>0</v>
      </c>
      <c r="U7624">
        <v>0</v>
      </c>
      <c r="V7624">
        <v>0</v>
      </c>
      <c r="W7624">
        <v>0</v>
      </c>
      <c r="X7624">
        <v>0</v>
      </c>
      <c r="Y7624">
        <v>0</v>
      </c>
      <c r="Z7624">
        <v>0</v>
      </c>
      <c r="AA7624">
        <v>0</v>
      </c>
      <c r="AB7624">
        <v>0</v>
      </c>
      <c r="AC7624">
        <v>0</v>
      </c>
      <c r="AD7624">
        <v>0</v>
      </c>
      <c r="AE7624">
        <v>0</v>
      </c>
      <c r="AF7624">
        <v>0</v>
      </c>
      <c r="AG7624">
        <v>0</v>
      </c>
      <c r="AH7624">
        <v>0</v>
      </c>
      <c r="AI7624">
        <v>0</v>
      </c>
      <c r="AJ7624">
        <v>0</v>
      </c>
      <c r="AK7624">
        <v>0</v>
      </c>
      <c r="AL7624">
        <v>0</v>
      </c>
      <c r="AN7624">
        <v>1346158364</v>
      </c>
      <c r="AO7624" t="s">
        <v>13237</v>
      </c>
      <c r="AP7624" s="1">
        <v>0.53662037037037036</v>
      </c>
    </row>
    <row r="7625" spans="1:43" x14ac:dyDescent="0.25">
      <c r="A7625" t="s">
        <v>13061</v>
      </c>
      <c r="B7625" t="s">
        <v>13065</v>
      </c>
      <c r="C7625" t="s">
        <v>44</v>
      </c>
      <c r="D7625">
        <v>1009.381</v>
      </c>
      <c r="E7625">
        <v>1011.02</v>
      </c>
      <c r="F7625">
        <v>1.639</v>
      </c>
      <c r="G7625">
        <f t="shared" si="124"/>
        <v>236.17099999999991</v>
      </c>
      <c r="H7625" t="s">
        <v>13238</v>
      </c>
      <c r="I7625" t="s">
        <v>11</v>
      </c>
      <c r="J7625" t="s">
        <v>97</v>
      </c>
      <c r="K7625">
        <v>0</v>
      </c>
      <c r="L7625">
        <v>0</v>
      </c>
      <c r="M7625">
        <v>1</v>
      </c>
      <c r="N7625">
        <v>0</v>
      </c>
      <c r="O7625">
        <v>0</v>
      </c>
      <c r="P7625">
        <v>0</v>
      </c>
      <c r="Q7625">
        <v>0</v>
      </c>
      <c r="R7625">
        <v>0</v>
      </c>
      <c r="S7625">
        <v>0</v>
      </c>
      <c r="T7625">
        <v>0</v>
      </c>
      <c r="U7625">
        <v>0</v>
      </c>
      <c r="V7625">
        <v>0</v>
      </c>
      <c r="W7625">
        <v>0</v>
      </c>
      <c r="X7625">
        <v>0</v>
      </c>
      <c r="Y7625">
        <v>0</v>
      </c>
      <c r="Z7625">
        <v>0</v>
      </c>
      <c r="AA7625">
        <v>0</v>
      </c>
      <c r="AB7625">
        <v>0</v>
      </c>
      <c r="AC7625">
        <v>0</v>
      </c>
      <c r="AD7625">
        <v>0</v>
      </c>
      <c r="AE7625">
        <v>0</v>
      </c>
      <c r="AF7625">
        <v>0</v>
      </c>
      <c r="AG7625">
        <v>0</v>
      </c>
      <c r="AH7625">
        <v>0</v>
      </c>
      <c r="AI7625">
        <v>0</v>
      </c>
      <c r="AJ7625">
        <v>0</v>
      </c>
      <c r="AK7625">
        <v>0</v>
      </c>
      <c r="AL7625">
        <v>0</v>
      </c>
      <c r="AN7625">
        <v>1346158365</v>
      </c>
      <c r="AO7625" t="s">
        <v>13239</v>
      </c>
      <c r="AP7625" s="1">
        <v>0.5366319444444444</v>
      </c>
    </row>
    <row r="7626" spans="1:43" x14ac:dyDescent="0.25">
      <c r="A7626" t="s">
        <v>13061</v>
      </c>
      <c r="B7626" t="s">
        <v>13065</v>
      </c>
      <c r="C7626" t="s">
        <v>44</v>
      </c>
      <c r="D7626">
        <v>1011.626</v>
      </c>
      <c r="E7626">
        <v>1012.593</v>
      </c>
      <c r="F7626">
        <v>0.96699999999999997</v>
      </c>
      <c r="G7626">
        <f t="shared" si="124"/>
        <v>237.13799999999992</v>
      </c>
      <c r="H7626" t="s">
        <v>13240</v>
      </c>
      <c r="I7626" t="s">
        <v>127</v>
      </c>
      <c r="J7626" t="s">
        <v>128</v>
      </c>
      <c r="K7626">
        <v>0</v>
      </c>
      <c r="L7626">
        <v>0</v>
      </c>
      <c r="M7626">
        <v>0</v>
      </c>
      <c r="N7626">
        <v>0</v>
      </c>
      <c r="O7626">
        <v>0</v>
      </c>
      <c r="P7626">
        <v>0</v>
      </c>
      <c r="Q7626">
        <v>0</v>
      </c>
      <c r="R7626">
        <v>0</v>
      </c>
      <c r="S7626">
        <v>0</v>
      </c>
      <c r="T7626">
        <v>0</v>
      </c>
      <c r="U7626">
        <v>0</v>
      </c>
      <c r="V7626">
        <v>0</v>
      </c>
      <c r="W7626">
        <v>0</v>
      </c>
      <c r="X7626">
        <v>0</v>
      </c>
      <c r="Y7626">
        <v>0</v>
      </c>
      <c r="Z7626">
        <v>0</v>
      </c>
      <c r="AA7626">
        <v>0</v>
      </c>
      <c r="AB7626">
        <v>0</v>
      </c>
      <c r="AC7626">
        <v>0</v>
      </c>
      <c r="AD7626">
        <v>0</v>
      </c>
      <c r="AE7626">
        <v>0</v>
      </c>
      <c r="AF7626">
        <v>0</v>
      </c>
      <c r="AG7626">
        <v>0</v>
      </c>
      <c r="AH7626">
        <v>0</v>
      </c>
      <c r="AI7626">
        <v>0</v>
      </c>
      <c r="AJ7626">
        <v>0</v>
      </c>
      <c r="AK7626">
        <v>0</v>
      </c>
      <c r="AL7626">
        <v>0</v>
      </c>
      <c r="AN7626">
        <v>1346158368</v>
      </c>
      <c r="AO7626" t="s">
        <v>13241</v>
      </c>
      <c r="AP7626" s="1">
        <v>0.53666666666666674</v>
      </c>
    </row>
    <row r="7627" spans="1:43" x14ac:dyDescent="0.25">
      <c r="A7627" t="s">
        <v>13061</v>
      </c>
      <c r="B7627" t="s">
        <v>13062</v>
      </c>
      <c r="C7627" t="s">
        <v>44</v>
      </c>
      <c r="D7627">
        <v>1016.617</v>
      </c>
      <c r="E7627">
        <v>1020.207</v>
      </c>
      <c r="F7627">
        <v>3.59</v>
      </c>
      <c r="G7627">
        <f t="shared" si="124"/>
        <v>240.72799999999992</v>
      </c>
      <c r="H7627" t="s">
        <v>13242</v>
      </c>
      <c r="I7627" t="s">
        <v>20</v>
      </c>
      <c r="J7627" t="s">
        <v>103</v>
      </c>
      <c r="K7627">
        <v>0</v>
      </c>
      <c r="L7627">
        <v>0</v>
      </c>
      <c r="M7627">
        <v>0</v>
      </c>
      <c r="N7627">
        <v>0</v>
      </c>
      <c r="O7627">
        <v>0</v>
      </c>
      <c r="P7627">
        <v>0</v>
      </c>
      <c r="Q7627">
        <v>0</v>
      </c>
      <c r="R7627">
        <v>0</v>
      </c>
      <c r="S7627">
        <v>0</v>
      </c>
      <c r="T7627">
        <v>0</v>
      </c>
      <c r="U7627">
        <v>0</v>
      </c>
      <c r="V7627">
        <v>1</v>
      </c>
      <c r="W7627">
        <v>0</v>
      </c>
      <c r="X7627">
        <v>0</v>
      </c>
      <c r="Y7627">
        <v>0</v>
      </c>
      <c r="Z7627">
        <v>0</v>
      </c>
      <c r="AA7627">
        <v>0</v>
      </c>
      <c r="AB7627">
        <v>0</v>
      </c>
      <c r="AC7627">
        <v>0</v>
      </c>
      <c r="AD7627">
        <v>0</v>
      </c>
      <c r="AE7627">
        <v>0</v>
      </c>
      <c r="AF7627">
        <v>0</v>
      </c>
      <c r="AG7627">
        <v>0</v>
      </c>
      <c r="AH7627">
        <v>0</v>
      </c>
      <c r="AI7627">
        <v>0</v>
      </c>
      <c r="AJ7627">
        <v>0</v>
      </c>
      <c r="AK7627">
        <v>0</v>
      </c>
      <c r="AL7627">
        <v>0</v>
      </c>
      <c r="AN7627">
        <v>1346158373</v>
      </c>
      <c r="AO7627" t="s">
        <v>13243</v>
      </c>
      <c r="AP7627" s="1">
        <v>0.53672453703703704</v>
      </c>
    </row>
    <row r="7628" spans="1:43" x14ac:dyDescent="0.25">
      <c r="A7628" t="s">
        <v>13061</v>
      </c>
      <c r="B7628" t="s">
        <v>13065</v>
      </c>
      <c r="C7628" t="s">
        <v>44</v>
      </c>
      <c r="D7628">
        <v>1030.8320000000001</v>
      </c>
      <c r="E7628">
        <v>1034.6030000000001</v>
      </c>
      <c r="F7628">
        <v>3.7709999999999999</v>
      </c>
      <c r="G7628">
        <f t="shared" si="124"/>
        <v>244.49899999999991</v>
      </c>
      <c r="H7628" t="s">
        <v>13244</v>
      </c>
      <c r="I7628" t="s">
        <v>36</v>
      </c>
      <c r="J7628" t="s">
        <v>103</v>
      </c>
      <c r="K7628">
        <v>0</v>
      </c>
      <c r="L7628">
        <v>0</v>
      </c>
      <c r="M7628">
        <v>0</v>
      </c>
      <c r="N7628">
        <v>0</v>
      </c>
      <c r="O7628">
        <v>0</v>
      </c>
      <c r="P7628">
        <v>0</v>
      </c>
      <c r="Q7628">
        <v>0</v>
      </c>
      <c r="R7628">
        <v>0</v>
      </c>
      <c r="S7628">
        <v>0</v>
      </c>
      <c r="T7628">
        <v>0</v>
      </c>
      <c r="U7628">
        <v>0</v>
      </c>
      <c r="V7628">
        <v>0</v>
      </c>
      <c r="W7628">
        <v>0</v>
      </c>
      <c r="X7628">
        <v>0</v>
      </c>
      <c r="Y7628">
        <v>0</v>
      </c>
      <c r="Z7628">
        <v>0</v>
      </c>
      <c r="AA7628">
        <v>0</v>
      </c>
      <c r="AB7628">
        <v>0</v>
      </c>
      <c r="AC7628">
        <v>0</v>
      </c>
      <c r="AD7628">
        <v>0</v>
      </c>
      <c r="AE7628">
        <v>0</v>
      </c>
      <c r="AF7628">
        <v>0</v>
      </c>
      <c r="AG7628">
        <v>0</v>
      </c>
      <c r="AH7628">
        <v>0</v>
      </c>
      <c r="AI7628">
        <v>0</v>
      </c>
      <c r="AJ7628">
        <v>0</v>
      </c>
      <c r="AK7628">
        <v>0</v>
      </c>
      <c r="AL7628">
        <v>1</v>
      </c>
      <c r="AN7628">
        <v>1346158387</v>
      </c>
      <c r="AO7628" t="s">
        <v>13245</v>
      </c>
      <c r="AP7628" s="1">
        <v>0.53688657407407414</v>
      </c>
    </row>
    <row r="7629" spans="1:43" x14ac:dyDescent="0.25">
      <c r="A7629" t="s">
        <v>13061</v>
      </c>
      <c r="B7629" t="s">
        <v>13062</v>
      </c>
      <c r="C7629" t="s">
        <v>44</v>
      </c>
      <c r="D7629">
        <v>1034.2739999999999</v>
      </c>
      <c r="E7629">
        <v>1035.6020000000001</v>
      </c>
      <c r="F7629">
        <v>1.3280000000000001</v>
      </c>
      <c r="G7629">
        <f t="shared" si="124"/>
        <v>245.82699999999991</v>
      </c>
      <c r="H7629" t="s">
        <v>13246</v>
      </c>
      <c r="I7629" t="s">
        <v>26</v>
      </c>
      <c r="J7629" t="s">
        <v>103</v>
      </c>
      <c r="K7629">
        <v>0</v>
      </c>
      <c r="L7629">
        <v>0</v>
      </c>
      <c r="M7629">
        <v>0</v>
      </c>
      <c r="N7629">
        <v>0</v>
      </c>
      <c r="O7629">
        <v>0</v>
      </c>
      <c r="P7629">
        <v>0</v>
      </c>
      <c r="Q7629">
        <v>0</v>
      </c>
      <c r="R7629">
        <v>0</v>
      </c>
      <c r="S7629">
        <v>0</v>
      </c>
      <c r="T7629">
        <v>0</v>
      </c>
      <c r="U7629">
        <v>0</v>
      </c>
      <c r="V7629">
        <v>0</v>
      </c>
      <c r="W7629">
        <v>0</v>
      </c>
      <c r="X7629">
        <v>0</v>
      </c>
      <c r="Y7629">
        <v>0</v>
      </c>
      <c r="Z7629">
        <v>0</v>
      </c>
      <c r="AA7629">
        <v>0</v>
      </c>
      <c r="AB7629">
        <v>1</v>
      </c>
      <c r="AC7629">
        <v>0</v>
      </c>
      <c r="AD7629">
        <v>0</v>
      </c>
      <c r="AE7629">
        <v>0</v>
      </c>
      <c r="AF7629">
        <v>0</v>
      </c>
      <c r="AG7629">
        <v>0</v>
      </c>
      <c r="AH7629">
        <v>0</v>
      </c>
      <c r="AI7629">
        <v>0</v>
      </c>
      <c r="AJ7629">
        <v>0</v>
      </c>
      <c r="AK7629">
        <v>0</v>
      </c>
      <c r="AL7629">
        <v>0</v>
      </c>
      <c r="AN7629">
        <v>1346158390</v>
      </c>
      <c r="AO7629" t="s">
        <v>13247</v>
      </c>
      <c r="AP7629" s="1">
        <v>0.53692129629629626</v>
      </c>
    </row>
    <row r="7630" spans="1:43" x14ac:dyDescent="0.25">
      <c r="A7630" t="s">
        <v>13061</v>
      </c>
      <c r="B7630" t="s">
        <v>13065</v>
      </c>
      <c r="C7630" t="s">
        <v>44</v>
      </c>
      <c r="D7630">
        <v>1042.675</v>
      </c>
      <c r="E7630">
        <v>1048.462</v>
      </c>
      <c r="F7630">
        <v>5.7869999999999999</v>
      </c>
      <c r="G7630">
        <f t="shared" si="124"/>
        <v>251.61399999999992</v>
      </c>
      <c r="H7630" t="s">
        <v>13248</v>
      </c>
      <c r="I7630" t="s">
        <v>36</v>
      </c>
      <c r="J7630" t="s">
        <v>103</v>
      </c>
      <c r="K7630">
        <v>0</v>
      </c>
      <c r="L7630">
        <v>0</v>
      </c>
      <c r="M7630">
        <v>0</v>
      </c>
      <c r="N7630">
        <v>0</v>
      </c>
      <c r="O7630">
        <v>0</v>
      </c>
      <c r="P7630">
        <v>0</v>
      </c>
      <c r="Q7630">
        <v>0</v>
      </c>
      <c r="R7630">
        <v>0</v>
      </c>
      <c r="S7630">
        <v>0</v>
      </c>
      <c r="T7630">
        <v>0</v>
      </c>
      <c r="U7630">
        <v>0</v>
      </c>
      <c r="V7630">
        <v>0</v>
      </c>
      <c r="W7630">
        <v>0</v>
      </c>
      <c r="X7630">
        <v>0</v>
      </c>
      <c r="Y7630">
        <v>0</v>
      </c>
      <c r="Z7630">
        <v>0</v>
      </c>
      <c r="AA7630">
        <v>0</v>
      </c>
      <c r="AB7630">
        <v>0</v>
      </c>
      <c r="AC7630">
        <v>0</v>
      </c>
      <c r="AD7630">
        <v>0</v>
      </c>
      <c r="AE7630">
        <v>0</v>
      </c>
      <c r="AF7630">
        <v>0</v>
      </c>
      <c r="AG7630">
        <v>0</v>
      </c>
      <c r="AH7630">
        <v>0</v>
      </c>
      <c r="AI7630">
        <v>0</v>
      </c>
      <c r="AJ7630">
        <v>0</v>
      </c>
      <c r="AK7630">
        <v>0</v>
      </c>
      <c r="AL7630">
        <v>1</v>
      </c>
      <c r="AM7630" t="s">
        <v>304</v>
      </c>
      <c r="AN7630">
        <v>1346158399</v>
      </c>
      <c r="AO7630" t="s">
        <v>13249</v>
      </c>
      <c r="AP7630" s="1">
        <v>0.53702546296296294</v>
      </c>
      <c r="AQ7630" s="1">
        <v>0.53711805555555558</v>
      </c>
    </row>
    <row r="7631" spans="1:43" x14ac:dyDescent="0.25">
      <c r="A7631" t="s">
        <v>13061</v>
      </c>
      <c r="B7631" t="s">
        <v>13062</v>
      </c>
      <c r="C7631" t="s">
        <v>44</v>
      </c>
      <c r="D7631">
        <v>1045.076</v>
      </c>
      <c r="E7631">
        <v>1045.9939999999999</v>
      </c>
      <c r="F7631">
        <v>0.91800000000000004</v>
      </c>
      <c r="G7631">
        <f t="shared" si="124"/>
        <v>252.53199999999993</v>
      </c>
      <c r="H7631" t="s">
        <v>13250</v>
      </c>
      <c r="I7631" t="s">
        <v>15</v>
      </c>
      <c r="J7631" t="s">
        <v>46</v>
      </c>
      <c r="K7631">
        <v>0</v>
      </c>
      <c r="L7631">
        <v>0</v>
      </c>
      <c r="M7631">
        <v>0</v>
      </c>
      <c r="N7631">
        <v>0</v>
      </c>
      <c r="O7631">
        <v>0</v>
      </c>
      <c r="P7631">
        <v>0</v>
      </c>
      <c r="Q7631">
        <v>1</v>
      </c>
      <c r="R7631">
        <v>0</v>
      </c>
      <c r="S7631">
        <v>0</v>
      </c>
      <c r="T7631">
        <v>0</v>
      </c>
      <c r="U7631">
        <v>0</v>
      </c>
      <c r="V7631">
        <v>0</v>
      </c>
      <c r="W7631">
        <v>0</v>
      </c>
      <c r="X7631">
        <v>0</v>
      </c>
      <c r="Y7631">
        <v>0</v>
      </c>
      <c r="Z7631">
        <v>0</v>
      </c>
      <c r="AA7631">
        <v>0</v>
      </c>
      <c r="AB7631">
        <v>0</v>
      </c>
      <c r="AC7631">
        <v>0</v>
      </c>
      <c r="AD7631">
        <v>0</v>
      </c>
      <c r="AE7631">
        <v>0</v>
      </c>
      <c r="AF7631">
        <v>0</v>
      </c>
      <c r="AG7631">
        <v>0</v>
      </c>
      <c r="AH7631">
        <v>0</v>
      </c>
      <c r="AI7631">
        <v>0</v>
      </c>
      <c r="AJ7631">
        <v>0</v>
      </c>
      <c r="AK7631">
        <v>0</v>
      </c>
      <c r="AL7631">
        <v>0</v>
      </c>
      <c r="AN7631">
        <v>1346158401</v>
      </c>
      <c r="AO7631" t="s">
        <v>13251</v>
      </c>
      <c r="AP7631" s="1">
        <v>0.53704861111111113</v>
      </c>
    </row>
    <row r="7632" spans="1:43" x14ac:dyDescent="0.25">
      <c r="A7632" t="s">
        <v>13061</v>
      </c>
      <c r="B7632" t="s">
        <v>13062</v>
      </c>
      <c r="C7632" t="s">
        <v>44</v>
      </c>
      <c r="D7632">
        <v>1048.9359999999999</v>
      </c>
      <c r="E7632">
        <v>1051.7719999999999</v>
      </c>
      <c r="F7632">
        <v>2.8359999999999999</v>
      </c>
      <c r="G7632">
        <f t="shared" si="124"/>
        <v>255.36799999999994</v>
      </c>
      <c r="H7632" t="s">
        <v>13252</v>
      </c>
      <c r="I7632" t="s">
        <v>26</v>
      </c>
      <c r="J7632" t="s">
        <v>103</v>
      </c>
      <c r="K7632">
        <v>0</v>
      </c>
      <c r="L7632">
        <v>0</v>
      </c>
      <c r="M7632">
        <v>0</v>
      </c>
      <c r="N7632">
        <v>0</v>
      </c>
      <c r="O7632">
        <v>0</v>
      </c>
      <c r="P7632">
        <v>0</v>
      </c>
      <c r="Q7632">
        <v>0</v>
      </c>
      <c r="R7632">
        <v>0</v>
      </c>
      <c r="S7632">
        <v>0</v>
      </c>
      <c r="T7632">
        <v>0</v>
      </c>
      <c r="U7632">
        <v>0</v>
      </c>
      <c r="V7632">
        <v>0</v>
      </c>
      <c r="W7632">
        <v>0</v>
      </c>
      <c r="X7632">
        <v>0</v>
      </c>
      <c r="Y7632">
        <v>0</v>
      </c>
      <c r="Z7632">
        <v>0</v>
      </c>
      <c r="AA7632">
        <v>0</v>
      </c>
      <c r="AB7632">
        <v>1</v>
      </c>
      <c r="AC7632">
        <v>0</v>
      </c>
      <c r="AD7632">
        <v>0</v>
      </c>
      <c r="AE7632">
        <v>0</v>
      </c>
      <c r="AF7632">
        <v>0</v>
      </c>
      <c r="AG7632">
        <v>0</v>
      </c>
      <c r="AH7632">
        <v>0</v>
      </c>
      <c r="AI7632">
        <v>0</v>
      </c>
      <c r="AJ7632">
        <v>0</v>
      </c>
      <c r="AK7632">
        <v>0</v>
      </c>
      <c r="AL7632">
        <v>0</v>
      </c>
      <c r="AN7632">
        <v>1346158405</v>
      </c>
      <c r="AO7632" t="s">
        <v>13253</v>
      </c>
      <c r="AP7632" s="1">
        <v>0.5370949074074074</v>
      </c>
    </row>
    <row r="7633" spans="1:43" x14ac:dyDescent="0.25">
      <c r="A7633" t="s">
        <v>13061</v>
      </c>
      <c r="B7633" t="s">
        <v>13062</v>
      </c>
      <c r="C7633" t="s">
        <v>44</v>
      </c>
      <c r="D7633">
        <v>1057.866</v>
      </c>
      <c r="E7633">
        <v>1060.521</v>
      </c>
      <c r="F7633">
        <v>2.6549999999999998</v>
      </c>
      <c r="G7633">
        <f t="shared" si="124"/>
        <v>258.02299999999991</v>
      </c>
      <c r="H7633" t="s">
        <v>13254</v>
      </c>
      <c r="I7633" t="s">
        <v>36</v>
      </c>
      <c r="J7633" t="s">
        <v>103</v>
      </c>
      <c r="K7633">
        <v>0</v>
      </c>
      <c r="L7633">
        <v>0</v>
      </c>
      <c r="M7633">
        <v>0</v>
      </c>
      <c r="N7633">
        <v>0</v>
      </c>
      <c r="O7633">
        <v>0</v>
      </c>
      <c r="P7633">
        <v>0</v>
      </c>
      <c r="Q7633">
        <v>0</v>
      </c>
      <c r="R7633">
        <v>0</v>
      </c>
      <c r="S7633">
        <v>0</v>
      </c>
      <c r="T7633">
        <v>0</v>
      </c>
      <c r="U7633">
        <v>0</v>
      </c>
      <c r="V7633">
        <v>0</v>
      </c>
      <c r="W7633">
        <v>0</v>
      </c>
      <c r="X7633">
        <v>0</v>
      </c>
      <c r="Y7633">
        <v>0</v>
      </c>
      <c r="Z7633">
        <v>0</v>
      </c>
      <c r="AA7633">
        <v>0</v>
      </c>
      <c r="AB7633">
        <v>0</v>
      </c>
      <c r="AC7633">
        <v>0</v>
      </c>
      <c r="AD7633">
        <v>0</v>
      </c>
      <c r="AE7633">
        <v>0</v>
      </c>
      <c r="AF7633">
        <v>0</v>
      </c>
      <c r="AG7633">
        <v>0</v>
      </c>
      <c r="AH7633">
        <v>0</v>
      </c>
      <c r="AI7633">
        <v>0</v>
      </c>
      <c r="AJ7633">
        <v>0</v>
      </c>
      <c r="AK7633">
        <v>0</v>
      </c>
      <c r="AL7633">
        <v>1</v>
      </c>
      <c r="AM7633" t="s">
        <v>51</v>
      </c>
      <c r="AN7633">
        <v>1346158414</v>
      </c>
      <c r="AO7633" t="s">
        <v>13255</v>
      </c>
      <c r="AP7633" s="1">
        <v>0.53719907407407408</v>
      </c>
      <c r="AQ7633" s="1">
        <v>0.53726851851851853</v>
      </c>
    </row>
    <row r="7634" spans="1:43" x14ac:dyDescent="0.25">
      <c r="A7634" t="s">
        <v>13061</v>
      </c>
      <c r="B7634" t="s">
        <v>13065</v>
      </c>
      <c r="C7634" t="s">
        <v>44</v>
      </c>
      <c r="D7634">
        <v>1068.4960000000001</v>
      </c>
      <c r="E7634">
        <v>1069.9549999999999</v>
      </c>
      <c r="F7634">
        <v>1.4590000000000001</v>
      </c>
      <c r="G7634">
        <f t="shared" si="124"/>
        <v>259.48199999999991</v>
      </c>
      <c r="H7634" t="s">
        <v>13256</v>
      </c>
      <c r="I7634" t="s">
        <v>127</v>
      </c>
      <c r="J7634" t="s">
        <v>128</v>
      </c>
      <c r="K7634">
        <v>0</v>
      </c>
      <c r="L7634">
        <v>0</v>
      </c>
      <c r="M7634">
        <v>0</v>
      </c>
      <c r="N7634">
        <v>0</v>
      </c>
      <c r="O7634">
        <v>0</v>
      </c>
      <c r="P7634">
        <v>0</v>
      </c>
      <c r="Q7634">
        <v>0</v>
      </c>
      <c r="R7634">
        <v>0</v>
      </c>
      <c r="S7634">
        <v>0</v>
      </c>
      <c r="T7634">
        <v>0</v>
      </c>
      <c r="U7634">
        <v>0</v>
      </c>
      <c r="V7634">
        <v>0</v>
      </c>
      <c r="W7634">
        <v>0</v>
      </c>
      <c r="X7634">
        <v>0</v>
      </c>
      <c r="Y7634">
        <v>0</v>
      </c>
      <c r="Z7634">
        <v>0</v>
      </c>
      <c r="AA7634">
        <v>0</v>
      </c>
      <c r="AB7634">
        <v>0</v>
      </c>
      <c r="AC7634">
        <v>0</v>
      </c>
      <c r="AD7634">
        <v>0</v>
      </c>
      <c r="AE7634">
        <v>0</v>
      </c>
      <c r="AF7634">
        <v>0</v>
      </c>
      <c r="AG7634">
        <v>0</v>
      </c>
      <c r="AH7634">
        <v>0</v>
      </c>
      <c r="AI7634">
        <v>0</v>
      </c>
      <c r="AJ7634">
        <v>0</v>
      </c>
      <c r="AK7634">
        <v>0</v>
      </c>
      <c r="AL7634">
        <v>0</v>
      </c>
      <c r="AM7634" t="s">
        <v>51</v>
      </c>
      <c r="AN7634">
        <v>1346158424</v>
      </c>
      <c r="AO7634" t="s">
        <v>13257</v>
      </c>
      <c r="AP7634" s="1">
        <v>0.5373148148148148</v>
      </c>
      <c r="AQ7634" s="1">
        <v>0.53714120370370366</v>
      </c>
    </row>
    <row r="7635" spans="1:43" x14ac:dyDescent="0.25">
      <c r="A7635" t="s">
        <v>13061</v>
      </c>
      <c r="B7635" t="s">
        <v>13065</v>
      </c>
      <c r="C7635" t="s">
        <v>44</v>
      </c>
      <c r="D7635">
        <v>1071.635</v>
      </c>
      <c r="E7635">
        <v>1074.307</v>
      </c>
      <c r="F7635">
        <v>2.6720000000000002</v>
      </c>
      <c r="G7635">
        <f t="shared" si="124"/>
        <v>262.15399999999994</v>
      </c>
      <c r="H7635" t="s">
        <v>13258</v>
      </c>
      <c r="I7635" t="s">
        <v>18</v>
      </c>
      <c r="J7635" t="s">
        <v>97</v>
      </c>
      <c r="K7635">
        <v>0</v>
      </c>
      <c r="L7635">
        <v>0</v>
      </c>
      <c r="M7635">
        <v>0</v>
      </c>
      <c r="N7635">
        <v>0</v>
      </c>
      <c r="O7635">
        <v>0</v>
      </c>
      <c r="P7635">
        <v>0</v>
      </c>
      <c r="Q7635">
        <v>0</v>
      </c>
      <c r="R7635">
        <v>0</v>
      </c>
      <c r="S7635">
        <v>0</v>
      </c>
      <c r="T7635">
        <v>1</v>
      </c>
      <c r="U7635">
        <v>0</v>
      </c>
      <c r="V7635">
        <v>0</v>
      </c>
      <c r="W7635">
        <v>0</v>
      </c>
      <c r="X7635">
        <v>0</v>
      </c>
      <c r="Y7635">
        <v>0</v>
      </c>
      <c r="Z7635">
        <v>0</v>
      </c>
      <c r="AA7635">
        <v>0</v>
      </c>
      <c r="AB7635">
        <v>0</v>
      </c>
      <c r="AC7635">
        <v>0</v>
      </c>
      <c r="AD7635">
        <v>0</v>
      </c>
      <c r="AE7635">
        <v>0</v>
      </c>
      <c r="AF7635">
        <v>0</v>
      </c>
      <c r="AG7635">
        <v>0</v>
      </c>
      <c r="AH7635">
        <v>0</v>
      </c>
      <c r="AI7635">
        <v>0</v>
      </c>
      <c r="AJ7635">
        <v>0</v>
      </c>
      <c r="AK7635">
        <v>0</v>
      </c>
      <c r="AL7635">
        <v>0</v>
      </c>
      <c r="AN7635">
        <v>1346158428</v>
      </c>
      <c r="AO7635" t="s">
        <v>13259</v>
      </c>
      <c r="AP7635" s="1">
        <v>0.53736111111111107</v>
      </c>
    </row>
    <row r="7636" spans="1:43" x14ac:dyDescent="0.25">
      <c r="A7636" t="s">
        <v>13061</v>
      </c>
      <c r="B7636" t="s">
        <v>13062</v>
      </c>
      <c r="C7636" t="s">
        <v>44</v>
      </c>
      <c r="D7636">
        <v>1074.8399999999999</v>
      </c>
      <c r="E7636">
        <v>1077.1189999999999</v>
      </c>
      <c r="F7636">
        <v>2.2789999999999999</v>
      </c>
      <c r="G7636">
        <f t="shared" si="124"/>
        <v>264.43299999999994</v>
      </c>
      <c r="H7636" t="s">
        <v>13260</v>
      </c>
      <c r="I7636" t="s">
        <v>17</v>
      </c>
      <c r="J7636" t="s">
        <v>97</v>
      </c>
      <c r="K7636">
        <v>0</v>
      </c>
      <c r="L7636">
        <v>0</v>
      </c>
      <c r="M7636">
        <v>0</v>
      </c>
      <c r="N7636">
        <v>0</v>
      </c>
      <c r="O7636">
        <v>0</v>
      </c>
      <c r="P7636">
        <v>0</v>
      </c>
      <c r="Q7636">
        <v>0</v>
      </c>
      <c r="R7636">
        <v>0</v>
      </c>
      <c r="S7636">
        <v>1</v>
      </c>
      <c r="T7636">
        <v>0</v>
      </c>
      <c r="U7636">
        <v>0</v>
      </c>
      <c r="V7636">
        <v>0</v>
      </c>
      <c r="W7636">
        <v>0</v>
      </c>
      <c r="X7636">
        <v>0</v>
      </c>
      <c r="Y7636">
        <v>0</v>
      </c>
      <c r="Z7636">
        <v>0</v>
      </c>
      <c r="AA7636">
        <v>0</v>
      </c>
      <c r="AB7636">
        <v>0</v>
      </c>
      <c r="AC7636">
        <v>0</v>
      </c>
      <c r="AD7636">
        <v>0</v>
      </c>
      <c r="AE7636">
        <v>0</v>
      </c>
      <c r="AF7636">
        <v>0</v>
      </c>
      <c r="AG7636">
        <v>0</v>
      </c>
      <c r="AH7636">
        <v>0</v>
      </c>
      <c r="AI7636">
        <v>0</v>
      </c>
      <c r="AJ7636">
        <v>0</v>
      </c>
      <c r="AK7636">
        <v>0</v>
      </c>
      <c r="AL7636">
        <v>0</v>
      </c>
      <c r="AN7636">
        <v>1346158431</v>
      </c>
      <c r="AO7636" t="s">
        <v>13261</v>
      </c>
      <c r="AP7636" s="1">
        <v>0.53739583333333341</v>
      </c>
    </row>
    <row r="7637" spans="1:43" x14ac:dyDescent="0.25">
      <c r="A7637" t="s">
        <v>13061</v>
      </c>
      <c r="B7637" t="s">
        <v>13065</v>
      </c>
      <c r="C7637" t="s">
        <v>44</v>
      </c>
      <c r="D7637">
        <v>1077.0609999999999</v>
      </c>
      <c r="E7637">
        <v>1078.192</v>
      </c>
      <c r="F7637">
        <v>1.131</v>
      </c>
      <c r="G7637">
        <f t="shared" si="124"/>
        <v>265.56399999999991</v>
      </c>
      <c r="H7637" t="s">
        <v>13262</v>
      </c>
      <c r="I7637" t="s">
        <v>18</v>
      </c>
      <c r="J7637" t="s">
        <v>97</v>
      </c>
      <c r="K7637">
        <v>0</v>
      </c>
      <c r="L7637">
        <v>0</v>
      </c>
      <c r="M7637">
        <v>0</v>
      </c>
      <c r="N7637">
        <v>0</v>
      </c>
      <c r="O7637">
        <v>0</v>
      </c>
      <c r="P7637">
        <v>0</v>
      </c>
      <c r="Q7637">
        <v>0</v>
      </c>
      <c r="R7637">
        <v>0</v>
      </c>
      <c r="S7637">
        <v>0</v>
      </c>
      <c r="T7637">
        <v>1</v>
      </c>
      <c r="U7637">
        <v>0</v>
      </c>
      <c r="V7637">
        <v>0</v>
      </c>
      <c r="W7637">
        <v>0</v>
      </c>
      <c r="X7637">
        <v>0</v>
      </c>
      <c r="Y7637">
        <v>0</v>
      </c>
      <c r="Z7637">
        <v>0</v>
      </c>
      <c r="AA7637">
        <v>0</v>
      </c>
      <c r="AB7637">
        <v>0</v>
      </c>
      <c r="AC7637">
        <v>0</v>
      </c>
      <c r="AD7637">
        <v>0</v>
      </c>
      <c r="AE7637">
        <v>0</v>
      </c>
      <c r="AF7637">
        <v>0</v>
      </c>
      <c r="AG7637">
        <v>0</v>
      </c>
      <c r="AH7637">
        <v>0</v>
      </c>
      <c r="AI7637">
        <v>0</v>
      </c>
      <c r="AJ7637">
        <v>0</v>
      </c>
      <c r="AK7637">
        <v>0</v>
      </c>
      <c r="AL7637">
        <v>0</v>
      </c>
      <c r="AN7637">
        <v>1346158433</v>
      </c>
      <c r="AO7637" t="s">
        <v>13263</v>
      </c>
      <c r="AP7637" s="1">
        <v>0.53741898148148148</v>
      </c>
    </row>
    <row r="7638" spans="1:43" x14ac:dyDescent="0.25">
      <c r="A7638" t="s">
        <v>13061</v>
      </c>
      <c r="B7638" t="s">
        <v>13062</v>
      </c>
      <c r="C7638" t="s">
        <v>44</v>
      </c>
      <c r="D7638">
        <v>1078.2329999999999</v>
      </c>
      <c r="E7638">
        <v>1080.134</v>
      </c>
      <c r="F7638">
        <v>1.901</v>
      </c>
      <c r="G7638">
        <f t="shared" si="124"/>
        <v>267.46499999999992</v>
      </c>
      <c r="H7638" t="s">
        <v>13264</v>
      </c>
      <c r="I7638" t="s">
        <v>32</v>
      </c>
      <c r="J7638" t="s">
        <v>46</v>
      </c>
      <c r="K7638">
        <v>0</v>
      </c>
      <c r="L7638">
        <v>0</v>
      </c>
      <c r="M7638">
        <v>0</v>
      </c>
      <c r="N7638">
        <v>0</v>
      </c>
      <c r="O7638">
        <v>0</v>
      </c>
      <c r="P7638">
        <v>0</v>
      </c>
      <c r="Q7638">
        <v>0</v>
      </c>
      <c r="R7638">
        <v>0</v>
      </c>
      <c r="S7638">
        <v>0</v>
      </c>
      <c r="T7638">
        <v>0</v>
      </c>
      <c r="U7638">
        <v>0</v>
      </c>
      <c r="V7638">
        <v>0</v>
      </c>
      <c r="W7638">
        <v>0</v>
      </c>
      <c r="X7638">
        <v>0</v>
      </c>
      <c r="Y7638">
        <v>0</v>
      </c>
      <c r="Z7638">
        <v>0</v>
      </c>
      <c r="AA7638">
        <v>0</v>
      </c>
      <c r="AB7638">
        <v>0</v>
      </c>
      <c r="AC7638">
        <v>0</v>
      </c>
      <c r="AD7638">
        <v>0</v>
      </c>
      <c r="AE7638">
        <v>0</v>
      </c>
      <c r="AF7638">
        <v>0</v>
      </c>
      <c r="AG7638">
        <v>0</v>
      </c>
      <c r="AH7638">
        <v>1</v>
      </c>
      <c r="AI7638">
        <v>0</v>
      </c>
      <c r="AJ7638">
        <v>0</v>
      </c>
      <c r="AK7638">
        <v>0</v>
      </c>
      <c r="AL7638">
        <v>0</v>
      </c>
      <c r="AN7638">
        <v>1346158434</v>
      </c>
      <c r="AO7638" t="s">
        <v>13265</v>
      </c>
      <c r="AP7638" s="1">
        <v>0.53743055555555552</v>
      </c>
    </row>
    <row r="7639" spans="1:43" x14ac:dyDescent="0.25">
      <c r="A7639" t="s">
        <v>13061</v>
      </c>
      <c r="B7639" t="s">
        <v>13065</v>
      </c>
      <c r="C7639" t="s">
        <v>44</v>
      </c>
      <c r="D7639">
        <v>1080.462</v>
      </c>
      <c r="E7639">
        <v>1081.9860000000001</v>
      </c>
      <c r="F7639">
        <v>1.524</v>
      </c>
      <c r="G7639">
        <f t="shared" si="124"/>
        <v>268.98899999999992</v>
      </c>
      <c r="H7639" t="s">
        <v>13266</v>
      </c>
      <c r="I7639" t="s">
        <v>29</v>
      </c>
      <c r="J7639" t="s">
        <v>97</v>
      </c>
      <c r="K7639">
        <v>0</v>
      </c>
      <c r="L7639">
        <v>0</v>
      </c>
      <c r="M7639">
        <v>0</v>
      </c>
      <c r="N7639">
        <v>0</v>
      </c>
      <c r="O7639">
        <v>0</v>
      </c>
      <c r="P7639">
        <v>0</v>
      </c>
      <c r="Q7639">
        <v>0</v>
      </c>
      <c r="R7639">
        <v>0</v>
      </c>
      <c r="S7639">
        <v>0</v>
      </c>
      <c r="T7639">
        <v>0</v>
      </c>
      <c r="U7639">
        <v>0</v>
      </c>
      <c r="V7639">
        <v>0</v>
      </c>
      <c r="W7639">
        <v>0</v>
      </c>
      <c r="X7639">
        <v>0</v>
      </c>
      <c r="Y7639">
        <v>0</v>
      </c>
      <c r="Z7639">
        <v>0</v>
      </c>
      <c r="AA7639">
        <v>0</v>
      </c>
      <c r="AB7639">
        <v>0</v>
      </c>
      <c r="AC7639">
        <v>0</v>
      </c>
      <c r="AD7639">
        <v>0</v>
      </c>
      <c r="AE7639">
        <v>1</v>
      </c>
      <c r="AF7639">
        <v>0</v>
      </c>
      <c r="AG7639">
        <v>0</v>
      </c>
      <c r="AH7639">
        <v>0</v>
      </c>
      <c r="AI7639">
        <v>0</v>
      </c>
      <c r="AJ7639">
        <v>0</v>
      </c>
      <c r="AK7639">
        <v>0</v>
      </c>
      <c r="AL7639">
        <v>0</v>
      </c>
      <c r="AN7639">
        <v>1346158436</v>
      </c>
      <c r="AO7639" t="s">
        <v>13267</v>
      </c>
      <c r="AP7639" s="1">
        <v>0.53745370370370371</v>
      </c>
    </row>
    <row r="7640" spans="1:43" x14ac:dyDescent="0.25">
      <c r="A7640" t="s">
        <v>13061</v>
      </c>
      <c r="B7640" t="s">
        <v>13062</v>
      </c>
      <c r="C7640" t="s">
        <v>44</v>
      </c>
      <c r="D7640">
        <v>1081.847</v>
      </c>
      <c r="E7640">
        <v>1083.8309999999999</v>
      </c>
      <c r="F7640">
        <v>1.984</v>
      </c>
      <c r="G7640">
        <f t="shared" si="124"/>
        <v>270.9729999999999</v>
      </c>
      <c r="H7640" t="s">
        <v>13268</v>
      </c>
      <c r="I7640" t="s">
        <v>32</v>
      </c>
      <c r="J7640" t="s">
        <v>46</v>
      </c>
      <c r="K7640">
        <v>0</v>
      </c>
      <c r="L7640">
        <v>0</v>
      </c>
      <c r="M7640">
        <v>0</v>
      </c>
      <c r="N7640">
        <v>0</v>
      </c>
      <c r="O7640">
        <v>0</v>
      </c>
      <c r="P7640">
        <v>0</v>
      </c>
      <c r="Q7640">
        <v>0</v>
      </c>
      <c r="R7640">
        <v>0</v>
      </c>
      <c r="S7640">
        <v>0</v>
      </c>
      <c r="T7640">
        <v>0</v>
      </c>
      <c r="U7640">
        <v>0</v>
      </c>
      <c r="V7640">
        <v>0</v>
      </c>
      <c r="W7640">
        <v>0</v>
      </c>
      <c r="X7640">
        <v>0</v>
      </c>
      <c r="Y7640">
        <v>0</v>
      </c>
      <c r="Z7640">
        <v>0</v>
      </c>
      <c r="AA7640">
        <v>0</v>
      </c>
      <c r="AB7640">
        <v>0</v>
      </c>
      <c r="AC7640">
        <v>0</v>
      </c>
      <c r="AD7640">
        <v>0</v>
      </c>
      <c r="AE7640">
        <v>0</v>
      </c>
      <c r="AF7640">
        <v>0</v>
      </c>
      <c r="AG7640">
        <v>0</v>
      </c>
      <c r="AH7640">
        <v>1</v>
      </c>
      <c r="AI7640">
        <v>0</v>
      </c>
      <c r="AJ7640">
        <v>0</v>
      </c>
      <c r="AK7640">
        <v>0</v>
      </c>
      <c r="AL7640">
        <v>0</v>
      </c>
      <c r="AN7640">
        <v>1346158438</v>
      </c>
      <c r="AO7640" t="s">
        <v>13269</v>
      </c>
      <c r="AP7640" s="1">
        <v>0.5374768518518519</v>
      </c>
    </row>
    <row r="7641" spans="1:43" x14ac:dyDescent="0.25">
      <c r="A7641" t="s">
        <v>13061</v>
      </c>
      <c r="B7641" t="s">
        <v>13065</v>
      </c>
      <c r="C7641" t="s">
        <v>44</v>
      </c>
      <c r="D7641">
        <v>1084.249</v>
      </c>
      <c r="E7641">
        <v>1085.9369999999999</v>
      </c>
      <c r="F7641">
        <v>1.6879999999999999</v>
      </c>
      <c r="G7641">
        <f t="shared" si="124"/>
        <v>272.66099999999989</v>
      </c>
      <c r="H7641" t="s">
        <v>8735</v>
      </c>
      <c r="I7641" t="s">
        <v>32</v>
      </c>
      <c r="J7641" t="s">
        <v>46</v>
      </c>
      <c r="K7641">
        <v>0</v>
      </c>
      <c r="L7641">
        <v>0</v>
      </c>
      <c r="M7641">
        <v>0</v>
      </c>
      <c r="N7641">
        <v>0</v>
      </c>
      <c r="O7641">
        <v>0</v>
      </c>
      <c r="P7641">
        <v>0</v>
      </c>
      <c r="Q7641">
        <v>0</v>
      </c>
      <c r="R7641">
        <v>0</v>
      </c>
      <c r="S7641">
        <v>0</v>
      </c>
      <c r="T7641">
        <v>0</v>
      </c>
      <c r="U7641">
        <v>0</v>
      </c>
      <c r="V7641">
        <v>0</v>
      </c>
      <c r="W7641">
        <v>0</v>
      </c>
      <c r="X7641">
        <v>0</v>
      </c>
      <c r="Y7641">
        <v>0</v>
      </c>
      <c r="Z7641">
        <v>0</v>
      </c>
      <c r="AA7641">
        <v>0</v>
      </c>
      <c r="AB7641">
        <v>0</v>
      </c>
      <c r="AC7641">
        <v>0</v>
      </c>
      <c r="AD7641">
        <v>0</v>
      </c>
      <c r="AE7641">
        <v>0</v>
      </c>
      <c r="AF7641">
        <v>0</v>
      </c>
      <c r="AG7641">
        <v>0</v>
      </c>
      <c r="AH7641">
        <v>1</v>
      </c>
      <c r="AI7641">
        <v>0</v>
      </c>
      <c r="AJ7641">
        <v>0</v>
      </c>
      <c r="AK7641">
        <v>0</v>
      </c>
      <c r="AL7641">
        <v>0</v>
      </c>
      <c r="AN7641">
        <v>1346158440</v>
      </c>
      <c r="AO7641" t="s">
        <v>13270</v>
      </c>
      <c r="AP7641" s="1">
        <v>0.53749999999999998</v>
      </c>
    </row>
    <row r="7642" spans="1:43" x14ac:dyDescent="0.25">
      <c r="A7642" t="s">
        <v>13061</v>
      </c>
      <c r="B7642" t="s">
        <v>13062</v>
      </c>
      <c r="C7642" t="s">
        <v>44</v>
      </c>
      <c r="D7642">
        <v>1085.7159999999999</v>
      </c>
      <c r="E7642">
        <v>1086.6010000000001</v>
      </c>
      <c r="F7642">
        <v>0.88500000000000001</v>
      </c>
      <c r="G7642">
        <f t="shared" si="124"/>
        <v>273.54599999999988</v>
      </c>
      <c r="H7642" t="s">
        <v>55</v>
      </c>
      <c r="I7642" t="s">
        <v>34</v>
      </c>
      <c r="J7642" t="s">
        <v>56</v>
      </c>
      <c r="K7642">
        <v>0</v>
      </c>
      <c r="L7642">
        <v>0</v>
      </c>
      <c r="M7642">
        <v>0</v>
      </c>
      <c r="N7642">
        <v>0</v>
      </c>
      <c r="O7642">
        <v>0</v>
      </c>
      <c r="P7642">
        <v>0</v>
      </c>
      <c r="Q7642">
        <v>0</v>
      </c>
      <c r="R7642">
        <v>0</v>
      </c>
      <c r="S7642">
        <v>0</v>
      </c>
      <c r="T7642">
        <v>0</v>
      </c>
      <c r="U7642">
        <v>0</v>
      </c>
      <c r="V7642">
        <v>0</v>
      </c>
      <c r="W7642">
        <v>0</v>
      </c>
      <c r="X7642">
        <v>0</v>
      </c>
      <c r="Y7642">
        <v>0</v>
      </c>
      <c r="Z7642">
        <v>0</v>
      </c>
      <c r="AA7642">
        <v>0</v>
      </c>
      <c r="AB7642">
        <v>0</v>
      </c>
      <c r="AC7642">
        <v>0</v>
      </c>
      <c r="AD7642">
        <v>0</v>
      </c>
      <c r="AE7642">
        <v>0</v>
      </c>
      <c r="AF7642">
        <v>0</v>
      </c>
      <c r="AG7642">
        <v>0</v>
      </c>
      <c r="AH7642">
        <v>0</v>
      </c>
      <c r="AI7642">
        <v>0</v>
      </c>
      <c r="AJ7642">
        <v>1</v>
      </c>
      <c r="AK7642">
        <v>0</v>
      </c>
      <c r="AL7642">
        <v>0</v>
      </c>
      <c r="AN7642">
        <v>1346158442</v>
      </c>
      <c r="AO7642" t="s">
        <v>13271</v>
      </c>
      <c r="AP7642" s="1">
        <v>0.53752314814814817</v>
      </c>
    </row>
    <row r="7643" spans="1:43" x14ac:dyDescent="0.25">
      <c r="A7643" t="s">
        <v>13061</v>
      </c>
      <c r="B7643" t="s">
        <v>13065</v>
      </c>
      <c r="C7643" t="s">
        <v>44</v>
      </c>
      <c r="D7643">
        <v>1086.6500000000001</v>
      </c>
      <c r="E7643">
        <v>1088.1579999999999</v>
      </c>
      <c r="F7643">
        <v>1.508</v>
      </c>
      <c r="G7643">
        <f t="shared" si="124"/>
        <v>275.05399999999986</v>
      </c>
      <c r="H7643" t="s">
        <v>13272</v>
      </c>
      <c r="I7643" t="s">
        <v>29</v>
      </c>
      <c r="J7643" t="s">
        <v>97</v>
      </c>
      <c r="K7643">
        <v>0</v>
      </c>
      <c r="L7643">
        <v>0</v>
      </c>
      <c r="M7643">
        <v>0</v>
      </c>
      <c r="N7643">
        <v>0</v>
      </c>
      <c r="O7643">
        <v>0</v>
      </c>
      <c r="P7643">
        <v>0</v>
      </c>
      <c r="Q7643">
        <v>0</v>
      </c>
      <c r="R7643">
        <v>0</v>
      </c>
      <c r="S7643">
        <v>0</v>
      </c>
      <c r="T7643">
        <v>0</v>
      </c>
      <c r="U7643">
        <v>0</v>
      </c>
      <c r="V7643">
        <v>0</v>
      </c>
      <c r="W7643">
        <v>0</v>
      </c>
      <c r="X7643">
        <v>0</v>
      </c>
      <c r="Y7643">
        <v>0</v>
      </c>
      <c r="Z7643">
        <v>0</v>
      </c>
      <c r="AA7643">
        <v>0</v>
      </c>
      <c r="AB7643">
        <v>0</v>
      </c>
      <c r="AC7643">
        <v>0</v>
      </c>
      <c r="AD7643">
        <v>0</v>
      </c>
      <c r="AE7643">
        <v>1</v>
      </c>
      <c r="AF7643">
        <v>0</v>
      </c>
      <c r="AG7643">
        <v>0</v>
      </c>
      <c r="AH7643">
        <v>0</v>
      </c>
      <c r="AI7643">
        <v>0</v>
      </c>
      <c r="AJ7643">
        <v>0</v>
      </c>
      <c r="AK7643">
        <v>0</v>
      </c>
      <c r="AL7643">
        <v>0</v>
      </c>
      <c r="AN7643">
        <v>1346158443</v>
      </c>
      <c r="AO7643" t="s">
        <v>13273</v>
      </c>
      <c r="AP7643" s="1">
        <v>0.53753472222222221</v>
      </c>
    </row>
    <row r="7644" spans="1:43" x14ac:dyDescent="0.25">
      <c r="A7644" t="s">
        <v>13061</v>
      </c>
      <c r="B7644" t="s">
        <v>13062</v>
      </c>
      <c r="C7644" t="s">
        <v>44</v>
      </c>
      <c r="D7644">
        <v>1088.355</v>
      </c>
      <c r="E7644">
        <v>1091.3219999999999</v>
      </c>
      <c r="F7644">
        <v>2.9670000000000001</v>
      </c>
      <c r="G7644">
        <f t="shared" si="124"/>
        <v>278.02099999999984</v>
      </c>
      <c r="H7644" t="s">
        <v>13274</v>
      </c>
      <c r="I7644" t="s">
        <v>11</v>
      </c>
      <c r="J7644" t="s">
        <v>97</v>
      </c>
      <c r="K7644">
        <v>0</v>
      </c>
      <c r="L7644">
        <v>0</v>
      </c>
      <c r="M7644">
        <v>1</v>
      </c>
      <c r="N7644">
        <v>0</v>
      </c>
      <c r="O7644">
        <v>0</v>
      </c>
      <c r="P7644">
        <v>0</v>
      </c>
      <c r="Q7644">
        <v>0</v>
      </c>
      <c r="R7644">
        <v>0</v>
      </c>
      <c r="S7644">
        <v>0</v>
      </c>
      <c r="T7644">
        <v>0</v>
      </c>
      <c r="U7644">
        <v>0</v>
      </c>
      <c r="V7644">
        <v>0</v>
      </c>
      <c r="W7644">
        <v>0</v>
      </c>
      <c r="X7644">
        <v>0</v>
      </c>
      <c r="Y7644">
        <v>0</v>
      </c>
      <c r="Z7644">
        <v>0</v>
      </c>
      <c r="AA7644">
        <v>0</v>
      </c>
      <c r="AB7644">
        <v>0</v>
      </c>
      <c r="AC7644">
        <v>0</v>
      </c>
      <c r="AD7644">
        <v>0</v>
      </c>
      <c r="AE7644">
        <v>0</v>
      </c>
      <c r="AF7644">
        <v>0</v>
      </c>
      <c r="AG7644">
        <v>0</v>
      </c>
      <c r="AH7644">
        <v>0</v>
      </c>
      <c r="AI7644">
        <v>0</v>
      </c>
      <c r="AJ7644">
        <v>0</v>
      </c>
      <c r="AK7644">
        <v>0</v>
      </c>
      <c r="AL7644">
        <v>0</v>
      </c>
      <c r="AN7644">
        <v>1346158444</v>
      </c>
      <c r="AO7644" t="s">
        <v>13275</v>
      </c>
      <c r="AP7644" s="1">
        <v>0.53754629629629636</v>
      </c>
    </row>
    <row r="7645" spans="1:43" x14ac:dyDescent="0.25">
      <c r="A7645" t="s">
        <v>13061</v>
      </c>
      <c r="B7645" t="s">
        <v>13065</v>
      </c>
      <c r="C7645" t="s">
        <v>44</v>
      </c>
      <c r="D7645">
        <v>1091.8219999999999</v>
      </c>
      <c r="E7645">
        <v>1093.0840000000001</v>
      </c>
      <c r="F7645">
        <v>1.262</v>
      </c>
      <c r="G7645">
        <f t="shared" si="124"/>
        <v>279.28299999999984</v>
      </c>
      <c r="H7645" t="s">
        <v>8735</v>
      </c>
      <c r="I7645" t="s">
        <v>32</v>
      </c>
      <c r="J7645" t="s">
        <v>46</v>
      </c>
      <c r="K7645">
        <v>0</v>
      </c>
      <c r="L7645">
        <v>0</v>
      </c>
      <c r="M7645">
        <v>0</v>
      </c>
      <c r="N7645">
        <v>0</v>
      </c>
      <c r="O7645">
        <v>0</v>
      </c>
      <c r="P7645">
        <v>0</v>
      </c>
      <c r="Q7645">
        <v>0</v>
      </c>
      <c r="R7645">
        <v>0</v>
      </c>
      <c r="S7645">
        <v>0</v>
      </c>
      <c r="T7645">
        <v>0</v>
      </c>
      <c r="U7645">
        <v>0</v>
      </c>
      <c r="V7645">
        <v>0</v>
      </c>
      <c r="W7645">
        <v>0</v>
      </c>
      <c r="X7645">
        <v>0</v>
      </c>
      <c r="Y7645">
        <v>0</v>
      </c>
      <c r="Z7645">
        <v>0</v>
      </c>
      <c r="AA7645">
        <v>0</v>
      </c>
      <c r="AB7645">
        <v>0</v>
      </c>
      <c r="AC7645">
        <v>0</v>
      </c>
      <c r="AD7645">
        <v>0</v>
      </c>
      <c r="AE7645">
        <v>0</v>
      </c>
      <c r="AF7645">
        <v>0</v>
      </c>
      <c r="AG7645">
        <v>0</v>
      </c>
      <c r="AH7645">
        <v>1</v>
      </c>
      <c r="AI7645">
        <v>0</v>
      </c>
      <c r="AJ7645">
        <v>0</v>
      </c>
      <c r="AK7645">
        <v>0</v>
      </c>
      <c r="AL7645">
        <v>0</v>
      </c>
      <c r="AN7645">
        <v>1346158448</v>
      </c>
      <c r="AO7645" t="s">
        <v>13276</v>
      </c>
      <c r="AP7645" s="1">
        <v>0.53759259259259262</v>
      </c>
    </row>
    <row r="7646" spans="1:43" x14ac:dyDescent="0.25">
      <c r="A7646" t="s">
        <v>13061</v>
      </c>
      <c r="B7646" t="s">
        <v>13062</v>
      </c>
      <c r="C7646" t="s">
        <v>44</v>
      </c>
      <c r="D7646">
        <v>1093.5840000000001</v>
      </c>
      <c r="E7646">
        <v>1100.404</v>
      </c>
      <c r="F7646">
        <v>6.82</v>
      </c>
      <c r="G7646">
        <f t="shared" si="124"/>
        <v>286.10299999999984</v>
      </c>
      <c r="H7646" t="s">
        <v>13277</v>
      </c>
      <c r="I7646" t="s">
        <v>36</v>
      </c>
      <c r="J7646" t="s">
        <v>103</v>
      </c>
      <c r="K7646">
        <v>0</v>
      </c>
      <c r="L7646">
        <v>0</v>
      </c>
      <c r="M7646">
        <v>0</v>
      </c>
      <c r="N7646">
        <v>0</v>
      </c>
      <c r="O7646">
        <v>0</v>
      </c>
      <c r="P7646">
        <v>0</v>
      </c>
      <c r="Q7646">
        <v>0</v>
      </c>
      <c r="R7646">
        <v>0</v>
      </c>
      <c r="S7646">
        <v>0</v>
      </c>
      <c r="T7646">
        <v>0</v>
      </c>
      <c r="U7646">
        <v>0</v>
      </c>
      <c r="V7646">
        <v>0</v>
      </c>
      <c r="W7646">
        <v>0</v>
      </c>
      <c r="X7646">
        <v>0</v>
      </c>
      <c r="Y7646">
        <v>0</v>
      </c>
      <c r="Z7646">
        <v>0</v>
      </c>
      <c r="AA7646">
        <v>0</v>
      </c>
      <c r="AB7646">
        <v>0</v>
      </c>
      <c r="AC7646">
        <v>0</v>
      </c>
      <c r="AD7646">
        <v>0</v>
      </c>
      <c r="AE7646">
        <v>0</v>
      </c>
      <c r="AF7646">
        <v>0</v>
      </c>
      <c r="AG7646">
        <v>0</v>
      </c>
      <c r="AH7646">
        <v>0</v>
      </c>
      <c r="AI7646">
        <v>0</v>
      </c>
      <c r="AJ7646">
        <v>0</v>
      </c>
      <c r="AK7646">
        <v>0</v>
      </c>
      <c r="AL7646">
        <v>1</v>
      </c>
      <c r="AN7646">
        <v>1346158450</v>
      </c>
      <c r="AO7646" t="s">
        <v>13278</v>
      </c>
      <c r="AP7646" s="1">
        <v>0.53761574074074081</v>
      </c>
    </row>
    <row r="7647" spans="1:43" x14ac:dyDescent="0.25">
      <c r="A7647" t="s">
        <v>13061</v>
      </c>
      <c r="B7647" t="s">
        <v>13065</v>
      </c>
      <c r="C7647" t="s">
        <v>44</v>
      </c>
      <c r="D7647">
        <v>1100.961</v>
      </c>
      <c r="E7647">
        <v>1102.174</v>
      </c>
      <c r="F7647">
        <v>1.2130000000000001</v>
      </c>
      <c r="G7647">
        <f t="shared" si="124"/>
        <v>287.31599999999986</v>
      </c>
      <c r="H7647" t="s">
        <v>13279</v>
      </c>
      <c r="I7647" t="s">
        <v>36</v>
      </c>
      <c r="J7647" t="s">
        <v>103</v>
      </c>
      <c r="K7647">
        <v>0</v>
      </c>
      <c r="L7647">
        <v>0</v>
      </c>
      <c r="M7647">
        <v>0</v>
      </c>
      <c r="N7647">
        <v>0</v>
      </c>
      <c r="O7647">
        <v>0</v>
      </c>
      <c r="P7647">
        <v>0</v>
      </c>
      <c r="Q7647">
        <v>0</v>
      </c>
      <c r="R7647">
        <v>0</v>
      </c>
      <c r="S7647">
        <v>0</v>
      </c>
      <c r="T7647">
        <v>0</v>
      </c>
      <c r="U7647">
        <v>0</v>
      </c>
      <c r="V7647">
        <v>0</v>
      </c>
      <c r="W7647">
        <v>0</v>
      </c>
      <c r="X7647">
        <v>0</v>
      </c>
      <c r="Y7647">
        <v>0</v>
      </c>
      <c r="Z7647">
        <v>0</v>
      </c>
      <c r="AA7647">
        <v>0</v>
      </c>
      <c r="AB7647">
        <v>0</v>
      </c>
      <c r="AC7647">
        <v>0</v>
      </c>
      <c r="AD7647">
        <v>0</v>
      </c>
      <c r="AE7647">
        <v>0</v>
      </c>
      <c r="AF7647">
        <v>0</v>
      </c>
      <c r="AG7647">
        <v>0</v>
      </c>
      <c r="AH7647">
        <v>0</v>
      </c>
      <c r="AI7647">
        <v>0</v>
      </c>
      <c r="AJ7647">
        <v>0</v>
      </c>
      <c r="AK7647">
        <v>0</v>
      </c>
      <c r="AL7647">
        <v>1</v>
      </c>
      <c r="AN7647">
        <v>1346158457</v>
      </c>
      <c r="AO7647" t="s">
        <v>13280</v>
      </c>
      <c r="AP7647" s="1">
        <v>0.5376967592592593</v>
      </c>
    </row>
    <row r="7648" spans="1:43" x14ac:dyDescent="0.25">
      <c r="A7648" t="s">
        <v>13061</v>
      </c>
      <c r="B7648" t="s">
        <v>13062</v>
      </c>
      <c r="C7648" t="s">
        <v>44</v>
      </c>
      <c r="D7648">
        <v>1102.0920000000001</v>
      </c>
      <c r="E7648">
        <v>1102.6980000000001</v>
      </c>
      <c r="F7648">
        <v>0.60599999999999998</v>
      </c>
      <c r="G7648">
        <f t="shared" si="124"/>
        <v>287.92199999999985</v>
      </c>
      <c r="H7648" t="s">
        <v>245</v>
      </c>
      <c r="I7648" t="s">
        <v>26</v>
      </c>
      <c r="J7648" t="s">
        <v>103</v>
      </c>
      <c r="K7648">
        <v>0</v>
      </c>
      <c r="L7648">
        <v>0</v>
      </c>
      <c r="M7648">
        <v>0</v>
      </c>
      <c r="N7648">
        <v>0</v>
      </c>
      <c r="O7648">
        <v>0</v>
      </c>
      <c r="P7648">
        <v>0</v>
      </c>
      <c r="Q7648">
        <v>0</v>
      </c>
      <c r="R7648">
        <v>0</v>
      </c>
      <c r="S7648">
        <v>0</v>
      </c>
      <c r="T7648">
        <v>0</v>
      </c>
      <c r="U7648">
        <v>0</v>
      </c>
      <c r="V7648">
        <v>0</v>
      </c>
      <c r="W7648">
        <v>0</v>
      </c>
      <c r="X7648">
        <v>0</v>
      </c>
      <c r="Y7648">
        <v>0</v>
      </c>
      <c r="Z7648">
        <v>0</v>
      </c>
      <c r="AA7648">
        <v>0</v>
      </c>
      <c r="AB7648">
        <v>1</v>
      </c>
      <c r="AC7648">
        <v>0</v>
      </c>
      <c r="AD7648">
        <v>0</v>
      </c>
      <c r="AE7648">
        <v>0</v>
      </c>
      <c r="AF7648">
        <v>0</v>
      </c>
      <c r="AG7648">
        <v>0</v>
      </c>
      <c r="AH7648">
        <v>0</v>
      </c>
      <c r="AI7648">
        <v>0</v>
      </c>
      <c r="AJ7648">
        <v>0</v>
      </c>
      <c r="AK7648">
        <v>0</v>
      </c>
      <c r="AL7648">
        <v>0</v>
      </c>
      <c r="AN7648">
        <v>1346158458</v>
      </c>
      <c r="AO7648" t="s">
        <v>13281</v>
      </c>
      <c r="AP7648" s="1">
        <v>0.53770833333333334</v>
      </c>
    </row>
    <row r="7649" spans="1:43" x14ac:dyDescent="0.25">
      <c r="A7649" t="s">
        <v>13061</v>
      </c>
      <c r="B7649" t="s">
        <v>13062</v>
      </c>
      <c r="C7649" t="s">
        <v>44</v>
      </c>
      <c r="D7649">
        <v>1104.7239999999999</v>
      </c>
      <c r="E7649">
        <v>1105.2650000000001</v>
      </c>
      <c r="F7649">
        <v>0.54100000000000004</v>
      </c>
      <c r="G7649">
        <f t="shared" si="124"/>
        <v>288.46299999999985</v>
      </c>
      <c r="H7649" t="s">
        <v>389</v>
      </c>
      <c r="I7649" t="s">
        <v>127</v>
      </c>
      <c r="J7649" t="s">
        <v>128</v>
      </c>
      <c r="K7649">
        <v>0</v>
      </c>
      <c r="L7649">
        <v>0</v>
      </c>
      <c r="M7649">
        <v>0</v>
      </c>
      <c r="N7649">
        <v>0</v>
      </c>
      <c r="O7649">
        <v>0</v>
      </c>
      <c r="P7649">
        <v>0</v>
      </c>
      <c r="Q7649">
        <v>0</v>
      </c>
      <c r="R7649">
        <v>0</v>
      </c>
      <c r="S7649">
        <v>0</v>
      </c>
      <c r="T7649">
        <v>0</v>
      </c>
      <c r="U7649">
        <v>0</v>
      </c>
      <c r="V7649">
        <v>0</v>
      </c>
      <c r="W7649">
        <v>0</v>
      </c>
      <c r="X7649">
        <v>0</v>
      </c>
      <c r="Y7649">
        <v>0</v>
      </c>
      <c r="Z7649">
        <v>0</v>
      </c>
      <c r="AA7649">
        <v>0</v>
      </c>
      <c r="AB7649">
        <v>0</v>
      </c>
      <c r="AC7649">
        <v>0</v>
      </c>
      <c r="AD7649">
        <v>0</v>
      </c>
      <c r="AE7649">
        <v>0</v>
      </c>
      <c r="AF7649">
        <v>0</v>
      </c>
      <c r="AG7649">
        <v>0</v>
      </c>
      <c r="AH7649">
        <v>0</v>
      </c>
      <c r="AI7649">
        <v>0</v>
      </c>
      <c r="AJ7649">
        <v>0</v>
      </c>
      <c r="AK7649">
        <v>0</v>
      </c>
      <c r="AL7649">
        <v>0</v>
      </c>
      <c r="AN7649">
        <v>1346158461</v>
      </c>
      <c r="AO7649" t="s">
        <v>13282</v>
      </c>
      <c r="AP7649" s="1">
        <v>0.53774305555555557</v>
      </c>
    </row>
    <row r="7650" spans="1:43" x14ac:dyDescent="0.25">
      <c r="A7650" t="s">
        <v>13061</v>
      </c>
      <c r="B7650" t="s">
        <v>13065</v>
      </c>
      <c r="C7650" t="s">
        <v>44</v>
      </c>
      <c r="D7650">
        <v>1105.519</v>
      </c>
      <c r="E7650">
        <v>1108.289</v>
      </c>
      <c r="F7650">
        <v>2.77</v>
      </c>
      <c r="G7650">
        <f t="shared" si="124"/>
        <v>291.23299999999983</v>
      </c>
      <c r="H7650" t="s">
        <v>13283</v>
      </c>
      <c r="I7650" t="s">
        <v>30</v>
      </c>
      <c r="J7650" t="s">
        <v>75</v>
      </c>
      <c r="K7650">
        <v>0</v>
      </c>
      <c r="L7650">
        <v>0</v>
      </c>
      <c r="M7650">
        <v>0</v>
      </c>
      <c r="N7650">
        <v>0</v>
      </c>
      <c r="O7650">
        <v>0</v>
      </c>
      <c r="P7650">
        <v>0</v>
      </c>
      <c r="Q7650">
        <v>0</v>
      </c>
      <c r="R7650">
        <v>0</v>
      </c>
      <c r="S7650">
        <v>0</v>
      </c>
      <c r="T7650">
        <v>0</v>
      </c>
      <c r="U7650">
        <v>0</v>
      </c>
      <c r="V7650">
        <v>0</v>
      </c>
      <c r="W7650">
        <v>0</v>
      </c>
      <c r="X7650">
        <v>0</v>
      </c>
      <c r="Y7650">
        <v>0</v>
      </c>
      <c r="Z7650">
        <v>0</v>
      </c>
      <c r="AA7650">
        <v>0</v>
      </c>
      <c r="AB7650">
        <v>0</v>
      </c>
      <c r="AC7650">
        <v>0</v>
      </c>
      <c r="AD7650">
        <v>0</v>
      </c>
      <c r="AE7650">
        <v>0</v>
      </c>
      <c r="AF7650">
        <v>1</v>
      </c>
      <c r="AG7650">
        <v>0</v>
      </c>
      <c r="AH7650">
        <v>0</v>
      </c>
      <c r="AI7650">
        <v>0</v>
      </c>
      <c r="AJ7650">
        <v>0</v>
      </c>
      <c r="AK7650">
        <v>0</v>
      </c>
      <c r="AL7650">
        <v>0</v>
      </c>
      <c r="AN7650">
        <v>1346158462</v>
      </c>
      <c r="AO7650" t="s">
        <v>13284</v>
      </c>
      <c r="AP7650" s="1">
        <v>0.53775462962962961</v>
      </c>
    </row>
    <row r="7651" spans="1:43" x14ac:dyDescent="0.25">
      <c r="A7651" t="s">
        <v>13061</v>
      </c>
      <c r="B7651" t="s">
        <v>13062</v>
      </c>
      <c r="C7651" t="s">
        <v>44</v>
      </c>
      <c r="D7651">
        <v>1108.461</v>
      </c>
      <c r="E7651">
        <v>1110.019</v>
      </c>
      <c r="F7651">
        <v>1.5580000000000001</v>
      </c>
      <c r="G7651">
        <f t="shared" si="124"/>
        <v>292.79099999999983</v>
      </c>
      <c r="H7651" t="s">
        <v>13285</v>
      </c>
      <c r="I7651" t="s">
        <v>32</v>
      </c>
      <c r="J7651" t="s">
        <v>46</v>
      </c>
      <c r="K7651">
        <v>0</v>
      </c>
      <c r="L7651">
        <v>0</v>
      </c>
      <c r="M7651">
        <v>0</v>
      </c>
      <c r="N7651">
        <v>0</v>
      </c>
      <c r="O7651">
        <v>0</v>
      </c>
      <c r="P7651">
        <v>0</v>
      </c>
      <c r="Q7651">
        <v>0</v>
      </c>
      <c r="R7651">
        <v>0</v>
      </c>
      <c r="S7651">
        <v>0</v>
      </c>
      <c r="T7651">
        <v>0</v>
      </c>
      <c r="U7651">
        <v>0</v>
      </c>
      <c r="V7651">
        <v>0</v>
      </c>
      <c r="W7651">
        <v>0</v>
      </c>
      <c r="X7651">
        <v>0</v>
      </c>
      <c r="Y7651">
        <v>0</v>
      </c>
      <c r="Z7651">
        <v>0</v>
      </c>
      <c r="AA7651">
        <v>0</v>
      </c>
      <c r="AB7651">
        <v>0</v>
      </c>
      <c r="AC7651">
        <v>0</v>
      </c>
      <c r="AD7651">
        <v>0</v>
      </c>
      <c r="AE7651">
        <v>0</v>
      </c>
      <c r="AF7651">
        <v>0</v>
      </c>
      <c r="AG7651">
        <v>0</v>
      </c>
      <c r="AH7651">
        <v>1</v>
      </c>
      <c r="AI7651">
        <v>0</v>
      </c>
      <c r="AJ7651">
        <v>0</v>
      </c>
      <c r="AK7651">
        <v>0</v>
      </c>
      <c r="AL7651">
        <v>0</v>
      </c>
      <c r="AN7651">
        <v>1346158464</v>
      </c>
      <c r="AO7651" t="s">
        <v>13286</v>
      </c>
      <c r="AP7651" s="1">
        <v>0.5377777777777778</v>
      </c>
    </row>
    <row r="7652" spans="1:43" x14ac:dyDescent="0.25">
      <c r="A7652" t="s">
        <v>13061</v>
      </c>
      <c r="B7652" t="s">
        <v>13065</v>
      </c>
      <c r="C7652" t="s">
        <v>44</v>
      </c>
      <c r="D7652">
        <v>1110.5840000000001</v>
      </c>
      <c r="E7652">
        <v>1111.847</v>
      </c>
      <c r="F7652">
        <v>1.2629999999999999</v>
      </c>
      <c r="G7652">
        <f t="shared" si="124"/>
        <v>294.0539999999998</v>
      </c>
      <c r="H7652" t="s">
        <v>12197</v>
      </c>
      <c r="I7652" t="s">
        <v>31</v>
      </c>
      <c r="J7652" t="s">
        <v>46</v>
      </c>
      <c r="K7652">
        <v>0</v>
      </c>
      <c r="L7652">
        <v>0</v>
      </c>
      <c r="M7652">
        <v>0</v>
      </c>
      <c r="N7652">
        <v>0</v>
      </c>
      <c r="O7652">
        <v>0</v>
      </c>
      <c r="P7652">
        <v>0</v>
      </c>
      <c r="Q7652">
        <v>0</v>
      </c>
      <c r="R7652">
        <v>0</v>
      </c>
      <c r="S7652">
        <v>0</v>
      </c>
      <c r="T7652">
        <v>0</v>
      </c>
      <c r="U7652">
        <v>0</v>
      </c>
      <c r="V7652">
        <v>0</v>
      </c>
      <c r="W7652">
        <v>0</v>
      </c>
      <c r="X7652">
        <v>0</v>
      </c>
      <c r="Y7652">
        <v>0</v>
      </c>
      <c r="Z7652">
        <v>0</v>
      </c>
      <c r="AA7652">
        <v>0</v>
      </c>
      <c r="AB7652">
        <v>0</v>
      </c>
      <c r="AC7652">
        <v>0</v>
      </c>
      <c r="AD7652">
        <v>0</v>
      </c>
      <c r="AE7652">
        <v>0</v>
      </c>
      <c r="AF7652">
        <v>0</v>
      </c>
      <c r="AG7652">
        <v>1</v>
      </c>
      <c r="AH7652">
        <v>0</v>
      </c>
      <c r="AI7652">
        <v>0</v>
      </c>
      <c r="AJ7652">
        <v>0</v>
      </c>
      <c r="AK7652">
        <v>0</v>
      </c>
      <c r="AL7652">
        <v>0</v>
      </c>
      <c r="AN7652">
        <v>1346158467</v>
      </c>
      <c r="AO7652" t="s">
        <v>13287</v>
      </c>
      <c r="AP7652" s="1">
        <v>0.53781250000000003</v>
      </c>
    </row>
    <row r="7653" spans="1:43" x14ac:dyDescent="0.25">
      <c r="A7653" t="s">
        <v>13061</v>
      </c>
      <c r="B7653" t="s">
        <v>13065</v>
      </c>
      <c r="C7653" t="s">
        <v>44</v>
      </c>
      <c r="D7653">
        <v>1122.877</v>
      </c>
      <c r="E7653">
        <v>1124.221</v>
      </c>
      <c r="F7653">
        <v>1.3440000000000001</v>
      </c>
      <c r="G7653">
        <f t="shared" ref="G7653:G7716" si="125">G7652+F7653</f>
        <v>295.3979999999998</v>
      </c>
      <c r="H7653" t="s">
        <v>13288</v>
      </c>
      <c r="I7653" t="s">
        <v>36</v>
      </c>
      <c r="J7653" t="s">
        <v>103</v>
      </c>
      <c r="K7653">
        <v>0</v>
      </c>
      <c r="L7653">
        <v>0</v>
      </c>
      <c r="M7653">
        <v>0</v>
      </c>
      <c r="N7653">
        <v>0</v>
      </c>
      <c r="O7653">
        <v>0</v>
      </c>
      <c r="P7653">
        <v>0</v>
      </c>
      <c r="Q7653">
        <v>0</v>
      </c>
      <c r="R7653">
        <v>0</v>
      </c>
      <c r="S7653">
        <v>0</v>
      </c>
      <c r="T7653">
        <v>0</v>
      </c>
      <c r="U7653">
        <v>0</v>
      </c>
      <c r="V7653">
        <v>0</v>
      </c>
      <c r="W7653">
        <v>0</v>
      </c>
      <c r="X7653">
        <v>0</v>
      </c>
      <c r="Y7653">
        <v>0</v>
      </c>
      <c r="Z7653">
        <v>0</v>
      </c>
      <c r="AA7653">
        <v>0</v>
      </c>
      <c r="AB7653">
        <v>0</v>
      </c>
      <c r="AC7653">
        <v>0</v>
      </c>
      <c r="AD7653">
        <v>0</v>
      </c>
      <c r="AE7653">
        <v>0</v>
      </c>
      <c r="AF7653">
        <v>0</v>
      </c>
      <c r="AG7653">
        <v>0</v>
      </c>
      <c r="AH7653">
        <v>0</v>
      </c>
      <c r="AI7653">
        <v>0</v>
      </c>
      <c r="AJ7653">
        <v>0</v>
      </c>
      <c r="AK7653">
        <v>0</v>
      </c>
      <c r="AL7653">
        <v>1</v>
      </c>
      <c r="AN7653">
        <v>1346158479</v>
      </c>
      <c r="AO7653" t="s">
        <v>13289</v>
      </c>
      <c r="AP7653" s="1">
        <v>0.53795138888888883</v>
      </c>
    </row>
    <row r="7654" spans="1:43" x14ac:dyDescent="0.25">
      <c r="A7654" t="s">
        <v>13061</v>
      </c>
      <c r="B7654" t="s">
        <v>13062</v>
      </c>
      <c r="C7654" t="s">
        <v>44</v>
      </c>
      <c r="D7654">
        <v>1126.2049999999999</v>
      </c>
      <c r="E7654">
        <v>1126.7950000000001</v>
      </c>
      <c r="F7654">
        <v>0.59</v>
      </c>
      <c r="G7654">
        <f t="shared" si="125"/>
        <v>295.98799999999977</v>
      </c>
      <c r="H7654" t="s">
        <v>389</v>
      </c>
      <c r="I7654" t="s">
        <v>127</v>
      </c>
      <c r="J7654" t="s">
        <v>128</v>
      </c>
      <c r="K7654">
        <v>0</v>
      </c>
      <c r="L7654">
        <v>0</v>
      </c>
      <c r="M7654">
        <v>0</v>
      </c>
      <c r="N7654">
        <v>0</v>
      </c>
      <c r="O7654">
        <v>0</v>
      </c>
      <c r="P7654">
        <v>0</v>
      </c>
      <c r="Q7654">
        <v>0</v>
      </c>
      <c r="R7654">
        <v>0</v>
      </c>
      <c r="S7654">
        <v>0</v>
      </c>
      <c r="T7654">
        <v>0</v>
      </c>
      <c r="U7654">
        <v>0</v>
      </c>
      <c r="V7654">
        <v>0</v>
      </c>
      <c r="W7654">
        <v>0</v>
      </c>
      <c r="X7654">
        <v>0</v>
      </c>
      <c r="Y7654">
        <v>0</v>
      </c>
      <c r="Z7654">
        <v>0</v>
      </c>
      <c r="AA7654">
        <v>0</v>
      </c>
      <c r="AB7654">
        <v>0</v>
      </c>
      <c r="AC7654">
        <v>0</v>
      </c>
      <c r="AD7654">
        <v>0</v>
      </c>
      <c r="AE7654">
        <v>0</v>
      </c>
      <c r="AF7654">
        <v>0</v>
      </c>
      <c r="AG7654">
        <v>0</v>
      </c>
      <c r="AH7654">
        <v>0</v>
      </c>
      <c r="AI7654">
        <v>0</v>
      </c>
      <c r="AJ7654">
        <v>0</v>
      </c>
      <c r="AK7654">
        <v>0</v>
      </c>
      <c r="AL7654">
        <v>0</v>
      </c>
      <c r="AN7654">
        <v>1346158482</v>
      </c>
      <c r="AO7654" t="s">
        <v>13290</v>
      </c>
      <c r="AP7654" s="1">
        <v>0.53798611111111116</v>
      </c>
    </row>
    <row r="7655" spans="1:43" x14ac:dyDescent="0.25">
      <c r="A7655" t="s">
        <v>13061</v>
      </c>
      <c r="B7655" t="s">
        <v>13062</v>
      </c>
      <c r="C7655" t="s">
        <v>44</v>
      </c>
      <c r="D7655">
        <v>1145.4259999999999</v>
      </c>
      <c r="E7655">
        <v>1147.0160000000001</v>
      </c>
      <c r="F7655">
        <v>1.59</v>
      </c>
      <c r="G7655">
        <f t="shared" si="125"/>
        <v>297.57799999999975</v>
      </c>
      <c r="H7655" t="s">
        <v>13291</v>
      </c>
      <c r="I7655" t="s">
        <v>36</v>
      </c>
      <c r="J7655" t="s">
        <v>103</v>
      </c>
      <c r="K7655">
        <v>0</v>
      </c>
      <c r="L7655">
        <v>0</v>
      </c>
      <c r="M7655">
        <v>0</v>
      </c>
      <c r="N7655">
        <v>0</v>
      </c>
      <c r="O7655">
        <v>0</v>
      </c>
      <c r="P7655">
        <v>0</v>
      </c>
      <c r="Q7655">
        <v>0</v>
      </c>
      <c r="R7655">
        <v>0</v>
      </c>
      <c r="S7655">
        <v>0</v>
      </c>
      <c r="T7655">
        <v>0</v>
      </c>
      <c r="U7655">
        <v>0</v>
      </c>
      <c r="V7655">
        <v>0</v>
      </c>
      <c r="W7655">
        <v>0</v>
      </c>
      <c r="X7655">
        <v>0</v>
      </c>
      <c r="Y7655">
        <v>0</v>
      </c>
      <c r="Z7655">
        <v>0</v>
      </c>
      <c r="AA7655">
        <v>0</v>
      </c>
      <c r="AB7655">
        <v>0</v>
      </c>
      <c r="AC7655">
        <v>0</v>
      </c>
      <c r="AD7655">
        <v>0</v>
      </c>
      <c r="AE7655">
        <v>0</v>
      </c>
      <c r="AF7655">
        <v>0</v>
      </c>
      <c r="AG7655">
        <v>0</v>
      </c>
      <c r="AH7655">
        <v>0</v>
      </c>
      <c r="AI7655">
        <v>0</v>
      </c>
      <c r="AJ7655">
        <v>0</v>
      </c>
      <c r="AK7655">
        <v>0</v>
      </c>
      <c r="AL7655">
        <v>1</v>
      </c>
      <c r="AN7655">
        <v>1346158501</v>
      </c>
      <c r="AO7655" t="s">
        <v>13292</v>
      </c>
      <c r="AP7655" s="1">
        <v>0.53820601851851857</v>
      </c>
    </row>
    <row r="7656" spans="1:43" x14ac:dyDescent="0.25">
      <c r="A7656" t="s">
        <v>13061</v>
      </c>
      <c r="B7656" t="s">
        <v>13065</v>
      </c>
      <c r="C7656" t="s">
        <v>44</v>
      </c>
      <c r="D7656">
        <v>1147.336</v>
      </c>
      <c r="E7656">
        <v>1148.549</v>
      </c>
      <c r="F7656">
        <v>1.2130000000000001</v>
      </c>
      <c r="G7656">
        <f t="shared" si="125"/>
        <v>298.79099999999977</v>
      </c>
      <c r="H7656" t="s">
        <v>13293</v>
      </c>
      <c r="I7656" t="s">
        <v>26</v>
      </c>
      <c r="J7656" t="s">
        <v>103</v>
      </c>
      <c r="K7656">
        <v>0</v>
      </c>
      <c r="L7656">
        <v>0</v>
      </c>
      <c r="M7656">
        <v>0</v>
      </c>
      <c r="N7656">
        <v>0</v>
      </c>
      <c r="O7656">
        <v>0</v>
      </c>
      <c r="P7656">
        <v>0</v>
      </c>
      <c r="Q7656">
        <v>0</v>
      </c>
      <c r="R7656">
        <v>0</v>
      </c>
      <c r="S7656">
        <v>0</v>
      </c>
      <c r="T7656">
        <v>0</v>
      </c>
      <c r="U7656">
        <v>0</v>
      </c>
      <c r="V7656">
        <v>0</v>
      </c>
      <c r="W7656">
        <v>0</v>
      </c>
      <c r="X7656">
        <v>0</v>
      </c>
      <c r="Y7656">
        <v>0</v>
      </c>
      <c r="Z7656">
        <v>0</v>
      </c>
      <c r="AA7656">
        <v>0</v>
      </c>
      <c r="AB7656">
        <v>1</v>
      </c>
      <c r="AC7656">
        <v>0</v>
      </c>
      <c r="AD7656">
        <v>0</v>
      </c>
      <c r="AE7656">
        <v>0</v>
      </c>
      <c r="AF7656">
        <v>0</v>
      </c>
      <c r="AG7656">
        <v>0</v>
      </c>
      <c r="AH7656">
        <v>0</v>
      </c>
      <c r="AI7656">
        <v>0</v>
      </c>
      <c r="AJ7656">
        <v>0</v>
      </c>
      <c r="AK7656">
        <v>0</v>
      </c>
      <c r="AL7656">
        <v>0</v>
      </c>
      <c r="AN7656">
        <v>1346158503</v>
      </c>
      <c r="AO7656" t="s">
        <v>13294</v>
      </c>
      <c r="AP7656" s="1">
        <v>0.53822916666666665</v>
      </c>
    </row>
    <row r="7657" spans="1:43" x14ac:dyDescent="0.25">
      <c r="A7657" t="s">
        <v>13061</v>
      </c>
      <c r="B7657" t="s">
        <v>13065</v>
      </c>
      <c r="C7657" t="s">
        <v>44</v>
      </c>
      <c r="D7657">
        <v>1152.3889999999999</v>
      </c>
      <c r="E7657">
        <v>1154.1759999999999</v>
      </c>
      <c r="F7657">
        <v>1.7869999999999999</v>
      </c>
      <c r="G7657">
        <f t="shared" si="125"/>
        <v>300.57799999999975</v>
      </c>
      <c r="H7657" t="s">
        <v>13295</v>
      </c>
      <c r="I7657" t="s">
        <v>31</v>
      </c>
      <c r="J7657" t="s">
        <v>46</v>
      </c>
      <c r="K7657">
        <v>0</v>
      </c>
      <c r="L7657">
        <v>0</v>
      </c>
      <c r="M7657">
        <v>0</v>
      </c>
      <c r="N7657">
        <v>0</v>
      </c>
      <c r="O7657">
        <v>0</v>
      </c>
      <c r="P7657">
        <v>0</v>
      </c>
      <c r="Q7657">
        <v>0</v>
      </c>
      <c r="R7657">
        <v>0</v>
      </c>
      <c r="S7657">
        <v>0</v>
      </c>
      <c r="T7657">
        <v>0</v>
      </c>
      <c r="U7657">
        <v>0</v>
      </c>
      <c r="V7657">
        <v>0</v>
      </c>
      <c r="W7657">
        <v>0</v>
      </c>
      <c r="X7657">
        <v>0</v>
      </c>
      <c r="Y7657">
        <v>0</v>
      </c>
      <c r="Z7657">
        <v>0</v>
      </c>
      <c r="AA7657">
        <v>0</v>
      </c>
      <c r="AB7657">
        <v>0</v>
      </c>
      <c r="AC7657">
        <v>0</v>
      </c>
      <c r="AD7657">
        <v>0</v>
      </c>
      <c r="AE7657">
        <v>0</v>
      </c>
      <c r="AF7657">
        <v>0</v>
      </c>
      <c r="AG7657">
        <v>1</v>
      </c>
      <c r="AH7657">
        <v>0</v>
      </c>
      <c r="AI7657">
        <v>0</v>
      </c>
      <c r="AJ7657">
        <v>0</v>
      </c>
      <c r="AK7657">
        <v>0</v>
      </c>
      <c r="AL7657">
        <v>0</v>
      </c>
      <c r="AN7657">
        <v>1346158508</v>
      </c>
      <c r="AO7657" t="s">
        <v>13296</v>
      </c>
      <c r="AP7657" s="1">
        <v>0.53828703703703706</v>
      </c>
    </row>
    <row r="7658" spans="1:43" x14ac:dyDescent="0.25">
      <c r="A7658" t="s">
        <v>13061</v>
      </c>
      <c r="B7658" t="s">
        <v>13065</v>
      </c>
      <c r="C7658" t="s">
        <v>44</v>
      </c>
      <c r="D7658">
        <v>1155.6210000000001</v>
      </c>
      <c r="E7658">
        <v>1159.588</v>
      </c>
      <c r="F7658">
        <v>3.9670000000000001</v>
      </c>
      <c r="G7658">
        <f t="shared" si="125"/>
        <v>304.54499999999973</v>
      </c>
      <c r="H7658" t="s">
        <v>13297</v>
      </c>
      <c r="I7658" t="s">
        <v>127</v>
      </c>
      <c r="J7658" t="s">
        <v>128</v>
      </c>
      <c r="K7658">
        <v>0</v>
      </c>
      <c r="L7658">
        <v>0</v>
      </c>
      <c r="M7658">
        <v>0</v>
      </c>
      <c r="N7658">
        <v>0</v>
      </c>
      <c r="O7658">
        <v>0</v>
      </c>
      <c r="P7658">
        <v>0</v>
      </c>
      <c r="Q7658">
        <v>0</v>
      </c>
      <c r="R7658">
        <v>0</v>
      </c>
      <c r="S7658">
        <v>0</v>
      </c>
      <c r="T7658">
        <v>0</v>
      </c>
      <c r="U7658">
        <v>0</v>
      </c>
      <c r="V7658">
        <v>0</v>
      </c>
      <c r="W7658">
        <v>0</v>
      </c>
      <c r="X7658">
        <v>0</v>
      </c>
      <c r="Y7658">
        <v>0</v>
      </c>
      <c r="Z7658">
        <v>0</v>
      </c>
      <c r="AA7658">
        <v>0</v>
      </c>
      <c r="AB7658">
        <v>0</v>
      </c>
      <c r="AC7658">
        <v>0</v>
      </c>
      <c r="AD7658">
        <v>0</v>
      </c>
      <c r="AE7658">
        <v>0</v>
      </c>
      <c r="AF7658">
        <v>0</v>
      </c>
      <c r="AG7658">
        <v>0</v>
      </c>
      <c r="AH7658">
        <v>0</v>
      </c>
      <c r="AI7658">
        <v>0</v>
      </c>
      <c r="AJ7658">
        <v>0</v>
      </c>
      <c r="AK7658">
        <v>0</v>
      </c>
      <c r="AL7658">
        <v>0</v>
      </c>
      <c r="AN7658">
        <v>1346158512</v>
      </c>
      <c r="AO7658" t="s">
        <v>13298</v>
      </c>
      <c r="AP7658" s="1">
        <v>0.53833333333333333</v>
      </c>
    </row>
    <row r="7659" spans="1:43" x14ac:dyDescent="0.25">
      <c r="A7659" t="s">
        <v>13061</v>
      </c>
      <c r="B7659" t="s">
        <v>13062</v>
      </c>
      <c r="C7659" t="s">
        <v>44</v>
      </c>
      <c r="D7659">
        <v>1160.4559999999999</v>
      </c>
      <c r="E7659">
        <v>1161.2429999999999</v>
      </c>
      <c r="F7659">
        <v>0.78700000000000003</v>
      </c>
      <c r="G7659">
        <f t="shared" si="125"/>
        <v>305.33199999999971</v>
      </c>
      <c r="H7659" t="s">
        <v>55</v>
      </c>
      <c r="I7659" t="s">
        <v>127</v>
      </c>
      <c r="J7659" t="s">
        <v>128</v>
      </c>
      <c r="K7659">
        <v>0</v>
      </c>
      <c r="L7659">
        <v>0</v>
      </c>
      <c r="M7659">
        <v>0</v>
      </c>
      <c r="N7659">
        <v>0</v>
      </c>
      <c r="O7659">
        <v>0</v>
      </c>
      <c r="P7659">
        <v>0</v>
      </c>
      <c r="Q7659">
        <v>0</v>
      </c>
      <c r="R7659">
        <v>0</v>
      </c>
      <c r="S7659">
        <v>0</v>
      </c>
      <c r="T7659">
        <v>0</v>
      </c>
      <c r="U7659">
        <v>0</v>
      </c>
      <c r="V7659">
        <v>0</v>
      </c>
      <c r="W7659">
        <v>0</v>
      </c>
      <c r="X7659">
        <v>0</v>
      </c>
      <c r="Y7659">
        <v>0</v>
      </c>
      <c r="Z7659">
        <v>0</v>
      </c>
      <c r="AA7659">
        <v>0</v>
      </c>
      <c r="AB7659">
        <v>0</v>
      </c>
      <c r="AC7659">
        <v>0</v>
      </c>
      <c r="AD7659">
        <v>0</v>
      </c>
      <c r="AE7659">
        <v>0</v>
      </c>
      <c r="AF7659">
        <v>0</v>
      </c>
      <c r="AG7659">
        <v>0</v>
      </c>
      <c r="AH7659">
        <v>0</v>
      </c>
      <c r="AI7659">
        <v>0</v>
      </c>
      <c r="AJ7659">
        <v>0</v>
      </c>
      <c r="AK7659">
        <v>0</v>
      </c>
      <c r="AL7659">
        <v>0</v>
      </c>
      <c r="AM7659" t="s">
        <v>492</v>
      </c>
      <c r="AN7659">
        <v>1346158516</v>
      </c>
      <c r="AO7659" t="s">
        <v>13299</v>
      </c>
      <c r="AP7659" s="1">
        <v>0.5383796296296296</v>
      </c>
      <c r="AQ7659" s="1">
        <v>0.53835648148148152</v>
      </c>
    </row>
    <row r="7660" spans="1:43" x14ac:dyDescent="0.25">
      <c r="A7660" t="s">
        <v>13061</v>
      </c>
      <c r="B7660" t="s">
        <v>13065</v>
      </c>
      <c r="C7660" t="s">
        <v>44</v>
      </c>
      <c r="D7660">
        <v>1167.877</v>
      </c>
      <c r="E7660">
        <v>1170.615</v>
      </c>
      <c r="F7660">
        <v>2.738</v>
      </c>
      <c r="G7660">
        <f t="shared" si="125"/>
        <v>308.06999999999971</v>
      </c>
      <c r="H7660" t="s">
        <v>13300</v>
      </c>
      <c r="I7660" t="s">
        <v>36</v>
      </c>
      <c r="J7660" t="s">
        <v>103</v>
      </c>
      <c r="K7660">
        <v>0</v>
      </c>
      <c r="L7660">
        <v>0</v>
      </c>
      <c r="M7660">
        <v>0</v>
      </c>
      <c r="N7660">
        <v>0</v>
      </c>
      <c r="O7660">
        <v>0</v>
      </c>
      <c r="P7660">
        <v>0</v>
      </c>
      <c r="Q7660">
        <v>0</v>
      </c>
      <c r="R7660">
        <v>0</v>
      </c>
      <c r="S7660">
        <v>0</v>
      </c>
      <c r="T7660">
        <v>0</v>
      </c>
      <c r="U7660">
        <v>0</v>
      </c>
      <c r="V7660">
        <v>0</v>
      </c>
      <c r="W7660">
        <v>0</v>
      </c>
      <c r="X7660">
        <v>0</v>
      </c>
      <c r="Y7660">
        <v>0</v>
      </c>
      <c r="Z7660">
        <v>0</v>
      </c>
      <c r="AA7660">
        <v>0</v>
      </c>
      <c r="AB7660">
        <v>0</v>
      </c>
      <c r="AC7660">
        <v>0</v>
      </c>
      <c r="AD7660">
        <v>0</v>
      </c>
      <c r="AE7660">
        <v>0</v>
      </c>
      <c r="AF7660">
        <v>0</v>
      </c>
      <c r="AG7660">
        <v>0</v>
      </c>
      <c r="AH7660">
        <v>0</v>
      </c>
      <c r="AI7660">
        <v>0</v>
      </c>
      <c r="AJ7660">
        <v>0</v>
      </c>
      <c r="AK7660">
        <v>0</v>
      </c>
      <c r="AL7660">
        <v>1</v>
      </c>
      <c r="AN7660">
        <v>1346158524</v>
      </c>
      <c r="AO7660" t="s">
        <v>13301</v>
      </c>
      <c r="AP7660" s="1">
        <v>0.53847222222222224</v>
      </c>
    </row>
    <row r="7661" spans="1:43" x14ac:dyDescent="0.25">
      <c r="A7661" t="s">
        <v>13061</v>
      </c>
      <c r="B7661" t="s">
        <v>13062</v>
      </c>
      <c r="C7661" t="s">
        <v>44</v>
      </c>
      <c r="D7661">
        <v>1172.3610000000001</v>
      </c>
      <c r="E7661">
        <v>1172.8530000000001</v>
      </c>
      <c r="F7661">
        <v>0.49199999999999999</v>
      </c>
      <c r="G7661">
        <f t="shared" si="125"/>
        <v>308.56199999999973</v>
      </c>
      <c r="H7661" t="s">
        <v>119</v>
      </c>
      <c r="I7661" t="s">
        <v>15</v>
      </c>
      <c r="J7661" t="s">
        <v>46</v>
      </c>
      <c r="K7661">
        <v>0</v>
      </c>
      <c r="L7661">
        <v>0</v>
      </c>
      <c r="M7661">
        <v>0</v>
      </c>
      <c r="N7661">
        <v>0</v>
      </c>
      <c r="O7661">
        <v>0</v>
      </c>
      <c r="P7661">
        <v>0</v>
      </c>
      <c r="Q7661">
        <v>1</v>
      </c>
      <c r="R7661">
        <v>0</v>
      </c>
      <c r="S7661">
        <v>0</v>
      </c>
      <c r="T7661">
        <v>0</v>
      </c>
      <c r="U7661">
        <v>0</v>
      </c>
      <c r="V7661">
        <v>0</v>
      </c>
      <c r="W7661">
        <v>0</v>
      </c>
      <c r="X7661">
        <v>0</v>
      </c>
      <c r="Y7661">
        <v>0</v>
      </c>
      <c r="Z7661">
        <v>0</v>
      </c>
      <c r="AA7661">
        <v>0</v>
      </c>
      <c r="AB7661">
        <v>0</v>
      </c>
      <c r="AC7661">
        <v>0</v>
      </c>
      <c r="AD7661">
        <v>0</v>
      </c>
      <c r="AE7661">
        <v>0</v>
      </c>
      <c r="AF7661">
        <v>0</v>
      </c>
      <c r="AG7661">
        <v>0</v>
      </c>
      <c r="AH7661">
        <v>0</v>
      </c>
      <c r="AI7661">
        <v>0</v>
      </c>
      <c r="AJ7661">
        <v>0</v>
      </c>
      <c r="AK7661">
        <v>0</v>
      </c>
      <c r="AL7661">
        <v>0</v>
      </c>
      <c r="AN7661">
        <v>1346158528</v>
      </c>
      <c r="AO7661" t="s">
        <v>13302</v>
      </c>
      <c r="AP7661" s="1">
        <v>0.53851851851851851</v>
      </c>
    </row>
    <row r="7662" spans="1:43" x14ac:dyDescent="0.25">
      <c r="A7662" t="s">
        <v>13061</v>
      </c>
      <c r="B7662" t="s">
        <v>13065</v>
      </c>
      <c r="C7662" t="s">
        <v>44</v>
      </c>
      <c r="D7662">
        <v>1173.5909999999999</v>
      </c>
      <c r="E7662">
        <v>1176.1320000000001</v>
      </c>
      <c r="F7662">
        <v>2.5409999999999999</v>
      </c>
      <c r="G7662">
        <f t="shared" si="125"/>
        <v>311.10299999999972</v>
      </c>
      <c r="H7662" t="s">
        <v>13303</v>
      </c>
      <c r="I7662" t="s">
        <v>34</v>
      </c>
      <c r="J7662" t="s">
        <v>56</v>
      </c>
      <c r="K7662">
        <v>0</v>
      </c>
      <c r="L7662">
        <v>0</v>
      </c>
      <c r="M7662">
        <v>0</v>
      </c>
      <c r="N7662">
        <v>0</v>
      </c>
      <c r="O7662">
        <v>0</v>
      </c>
      <c r="P7662">
        <v>0</v>
      </c>
      <c r="Q7662">
        <v>0</v>
      </c>
      <c r="R7662">
        <v>0</v>
      </c>
      <c r="S7662">
        <v>0</v>
      </c>
      <c r="T7662">
        <v>0</v>
      </c>
      <c r="U7662">
        <v>0</v>
      </c>
      <c r="V7662">
        <v>0</v>
      </c>
      <c r="W7662">
        <v>0</v>
      </c>
      <c r="X7662">
        <v>0</v>
      </c>
      <c r="Y7662">
        <v>0</v>
      </c>
      <c r="Z7662">
        <v>0</v>
      </c>
      <c r="AA7662">
        <v>0</v>
      </c>
      <c r="AB7662">
        <v>0</v>
      </c>
      <c r="AC7662">
        <v>0</v>
      </c>
      <c r="AD7662">
        <v>0</v>
      </c>
      <c r="AE7662">
        <v>0</v>
      </c>
      <c r="AF7662">
        <v>0</v>
      </c>
      <c r="AG7662">
        <v>0</v>
      </c>
      <c r="AH7662">
        <v>0</v>
      </c>
      <c r="AI7662">
        <v>0</v>
      </c>
      <c r="AJ7662">
        <v>1</v>
      </c>
      <c r="AK7662">
        <v>0</v>
      </c>
      <c r="AL7662">
        <v>0</v>
      </c>
      <c r="AN7662">
        <v>1346158530</v>
      </c>
      <c r="AO7662" t="s">
        <v>13304</v>
      </c>
      <c r="AP7662" s="1">
        <v>0.5385416666666667</v>
      </c>
    </row>
    <row r="7663" spans="1:43" x14ac:dyDescent="0.25">
      <c r="A7663" t="s">
        <v>13061</v>
      </c>
      <c r="B7663" t="s">
        <v>13062</v>
      </c>
      <c r="C7663" t="s">
        <v>44</v>
      </c>
      <c r="D7663">
        <v>1176.5989999999999</v>
      </c>
      <c r="E7663">
        <v>1177.5170000000001</v>
      </c>
      <c r="F7663">
        <v>0.91800000000000004</v>
      </c>
      <c r="G7663">
        <f t="shared" si="125"/>
        <v>312.02099999999973</v>
      </c>
      <c r="H7663" t="s">
        <v>55</v>
      </c>
      <c r="I7663" t="s">
        <v>34</v>
      </c>
      <c r="J7663" t="s">
        <v>56</v>
      </c>
      <c r="K7663">
        <v>0</v>
      </c>
      <c r="L7663">
        <v>0</v>
      </c>
      <c r="M7663">
        <v>0</v>
      </c>
      <c r="N7663">
        <v>0</v>
      </c>
      <c r="O7663">
        <v>0</v>
      </c>
      <c r="P7663">
        <v>0</v>
      </c>
      <c r="Q7663">
        <v>0</v>
      </c>
      <c r="R7663">
        <v>0</v>
      </c>
      <c r="S7663">
        <v>0</v>
      </c>
      <c r="T7663">
        <v>0</v>
      </c>
      <c r="U7663">
        <v>0</v>
      </c>
      <c r="V7663">
        <v>0</v>
      </c>
      <c r="W7663">
        <v>0</v>
      </c>
      <c r="X7663">
        <v>0</v>
      </c>
      <c r="Y7663">
        <v>0</v>
      </c>
      <c r="Z7663">
        <v>0</v>
      </c>
      <c r="AA7663">
        <v>0</v>
      </c>
      <c r="AB7663">
        <v>0</v>
      </c>
      <c r="AC7663">
        <v>0</v>
      </c>
      <c r="AD7663">
        <v>0</v>
      </c>
      <c r="AE7663">
        <v>0</v>
      </c>
      <c r="AF7663">
        <v>0</v>
      </c>
      <c r="AG7663">
        <v>0</v>
      </c>
      <c r="AH7663">
        <v>0</v>
      </c>
      <c r="AI7663">
        <v>0</v>
      </c>
      <c r="AJ7663">
        <v>1</v>
      </c>
      <c r="AK7663">
        <v>0</v>
      </c>
      <c r="AL7663">
        <v>0</v>
      </c>
      <c r="AN7663">
        <v>1346158533</v>
      </c>
      <c r="AO7663" t="s">
        <v>13305</v>
      </c>
      <c r="AP7663" s="1">
        <v>0.53857638888888892</v>
      </c>
    </row>
    <row r="7664" spans="1:43" x14ac:dyDescent="0.25">
      <c r="A7664" t="s">
        <v>13061</v>
      </c>
      <c r="B7664" t="s">
        <v>13062</v>
      </c>
      <c r="C7664" t="s">
        <v>44</v>
      </c>
      <c r="D7664">
        <v>1180.0619999999999</v>
      </c>
      <c r="E7664">
        <v>1183.5530000000001</v>
      </c>
      <c r="F7664">
        <v>3.4910000000000001</v>
      </c>
      <c r="G7664">
        <f t="shared" si="125"/>
        <v>315.51199999999972</v>
      </c>
      <c r="H7664" t="s">
        <v>13306</v>
      </c>
      <c r="I7664" t="s">
        <v>36</v>
      </c>
      <c r="J7664" t="s">
        <v>103</v>
      </c>
      <c r="K7664">
        <v>0</v>
      </c>
      <c r="L7664">
        <v>0</v>
      </c>
      <c r="M7664">
        <v>0</v>
      </c>
      <c r="N7664">
        <v>0</v>
      </c>
      <c r="O7664">
        <v>0</v>
      </c>
      <c r="P7664">
        <v>0</v>
      </c>
      <c r="Q7664">
        <v>0</v>
      </c>
      <c r="R7664">
        <v>0</v>
      </c>
      <c r="S7664">
        <v>0</v>
      </c>
      <c r="T7664">
        <v>0</v>
      </c>
      <c r="U7664">
        <v>0</v>
      </c>
      <c r="V7664">
        <v>0</v>
      </c>
      <c r="W7664">
        <v>0</v>
      </c>
      <c r="X7664">
        <v>0</v>
      </c>
      <c r="Y7664">
        <v>0</v>
      </c>
      <c r="Z7664">
        <v>0</v>
      </c>
      <c r="AA7664">
        <v>0</v>
      </c>
      <c r="AB7664">
        <v>0</v>
      </c>
      <c r="AC7664">
        <v>0</v>
      </c>
      <c r="AD7664">
        <v>0</v>
      </c>
      <c r="AE7664">
        <v>0</v>
      </c>
      <c r="AF7664">
        <v>0</v>
      </c>
      <c r="AG7664">
        <v>0</v>
      </c>
      <c r="AH7664">
        <v>0</v>
      </c>
      <c r="AI7664">
        <v>0</v>
      </c>
      <c r="AJ7664">
        <v>0</v>
      </c>
      <c r="AK7664">
        <v>0</v>
      </c>
      <c r="AL7664">
        <v>1</v>
      </c>
      <c r="AN7664">
        <v>1346158536</v>
      </c>
      <c r="AO7664" t="s">
        <v>13307</v>
      </c>
      <c r="AP7664" s="1">
        <v>0.53861111111111104</v>
      </c>
    </row>
    <row r="7665" spans="1:43" x14ac:dyDescent="0.25">
      <c r="A7665" t="s">
        <v>13061</v>
      </c>
      <c r="B7665" t="s">
        <v>13065</v>
      </c>
      <c r="C7665" t="s">
        <v>44</v>
      </c>
      <c r="D7665">
        <v>1183.7090000000001</v>
      </c>
      <c r="E7665">
        <v>1186.5940000000001</v>
      </c>
      <c r="F7665">
        <v>2.8849999999999998</v>
      </c>
      <c r="G7665">
        <f t="shared" si="125"/>
        <v>318.39699999999971</v>
      </c>
      <c r="H7665" t="s">
        <v>13308</v>
      </c>
      <c r="I7665" t="s">
        <v>26</v>
      </c>
      <c r="J7665" t="s">
        <v>103</v>
      </c>
      <c r="K7665">
        <v>0</v>
      </c>
      <c r="L7665">
        <v>0</v>
      </c>
      <c r="M7665">
        <v>0</v>
      </c>
      <c r="N7665">
        <v>0</v>
      </c>
      <c r="O7665">
        <v>0</v>
      </c>
      <c r="P7665">
        <v>0</v>
      </c>
      <c r="Q7665">
        <v>0</v>
      </c>
      <c r="R7665">
        <v>0</v>
      </c>
      <c r="S7665">
        <v>0</v>
      </c>
      <c r="T7665">
        <v>0</v>
      </c>
      <c r="U7665">
        <v>0</v>
      </c>
      <c r="V7665">
        <v>0</v>
      </c>
      <c r="W7665">
        <v>0</v>
      </c>
      <c r="X7665">
        <v>0</v>
      </c>
      <c r="Y7665">
        <v>0</v>
      </c>
      <c r="Z7665">
        <v>0</v>
      </c>
      <c r="AA7665">
        <v>0</v>
      </c>
      <c r="AB7665">
        <v>1</v>
      </c>
      <c r="AC7665">
        <v>0</v>
      </c>
      <c r="AD7665">
        <v>0</v>
      </c>
      <c r="AE7665">
        <v>0</v>
      </c>
      <c r="AF7665">
        <v>0</v>
      </c>
      <c r="AG7665">
        <v>0</v>
      </c>
      <c r="AH7665">
        <v>0</v>
      </c>
      <c r="AI7665">
        <v>0</v>
      </c>
      <c r="AJ7665">
        <v>0</v>
      </c>
      <c r="AK7665">
        <v>0</v>
      </c>
      <c r="AL7665">
        <v>0</v>
      </c>
      <c r="AN7665">
        <v>1346158540</v>
      </c>
      <c r="AO7665" t="s">
        <v>13309</v>
      </c>
      <c r="AP7665" s="1">
        <v>0.53865740740740742</v>
      </c>
    </row>
    <row r="7666" spans="1:43" x14ac:dyDescent="0.25">
      <c r="A7666" t="s">
        <v>13061</v>
      </c>
      <c r="B7666" t="s">
        <v>13062</v>
      </c>
      <c r="C7666" t="s">
        <v>44</v>
      </c>
      <c r="D7666">
        <v>1188.616</v>
      </c>
      <c r="E7666">
        <v>1191.616</v>
      </c>
      <c r="F7666">
        <v>3</v>
      </c>
      <c r="G7666">
        <f t="shared" si="125"/>
        <v>321.39699999999971</v>
      </c>
      <c r="H7666" t="s">
        <v>13310</v>
      </c>
      <c r="I7666" t="s">
        <v>36</v>
      </c>
      <c r="J7666" t="s">
        <v>103</v>
      </c>
      <c r="K7666">
        <v>0</v>
      </c>
      <c r="L7666">
        <v>0</v>
      </c>
      <c r="M7666">
        <v>0</v>
      </c>
      <c r="N7666">
        <v>0</v>
      </c>
      <c r="O7666">
        <v>0</v>
      </c>
      <c r="P7666">
        <v>0</v>
      </c>
      <c r="Q7666">
        <v>0</v>
      </c>
      <c r="R7666">
        <v>0</v>
      </c>
      <c r="S7666">
        <v>0</v>
      </c>
      <c r="T7666">
        <v>0</v>
      </c>
      <c r="U7666">
        <v>0</v>
      </c>
      <c r="V7666">
        <v>0</v>
      </c>
      <c r="W7666">
        <v>0</v>
      </c>
      <c r="X7666">
        <v>0</v>
      </c>
      <c r="Y7666">
        <v>0</v>
      </c>
      <c r="Z7666">
        <v>0</v>
      </c>
      <c r="AA7666">
        <v>0</v>
      </c>
      <c r="AB7666">
        <v>0</v>
      </c>
      <c r="AC7666">
        <v>0</v>
      </c>
      <c r="AD7666">
        <v>0</v>
      </c>
      <c r="AE7666">
        <v>0</v>
      </c>
      <c r="AF7666">
        <v>0</v>
      </c>
      <c r="AG7666">
        <v>0</v>
      </c>
      <c r="AH7666">
        <v>0</v>
      </c>
      <c r="AI7666">
        <v>0</v>
      </c>
      <c r="AJ7666">
        <v>0</v>
      </c>
      <c r="AK7666">
        <v>0</v>
      </c>
      <c r="AL7666">
        <v>1</v>
      </c>
      <c r="AN7666">
        <v>1346158545</v>
      </c>
      <c r="AO7666" t="s">
        <v>13311</v>
      </c>
      <c r="AP7666" s="1">
        <v>0.53871527777777783</v>
      </c>
    </row>
    <row r="7667" spans="1:43" x14ac:dyDescent="0.25">
      <c r="A7667" t="s">
        <v>13061</v>
      </c>
      <c r="B7667" t="s">
        <v>13065</v>
      </c>
      <c r="C7667" t="s">
        <v>44</v>
      </c>
      <c r="D7667">
        <v>1190.5909999999999</v>
      </c>
      <c r="E7667">
        <v>1191.6410000000001</v>
      </c>
      <c r="F7667">
        <v>1.05</v>
      </c>
      <c r="G7667">
        <f t="shared" si="125"/>
        <v>322.44699999999972</v>
      </c>
      <c r="H7667" t="s">
        <v>13312</v>
      </c>
      <c r="I7667" t="s">
        <v>26</v>
      </c>
      <c r="J7667" t="s">
        <v>103</v>
      </c>
      <c r="K7667">
        <v>0</v>
      </c>
      <c r="L7667">
        <v>0</v>
      </c>
      <c r="M7667">
        <v>0</v>
      </c>
      <c r="N7667">
        <v>0</v>
      </c>
      <c r="O7667">
        <v>0</v>
      </c>
      <c r="P7667">
        <v>0</v>
      </c>
      <c r="Q7667">
        <v>0</v>
      </c>
      <c r="R7667">
        <v>0</v>
      </c>
      <c r="S7667">
        <v>0</v>
      </c>
      <c r="T7667">
        <v>0</v>
      </c>
      <c r="U7667">
        <v>0</v>
      </c>
      <c r="V7667">
        <v>0</v>
      </c>
      <c r="W7667">
        <v>0</v>
      </c>
      <c r="X7667">
        <v>0</v>
      </c>
      <c r="Y7667">
        <v>0</v>
      </c>
      <c r="Z7667">
        <v>0</v>
      </c>
      <c r="AA7667">
        <v>0</v>
      </c>
      <c r="AB7667">
        <v>1</v>
      </c>
      <c r="AC7667">
        <v>0</v>
      </c>
      <c r="AD7667">
        <v>0</v>
      </c>
      <c r="AE7667">
        <v>0</v>
      </c>
      <c r="AF7667">
        <v>0</v>
      </c>
      <c r="AG7667">
        <v>0</v>
      </c>
      <c r="AH7667">
        <v>0</v>
      </c>
      <c r="AI7667">
        <v>0</v>
      </c>
      <c r="AJ7667">
        <v>0</v>
      </c>
      <c r="AK7667">
        <v>0</v>
      </c>
      <c r="AL7667">
        <v>0</v>
      </c>
      <c r="AN7667">
        <v>1346158547</v>
      </c>
      <c r="AO7667" t="s">
        <v>13313</v>
      </c>
      <c r="AP7667" s="1">
        <v>0.53873842592592591</v>
      </c>
    </row>
    <row r="7668" spans="1:43" x14ac:dyDescent="0.25">
      <c r="A7668" t="s">
        <v>13061</v>
      </c>
      <c r="B7668" t="s">
        <v>13065</v>
      </c>
      <c r="C7668" t="s">
        <v>44</v>
      </c>
      <c r="D7668">
        <v>1192.673</v>
      </c>
      <c r="E7668">
        <v>1194.886</v>
      </c>
      <c r="F7668">
        <v>2.2130000000000001</v>
      </c>
      <c r="G7668">
        <f t="shared" si="125"/>
        <v>324.65999999999974</v>
      </c>
      <c r="H7668" t="s">
        <v>13314</v>
      </c>
      <c r="I7668" t="s">
        <v>36</v>
      </c>
      <c r="J7668" t="s">
        <v>103</v>
      </c>
      <c r="K7668">
        <v>0</v>
      </c>
      <c r="L7668">
        <v>0</v>
      </c>
      <c r="M7668">
        <v>0</v>
      </c>
      <c r="N7668">
        <v>0</v>
      </c>
      <c r="O7668">
        <v>0</v>
      </c>
      <c r="P7668">
        <v>0</v>
      </c>
      <c r="Q7668">
        <v>0</v>
      </c>
      <c r="R7668">
        <v>0</v>
      </c>
      <c r="S7668">
        <v>0</v>
      </c>
      <c r="T7668">
        <v>0</v>
      </c>
      <c r="U7668">
        <v>0</v>
      </c>
      <c r="V7668">
        <v>0</v>
      </c>
      <c r="W7668">
        <v>0</v>
      </c>
      <c r="X7668">
        <v>0</v>
      </c>
      <c r="Y7668">
        <v>0</v>
      </c>
      <c r="Z7668">
        <v>0</v>
      </c>
      <c r="AA7668">
        <v>0</v>
      </c>
      <c r="AB7668">
        <v>0</v>
      </c>
      <c r="AC7668">
        <v>0</v>
      </c>
      <c r="AD7668">
        <v>0</v>
      </c>
      <c r="AE7668">
        <v>0</v>
      </c>
      <c r="AF7668">
        <v>0</v>
      </c>
      <c r="AG7668">
        <v>0</v>
      </c>
      <c r="AH7668">
        <v>0</v>
      </c>
      <c r="AI7668">
        <v>0</v>
      </c>
      <c r="AJ7668">
        <v>0</v>
      </c>
      <c r="AK7668">
        <v>0</v>
      </c>
      <c r="AL7668">
        <v>1</v>
      </c>
      <c r="AN7668">
        <v>1346158549</v>
      </c>
      <c r="AO7668" t="s">
        <v>13315</v>
      </c>
      <c r="AP7668" s="1">
        <v>0.5387615740740741</v>
      </c>
    </row>
    <row r="7669" spans="1:43" x14ac:dyDescent="0.25">
      <c r="A7669" t="s">
        <v>13061</v>
      </c>
      <c r="B7669" t="s">
        <v>13062</v>
      </c>
      <c r="C7669" t="s">
        <v>44</v>
      </c>
      <c r="D7669">
        <v>1194.713</v>
      </c>
      <c r="E7669">
        <v>1196.9269999999999</v>
      </c>
      <c r="F7669">
        <v>2.214</v>
      </c>
      <c r="G7669">
        <f t="shared" si="125"/>
        <v>326.87399999999974</v>
      </c>
      <c r="H7669" t="s">
        <v>13316</v>
      </c>
      <c r="I7669" t="s">
        <v>26</v>
      </c>
      <c r="J7669" t="s">
        <v>103</v>
      </c>
      <c r="K7669">
        <v>0</v>
      </c>
      <c r="L7669">
        <v>0</v>
      </c>
      <c r="M7669">
        <v>0</v>
      </c>
      <c r="N7669">
        <v>0</v>
      </c>
      <c r="O7669">
        <v>0</v>
      </c>
      <c r="P7669">
        <v>0</v>
      </c>
      <c r="Q7669">
        <v>0</v>
      </c>
      <c r="R7669">
        <v>0</v>
      </c>
      <c r="S7669">
        <v>0</v>
      </c>
      <c r="T7669">
        <v>0</v>
      </c>
      <c r="U7669">
        <v>0</v>
      </c>
      <c r="V7669">
        <v>0</v>
      </c>
      <c r="W7669">
        <v>0</v>
      </c>
      <c r="X7669">
        <v>0</v>
      </c>
      <c r="Y7669">
        <v>0</v>
      </c>
      <c r="Z7669">
        <v>0</v>
      </c>
      <c r="AA7669">
        <v>0</v>
      </c>
      <c r="AB7669">
        <v>1</v>
      </c>
      <c r="AC7669">
        <v>0</v>
      </c>
      <c r="AD7669">
        <v>0</v>
      </c>
      <c r="AE7669">
        <v>0</v>
      </c>
      <c r="AF7669">
        <v>0</v>
      </c>
      <c r="AG7669">
        <v>0</v>
      </c>
      <c r="AH7669">
        <v>0</v>
      </c>
      <c r="AI7669">
        <v>0</v>
      </c>
      <c r="AJ7669">
        <v>0</v>
      </c>
      <c r="AK7669">
        <v>0</v>
      </c>
      <c r="AL7669">
        <v>0</v>
      </c>
      <c r="AN7669">
        <v>1346158551</v>
      </c>
      <c r="AO7669" t="s">
        <v>13317</v>
      </c>
      <c r="AP7669" s="1">
        <v>0.53878472222222229</v>
      </c>
    </row>
    <row r="7670" spans="1:43" x14ac:dyDescent="0.25">
      <c r="A7670" t="s">
        <v>13061</v>
      </c>
      <c r="B7670" t="s">
        <v>13065</v>
      </c>
      <c r="C7670" t="s">
        <v>44</v>
      </c>
      <c r="D7670">
        <v>1197.23</v>
      </c>
      <c r="E7670">
        <v>1198.2629999999999</v>
      </c>
      <c r="F7670">
        <v>1.0329999999999999</v>
      </c>
      <c r="G7670">
        <f t="shared" si="125"/>
        <v>327.90699999999975</v>
      </c>
      <c r="H7670" t="s">
        <v>13318</v>
      </c>
      <c r="I7670" t="s">
        <v>25</v>
      </c>
      <c r="J7670" t="s">
        <v>46</v>
      </c>
      <c r="K7670">
        <v>0</v>
      </c>
      <c r="L7670">
        <v>0</v>
      </c>
      <c r="M7670">
        <v>0</v>
      </c>
      <c r="N7670">
        <v>0</v>
      </c>
      <c r="O7670">
        <v>0</v>
      </c>
      <c r="P7670">
        <v>0</v>
      </c>
      <c r="Q7670">
        <v>0</v>
      </c>
      <c r="R7670">
        <v>0</v>
      </c>
      <c r="S7670">
        <v>0</v>
      </c>
      <c r="T7670">
        <v>0</v>
      </c>
      <c r="U7670">
        <v>0</v>
      </c>
      <c r="V7670">
        <v>0</v>
      </c>
      <c r="W7670">
        <v>0</v>
      </c>
      <c r="X7670">
        <v>0</v>
      </c>
      <c r="Y7670">
        <v>0</v>
      </c>
      <c r="Z7670">
        <v>0</v>
      </c>
      <c r="AA7670">
        <v>1</v>
      </c>
      <c r="AB7670">
        <v>0</v>
      </c>
      <c r="AC7670">
        <v>0</v>
      </c>
      <c r="AD7670">
        <v>0</v>
      </c>
      <c r="AE7670">
        <v>0</v>
      </c>
      <c r="AF7670">
        <v>0</v>
      </c>
      <c r="AG7670">
        <v>0</v>
      </c>
      <c r="AH7670">
        <v>0</v>
      </c>
      <c r="AI7670">
        <v>0</v>
      </c>
      <c r="AJ7670">
        <v>0</v>
      </c>
      <c r="AK7670">
        <v>0</v>
      </c>
      <c r="AL7670">
        <v>0</v>
      </c>
      <c r="AN7670">
        <v>1346158553</v>
      </c>
      <c r="AO7670" t="s">
        <v>13319</v>
      </c>
      <c r="AP7670" s="1">
        <v>0.53880787037037037</v>
      </c>
    </row>
    <row r="7671" spans="1:43" x14ac:dyDescent="0.25">
      <c r="A7671" t="s">
        <v>13061</v>
      </c>
      <c r="B7671" t="s">
        <v>13065</v>
      </c>
      <c r="C7671" t="s">
        <v>44</v>
      </c>
      <c r="D7671">
        <v>1200.549</v>
      </c>
      <c r="E7671">
        <v>1201.4349999999999</v>
      </c>
      <c r="F7671">
        <v>0.88600000000000001</v>
      </c>
      <c r="G7671">
        <f t="shared" si="125"/>
        <v>328.79299999999978</v>
      </c>
      <c r="H7671" t="s">
        <v>238</v>
      </c>
      <c r="I7671" t="s">
        <v>31</v>
      </c>
      <c r="J7671" t="s">
        <v>46</v>
      </c>
      <c r="K7671">
        <v>0</v>
      </c>
      <c r="L7671">
        <v>0</v>
      </c>
      <c r="M7671">
        <v>0</v>
      </c>
      <c r="N7671">
        <v>0</v>
      </c>
      <c r="O7671">
        <v>0</v>
      </c>
      <c r="P7671">
        <v>0</v>
      </c>
      <c r="Q7671">
        <v>0</v>
      </c>
      <c r="R7671">
        <v>0</v>
      </c>
      <c r="S7671">
        <v>0</v>
      </c>
      <c r="T7671">
        <v>0</v>
      </c>
      <c r="U7671">
        <v>0</v>
      </c>
      <c r="V7671">
        <v>0</v>
      </c>
      <c r="W7671">
        <v>0</v>
      </c>
      <c r="X7671">
        <v>0</v>
      </c>
      <c r="Y7671">
        <v>0</v>
      </c>
      <c r="Z7671">
        <v>0</v>
      </c>
      <c r="AA7671">
        <v>0</v>
      </c>
      <c r="AB7671">
        <v>0</v>
      </c>
      <c r="AC7671">
        <v>0</v>
      </c>
      <c r="AD7671">
        <v>0</v>
      </c>
      <c r="AE7671">
        <v>0</v>
      </c>
      <c r="AF7671">
        <v>0</v>
      </c>
      <c r="AG7671">
        <v>1</v>
      </c>
      <c r="AH7671">
        <v>0</v>
      </c>
      <c r="AI7671">
        <v>0</v>
      </c>
      <c r="AJ7671">
        <v>0</v>
      </c>
      <c r="AK7671">
        <v>0</v>
      </c>
      <c r="AL7671">
        <v>0</v>
      </c>
      <c r="AN7671">
        <v>1346158557</v>
      </c>
      <c r="AO7671" t="s">
        <v>13320</v>
      </c>
      <c r="AP7671" s="1">
        <v>0.53885416666666663</v>
      </c>
    </row>
    <row r="7672" spans="1:43" x14ac:dyDescent="0.25">
      <c r="A7672" t="s">
        <v>13061</v>
      </c>
      <c r="B7672" t="s">
        <v>13062</v>
      </c>
      <c r="C7672" t="s">
        <v>44</v>
      </c>
      <c r="D7672">
        <v>1206.252</v>
      </c>
      <c r="E7672">
        <v>1208.039</v>
      </c>
      <c r="F7672">
        <v>1.7869999999999999</v>
      </c>
      <c r="G7672">
        <f t="shared" si="125"/>
        <v>330.57999999999976</v>
      </c>
      <c r="H7672" t="s">
        <v>13321</v>
      </c>
      <c r="I7672" t="s">
        <v>127</v>
      </c>
      <c r="J7672" t="s">
        <v>128</v>
      </c>
      <c r="K7672">
        <v>0</v>
      </c>
      <c r="L7672">
        <v>0</v>
      </c>
      <c r="M7672">
        <v>0</v>
      </c>
      <c r="N7672">
        <v>0</v>
      </c>
      <c r="O7672">
        <v>0</v>
      </c>
      <c r="P7672">
        <v>0</v>
      </c>
      <c r="Q7672">
        <v>0</v>
      </c>
      <c r="R7672">
        <v>0</v>
      </c>
      <c r="S7672">
        <v>0</v>
      </c>
      <c r="T7672">
        <v>0</v>
      </c>
      <c r="U7672">
        <v>0</v>
      </c>
      <c r="V7672">
        <v>0</v>
      </c>
      <c r="W7672">
        <v>0</v>
      </c>
      <c r="X7672">
        <v>0</v>
      </c>
      <c r="Y7672">
        <v>0</v>
      </c>
      <c r="Z7672">
        <v>0</v>
      </c>
      <c r="AA7672">
        <v>0</v>
      </c>
      <c r="AB7672">
        <v>0</v>
      </c>
      <c r="AC7672">
        <v>0</v>
      </c>
      <c r="AD7672">
        <v>0</v>
      </c>
      <c r="AE7672">
        <v>0</v>
      </c>
      <c r="AF7672">
        <v>0</v>
      </c>
      <c r="AG7672">
        <v>0</v>
      </c>
      <c r="AH7672">
        <v>0</v>
      </c>
      <c r="AI7672">
        <v>0</v>
      </c>
      <c r="AJ7672">
        <v>0</v>
      </c>
      <c r="AK7672">
        <v>0</v>
      </c>
      <c r="AL7672">
        <v>0</v>
      </c>
      <c r="AN7672">
        <v>1346158562</v>
      </c>
      <c r="AO7672" t="s">
        <v>13322</v>
      </c>
      <c r="AP7672" s="1">
        <v>0.53891203703703705</v>
      </c>
    </row>
    <row r="7673" spans="1:43" x14ac:dyDescent="0.25">
      <c r="A7673" t="s">
        <v>13061</v>
      </c>
      <c r="B7673" t="s">
        <v>13062</v>
      </c>
      <c r="C7673" t="s">
        <v>44</v>
      </c>
      <c r="D7673">
        <v>1209.692</v>
      </c>
      <c r="E7673">
        <v>1210.463</v>
      </c>
      <c r="F7673">
        <v>0.77100000000000002</v>
      </c>
      <c r="G7673">
        <f t="shared" si="125"/>
        <v>331.35099999999977</v>
      </c>
      <c r="H7673" t="s">
        <v>13323</v>
      </c>
      <c r="I7673" t="s">
        <v>127</v>
      </c>
      <c r="J7673" t="s">
        <v>128</v>
      </c>
      <c r="K7673">
        <v>0</v>
      </c>
      <c r="L7673">
        <v>0</v>
      </c>
      <c r="M7673">
        <v>0</v>
      </c>
      <c r="N7673">
        <v>0</v>
      </c>
      <c r="O7673">
        <v>0</v>
      </c>
      <c r="P7673">
        <v>0</v>
      </c>
      <c r="Q7673">
        <v>0</v>
      </c>
      <c r="R7673">
        <v>0</v>
      </c>
      <c r="S7673">
        <v>0</v>
      </c>
      <c r="T7673">
        <v>0</v>
      </c>
      <c r="U7673">
        <v>0</v>
      </c>
      <c r="V7673">
        <v>0</v>
      </c>
      <c r="W7673">
        <v>0</v>
      </c>
      <c r="X7673">
        <v>0</v>
      </c>
      <c r="Y7673">
        <v>0</v>
      </c>
      <c r="Z7673">
        <v>0</v>
      </c>
      <c r="AA7673">
        <v>0</v>
      </c>
      <c r="AB7673">
        <v>0</v>
      </c>
      <c r="AC7673">
        <v>0</v>
      </c>
      <c r="AD7673">
        <v>0</v>
      </c>
      <c r="AE7673">
        <v>0</v>
      </c>
      <c r="AF7673">
        <v>0</v>
      </c>
      <c r="AG7673">
        <v>0</v>
      </c>
      <c r="AH7673">
        <v>0</v>
      </c>
      <c r="AI7673">
        <v>0</v>
      </c>
      <c r="AJ7673">
        <v>0</v>
      </c>
      <c r="AK7673">
        <v>0</v>
      </c>
      <c r="AL7673">
        <v>0</v>
      </c>
      <c r="AN7673">
        <v>1346158566</v>
      </c>
      <c r="AO7673" t="s">
        <v>13324</v>
      </c>
      <c r="AP7673" s="1">
        <v>0.53895833333333332</v>
      </c>
    </row>
    <row r="7674" spans="1:43" x14ac:dyDescent="0.25">
      <c r="A7674" t="s">
        <v>13061</v>
      </c>
      <c r="B7674" t="s">
        <v>13065</v>
      </c>
      <c r="C7674" t="s">
        <v>44</v>
      </c>
      <c r="D7674">
        <v>1212.143</v>
      </c>
      <c r="E7674">
        <v>1219.1790000000001</v>
      </c>
      <c r="F7674">
        <v>7.0359999999999996</v>
      </c>
      <c r="G7674">
        <f t="shared" si="125"/>
        <v>338.38699999999977</v>
      </c>
      <c r="H7674" t="s">
        <v>13325</v>
      </c>
      <c r="I7674" t="s">
        <v>36</v>
      </c>
      <c r="J7674" t="s">
        <v>103</v>
      </c>
      <c r="K7674">
        <v>0</v>
      </c>
      <c r="L7674">
        <v>0</v>
      </c>
      <c r="M7674">
        <v>0</v>
      </c>
      <c r="N7674">
        <v>0</v>
      </c>
      <c r="O7674">
        <v>0</v>
      </c>
      <c r="P7674">
        <v>0</v>
      </c>
      <c r="Q7674">
        <v>0</v>
      </c>
      <c r="R7674">
        <v>0</v>
      </c>
      <c r="S7674">
        <v>0</v>
      </c>
      <c r="T7674">
        <v>0</v>
      </c>
      <c r="U7674">
        <v>0</v>
      </c>
      <c r="V7674">
        <v>0</v>
      </c>
      <c r="W7674">
        <v>0</v>
      </c>
      <c r="X7674">
        <v>0</v>
      </c>
      <c r="Y7674">
        <v>0</v>
      </c>
      <c r="Z7674">
        <v>0</v>
      </c>
      <c r="AA7674">
        <v>0</v>
      </c>
      <c r="AB7674">
        <v>0</v>
      </c>
      <c r="AC7674">
        <v>0</v>
      </c>
      <c r="AD7674">
        <v>0</v>
      </c>
      <c r="AE7674">
        <v>0</v>
      </c>
      <c r="AF7674">
        <v>0</v>
      </c>
      <c r="AG7674">
        <v>0</v>
      </c>
      <c r="AH7674">
        <v>0</v>
      </c>
      <c r="AI7674">
        <v>0</v>
      </c>
      <c r="AJ7674">
        <v>0</v>
      </c>
      <c r="AK7674">
        <v>0</v>
      </c>
      <c r="AL7674">
        <v>1</v>
      </c>
      <c r="AN7674">
        <v>1346158568</v>
      </c>
      <c r="AO7674" t="s">
        <v>13326</v>
      </c>
      <c r="AP7674" s="1">
        <v>0.53898148148148151</v>
      </c>
    </row>
    <row r="7675" spans="1:43" x14ac:dyDescent="0.25">
      <c r="A7675" t="s">
        <v>13061</v>
      </c>
      <c r="B7675" t="s">
        <v>13062</v>
      </c>
      <c r="C7675" t="s">
        <v>44</v>
      </c>
      <c r="D7675">
        <v>1216.2180000000001</v>
      </c>
      <c r="E7675">
        <v>1216.9069999999999</v>
      </c>
      <c r="F7675">
        <v>0.68899999999999995</v>
      </c>
      <c r="G7675">
        <f t="shared" si="125"/>
        <v>339.07599999999979</v>
      </c>
      <c r="H7675" t="s">
        <v>13327</v>
      </c>
      <c r="I7675" t="s">
        <v>26</v>
      </c>
      <c r="J7675" t="s">
        <v>103</v>
      </c>
      <c r="K7675">
        <v>0</v>
      </c>
      <c r="L7675">
        <v>0</v>
      </c>
      <c r="M7675">
        <v>0</v>
      </c>
      <c r="N7675">
        <v>0</v>
      </c>
      <c r="O7675">
        <v>0</v>
      </c>
      <c r="P7675">
        <v>0</v>
      </c>
      <c r="Q7675">
        <v>0</v>
      </c>
      <c r="R7675">
        <v>0</v>
      </c>
      <c r="S7675">
        <v>0</v>
      </c>
      <c r="T7675">
        <v>0</v>
      </c>
      <c r="U7675">
        <v>0</v>
      </c>
      <c r="V7675">
        <v>0</v>
      </c>
      <c r="W7675">
        <v>0</v>
      </c>
      <c r="X7675">
        <v>0</v>
      </c>
      <c r="Y7675">
        <v>0</v>
      </c>
      <c r="Z7675">
        <v>0</v>
      </c>
      <c r="AA7675">
        <v>0</v>
      </c>
      <c r="AB7675">
        <v>1</v>
      </c>
      <c r="AC7675">
        <v>0</v>
      </c>
      <c r="AD7675">
        <v>0</v>
      </c>
      <c r="AE7675">
        <v>0</v>
      </c>
      <c r="AF7675">
        <v>0</v>
      </c>
      <c r="AG7675">
        <v>0</v>
      </c>
      <c r="AH7675">
        <v>0</v>
      </c>
      <c r="AI7675">
        <v>0</v>
      </c>
      <c r="AJ7675">
        <v>0</v>
      </c>
      <c r="AK7675">
        <v>0</v>
      </c>
      <c r="AL7675">
        <v>0</v>
      </c>
      <c r="AN7675">
        <v>1346158572</v>
      </c>
      <c r="AO7675" t="s">
        <v>13328</v>
      </c>
      <c r="AP7675" s="1">
        <v>0.53902777777777777</v>
      </c>
    </row>
    <row r="7676" spans="1:43" x14ac:dyDescent="0.25">
      <c r="A7676" t="s">
        <v>13061</v>
      </c>
      <c r="B7676" t="s">
        <v>13062</v>
      </c>
      <c r="C7676" t="s">
        <v>44</v>
      </c>
      <c r="D7676">
        <v>1219.529</v>
      </c>
      <c r="E7676">
        <v>1219.972</v>
      </c>
      <c r="F7676">
        <v>0.443</v>
      </c>
      <c r="G7676">
        <f t="shared" si="125"/>
        <v>339.51899999999978</v>
      </c>
      <c r="H7676" t="s">
        <v>245</v>
      </c>
      <c r="I7676" t="s">
        <v>26</v>
      </c>
      <c r="J7676" t="s">
        <v>103</v>
      </c>
      <c r="K7676">
        <v>0</v>
      </c>
      <c r="L7676">
        <v>0</v>
      </c>
      <c r="M7676">
        <v>0</v>
      </c>
      <c r="N7676">
        <v>0</v>
      </c>
      <c r="O7676">
        <v>0</v>
      </c>
      <c r="P7676">
        <v>0</v>
      </c>
      <c r="Q7676">
        <v>0</v>
      </c>
      <c r="R7676">
        <v>0</v>
      </c>
      <c r="S7676">
        <v>0</v>
      </c>
      <c r="T7676">
        <v>0</v>
      </c>
      <c r="U7676">
        <v>0</v>
      </c>
      <c r="V7676">
        <v>0</v>
      </c>
      <c r="W7676">
        <v>0</v>
      </c>
      <c r="X7676">
        <v>0</v>
      </c>
      <c r="Y7676">
        <v>0</v>
      </c>
      <c r="Z7676">
        <v>0</v>
      </c>
      <c r="AA7676">
        <v>0</v>
      </c>
      <c r="AB7676">
        <v>1</v>
      </c>
      <c r="AC7676">
        <v>0</v>
      </c>
      <c r="AD7676">
        <v>0</v>
      </c>
      <c r="AE7676">
        <v>0</v>
      </c>
      <c r="AF7676">
        <v>0</v>
      </c>
      <c r="AG7676">
        <v>0</v>
      </c>
      <c r="AH7676">
        <v>0</v>
      </c>
      <c r="AI7676">
        <v>0</v>
      </c>
      <c r="AJ7676">
        <v>0</v>
      </c>
      <c r="AK7676">
        <v>0</v>
      </c>
      <c r="AL7676">
        <v>0</v>
      </c>
      <c r="AN7676">
        <v>1346158576</v>
      </c>
      <c r="AO7676" t="s">
        <v>13329</v>
      </c>
      <c r="AP7676" s="1">
        <v>0.53907407407407404</v>
      </c>
    </row>
    <row r="7677" spans="1:43" x14ac:dyDescent="0.25">
      <c r="A7677" t="s">
        <v>13061</v>
      </c>
      <c r="B7677" t="s">
        <v>13062</v>
      </c>
      <c r="C7677" t="s">
        <v>44</v>
      </c>
      <c r="D7677">
        <v>1222.556</v>
      </c>
      <c r="E7677">
        <v>1224.0650000000001</v>
      </c>
      <c r="F7677">
        <v>1.5089999999999999</v>
      </c>
      <c r="G7677">
        <f t="shared" si="125"/>
        <v>341.02799999999979</v>
      </c>
      <c r="H7677" t="s">
        <v>312</v>
      </c>
      <c r="I7677" t="s">
        <v>127</v>
      </c>
      <c r="J7677" t="s">
        <v>128</v>
      </c>
      <c r="K7677">
        <v>0</v>
      </c>
      <c r="L7677">
        <v>0</v>
      </c>
      <c r="M7677">
        <v>0</v>
      </c>
      <c r="N7677">
        <v>0</v>
      </c>
      <c r="O7677">
        <v>0</v>
      </c>
      <c r="P7677">
        <v>0</v>
      </c>
      <c r="Q7677">
        <v>0</v>
      </c>
      <c r="R7677">
        <v>0</v>
      </c>
      <c r="S7677">
        <v>0</v>
      </c>
      <c r="T7677">
        <v>0</v>
      </c>
      <c r="U7677">
        <v>0</v>
      </c>
      <c r="V7677">
        <v>0</v>
      </c>
      <c r="W7677">
        <v>0</v>
      </c>
      <c r="X7677">
        <v>0</v>
      </c>
      <c r="Y7677">
        <v>0</v>
      </c>
      <c r="Z7677">
        <v>0</v>
      </c>
      <c r="AA7677">
        <v>0</v>
      </c>
      <c r="AB7677">
        <v>0</v>
      </c>
      <c r="AC7677">
        <v>0</v>
      </c>
      <c r="AD7677">
        <v>0</v>
      </c>
      <c r="AE7677">
        <v>0</v>
      </c>
      <c r="AF7677">
        <v>0</v>
      </c>
      <c r="AG7677">
        <v>0</v>
      </c>
      <c r="AH7677">
        <v>0</v>
      </c>
      <c r="AI7677">
        <v>0</v>
      </c>
      <c r="AJ7677">
        <v>0</v>
      </c>
      <c r="AK7677">
        <v>0</v>
      </c>
      <c r="AL7677">
        <v>0</v>
      </c>
      <c r="AN7677">
        <v>1346158579</v>
      </c>
      <c r="AO7677" t="s">
        <v>13330</v>
      </c>
      <c r="AP7677" s="1">
        <v>0.53910879629629627</v>
      </c>
    </row>
    <row r="7678" spans="1:43" x14ac:dyDescent="0.25">
      <c r="A7678" t="s">
        <v>13061</v>
      </c>
      <c r="B7678" t="s">
        <v>13062</v>
      </c>
      <c r="C7678" t="s">
        <v>44</v>
      </c>
      <c r="D7678">
        <v>1225.4639999999999</v>
      </c>
      <c r="E7678">
        <v>1228.4469999999999</v>
      </c>
      <c r="F7678">
        <v>2.9830000000000001</v>
      </c>
      <c r="G7678">
        <f t="shared" si="125"/>
        <v>344.0109999999998</v>
      </c>
      <c r="H7678" t="s">
        <v>13331</v>
      </c>
      <c r="I7678" t="s">
        <v>127</v>
      </c>
      <c r="J7678" t="s">
        <v>128</v>
      </c>
      <c r="K7678">
        <v>0</v>
      </c>
      <c r="L7678">
        <v>0</v>
      </c>
      <c r="M7678">
        <v>0</v>
      </c>
      <c r="N7678">
        <v>0</v>
      </c>
      <c r="O7678">
        <v>0</v>
      </c>
      <c r="P7678">
        <v>0</v>
      </c>
      <c r="Q7678">
        <v>0</v>
      </c>
      <c r="R7678">
        <v>0</v>
      </c>
      <c r="S7678">
        <v>0</v>
      </c>
      <c r="T7678">
        <v>0</v>
      </c>
      <c r="U7678">
        <v>0</v>
      </c>
      <c r="V7678">
        <v>0</v>
      </c>
      <c r="W7678">
        <v>0</v>
      </c>
      <c r="X7678">
        <v>0</v>
      </c>
      <c r="Y7678">
        <v>0</v>
      </c>
      <c r="Z7678">
        <v>0</v>
      </c>
      <c r="AA7678">
        <v>0</v>
      </c>
      <c r="AB7678">
        <v>0</v>
      </c>
      <c r="AC7678">
        <v>0</v>
      </c>
      <c r="AD7678">
        <v>0</v>
      </c>
      <c r="AE7678">
        <v>0</v>
      </c>
      <c r="AF7678">
        <v>0</v>
      </c>
      <c r="AG7678">
        <v>0</v>
      </c>
      <c r="AH7678">
        <v>0</v>
      </c>
      <c r="AI7678">
        <v>0</v>
      </c>
      <c r="AJ7678">
        <v>0</v>
      </c>
      <c r="AK7678">
        <v>0</v>
      </c>
      <c r="AL7678">
        <v>0</v>
      </c>
      <c r="AN7678">
        <v>1346158581</v>
      </c>
      <c r="AO7678" t="s">
        <v>13332</v>
      </c>
      <c r="AP7678" s="1">
        <v>0.53913194444444446</v>
      </c>
    </row>
    <row r="7679" spans="1:43" x14ac:dyDescent="0.25">
      <c r="A7679" t="s">
        <v>13061</v>
      </c>
      <c r="B7679" t="s">
        <v>13065</v>
      </c>
      <c r="C7679" t="s">
        <v>44</v>
      </c>
      <c r="D7679">
        <v>1233.1020000000001</v>
      </c>
      <c r="E7679">
        <v>1234.5940000000001</v>
      </c>
      <c r="F7679">
        <v>1.492</v>
      </c>
      <c r="G7679">
        <f t="shared" si="125"/>
        <v>345.50299999999982</v>
      </c>
      <c r="H7679" t="s">
        <v>312</v>
      </c>
      <c r="I7679" t="s">
        <v>127</v>
      </c>
      <c r="J7679" t="s">
        <v>128</v>
      </c>
      <c r="K7679">
        <v>0</v>
      </c>
      <c r="L7679">
        <v>0</v>
      </c>
      <c r="M7679">
        <v>0</v>
      </c>
      <c r="N7679">
        <v>0</v>
      </c>
      <c r="O7679">
        <v>0</v>
      </c>
      <c r="P7679">
        <v>0</v>
      </c>
      <c r="Q7679">
        <v>0</v>
      </c>
      <c r="R7679">
        <v>0</v>
      </c>
      <c r="S7679">
        <v>0</v>
      </c>
      <c r="T7679">
        <v>0</v>
      </c>
      <c r="U7679">
        <v>0</v>
      </c>
      <c r="V7679">
        <v>0</v>
      </c>
      <c r="W7679">
        <v>0</v>
      </c>
      <c r="X7679">
        <v>0</v>
      </c>
      <c r="Y7679">
        <v>0</v>
      </c>
      <c r="Z7679">
        <v>0</v>
      </c>
      <c r="AA7679">
        <v>0</v>
      </c>
      <c r="AB7679">
        <v>0</v>
      </c>
      <c r="AC7679">
        <v>0</v>
      </c>
      <c r="AD7679">
        <v>0</v>
      </c>
      <c r="AE7679">
        <v>0</v>
      </c>
      <c r="AF7679">
        <v>0</v>
      </c>
      <c r="AG7679">
        <v>0</v>
      </c>
      <c r="AH7679">
        <v>0</v>
      </c>
      <c r="AI7679">
        <v>0</v>
      </c>
      <c r="AJ7679">
        <v>0</v>
      </c>
      <c r="AK7679">
        <v>0</v>
      </c>
      <c r="AL7679">
        <v>0</v>
      </c>
      <c r="AN7679">
        <v>1346158589</v>
      </c>
      <c r="AO7679" t="s">
        <v>13333</v>
      </c>
      <c r="AP7679" s="1">
        <v>0.5392245370370371</v>
      </c>
    </row>
    <row r="7680" spans="1:43" x14ac:dyDescent="0.25">
      <c r="A7680" t="s">
        <v>13061</v>
      </c>
      <c r="B7680" t="s">
        <v>13062</v>
      </c>
      <c r="C7680" t="s">
        <v>44</v>
      </c>
      <c r="D7680">
        <v>1232.7090000000001</v>
      </c>
      <c r="E7680">
        <v>1233.8240000000001</v>
      </c>
      <c r="F7680">
        <v>1.115</v>
      </c>
      <c r="G7680">
        <f t="shared" si="125"/>
        <v>346.61799999999982</v>
      </c>
      <c r="H7680" t="s">
        <v>13323</v>
      </c>
      <c r="I7680" t="s">
        <v>127</v>
      </c>
      <c r="J7680" t="s">
        <v>128</v>
      </c>
      <c r="K7680">
        <v>0</v>
      </c>
      <c r="L7680">
        <v>0</v>
      </c>
      <c r="M7680">
        <v>0</v>
      </c>
      <c r="N7680">
        <v>0</v>
      </c>
      <c r="O7680">
        <v>0</v>
      </c>
      <c r="P7680">
        <v>0</v>
      </c>
      <c r="Q7680">
        <v>0</v>
      </c>
      <c r="R7680">
        <v>0</v>
      </c>
      <c r="S7680">
        <v>0</v>
      </c>
      <c r="T7680">
        <v>0</v>
      </c>
      <c r="U7680">
        <v>0</v>
      </c>
      <c r="V7680">
        <v>0</v>
      </c>
      <c r="W7680">
        <v>0</v>
      </c>
      <c r="X7680">
        <v>0</v>
      </c>
      <c r="Y7680">
        <v>0</v>
      </c>
      <c r="Z7680">
        <v>0</v>
      </c>
      <c r="AA7680">
        <v>0</v>
      </c>
      <c r="AB7680">
        <v>0</v>
      </c>
      <c r="AC7680">
        <v>0</v>
      </c>
      <c r="AD7680">
        <v>0</v>
      </c>
      <c r="AE7680">
        <v>0</v>
      </c>
      <c r="AF7680">
        <v>0</v>
      </c>
      <c r="AG7680">
        <v>0</v>
      </c>
      <c r="AH7680">
        <v>0</v>
      </c>
      <c r="AI7680">
        <v>0</v>
      </c>
      <c r="AJ7680">
        <v>0</v>
      </c>
      <c r="AK7680">
        <v>0</v>
      </c>
      <c r="AL7680">
        <v>0</v>
      </c>
      <c r="AM7680" t="s">
        <v>13334</v>
      </c>
      <c r="AN7680">
        <v>1346158589</v>
      </c>
      <c r="AO7680" t="s">
        <v>13335</v>
      </c>
      <c r="AP7680" s="1">
        <v>0.5392245370370371</v>
      </c>
      <c r="AQ7680" s="1">
        <v>0.53934027777777771</v>
      </c>
    </row>
    <row r="7681" spans="1:42" x14ac:dyDescent="0.25">
      <c r="A7681" t="s">
        <v>13061</v>
      </c>
      <c r="B7681" t="s">
        <v>13065</v>
      </c>
      <c r="C7681" t="s">
        <v>44</v>
      </c>
      <c r="D7681">
        <v>1236.93</v>
      </c>
      <c r="E7681">
        <v>1237.93</v>
      </c>
      <c r="F7681">
        <v>1</v>
      </c>
      <c r="G7681">
        <f t="shared" si="125"/>
        <v>347.61799999999982</v>
      </c>
      <c r="H7681" t="s">
        <v>13336</v>
      </c>
      <c r="I7681" t="s">
        <v>31</v>
      </c>
      <c r="J7681" t="s">
        <v>46</v>
      </c>
      <c r="K7681">
        <v>0</v>
      </c>
      <c r="L7681">
        <v>0</v>
      </c>
      <c r="M7681">
        <v>0</v>
      </c>
      <c r="N7681">
        <v>0</v>
      </c>
      <c r="O7681">
        <v>0</v>
      </c>
      <c r="P7681">
        <v>0</v>
      </c>
      <c r="Q7681">
        <v>0</v>
      </c>
      <c r="R7681">
        <v>0</v>
      </c>
      <c r="S7681">
        <v>0</v>
      </c>
      <c r="T7681">
        <v>0</v>
      </c>
      <c r="U7681">
        <v>0</v>
      </c>
      <c r="V7681">
        <v>0</v>
      </c>
      <c r="W7681">
        <v>0</v>
      </c>
      <c r="X7681">
        <v>0</v>
      </c>
      <c r="Y7681">
        <v>0</v>
      </c>
      <c r="Z7681">
        <v>0</v>
      </c>
      <c r="AA7681">
        <v>0</v>
      </c>
      <c r="AB7681">
        <v>0</v>
      </c>
      <c r="AC7681">
        <v>0</v>
      </c>
      <c r="AD7681">
        <v>0</v>
      </c>
      <c r="AE7681">
        <v>0</v>
      </c>
      <c r="AF7681">
        <v>0</v>
      </c>
      <c r="AG7681">
        <v>1</v>
      </c>
      <c r="AH7681">
        <v>0</v>
      </c>
      <c r="AI7681">
        <v>0</v>
      </c>
      <c r="AJ7681">
        <v>0</v>
      </c>
      <c r="AK7681">
        <v>0</v>
      </c>
      <c r="AL7681">
        <v>0</v>
      </c>
      <c r="AN7681">
        <v>1346158593</v>
      </c>
      <c r="AO7681" t="s">
        <v>13337</v>
      </c>
      <c r="AP7681" s="1">
        <v>0.53927083333333337</v>
      </c>
    </row>
    <row r="7682" spans="1:42" x14ac:dyDescent="0.25">
      <c r="A7682" t="s">
        <v>13061</v>
      </c>
      <c r="B7682" t="s">
        <v>13065</v>
      </c>
      <c r="C7682" t="s">
        <v>44</v>
      </c>
      <c r="D7682">
        <v>1250.7380000000001</v>
      </c>
      <c r="E7682">
        <v>1252.492</v>
      </c>
      <c r="F7682">
        <v>1.754</v>
      </c>
      <c r="G7682">
        <f t="shared" si="125"/>
        <v>349.37199999999984</v>
      </c>
      <c r="H7682" t="s">
        <v>13338</v>
      </c>
      <c r="I7682" t="s">
        <v>11</v>
      </c>
      <c r="J7682" t="s">
        <v>97</v>
      </c>
      <c r="K7682">
        <v>0</v>
      </c>
      <c r="L7682">
        <v>0</v>
      </c>
      <c r="M7682">
        <v>1</v>
      </c>
      <c r="N7682">
        <v>0</v>
      </c>
      <c r="O7682">
        <v>0</v>
      </c>
      <c r="P7682">
        <v>0</v>
      </c>
      <c r="Q7682">
        <v>0</v>
      </c>
      <c r="R7682">
        <v>0</v>
      </c>
      <c r="S7682">
        <v>0</v>
      </c>
      <c r="T7682">
        <v>0</v>
      </c>
      <c r="U7682">
        <v>0</v>
      </c>
      <c r="V7682">
        <v>0</v>
      </c>
      <c r="W7682">
        <v>0</v>
      </c>
      <c r="X7682">
        <v>0</v>
      </c>
      <c r="Y7682">
        <v>0</v>
      </c>
      <c r="Z7682">
        <v>0</v>
      </c>
      <c r="AA7682">
        <v>0</v>
      </c>
      <c r="AB7682">
        <v>0</v>
      </c>
      <c r="AC7682">
        <v>0</v>
      </c>
      <c r="AD7682">
        <v>0</v>
      </c>
      <c r="AE7682">
        <v>0</v>
      </c>
      <c r="AF7682">
        <v>0</v>
      </c>
      <c r="AG7682">
        <v>0</v>
      </c>
      <c r="AH7682">
        <v>0</v>
      </c>
      <c r="AI7682">
        <v>0</v>
      </c>
      <c r="AJ7682">
        <v>0</v>
      </c>
      <c r="AK7682">
        <v>0</v>
      </c>
      <c r="AL7682">
        <v>0</v>
      </c>
      <c r="AN7682">
        <v>1346158607</v>
      </c>
      <c r="AO7682" t="s">
        <v>13339</v>
      </c>
      <c r="AP7682" s="1">
        <v>0.53943287037037035</v>
      </c>
    </row>
    <row r="7683" spans="1:42" x14ac:dyDescent="0.25">
      <c r="A7683" t="s">
        <v>13061</v>
      </c>
      <c r="B7683" t="s">
        <v>13062</v>
      </c>
      <c r="C7683" t="s">
        <v>44</v>
      </c>
      <c r="D7683">
        <v>1253.7619999999999</v>
      </c>
      <c r="E7683">
        <v>1256.106</v>
      </c>
      <c r="F7683">
        <v>2.3439999999999999</v>
      </c>
      <c r="G7683">
        <f t="shared" si="125"/>
        <v>351.71599999999984</v>
      </c>
      <c r="H7683" t="s">
        <v>13340</v>
      </c>
      <c r="I7683" t="s">
        <v>29</v>
      </c>
      <c r="J7683" t="s">
        <v>97</v>
      </c>
      <c r="K7683">
        <v>0</v>
      </c>
      <c r="L7683">
        <v>0</v>
      </c>
      <c r="M7683">
        <v>0</v>
      </c>
      <c r="N7683">
        <v>0</v>
      </c>
      <c r="O7683">
        <v>0</v>
      </c>
      <c r="P7683">
        <v>0</v>
      </c>
      <c r="Q7683">
        <v>0</v>
      </c>
      <c r="R7683">
        <v>0</v>
      </c>
      <c r="S7683">
        <v>0</v>
      </c>
      <c r="T7683">
        <v>0</v>
      </c>
      <c r="U7683">
        <v>0</v>
      </c>
      <c r="V7683">
        <v>0</v>
      </c>
      <c r="W7683">
        <v>0</v>
      </c>
      <c r="X7683">
        <v>0</v>
      </c>
      <c r="Y7683">
        <v>0</v>
      </c>
      <c r="Z7683">
        <v>0</v>
      </c>
      <c r="AA7683">
        <v>0</v>
      </c>
      <c r="AB7683">
        <v>0</v>
      </c>
      <c r="AC7683">
        <v>0</v>
      </c>
      <c r="AD7683">
        <v>0</v>
      </c>
      <c r="AE7683">
        <v>1</v>
      </c>
      <c r="AF7683">
        <v>0</v>
      </c>
      <c r="AG7683">
        <v>0</v>
      </c>
      <c r="AH7683">
        <v>0</v>
      </c>
      <c r="AI7683">
        <v>0</v>
      </c>
      <c r="AJ7683">
        <v>0</v>
      </c>
      <c r="AK7683">
        <v>0</v>
      </c>
      <c r="AL7683">
        <v>0</v>
      </c>
      <c r="AN7683">
        <v>1346158610</v>
      </c>
      <c r="AO7683" t="s">
        <v>13341</v>
      </c>
      <c r="AP7683" s="1">
        <v>0.53946759259259258</v>
      </c>
    </row>
    <row r="7684" spans="1:42" x14ac:dyDescent="0.25">
      <c r="A7684" t="s">
        <v>13061</v>
      </c>
      <c r="B7684" t="s">
        <v>13065</v>
      </c>
      <c r="C7684" t="s">
        <v>44</v>
      </c>
      <c r="D7684">
        <v>1255.8679999999999</v>
      </c>
      <c r="E7684">
        <v>1258.7539999999999</v>
      </c>
      <c r="F7684">
        <v>2.8860000000000001</v>
      </c>
      <c r="G7684">
        <f t="shared" si="125"/>
        <v>354.60199999999986</v>
      </c>
      <c r="H7684" t="s">
        <v>13342</v>
      </c>
      <c r="I7684" t="s">
        <v>11</v>
      </c>
      <c r="J7684" t="s">
        <v>97</v>
      </c>
      <c r="K7684">
        <v>0</v>
      </c>
      <c r="L7684">
        <v>0</v>
      </c>
      <c r="M7684">
        <v>1</v>
      </c>
      <c r="N7684">
        <v>0</v>
      </c>
      <c r="O7684">
        <v>0</v>
      </c>
      <c r="P7684">
        <v>0</v>
      </c>
      <c r="Q7684">
        <v>0</v>
      </c>
      <c r="R7684">
        <v>0</v>
      </c>
      <c r="S7684">
        <v>0</v>
      </c>
      <c r="T7684">
        <v>0</v>
      </c>
      <c r="U7684">
        <v>0</v>
      </c>
      <c r="V7684">
        <v>0</v>
      </c>
      <c r="W7684">
        <v>0</v>
      </c>
      <c r="X7684">
        <v>0</v>
      </c>
      <c r="Y7684">
        <v>0</v>
      </c>
      <c r="Z7684">
        <v>0</v>
      </c>
      <c r="AA7684">
        <v>0</v>
      </c>
      <c r="AB7684">
        <v>0</v>
      </c>
      <c r="AC7684">
        <v>0</v>
      </c>
      <c r="AD7684">
        <v>0</v>
      </c>
      <c r="AE7684">
        <v>0</v>
      </c>
      <c r="AF7684">
        <v>0</v>
      </c>
      <c r="AG7684">
        <v>0</v>
      </c>
      <c r="AH7684">
        <v>0</v>
      </c>
      <c r="AI7684">
        <v>0</v>
      </c>
      <c r="AJ7684">
        <v>0</v>
      </c>
      <c r="AK7684">
        <v>0</v>
      </c>
      <c r="AL7684">
        <v>0</v>
      </c>
      <c r="AN7684">
        <v>1346158612</v>
      </c>
      <c r="AO7684" t="s">
        <v>13343</v>
      </c>
      <c r="AP7684" s="1">
        <v>0.53949074074074077</v>
      </c>
    </row>
    <row r="7685" spans="1:42" x14ac:dyDescent="0.25">
      <c r="A7685" t="s">
        <v>13061</v>
      </c>
      <c r="B7685" t="s">
        <v>13062</v>
      </c>
      <c r="C7685" t="s">
        <v>44</v>
      </c>
      <c r="D7685">
        <v>1260.318</v>
      </c>
      <c r="E7685">
        <v>1264.95</v>
      </c>
      <c r="F7685">
        <v>4.6319999999999997</v>
      </c>
      <c r="G7685">
        <f t="shared" si="125"/>
        <v>359.23399999999987</v>
      </c>
      <c r="H7685" t="s">
        <v>13344</v>
      </c>
      <c r="I7685" t="s">
        <v>31</v>
      </c>
      <c r="J7685" t="s">
        <v>46</v>
      </c>
      <c r="K7685">
        <v>0</v>
      </c>
      <c r="L7685">
        <v>0</v>
      </c>
      <c r="M7685">
        <v>0</v>
      </c>
      <c r="N7685">
        <v>0</v>
      </c>
      <c r="O7685">
        <v>0</v>
      </c>
      <c r="P7685">
        <v>0</v>
      </c>
      <c r="Q7685">
        <v>0</v>
      </c>
      <c r="R7685">
        <v>0</v>
      </c>
      <c r="S7685">
        <v>0</v>
      </c>
      <c r="T7685">
        <v>0</v>
      </c>
      <c r="U7685">
        <v>0</v>
      </c>
      <c r="V7685">
        <v>0</v>
      </c>
      <c r="W7685">
        <v>0</v>
      </c>
      <c r="X7685">
        <v>0</v>
      </c>
      <c r="Y7685">
        <v>0</v>
      </c>
      <c r="Z7685">
        <v>0</v>
      </c>
      <c r="AA7685">
        <v>0</v>
      </c>
      <c r="AB7685">
        <v>0</v>
      </c>
      <c r="AC7685">
        <v>0</v>
      </c>
      <c r="AD7685">
        <v>0</v>
      </c>
      <c r="AE7685">
        <v>0</v>
      </c>
      <c r="AF7685">
        <v>0</v>
      </c>
      <c r="AG7685">
        <v>1</v>
      </c>
      <c r="AH7685">
        <v>0</v>
      </c>
      <c r="AI7685">
        <v>0</v>
      </c>
      <c r="AJ7685">
        <v>0</v>
      </c>
      <c r="AK7685">
        <v>0</v>
      </c>
      <c r="AL7685">
        <v>0</v>
      </c>
      <c r="AN7685">
        <v>1346158616</v>
      </c>
      <c r="AO7685" t="s">
        <v>13345</v>
      </c>
      <c r="AP7685" s="1">
        <v>0.53953703703703704</v>
      </c>
    </row>
    <row r="7686" spans="1:42" x14ac:dyDescent="0.25">
      <c r="A7686" t="s">
        <v>13061</v>
      </c>
      <c r="B7686" t="s">
        <v>13062</v>
      </c>
      <c r="C7686" t="s">
        <v>44</v>
      </c>
      <c r="D7686">
        <v>1268.6179999999999</v>
      </c>
      <c r="E7686">
        <v>1270.4549999999999</v>
      </c>
      <c r="F7686">
        <v>1.837</v>
      </c>
      <c r="G7686">
        <f t="shared" si="125"/>
        <v>361.07099999999986</v>
      </c>
      <c r="H7686" t="s">
        <v>13346</v>
      </c>
      <c r="I7686" t="s">
        <v>11</v>
      </c>
      <c r="J7686" t="s">
        <v>97</v>
      </c>
      <c r="K7686">
        <v>0</v>
      </c>
      <c r="L7686">
        <v>0</v>
      </c>
      <c r="M7686">
        <v>1</v>
      </c>
      <c r="N7686">
        <v>0</v>
      </c>
      <c r="O7686">
        <v>0</v>
      </c>
      <c r="P7686">
        <v>0</v>
      </c>
      <c r="Q7686">
        <v>0</v>
      </c>
      <c r="R7686">
        <v>0</v>
      </c>
      <c r="S7686">
        <v>0</v>
      </c>
      <c r="T7686">
        <v>0</v>
      </c>
      <c r="U7686">
        <v>0</v>
      </c>
      <c r="V7686">
        <v>0</v>
      </c>
      <c r="W7686">
        <v>0</v>
      </c>
      <c r="X7686">
        <v>0</v>
      </c>
      <c r="Y7686">
        <v>0</v>
      </c>
      <c r="Z7686">
        <v>0</v>
      </c>
      <c r="AA7686">
        <v>0</v>
      </c>
      <c r="AB7686">
        <v>0</v>
      </c>
      <c r="AC7686">
        <v>0</v>
      </c>
      <c r="AD7686">
        <v>0</v>
      </c>
      <c r="AE7686">
        <v>0</v>
      </c>
      <c r="AF7686">
        <v>0</v>
      </c>
      <c r="AG7686">
        <v>0</v>
      </c>
      <c r="AH7686">
        <v>0</v>
      </c>
      <c r="AI7686">
        <v>0</v>
      </c>
      <c r="AJ7686">
        <v>0</v>
      </c>
      <c r="AK7686">
        <v>0</v>
      </c>
      <c r="AL7686">
        <v>0</v>
      </c>
      <c r="AN7686">
        <v>1346158625</v>
      </c>
      <c r="AO7686" t="s">
        <v>13347</v>
      </c>
      <c r="AP7686" s="1">
        <v>0.53964120370370372</v>
      </c>
    </row>
    <row r="7687" spans="1:42" x14ac:dyDescent="0.25">
      <c r="A7687" t="s">
        <v>13061</v>
      </c>
      <c r="B7687" t="s">
        <v>13065</v>
      </c>
      <c r="C7687" t="s">
        <v>44</v>
      </c>
      <c r="D7687">
        <v>1270.864</v>
      </c>
      <c r="E7687">
        <v>1271.7159999999999</v>
      </c>
      <c r="F7687">
        <v>0.85199999999999998</v>
      </c>
      <c r="G7687">
        <f t="shared" si="125"/>
        <v>361.92299999999983</v>
      </c>
      <c r="H7687" t="s">
        <v>119</v>
      </c>
      <c r="I7687" t="s">
        <v>32</v>
      </c>
      <c r="J7687" t="s">
        <v>46</v>
      </c>
      <c r="K7687">
        <v>0</v>
      </c>
      <c r="L7687">
        <v>0</v>
      </c>
      <c r="M7687">
        <v>0</v>
      </c>
      <c r="N7687">
        <v>0</v>
      </c>
      <c r="O7687">
        <v>0</v>
      </c>
      <c r="P7687">
        <v>0</v>
      </c>
      <c r="Q7687">
        <v>0</v>
      </c>
      <c r="R7687">
        <v>0</v>
      </c>
      <c r="S7687">
        <v>0</v>
      </c>
      <c r="T7687">
        <v>0</v>
      </c>
      <c r="U7687">
        <v>0</v>
      </c>
      <c r="V7687">
        <v>0</v>
      </c>
      <c r="W7687">
        <v>0</v>
      </c>
      <c r="X7687">
        <v>0</v>
      </c>
      <c r="Y7687">
        <v>0</v>
      </c>
      <c r="Z7687">
        <v>0</v>
      </c>
      <c r="AA7687">
        <v>0</v>
      </c>
      <c r="AB7687">
        <v>0</v>
      </c>
      <c r="AC7687">
        <v>0</v>
      </c>
      <c r="AD7687">
        <v>0</v>
      </c>
      <c r="AE7687">
        <v>0</v>
      </c>
      <c r="AF7687">
        <v>0</v>
      </c>
      <c r="AG7687">
        <v>0</v>
      </c>
      <c r="AH7687">
        <v>1</v>
      </c>
      <c r="AI7687">
        <v>0</v>
      </c>
      <c r="AJ7687">
        <v>0</v>
      </c>
      <c r="AK7687">
        <v>0</v>
      </c>
      <c r="AL7687">
        <v>0</v>
      </c>
      <c r="AN7687">
        <v>1346158627</v>
      </c>
      <c r="AO7687" t="s">
        <v>13348</v>
      </c>
      <c r="AP7687" s="1">
        <v>0.53966435185185191</v>
      </c>
    </row>
    <row r="7688" spans="1:42" x14ac:dyDescent="0.25">
      <c r="A7688" t="s">
        <v>13061</v>
      </c>
      <c r="B7688" t="s">
        <v>13062</v>
      </c>
      <c r="C7688" t="s">
        <v>44</v>
      </c>
      <c r="D7688">
        <v>1277.011</v>
      </c>
      <c r="E7688">
        <v>1278.2239999999999</v>
      </c>
      <c r="F7688">
        <v>1.2130000000000001</v>
      </c>
      <c r="G7688">
        <f t="shared" si="125"/>
        <v>363.13599999999985</v>
      </c>
      <c r="H7688" t="s">
        <v>13349</v>
      </c>
      <c r="I7688" t="s">
        <v>127</v>
      </c>
      <c r="J7688" t="s">
        <v>128</v>
      </c>
      <c r="K7688">
        <v>0</v>
      </c>
      <c r="L7688">
        <v>0</v>
      </c>
      <c r="M7688">
        <v>0</v>
      </c>
      <c r="N7688">
        <v>0</v>
      </c>
      <c r="O7688">
        <v>0</v>
      </c>
      <c r="P7688">
        <v>0</v>
      </c>
      <c r="Q7688">
        <v>0</v>
      </c>
      <c r="R7688">
        <v>0</v>
      </c>
      <c r="S7688">
        <v>0</v>
      </c>
      <c r="T7688">
        <v>0</v>
      </c>
      <c r="U7688">
        <v>0</v>
      </c>
      <c r="V7688">
        <v>0</v>
      </c>
      <c r="W7688">
        <v>0</v>
      </c>
      <c r="X7688">
        <v>0</v>
      </c>
      <c r="Y7688">
        <v>0</v>
      </c>
      <c r="Z7688">
        <v>0</v>
      </c>
      <c r="AA7688">
        <v>0</v>
      </c>
      <c r="AB7688">
        <v>0</v>
      </c>
      <c r="AC7688">
        <v>0</v>
      </c>
      <c r="AD7688">
        <v>0</v>
      </c>
      <c r="AE7688">
        <v>0</v>
      </c>
      <c r="AF7688">
        <v>0</v>
      </c>
      <c r="AG7688">
        <v>0</v>
      </c>
      <c r="AH7688">
        <v>0</v>
      </c>
      <c r="AI7688">
        <v>0</v>
      </c>
      <c r="AJ7688">
        <v>0</v>
      </c>
      <c r="AK7688">
        <v>0</v>
      </c>
      <c r="AL7688">
        <v>0</v>
      </c>
      <c r="AN7688">
        <v>1346158633</v>
      </c>
      <c r="AO7688" t="s">
        <v>13350</v>
      </c>
      <c r="AP7688" s="1">
        <v>0.53973379629629636</v>
      </c>
    </row>
    <row r="7689" spans="1:42" x14ac:dyDescent="0.25">
      <c r="A7689" t="s">
        <v>13061</v>
      </c>
      <c r="B7689" t="s">
        <v>13065</v>
      </c>
      <c r="C7689" t="s">
        <v>44</v>
      </c>
      <c r="D7689">
        <v>1278.2239999999999</v>
      </c>
      <c r="E7689">
        <v>1282.42</v>
      </c>
      <c r="F7689">
        <v>4.1959999999999997</v>
      </c>
      <c r="G7689">
        <f t="shared" si="125"/>
        <v>367.33199999999988</v>
      </c>
      <c r="H7689" t="s">
        <v>13351</v>
      </c>
      <c r="I7689" t="s">
        <v>11</v>
      </c>
      <c r="J7689" t="s">
        <v>97</v>
      </c>
      <c r="K7689">
        <v>0</v>
      </c>
      <c r="L7689">
        <v>0</v>
      </c>
      <c r="M7689">
        <v>1</v>
      </c>
      <c r="N7689">
        <v>0</v>
      </c>
      <c r="O7689">
        <v>0</v>
      </c>
      <c r="P7689">
        <v>0</v>
      </c>
      <c r="Q7689">
        <v>0</v>
      </c>
      <c r="R7689">
        <v>0</v>
      </c>
      <c r="S7689">
        <v>0</v>
      </c>
      <c r="T7689">
        <v>0</v>
      </c>
      <c r="U7689">
        <v>0</v>
      </c>
      <c r="V7689">
        <v>0</v>
      </c>
      <c r="W7689">
        <v>0</v>
      </c>
      <c r="X7689">
        <v>0</v>
      </c>
      <c r="Y7689">
        <v>0</v>
      </c>
      <c r="Z7689">
        <v>0</v>
      </c>
      <c r="AA7689">
        <v>0</v>
      </c>
      <c r="AB7689">
        <v>0</v>
      </c>
      <c r="AC7689">
        <v>0</v>
      </c>
      <c r="AD7689">
        <v>0</v>
      </c>
      <c r="AE7689">
        <v>0</v>
      </c>
      <c r="AF7689">
        <v>0</v>
      </c>
      <c r="AG7689">
        <v>0</v>
      </c>
      <c r="AH7689">
        <v>0</v>
      </c>
      <c r="AI7689">
        <v>0</v>
      </c>
      <c r="AJ7689">
        <v>0</v>
      </c>
      <c r="AK7689">
        <v>0</v>
      </c>
      <c r="AL7689">
        <v>0</v>
      </c>
      <c r="AN7689">
        <v>1346158634</v>
      </c>
      <c r="AO7689" t="s">
        <v>13352</v>
      </c>
      <c r="AP7689" s="1">
        <v>0.5397453703703704</v>
      </c>
    </row>
    <row r="7690" spans="1:42" x14ac:dyDescent="0.25">
      <c r="A7690" t="s">
        <v>13061</v>
      </c>
      <c r="B7690" t="s">
        <v>13065</v>
      </c>
      <c r="C7690" t="s">
        <v>44</v>
      </c>
      <c r="D7690">
        <v>1283.47</v>
      </c>
      <c r="E7690">
        <v>1286.47</v>
      </c>
      <c r="F7690">
        <v>3</v>
      </c>
      <c r="G7690">
        <f t="shared" si="125"/>
        <v>370.33199999999988</v>
      </c>
      <c r="H7690" t="s">
        <v>13353</v>
      </c>
      <c r="I7690" t="s">
        <v>30</v>
      </c>
      <c r="J7690" t="s">
        <v>75</v>
      </c>
      <c r="K7690">
        <v>0</v>
      </c>
      <c r="L7690">
        <v>0</v>
      </c>
      <c r="M7690">
        <v>0</v>
      </c>
      <c r="N7690">
        <v>0</v>
      </c>
      <c r="O7690">
        <v>0</v>
      </c>
      <c r="P7690">
        <v>0</v>
      </c>
      <c r="Q7690">
        <v>0</v>
      </c>
      <c r="R7690">
        <v>0</v>
      </c>
      <c r="S7690">
        <v>0</v>
      </c>
      <c r="T7690">
        <v>0</v>
      </c>
      <c r="U7690">
        <v>0</v>
      </c>
      <c r="V7690">
        <v>0</v>
      </c>
      <c r="W7690">
        <v>0</v>
      </c>
      <c r="X7690">
        <v>0</v>
      </c>
      <c r="Y7690">
        <v>0</v>
      </c>
      <c r="Z7690">
        <v>0</v>
      </c>
      <c r="AA7690">
        <v>0</v>
      </c>
      <c r="AB7690">
        <v>0</v>
      </c>
      <c r="AC7690">
        <v>0</v>
      </c>
      <c r="AD7690">
        <v>0</v>
      </c>
      <c r="AE7690">
        <v>0</v>
      </c>
      <c r="AF7690">
        <v>1</v>
      </c>
      <c r="AG7690">
        <v>0</v>
      </c>
      <c r="AH7690">
        <v>0</v>
      </c>
      <c r="AI7690">
        <v>0</v>
      </c>
      <c r="AJ7690">
        <v>0</v>
      </c>
      <c r="AK7690">
        <v>0</v>
      </c>
      <c r="AL7690">
        <v>0</v>
      </c>
      <c r="AN7690">
        <v>1346158639</v>
      </c>
      <c r="AO7690" t="s">
        <v>13354</v>
      </c>
      <c r="AP7690" s="1">
        <v>0.53980324074074071</v>
      </c>
    </row>
    <row r="7691" spans="1:42" x14ac:dyDescent="0.25">
      <c r="A7691" t="s">
        <v>13061</v>
      </c>
      <c r="B7691" t="s">
        <v>13062</v>
      </c>
      <c r="C7691" t="s">
        <v>44</v>
      </c>
      <c r="D7691">
        <v>1283.626</v>
      </c>
      <c r="E7691">
        <v>1284.9369999999999</v>
      </c>
      <c r="F7691">
        <v>1.3109999999999999</v>
      </c>
      <c r="G7691">
        <f t="shared" si="125"/>
        <v>371.64299999999986</v>
      </c>
      <c r="H7691" t="s">
        <v>13355</v>
      </c>
      <c r="I7691" t="s">
        <v>31</v>
      </c>
      <c r="J7691" t="s">
        <v>46</v>
      </c>
      <c r="K7691">
        <v>0</v>
      </c>
      <c r="L7691">
        <v>0</v>
      </c>
      <c r="M7691">
        <v>0</v>
      </c>
      <c r="N7691">
        <v>0</v>
      </c>
      <c r="O7691">
        <v>0</v>
      </c>
      <c r="P7691">
        <v>0</v>
      </c>
      <c r="Q7691">
        <v>0</v>
      </c>
      <c r="R7691">
        <v>0</v>
      </c>
      <c r="S7691">
        <v>0</v>
      </c>
      <c r="T7691">
        <v>0</v>
      </c>
      <c r="U7691">
        <v>0</v>
      </c>
      <c r="V7691">
        <v>0</v>
      </c>
      <c r="W7691">
        <v>0</v>
      </c>
      <c r="X7691">
        <v>0</v>
      </c>
      <c r="Y7691">
        <v>0</v>
      </c>
      <c r="Z7691">
        <v>0</v>
      </c>
      <c r="AA7691">
        <v>0</v>
      </c>
      <c r="AB7691">
        <v>0</v>
      </c>
      <c r="AC7691">
        <v>0</v>
      </c>
      <c r="AD7691">
        <v>0</v>
      </c>
      <c r="AE7691">
        <v>0</v>
      </c>
      <c r="AF7691">
        <v>0</v>
      </c>
      <c r="AG7691">
        <v>1</v>
      </c>
      <c r="AH7691">
        <v>0</v>
      </c>
      <c r="AI7691">
        <v>0</v>
      </c>
      <c r="AJ7691">
        <v>0</v>
      </c>
      <c r="AK7691">
        <v>0</v>
      </c>
      <c r="AL7691">
        <v>0</v>
      </c>
      <c r="AN7691">
        <v>1346158640</v>
      </c>
      <c r="AO7691" t="s">
        <v>13354</v>
      </c>
      <c r="AP7691" s="1">
        <v>0.53981481481481486</v>
      </c>
    </row>
    <row r="7692" spans="1:42" x14ac:dyDescent="0.25">
      <c r="A7692" t="s">
        <v>13061</v>
      </c>
      <c r="B7692" t="s">
        <v>13065</v>
      </c>
      <c r="C7692" t="s">
        <v>44</v>
      </c>
      <c r="D7692">
        <v>1286.499</v>
      </c>
      <c r="E7692">
        <v>1288.7449999999999</v>
      </c>
      <c r="F7692">
        <v>2.246</v>
      </c>
      <c r="G7692">
        <f t="shared" si="125"/>
        <v>373.88899999999984</v>
      </c>
      <c r="H7692" t="s">
        <v>13356</v>
      </c>
      <c r="I7692" t="s">
        <v>30</v>
      </c>
      <c r="J7692" t="s">
        <v>75</v>
      </c>
      <c r="K7692">
        <v>0</v>
      </c>
      <c r="L7692">
        <v>0</v>
      </c>
      <c r="M7692">
        <v>0</v>
      </c>
      <c r="N7692">
        <v>0</v>
      </c>
      <c r="O7692">
        <v>0</v>
      </c>
      <c r="P7692">
        <v>0</v>
      </c>
      <c r="Q7692">
        <v>0</v>
      </c>
      <c r="R7692">
        <v>0</v>
      </c>
      <c r="S7692">
        <v>0</v>
      </c>
      <c r="T7692">
        <v>0</v>
      </c>
      <c r="U7692">
        <v>0</v>
      </c>
      <c r="V7692">
        <v>0</v>
      </c>
      <c r="W7692">
        <v>0</v>
      </c>
      <c r="X7692">
        <v>0</v>
      </c>
      <c r="Y7692">
        <v>0</v>
      </c>
      <c r="Z7692">
        <v>0</v>
      </c>
      <c r="AA7692">
        <v>0</v>
      </c>
      <c r="AB7692">
        <v>0</v>
      </c>
      <c r="AC7692">
        <v>0</v>
      </c>
      <c r="AD7692">
        <v>0</v>
      </c>
      <c r="AE7692">
        <v>0</v>
      </c>
      <c r="AF7692">
        <v>1</v>
      </c>
      <c r="AG7692">
        <v>0</v>
      </c>
      <c r="AH7692">
        <v>0</v>
      </c>
      <c r="AI7692">
        <v>0</v>
      </c>
      <c r="AJ7692">
        <v>0</v>
      </c>
      <c r="AK7692">
        <v>0</v>
      </c>
      <c r="AL7692">
        <v>0</v>
      </c>
      <c r="AN7692">
        <v>1346158642</v>
      </c>
      <c r="AO7692" t="s">
        <v>13357</v>
      </c>
      <c r="AP7692" s="1">
        <v>0.53983796296296294</v>
      </c>
    </row>
    <row r="7693" spans="1:42" x14ac:dyDescent="0.25">
      <c r="A7693" t="s">
        <v>13061</v>
      </c>
      <c r="B7693" t="s">
        <v>13062</v>
      </c>
      <c r="C7693" t="s">
        <v>44</v>
      </c>
      <c r="D7693">
        <v>1286.6179999999999</v>
      </c>
      <c r="E7693">
        <v>1288.4780000000001</v>
      </c>
      <c r="F7693">
        <v>1.86</v>
      </c>
      <c r="G7693">
        <f t="shared" si="125"/>
        <v>375.74899999999985</v>
      </c>
      <c r="H7693" t="s">
        <v>13358</v>
      </c>
      <c r="I7693" t="s">
        <v>32</v>
      </c>
      <c r="J7693" t="s">
        <v>46</v>
      </c>
      <c r="K7693">
        <v>0</v>
      </c>
      <c r="L7693">
        <v>0</v>
      </c>
      <c r="M7693">
        <v>0</v>
      </c>
      <c r="N7693">
        <v>0</v>
      </c>
      <c r="O7693">
        <v>0</v>
      </c>
      <c r="P7693">
        <v>0</v>
      </c>
      <c r="Q7693">
        <v>0</v>
      </c>
      <c r="R7693">
        <v>0</v>
      </c>
      <c r="S7693">
        <v>0</v>
      </c>
      <c r="T7693">
        <v>0</v>
      </c>
      <c r="U7693">
        <v>0</v>
      </c>
      <c r="V7693">
        <v>0</v>
      </c>
      <c r="W7693">
        <v>0</v>
      </c>
      <c r="X7693">
        <v>0</v>
      </c>
      <c r="Y7693">
        <v>0</v>
      </c>
      <c r="Z7693">
        <v>0</v>
      </c>
      <c r="AA7693">
        <v>0</v>
      </c>
      <c r="AB7693">
        <v>0</v>
      </c>
      <c r="AC7693">
        <v>0</v>
      </c>
      <c r="AD7693">
        <v>0</v>
      </c>
      <c r="AE7693">
        <v>0</v>
      </c>
      <c r="AF7693">
        <v>0</v>
      </c>
      <c r="AG7693">
        <v>0</v>
      </c>
      <c r="AH7693">
        <v>1</v>
      </c>
      <c r="AI7693">
        <v>0</v>
      </c>
      <c r="AJ7693">
        <v>0</v>
      </c>
      <c r="AK7693">
        <v>0</v>
      </c>
      <c r="AL7693">
        <v>0</v>
      </c>
      <c r="AN7693">
        <v>1346158643</v>
      </c>
      <c r="AO7693" t="s">
        <v>13359</v>
      </c>
      <c r="AP7693" s="1">
        <v>0.53984953703703698</v>
      </c>
    </row>
    <row r="7694" spans="1:42" x14ac:dyDescent="0.25">
      <c r="A7694" t="s">
        <v>13061</v>
      </c>
      <c r="B7694" t="s">
        <v>13065</v>
      </c>
      <c r="C7694" t="s">
        <v>44</v>
      </c>
      <c r="D7694">
        <v>1290.3920000000001</v>
      </c>
      <c r="E7694">
        <v>1291.655</v>
      </c>
      <c r="F7694">
        <v>1.2629999999999999</v>
      </c>
      <c r="G7694">
        <f t="shared" si="125"/>
        <v>377.01199999999983</v>
      </c>
      <c r="H7694" t="s">
        <v>13360</v>
      </c>
      <c r="I7694" t="s">
        <v>30</v>
      </c>
      <c r="J7694" t="s">
        <v>75</v>
      </c>
      <c r="K7694">
        <v>0</v>
      </c>
      <c r="L7694">
        <v>0</v>
      </c>
      <c r="M7694">
        <v>0</v>
      </c>
      <c r="N7694">
        <v>0</v>
      </c>
      <c r="O7694">
        <v>0</v>
      </c>
      <c r="P7694">
        <v>0</v>
      </c>
      <c r="Q7694">
        <v>0</v>
      </c>
      <c r="R7694">
        <v>0</v>
      </c>
      <c r="S7694">
        <v>0</v>
      </c>
      <c r="T7694">
        <v>0</v>
      </c>
      <c r="U7694">
        <v>0</v>
      </c>
      <c r="V7694">
        <v>0</v>
      </c>
      <c r="W7694">
        <v>0</v>
      </c>
      <c r="X7694">
        <v>0</v>
      </c>
      <c r="Y7694">
        <v>0</v>
      </c>
      <c r="Z7694">
        <v>0</v>
      </c>
      <c r="AA7694">
        <v>0</v>
      </c>
      <c r="AB7694">
        <v>0</v>
      </c>
      <c r="AC7694">
        <v>0</v>
      </c>
      <c r="AD7694">
        <v>0</v>
      </c>
      <c r="AE7694">
        <v>0</v>
      </c>
      <c r="AF7694">
        <v>1</v>
      </c>
      <c r="AG7694">
        <v>0</v>
      </c>
      <c r="AH7694">
        <v>0</v>
      </c>
      <c r="AI7694">
        <v>0</v>
      </c>
      <c r="AJ7694">
        <v>0</v>
      </c>
      <c r="AK7694">
        <v>0</v>
      </c>
      <c r="AL7694">
        <v>0</v>
      </c>
      <c r="AN7694">
        <v>1346158646</v>
      </c>
      <c r="AO7694" t="s">
        <v>13361</v>
      </c>
      <c r="AP7694" s="1">
        <v>0.53988425925925931</v>
      </c>
    </row>
    <row r="7695" spans="1:42" x14ac:dyDescent="0.25">
      <c r="A7695" t="s">
        <v>13061</v>
      </c>
      <c r="B7695" t="s">
        <v>13062</v>
      </c>
      <c r="C7695" t="s">
        <v>44</v>
      </c>
      <c r="D7695">
        <v>1292.5830000000001</v>
      </c>
      <c r="E7695">
        <v>1294.0920000000001</v>
      </c>
      <c r="F7695">
        <v>1.5089999999999999</v>
      </c>
      <c r="G7695">
        <f t="shared" si="125"/>
        <v>378.52099999999984</v>
      </c>
      <c r="H7695" t="s">
        <v>13362</v>
      </c>
      <c r="I7695" t="s">
        <v>32</v>
      </c>
      <c r="J7695" t="s">
        <v>46</v>
      </c>
      <c r="K7695">
        <v>0</v>
      </c>
      <c r="L7695">
        <v>0</v>
      </c>
      <c r="M7695">
        <v>0</v>
      </c>
      <c r="N7695">
        <v>0</v>
      </c>
      <c r="O7695">
        <v>0</v>
      </c>
      <c r="P7695">
        <v>0</v>
      </c>
      <c r="Q7695">
        <v>0</v>
      </c>
      <c r="R7695">
        <v>0</v>
      </c>
      <c r="S7695">
        <v>0</v>
      </c>
      <c r="T7695">
        <v>0</v>
      </c>
      <c r="U7695">
        <v>0</v>
      </c>
      <c r="V7695">
        <v>0</v>
      </c>
      <c r="W7695">
        <v>0</v>
      </c>
      <c r="X7695">
        <v>0</v>
      </c>
      <c r="Y7695">
        <v>0</v>
      </c>
      <c r="Z7695">
        <v>0</v>
      </c>
      <c r="AA7695">
        <v>0</v>
      </c>
      <c r="AB7695">
        <v>0</v>
      </c>
      <c r="AC7695">
        <v>0</v>
      </c>
      <c r="AD7695">
        <v>0</v>
      </c>
      <c r="AE7695">
        <v>0</v>
      </c>
      <c r="AF7695">
        <v>0</v>
      </c>
      <c r="AG7695">
        <v>0</v>
      </c>
      <c r="AH7695">
        <v>1</v>
      </c>
      <c r="AI7695">
        <v>0</v>
      </c>
      <c r="AJ7695">
        <v>0</v>
      </c>
      <c r="AK7695">
        <v>0</v>
      </c>
      <c r="AL7695">
        <v>0</v>
      </c>
      <c r="AN7695">
        <v>1346158649</v>
      </c>
      <c r="AO7695" t="s">
        <v>13363</v>
      </c>
      <c r="AP7695" s="1">
        <v>0.53991898148148143</v>
      </c>
    </row>
    <row r="7696" spans="1:42" x14ac:dyDescent="0.25">
      <c r="A7696" t="s">
        <v>13061</v>
      </c>
      <c r="B7696" t="s">
        <v>13062</v>
      </c>
      <c r="C7696" t="s">
        <v>44</v>
      </c>
      <c r="D7696">
        <v>1305.191</v>
      </c>
      <c r="E7696">
        <v>1306.6669999999999</v>
      </c>
      <c r="F7696">
        <v>1.476</v>
      </c>
      <c r="G7696">
        <f t="shared" si="125"/>
        <v>379.99699999999984</v>
      </c>
      <c r="H7696" t="s">
        <v>13364</v>
      </c>
      <c r="I7696" t="s">
        <v>127</v>
      </c>
      <c r="J7696" t="s">
        <v>128</v>
      </c>
      <c r="K7696">
        <v>0</v>
      </c>
      <c r="L7696">
        <v>0</v>
      </c>
      <c r="M7696">
        <v>0</v>
      </c>
      <c r="N7696">
        <v>0</v>
      </c>
      <c r="O7696">
        <v>0</v>
      </c>
      <c r="P7696">
        <v>0</v>
      </c>
      <c r="Q7696">
        <v>0</v>
      </c>
      <c r="R7696">
        <v>0</v>
      </c>
      <c r="S7696">
        <v>0</v>
      </c>
      <c r="T7696">
        <v>0</v>
      </c>
      <c r="U7696">
        <v>0</v>
      </c>
      <c r="V7696">
        <v>0</v>
      </c>
      <c r="W7696">
        <v>0</v>
      </c>
      <c r="X7696">
        <v>0</v>
      </c>
      <c r="Y7696">
        <v>0</v>
      </c>
      <c r="Z7696">
        <v>0</v>
      </c>
      <c r="AA7696">
        <v>0</v>
      </c>
      <c r="AB7696">
        <v>0</v>
      </c>
      <c r="AC7696">
        <v>0</v>
      </c>
      <c r="AD7696">
        <v>0</v>
      </c>
      <c r="AE7696">
        <v>0</v>
      </c>
      <c r="AF7696">
        <v>0</v>
      </c>
      <c r="AG7696">
        <v>0</v>
      </c>
      <c r="AH7696">
        <v>0</v>
      </c>
      <c r="AI7696">
        <v>0</v>
      </c>
      <c r="AJ7696">
        <v>0</v>
      </c>
      <c r="AK7696">
        <v>0</v>
      </c>
      <c r="AL7696">
        <v>0</v>
      </c>
      <c r="AN7696">
        <v>1346158661</v>
      </c>
      <c r="AO7696" t="s">
        <v>13365</v>
      </c>
      <c r="AP7696" s="1">
        <v>0.54005787037037034</v>
      </c>
    </row>
    <row r="7697" spans="1:43" x14ac:dyDescent="0.25">
      <c r="A7697" t="s">
        <v>13061</v>
      </c>
      <c r="B7697" t="s">
        <v>13065</v>
      </c>
      <c r="C7697" t="s">
        <v>44</v>
      </c>
      <c r="D7697">
        <v>1309.3879999999999</v>
      </c>
      <c r="E7697">
        <v>1310.6990000000001</v>
      </c>
      <c r="F7697">
        <v>1.3109999999999999</v>
      </c>
      <c r="G7697">
        <f t="shared" si="125"/>
        <v>381.30799999999982</v>
      </c>
      <c r="H7697" t="s">
        <v>13366</v>
      </c>
      <c r="I7697" t="s">
        <v>36</v>
      </c>
      <c r="J7697" t="s">
        <v>103</v>
      </c>
      <c r="K7697">
        <v>0</v>
      </c>
      <c r="L7697">
        <v>0</v>
      </c>
      <c r="M7697">
        <v>0</v>
      </c>
      <c r="N7697">
        <v>0</v>
      </c>
      <c r="O7697">
        <v>0</v>
      </c>
      <c r="P7697">
        <v>0</v>
      </c>
      <c r="Q7697">
        <v>0</v>
      </c>
      <c r="R7697">
        <v>0</v>
      </c>
      <c r="S7697">
        <v>0</v>
      </c>
      <c r="T7697">
        <v>0</v>
      </c>
      <c r="U7697">
        <v>0</v>
      </c>
      <c r="V7697">
        <v>0</v>
      </c>
      <c r="W7697">
        <v>0</v>
      </c>
      <c r="X7697">
        <v>0</v>
      </c>
      <c r="Y7697">
        <v>0</v>
      </c>
      <c r="Z7697">
        <v>0</v>
      </c>
      <c r="AA7697">
        <v>0</v>
      </c>
      <c r="AB7697">
        <v>0</v>
      </c>
      <c r="AC7697">
        <v>0</v>
      </c>
      <c r="AD7697">
        <v>0</v>
      </c>
      <c r="AE7697">
        <v>0</v>
      </c>
      <c r="AF7697">
        <v>0</v>
      </c>
      <c r="AG7697">
        <v>0</v>
      </c>
      <c r="AH7697">
        <v>0</v>
      </c>
      <c r="AI7697">
        <v>0</v>
      </c>
      <c r="AJ7697">
        <v>0</v>
      </c>
      <c r="AK7697">
        <v>0</v>
      </c>
      <c r="AL7697">
        <v>1</v>
      </c>
      <c r="AN7697">
        <v>1346158665</v>
      </c>
      <c r="AO7697" t="s">
        <v>13367</v>
      </c>
      <c r="AP7697" s="1">
        <v>0.54010416666666672</v>
      </c>
    </row>
    <row r="7698" spans="1:43" x14ac:dyDescent="0.25">
      <c r="A7698" t="s">
        <v>13061</v>
      </c>
      <c r="B7698" t="s">
        <v>13062</v>
      </c>
      <c r="C7698" t="s">
        <v>44</v>
      </c>
      <c r="D7698">
        <v>1315.547</v>
      </c>
      <c r="E7698">
        <v>1316.203</v>
      </c>
      <c r="F7698">
        <v>0.65600000000000003</v>
      </c>
      <c r="G7698">
        <f t="shared" si="125"/>
        <v>381.96399999999983</v>
      </c>
      <c r="H7698" t="s">
        <v>7661</v>
      </c>
      <c r="I7698" t="s">
        <v>31</v>
      </c>
      <c r="J7698" t="s">
        <v>46</v>
      </c>
      <c r="K7698">
        <v>0</v>
      </c>
      <c r="L7698">
        <v>0</v>
      </c>
      <c r="M7698">
        <v>0</v>
      </c>
      <c r="N7698">
        <v>0</v>
      </c>
      <c r="O7698">
        <v>0</v>
      </c>
      <c r="P7698">
        <v>0</v>
      </c>
      <c r="Q7698">
        <v>0</v>
      </c>
      <c r="R7698">
        <v>0</v>
      </c>
      <c r="S7698">
        <v>0</v>
      </c>
      <c r="T7698">
        <v>0</v>
      </c>
      <c r="U7698">
        <v>0</v>
      </c>
      <c r="V7698">
        <v>0</v>
      </c>
      <c r="W7698">
        <v>0</v>
      </c>
      <c r="X7698">
        <v>0</v>
      </c>
      <c r="Y7698">
        <v>0</v>
      </c>
      <c r="Z7698">
        <v>0</v>
      </c>
      <c r="AA7698">
        <v>0</v>
      </c>
      <c r="AB7698">
        <v>0</v>
      </c>
      <c r="AC7698">
        <v>0</v>
      </c>
      <c r="AD7698">
        <v>0</v>
      </c>
      <c r="AE7698">
        <v>0</v>
      </c>
      <c r="AF7698">
        <v>0</v>
      </c>
      <c r="AG7698">
        <v>1</v>
      </c>
      <c r="AH7698">
        <v>0</v>
      </c>
      <c r="AI7698">
        <v>0</v>
      </c>
      <c r="AJ7698">
        <v>0</v>
      </c>
      <c r="AK7698">
        <v>0</v>
      </c>
      <c r="AL7698">
        <v>0</v>
      </c>
      <c r="AN7698">
        <v>1346158672</v>
      </c>
      <c r="AO7698" t="s">
        <v>13368</v>
      </c>
      <c r="AP7698" s="1">
        <v>0.54018518518518521</v>
      </c>
    </row>
    <row r="7699" spans="1:43" x14ac:dyDescent="0.25">
      <c r="A7699" t="s">
        <v>13061</v>
      </c>
      <c r="B7699" t="s">
        <v>13065</v>
      </c>
      <c r="C7699" t="s">
        <v>44</v>
      </c>
      <c r="D7699">
        <v>1324.578</v>
      </c>
      <c r="E7699">
        <v>1330.9880000000001</v>
      </c>
      <c r="F7699">
        <v>6.41</v>
      </c>
      <c r="G7699">
        <f t="shared" si="125"/>
        <v>388.37399999999985</v>
      </c>
      <c r="H7699" t="s">
        <v>13369</v>
      </c>
      <c r="I7699" t="s">
        <v>11</v>
      </c>
      <c r="J7699" t="s">
        <v>97</v>
      </c>
      <c r="K7699">
        <v>0</v>
      </c>
      <c r="L7699">
        <v>0</v>
      </c>
      <c r="M7699">
        <v>1</v>
      </c>
      <c r="N7699">
        <v>0</v>
      </c>
      <c r="O7699">
        <v>0</v>
      </c>
      <c r="P7699">
        <v>0</v>
      </c>
      <c r="Q7699">
        <v>0</v>
      </c>
      <c r="R7699">
        <v>0</v>
      </c>
      <c r="S7699">
        <v>0</v>
      </c>
      <c r="T7699">
        <v>0</v>
      </c>
      <c r="U7699">
        <v>0</v>
      </c>
      <c r="V7699">
        <v>0</v>
      </c>
      <c r="W7699">
        <v>0</v>
      </c>
      <c r="X7699">
        <v>0</v>
      </c>
      <c r="Y7699">
        <v>0</v>
      </c>
      <c r="Z7699">
        <v>0</v>
      </c>
      <c r="AA7699">
        <v>0</v>
      </c>
      <c r="AB7699">
        <v>0</v>
      </c>
      <c r="AC7699">
        <v>0</v>
      </c>
      <c r="AD7699">
        <v>0</v>
      </c>
      <c r="AE7699">
        <v>0</v>
      </c>
      <c r="AF7699">
        <v>0</v>
      </c>
      <c r="AG7699">
        <v>0</v>
      </c>
      <c r="AH7699">
        <v>0</v>
      </c>
      <c r="AI7699">
        <v>0</v>
      </c>
      <c r="AJ7699">
        <v>0</v>
      </c>
      <c r="AK7699">
        <v>0</v>
      </c>
      <c r="AL7699">
        <v>0</v>
      </c>
      <c r="AM7699" t="s">
        <v>51</v>
      </c>
      <c r="AN7699">
        <v>1346158681</v>
      </c>
      <c r="AO7699" t="s">
        <v>13370</v>
      </c>
      <c r="AP7699" s="1">
        <v>0.54028935185185178</v>
      </c>
      <c r="AQ7699" s="1">
        <v>0.54069444444444448</v>
      </c>
    </row>
    <row r="7700" spans="1:43" x14ac:dyDescent="0.25">
      <c r="A7700" t="s">
        <v>13061</v>
      </c>
      <c r="B7700" t="s">
        <v>13065</v>
      </c>
      <c r="C7700" t="s">
        <v>44</v>
      </c>
      <c r="D7700">
        <v>1332.4839999999999</v>
      </c>
      <c r="E7700">
        <v>1334.4349999999999</v>
      </c>
      <c r="F7700">
        <v>1.9510000000000001</v>
      </c>
      <c r="G7700">
        <f t="shared" si="125"/>
        <v>390.32499999999987</v>
      </c>
      <c r="H7700" t="s">
        <v>55</v>
      </c>
      <c r="I7700" t="s">
        <v>34</v>
      </c>
      <c r="J7700" t="s">
        <v>56</v>
      </c>
      <c r="K7700">
        <v>0</v>
      </c>
      <c r="L7700">
        <v>0</v>
      </c>
      <c r="M7700">
        <v>0</v>
      </c>
      <c r="N7700">
        <v>0</v>
      </c>
      <c r="O7700">
        <v>0</v>
      </c>
      <c r="P7700">
        <v>0</v>
      </c>
      <c r="Q7700">
        <v>0</v>
      </c>
      <c r="R7700">
        <v>0</v>
      </c>
      <c r="S7700">
        <v>0</v>
      </c>
      <c r="T7700">
        <v>0</v>
      </c>
      <c r="U7700">
        <v>0</v>
      </c>
      <c r="V7700">
        <v>0</v>
      </c>
      <c r="W7700">
        <v>0</v>
      </c>
      <c r="X7700">
        <v>0</v>
      </c>
      <c r="Y7700">
        <v>0</v>
      </c>
      <c r="Z7700">
        <v>0</v>
      </c>
      <c r="AA7700">
        <v>0</v>
      </c>
      <c r="AB7700">
        <v>0</v>
      </c>
      <c r="AC7700">
        <v>0</v>
      </c>
      <c r="AD7700">
        <v>0</v>
      </c>
      <c r="AE7700">
        <v>0</v>
      </c>
      <c r="AF7700">
        <v>0</v>
      </c>
      <c r="AG7700">
        <v>0</v>
      </c>
      <c r="AH7700">
        <v>0</v>
      </c>
      <c r="AI7700">
        <v>0</v>
      </c>
      <c r="AJ7700">
        <v>1</v>
      </c>
      <c r="AK7700">
        <v>0</v>
      </c>
      <c r="AL7700">
        <v>0</v>
      </c>
      <c r="AM7700" t="s">
        <v>47</v>
      </c>
      <c r="AN7700">
        <v>1346158688</v>
      </c>
      <c r="AO7700" t="s">
        <v>13371</v>
      </c>
      <c r="AP7700" s="1">
        <v>0.54037037037037039</v>
      </c>
      <c r="AQ7700" s="1">
        <v>0.54069444444444448</v>
      </c>
    </row>
    <row r="7701" spans="1:43" x14ac:dyDescent="0.25">
      <c r="A7701" t="s">
        <v>13061</v>
      </c>
      <c r="B7701" t="s">
        <v>13062</v>
      </c>
      <c r="C7701" t="s">
        <v>44</v>
      </c>
      <c r="D7701">
        <v>1342.4690000000001</v>
      </c>
      <c r="E7701">
        <v>1346.0920000000001</v>
      </c>
      <c r="F7701">
        <v>3.6230000000000002</v>
      </c>
      <c r="G7701">
        <f t="shared" si="125"/>
        <v>393.94799999999987</v>
      </c>
      <c r="H7701" t="s">
        <v>13372</v>
      </c>
      <c r="I7701" t="s">
        <v>11</v>
      </c>
      <c r="J7701" t="s">
        <v>97</v>
      </c>
      <c r="K7701">
        <v>0</v>
      </c>
      <c r="L7701">
        <v>0</v>
      </c>
      <c r="M7701">
        <v>1</v>
      </c>
      <c r="N7701">
        <v>0</v>
      </c>
      <c r="O7701">
        <v>0</v>
      </c>
      <c r="P7701">
        <v>0</v>
      </c>
      <c r="Q7701">
        <v>0</v>
      </c>
      <c r="R7701">
        <v>0</v>
      </c>
      <c r="S7701">
        <v>0</v>
      </c>
      <c r="T7701">
        <v>0</v>
      </c>
      <c r="U7701">
        <v>0</v>
      </c>
      <c r="V7701">
        <v>0</v>
      </c>
      <c r="W7701">
        <v>0</v>
      </c>
      <c r="X7701">
        <v>0</v>
      </c>
      <c r="Y7701">
        <v>0</v>
      </c>
      <c r="Z7701">
        <v>0</v>
      </c>
      <c r="AA7701">
        <v>0</v>
      </c>
      <c r="AB7701">
        <v>0</v>
      </c>
      <c r="AC7701">
        <v>0</v>
      </c>
      <c r="AD7701">
        <v>0</v>
      </c>
      <c r="AE7701">
        <v>0</v>
      </c>
      <c r="AF7701">
        <v>0</v>
      </c>
      <c r="AG7701">
        <v>0</v>
      </c>
      <c r="AH7701">
        <v>0</v>
      </c>
      <c r="AI7701">
        <v>0</v>
      </c>
      <c r="AJ7701">
        <v>0</v>
      </c>
      <c r="AK7701">
        <v>0</v>
      </c>
      <c r="AL7701">
        <v>0</v>
      </c>
      <c r="AN7701">
        <v>1346158698</v>
      </c>
      <c r="AO7701" t="s">
        <v>13373</v>
      </c>
      <c r="AP7701" s="1">
        <v>0.54048611111111111</v>
      </c>
    </row>
    <row r="7702" spans="1:43" x14ac:dyDescent="0.25">
      <c r="A7702" t="s">
        <v>13061</v>
      </c>
      <c r="B7702" t="s">
        <v>13062</v>
      </c>
      <c r="C7702" t="s">
        <v>44</v>
      </c>
      <c r="D7702">
        <v>1347.732</v>
      </c>
      <c r="E7702">
        <v>1352.453</v>
      </c>
      <c r="F7702">
        <v>4.7210000000000001</v>
      </c>
      <c r="G7702">
        <f t="shared" si="125"/>
        <v>398.66899999999987</v>
      </c>
      <c r="H7702" t="s">
        <v>13374</v>
      </c>
      <c r="I7702" t="s">
        <v>11</v>
      </c>
      <c r="J7702" t="s">
        <v>97</v>
      </c>
      <c r="K7702">
        <v>0</v>
      </c>
      <c r="L7702">
        <v>0</v>
      </c>
      <c r="M7702">
        <v>1</v>
      </c>
      <c r="N7702">
        <v>0</v>
      </c>
      <c r="O7702">
        <v>0</v>
      </c>
      <c r="P7702">
        <v>0</v>
      </c>
      <c r="Q7702">
        <v>0</v>
      </c>
      <c r="R7702">
        <v>0</v>
      </c>
      <c r="S7702">
        <v>0</v>
      </c>
      <c r="T7702">
        <v>0</v>
      </c>
      <c r="U7702">
        <v>0</v>
      </c>
      <c r="V7702">
        <v>0</v>
      </c>
      <c r="W7702">
        <v>0</v>
      </c>
      <c r="X7702">
        <v>0</v>
      </c>
      <c r="Y7702">
        <v>0</v>
      </c>
      <c r="Z7702">
        <v>0</v>
      </c>
      <c r="AA7702">
        <v>0</v>
      </c>
      <c r="AB7702">
        <v>0</v>
      </c>
      <c r="AC7702">
        <v>0</v>
      </c>
      <c r="AD7702">
        <v>0</v>
      </c>
      <c r="AE7702">
        <v>0</v>
      </c>
      <c r="AF7702">
        <v>0</v>
      </c>
      <c r="AG7702">
        <v>0</v>
      </c>
      <c r="AH7702">
        <v>0</v>
      </c>
      <c r="AI7702">
        <v>0</v>
      </c>
      <c r="AJ7702">
        <v>0</v>
      </c>
      <c r="AK7702">
        <v>0</v>
      </c>
      <c r="AL7702">
        <v>0</v>
      </c>
      <c r="AN7702">
        <v>1346158704</v>
      </c>
      <c r="AO7702" t="s">
        <v>13375</v>
      </c>
      <c r="AP7702" s="1">
        <v>0.54055555555555557</v>
      </c>
    </row>
    <row r="7703" spans="1:43" x14ac:dyDescent="0.25">
      <c r="A7703" t="s">
        <v>13061</v>
      </c>
      <c r="B7703" t="s">
        <v>13065</v>
      </c>
      <c r="C7703" t="s">
        <v>44</v>
      </c>
      <c r="D7703">
        <v>1352.895</v>
      </c>
      <c r="E7703">
        <v>1356.2070000000001</v>
      </c>
      <c r="F7703">
        <v>3.3119999999999998</v>
      </c>
      <c r="G7703">
        <f t="shared" si="125"/>
        <v>401.98099999999988</v>
      </c>
      <c r="H7703" t="s">
        <v>13376</v>
      </c>
      <c r="I7703" t="s">
        <v>31</v>
      </c>
      <c r="J7703" t="s">
        <v>46</v>
      </c>
      <c r="K7703">
        <v>0</v>
      </c>
      <c r="L7703">
        <v>0</v>
      </c>
      <c r="M7703">
        <v>0</v>
      </c>
      <c r="N7703">
        <v>0</v>
      </c>
      <c r="O7703">
        <v>0</v>
      </c>
      <c r="P7703">
        <v>0</v>
      </c>
      <c r="Q7703">
        <v>0</v>
      </c>
      <c r="R7703">
        <v>0</v>
      </c>
      <c r="S7703">
        <v>0</v>
      </c>
      <c r="T7703">
        <v>0</v>
      </c>
      <c r="U7703">
        <v>0</v>
      </c>
      <c r="V7703">
        <v>0</v>
      </c>
      <c r="W7703">
        <v>0</v>
      </c>
      <c r="X7703">
        <v>0</v>
      </c>
      <c r="Y7703">
        <v>0</v>
      </c>
      <c r="Z7703">
        <v>0</v>
      </c>
      <c r="AA7703">
        <v>0</v>
      </c>
      <c r="AB7703">
        <v>0</v>
      </c>
      <c r="AC7703">
        <v>0</v>
      </c>
      <c r="AD7703">
        <v>0</v>
      </c>
      <c r="AE7703">
        <v>0</v>
      </c>
      <c r="AF7703">
        <v>0</v>
      </c>
      <c r="AG7703">
        <v>1</v>
      </c>
      <c r="AH7703">
        <v>0</v>
      </c>
      <c r="AI7703">
        <v>0</v>
      </c>
      <c r="AJ7703">
        <v>0</v>
      </c>
      <c r="AK7703">
        <v>0</v>
      </c>
      <c r="AL7703">
        <v>0</v>
      </c>
      <c r="AM7703" t="s">
        <v>492</v>
      </c>
      <c r="AN7703">
        <v>1346158709</v>
      </c>
      <c r="AO7703" t="s">
        <v>13377</v>
      </c>
      <c r="AP7703" s="1">
        <v>0.54061342592592598</v>
      </c>
      <c r="AQ7703" s="1">
        <v>0.54071759259259256</v>
      </c>
    </row>
    <row r="7704" spans="1:43" x14ac:dyDescent="0.25">
      <c r="A7704" t="s">
        <v>13061</v>
      </c>
      <c r="B7704" t="s">
        <v>13062</v>
      </c>
      <c r="C7704" t="s">
        <v>44</v>
      </c>
      <c r="D7704">
        <v>1356.4639999999999</v>
      </c>
      <c r="E7704">
        <v>1357.808</v>
      </c>
      <c r="F7704">
        <v>1.3440000000000001</v>
      </c>
      <c r="G7704">
        <f t="shared" si="125"/>
        <v>403.32499999999987</v>
      </c>
      <c r="H7704" t="s">
        <v>13378</v>
      </c>
      <c r="I7704" t="s">
        <v>31</v>
      </c>
      <c r="J7704" t="s">
        <v>46</v>
      </c>
      <c r="K7704">
        <v>0</v>
      </c>
      <c r="L7704">
        <v>0</v>
      </c>
      <c r="M7704">
        <v>0</v>
      </c>
      <c r="N7704">
        <v>0</v>
      </c>
      <c r="O7704">
        <v>0</v>
      </c>
      <c r="P7704">
        <v>0</v>
      </c>
      <c r="Q7704">
        <v>0</v>
      </c>
      <c r="R7704">
        <v>0</v>
      </c>
      <c r="S7704">
        <v>0</v>
      </c>
      <c r="T7704">
        <v>0</v>
      </c>
      <c r="U7704">
        <v>0</v>
      </c>
      <c r="V7704">
        <v>0</v>
      </c>
      <c r="W7704">
        <v>0</v>
      </c>
      <c r="X7704">
        <v>0</v>
      </c>
      <c r="Y7704">
        <v>0</v>
      </c>
      <c r="Z7704">
        <v>0</v>
      </c>
      <c r="AA7704">
        <v>0</v>
      </c>
      <c r="AB7704">
        <v>0</v>
      </c>
      <c r="AC7704">
        <v>0</v>
      </c>
      <c r="AD7704">
        <v>0</v>
      </c>
      <c r="AE7704">
        <v>0</v>
      </c>
      <c r="AF7704">
        <v>0</v>
      </c>
      <c r="AG7704">
        <v>1</v>
      </c>
      <c r="AH7704">
        <v>0</v>
      </c>
      <c r="AI7704">
        <v>0</v>
      </c>
      <c r="AJ7704">
        <v>0</v>
      </c>
      <c r="AK7704">
        <v>0</v>
      </c>
      <c r="AL7704">
        <v>0</v>
      </c>
      <c r="AN7704">
        <v>1346158712</v>
      </c>
      <c r="AO7704" t="s">
        <v>13379</v>
      </c>
      <c r="AP7704" s="1">
        <v>0.5406481481481481</v>
      </c>
    </row>
    <row r="7705" spans="1:43" x14ac:dyDescent="0.25">
      <c r="A7705" t="s">
        <v>13061</v>
      </c>
      <c r="B7705" t="s">
        <v>13062</v>
      </c>
      <c r="C7705" t="s">
        <v>44</v>
      </c>
      <c r="D7705">
        <v>1363.3720000000001</v>
      </c>
      <c r="E7705">
        <v>1363.963</v>
      </c>
      <c r="F7705">
        <v>0.59099999999999997</v>
      </c>
      <c r="G7705">
        <f t="shared" si="125"/>
        <v>403.91599999999988</v>
      </c>
      <c r="H7705" t="s">
        <v>175</v>
      </c>
      <c r="I7705" t="s">
        <v>31</v>
      </c>
      <c r="J7705" t="s">
        <v>46</v>
      </c>
      <c r="K7705">
        <v>0</v>
      </c>
      <c r="L7705">
        <v>0</v>
      </c>
      <c r="M7705">
        <v>0</v>
      </c>
      <c r="N7705">
        <v>0</v>
      </c>
      <c r="O7705">
        <v>0</v>
      </c>
      <c r="P7705">
        <v>0</v>
      </c>
      <c r="Q7705">
        <v>0</v>
      </c>
      <c r="R7705">
        <v>0</v>
      </c>
      <c r="S7705">
        <v>0</v>
      </c>
      <c r="T7705">
        <v>0</v>
      </c>
      <c r="U7705">
        <v>0</v>
      </c>
      <c r="V7705">
        <v>0</v>
      </c>
      <c r="W7705">
        <v>0</v>
      </c>
      <c r="X7705">
        <v>0</v>
      </c>
      <c r="Y7705">
        <v>0</v>
      </c>
      <c r="Z7705">
        <v>0</v>
      </c>
      <c r="AA7705">
        <v>0</v>
      </c>
      <c r="AB7705">
        <v>0</v>
      </c>
      <c r="AC7705">
        <v>0</v>
      </c>
      <c r="AD7705">
        <v>0</v>
      </c>
      <c r="AE7705">
        <v>0</v>
      </c>
      <c r="AF7705">
        <v>0</v>
      </c>
      <c r="AG7705">
        <v>1</v>
      </c>
      <c r="AH7705">
        <v>0</v>
      </c>
      <c r="AI7705">
        <v>0</v>
      </c>
      <c r="AJ7705">
        <v>0</v>
      </c>
      <c r="AK7705">
        <v>0</v>
      </c>
      <c r="AL7705">
        <v>0</v>
      </c>
      <c r="AN7705">
        <v>1346158719</v>
      </c>
      <c r="AO7705" t="s">
        <v>13380</v>
      </c>
      <c r="AP7705" s="1">
        <v>0.54072916666666659</v>
      </c>
    </row>
    <row r="7706" spans="1:43" x14ac:dyDescent="0.25">
      <c r="A7706" t="s">
        <v>13061</v>
      </c>
      <c r="B7706" t="s">
        <v>13062</v>
      </c>
      <c r="C7706" t="s">
        <v>44</v>
      </c>
      <c r="D7706">
        <v>1368</v>
      </c>
      <c r="E7706">
        <v>1370.049</v>
      </c>
      <c r="F7706">
        <v>2.0489999999999999</v>
      </c>
      <c r="G7706">
        <f t="shared" si="125"/>
        <v>405.96499999999986</v>
      </c>
      <c r="H7706" t="s">
        <v>13381</v>
      </c>
      <c r="I7706" t="s">
        <v>20</v>
      </c>
      <c r="J7706" t="s">
        <v>103</v>
      </c>
      <c r="K7706">
        <v>0</v>
      </c>
      <c r="L7706">
        <v>0</v>
      </c>
      <c r="M7706">
        <v>0</v>
      </c>
      <c r="N7706">
        <v>0</v>
      </c>
      <c r="O7706">
        <v>0</v>
      </c>
      <c r="P7706">
        <v>0</v>
      </c>
      <c r="Q7706">
        <v>0</v>
      </c>
      <c r="R7706">
        <v>0</v>
      </c>
      <c r="S7706">
        <v>0</v>
      </c>
      <c r="T7706">
        <v>0</v>
      </c>
      <c r="U7706">
        <v>0</v>
      </c>
      <c r="V7706">
        <v>1</v>
      </c>
      <c r="W7706">
        <v>0</v>
      </c>
      <c r="X7706">
        <v>0</v>
      </c>
      <c r="Y7706">
        <v>0</v>
      </c>
      <c r="Z7706">
        <v>0</v>
      </c>
      <c r="AA7706">
        <v>0</v>
      </c>
      <c r="AB7706">
        <v>0</v>
      </c>
      <c r="AC7706">
        <v>0</v>
      </c>
      <c r="AD7706">
        <v>0</v>
      </c>
      <c r="AE7706">
        <v>0</v>
      </c>
      <c r="AF7706">
        <v>0</v>
      </c>
      <c r="AG7706">
        <v>0</v>
      </c>
      <c r="AH7706">
        <v>0</v>
      </c>
      <c r="AI7706">
        <v>0</v>
      </c>
      <c r="AJ7706">
        <v>0</v>
      </c>
      <c r="AK7706">
        <v>0</v>
      </c>
      <c r="AL7706">
        <v>0</v>
      </c>
      <c r="AN7706">
        <v>1346158724</v>
      </c>
      <c r="AO7706" t="s">
        <v>13382</v>
      </c>
      <c r="AP7706" s="1">
        <v>0.54078703703703701</v>
      </c>
    </row>
    <row r="7707" spans="1:43" x14ac:dyDescent="0.25">
      <c r="A7707" t="s">
        <v>13061</v>
      </c>
      <c r="B7707" t="s">
        <v>13062</v>
      </c>
      <c r="C7707" t="s">
        <v>44</v>
      </c>
      <c r="D7707">
        <v>1378.499</v>
      </c>
      <c r="E7707">
        <v>1379.827</v>
      </c>
      <c r="F7707">
        <v>1.3280000000000001</v>
      </c>
      <c r="G7707">
        <f t="shared" si="125"/>
        <v>407.29299999999984</v>
      </c>
      <c r="H7707" t="s">
        <v>13383</v>
      </c>
      <c r="I7707" t="s">
        <v>36</v>
      </c>
      <c r="J7707" t="s">
        <v>103</v>
      </c>
      <c r="K7707">
        <v>0</v>
      </c>
      <c r="L7707">
        <v>0</v>
      </c>
      <c r="M7707">
        <v>0</v>
      </c>
      <c r="N7707">
        <v>0</v>
      </c>
      <c r="O7707">
        <v>0</v>
      </c>
      <c r="P7707">
        <v>0</v>
      </c>
      <c r="Q7707">
        <v>0</v>
      </c>
      <c r="R7707">
        <v>0</v>
      </c>
      <c r="S7707">
        <v>0</v>
      </c>
      <c r="T7707">
        <v>0</v>
      </c>
      <c r="U7707">
        <v>0</v>
      </c>
      <c r="V7707">
        <v>0</v>
      </c>
      <c r="W7707">
        <v>0</v>
      </c>
      <c r="X7707">
        <v>0</v>
      </c>
      <c r="Y7707">
        <v>0</v>
      </c>
      <c r="Z7707">
        <v>0</v>
      </c>
      <c r="AA7707">
        <v>0</v>
      </c>
      <c r="AB7707">
        <v>0</v>
      </c>
      <c r="AC7707">
        <v>0</v>
      </c>
      <c r="AD7707">
        <v>0</v>
      </c>
      <c r="AE7707">
        <v>0</v>
      </c>
      <c r="AF7707">
        <v>0</v>
      </c>
      <c r="AG7707">
        <v>0</v>
      </c>
      <c r="AH7707">
        <v>0</v>
      </c>
      <c r="AI7707">
        <v>0</v>
      </c>
      <c r="AJ7707">
        <v>0</v>
      </c>
      <c r="AK7707">
        <v>0</v>
      </c>
      <c r="AL7707">
        <v>1</v>
      </c>
      <c r="AN7707">
        <v>1346158734</v>
      </c>
      <c r="AO7707" t="s">
        <v>13384</v>
      </c>
      <c r="AP7707" s="1">
        <v>0.54090277777777784</v>
      </c>
    </row>
    <row r="7708" spans="1:43" x14ac:dyDescent="0.25">
      <c r="A7708" t="s">
        <v>13061</v>
      </c>
      <c r="B7708" t="s">
        <v>13062</v>
      </c>
      <c r="C7708" t="s">
        <v>44</v>
      </c>
      <c r="D7708">
        <v>1380.8150000000001</v>
      </c>
      <c r="E7708">
        <v>1386.635</v>
      </c>
      <c r="F7708">
        <v>5.82</v>
      </c>
      <c r="G7708">
        <f t="shared" si="125"/>
        <v>413.11299999999983</v>
      </c>
      <c r="H7708" t="s">
        <v>13385</v>
      </c>
      <c r="I7708" t="s">
        <v>29</v>
      </c>
      <c r="J7708" t="s">
        <v>97</v>
      </c>
      <c r="K7708">
        <v>0</v>
      </c>
      <c r="L7708">
        <v>0</v>
      </c>
      <c r="M7708">
        <v>0</v>
      </c>
      <c r="N7708">
        <v>0</v>
      </c>
      <c r="O7708">
        <v>0</v>
      </c>
      <c r="P7708">
        <v>0</v>
      </c>
      <c r="Q7708">
        <v>0</v>
      </c>
      <c r="R7708">
        <v>0</v>
      </c>
      <c r="S7708">
        <v>0</v>
      </c>
      <c r="T7708">
        <v>0</v>
      </c>
      <c r="U7708">
        <v>0</v>
      </c>
      <c r="V7708">
        <v>0</v>
      </c>
      <c r="W7708">
        <v>0</v>
      </c>
      <c r="X7708">
        <v>0</v>
      </c>
      <c r="Y7708">
        <v>0</v>
      </c>
      <c r="Z7708">
        <v>0</v>
      </c>
      <c r="AA7708">
        <v>0</v>
      </c>
      <c r="AB7708">
        <v>0</v>
      </c>
      <c r="AC7708">
        <v>0</v>
      </c>
      <c r="AD7708">
        <v>0</v>
      </c>
      <c r="AE7708">
        <v>1</v>
      </c>
      <c r="AF7708">
        <v>0</v>
      </c>
      <c r="AG7708">
        <v>0</v>
      </c>
      <c r="AH7708">
        <v>0</v>
      </c>
      <c r="AI7708">
        <v>0</v>
      </c>
      <c r="AJ7708">
        <v>0</v>
      </c>
      <c r="AK7708">
        <v>0</v>
      </c>
      <c r="AL7708">
        <v>0</v>
      </c>
      <c r="AN7708">
        <v>1346158737</v>
      </c>
      <c r="AO7708" t="s">
        <v>13386</v>
      </c>
      <c r="AP7708" s="1">
        <v>0.54093749999999996</v>
      </c>
    </row>
    <row r="7709" spans="1:43" x14ac:dyDescent="0.25">
      <c r="A7709" t="s">
        <v>13061</v>
      </c>
      <c r="B7709" t="s">
        <v>13065</v>
      </c>
      <c r="C7709" t="s">
        <v>44</v>
      </c>
      <c r="D7709">
        <v>1387.184</v>
      </c>
      <c r="E7709">
        <v>1389.3150000000001</v>
      </c>
      <c r="F7709">
        <v>2.1309999999999998</v>
      </c>
      <c r="G7709">
        <f t="shared" si="125"/>
        <v>415.2439999999998</v>
      </c>
      <c r="H7709" t="s">
        <v>13387</v>
      </c>
      <c r="I7709" t="s">
        <v>11</v>
      </c>
      <c r="J7709" t="s">
        <v>97</v>
      </c>
      <c r="K7709">
        <v>0</v>
      </c>
      <c r="L7709">
        <v>0</v>
      </c>
      <c r="M7709">
        <v>1</v>
      </c>
      <c r="N7709">
        <v>0</v>
      </c>
      <c r="O7709">
        <v>0</v>
      </c>
      <c r="P7709">
        <v>0</v>
      </c>
      <c r="Q7709">
        <v>0</v>
      </c>
      <c r="R7709">
        <v>0</v>
      </c>
      <c r="S7709">
        <v>0</v>
      </c>
      <c r="T7709">
        <v>0</v>
      </c>
      <c r="U7709">
        <v>0</v>
      </c>
      <c r="V7709">
        <v>0</v>
      </c>
      <c r="W7709">
        <v>0</v>
      </c>
      <c r="X7709">
        <v>0</v>
      </c>
      <c r="Y7709">
        <v>0</v>
      </c>
      <c r="Z7709">
        <v>0</v>
      </c>
      <c r="AA7709">
        <v>0</v>
      </c>
      <c r="AB7709">
        <v>0</v>
      </c>
      <c r="AC7709">
        <v>0</v>
      </c>
      <c r="AD7709">
        <v>0</v>
      </c>
      <c r="AE7709">
        <v>0</v>
      </c>
      <c r="AF7709">
        <v>0</v>
      </c>
      <c r="AG7709">
        <v>0</v>
      </c>
      <c r="AH7709">
        <v>0</v>
      </c>
      <c r="AI7709">
        <v>0</v>
      </c>
      <c r="AJ7709">
        <v>0</v>
      </c>
      <c r="AK7709">
        <v>0</v>
      </c>
      <c r="AL7709">
        <v>0</v>
      </c>
      <c r="AM7709" t="s">
        <v>811</v>
      </c>
      <c r="AN7709">
        <v>1346158743</v>
      </c>
      <c r="AO7709" t="s">
        <v>13388</v>
      </c>
      <c r="AP7709" s="1">
        <v>0.54100694444444442</v>
      </c>
      <c r="AQ7709" s="1">
        <v>0.54072916666666659</v>
      </c>
    </row>
    <row r="7710" spans="1:43" x14ac:dyDescent="0.25">
      <c r="A7710" t="s">
        <v>13061</v>
      </c>
      <c r="B7710" t="s">
        <v>13062</v>
      </c>
      <c r="C7710" t="s">
        <v>44</v>
      </c>
      <c r="D7710">
        <v>1389.5440000000001</v>
      </c>
      <c r="E7710">
        <v>1395.626</v>
      </c>
      <c r="F7710">
        <v>6.0819999999999999</v>
      </c>
      <c r="G7710">
        <f t="shared" si="125"/>
        <v>421.32599999999979</v>
      </c>
      <c r="H7710" t="s">
        <v>13389</v>
      </c>
      <c r="I7710" t="s">
        <v>29</v>
      </c>
      <c r="J7710" t="s">
        <v>97</v>
      </c>
      <c r="K7710">
        <v>0</v>
      </c>
      <c r="L7710">
        <v>0</v>
      </c>
      <c r="M7710">
        <v>0</v>
      </c>
      <c r="N7710">
        <v>0</v>
      </c>
      <c r="O7710">
        <v>0</v>
      </c>
      <c r="P7710">
        <v>0</v>
      </c>
      <c r="Q7710">
        <v>0</v>
      </c>
      <c r="R7710">
        <v>0</v>
      </c>
      <c r="S7710">
        <v>0</v>
      </c>
      <c r="T7710">
        <v>0</v>
      </c>
      <c r="U7710">
        <v>0</v>
      </c>
      <c r="V7710">
        <v>0</v>
      </c>
      <c r="W7710">
        <v>0</v>
      </c>
      <c r="X7710">
        <v>0</v>
      </c>
      <c r="Y7710">
        <v>0</v>
      </c>
      <c r="Z7710">
        <v>0</v>
      </c>
      <c r="AA7710">
        <v>0</v>
      </c>
      <c r="AB7710">
        <v>0</v>
      </c>
      <c r="AC7710">
        <v>0</v>
      </c>
      <c r="AD7710">
        <v>0</v>
      </c>
      <c r="AE7710">
        <v>1</v>
      </c>
      <c r="AF7710">
        <v>0</v>
      </c>
      <c r="AG7710">
        <v>0</v>
      </c>
      <c r="AH7710">
        <v>0</v>
      </c>
      <c r="AI7710">
        <v>0</v>
      </c>
      <c r="AJ7710">
        <v>0</v>
      </c>
      <c r="AK7710">
        <v>0</v>
      </c>
      <c r="AL7710">
        <v>0</v>
      </c>
      <c r="AN7710">
        <v>1346158746</v>
      </c>
      <c r="AO7710" t="s">
        <v>13390</v>
      </c>
      <c r="AP7710" s="1">
        <v>0.54104166666666664</v>
      </c>
    </row>
    <row r="7711" spans="1:43" x14ac:dyDescent="0.25">
      <c r="A7711" t="s">
        <v>13061</v>
      </c>
      <c r="B7711" t="s">
        <v>13065</v>
      </c>
      <c r="C7711" t="s">
        <v>44</v>
      </c>
      <c r="D7711">
        <v>1396.3720000000001</v>
      </c>
      <c r="E7711">
        <v>1397.569</v>
      </c>
      <c r="F7711">
        <v>1.1970000000000001</v>
      </c>
      <c r="G7711">
        <f t="shared" si="125"/>
        <v>422.5229999999998</v>
      </c>
      <c r="H7711" t="s">
        <v>13391</v>
      </c>
      <c r="I7711" t="s">
        <v>29</v>
      </c>
      <c r="J7711" t="s">
        <v>97</v>
      </c>
      <c r="K7711">
        <v>0</v>
      </c>
      <c r="L7711">
        <v>0</v>
      </c>
      <c r="M7711">
        <v>0</v>
      </c>
      <c r="N7711">
        <v>0</v>
      </c>
      <c r="O7711">
        <v>0</v>
      </c>
      <c r="P7711">
        <v>0</v>
      </c>
      <c r="Q7711">
        <v>0</v>
      </c>
      <c r="R7711">
        <v>0</v>
      </c>
      <c r="S7711">
        <v>0</v>
      </c>
      <c r="T7711">
        <v>0</v>
      </c>
      <c r="U7711">
        <v>0</v>
      </c>
      <c r="V7711">
        <v>0</v>
      </c>
      <c r="W7711">
        <v>0</v>
      </c>
      <c r="X7711">
        <v>0</v>
      </c>
      <c r="Y7711">
        <v>0</v>
      </c>
      <c r="Z7711">
        <v>0</v>
      </c>
      <c r="AA7711">
        <v>0</v>
      </c>
      <c r="AB7711">
        <v>0</v>
      </c>
      <c r="AC7711">
        <v>0</v>
      </c>
      <c r="AD7711">
        <v>0</v>
      </c>
      <c r="AE7711">
        <v>1</v>
      </c>
      <c r="AF7711">
        <v>0</v>
      </c>
      <c r="AG7711">
        <v>0</v>
      </c>
      <c r="AH7711">
        <v>0</v>
      </c>
      <c r="AI7711">
        <v>0</v>
      </c>
      <c r="AJ7711">
        <v>0</v>
      </c>
      <c r="AK7711">
        <v>0</v>
      </c>
      <c r="AL7711">
        <v>0</v>
      </c>
      <c r="AN7711">
        <v>1346158752</v>
      </c>
      <c r="AO7711" t="s">
        <v>13392</v>
      </c>
      <c r="AP7711" s="1">
        <v>0.5411111111111111</v>
      </c>
    </row>
    <row r="7712" spans="1:43" x14ac:dyDescent="0.25">
      <c r="A7712" t="s">
        <v>13061</v>
      </c>
      <c r="B7712" t="s">
        <v>13062</v>
      </c>
      <c r="C7712" t="s">
        <v>44</v>
      </c>
      <c r="D7712">
        <v>1397.7570000000001</v>
      </c>
      <c r="E7712">
        <v>1399.626</v>
      </c>
      <c r="F7712">
        <v>1.869</v>
      </c>
      <c r="G7712">
        <f t="shared" si="125"/>
        <v>424.39199999999983</v>
      </c>
      <c r="H7712" t="s">
        <v>13393</v>
      </c>
      <c r="I7712" t="s">
        <v>11</v>
      </c>
      <c r="J7712" t="s">
        <v>97</v>
      </c>
      <c r="K7712">
        <v>0</v>
      </c>
      <c r="L7712">
        <v>0</v>
      </c>
      <c r="M7712">
        <v>1</v>
      </c>
      <c r="N7712">
        <v>0</v>
      </c>
      <c r="O7712">
        <v>0</v>
      </c>
      <c r="P7712">
        <v>0</v>
      </c>
      <c r="Q7712">
        <v>0</v>
      </c>
      <c r="R7712">
        <v>0</v>
      </c>
      <c r="S7712">
        <v>0</v>
      </c>
      <c r="T7712">
        <v>0</v>
      </c>
      <c r="U7712">
        <v>0</v>
      </c>
      <c r="V7712">
        <v>0</v>
      </c>
      <c r="W7712">
        <v>0</v>
      </c>
      <c r="X7712">
        <v>0</v>
      </c>
      <c r="Y7712">
        <v>0</v>
      </c>
      <c r="Z7712">
        <v>0</v>
      </c>
      <c r="AA7712">
        <v>0</v>
      </c>
      <c r="AB7712">
        <v>0</v>
      </c>
      <c r="AC7712">
        <v>0</v>
      </c>
      <c r="AD7712">
        <v>0</v>
      </c>
      <c r="AE7712">
        <v>0</v>
      </c>
      <c r="AF7712">
        <v>0</v>
      </c>
      <c r="AG7712">
        <v>0</v>
      </c>
      <c r="AH7712">
        <v>0</v>
      </c>
      <c r="AI7712">
        <v>0</v>
      </c>
      <c r="AJ7712">
        <v>0</v>
      </c>
      <c r="AK7712">
        <v>0</v>
      </c>
      <c r="AL7712">
        <v>0</v>
      </c>
      <c r="AN7712">
        <v>1346158754</v>
      </c>
      <c r="AO7712" t="s">
        <v>13394</v>
      </c>
      <c r="AP7712" s="1">
        <v>0.54113425925925929</v>
      </c>
    </row>
    <row r="7713" spans="1:43" x14ac:dyDescent="0.25">
      <c r="A7713" t="s">
        <v>13061</v>
      </c>
      <c r="B7713" t="s">
        <v>13065</v>
      </c>
      <c r="C7713" t="s">
        <v>44</v>
      </c>
      <c r="D7713">
        <v>1402.49</v>
      </c>
      <c r="E7713">
        <v>1405.2439999999999</v>
      </c>
      <c r="F7713">
        <v>2.754</v>
      </c>
      <c r="G7713">
        <f t="shared" si="125"/>
        <v>427.14599999999984</v>
      </c>
      <c r="H7713" t="s">
        <v>13395</v>
      </c>
      <c r="I7713" t="s">
        <v>24</v>
      </c>
      <c r="J7713" t="s">
        <v>169</v>
      </c>
      <c r="K7713">
        <v>0</v>
      </c>
      <c r="L7713">
        <v>0</v>
      </c>
      <c r="M7713">
        <v>0</v>
      </c>
      <c r="N7713">
        <v>0</v>
      </c>
      <c r="O7713">
        <v>0</v>
      </c>
      <c r="P7713">
        <v>0</v>
      </c>
      <c r="Q7713">
        <v>0</v>
      </c>
      <c r="R7713">
        <v>0</v>
      </c>
      <c r="S7713">
        <v>0</v>
      </c>
      <c r="T7713">
        <v>0</v>
      </c>
      <c r="U7713">
        <v>0</v>
      </c>
      <c r="V7713">
        <v>0</v>
      </c>
      <c r="W7713">
        <v>0</v>
      </c>
      <c r="X7713">
        <v>0</v>
      </c>
      <c r="Y7713">
        <v>0</v>
      </c>
      <c r="Z7713">
        <v>1</v>
      </c>
      <c r="AA7713">
        <v>0</v>
      </c>
      <c r="AB7713">
        <v>0</v>
      </c>
      <c r="AC7713">
        <v>0</v>
      </c>
      <c r="AD7713">
        <v>0</v>
      </c>
      <c r="AE7713">
        <v>0</v>
      </c>
      <c r="AF7713">
        <v>0</v>
      </c>
      <c r="AG7713">
        <v>0</v>
      </c>
      <c r="AH7713">
        <v>0</v>
      </c>
      <c r="AI7713">
        <v>0</v>
      </c>
      <c r="AJ7713">
        <v>0</v>
      </c>
      <c r="AK7713">
        <v>0</v>
      </c>
      <c r="AL7713">
        <v>0</v>
      </c>
      <c r="AN7713">
        <v>1346158758</v>
      </c>
      <c r="AO7713" t="s">
        <v>13396</v>
      </c>
      <c r="AP7713" s="1">
        <v>0.54118055555555555</v>
      </c>
    </row>
    <row r="7714" spans="1:43" x14ac:dyDescent="0.25">
      <c r="A7714" t="s">
        <v>13061</v>
      </c>
      <c r="B7714" t="s">
        <v>13065</v>
      </c>
      <c r="C7714" t="s">
        <v>44</v>
      </c>
      <c r="D7714">
        <v>1406.7439999999999</v>
      </c>
      <c r="E7714">
        <v>1417.0229999999999</v>
      </c>
      <c r="F7714">
        <v>10.279</v>
      </c>
      <c r="G7714">
        <f t="shared" si="125"/>
        <v>437.42499999999984</v>
      </c>
      <c r="H7714" t="s">
        <v>13397</v>
      </c>
      <c r="I7714" t="s">
        <v>11</v>
      </c>
      <c r="J7714" t="s">
        <v>97</v>
      </c>
      <c r="K7714">
        <v>0</v>
      </c>
      <c r="L7714">
        <v>0</v>
      </c>
      <c r="M7714">
        <v>1</v>
      </c>
      <c r="N7714">
        <v>0</v>
      </c>
      <c r="O7714">
        <v>0</v>
      </c>
      <c r="P7714">
        <v>0</v>
      </c>
      <c r="Q7714">
        <v>0</v>
      </c>
      <c r="R7714">
        <v>0</v>
      </c>
      <c r="S7714">
        <v>0</v>
      </c>
      <c r="T7714">
        <v>0</v>
      </c>
      <c r="U7714">
        <v>0</v>
      </c>
      <c r="V7714">
        <v>0</v>
      </c>
      <c r="W7714">
        <v>0</v>
      </c>
      <c r="X7714">
        <v>0</v>
      </c>
      <c r="Y7714">
        <v>0</v>
      </c>
      <c r="Z7714">
        <v>0</v>
      </c>
      <c r="AA7714">
        <v>0</v>
      </c>
      <c r="AB7714">
        <v>0</v>
      </c>
      <c r="AC7714">
        <v>0</v>
      </c>
      <c r="AD7714">
        <v>0</v>
      </c>
      <c r="AE7714">
        <v>0</v>
      </c>
      <c r="AF7714">
        <v>0</v>
      </c>
      <c r="AG7714">
        <v>0</v>
      </c>
      <c r="AH7714">
        <v>0</v>
      </c>
      <c r="AI7714">
        <v>0</v>
      </c>
      <c r="AJ7714">
        <v>0</v>
      </c>
      <c r="AK7714">
        <v>0</v>
      </c>
      <c r="AL7714">
        <v>0</v>
      </c>
      <c r="AN7714">
        <v>1346158763</v>
      </c>
      <c r="AO7714" t="s">
        <v>13398</v>
      </c>
      <c r="AP7714" s="1">
        <v>0.54123842592592586</v>
      </c>
    </row>
    <row r="7715" spans="1:43" x14ac:dyDescent="0.25">
      <c r="A7715" t="s">
        <v>13061</v>
      </c>
      <c r="B7715" t="s">
        <v>13062</v>
      </c>
      <c r="C7715" t="s">
        <v>44</v>
      </c>
      <c r="D7715">
        <v>1417.7670000000001</v>
      </c>
      <c r="E7715">
        <v>1420.03</v>
      </c>
      <c r="F7715">
        <v>2.2629999999999999</v>
      </c>
      <c r="G7715">
        <f t="shared" si="125"/>
        <v>439.68799999999982</v>
      </c>
      <c r="H7715" t="s">
        <v>13399</v>
      </c>
      <c r="I7715" t="s">
        <v>32</v>
      </c>
      <c r="J7715" t="s">
        <v>46</v>
      </c>
      <c r="K7715">
        <v>0</v>
      </c>
      <c r="L7715">
        <v>0</v>
      </c>
      <c r="M7715">
        <v>0</v>
      </c>
      <c r="N7715">
        <v>0</v>
      </c>
      <c r="O7715">
        <v>0</v>
      </c>
      <c r="P7715">
        <v>0</v>
      </c>
      <c r="Q7715">
        <v>0</v>
      </c>
      <c r="R7715">
        <v>0</v>
      </c>
      <c r="S7715">
        <v>0</v>
      </c>
      <c r="T7715">
        <v>0</v>
      </c>
      <c r="U7715">
        <v>0</v>
      </c>
      <c r="V7715">
        <v>0</v>
      </c>
      <c r="W7715">
        <v>0</v>
      </c>
      <c r="X7715">
        <v>0</v>
      </c>
      <c r="Y7715">
        <v>0</v>
      </c>
      <c r="Z7715">
        <v>0</v>
      </c>
      <c r="AA7715">
        <v>0</v>
      </c>
      <c r="AB7715">
        <v>0</v>
      </c>
      <c r="AC7715">
        <v>0</v>
      </c>
      <c r="AD7715">
        <v>0</v>
      </c>
      <c r="AE7715">
        <v>0</v>
      </c>
      <c r="AF7715">
        <v>0</v>
      </c>
      <c r="AG7715">
        <v>0</v>
      </c>
      <c r="AH7715">
        <v>1</v>
      </c>
      <c r="AI7715">
        <v>0</v>
      </c>
      <c r="AJ7715">
        <v>0</v>
      </c>
      <c r="AK7715">
        <v>0</v>
      </c>
      <c r="AL7715">
        <v>0</v>
      </c>
      <c r="AN7715">
        <v>1346158774</v>
      </c>
      <c r="AO7715" t="s">
        <v>13400</v>
      </c>
      <c r="AP7715" s="1">
        <v>0.54136574074074073</v>
      </c>
    </row>
    <row r="7716" spans="1:43" x14ac:dyDescent="0.25">
      <c r="A7716" t="s">
        <v>13061</v>
      </c>
      <c r="B7716" t="s">
        <v>13065</v>
      </c>
      <c r="C7716" t="s">
        <v>44</v>
      </c>
      <c r="D7716">
        <v>1420.4549999999999</v>
      </c>
      <c r="E7716">
        <v>1428.6030000000001</v>
      </c>
      <c r="F7716">
        <v>8.1479999999999997</v>
      </c>
      <c r="G7716">
        <f t="shared" si="125"/>
        <v>447.83599999999984</v>
      </c>
      <c r="H7716" t="s">
        <v>13401</v>
      </c>
      <c r="I7716" t="s">
        <v>36</v>
      </c>
      <c r="J7716" t="s">
        <v>103</v>
      </c>
      <c r="K7716">
        <v>0</v>
      </c>
      <c r="L7716">
        <v>0</v>
      </c>
      <c r="M7716">
        <v>0</v>
      </c>
      <c r="N7716">
        <v>0</v>
      </c>
      <c r="O7716">
        <v>0</v>
      </c>
      <c r="P7716">
        <v>0</v>
      </c>
      <c r="Q7716">
        <v>0</v>
      </c>
      <c r="R7716">
        <v>0</v>
      </c>
      <c r="S7716">
        <v>0</v>
      </c>
      <c r="T7716">
        <v>0</v>
      </c>
      <c r="U7716">
        <v>0</v>
      </c>
      <c r="V7716">
        <v>0</v>
      </c>
      <c r="W7716">
        <v>0</v>
      </c>
      <c r="X7716">
        <v>0</v>
      </c>
      <c r="Y7716">
        <v>0</v>
      </c>
      <c r="Z7716">
        <v>0</v>
      </c>
      <c r="AA7716">
        <v>0</v>
      </c>
      <c r="AB7716">
        <v>0</v>
      </c>
      <c r="AC7716">
        <v>0</v>
      </c>
      <c r="AD7716">
        <v>0</v>
      </c>
      <c r="AE7716">
        <v>0</v>
      </c>
      <c r="AF7716">
        <v>0</v>
      </c>
      <c r="AG7716">
        <v>0</v>
      </c>
      <c r="AH7716">
        <v>0</v>
      </c>
      <c r="AI7716">
        <v>0</v>
      </c>
      <c r="AJ7716">
        <v>0</v>
      </c>
      <c r="AK7716">
        <v>0</v>
      </c>
      <c r="AL7716">
        <v>1</v>
      </c>
      <c r="AN7716">
        <v>1346158776</v>
      </c>
      <c r="AO7716" t="s">
        <v>13402</v>
      </c>
      <c r="AP7716" s="1">
        <v>0.54138888888888892</v>
      </c>
    </row>
    <row r="7717" spans="1:43" x14ac:dyDescent="0.25">
      <c r="A7717" t="s">
        <v>13061</v>
      </c>
      <c r="B7717" t="s">
        <v>13062</v>
      </c>
      <c r="C7717" t="s">
        <v>44</v>
      </c>
      <c r="D7717">
        <v>1428.12</v>
      </c>
      <c r="E7717">
        <v>1429.759</v>
      </c>
      <c r="F7717">
        <v>1.639</v>
      </c>
      <c r="G7717">
        <f t="shared" ref="G7717:G7780" si="126">G7716+F7717</f>
        <v>449.47499999999985</v>
      </c>
      <c r="H7717" t="s">
        <v>13403</v>
      </c>
      <c r="I7717" t="s">
        <v>26</v>
      </c>
      <c r="J7717" t="s">
        <v>103</v>
      </c>
      <c r="K7717">
        <v>0</v>
      </c>
      <c r="L7717">
        <v>0</v>
      </c>
      <c r="M7717">
        <v>0</v>
      </c>
      <c r="N7717">
        <v>0</v>
      </c>
      <c r="O7717">
        <v>0</v>
      </c>
      <c r="P7717">
        <v>0</v>
      </c>
      <c r="Q7717">
        <v>0</v>
      </c>
      <c r="R7717">
        <v>0</v>
      </c>
      <c r="S7717">
        <v>0</v>
      </c>
      <c r="T7717">
        <v>0</v>
      </c>
      <c r="U7717">
        <v>0</v>
      </c>
      <c r="V7717">
        <v>0</v>
      </c>
      <c r="W7717">
        <v>0</v>
      </c>
      <c r="X7717">
        <v>0</v>
      </c>
      <c r="Y7717">
        <v>0</v>
      </c>
      <c r="Z7717">
        <v>0</v>
      </c>
      <c r="AA7717">
        <v>0</v>
      </c>
      <c r="AB7717">
        <v>1</v>
      </c>
      <c r="AC7717">
        <v>0</v>
      </c>
      <c r="AD7717">
        <v>0</v>
      </c>
      <c r="AE7717">
        <v>0</v>
      </c>
      <c r="AF7717">
        <v>0</v>
      </c>
      <c r="AG7717">
        <v>0</v>
      </c>
      <c r="AH7717">
        <v>0</v>
      </c>
      <c r="AI7717">
        <v>0</v>
      </c>
      <c r="AJ7717">
        <v>0</v>
      </c>
      <c r="AK7717">
        <v>0</v>
      </c>
      <c r="AL7717">
        <v>0</v>
      </c>
      <c r="AN7717">
        <v>1346158784</v>
      </c>
      <c r="AO7717" t="s">
        <v>13404</v>
      </c>
      <c r="AP7717" s="1">
        <v>0.54148148148148145</v>
      </c>
    </row>
    <row r="7718" spans="1:43" x14ac:dyDescent="0.25">
      <c r="A7718" t="s">
        <v>13061</v>
      </c>
      <c r="B7718" t="s">
        <v>13062</v>
      </c>
      <c r="C7718" t="s">
        <v>44</v>
      </c>
      <c r="D7718">
        <v>1432.712</v>
      </c>
      <c r="E7718">
        <v>1433.646</v>
      </c>
      <c r="F7718">
        <v>0.93400000000000005</v>
      </c>
      <c r="G7718">
        <f t="shared" si="126"/>
        <v>450.40899999999988</v>
      </c>
      <c r="H7718" t="s">
        <v>389</v>
      </c>
      <c r="I7718" t="s">
        <v>31</v>
      </c>
      <c r="J7718" t="s">
        <v>46</v>
      </c>
      <c r="K7718">
        <v>0</v>
      </c>
      <c r="L7718">
        <v>0</v>
      </c>
      <c r="M7718">
        <v>0</v>
      </c>
      <c r="N7718">
        <v>0</v>
      </c>
      <c r="O7718">
        <v>0</v>
      </c>
      <c r="P7718">
        <v>0</v>
      </c>
      <c r="Q7718">
        <v>0</v>
      </c>
      <c r="R7718">
        <v>0</v>
      </c>
      <c r="S7718">
        <v>0</v>
      </c>
      <c r="T7718">
        <v>0</v>
      </c>
      <c r="U7718">
        <v>0</v>
      </c>
      <c r="V7718">
        <v>0</v>
      </c>
      <c r="W7718">
        <v>0</v>
      </c>
      <c r="X7718">
        <v>0</v>
      </c>
      <c r="Y7718">
        <v>0</v>
      </c>
      <c r="Z7718">
        <v>0</v>
      </c>
      <c r="AA7718">
        <v>0</v>
      </c>
      <c r="AB7718">
        <v>0</v>
      </c>
      <c r="AC7718">
        <v>0</v>
      </c>
      <c r="AD7718">
        <v>0</v>
      </c>
      <c r="AE7718">
        <v>0</v>
      </c>
      <c r="AF7718">
        <v>0</v>
      </c>
      <c r="AG7718">
        <v>1</v>
      </c>
      <c r="AH7718">
        <v>0</v>
      </c>
      <c r="AI7718">
        <v>0</v>
      </c>
      <c r="AJ7718">
        <v>0</v>
      </c>
      <c r="AK7718">
        <v>0</v>
      </c>
      <c r="AL7718">
        <v>0</v>
      </c>
      <c r="AM7718" t="s">
        <v>51</v>
      </c>
      <c r="AN7718">
        <v>1346158789</v>
      </c>
      <c r="AO7718" t="s">
        <v>13405</v>
      </c>
      <c r="AP7718" s="1">
        <v>0.54153935185185187</v>
      </c>
      <c r="AQ7718" s="1">
        <v>0.54158564814814814</v>
      </c>
    </row>
    <row r="7719" spans="1:43" x14ac:dyDescent="0.25">
      <c r="A7719" t="s">
        <v>13061</v>
      </c>
      <c r="B7719" t="s">
        <v>13065</v>
      </c>
      <c r="C7719" t="s">
        <v>44</v>
      </c>
      <c r="D7719">
        <v>1443.145</v>
      </c>
      <c r="E7719">
        <v>1450.1289999999999</v>
      </c>
      <c r="F7719">
        <v>6.984</v>
      </c>
      <c r="G7719">
        <f t="shared" si="126"/>
        <v>457.39299999999986</v>
      </c>
      <c r="H7719" t="s">
        <v>13406</v>
      </c>
      <c r="I7719" t="s">
        <v>11</v>
      </c>
      <c r="J7719" t="s">
        <v>97</v>
      </c>
      <c r="K7719">
        <v>0</v>
      </c>
      <c r="L7719">
        <v>0</v>
      </c>
      <c r="M7719">
        <v>1</v>
      </c>
      <c r="N7719">
        <v>0</v>
      </c>
      <c r="O7719">
        <v>0</v>
      </c>
      <c r="P7719">
        <v>0</v>
      </c>
      <c r="Q7719">
        <v>0</v>
      </c>
      <c r="R7719">
        <v>0</v>
      </c>
      <c r="S7719">
        <v>0</v>
      </c>
      <c r="T7719">
        <v>0</v>
      </c>
      <c r="U7719">
        <v>0</v>
      </c>
      <c r="V7719">
        <v>0</v>
      </c>
      <c r="W7719">
        <v>0</v>
      </c>
      <c r="X7719">
        <v>0</v>
      </c>
      <c r="Y7719">
        <v>0</v>
      </c>
      <c r="Z7719">
        <v>0</v>
      </c>
      <c r="AA7719">
        <v>0</v>
      </c>
      <c r="AB7719">
        <v>0</v>
      </c>
      <c r="AC7719">
        <v>0</v>
      </c>
      <c r="AD7719">
        <v>0</v>
      </c>
      <c r="AE7719">
        <v>0</v>
      </c>
      <c r="AF7719">
        <v>0</v>
      </c>
      <c r="AG7719">
        <v>0</v>
      </c>
      <c r="AH7719">
        <v>0</v>
      </c>
      <c r="AI7719">
        <v>0</v>
      </c>
      <c r="AJ7719">
        <v>0</v>
      </c>
      <c r="AK7719">
        <v>0</v>
      </c>
      <c r="AL7719">
        <v>0</v>
      </c>
      <c r="AN7719">
        <v>1346158799</v>
      </c>
      <c r="AO7719" t="s">
        <v>13407</v>
      </c>
      <c r="AP7719" s="1">
        <v>0.54165509259259259</v>
      </c>
    </row>
    <row r="7720" spans="1:43" x14ac:dyDescent="0.25">
      <c r="A7720" t="s">
        <v>13061</v>
      </c>
      <c r="B7720" t="s">
        <v>13062</v>
      </c>
      <c r="C7720" t="s">
        <v>44</v>
      </c>
      <c r="D7720">
        <v>1450.529</v>
      </c>
      <c r="E7720">
        <v>1455.4960000000001</v>
      </c>
      <c r="F7720">
        <v>4.9669999999999996</v>
      </c>
      <c r="G7720">
        <f t="shared" si="126"/>
        <v>462.35999999999984</v>
      </c>
      <c r="H7720" t="s">
        <v>13408</v>
      </c>
      <c r="I7720" t="s">
        <v>11</v>
      </c>
      <c r="J7720" t="s">
        <v>97</v>
      </c>
      <c r="K7720">
        <v>0</v>
      </c>
      <c r="L7720">
        <v>0</v>
      </c>
      <c r="M7720">
        <v>1</v>
      </c>
      <c r="N7720">
        <v>0</v>
      </c>
      <c r="O7720">
        <v>0</v>
      </c>
      <c r="P7720">
        <v>0</v>
      </c>
      <c r="Q7720">
        <v>0</v>
      </c>
      <c r="R7720">
        <v>0</v>
      </c>
      <c r="S7720">
        <v>0</v>
      </c>
      <c r="T7720">
        <v>0</v>
      </c>
      <c r="U7720">
        <v>0</v>
      </c>
      <c r="V7720">
        <v>0</v>
      </c>
      <c r="W7720">
        <v>0</v>
      </c>
      <c r="X7720">
        <v>0</v>
      </c>
      <c r="Y7720">
        <v>0</v>
      </c>
      <c r="Z7720">
        <v>0</v>
      </c>
      <c r="AA7720">
        <v>0</v>
      </c>
      <c r="AB7720">
        <v>0</v>
      </c>
      <c r="AC7720">
        <v>0</v>
      </c>
      <c r="AD7720">
        <v>0</v>
      </c>
      <c r="AE7720">
        <v>0</v>
      </c>
      <c r="AF7720">
        <v>0</v>
      </c>
      <c r="AG7720">
        <v>0</v>
      </c>
      <c r="AH7720">
        <v>0</v>
      </c>
      <c r="AI7720">
        <v>0</v>
      </c>
      <c r="AJ7720">
        <v>0</v>
      </c>
      <c r="AK7720">
        <v>0</v>
      </c>
      <c r="AL7720">
        <v>0</v>
      </c>
      <c r="AN7720">
        <v>1346158807</v>
      </c>
      <c r="AO7720" t="s">
        <v>13409</v>
      </c>
      <c r="AP7720" s="1">
        <v>0.54174768518518512</v>
      </c>
    </row>
    <row r="7721" spans="1:43" x14ac:dyDescent="0.25">
      <c r="A7721" t="s">
        <v>13061</v>
      </c>
      <c r="B7721" t="s">
        <v>13065</v>
      </c>
      <c r="C7721" t="s">
        <v>44</v>
      </c>
      <c r="D7721">
        <v>1454.635</v>
      </c>
      <c r="E7721">
        <v>1455.1759999999999</v>
      </c>
      <c r="F7721">
        <v>0.54100000000000004</v>
      </c>
      <c r="G7721">
        <f t="shared" si="126"/>
        <v>462.90099999999984</v>
      </c>
      <c r="H7721" t="s">
        <v>245</v>
      </c>
      <c r="I7721" t="s">
        <v>32</v>
      </c>
      <c r="J7721" t="s">
        <v>46</v>
      </c>
      <c r="K7721">
        <v>0</v>
      </c>
      <c r="L7721">
        <v>0</v>
      </c>
      <c r="M7721">
        <v>0</v>
      </c>
      <c r="N7721">
        <v>0</v>
      </c>
      <c r="O7721">
        <v>0</v>
      </c>
      <c r="P7721">
        <v>0</v>
      </c>
      <c r="Q7721">
        <v>0</v>
      </c>
      <c r="R7721">
        <v>0</v>
      </c>
      <c r="S7721">
        <v>0</v>
      </c>
      <c r="T7721">
        <v>0</v>
      </c>
      <c r="U7721">
        <v>0</v>
      </c>
      <c r="V7721">
        <v>0</v>
      </c>
      <c r="W7721">
        <v>0</v>
      </c>
      <c r="X7721">
        <v>0</v>
      </c>
      <c r="Y7721">
        <v>0</v>
      </c>
      <c r="Z7721">
        <v>0</v>
      </c>
      <c r="AA7721">
        <v>0</v>
      </c>
      <c r="AB7721">
        <v>0</v>
      </c>
      <c r="AC7721">
        <v>0</v>
      </c>
      <c r="AD7721">
        <v>0</v>
      </c>
      <c r="AE7721">
        <v>0</v>
      </c>
      <c r="AF7721">
        <v>0</v>
      </c>
      <c r="AG7721">
        <v>0</v>
      </c>
      <c r="AH7721">
        <v>1</v>
      </c>
      <c r="AI7721">
        <v>0</v>
      </c>
      <c r="AJ7721">
        <v>0</v>
      </c>
      <c r="AK7721">
        <v>0</v>
      </c>
      <c r="AL7721">
        <v>0</v>
      </c>
      <c r="AN7721">
        <v>1346158811</v>
      </c>
      <c r="AO7721" t="s">
        <v>13410</v>
      </c>
      <c r="AP7721" s="1">
        <v>0.5417939814814815</v>
      </c>
    </row>
    <row r="7722" spans="1:43" x14ac:dyDescent="0.25">
      <c r="A7722" t="s">
        <v>13061</v>
      </c>
      <c r="B7722" t="s">
        <v>13062</v>
      </c>
      <c r="C7722" t="s">
        <v>44</v>
      </c>
      <c r="D7722">
        <v>1460.337</v>
      </c>
      <c r="E7722">
        <v>1462.5340000000001</v>
      </c>
      <c r="F7722">
        <v>2.1970000000000001</v>
      </c>
      <c r="G7722">
        <f t="shared" si="126"/>
        <v>465.09799999999984</v>
      </c>
      <c r="H7722" t="s">
        <v>312</v>
      </c>
      <c r="I7722" t="s">
        <v>127</v>
      </c>
      <c r="J7722" t="s">
        <v>128</v>
      </c>
      <c r="K7722">
        <v>0</v>
      </c>
      <c r="L7722">
        <v>0</v>
      </c>
      <c r="M7722">
        <v>0</v>
      </c>
      <c r="N7722">
        <v>0</v>
      </c>
      <c r="O7722">
        <v>0</v>
      </c>
      <c r="P7722">
        <v>0</v>
      </c>
      <c r="Q7722">
        <v>0</v>
      </c>
      <c r="R7722">
        <v>0</v>
      </c>
      <c r="S7722">
        <v>0</v>
      </c>
      <c r="T7722">
        <v>0</v>
      </c>
      <c r="U7722">
        <v>0</v>
      </c>
      <c r="V7722">
        <v>0</v>
      </c>
      <c r="W7722">
        <v>0</v>
      </c>
      <c r="X7722">
        <v>0</v>
      </c>
      <c r="Y7722">
        <v>0</v>
      </c>
      <c r="Z7722">
        <v>0</v>
      </c>
      <c r="AA7722">
        <v>0</v>
      </c>
      <c r="AB7722">
        <v>0</v>
      </c>
      <c r="AC7722">
        <v>0</v>
      </c>
      <c r="AD7722">
        <v>0</v>
      </c>
      <c r="AE7722">
        <v>0</v>
      </c>
      <c r="AF7722">
        <v>0</v>
      </c>
      <c r="AG7722">
        <v>0</v>
      </c>
      <c r="AH7722">
        <v>0</v>
      </c>
      <c r="AI7722">
        <v>0</v>
      </c>
      <c r="AJ7722">
        <v>0</v>
      </c>
      <c r="AK7722">
        <v>0</v>
      </c>
      <c r="AL7722">
        <v>0</v>
      </c>
      <c r="AN7722">
        <v>1346158816</v>
      </c>
      <c r="AO7722" t="s">
        <v>13411</v>
      </c>
      <c r="AP7722" s="1">
        <v>0.54185185185185192</v>
      </c>
    </row>
    <row r="7723" spans="1:43" x14ac:dyDescent="0.25">
      <c r="A7723" t="s">
        <v>13061</v>
      </c>
      <c r="B7723" t="s">
        <v>13062</v>
      </c>
      <c r="C7723" t="s">
        <v>44</v>
      </c>
      <c r="D7723">
        <v>1467.259</v>
      </c>
      <c r="E7723">
        <v>1469.037</v>
      </c>
      <c r="F7723">
        <v>1.778</v>
      </c>
      <c r="G7723">
        <f t="shared" si="126"/>
        <v>466.87599999999986</v>
      </c>
      <c r="H7723" t="s">
        <v>13412</v>
      </c>
      <c r="I7723" t="s">
        <v>11</v>
      </c>
      <c r="J7723" t="s">
        <v>97</v>
      </c>
      <c r="K7723">
        <v>0</v>
      </c>
      <c r="L7723">
        <v>0</v>
      </c>
      <c r="M7723">
        <v>1</v>
      </c>
      <c r="N7723">
        <v>0</v>
      </c>
      <c r="O7723">
        <v>0</v>
      </c>
      <c r="P7723">
        <v>0</v>
      </c>
      <c r="Q7723">
        <v>0</v>
      </c>
      <c r="R7723">
        <v>0</v>
      </c>
      <c r="S7723">
        <v>0</v>
      </c>
      <c r="T7723">
        <v>0</v>
      </c>
      <c r="U7723">
        <v>0</v>
      </c>
      <c r="V7723">
        <v>0</v>
      </c>
      <c r="W7723">
        <v>0</v>
      </c>
      <c r="X7723">
        <v>0</v>
      </c>
      <c r="Y7723">
        <v>0</v>
      </c>
      <c r="Z7723">
        <v>0</v>
      </c>
      <c r="AA7723">
        <v>0</v>
      </c>
      <c r="AB7723">
        <v>0</v>
      </c>
      <c r="AC7723">
        <v>0</v>
      </c>
      <c r="AD7723">
        <v>0</v>
      </c>
      <c r="AE7723">
        <v>0</v>
      </c>
      <c r="AF7723">
        <v>0</v>
      </c>
      <c r="AG7723">
        <v>0</v>
      </c>
      <c r="AH7723">
        <v>0</v>
      </c>
      <c r="AI7723">
        <v>0</v>
      </c>
      <c r="AJ7723">
        <v>0</v>
      </c>
      <c r="AK7723">
        <v>0</v>
      </c>
      <c r="AL7723">
        <v>0</v>
      </c>
      <c r="AM7723" t="s">
        <v>3176</v>
      </c>
      <c r="AN7723">
        <v>1346158823</v>
      </c>
      <c r="AO7723" t="s">
        <v>13413</v>
      </c>
      <c r="AP7723" s="1">
        <v>0.54193287037037041</v>
      </c>
      <c r="AQ7723" s="1">
        <v>0.54221064814814812</v>
      </c>
    </row>
    <row r="7724" spans="1:43" x14ac:dyDescent="0.25">
      <c r="A7724" t="s">
        <v>13061</v>
      </c>
      <c r="B7724" t="s">
        <v>13065</v>
      </c>
      <c r="C7724" t="s">
        <v>44</v>
      </c>
      <c r="D7724">
        <v>1529.883</v>
      </c>
      <c r="E7724">
        <v>1531.4559999999999</v>
      </c>
      <c r="F7724">
        <v>1.573</v>
      </c>
      <c r="G7724">
        <f t="shared" si="126"/>
        <v>468.44899999999984</v>
      </c>
      <c r="H7724" t="s">
        <v>55</v>
      </c>
      <c r="I7724" t="s">
        <v>34</v>
      </c>
      <c r="J7724" t="s">
        <v>56</v>
      </c>
      <c r="K7724">
        <v>0</v>
      </c>
      <c r="L7724">
        <v>0</v>
      </c>
      <c r="M7724">
        <v>0</v>
      </c>
      <c r="N7724">
        <v>0</v>
      </c>
      <c r="O7724">
        <v>0</v>
      </c>
      <c r="P7724">
        <v>0</v>
      </c>
      <c r="Q7724">
        <v>0</v>
      </c>
      <c r="R7724">
        <v>0</v>
      </c>
      <c r="S7724">
        <v>0</v>
      </c>
      <c r="T7724">
        <v>0</v>
      </c>
      <c r="U7724">
        <v>0</v>
      </c>
      <c r="V7724">
        <v>0</v>
      </c>
      <c r="W7724">
        <v>0</v>
      </c>
      <c r="X7724">
        <v>0</v>
      </c>
      <c r="Y7724">
        <v>0</v>
      </c>
      <c r="Z7724">
        <v>0</v>
      </c>
      <c r="AA7724">
        <v>0</v>
      </c>
      <c r="AB7724">
        <v>0</v>
      </c>
      <c r="AC7724">
        <v>0</v>
      </c>
      <c r="AD7724">
        <v>0</v>
      </c>
      <c r="AE7724">
        <v>0</v>
      </c>
      <c r="AF7724">
        <v>0</v>
      </c>
      <c r="AG7724">
        <v>0</v>
      </c>
      <c r="AH7724">
        <v>0</v>
      </c>
      <c r="AI7724">
        <v>0</v>
      </c>
      <c r="AJ7724">
        <v>1</v>
      </c>
      <c r="AK7724">
        <v>0</v>
      </c>
      <c r="AL7724">
        <v>0</v>
      </c>
      <c r="AN7724">
        <v>1346158886</v>
      </c>
      <c r="AO7724" t="s">
        <v>13414</v>
      </c>
      <c r="AP7724" s="1">
        <v>0.54266203703703708</v>
      </c>
    </row>
    <row r="7725" spans="1:43" x14ac:dyDescent="0.25">
      <c r="A7725" t="s">
        <v>13061</v>
      </c>
      <c r="B7725" t="s">
        <v>13062</v>
      </c>
      <c r="C7725" t="s">
        <v>44</v>
      </c>
      <c r="D7725">
        <v>1539.229</v>
      </c>
      <c r="E7725">
        <v>1540.3109999999999</v>
      </c>
      <c r="F7725">
        <v>1.0820000000000001</v>
      </c>
      <c r="G7725">
        <f t="shared" si="126"/>
        <v>469.53099999999984</v>
      </c>
      <c r="H7725" t="s">
        <v>13415</v>
      </c>
      <c r="I7725" t="s">
        <v>127</v>
      </c>
      <c r="J7725" t="s">
        <v>128</v>
      </c>
      <c r="K7725">
        <v>0</v>
      </c>
      <c r="L7725">
        <v>0</v>
      </c>
      <c r="M7725">
        <v>0</v>
      </c>
      <c r="N7725">
        <v>0</v>
      </c>
      <c r="O7725">
        <v>0</v>
      </c>
      <c r="P7725">
        <v>0</v>
      </c>
      <c r="Q7725">
        <v>0</v>
      </c>
      <c r="R7725">
        <v>0</v>
      </c>
      <c r="S7725">
        <v>0</v>
      </c>
      <c r="T7725">
        <v>0</v>
      </c>
      <c r="U7725">
        <v>0</v>
      </c>
      <c r="V7725">
        <v>0</v>
      </c>
      <c r="W7725">
        <v>0</v>
      </c>
      <c r="X7725">
        <v>0</v>
      </c>
      <c r="Y7725">
        <v>0</v>
      </c>
      <c r="Z7725">
        <v>0</v>
      </c>
      <c r="AA7725">
        <v>0</v>
      </c>
      <c r="AB7725">
        <v>0</v>
      </c>
      <c r="AC7725">
        <v>0</v>
      </c>
      <c r="AD7725">
        <v>0</v>
      </c>
      <c r="AE7725">
        <v>0</v>
      </c>
      <c r="AF7725">
        <v>0</v>
      </c>
      <c r="AG7725">
        <v>0</v>
      </c>
      <c r="AH7725">
        <v>0</v>
      </c>
      <c r="AI7725">
        <v>0</v>
      </c>
      <c r="AJ7725">
        <v>0</v>
      </c>
      <c r="AK7725">
        <v>0</v>
      </c>
      <c r="AL7725">
        <v>0</v>
      </c>
      <c r="AM7725" t="s">
        <v>492</v>
      </c>
      <c r="AN7725">
        <v>1346158895</v>
      </c>
      <c r="AO7725" t="s">
        <v>13416</v>
      </c>
      <c r="AP7725" s="1">
        <v>0.54276620370370365</v>
      </c>
      <c r="AQ7725" s="1">
        <v>0.5427777777777778</v>
      </c>
    </row>
    <row r="7726" spans="1:43" x14ac:dyDescent="0.25">
      <c r="A7726" t="s">
        <v>13061</v>
      </c>
      <c r="B7726" t="s">
        <v>13062</v>
      </c>
      <c r="C7726" t="s">
        <v>44</v>
      </c>
      <c r="D7726">
        <v>1565.0550000000001</v>
      </c>
      <c r="E7726">
        <v>1567.76</v>
      </c>
      <c r="F7726">
        <v>2.7050000000000001</v>
      </c>
      <c r="G7726">
        <f t="shared" si="126"/>
        <v>472.23599999999982</v>
      </c>
      <c r="H7726" t="s">
        <v>13417</v>
      </c>
      <c r="I7726" t="s">
        <v>30</v>
      </c>
      <c r="J7726" t="s">
        <v>75</v>
      </c>
      <c r="K7726">
        <v>0</v>
      </c>
      <c r="L7726">
        <v>0</v>
      </c>
      <c r="M7726">
        <v>0</v>
      </c>
      <c r="N7726">
        <v>0</v>
      </c>
      <c r="O7726">
        <v>0</v>
      </c>
      <c r="P7726">
        <v>0</v>
      </c>
      <c r="Q7726">
        <v>0</v>
      </c>
      <c r="R7726">
        <v>0</v>
      </c>
      <c r="S7726">
        <v>0</v>
      </c>
      <c r="T7726">
        <v>0</v>
      </c>
      <c r="U7726">
        <v>0</v>
      </c>
      <c r="V7726">
        <v>0</v>
      </c>
      <c r="W7726">
        <v>0</v>
      </c>
      <c r="X7726">
        <v>0</v>
      </c>
      <c r="Y7726">
        <v>0</v>
      </c>
      <c r="Z7726">
        <v>0</v>
      </c>
      <c r="AA7726">
        <v>0</v>
      </c>
      <c r="AB7726">
        <v>0</v>
      </c>
      <c r="AC7726">
        <v>0</v>
      </c>
      <c r="AD7726">
        <v>0</v>
      </c>
      <c r="AE7726">
        <v>0</v>
      </c>
      <c r="AF7726">
        <v>1</v>
      </c>
      <c r="AG7726">
        <v>0</v>
      </c>
      <c r="AH7726">
        <v>0</v>
      </c>
      <c r="AI7726">
        <v>0</v>
      </c>
      <c r="AJ7726">
        <v>0</v>
      </c>
      <c r="AK7726">
        <v>0</v>
      </c>
      <c r="AL7726">
        <v>0</v>
      </c>
      <c r="AN7726">
        <v>1346158921</v>
      </c>
      <c r="AO7726" t="s">
        <v>13418</v>
      </c>
      <c r="AP7726" s="1">
        <v>0.54306712962962966</v>
      </c>
    </row>
    <row r="7727" spans="1:43" x14ac:dyDescent="0.25">
      <c r="A7727" t="s">
        <v>13061</v>
      </c>
      <c r="B7727" t="s">
        <v>13065</v>
      </c>
      <c r="C7727" t="s">
        <v>44</v>
      </c>
      <c r="D7727">
        <v>1568.3910000000001</v>
      </c>
      <c r="E7727">
        <v>1577.549</v>
      </c>
      <c r="F7727">
        <v>9.1579999999999995</v>
      </c>
      <c r="G7727">
        <f t="shared" si="126"/>
        <v>481.39399999999983</v>
      </c>
      <c r="H7727" t="s">
        <v>13419</v>
      </c>
      <c r="I7727" t="s">
        <v>11</v>
      </c>
      <c r="J7727" t="s">
        <v>97</v>
      </c>
      <c r="K7727">
        <v>0</v>
      </c>
      <c r="L7727">
        <v>0</v>
      </c>
      <c r="M7727">
        <v>1</v>
      </c>
      <c r="N7727">
        <v>0</v>
      </c>
      <c r="O7727">
        <v>0</v>
      </c>
      <c r="P7727">
        <v>0</v>
      </c>
      <c r="Q7727">
        <v>0</v>
      </c>
      <c r="R7727">
        <v>0</v>
      </c>
      <c r="S7727">
        <v>0</v>
      </c>
      <c r="T7727">
        <v>0</v>
      </c>
      <c r="U7727">
        <v>0</v>
      </c>
      <c r="V7727">
        <v>0</v>
      </c>
      <c r="W7727">
        <v>0</v>
      </c>
      <c r="X7727">
        <v>0</v>
      </c>
      <c r="Y7727">
        <v>0</v>
      </c>
      <c r="Z7727">
        <v>0</v>
      </c>
      <c r="AA7727">
        <v>0</v>
      </c>
      <c r="AB7727">
        <v>0</v>
      </c>
      <c r="AC7727">
        <v>0</v>
      </c>
      <c r="AD7727">
        <v>0</v>
      </c>
      <c r="AE7727">
        <v>0</v>
      </c>
      <c r="AF7727">
        <v>0</v>
      </c>
      <c r="AG7727">
        <v>0</v>
      </c>
      <c r="AH7727">
        <v>0</v>
      </c>
      <c r="AI7727">
        <v>0</v>
      </c>
      <c r="AJ7727">
        <v>0</v>
      </c>
      <c r="AK7727">
        <v>0</v>
      </c>
      <c r="AL7727">
        <v>0</v>
      </c>
      <c r="AN7727">
        <v>1346158924</v>
      </c>
      <c r="AO7727" t="s">
        <v>13420</v>
      </c>
      <c r="AP7727" s="1">
        <v>0.54310185185185189</v>
      </c>
    </row>
    <row r="7728" spans="1:43" x14ac:dyDescent="0.25">
      <c r="A7728" t="s">
        <v>13061</v>
      </c>
      <c r="B7728" t="s">
        <v>13065</v>
      </c>
      <c r="C7728" t="s">
        <v>44</v>
      </c>
      <c r="D7728">
        <v>1579.479</v>
      </c>
      <c r="E7728">
        <v>1584.1510000000001</v>
      </c>
      <c r="F7728">
        <v>4.6719999999999997</v>
      </c>
      <c r="G7728">
        <f t="shared" si="126"/>
        <v>486.06599999999986</v>
      </c>
      <c r="H7728" t="s">
        <v>13421</v>
      </c>
      <c r="I7728" t="s">
        <v>11</v>
      </c>
      <c r="J7728" t="s">
        <v>97</v>
      </c>
      <c r="K7728">
        <v>0</v>
      </c>
      <c r="L7728">
        <v>0</v>
      </c>
      <c r="M7728">
        <v>1</v>
      </c>
      <c r="N7728">
        <v>0</v>
      </c>
      <c r="O7728">
        <v>0</v>
      </c>
      <c r="P7728">
        <v>0</v>
      </c>
      <c r="Q7728">
        <v>0</v>
      </c>
      <c r="R7728">
        <v>0</v>
      </c>
      <c r="S7728">
        <v>0</v>
      </c>
      <c r="T7728">
        <v>0</v>
      </c>
      <c r="U7728">
        <v>0</v>
      </c>
      <c r="V7728">
        <v>0</v>
      </c>
      <c r="W7728">
        <v>0</v>
      </c>
      <c r="X7728">
        <v>0</v>
      </c>
      <c r="Y7728">
        <v>0</v>
      </c>
      <c r="Z7728">
        <v>0</v>
      </c>
      <c r="AA7728">
        <v>0</v>
      </c>
      <c r="AB7728">
        <v>0</v>
      </c>
      <c r="AC7728">
        <v>0</v>
      </c>
      <c r="AD7728">
        <v>0</v>
      </c>
      <c r="AE7728">
        <v>0</v>
      </c>
      <c r="AF7728">
        <v>0</v>
      </c>
      <c r="AG7728">
        <v>0</v>
      </c>
      <c r="AH7728">
        <v>0</v>
      </c>
      <c r="AI7728">
        <v>0</v>
      </c>
      <c r="AJ7728">
        <v>0</v>
      </c>
      <c r="AK7728">
        <v>0</v>
      </c>
      <c r="AL7728">
        <v>0</v>
      </c>
      <c r="AN7728">
        <v>1346158935</v>
      </c>
      <c r="AO7728" t="s">
        <v>13422</v>
      </c>
      <c r="AP7728" s="1">
        <v>0.54322916666666665</v>
      </c>
    </row>
    <row r="7729" spans="1:43" x14ac:dyDescent="0.25">
      <c r="A7729" t="s">
        <v>13061</v>
      </c>
      <c r="B7729" t="s">
        <v>13062</v>
      </c>
      <c r="C7729" t="s">
        <v>44</v>
      </c>
      <c r="D7729">
        <v>1579.2739999999999</v>
      </c>
      <c r="E7729">
        <v>1580.6510000000001</v>
      </c>
      <c r="F7729">
        <v>1.377</v>
      </c>
      <c r="G7729">
        <f t="shared" si="126"/>
        <v>487.44299999999987</v>
      </c>
      <c r="H7729" t="s">
        <v>13423</v>
      </c>
      <c r="I7729" t="s">
        <v>13</v>
      </c>
      <c r="J7729" t="s">
        <v>46</v>
      </c>
      <c r="K7729">
        <v>0</v>
      </c>
      <c r="L7729">
        <v>0</v>
      </c>
      <c r="M7729">
        <v>0</v>
      </c>
      <c r="N7729">
        <v>0</v>
      </c>
      <c r="O7729">
        <v>1</v>
      </c>
      <c r="P7729">
        <v>0</v>
      </c>
      <c r="Q7729">
        <v>0</v>
      </c>
      <c r="R7729">
        <v>0</v>
      </c>
      <c r="S7729">
        <v>0</v>
      </c>
      <c r="T7729">
        <v>0</v>
      </c>
      <c r="U7729">
        <v>0</v>
      </c>
      <c r="V7729">
        <v>0</v>
      </c>
      <c r="W7729">
        <v>0</v>
      </c>
      <c r="X7729">
        <v>0</v>
      </c>
      <c r="Y7729">
        <v>0</v>
      </c>
      <c r="Z7729">
        <v>0</v>
      </c>
      <c r="AA7729">
        <v>0</v>
      </c>
      <c r="AB7729">
        <v>0</v>
      </c>
      <c r="AC7729">
        <v>0</v>
      </c>
      <c r="AD7729">
        <v>0</v>
      </c>
      <c r="AE7729">
        <v>0</v>
      </c>
      <c r="AF7729">
        <v>0</v>
      </c>
      <c r="AG7729">
        <v>0</v>
      </c>
      <c r="AH7729">
        <v>0</v>
      </c>
      <c r="AI7729">
        <v>0</v>
      </c>
      <c r="AJ7729">
        <v>0</v>
      </c>
      <c r="AK7729">
        <v>0</v>
      </c>
      <c r="AL7729">
        <v>0</v>
      </c>
      <c r="AN7729">
        <v>1346158935</v>
      </c>
      <c r="AO7729" t="s">
        <v>13422</v>
      </c>
      <c r="AP7729" s="1">
        <v>0.54322916666666665</v>
      </c>
    </row>
    <row r="7730" spans="1:43" x14ac:dyDescent="0.25">
      <c r="A7730" t="s">
        <v>13061</v>
      </c>
      <c r="B7730" t="s">
        <v>13065</v>
      </c>
      <c r="C7730" t="s">
        <v>44</v>
      </c>
      <c r="D7730">
        <v>1585.6220000000001</v>
      </c>
      <c r="E7730">
        <v>1590.0319999999999</v>
      </c>
      <c r="F7730">
        <v>4.41</v>
      </c>
      <c r="G7730">
        <f t="shared" si="126"/>
        <v>491.85299999999989</v>
      </c>
      <c r="H7730" t="s">
        <v>13424</v>
      </c>
      <c r="I7730" t="s">
        <v>11</v>
      </c>
      <c r="J7730" t="s">
        <v>97</v>
      </c>
      <c r="K7730">
        <v>0</v>
      </c>
      <c r="L7730">
        <v>0</v>
      </c>
      <c r="M7730">
        <v>1</v>
      </c>
      <c r="N7730">
        <v>0</v>
      </c>
      <c r="O7730">
        <v>0</v>
      </c>
      <c r="P7730">
        <v>0</v>
      </c>
      <c r="Q7730">
        <v>0</v>
      </c>
      <c r="R7730">
        <v>0</v>
      </c>
      <c r="S7730">
        <v>0</v>
      </c>
      <c r="T7730">
        <v>0</v>
      </c>
      <c r="U7730">
        <v>0</v>
      </c>
      <c r="V7730">
        <v>0</v>
      </c>
      <c r="W7730">
        <v>0</v>
      </c>
      <c r="X7730">
        <v>0</v>
      </c>
      <c r="Y7730">
        <v>0</v>
      </c>
      <c r="Z7730">
        <v>0</v>
      </c>
      <c r="AA7730">
        <v>0</v>
      </c>
      <c r="AB7730">
        <v>0</v>
      </c>
      <c r="AC7730">
        <v>0</v>
      </c>
      <c r="AD7730">
        <v>0</v>
      </c>
      <c r="AE7730">
        <v>0</v>
      </c>
      <c r="AF7730">
        <v>0</v>
      </c>
      <c r="AG7730">
        <v>0</v>
      </c>
      <c r="AH7730">
        <v>0</v>
      </c>
      <c r="AI7730">
        <v>0</v>
      </c>
      <c r="AJ7730">
        <v>0</v>
      </c>
      <c r="AK7730">
        <v>0</v>
      </c>
      <c r="AL7730">
        <v>0</v>
      </c>
      <c r="AN7730">
        <v>1346158942</v>
      </c>
      <c r="AO7730" t="s">
        <v>13425</v>
      </c>
      <c r="AP7730" s="1">
        <v>0.54331018518518526</v>
      </c>
    </row>
    <row r="7731" spans="1:43" x14ac:dyDescent="0.25">
      <c r="A7731" t="s">
        <v>13061</v>
      </c>
      <c r="B7731" t="s">
        <v>13062</v>
      </c>
      <c r="C7731" t="s">
        <v>44</v>
      </c>
      <c r="D7731">
        <v>1586.0889999999999</v>
      </c>
      <c r="E7731">
        <v>1586.663</v>
      </c>
      <c r="F7731">
        <v>0.57399999999999995</v>
      </c>
      <c r="G7731">
        <f t="shared" si="126"/>
        <v>492.42699999999991</v>
      </c>
      <c r="H7731" t="s">
        <v>4733</v>
      </c>
      <c r="I7731" t="s">
        <v>15</v>
      </c>
      <c r="J7731" t="s">
        <v>46</v>
      </c>
      <c r="K7731">
        <v>0</v>
      </c>
      <c r="L7731">
        <v>0</v>
      </c>
      <c r="M7731">
        <v>0</v>
      </c>
      <c r="N7731">
        <v>0</v>
      </c>
      <c r="O7731">
        <v>0</v>
      </c>
      <c r="P7731">
        <v>0</v>
      </c>
      <c r="Q7731">
        <v>1</v>
      </c>
      <c r="R7731">
        <v>0</v>
      </c>
      <c r="S7731">
        <v>0</v>
      </c>
      <c r="T7731">
        <v>0</v>
      </c>
      <c r="U7731">
        <v>0</v>
      </c>
      <c r="V7731">
        <v>0</v>
      </c>
      <c r="W7731">
        <v>0</v>
      </c>
      <c r="X7731">
        <v>0</v>
      </c>
      <c r="Y7731">
        <v>0</v>
      </c>
      <c r="Z7731">
        <v>0</v>
      </c>
      <c r="AA7731">
        <v>0</v>
      </c>
      <c r="AB7731">
        <v>0</v>
      </c>
      <c r="AC7731">
        <v>0</v>
      </c>
      <c r="AD7731">
        <v>0</v>
      </c>
      <c r="AE7731">
        <v>0</v>
      </c>
      <c r="AF7731">
        <v>0</v>
      </c>
      <c r="AG7731">
        <v>0</v>
      </c>
      <c r="AH7731">
        <v>0</v>
      </c>
      <c r="AI7731">
        <v>0</v>
      </c>
      <c r="AJ7731">
        <v>0</v>
      </c>
      <c r="AK7731">
        <v>0</v>
      </c>
      <c r="AL7731">
        <v>0</v>
      </c>
      <c r="AN7731">
        <v>1346158942</v>
      </c>
      <c r="AO7731" t="s">
        <v>13425</v>
      </c>
      <c r="AP7731" s="1">
        <v>0.54331018518518526</v>
      </c>
    </row>
    <row r="7732" spans="1:43" x14ac:dyDescent="0.25">
      <c r="A7732" t="s">
        <v>13061</v>
      </c>
      <c r="B7732" t="s">
        <v>13062</v>
      </c>
      <c r="C7732" t="s">
        <v>44</v>
      </c>
      <c r="D7732">
        <v>1589.3679999999999</v>
      </c>
      <c r="E7732">
        <v>1592.45</v>
      </c>
      <c r="F7732">
        <v>3.0819999999999999</v>
      </c>
      <c r="G7732">
        <f t="shared" si="126"/>
        <v>495.5089999999999</v>
      </c>
      <c r="H7732" t="s">
        <v>13426</v>
      </c>
      <c r="I7732" t="s">
        <v>11</v>
      </c>
      <c r="J7732" t="s">
        <v>97</v>
      </c>
      <c r="K7732">
        <v>0</v>
      </c>
      <c r="L7732">
        <v>0</v>
      </c>
      <c r="M7732">
        <v>1</v>
      </c>
      <c r="N7732">
        <v>0</v>
      </c>
      <c r="O7732">
        <v>0</v>
      </c>
      <c r="P7732">
        <v>0</v>
      </c>
      <c r="Q7732">
        <v>0</v>
      </c>
      <c r="R7732">
        <v>0</v>
      </c>
      <c r="S7732">
        <v>0</v>
      </c>
      <c r="T7732">
        <v>0</v>
      </c>
      <c r="U7732">
        <v>0</v>
      </c>
      <c r="V7732">
        <v>0</v>
      </c>
      <c r="W7732">
        <v>0</v>
      </c>
      <c r="X7732">
        <v>0</v>
      </c>
      <c r="Y7732">
        <v>0</v>
      </c>
      <c r="Z7732">
        <v>0</v>
      </c>
      <c r="AA7732">
        <v>0</v>
      </c>
      <c r="AB7732">
        <v>0</v>
      </c>
      <c r="AC7732">
        <v>0</v>
      </c>
      <c r="AD7732">
        <v>0</v>
      </c>
      <c r="AE7732">
        <v>0</v>
      </c>
      <c r="AF7732">
        <v>0</v>
      </c>
      <c r="AG7732">
        <v>0</v>
      </c>
      <c r="AH7732">
        <v>0</v>
      </c>
      <c r="AI7732">
        <v>0</v>
      </c>
      <c r="AJ7732">
        <v>0</v>
      </c>
      <c r="AK7732">
        <v>0</v>
      </c>
      <c r="AL7732">
        <v>0</v>
      </c>
      <c r="AN7732">
        <v>1346158945</v>
      </c>
      <c r="AO7732" t="s">
        <v>13427</v>
      </c>
      <c r="AP7732" s="1">
        <v>0.54334490740740737</v>
      </c>
    </row>
    <row r="7733" spans="1:43" x14ac:dyDescent="0.25">
      <c r="A7733" t="s">
        <v>13061</v>
      </c>
      <c r="B7733" t="s">
        <v>13062</v>
      </c>
      <c r="C7733" t="s">
        <v>44</v>
      </c>
      <c r="D7733">
        <v>1595.057</v>
      </c>
      <c r="E7733">
        <v>1605.415</v>
      </c>
      <c r="F7733">
        <v>10.358000000000001</v>
      </c>
      <c r="G7733">
        <f t="shared" si="126"/>
        <v>505.8669999999999</v>
      </c>
      <c r="H7733" t="s">
        <v>13428</v>
      </c>
      <c r="I7733" t="s">
        <v>11</v>
      </c>
      <c r="J7733" t="s">
        <v>97</v>
      </c>
      <c r="K7733">
        <v>0</v>
      </c>
      <c r="L7733">
        <v>0</v>
      </c>
      <c r="M7733">
        <v>1</v>
      </c>
      <c r="N7733">
        <v>0</v>
      </c>
      <c r="O7733">
        <v>0</v>
      </c>
      <c r="P7733">
        <v>0</v>
      </c>
      <c r="Q7733">
        <v>0</v>
      </c>
      <c r="R7733">
        <v>0</v>
      </c>
      <c r="S7733">
        <v>0</v>
      </c>
      <c r="T7733">
        <v>0</v>
      </c>
      <c r="U7733">
        <v>0</v>
      </c>
      <c r="V7733">
        <v>0</v>
      </c>
      <c r="W7733">
        <v>0</v>
      </c>
      <c r="X7733">
        <v>0</v>
      </c>
      <c r="Y7733">
        <v>0</v>
      </c>
      <c r="Z7733">
        <v>0</v>
      </c>
      <c r="AA7733">
        <v>0</v>
      </c>
      <c r="AB7733">
        <v>0</v>
      </c>
      <c r="AC7733">
        <v>0</v>
      </c>
      <c r="AD7733">
        <v>0</v>
      </c>
      <c r="AE7733">
        <v>0</v>
      </c>
      <c r="AF7733">
        <v>0</v>
      </c>
      <c r="AG7733">
        <v>0</v>
      </c>
      <c r="AH7733">
        <v>0</v>
      </c>
      <c r="AI7733">
        <v>0</v>
      </c>
      <c r="AJ7733">
        <v>0</v>
      </c>
      <c r="AK7733">
        <v>0</v>
      </c>
      <c r="AL7733">
        <v>0</v>
      </c>
      <c r="AN7733">
        <v>1346158951</v>
      </c>
      <c r="AO7733" t="s">
        <v>13429</v>
      </c>
      <c r="AP7733" s="1">
        <v>0.54341435185185183</v>
      </c>
    </row>
    <row r="7734" spans="1:43" x14ac:dyDescent="0.25">
      <c r="A7734" t="s">
        <v>13061</v>
      </c>
      <c r="B7734" t="s">
        <v>13062</v>
      </c>
      <c r="C7734" t="s">
        <v>44</v>
      </c>
      <c r="D7734">
        <v>1608.953</v>
      </c>
      <c r="E7734">
        <v>1610.5930000000001</v>
      </c>
      <c r="F7734">
        <v>1.64</v>
      </c>
      <c r="G7734">
        <f t="shared" si="126"/>
        <v>507.50699999999989</v>
      </c>
      <c r="H7734" t="s">
        <v>13430</v>
      </c>
      <c r="I7734" t="s">
        <v>11</v>
      </c>
      <c r="J7734" t="s">
        <v>97</v>
      </c>
      <c r="K7734">
        <v>0</v>
      </c>
      <c r="L7734">
        <v>0</v>
      </c>
      <c r="M7734">
        <v>1</v>
      </c>
      <c r="N7734">
        <v>0</v>
      </c>
      <c r="O7734">
        <v>0</v>
      </c>
      <c r="P7734">
        <v>0</v>
      </c>
      <c r="Q7734">
        <v>0</v>
      </c>
      <c r="R7734">
        <v>0</v>
      </c>
      <c r="S7734">
        <v>0</v>
      </c>
      <c r="T7734">
        <v>0</v>
      </c>
      <c r="U7734">
        <v>0</v>
      </c>
      <c r="V7734">
        <v>0</v>
      </c>
      <c r="W7734">
        <v>0</v>
      </c>
      <c r="X7734">
        <v>0</v>
      </c>
      <c r="Y7734">
        <v>0</v>
      </c>
      <c r="Z7734">
        <v>0</v>
      </c>
      <c r="AA7734">
        <v>0</v>
      </c>
      <c r="AB7734">
        <v>0</v>
      </c>
      <c r="AC7734">
        <v>0</v>
      </c>
      <c r="AD7734">
        <v>0</v>
      </c>
      <c r="AE7734">
        <v>0</v>
      </c>
      <c r="AF7734">
        <v>0</v>
      </c>
      <c r="AG7734">
        <v>0</v>
      </c>
      <c r="AH7734">
        <v>0</v>
      </c>
      <c r="AI7734">
        <v>0</v>
      </c>
      <c r="AJ7734">
        <v>0</v>
      </c>
      <c r="AK7734">
        <v>0</v>
      </c>
      <c r="AL7734">
        <v>0</v>
      </c>
      <c r="AN7734">
        <v>1346158965</v>
      </c>
      <c r="AO7734" t="s">
        <v>13431</v>
      </c>
      <c r="AP7734" s="1">
        <v>0.54357638888888882</v>
      </c>
    </row>
    <row r="7735" spans="1:43" x14ac:dyDescent="0.25">
      <c r="A7735" t="s">
        <v>13061</v>
      </c>
      <c r="B7735" t="s">
        <v>13062</v>
      </c>
      <c r="C7735" t="s">
        <v>44</v>
      </c>
      <c r="D7735">
        <v>1616.2470000000001</v>
      </c>
      <c r="E7735">
        <v>1617.1980000000001</v>
      </c>
      <c r="F7735">
        <v>0.95099999999999996</v>
      </c>
      <c r="G7735">
        <f t="shared" si="126"/>
        <v>508.45799999999991</v>
      </c>
      <c r="H7735" t="s">
        <v>312</v>
      </c>
      <c r="I7735" t="s">
        <v>127</v>
      </c>
      <c r="J7735" t="s">
        <v>128</v>
      </c>
      <c r="K7735">
        <v>0</v>
      </c>
      <c r="L7735">
        <v>0</v>
      </c>
      <c r="M7735">
        <v>0</v>
      </c>
      <c r="N7735">
        <v>0</v>
      </c>
      <c r="O7735">
        <v>0</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c r="AK7735">
        <v>0</v>
      </c>
      <c r="AL7735">
        <v>0</v>
      </c>
      <c r="AN7735">
        <v>1346158972</v>
      </c>
      <c r="AO7735" t="s">
        <v>13432</v>
      </c>
      <c r="AP7735" s="1">
        <v>0.54365740740740742</v>
      </c>
    </row>
    <row r="7736" spans="1:43" x14ac:dyDescent="0.25">
      <c r="A7736" t="s">
        <v>13061</v>
      </c>
      <c r="B7736" t="s">
        <v>13062</v>
      </c>
      <c r="C7736" t="s">
        <v>44</v>
      </c>
      <c r="D7736">
        <v>1621.173</v>
      </c>
      <c r="E7736">
        <v>1625.518</v>
      </c>
      <c r="F7736">
        <v>4.3449999999999998</v>
      </c>
      <c r="G7736">
        <f t="shared" si="126"/>
        <v>512.80299999999988</v>
      </c>
      <c r="H7736" t="s">
        <v>13433</v>
      </c>
      <c r="I7736" t="s">
        <v>11</v>
      </c>
      <c r="J7736" t="s">
        <v>97</v>
      </c>
      <c r="K7736">
        <v>0</v>
      </c>
      <c r="L7736">
        <v>0</v>
      </c>
      <c r="M7736">
        <v>1</v>
      </c>
      <c r="N7736">
        <v>0</v>
      </c>
      <c r="O7736">
        <v>0</v>
      </c>
      <c r="P7736">
        <v>0</v>
      </c>
      <c r="Q7736">
        <v>0</v>
      </c>
      <c r="R7736">
        <v>0</v>
      </c>
      <c r="S7736">
        <v>0</v>
      </c>
      <c r="T7736">
        <v>0</v>
      </c>
      <c r="U7736">
        <v>0</v>
      </c>
      <c r="V7736">
        <v>0</v>
      </c>
      <c r="W7736">
        <v>0</v>
      </c>
      <c r="X7736">
        <v>0</v>
      </c>
      <c r="Y7736">
        <v>0</v>
      </c>
      <c r="Z7736">
        <v>0</v>
      </c>
      <c r="AA7736">
        <v>0</v>
      </c>
      <c r="AB7736">
        <v>0</v>
      </c>
      <c r="AC7736">
        <v>0</v>
      </c>
      <c r="AD7736">
        <v>0</v>
      </c>
      <c r="AE7736">
        <v>0</v>
      </c>
      <c r="AF7736">
        <v>0</v>
      </c>
      <c r="AG7736">
        <v>0</v>
      </c>
      <c r="AH7736">
        <v>0</v>
      </c>
      <c r="AI7736">
        <v>0</v>
      </c>
      <c r="AJ7736">
        <v>0</v>
      </c>
      <c r="AK7736">
        <v>0</v>
      </c>
      <c r="AL7736">
        <v>0</v>
      </c>
      <c r="AN7736">
        <v>1346158977</v>
      </c>
      <c r="AO7736" t="s">
        <v>13434</v>
      </c>
      <c r="AP7736" s="1">
        <v>0.54371527777777773</v>
      </c>
    </row>
    <row r="7737" spans="1:43" x14ac:dyDescent="0.25">
      <c r="A7737" t="s">
        <v>13061</v>
      </c>
      <c r="B7737" t="s">
        <v>13062</v>
      </c>
      <c r="C7737" t="s">
        <v>44</v>
      </c>
      <c r="D7737">
        <v>1626.6890000000001</v>
      </c>
      <c r="E7737">
        <v>1627.345</v>
      </c>
      <c r="F7737">
        <v>0.65600000000000003</v>
      </c>
      <c r="G7737">
        <f t="shared" si="126"/>
        <v>513.45899999999983</v>
      </c>
      <c r="H7737" t="s">
        <v>13435</v>
      </c>
      <c r="I7737" t="s">
        <v>127</v>
      </c>
      <c r="J7737" t="s">
        <v>128</v>
      </c>
      <c r="K7737">
        <v>0</v>
      </c>
      <c r="L7737">
        <v>0</v>
      </c>
      <c r="M7737">
        <v>0</v>
      </c>
      <c r="N7737">
        <v>0</v>
      </c>
      <c r="O7737">
        <v>0</v>
      </c>
      <c r="P7737">
        <v>0</v>
      </c>
      <c r="Q7737">
        <v>0</v>
      </c>
      <c r="R7737">
        <v>0</v>
      </c>
      <c r="S7737">
        <v>0</v>
      </c>
      <c r="T7737">
        <v>0</v>
      </c>
      <c r="U7737">
        <v>0</v>
      </c>
      <c r="V7737">
        <v>0</v>
      </c>
      <c r="W7737">
        <v>0</v>
      </c>
      <c r="X7737">
        <v>0</v>
      </c>
      <c r="Y7737">
        <v>0</v>
      </c>
      <c r="Z7737">
        <v>0</v>
      </c>
      <c r="AA7737">
        <v>0</v>
      </c>
      <c r="AB7737">
        <v>0</v>
      </c>
      <c r="AC7737">
        <v>0</v>
      </c>
      <c r="AD7737">
        <v>0</v>
      </c>
      <c r="AE7737">
        <v>0</v>
      </c>
      <c r="AF7737">
        <v>0</v>
      </c>
      <c r="AG7737">
        <v>0</v>
      </c>
      <c r="AH7737">
        <v>0</v>
      </c>
      <c r="AI7737">
        <v>0</v>
      </c>
      <c r="AJ7737">
        <v>0</v>
      </c>
      <c r="AK7737">
        <v>0</v>
      </c>
      <c r="AL7737">
        <v>0</v>
      </c>
      <c r="AN7737">
        <v>1346158983</v>
      </c>
      <c r="AO7737" t="s">
        <v>13436</v>
      </c>
      <c r="AP7737" s="1">
        <v>0.54378472222222218</v>
      </c>
    </row>
    <row r="7738" spans="1:43" x14ac:dyDescent="0.25">
      <c r="A7738" t="s">
        <v>13061</v>
      </c>
      <c r="B7738" t="s">
        <v>13062</v>
      </c>
      <c r="C7738" t="s">
        <v>44</v>
      </c>
      <c r="D7738">
        <v>1633.47</v>
      </c>
      <c r="E7738">
        <v>1639.1759999999999</v>
      </c>
      <c r="F7738">
        <v>5.7060000000000004</v>
      </c>
      <c r="G7738">
        <f t="shared" si="126"/>
        <v>519.16499999999985</v>
      </c>
      <c r="H7738" t="s">
        <v>13437</v>
      </c>
      <c r="I7738" t="s">
        <v>11</v>
      </c>
      <c r="J7738" t="s">
        <v>97</v>
      </c>
      <c r="K7738">
        <v>0</v>
      </c>
      <c r="L7738">
        <v>0</v>
      </c>
      <c r="M7738">
        <v>1</v>
      </c>
      <c r="N7738">
        <v>0</v>
      </c>
      <c r="O7738">
        <v>0</v>
      </c>
      <c r="P7738">
        <v>0</v>
      </c>
      <c r="Q7738">
        <v>0</v>
      </c>
      <c r="R7738">
        <v>0</v>
      </c>
      <c r="S7738">
        <v>0</v>
      </c>
      <c r="T7738">
        <v>0</v>
      </c>
      <c r="U7738">
        <v>0</v>
      </c>
      <c r="V7738">
        <v>0</v>
      </c>
      <c r="W7738">
        <v>0</v>
      </c>
      <c r="X7738">
        <v>0</v>
      </c>
      <c r="Y7738">
        <v>0</v>
      </c>
      <c r="Z7738">
        <v>0</v>
      </c>
      <c r="AA7738">
        <v>0</v>
      </c>
      <c r="AB7738">
        <v>0</v>
      </c>
      <c r="AC7738">
        <v>0</v>
      </c>
      <c r="AD7738">
        <v>0</v>
      </c>
      <c r="AE7738">
        <v>0</v>
      </c>
      <c r="AF7738">
        <v>0</v>
      </c>
      <c r="AG7738">
        <v>0</v>
      </c>
      <c r="AH7738">
        <v>0</v>
      </c>
      <c r="AI7738">
        <v>0</v>
      </c>
      <c r="AJ7738">
        <v>0</v>
      </c>
      <c r="AK7738">
        <v>0</v>
      </c>
      <c r="AL7738">
        <v>0</v>
      </c>
      <c r="AN7738">
        <v>1346158989</v>
      </c>
      <c r="AO7738" t="s">
        <v>13438</v>
      </c>
      <c r="AP7738" s="1">
        <v>0.54385416666666664</v>
      </c>
    </row>
    <row r="7739" spans="1:43" x14ac:dyDescent="0.25">
      <c r="A7739" t="s">
        <v>13061</v>
      </c>
      <c r="B7739" t="s">
        <v>13065</v>
      </c>
      <c r="C7739" t="s">
        <v>44</v>
      </c>
      <c r="D7739">
        <v>1639.126</v>
      </c>
      <c r="E7739">
        <v>1641.93</v>
      </c>
      <c r="F7739">
        <v>2.8039999999999998</v>
      </c>
      <c r="G7739">
        <f t="shared" si="126"/>
        <v>521.96899999999982</v>
      </c>
      <c r="H7739" t="s">
        <v>13439</v>
      </c>
      <c r="I7739" t="s">
        <v>32</v>
      </c>
      <c r="J7739" t="s">
        <v>46</v>
      </c>
      <c r="K7739">
        <v>0</v>
      </c>
      <c r="L7739">
        <v>0</v>
      </c>
      <c r="M7739">
        <v>0</v>
      </c>
      <c r="N7739">
        <v>0</v>
      </c>
      <c r="O7739">
        <v>0</v>
      </c>
      <c r="P7739">
        <v>0</v>
      </c>
      <c r="Q7739">
        <v>0</v>
      </c>
      <c r="R7739">
        <v>0</v>
      </c>
      <c r="S7739">
        <v>0</v>
      </c>
      <c r="T7739">
        <v>0</v>
      </c>
      <c r="U7739">
        <v>0</v>
      </c>
      <c r="V7739">
        <v>0</v>
      </c>
      <c r="W7739">
        <v>0</v>
      </c>
      <c r="X7739">
        <v>0</v>
      </c>
      <c r="Y7739">
        <v>0</v>
      </c>
      <c r="Z7739">
        <v>0</v>
      </c>
      <c r="AA7739">
        <v>0</v>
      </c>
      <c r="AB7739">
        <v>0</v>
      </c>
      <c r="AC7739">
        <v>0</v>
      </c>
      <c r="AD7739">
        <v>0</v>
      </c>
      <c r="AE7739">
        <v>0</v>
      </c>
      <c r="AF7739">
        <v>0</v>
      </c>
      <c r="AG7739">
        <v>0</v>
      </c>
      <c r="AH7739">
        <v>1</v>
      </c>
      <c r="AI7739">
        <v>0</v>
      </c>
      <c r="AJ7739">
        <v>0</v>
      </c>
      <c r="AK7739">
        <v>0</v>
      </c>
      <c r="AL7739">
        <v>0</v>
      </c>
      <c r="AN7739">
        <v>1346158995</v>
      </c>
      <c r="AO7739" t="s">
        <v>13440</v>
      </c>
      <c r="AP7739" s="1">
        <v>0.54392361111111109</v>
      </c>
    </row>
    <row r="7740" spans="1:43" x14ac:dyDescent="0.25">
      <c r="A7740" t="s">
        <v>13061</v>
      </c>
      <c r="B7740" t="s">
        <v>13062</v>
      </c>
      <c r="C7740" t="s">
        <v>44</v>
      </c>
      <c r="D7740">
        <v>1640.249</v>
      </c>
      <c r="E7740">
        <v>1646.61</v>
      </c>
      <c r="F7740">
        <v>6.3609999999999998</v>
      </c>
      <c r="G7740">
        <f t="shared" si="126"/>
        <v>528.32999999999981</v>
      </c>
      <c r="H7740" t="s">
        <v>13441</v>
      </c>
      <c r="I7740" t="s">
        <v>11</v>
      </c>
      <c r="J7740" t="s">
        <v>97</v>
      </c>
      <c r="K7740">
        <v>0</v>
      </c>
      <c r="L7740">
        <v>0</v>
      </c>
      <c r="M7740">
        <v>1</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c r="AK7740">
        <v>0</v>
      </c>
      <c r="AL7740">
        <v>0</v>
      </c>
      <c r="AN7740">
        <v>1346158996</v>
      </c>
      <c r="AO7740" t="s">
        <v>13442</v>
      </c>
      <c r="AP7740" s="1">
        <v>0.54393518518518513</v>
      </c>
    </row>
    <row r="7741" spans="1:43" x14ac:dyDescent="0.25">
      <c r="A7741" t="s">
        <v>13061</v>
      </c>
      <c r="B7741" t="s">
        <v>13065</v>
      </c>
      <c r="C7741" t="s">
        <v>44</v>
      </c>
      <c r="D7741">
        <v>1643.4449999999999</v>
      </c>
      <c r="E7741">
        <v>1644.2809999999999</v>
      </c>
      <c r="F7741">
        <v>0.83599999999999997</v>
      </c>
      <c r="G7741">
        <f t="shared" si="126"/>
        <v>529.16599999999983</v>
      </c>
      <c r="H7741" t="s">
        <v>13443</v>
      </c>
      <c r="I7741" t="s">
        <v>32</v>
      </c>
      <c r="J7741" t="s">
        <v>46</v>
      </c>
      <c r="K7741">
        <v>0</v>
      </c>
      <c r="L7741">
        <v>0</v>
      </c>
      <c r="M7741">
        <v>0</v>
      </c>
      <c r="N7741">
        <v>0</v>
      </c>
      <c r="O7741">
        <v>0</v>
      </c>
      <c r="P7741">
        <v>0</v>
      </c>
      <c r="Q7741">
        <v>0</v>
      </c>
      <c r="R7741">
        <v>0</v>
      </c>
      <c r="S7741">
        <v>0</v>
      </c>
      <c r="T7741">
        <v>0</v>
      </c>
      <c r="U7741">
        <v>0</v>
      </c>
      <c r="V7741">
        <v>0</v>
      </c>
      <c r="W7741">
        <v>0</v>
      </c>
      <c r="X7741">
        <v>0</v>
      </c>
      <c r="Y7741">
        <v>0</v>
      </c>
      <c r="Z7741">
        <v>0</v>
      </c>
      <c r="AA7741">
        <v>0</v>
      </c>
      <c r="AB7741">
        <v>0</v>
      </c>
      <c r="AC7741">
        <v>0</v>
      </c>
      <c r="AD7741">
        <v>0</v>
      </c>
      <c r="AE7741">
        <v>0</v>
      </c>
      <c r="AF7741">
        <v>0</v>
      </c>
      <c r="AG7741">
        <v>0</v>
      </c>
      <c r="AH7741">
        <v>1</v>
      </c>
      <c r="AI7741">
        <v>0</v>
      </c>
      <c r="AJ7741">
        <v>0</v>
      </c>
      <c r="AK7741">
        <v>0</v>
      </c>
      <c r="AL7741">
        <v>0</v>
      </c>
      <c r="AN7741">
        <v>1346158999</v>
      </c>
      <c r="AO7741" t="s">
        <v>13444</v>
      </c>
      <c r="AP7741" s="1">
        <v>0.54396990740740747</v>
      </c>
    </row>
    <row r="7742" spans="1:43" x14ac:dyDescent="0.25">
      <c r="A7742" t="s">
        <v>13061</v>
      </c>
      <c r="B7742" t="s">
        <v>13062</v>
      </c>
      <c r="C7742" t="s">
        <v>44</v>
      </c>
      <c r="D7742">
        <v>1650.126</v>
      </c>
      <c r="E7742">
        <v>1650.9949999999999</v>
      </c>
      <c r="F7742">
        <v>0.86899999999999999</v>
      </c>
      <c r="G7742">
        <f t="shared" si="126"/>
        <v>530.03499999999985</v>
      </c>
      <c r="H7742" t="s">
        <v>13445</v>
      </c>
      <c r="I7742" t="s">
        <v>11</v>
      </c>
      <c r="J7742" t="s">
        <v>97</v>
      </c>
      <c r="K7742">
        <v>0</v>
      </c>
      <c r="L7742">
        <v>0</v>
      </c>
      <c r="M7742">
        <v>1</v>
      </c>
      <c r="N7742">
        <v>0</v>
      </c>
      <c r="O7742">
        <v>0</v>
      </c>
      <c r="P7742">
        <v>0</v>
      </c>
      <c r="Q7742">
        <v>0</v>
      </c>
      <c r="R7742">
        <v>0</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v>
      </c>
      <c r="AK7742">
        <v>0</v>
      </c>
      <c r="AL7742">
        <v>0</v>
      </c>
      <c r="AM7742" t="s">
        <v>811</v>
      </c>
      <c r="AN7742">
        <v>1346159006</v>
      </c>
      <c r="AO7742" t="s">
        <v>13446</v>
      </c>
      <c r="AP7742" s="1">
        <v>0.54405092592592597</v>
      </c>
      <c r="AQ7742" s="1">
        <v>0.54405092592592597</v>
      </c>
    </row>
    <row r="7743" spans="1:43" x14ac:dyDescent="0.25">
      <c r="A7743" t="s">
        <v>13061</v>
      </c>
      <c r="B7743" t="s">
        <v>13065</v>
      </c>
      <c r="C7743" t="s">
        <v>44</v>
      </c>
      <c r="D7743">
        <v>1650.675</v>
      </c>
      <c r="E7743">
        <v>1653.0029999999999</v>
      </c>
      <c r="F7743">
        <v>2.3279999999999998</v>
      </c>
      <c r="G7743">
        <f t="shared" si="126"/>
        <v>532.36299999999983</v>
      </c>
      <c r="H7743" t="s">
        <v>13447</v>
      </c>
      <c r="I7743" t="s">
        <v>30</v>
      </c>
      <c r="J7743" t="s">
        <v>75</v>
      </c>
      <c r="K7743">
        <v>0</v>
      </c>
      <c r="L7743">
        <v>0</v>
      </c>
      <c r="M7743">
        <v>0</v>
      </c>
      <c r="N7743">
        <v>0</v>
      </c>
      <c r="O7743">
        <v>0</v>
      </c>
      <c r="P7743">
        <v>0</v>
      </c>
      <c r="Q7743">
        <v>0</v>
      </c>
      <c r="R7743">
        <v>0</v>
      </c>
      <c r="S7743">
        <v>0</v>
      </c>
      <c r="T7743">
        <v>0</v>
      </c>
      <c r="U7743">
        <v>0</v>
      </c>
      <c r="V7743">
        <v>0</v>
      </c>
      <c r="W7743">
        <v>0</v>
      </c>
      <c r="X7743">
        <v>0</v>
      </c>
      <c r="Y7743">
        <v>0</v>
      </c>
      <c r="Z7743">
        <v>0</v>
      </c>
      <c r="AA7743">
        <v>0</v>
      </c>
      <c r="AB7743">
        <v>0</v>
      </c>
      <c r="AC7743">
        <v>0</v>
      </c>
      <c r="AD7743">
        <v>0</v>
      </c>
      <c r="AE7743">
        <v>0</v>
      </c>
      <c r="AF7743">
        <v>1</v>
      </c>
      <c r="AG7743">
        <v>0</v>
      </c>
      <c r="AH7743">
        <v>0</v>
      </c>
      <c r="AI7743">
        <v>0</v>
      </c>
      <c r="AJ7743">
        <v>0</v>
      </c>
      <c r="AK7743">
        <v>0</v>
      </c>
      <c r="AL7743">
        <v>0</v>
      </c>
      <c r="AN7743">
        <v>1346159007</v>
      </c>
      <c r="AO7743" t="s">
        <v>13448</v>
      </c>
      <c r="AP7743" s="1">
        <v>0.5440625</v>
      </c>
    </row>
    <row r="7744" spans="1:43" x14ac:dyDescent="0.25">
      <c r="A7744" t="s">
        <v>13061</v>
      </c>
      <c r="B7744" t="s">
        <v>13062</v>
      </c>
      <c r="C7744" t="s">
        <v>44</v>
      </c>
      <c r="D7744">
        <v>1652.9369999999999</v>
      </c>
      <c r="E7744">
        <v>1654.38</v>
      </c>
      <c r="F7744">
        <v>1.4430000000000001</v>
      </c>
      <c r="G7744">
        <f t="shared" si="126"/>
        <v>533.80599999999981</v>
      </c>
      <c r="H7744" t="s">
        <v>13449</v>
      </c>
      <c r="I7744" t="s">
        <v>32</v>
      </c>
      <c r="J7744" t="s">
        <v>46</v>
      </c>
      <c r="K7744">
        <v>0</v>
      </c>
      <c r="L7744">
        <v>0</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c r="AF7744">
        <v>0</v>
      </c>
      <c r="AG7744">
        <v>0</v>
      </c>
      <c r="AH7744">
        <v>1</v>
      </c>
      <c r="AI7744">
        <v>0</v>
      </c>
      <c r="AJ7744">
        <v>0</v>
      </c>
      <c r="AK7744">
        <v>0</v>
      </c>
      <c r="AL7744">
        <v>0</v>
      </c>
      <c r="AN7744">
        <v>1346159009</v>
      </c>
      <c r="AO7744" t="s">
        <v>13450</v>
      </c>
      <c r="AP7744" s="1">
        <v>0.54408564814814808</v>
      </c>
    </row>
    <row r="7745" spans="1:43" x14ac:dyDescent="0.25">
      <c r="A7745" t="s">
        <v>13061</v>
      </c>
      <c r="B7745" t="s">
        <v>13065</v>
      </c>
      <c r="C7745" t="s">
        <v>44</v>
      </c>
      <c r="D7745">
        <v>1654.347</v>
      </c>
      <c r="E7745">
        <v>1655.3140000000001</v>
      </c>
      <c r="F7745">
        <v>0.96699999999999997</v>
      </c>
      <c r="G7745">
        <f t="shared" si="126"/>
        <v>534.7729999999998</v>
      </c>
      <c r="H7745" t="s">
        <v>55</v>
      </c>
      <c r="I7745" t="s">
        <v>34</v>
      </c>
      <c r="J7745" t="s">
        <v>56</v>
      </c>
      <c r="K7745">
        <v>0</v>
      </c>
      <c r="L7745">
        <v>0</v>
      </c>
      <c r="M7745">
        <v>0</v>
      </c>
      <c r="N7745">
        <v>0</v>
      </c>
      <c r="O7745">
        <v>0</v>
      </c>
      <c r="P7745">
        <v>0</v>
      </c>
      <c r="Q7745">
        <v>0</v>
      </c>
      <c r="R7745">
        <v>0</v>
      </c>
      <c r="S7745">
        <v>0</v>
      </c>
      <c r="T7745">
        <v>0</v>
      </c>
      <c r="U7745">
        <v>0</v>
      </c>
      <c r="V7745">
        <v>0</v>
      </c>
      <c r="W7745">
        <v>0</v>
      </c>
      <c r="X7745">
        <v>0</v>
      </c>
      <c r="Y7745">
        <v>0</v>
      </c>
      <c r="Z7745">
        <v>0</v>
      </c>
      <c r="AA7745">
        <v>0</v>
      </c>
      <c r="AB7745">
        <v>0</v>
      </c>
      <c r="AC7745">
        <v>0</v>
      </c>
      <c r="AD7745">
        <v>0</v>
      </c>
      <c r="AE7745">
        <v>0</v>
      </c>
      <c r="AF7745">
        <v>0</v>
      </c>
      <c r="AG7745">
        <v>0</v>
      </c>
      <c r="AH7745">
        <v>0</v>
      </c>
      <c r="AI7745">
        <v>0</v>
      </c>
      <c r="AJ7745">
        <v>1</v>
      </c>
      <c r="AK7745">
        <v>0</v>
      </c>
      <c r="AL7745">
        <v>0</v>
      </c>
      <c r="AN7745">
        <v>1346159010</v>
      </c>
      <c r="AO7745" t="s">
        <v>13451</v>
      </c>
      <c r="AP7745" s="1">
        <v>0.54409722222222223</v>
      </c>
    </row>
    <row r="7746" spans="1:43" x14ac:dyDescent="0.25">
      <c r="A7746" t="s">
        <v>13061</v>
      </c>
      <c r="B7746" t="s">
        <v>13062</v>
      </c>
      <c r="C7746" t="s">
        <v>44</v>
      </c>
      <c r="D7746">
        <v>1660.4369999999999</v>
      </c>
      <c r="E7746">
        <v>1662.223</v>
      </c>
      <c r="F7746">
        <v>1.786</v>
      </c>
      <c r="G7746">
        <f t="shared" si="126"/>
        <v>536.55899999999974</v>
      </c>
      <c r="H7746" t="s">
        <v>13452</v>
      </c>
      <c r="I7746" t="s">
        <v>20</v>
      </c>
      <c r="J7746" t="s">
        <v>103</v>
      </c>
      <c r="K7746">
        <v>0</v>
      </c>
      <c r="L7746">
        <v>0</v>
      </c>
      <c r="M7746">
        <v>0</v>
      </c>
      <c r="N7746">
        <v>0</v>
      </c>
      <c r="O7746">
        <v>0</v>
      </c>
      <c r="P7746">
        <v>0</v>
      </c>
      <c r="Q7746">
        <v>0</v>
      </c>
      <c r="R7746">
        <v>0</v>
      </c>
      <c r="S7746">
        <v>0</v>
      </c>
      <c r="T7746">
        <v>0</v>
      </c>
      <c r="U7746">
        <v>0</v>
      </c>
      <c r="V7746">
        <v>1</v>
      </c>
      <c r="W7746">
        <v>0</v>
      </c>
      <c r="X7746">
        <v>0</v>
      </c>
      <c r="Y7746">
        <v>0</v>
      </c>
      <c r="Z7746">
        <v>0</v>
      </c>
      <c r="AA7746">
        <v>0</v>
      </c>
      <c r="AB7746">
        <v>0</v>
      </c>
      <c r="AC7746">
        <v>0</v>
      </c>
      <c r="AD7746">
        <v>0</v>
      </c>
      <c r="AE7746">
        <v>0</v>
      </c>
      <c r="AF7746">
        <v>0</v>
      </c>
      <c r="AG7746">
        <v>0</v>
      </c>
      <c r="AH7746">
        <v>0</v>
      </c>
      <c r="AI7746">
        <v>0</v>
      </c>
      <c r="AJ7746">
        <v>0</v>
      </c>
      <c r="AK7746">
        <v>0</v>
      </c>
      <c r="AL7746">
        <v>0</v>
      </c>
      <c r="AN7746">
        <v>1346159016</v>
      </c>
      <c r="AO7746" t="s">
        <v>13453</v>
      </c>
      <c r="AP7746" s="1">
        <v>0.54416666666666669</v>
      </c>
    </row>
    <row r="7747" spans="1:43" x14ac:dyDescent="0.25">
      <c r="A7747" t="s">
        <v>13061</v>
      </c>
      <c r="B7747" t="s">
        <v>13062</v>
      </c>
      <c r="C7747" t="s">
        <v>44</v>
      </c>
      <c r="D7747">
        <v>1663.527</v>
      </c>
      <c r="E7747">
        <v>1664.9690000000001</v>
      </c>
      <c r="F7747">
        <v>1.4419999999999999</v>
      </c>
      <c r="G7747">
        <f t="shared" si="126"/>
        <v>538.00099999999975</v>
      </c>
      <c r="H7747" t="s">
        <v>13454</v>
      </c>
      <c r="I7747" t="s">
        <v>20</v>
      </c>
      <c r="J7747" t="s">
        <v>103</v>
      </c>
      <c r="K7747">
        <v>0</v>
      </c>
      <c r="L7747">
        <v>0</v>
      </c>
      <c r="M7747">
        <v>0</v>
      </c>
      <c r="N7747">
        <v>0</v>
      </c>
      <c r="O7747">
        <v>0</v>
      </c>
      <c r="P7747">
        <v>0</v>
      </c>
      <c r="Q7747">
        <v>0</v>
      </c>
      <c r="R7747">
        <v>0</v>
      </c>
      <c r="S7747">
        <v>0</v>
      </c>
      <c r="T7747">
        <v>0</v>
      </c>
      <c r="U7747">
        <v>0</v>
      </c>
      <c r="V7747">
        <v>1</v>
      </c>
      <c r="W7747">
        <v>0</v>
      </c>
      <c r="X7747">
        <v>0</v>
      </c>
      <c r="Y7747">
        <v>0</v>
      </c>
      <c r="Z7747">
        <v>0</v>
      </c>
      <c r="AA7747">
        <v>0</v>
      </c>
      <c r="AB7747">
        <v>0</v>
      </c>
      <c r="AC7747">
        <v>0</v>
      </c>
      <c r="AD7747">
        <v>0</v>
      </c>
      <c r="AE7747">
        <v>0</v>
      </c>
      <c r="AF7747">
        <v>0</v>
      </c>
      <c r="AG7747">
        <v>0</v>
      </c>
      <c r="AH7747">
        <v>0</v>
      </c>
      <c r="AI7747">
        <v>0</v>
      </c>
      <c r="AJ7747">
        <v>0</v>
      </c>
      <c r="AK7747">
        <v>0</v>
      </c>
      <c r="AL7747">
        <v>0</v>
      </c>
      <c r="AN7747">
        <v>1346159020</v>
      </c>
      <c r="AO7747" t="s">
        <v>13455</v>
      </c>
      <c r="AP7747" s="1">
        <v>0.54421296296296295</v>
      </c>
    </row>
    <row r="7748" spans="1:43" x14ac:dyDescent="0.25">
      <c r="A7748" t="s">
        <v>13061</v>
      </c>
      <c r="B7748" t="s">
        <v>13062</v>
      </c>
      <c r="C7748" t="s">
        <v>44</v>
      </c>
      <c r="D7748">
        <v>1668.117</v>
      </c>
      <c r="E7748">
        <v>1670.182</v>
      </c>
      <c r="F7748">
        <v>2.0649999999999999</v>
      </c>
      <c r="G7748">
        <f t="shared" si="126"/>
        <v>540.0659999999998</v>
      </c>
      <c r="H7748" t="s">
        <v>13456</v>
      </c>
      <c r="I7748" t="s">
        <v>31</v>
      </c>
      <c r="J7748" t="s">
        <v>46</v>
      </c>
      <c r="K7748">
        <v>0</v>
      </c>
      <c r="L7748">
        <v>0</v>
      </c>
      <c r="M7748">
        <v>0</v>
      </c>
      <c r="N7748">
        <v>0</v>
      </c>
      <c r="O7748">
        <v>0</v>
      </c>
      <c r="P7748">
        <v>0</v>
      </c>
      <c r="Q7748">
        <v>0</v>
      </c>
      <c r="R7748">
        <v>0</v>
      </c>
      <c r="S7748">
        <v>0</v>
      </c>
      <c r="T7748">
        <v>0</v>
      </c>
      <c r="U7748">
        <v>0</v>
      </c>
      <c r="V7748">
        <v>0</v>
      </c>
      <c r="W7748">
        <v>0</v>
      </c>
      <c r="X7748">
        <v>0</v>
      </c>
      <c r="Y7748">
        <v>0</v>
      </c>
      <c r="Z7748">
        <v>0</v>
      </c>
      <c r="AA7748">
        <v>0</v>
      </c>
      <c r="AB7748">
        <v>0</v>
      </c>
      <c r="AC7748">
        <v>0</v>
      </c>
      <c r="AD7748">
        <v>0</v>
      </c>
      <c r="AE7748">
        <v>0</v>
      </c>
      <c r="AF7748">
        <v>0</v>
      </c>
      <c r="AG7748">
        <v>1</v>
      </c>
      <c r="AH7748">
        <v>0</v>
      </c>
      <c r="AI7748">
        <v>0</v>
      </c>
      <c r="AJ7748">
        <v>0</v>
      </c>
      <c r="AK7748">
        <v>0</v>
      </c>
      <c r="AL7748">
        <v>0</v>
      </c>
      <c r="AN7748">
        <v>1346159024</v>
      </c>
      <c r="AO7748" t="s">
        <v>13457</v>
      </c>
      <c r="AP7748" s="1">
        <v>0.54425925925925933</v>
      </c>
    </row>
    <row r="7749" spans="1:43" x14ac:dyDescent="0.25">
      <c r="A7749" t="s">
        <v>13061</v>
      </c>
      <c r="B7749" t="s">
        <v>13062</v>
      </c>
      <c r="C7749" t="s">
        <v>44</v>
      </c>
      <c r="D7749">
        <v>1670.9749999999999</v>
      </c>
      <c r="E7749">
        <v>1677.7950000000001</v>
      </c>
      <c r="F7749">
        <v>6.82</v>
      </c>
      <c r="G7749">
        <f t="shared" si="126"/>
        <v>546.88599999999985</v>
      </c>
      <c r="H7749" t="s">
        <v>312</v>
      </c>
      <c r="I7749" t="s">
        <v>127</v>
      </c>
      <c r="J7749" t="s">
        <v>128</v>
      </c>
      <c r="K7749">
        <v>0</v>
      </c>
      <c r="L7749">
        <v>0</v>
      </c>
      <c r="M7749">
        <v>0</v>
      </c>
      <c r="N7749">
        <v>0</v>
      </c>
      <c r="O7749">
        <v>0</v>
      </c>
      <c r="P7749">
        <v>0</v>
      </c>
      <c r="Q7749">
        <v>0</v>
      </c>
      <c r="R7749">
        <v>0</v>
      </c>
      <c r="S7749">
        <v>0</v>
      </c>
      <c r="T7749">
        <v>0</v>
      </c>
      <c r="U7749">
        <v>0</v>
      </c>
      <c r="V7749">
        <v>0</v>
      </c>
      <c r="W7749">
        <v>0</v>
      </c>
      <c r="X7749">
        <v>0</v>
      </c>
      <c r="Y7749">
        <v>0</v>
      </c>
      <c r="Z7749">
        <v>0</v>
      </c>
      <c r="AA7749">
        <v>0</v>
      </c>
      <c r="AB7749">
        <v>0</v>
      </c>
      <c r="AC7749">
        <v>0</v>
      </c>
      <c r="AD7749">
        <v>0</v>
      </c>
      <c r="AE7749">
        <v>0</v>
      </c>
      <c r="AF7749">
        <v>0</v>
      </c>
      <c r="AG7749">
        <v>0</v>
      </c>
      <c r="AH7749">
        <v>0</v>
      </c>
      <c r="AI7749">
        <v>0</v>
      </c>
      <c r="AJ7749">
        <v>0</v>
      </c>
      <c r="AK7749">
        <v>0</v>
      </c>
      <c r="AL7749">
        <v>0</v>
      </c>
      <c r="AN7749">
        <v>1346159027</v>
      </c>
      <c r="AO7749" t="s">
        <v>13458</v>
      </c>
      <c r="AP7749" s="1">
        <v>0.54429398148148145</v>
      </c>
    </row>
    <row r="7750" spans="1:43" x14ac:dyDescent="0.25">
      <c r="A7750" t="s">
        <v>13061</v>
      </c>
      <c r="B7750" t="s">
        <v>13065</v>
      </c>
      <c r="C7750" t="s">
        <v>44</v>
      </c>
      <c r="D7750">
        <v>1682.1790000000001</v>
      </c>
      <c r="E7750">
        <v>1689.704</v>
      </c>
      <c r="F7750">
        <v>7.5250000000000004</v>
      </c>
      <c r="G7750">
        <f t="shared" si="126"/>
        <v>554.41099999999983</v>
      </c>
      <c r="H7750" t="s">
        <v>13459</v>
      </c>
      <c r="I7750" t="s">
        <v>36</v>
      </c>
      <c r="J7750" t="s">
        <v>103</v>
      </c>
      <c r="K7750">
        <v>0</v>
      </c>
      <c r="L7750">
        <v>0</v>
      </c>
      <c r="M7750">
        <v>0</v>
      </c>
      <c r="N7750">
        <v>0</v>
      </c>
      <c r="O7750">
        <v>0</v>
      </c>
      <c r="P7750">
        <v>0</v>
      </c>
      <c r="Q7750">
        <v>0</v>
      </c>
      <c r="R7750">
        <v>0</v>
      </c>
      <c r="S7750">
        <v>0</v>
      </c>
      <c r="T7750">
        <v>0</v>
      </c>
      <c r="U7750">
        <v>0</v>
      </c>
      <c r="V7750">
        <v>0</v>
      </c>
      <c r="W7750">
        <v>0</v>
      </c>
      <c r="X7750">
        <v>0</v>
      </c>
      <c r="Y7750">
        <v>0</v>
      </c>
      <c r="Z7750">
        <v>0</v>
      </c>
      <c r="AA7750">
        <v>0</v>
      </c>
      <c r="AB7750">
        <v>0</v>
      </c>
      <c r="AC7750">
        <v>0</v>
      </c>
      <c r="AD7750">
        <v>0</v>
      </c>
      <c r="AE7750">
        <v>0</v>
      </c>
      <c r="AF7750">
        <v>0</v>
      </c>
      <c r="AG7750">
        <v>0</v>
      </c>
      <c r="AH7750">
        <v>0</v>
      </c>
      <c r="AI7750">
        <v>0</v>
      </c>
      <c r="AJ7750">
        <v>0</v>
      </c>
      <c r="AK7750">
        <v>0</v>
      </c>
      <c r="AL7750">
        <v>1</v>
      </c>
      <c r="AM7750" t="s">
        <v>51</v>
      </c>
      <c r="AN7750">
        <v>1346159038</v>
      </c>
      <c r="AO7750" t="s">
        <v>13460</v>
      </c>
      <c r="AP7750" s="1">
        <v>0.54442129629629632</v>
      </c>
      <c r="AQ7750" s="1">
        <v>0.54423611111111114</v>
      </c>
    </row>
    <row r="7751" spans="1:43" x14ac:dyDescent="0.25">
      <c r="A7751" t="s">
        <v>13061</v>
      </c>
      <c r="B7751" t="s">
        <v>13062</v>
      </c>
      <c r="C7751" t="s">
        <v>44</v>
      </c>
      <c r="D7751">
        <v>1692.453</v>
      </c>
      <c r="E7751">
        <v>1693.683</v>
      </c>
      <c r="F7751">
        <v>1.23</v>
      </c>
      <c r="G7751">
        <f t="shared" si="126"/>
        <v>555.64099999999985</v>
      </c>
      <c r="H7751" t="s">
        <v>13461</v>
      </c>
      <c r="I7751" t="s">
        <v>26</v>
      </c>
      <c r="J7751" t="s">
        <v>103</v>
      </c>
      <c r="K7751">
        <v>0</v>
      </c>
      <c r="L7751">
        <v>0</v>
      </c>
      <c r="M7751">
        <v>0</v>
      </c>
      <c r="N7751">
        <v>0</v>
      </c>
      <c r="O7751">
        <v>0</v>
      </c>
      <c r="P7751">
        <v>0</v>
      </c>
      <c r="Q7751">
        <v>0</v>
      </c>
      <c r="R7751">
        <v>0</v>
      </c>
      <c r="S7751">
        <v>0</v>
      </c>
      <c r="T7751">
        <v>0</v>
      </c>
      <c r="U7751">
        <v>0</v>
      </c>
      <c r="V7751">
        <v>0</v>
      </c>
      <c r="W7751">
        <v>0</v>
      </c>
      <c r="X7751">
        <v>0</v>
      </c>
      <c r="Y7751">
        <v>0</v>
      </c>
      <c r="Z7751">
        <v>0</v>
      </c>
      <c r="AA7751">
        <v>0</v>
      </c>
      <c r="AB7751">
        <v>1</v>
      </c>
      <c r="AC7751">
        <v>0</v>
      </c>
      <c r="AD7751">
        <v>0</v>
      </c>
      <c r="AE7751">
        <v>0</v>
      </c>
      <c r="AF7751">
        <v>0</v>
      </c>
      <c r="AG7751">
        <v>0</v>
      </c>
      <c r="AH7751">
        <v>0</v>
      </c>
      <c r="AI7751">
        <v>0</v>
      </c>
      <c r="AJ7751">
        <v>0</v>
      </c>
      <c r="AK7751">
        <v>0</v>
      </c>
      <c r="AL7751">
        <v>0</v>
      </c>
      <c r="AN7751">
        <v>1346159048</v>
      </c>
      <c r="AO7751" t="s">
        <v>13462</v>
      </c>
      <c r="AP7751" s="1">
        <v>0.54453703703703704</v>
      </c>
    </row>
    <row r="7752" spans="1:43" x14ac:dyDescent="0.25">
      <c r="A7752" t="s">
        <v>13061</v>
      </c>
      <c r="B7752" t="s">
        <v>13065</v>
      </c>
      <c r="C7752" t="s">
        <v>44</v>
      </c>
      <c r="D7752">
        <v>1692.953</v>
      </c>
      <c r="E7752">
        <v>1698.183</v>
      </c>
      <c r="F7752">
        <v>5.23</v>
      </c>
      <c r="G7752">
        <f t="shared" si="126"/>
        <v>560.87099999999987</v>
      </c>
      <c r="H7752" t="s">
        <v>13463</v>
      </c>
      <c r="I7752" t="s">
        <v>11</v>
      </c>
      <c r="J7752" t="s">
        <v>97</v>
      </c>
      <c r="K7752">
        <v>0</v>
      </c>
      <c r="L7752">
        <v>0</v>
      </c>
      <c r="M7752">
        <v>1</v>
      </c>
      <c r="N7752">
        <v>0</v>
      </c>
      <c r="O7752">
        <v>0</v>
      </c>
      <c r="P7752">
        <v>0</v>
      </c>
      <c r="Q7752">
        <v>0</v>
      </c>
      <c r="R7752">
        <v>0</v>
      </c>
      <c r="S7752">
        <v>0</v>
      </c>
      <c r="T7752">
        <v>0</v>
      </c>
      <c r="U7752">
        <v>0</v>
      </c>
      <c r="V7752">
        <v>0</v>
      </c>
      <c r="W7752">
        <v>0</v>
      </c>
      <c r="X7752">
        <v>0</v>
      </c>
      <c r="Y7752">
        <v>0</v>
      </c>
      <c r="Z7752">
        <v>0</v>
      </c>
      <c r="AA7752">
        <v>0</v>
      </c>
      <c r="AB7752">
        <v>0</v>
      </c>
      <c r="AC7752">
        <v>0</v>
      </c>
      <c r="AD7752">
        <v>0</v>
      </c>
      <c r="AE7752">
        <v>0</v>
      </c>
      <c r="AF7752">
        <v>0</v>
      </c>
      <c r="AG7752">
        <v>0</v>
      </c>
      <c r="AH7752">
        <v>0</v>
      </c>
      <c r="AI7752">
        <v>0</v>
      </c>
      <c r="AJ7752">
        <v>0</v>
      </c>
      <c r="AK7752">
        <v>0</v>
      </c>
      <c r="AL7752">
        <v>0</v>
      </c>
      <c r="AN7752">
        <v>1346159049</v>
      </c>
      <c r="AO7752" t="s">
        <v>13464</v>
      </c>
      <c r="AP7752" s="1">
        <v>0.54454861111111108</v>
      </c>
    </row>
    <row r="7753" spans="1:43" x14ac:dyDescent="0.25">
      <c r="A7753" t="s">
        <v>13061</v>
      </c>
      <c r="B7753" t="s">
        <v>13062</v>
      </c>
      <c r="C7753" t="s">
        <v>44</v>
      </c>
      <c r="D7753">
        <v>1696.076</v>
      </c>
      <c r="E7753">
        <v>1698.65</v>
      </c>
      <c r="F7753">
        <v>2.5739999999999998</v>
      </c>
      <c r="G7753">
        <f t="shared" si="126"/>
        <v>563.44499999999982</v>
      </c>
      <c r="H7753" t="s">
        <v>13465</v>
      </c>
      <c r="I7753" t="s">
        <v>32</v>
      </c>
      <c r="J7753" t="s">
        <v>46</v>
      </c>
      <c r="K7753">
        <v>0</v>
      </c>
      <c r="L7753">
        <v>0</v>
      </c>
      <c r="M7753">
        <v>0</v>
      </c>
      <c r="N7753">
        <v>0</v>
      </c>
      <c r="O7753">
        <v>0</v>
      </c>
      <c r="P7753">
        <v>0</v>
      </c>
      <c r="Q7753">
        <v>0</v>
      </c>
      <c r="R7753">
        <v>0</v>
      </c>
      <c r="S7753">
        <v>0</v>
      </c>
      <c r="T7753">
        <v>0</v>
      </c>
      <c r="U7753">
        <v>0</v>
      </c>
      <c r="V7753">
        <v>0</v>
      </c>
      <c r="W7753">
        <v>0</v>
      </c>
      <c r="X7753">
        <v>0</v>
      </c>
      <c r="Y7753">
        <v>0</v>
      </c>
      <c r="Z7753">
        <v>0</v>
      </c>
      <c r="AA7753">
        <v>0</v>
      </c>
      <c r="AB7753">
        <v>0</v>
      </c>
      <c r="AC7753">
        <v>0</v>
      </c>
      <c r="AD7753">
        <v>0</v>
      </c>
      <c r="AE7753">
        <v>0</v>
      </c>
      <c r="AF7753">
        <v>0</v>
      </c>
      <c r="AG7753">
        <v>0</v>
      </c>
      <c r="AH7753">
        <v>1</v>
      </c>
      <c r="AI7753">
        <v>0</v>
      </c>
      <c r="AJ7753">
        <v>0</v>
      </c>
      <c r="AK7753">
        <v>0</v>
      </c>
      <c r="AL7753">
        <v>0</v>
      </c>
      <c r="AN7753">
        <v>1346159052</v>
      </c>
      <c r="AO7753" t="s">
        <v>13466</v>
      </c>
      <c r="AP7753" s="1">
        <v>0.54458333333333331</v>
      </c>
    </row>
    <row r="7754" spans="1:43" x14ac:dyDescent="0.25">
      <c r="A7754" t="s">
        <v>13061</v>
      </c>
      <c r="B7754" t="s">
        <v>13065</v>
      </c>
      <c r="C7754" t="s">
        <v>44</v>
      </c>
      <c r="D7754">
        <v>1699.549</v>
      </c>
      <c r="E7754">
        <v>1700.598</v>
      </c>
      <c r="F7754">
        <v>1.0489999999999999</v>
      </c>
      <c r="G7754">
        <f t="shared" si="126"/>
        <v>564.4939999999998</v>
      </c>
      <c r="H7754" t="s">
        <v>13467</v>
      </c>
      <c r="I7754" t="s">
        <v>36</v>
      </c>
      <c r="J7754" t="s">
        <v>103</v>
      </c>
      <c r="K7754">
        <v>0</v>
      </c>
      <c r="L7754">
        <v>0</v>
      </c>
      <c r="M7754">
        <v>0</v>
      </c>
      <c r="N7754">
        <v>0</v>
      </c>
      <c r="O7754">
        <v>0</v>
      </c>
      <c r="P7754">
        <v>0</v>
      </c>
      <c r="Q7754">
        <v>0</v>
      </c>
      <c r="R7754">
        <v>0</v>
      </c>
      <c r="S7754">
        <v>0</v>
      </c>
      <c r="T7754">
        <v>0</v>
      </c>
      <c r="U7754">
        <v>0</v>
      </c>
      <c r="V7754">
        <v>0</v>
      </c>
      <c r="W7754">
        <v>0</v>
      </c>
      <c r="X7754">
        <v>0</v>
      </c>
      <c r="Y7754">
        <v>0</v>
      </c>
      <c r="Z7754">
        <v>0</v>
      </c>
      <c r="AA7754">
        <v>0</v>
      </c>
      <c r="AB7754">
        <v>0</v>
      </c>
      <c r="AC7754">
        <v>0</v>
      </c>
      <c r="AD7754">
        <v>0</v>
      </c>
      <c r="AE7754">
        <v>0</v>
      </c>
      <c r="AF7754">
        <v>0</v>
      </c>
      <c r="AG7754">
        <v>0</v>
      </c>
      <c r="AH7754">
        <v>0</v>
      </c>
      <c r="AI7754">
        <v>0</v>
      </c>
      <c r="AJ7754">
        <v>0</v>
      </c>
      <c r="AK7754">
        <v>0</v>
      </c>
      <c r="AL7754">
        <v>1</v>
      </c>
      <c r="AN7754">
        <v>1346159056</v>
      </c>
      <c r="AO7754" t="s">
        <v>13468</v>
      </c>
      <c r="AP7754" s="1">
        <v>0.54462962962962969</v>
      </c>
    </row>
    <row r="7755" spans="1:43" x14ac:dyDescent="0.25">
      <c r="A7755" t="s">
        <v>13061</v>
      </c>
      <c r="B7755" t="s">
        <v>13062</v>
      </c>
      <c r="C7755" t="s">
        <v>44</v>
      </c>
      <c r="D7755">
        <v>1701.434</v>
      </c>
      <c r="E7755">
        <v>1702.8109999999999</v>
      </c>
      <c r="F7755">
        <v>1.377</v>
      </c>
      <c r="G7755">
        <f t="shared" si="126"/>
        <v>565.87099999999975</v>
      </c>
      <c r="H7755" t="s">
        <v>13469</v>
      </c>
      <c r="I7755" t="s">
        <v>26</v>
      </c>
      <c r="J7755" t="s">
        <v>103</v>
      </c>
      <c r="K7755">
        <v>0</v>
      </c>
      <c r="L7755">
        <v>0</v>
      </c>
      <c r="M7755">
        <v>0</v>
      </c>
      <c r="N7755">
        <v>0</v>
      </c>
      <c r="O7755">
        <v>0</v>
      </c>
      <c r="P7755">
        <v>0</v>
      </c>
      <c r="Q7755">
        <v>0</v>
      </c>
      <c r="R7755">
        <v>0</v>
      </c>
      <c r="S7755">
        <v>0</v>
      </c>
      <c r="T7755">
        <v>0</v>
      </c>
      <c r="U7755">
        <v>0</v>
      </c>
      <c r="V7755">
        <v>0</v>
      </c>
      <c r="W7755">
        <v>0</v>
      </c>
      <c r="X7755">
        <v>0</v>
      </c>
      <c r="Y7755">
        <v>0</v>
      </c>
      <c r="Z7755">
        <v>0</v>
      </c>
      <c r="AA7755">
        <v>0</v>
      </c>
      <c r="AB7755">
        <v>1</v>
      </c>
      <c r="AC7755">
        <v>0</v>
      </c>
      <c r="AD7755">
        <v>0</v>
      </c>
      <c r="AE7755">
        <v>0</v>
      </c>
      <c r="AF7755">
        <v>0</v>
      </c>
      <c r="AG7755">
        <v>0</v>
      </c>
      <c r="AH7755">
        <v>0</v>
      </c>
      <c r="AI7755">
        <v>0</v>
      </c>
      <c r="AJ7755">
        <v>0</v>
      </c>
      <c r="AK7755">
        <v>0</v>
      </c>
      <c r="AL7755">
        <v>0</v>
      </c>
      <c r="AN7755">
        <v>1346159057</v>
      </c>
      <c r="AO7755" t="s">
        <v>13470</v>
      </c>
      <c r="AP7755" s="1">
        <v>0.54464120370370372</v>
      </c>
    </row>
    <row r="7756" spans="1:43" x14ac:dyDescent="0.25">
      <c r="A7756" t="s">
        <v>13061</v>
      </c>
      <c r="B7756" t="s">
        <v>13062</v>
      </c>
      <c r="C7756" t="s">
        <v>44</v>
      </c>
      <c r="D7756">
        <v>1703.27</v>
      </c>
      <c r="E7756">
        <v>1708.7449999999999</v>
      </c>
      <c r="F7756">
        <v>5.4749999999999996</v>
      </c>
      <c r="G7756">
        <f t="shared" si="126"/>
        <v>571.34599999999978</v>
      </c>
      <c r="H7756" t="s">
        <v>13471</v>
      </c>
      <c r="I7756" t="s">
        <v>30</v>
      </c>
      <c r="J7756" t="s">
        <v>75</v>
      </c>
      <c r="K7756">
        <v>0</v>
      </c>
      <c r="L7756">
        <v>0</v>
      </c>
      <c r="M7756">
        <v>0</v>
      </c>
      <c r="N7756">
        <v>0</v>
      </c>
      <c r="O7756">
        <v>0</v>
      </c>
      <c r="P7756">
        <v>0</v>
      </c>
      <c r="Q7756">
        <v>0</v>
      </c>
      <c r="R7756">
        <v>0</v>
      </c>
      <c r="S7756">
        <v>0</v>
      </c>
      <c r="T7756">
        <v>0</v>
      </c>
      <c r="U7756">
        <v>0</v>
      </c>
      <c r="V7756">
        <v>0</v>
      </c>
      <c r="W7756">
        <v>0</v>
      </c>
      <c r="X7756">
        <v>0</v>
      </c>
      <c r="Y7756">
        <v>0</v>
      </c>
      <c r="Z7756">
        <v>0</v>
      </c>
      <c r="AA7756">
        <v>0</v>
      </c>
      <c r="AB7756">
        <v>0</v>
      </c>
      <c r="AC7756">
        <v>0</v>
      </c>
      <c r="AD7756">
        <v>0</v>
      </c>
      <c r="AE7756">
        <v>0</v>
      </c>
      <c r="AF7756">
        <v>1</v>
      </c>
      <c r="AG7756">
        <v>0</v>
      </c>
      <c r="AH7756">
        <v>0</v>
      </c>
      <c r="AI7756">
        <v>0</v>
      </c>
      <c r="AJ7756">
        <v>0</v>
      </c>
      <c r="AK7756">
        <v>0</v>
      </c>
      <c r="AL7756">
        <v>0</v>
      </c>
      <c r="AN7756">
        <v>1346159059</v>
      </c>
      <c r="AO7756" t="s">
        <v>13472</v>
      </c>
      <c r="AP7756" s="1">
        <v>0.5446643518518518</v>
      </c>
    </row>
    <row r="7757" spans="1:43" x14ac:dyDescent="0.25">
      <c r="A7757" t="s">
        <v>13061</v>
      </c>
      <c r="B7757" t="s">
        <v>13065</v>
      </c>
      <c r="C7757" t="s">
        <v>44</v>
      </c>
      <c r="D7757">
        <v>1711.865</v>
      </c>
      <c r="E7757">
        <v>1712.98</v>
      </c>
      <c r="F7757">
        <v>1.115</v>
      </c>
      <c r="G7757">
        <f t="shared" si="126"/>
        <v>572.46099999999979</v>
      </c>
      <c r="H7757" t="s">
        <v>13473</v>
      </c>
      <c r="I7757" t="s">
        <v>30</v>
      </c>
      <c r="J7757" t="s">
        <v>75</v>
      </c>
      <c r="K7757">
        <v>0</v>
      </c>
      <c r="L7757">
        <v>0</v>
      </c>
      <c r="M7757">
        <v>0</v>
      </c>
      <c r="N7757">
        <v>0</v>
      </c>
      <c r="O7757">
        <v>0</v>
      </c>
      <c r="P7757">
        <v>0</v>
      </c>
      <c r="Q7757">
        <v>0</v>
      </c>
      <c r="R7757">
        <v>0</v>
      </c>
      <c r="S7757">
        <v>0</v>
      </c>
      <c r="T7757">
        <v>0</v>
      </c>
      <c r="U7757">
        <v>0</v>
      </c>
      <c r="V7757">
        <v>0</v>
      </c>
      <c r="W7757">
        <v>0</v>
      </c>
      <c r="X7757">
        <v>0</v>
      </c>
      <c r="Y7757">
        <v>0</v>
      </c>
      <c r="Z7757">
        <v>0</v>
      </c>
      <c r="AA7757">
        <v>0</v>
      </c>
      <c r="AB7757">
        <v>0</v>
      </c>
      <c r="AC7757">
        <v>0</v>
      </c>
      <c r="AD7757">
        <v>0</v>
      </c>
      <c r="AE7757">
        <v>0</v>
      </c>
      <c r="AF7757">
        <v>1</v>
      </c>
      <c r="AG7757">
        <v>0</v>
      </c>
      <c r="AH7757">
        <v>0</v>
      </c>
      <c r="AI7757">
        <v>0</v>
      </c>
      <c r="AJ7757">
        <v>0</v>
      </c>
      <c r="AK7757">
        <v>0</v>
      </c>
      <c r="AL7757">
        <v>0</v>
      </c>
      <c r="AN7757">
        <v>1346159068</v>
      </c>
      <c r="AO7757" t="s">
        <v>13474</v>
      </c>
      <c r="AP7757" s="1">
        <v>0.54476851851851849</v>
      </c>
    </row>
    <row r="7758" spans="1:43" x14ac:dyDescent="0.25">
      <c r="A7758" t="s">
        <v>13061</v>
      </c>
      <c r="B7758" t="s">
        <v>13062</v>
      </c>
      <c r="C7758" t="s">
        <v>44</v>
      </c>
      <c r="D7758">
        <v>1718.7660000000001</v>
      </c>
      <c r="E7758">
        <v>1721.16</v>
      </c>
      <c r="F7758">
        <v>2.3940000000000001</v>
      </c>
      <c r="G7758">
        <f t="shared" si="126"/>
        <v>574.85499999999979</v>
      </c>
      <c r="H7758" t="s">
        <v>13475</v>
      </c>
      <c r="I7758" t="s">
        <v>20</v>
      </c>
      <c r="J7758" t="s">
        <v>103</v>
      </c>
      <c r="K7758">
        <v>0</v>
      </c>
      <c r="L7758">
        <v>0</v>
      </c>
      <c r="M7758">
        <v>0</v>
      </c>
      <c r="N7758">
        <v>0</v>
      </c>
      <c r="O7758">
        <v>0</v>
      </c>
      <c r="P7758">
        <v>0</v>
      </c>
      <c r="Q7758">
        <v>0</v>
      </c>
      <c r="R7758">
        <v>0</v>
      </c>
      <c r="S7758">
        <v>0</v>
      </c>
      <c r="T7758">
        <v>0</v>
      </c>
      <c r="U7758">
        <v>0</v>
      </c>
      <c r="V7758">
        <v>1</v>
      </c>
      <c r="W7758">
        <v>0</v>
      </c>
      <c r="X7758">
        <v>0</v>
      </c>
      <c r="Y7758">
        <v>0</v>
      </c>
      <c r="Z7758">
        <v>0</v>
      </c>
      <c r="AA7758">
        <v>0</v>
      </c>
      <c r="AB7758">
        <v>0</v>
      </c>
      <c r="AC7758">
        <v>0</v>
      </c>
      <c r="AD7758">
        <v>0</v>
      </c>
      <c r="AE7758">
        <v>0</v>
      </c>
      <c r="AF7758">
        <v>0</v>
      </c>
      <c r="AG7758">
        <v>0</v>
      </c>
      <c r="AH7758">
        <v>0</v>
      </c>
      <c r="AI7758">
        <v>0</v>
      </c>
      <c r="AJ7758">
        <v>0</v>
      </c>
      <c r="AK7758">
        <v>0</v>
      </c>
      <c r="AL7758">
        <v>0</v>
      </c>
      <c r="AN7758">
        <v>1346159075</v>
      </c>
      <c r="AO7758" t="s">
        <v>13476</v>
      </c>
      <c r="AP7758" s="1">
        <v>0.54484953703703709</v>
      </c>
    </row>
    <row r="7759" spans="1:43" x14ac:dyDescent="0.25">
      <c r="A7759" t="s">
        <v>13061</v>
      </c>
      <c r="B7759" t="s">
        <v>13065</v>
      </c>
      <c r="C7759" t="s">
        <v>44</v>
      </c>
      <c r="D7759">
        <v>1727.0319999999999</v>
      </c>
      <c r="E7759">
        <v>1728.7370000000001</v>
      </c>
      <c r="F7759">
        <v>1.7050000000000001</v>
      </c>
      <c r="G7759">
        <f t="shared" si="126"/>
        <v>576.55999999999983</v>
      </c>
      <c r="H7759" t="s">
        <v>13477</v>
      </c>
      <c r="I7759" t="s">
        <v>36</v>
      </c>
      <c r="J7759" t="s">
        <v>103</v>
      </c>
      <c r="K7759">
        <v>0</v>
      </c>
      <c r="L7759">
        <v>0</v>
      </c>
      <c r="M7759">
        <v>0</v>
      </c>
      <c r="N7759">
        <v>0</v>
      </c>
      <c r="O7759">
        <v>0</v>
      </c>
      <c r="P7759">
        <v>0</v>
      </c>
      <c r="Q7759">
        <v>0</v>
      </c>
      <c r="R7759">
        <v>0</v>
      </c>
      <c r="S7759">
        <v>0</v>
      </c>
      <c r="T7759">
        <v>0</v>
      </c>
      <c r="U7759">
        <v>0</v>
      </c>
      <c r="V7759">
        <v>0</v>
      </c>
      <c r="W7759">
        <v>0</v>
      </c>
      <c r="X7759">
        <v>0</v>
      </c>
      <c r="Y7759">
        <v>0</v>
      </c>
      <c r="Z7759">
        <v>0</v>
      </c>
      <c r="AA7759">
        <v>0</v>
      </c>
      <c r="AB7759">
        <v>0</v>
      </c>
      <c r="AC7759">
        <v>0</v>
      </c>
      <c r="AD7759">
        <v>0</v>
      </c>
      <c r="AE7759">
        <v>0</v>
      </c>
      <c r="AF7759">
        <v>0</v>
      </c>
      <c r="AG7759">
        <v>0</v>
      </c>
      <c r="AH7759">
        <v>0</v>
      </c>
      <c r="AI7759">
        <v>0</v>
      </c>
      <c r="AJ7759">
        <v>0</v>
      </c>
      <c r="AK7759">
        <v>0</v>
      </c>
      <c r="AL7759">
        <v>1</v>
      </c>
      <c r="AN7759">
        <v>1346159083</v>
      </c>
      <c r="AO7759" t="s">
        <v>13478</v>
      </c>
      <c r="AP7759" s="1">
        <v>0.54494212962962962</v>
      </c>
    </row>
    <row r="7760" spans="1:43" x14ac:dyDescent="0.25">
      <c r="A7760" t="s">
        <v>13061</v>
      </c>
      <c r="B7760" t="s">
        <v>13065</v>
      </c>
      <c r="C7760" t="s">
        <v>44</v>
      </c>
      <c r="D7760">
        <v>1739.162</v>
      </c>
      <c r="E7760">
        <v>1743.08</v>
      </c>
      <c r="F7760">
        <v>3.9180000000000001</v>
      </c>
      <c r="G7760">
        <f t="shared" si="126"/>
        <v>580.47799999999984</v>
      </c>
      <c r="H7760" t="s">
        <v>13479</v>
      </c>
      <c r="I7760" t="s">
        <v>28</v>
      </c>
      <c r="J7760" t="s">
        <v>103</v>
      </c>
      <c r="K7760">
        <v>0</v>
      </c>
      <c r="L7760">
        <v>0</v>
      </c>
      <c r="M7760">
        <v>0</v>
      </c>
      <c r="N7760">
        <v>0</v>
      </c>
      <c r="O7760">
        <v>0</v>
      </c>
      <c r="P7760">
        <v>0</v>
      </c>
      <c r="Q7760">
        <v>0</v>
      </c>
      <c r="R7760">
        <v>0</v>
      </c>
      <c r="S7760">
        <v>0</v>
      </c>
      <c r="T7760">
        <v>0</v>
      </c>
      <c r="U7760">
        <v>0</v>
      </c>
      <c r="V7760">
        <v>0</v>
      </c>
      <c r="W7760">
        <v>0</v>
      </c>
      <c r="X7760">
        <v>0</v>
      </c>
      <c r="Y7760">
        <v>0</v>
      </c>
      <c r="Z7760">
        <v>0</v>
      </c>
      <c r="AA7760">
        <v>0</v>
      </c>
      <c r="AB7760">
        <v>0</v>
      </c>
      <c r="AC7760">
        <v>0</v>
      </c>
      <c r="AD7760">
        <v>1</v>
      </c>
      <c r="AE7760">
        <v>0</v>
      </c>
      <c r="AF7760">
        <v>0</v>
      </c>
      <c r="AG7760">
        <v>0</v>
      </c>
      <c r="AH7760">
        <v>0</v>
      </c>
      <c r="AI7760">
        <v>0</v>
      </c>
      <c r="AJ7760">
        <v>0</v>
      </c>
      <c r="AK7760">
        <v>0</v>
      </c>
      <c r="AL7760">
        <v>0</v>
      </c>
      <c r="AN7760">
        <v>1346159095</v>
      </c>
      <c r="AO7760" t="s">
        <v>13480</v>
      </c>
      <c r="AP7760" s="1">
        <v>0.54508101851851853</v>
      </c>
    </row>
    <row r="7761" spans="1:42" x14ac:dyDescent="0.25">
      <c r="A7761" t="s">
        <v>13061</v>
      </c>
      <c r="B7761" t="s">
        <v>13062</v>
      </c>
      <c r="C7761" t="s">
        <v>44</v>
      </c>
      <c r="D7761">
        <v>1743.4380000000001</v>
      </c>
      <c r="E7761">
        <v>1746.2739999999999</v>
      </c>
      <c r="F7761">
        <v>2.8359999999999999</v>
      </c>
      <c r="G7761">
        <f t="shared" si="126"/>
        <v>583.31399999999985</v>
      </c>
      <c r="H7761" t="s">
        <v>13481</v>
      </c>
      <c r="I7761" t="s">
        <v>26</v>
      </c>
      <c r="J7761" t="s">
        <v>103</v>
      </c>
      <c r="K7761">
        <v>0</v>
      </c>
      <c r="L7761">
        <v>0</v>
      </c>
      <c r="M7761">
        <v>0</v>
      </c>
      <c r="N7761">
        <v>0</v>
      </c>
      <c r="O7761">
        <v>0</v>
      </c>
      <c r="P7761">
        <v>0</v>
      </c>
      <c r="Q7761">
        <v>0</v>
      </c>
      <c r="R7761">
        <v>0</v>
      </c>
      <c r="S7761">
        <v>0</v>
      </c>
      <c r="T7761">
        <v>0</v>
      </c>
      <c r="U7761">
        <v>0</v>
      </c>
      <c r="V7761">
        <v>0</v>
      </c>
      <c r="W7761">
        <v>0</v>
      </c>
      <c r="X7761">
        <v>0</v>
      </c>
      <c r="Y7761">
        <v>0</v>
      </c>
      <c r="Z7761">
        <v>0</v>
      </c>
      <c r="AA7761">
        <v>0</v>
      </c>
      <c r="AB7761">
        <v>1</v>
      </c>
      <c r="AC7761">
        <v>0</v>
      </c>
      <c r="AD7761">
        <v>0</v>
      </c>
      <c r="AE7761">
        <v>0</v>
      </c>
      <c r="AF7761">
        <v>0</v>
      </c>
      <c r="AG7761">
        <v>0</v>
      </c>
      <c r="AH7761">
        <v>0</v>
      </c>
      <c r="AI7761">
        <v>0</v>
      </c>
      <c r="AJ7761">
        <v>0</v>
      </c>
      <c r="AK7761">
        <v>0</v>
      </c>
      <c r="AL7761">
        <v>0</v>
      </c>
      <c r="AN7761">
        <v>1346159099</v>
      </c>
      <c r="AO7761" t="s">
        <v>13482</v>
      </c>
      <c r="AP7761" s="1">
        <v>0.5451273148148148</v>
      </c>
    </row>
    <row r="7762" spans="1:42" x14ac:dyDescent="0.25">
      <c r="A7762" t="s">
        <v>13061</v>
      </c>
      <c r="B7762" t="s">
        <v>13065</v>
      </c>
      <c r="C7762" t="s">
        <v>44</v>
      </c>
      <c r="D7762">
        <v>1746.5940000000001</v>
      </c>
      <c r="E7762">
        <v>1750.528</v>
      </c>
      <c r="F7762">
        <v>3.9340000000000002</v>
      </c>
      <c r="G7762">
        <f t="shared" si="126"/>
        <v>587.24799999999982</v>
      </c>
      <c r="H7762" t="s">
        <v>13483</v>
      </c>
      <c r="I7762" t="s">
        <v>28</v>
      </c>
      <c r="J7762" t="s">
        <v>103</v>
      </c>
      <c r="K7762">
        <v>0</v>
      </c>
      <c r="L7762">
        <v>0</v>
      </c>
      <c r="M7762">
        <v>0</v>
      </c>
      <c r="N7762">
        <v>0</v>
      </c>
      <c r="O7762">
        <v>0</v>
      </c>
      <c r="P7762">
        <v>0</v>
      </c>
      <c r="Q7762">
        <v>0</v>
      </c>
      <c r="R7762">
        <v>0</v>
      </c>
      <c r="S7762">
        <v>0</v>
      </c>
      <c r="T7762">
        <v>0</v>
      </c>
      <c r="U7762">
        <v>0</v>
      </c>
      <c r="V7762">
        <v>0</v>
      </c>
      <c r="W7762">
        <v>0</v>
      </c>
      <c r="X7762">
        <v>0</v>
      </c>
      <c r="Y7762">
        <v>0</v>
      </c>
      <c r="Z7762">
        <v>0</v>
      </c>
      <c r="AA7762">
        <v>0</v>
      </c>
      <c r="AB7762">
        <v>0</v>
      </c>
      <c r="AC7762">
        <v>0</v>
      </c>
      <c r="AD7762">
        <v>1</v>
      </c>
      <c r="AE7762">
        <v>0</v>
      </c>
      <c r="AF7762">
        <v>0</v>
      </c>
      <c r="AG7762">
        <v>0</v>
      </c>
      <c r="AH7762">
        <v>0</v>
      </c>
      <c r="AI7762">
        <v>0</v>
      </c>
      <c r="AJ7762">
        <v>0</v>
      </c>
      <c r="AK7762">
        <v>0</v>
      </c>
      <c r="AL7762">
        <v>0</v>
      </c>
      <c r="AN7762">
        <v>1346159103</v>
      </c>
      <c r="AO7762" t="s">
        <v>13484</v>
      </c>
      <c r="AP7762" s="1">
        <v>0.54517361111111107</v>
      </c>
    </row>
    <row r="7763" spans="1:42" x14ac:dyDescent="0.25">
      <c r="A7763" t="s">
        <v>13061</v>
      </c>
      <c r="B7763" t="s">
        <v>13065</v>
      </c>
      <c r="C7763" t="s">
        <v>44</v>
      </c>
      <c r="D7763">
        <v>1750.61</v>
      </c>
      <c r="E7763">
        <v>1751.84</v>
      </c>
      <c r="F7763">
        <v>1.23</v>
      </c>
      <c r="G7763">
        <f t="shared" si="126"/>
        <v>588.47799999999984</v>
      </c>
      <c r="H7763" t="s">
        <v>55</v>
      </c>
      <c r="I7763" t="s">
        <v>34</v>
      </c>
      <c r="J7763" t="s">
        <v>56</v>
      </c>
      <c r="K7763">
        <v>0</v>
      </c>
      <c r="L7763">
        <v>0</v>
      </c>
      <c r="M7763">
        <v>0</v>
      </c>
      <c r="N7763">
        <v>0</v>
      </c>
      <c r="O7763">
        <v>0</v>
      </c>
      <c r="P7763">
        <v>0</v>
      </c>
      <c r="Q7763">
        <v>0</v>
      </c>
      <c r="R7763">
        <v>0</v>
      </c>
      <c r="S7763">
        <v>0</v>
      </c>
      <c r="T7763">
        <v>0</v>
      </c>
      <c r="U7763">
        <v>0</v>
      </c>
      <c r="V7763">
        <v>0</v>
      </c>
      <c r="W7763">
        <v>0</v>
      </c>
      <c r="X7763">
        <v>0</v>
      </c>
      <c r="Y7763">
        <v>0</v>
      </c>
      <c r="Z7763">
        <v>0</v>
      </c>
      <c r="AA7763">
        <v>0</v>
      </c>
      <c r="AB7763">
        <v>0</v>
      </c>
      <c r="AC7763">
        <v>0</v>
      </c>
      <c r="AD7763">
        <v>0</v>
      </c>
      <c r="AE7763">
        <v>0</v>
      </c>
      <c r="AF7763">
        <v>0</v>
      </c>
      <c r="AG7763">
        <v>0</v>
      </c>
      <c r="AH7763">
        <v>0</v>
      </c>
      <c r="AI7763">
        <v>0</v>
      </c>
      <c r="AJ7763">
        <v>1</v>
      </c>
      <c r="AK7763">
        <v>0</v>
      </c>
      <c r="AL7763">
        <v>0</v>
      </c>
      <c r="AN7763">
        <v>1346159107</v>
      </c>
      <c r="AO7763" t="s">
        <v>13485</v>
      </c>
      <c r="AP7763" s="1">
        <v>0.54521990740740744</v>
      </c>
    </row>
    <row r="7764" spans="1:42" x14ac:dyDescent="0.25">
      <c r="A7764" t="s">
        <v>13061</v>
      </c>
      <c r="B7764" t="s">
        <v>13062</v>
      </c>
      <c r="C7764" t="s">
        <v>44</v>
      </c>
      <c r="D7764">
        <v>1752.0119999999999</v>
      </c>
      <c r="E7764">
        <v>1752.75</v>
      </c>
      <c r="F7764">
        <v>0.73799999999999999</v>
      </c>
      <c r="G7764">
        <f t="shared" si="126"/>
        <v>589.21599999999989</v>
      </c>
      <c r="H7764" t="s">
        <v>7513</v>
      </c>
      <c r="I7764" t="s">
        <v>26</v>
      </c>
      <c r="J7764" t="s">
        <v>103</v>
      </c>
      <c r="K7764">
        <v>0</v>
      </c>
      <c r="L7764">
        <v>0</v>
      </c>
      <c r="M7764">
        <v>0</v>
      </c>
      <c r="N7764">
        <v>0</v>
      </c>
      <c r="O7764">
        <v>0</v>
      </c>
      <c r="P7764">
        <v>0</v>
      </c>
      <c r="Q7764">
        <v>0</v>
      </c>
      <c r="R7764">
        <v>0</v>
      </c>
      <c r="S7764">
        <v>0</v>
      </c>
      <c r="T7764">
        <v>0</v>
      </c>
      <c r="U7764">
        <v>0</v>
      </c>
      <c r="V7764">
        <v>0</v>
      </c>
      <c r="W7764">
        <v>0</v>
      </c>
      <c r="X7764">
        <v>0</v>
      </c>
      <c r="Y7764">
        <v>0</v>
      </c>
      <c r="Z7764">
        <v>0</v>
      </c>
      <c r="AA7764">
        <v>0</v>
      </c>
      <c r="AB7764">
        <v>1</v>
      </c>
      <c r="AC7764">
        <v>0</v>
      </c>
      <c r="AD7764">
        <v>0</v>
      </c>
      <c r="AE7764">
        <v>0</v>
      </c>
      <c r="AF7764">
        <v>0</v>
      </c>
      <c r="AG7764">
        <v>0</v>
      </c>
      <c r="AH7764">
        <v>0</v>
      </c>
      <c r="AI7764">
        <v>0</v>
      </c>
      <c r="AJ7764">
        <v>0</v>
      </c>
      <c r="AK7764">
        <v>0</v>
      </c>
      <c r="AL7764">
        <v>0</v>
      </c>
      <c r="AN7764">
        <v>1346159108</v>
      </c>
      <c r="AO7764" t="s">
        <v>13486</v>
      </c>
      <c r="AP7764" s="1">
        <v>0.54523148148148148</v>
      </c>
    </row>
    <row r="7765" spans="1:42" x14ac:dyDescent="0.25">
      <c r="A7765" t="s">
        <v>13061</v>
      </c>
      <c r="B7765" t="s">
        <v>13062</v>
      </c>
      <c r="C7765" t="s">
        <v>44</v>
      </c>
      <c r="D7765">
        <v>1754.0930000000001</v>
      </c>
      <c r="E7765">
        <v>1755.979</v>
      </c>
      <c r="F7765">
        <v>1.8859999999999999</v>
      </c>
      <c r="G7765">
        <f t="shared" si="126"/>
        <v>591.10199999999986</v>
      </c>
      <c r="H7765" t="s">
        <v>312</v>
      </c>
      <c r="I7765" t="s">
        <v>127</v>
      </c>
      <c r="J7765" t="s">
        <v>128</v>
      </c>
      <c r="K7765">
        <v>0</v>
      </c>
      <c r="L7765">
        <v>0</v>
      </c>
      <c r="M7765">
        <v>0</v>
      </c>
      <c r="N7765">
        <v>0</v>
      </c>
      <c r="O7765">
        <v>0</v>
      </c>
      <c r="P7765">
        <v>0</v>
      </c>
      <c r="Q7765">
        <v>0</v>
      </c>
      <c r="R7765">
        <v>0</v>
      </c>
      <c r="S7765">
        <v>0</v>
      </c>
      <c r="T7765">
        <v>0</v>
      </c>
      <c r="U7765">
        <v>0</v>
      </c>
      <c r="V7765">
        <v>0</v>
      </c>
      <c r="W7765">
        <v>0</v>
      </c>
      <c r="X7765">
        <v>0</v>
      </c>
      <c r="Y7765">
        <v>0</v>
      </c>
      <c r="Z7765">
        <v>0</v>
      </c>
      <c r="AA7765">
        <v>0</v>
      </c>
      <c r="AB7765">
        <v>0</v>
      </c>
      <c r="AC7765">
        <v>0</v>
      </c>
      <c r="AD7765">
        <v>0</v>
      </c>
      <c r="AE7765">
        <v>0</v>
      </c>
      <c r="AF7765">
        <v>0</v>
      </c>
      <c r="AG7765">
        <v>0</v>
      </c>
      <c r="AH7765">
        <v>0</v>
      </c>
      <c r="AI7765">
        <v>0</v>
      </c>
      <c r="AJ7765">
        <v>0</v>
      </c>
      <c r="AK7765">
        <v>0</v>
      </c>
      <c r="AL7765">
        <v>0</v>
      </c>
      <c r="AN7765">
        <v>1346159110</v>
      </c>
      <c r="AO7765" t="s">
        <v>13487</v>
      </c>
      <c r="AP7765" s="1">
        <v>0.54525462962962956</v>
      </c>
    </row>
    <row r="7766" spans="1:42" x14ac:dyDescent="0.25">
      <c r="A7766" t="s">
        <v>13061</v>
      </c>
      <c r="B7766" t="s">
        <v>13062</v>
      </c>
      <c r="C7766" t="s">
        <v>44</v>
      </c>
      <c r="D7766">
        <v>1771.2550000000001</v>
      </c>
      <c r="E7766">
        <v>1772.2719999999999</v>
      </c>
      <c r="F7766">
        <v>1.0169999999999999</v>
      </c>
      <c r="G7766">
        <f t="shared" si="126"/>
        <v>592.11899999999991</v>
      </c>
      <c r="H7766" t="s">
        <v>13488</v>
      </c>
      <c r="I7766" t="s">
        <v>127</v>
      </c>
      <c r="J7766" t="s">
        <v>128</v>
      </c>
      <c r="K7766">
        <v>0</v>
      </c>
      <c r="L7766">
        <v>0</v>
      </c>
      <c r="M7766">
        <v>0</v>
      </c>
      <c r="N7766">
        <v>0</v>
      </c>
      <c r="O7766">
        <v>0</v>
      </c>
      <c r="P7766">
        <v>0</v>
      </c>
      <c r="Q7766">
        <v>0</v>
      </c>
      <c r="R7766">
        <v>0</v>
      </c>
      <c r="S7766">
        <v>0</v>
      </c>
      <c r="T7766">
        <v>0</v>
      </c>
      <c r="U7766">
        <v>0</v>
      </c>
      <c r="V7766">
        <v>0</v>
      </c>
      <c r="W7766">
        <v>0</v>
      </c>
      <c r="X7766">
        <v>0</v>
      </c>
      <c r="Y7766">
        <v>0</v>
      </c>
      <c r="Z7766">
        <v>0</v>
      </c>
      <c r="AA7766">
        <v>0</v>
      </c>
      <c r="AB7766">
        <v>0</v>
      </c>
      <c r="AC7766">
        <v>0</v>
      </c>
      <c r="AD7766">
        <v>0</v>
      </c>
      <c r="AE7766">
        <v>0</v>
      </c>
      <c r="AF7766">
        <v>0</v>
      </c>
      <c r="AG7766">
        <v>0</v>
      </c>
      <c r="AH7766">
        <v>0</v>
      </c>
      <c r="AI7766">
        <v>0</v>
      </c>
      <c r="AJ7766">
        <v>0</v>
      </c>
      <c r="AK7766">
        <v>0</v>
      </c>
      <c r="AL7766">
        <v>0</v>
      </c>
      <c r="AN7766">
        <v>1346159127</v>
      </c>
      <c r="AO7766" t="s">
        <v>13489</v>
      </c>
      <c r="AP7766" s="1">
        <v>0.54545138888888889</v>
      </c>
    </row>
    <row r="7767" spans="1:42" x14ac:dyDescent="0.25">
      <c r="A7767" t="s">
        <v>13061</v>
      </c>
      <c r="B7767" t="s">
        <v>13065</v>
      </c>
      <c r="C7767" t="s">
        <v>44</v>
      </c>
      <c r="D7767">
        <v>1775.123</v>
      </c>
      <c r="E7767">
        <v>1775.681</v>
      </c>
      <c r="F7767">
        <v>0.55800000000000005</v>
      </c>
      <c r="G7767">
        <f t="shared" si="126"/>
        <v>592.67699999999991</v>
      </c>
      <c r="H7767" t="s">
        <v>2319</v>
      </c>
      <c r="I7767" t="s">
        <v>127</v>
      </c>
      <c r="J7767" t="s">
        <v>128</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c r="AK7767">
        <v>0</v>
      </c>
      <c r="AL7767">
        <v>0</v>
      </c>
      <c r="AN7767">
        <v>1346159131</v>
      </c>
      <c r="AO7767" t="s">
        <v>13490</v>
      </c>
      <c r="AP7767" s="1">
        <v>0.54549768518518515</v>
      </c>
    </row>
    <row r="7768" spans="1:42" x14ac:dyDescent="0.25">
      <c r="A7768" t="s">
        <v>13061</v>
      </c>
      <c r="B7768" t="s">
        <v>13062</v>
      </c>
      <c r="C7768" t="s">
        <v>44</v>
      </c>
      <c r="D7768">
        <v>1775.14</v>
      </c>
      <c r="E7768">
        <v>1777.992</v>
      </c>
      <c r="F7768">
        <v>2.8519999999999999</v>
      </c>
      <c r="G7768">
        <f t="shared" si="126"/>
        <v>595.52899999999988</v>
      </c>
      <c r="H7768" t="s">
        <v>13491</v>
      </c>
      <c r="I7768" t="s">
        <v>127</v>
      </c>
      <c r="J7768" t="s">
        <v>128</v>
      </c>
      <c r="K7768">
        <v>0</v>
      </c>
      <c r="L7768">
        <v>0</v>
      </c>
      <c r="M7768">
        <v>0</v>
      </c>
      <c r="N7768">
        <v>0</v>
      </c>
      <c r="O7768">
        <v>0</v>
      </c>
      <c r="P7768">
        <v>0</v>
      </c>
      <c r="Q7768">
        <v>0</v>
      </c>
      <c r="R7768">
        <v>0</v>
      </c>
      <c r="S7768">
        <v>0</v>
      </c>
      <c r="T7768">
        <v>0</v>
      </c>
      <c r="U7768">
        <v>0</v>
      </c>
      <c r="V7768">
        <v>0</v>
      </c>
      <c r="W7768">
        <v>0</v>
      </c>
      <c r="X7768">
        <v>0</v>
      </c>
      <c r="Y7768">
        <v>0</v>
      </c>
      <c r="Z7768">
        <v>0</v>
      </c>
      <c r="AA7768">
        <v>0</v>
      </c>
      <c r="AB7768">
        <v>0</v>
      </c>
      <c r="AC7768">
        <v>0</v>
      </c>
      <c r="AD7768">
        <v>0</v>
      </c>
      <c r="AE7768">
        <v>0</v>
      </c>
      <c r="AF7768">
        <v>0</v>
      </c>
      <c r="AG7768">
        <v>0</v>
      </c>
      <c r="AH7768">
        <v>0</v>
      </c>
      <c r="AI7768">
        <v>0</v>
      </c>
      <c r="AJ7768">
        <v>0</v>
      </c>
      <c r="AK7768">
        <v>0</v>
      </c>
      <c r="AL7768">
        <v>0</v>
      </c>
      <c r="AN7768">
        <v>1346159131</v>
      </c>
      <c r="AO7768" t="s">
        <v>13490</v>
      </c>
      <c r="AP7768" s="1">
        <v>0.54549768518518515</v>
      </c>
    </row>
    <row r="7769" spans="1:42" x14ac:dyDescent="0.25">
      <c r="A7769" t="s">
        <v>13061</v>
      </c>
      <c r="B7769" t="s">
        <v>13065</v>
      </c>
      <c r="C7769" t="s">
        <v>44</v>
      </c>
      <c r="D7769">
        <v>1781.364</v>
      </c>
      <c r="E7769">
        <v>1782.2</v>
      </c>
      <c r="F7769">
        <v>0.83599999999999997</v>
      </c>
      <c r="G7769">
        <f t="shared" si="126"/>
        <v>596.3649999999999</v>
      </c>
      <c r="H7769" t="s">
        <v>13492</v>
      </c>
      <c r="I7769" t="s">
        <v>127</v>
      </c>
      <c r="J7769" t="s">
        <v>128</v>
      </c>
      <c r="K7769">
        <v>0</v>
      </c>
      <c r="L7769">
        <v>0</v>
      </c>
      <c r="M7769">
        <v>0</v>
      </c>
      <c r="N7769">
        <v>0</v>
      </c>
      <c r="O7769">
        <v>0</v>
      </c>
      <c r="P7769">
        <v>0</v>
      </c>
      <c r="Q7769">
        <v>0</v>
      </c>
      <c r="R7769">
        <v>0</v>
      </c>
      <c r="S7769">
        <v>0</v>
      </c>
      <c r="T7769">
        <v>0</v>
      </c>
      <c r="U7769">
        <v>0</v>
      </c>
      <c r="V7769">
        <v>0</v>
      </c>
      <c r="W7769">
        <v>0</v>
      </c>
      <c r="X7769">
        <v>0</v>
      </c>
      <c r="Y7769">
        <v>0</v>
      </c>
      <c r="Z7769">
        <v>0</v>
      </c>
      <c r="AA7769">
        <v>0</v>
      </c>
      <c r="AB7769">
        <v>0</v>
      </c>
      <c r="AC7769">
        <v>0</v>
      </c>
      <c r="AD7769">
        <v>0</v>
      </c>
      <c r="AE7769">
        <v>0</v>
      </c>
      <c r="AF7769">
        <v>0</v>
      </c>
      <c r="AG7769">
        <v>0</v>
      </c>
      <c r="AH7769">
        <v>0</v>
      </c>
      <c r="AI7769">
        <v>0</v>
      </c>
      <c r="AJ7769">
        <v>0</v>
      </c>
      <c r="AK7769">
        <v>0</v>
      </c>
      <c r="AL7769">
        <v>0</v>
      </c>
      <c r="AN7769">
        <v>1346159137</v>
      </c>
      <c r="AO7769" t="s">
        <v>13493</v>
      </c>
      <c r="AP7769" s="1">
        <v>0.54556712962962961</v>
      </c>
    </row>
    <row r="7770" spans="1:42" x14ac:dyDescent="0.25">
      <c r="A7770" t="s">
        <v>13061</v>
      </c>
      <c r="B7770" t="s">
        <v>13062</v>
      </c>
      <c r="C7770" t="s">
        <v>44</v>
      </c>
      <c r="D7770">
        <v>1781.3889999999999</v>
      </c>
      <c r="E7770">
        <v>1783.7660000000001</v>
      </c>
      <c r="F7770">
        <v>2.3769999999999998</v>
      </c>
      <c r="G7770">
        <f t="shared" si="126"/>
        <v>598.74199999999985</v>
      </c>
      <c r="H7770" t="s">
        <v>13494</v>
      </c>
      <c r="I7770" t="s">
        <v>127</v>
      </c>
      <c r="J7770" t="s">
        <v>128</v>
      </c>
      <c r="K7770">
        <v>0</v>
      </c>
      <c r="L7770">
        <v>0</v>
      </c>
      <c r="M7770">
        <v>0</v>
      </c>
      <c r="N7770">
        <v>0</v>
      </c>
      <c r="O7770">
        <v>0</v>
      </c>
      <c r="P7770">
        <v>0</v>
      </c>
      <c r="Q7770">
        <v>0</v>
      </c>
      <c r="R7770">
        <v>0</v>
      </c>
      <c r="S7770">
        <v>0</v>
      </c>
      <c r="T7770">
        <v>0</v>
      </c>
      <c r="U7770">
        <v>0</v>
      </c>
      <c r="V7770">
        <v>0</v>
      </c>
      <c r="W7770">
        <v>0</v>
      </c>
      <c r="X7770">
        <v>0</v>
      </c>
      <c r="Y7770">
        <v>0</v>
      </c>
      <c r="Z7770">
        <v>0</v>
      </c>
      <c r="AA7770">
        <v>0</v>
      </c>
      <c r="AB7770">
        <v>0</v>
      </c>
      <c r="AC7770">
        <v>0</v>
      </c>
      <c r="AD7770">
        <v>0</v>
      </c>
      <c r="AE7770">
        <v>0</v>
      </c>
      <c r="AF7770">
        <v>0</v>
      </c>
      <c r="AG7770">
        <v>0</v>
      </c>
      <c r="AH7770">
        <v>0</v>
      </c>
      <c r="AI7770">
        <v>0</v>
      </c>
      <c r="AJ7770">
        <v>0</v>
      </c>
      <c r="AK7770">
        <v>0</v>
      </c>
      <c r="AL7770">
        <v>0</v>
      </c>
      <c r="AN7770">
        <v>1346159137</v>
      </c>
      <c r="AO7770" t="s">
        <v>13493</v>
      </c>
      <c r="AP7770" s="1">
        <v>0.54556712962962961</v>
      </c>
    </row>
    <row r="7771" spans="1:42" x14ac:dyDescent="0.25">
      <c r="A7771" t="s">
        <v>13061</v>
      </c>
      <c r="B7771" t="s">
        <v>13062</v>
      </c>
      <c r="C7771" t="s">
        <v>44</v>
      </c>
      <c r="D7771">
        <v>1786.222</v>
      </c>
      <c r="E7771">
        <v>1788.9590000000001</v>
      </c>
      <c r="F7771">
        <v>2.7370000000000001</v>
      </c>
      <c r="G7771">
        <f t="shared" si="126"/>
        <v>601.47899999999981</v>
      </c>
      <c r="H7771" t="s">
        <v>13495</v>
      </c>
      <c r="I7771" t="s">
        <v>22</v>
      </c>
      <c r="J7771" t="s">
        <v>97</v>
      </c>
      <c r="K7771">
        <v>0</v>
      </c>
      <c r="L7771">
        <v>0</v>
      </c>
      <c r="M7771">
        <v>0</v>
      </c>
      <c r="N7771">
        <v>0</v>
      </c>
      <c r="O7771">
        <v>0</v>
      </c>
      <c r="P7771">
        <v>0</v>
      </c>
      <c r="Q7771">
        <v>0</v>
      </c>
      <c r="R7771">
        <v>0</v>
      </c>
      <c r="S7771">
        <v>0</v>
      </c>
      <c r="T7771">
        <v>0</v>
      </c>
      <c r="U7771">
        <v>0</v>
      </c>
      <c r="V7771">
        <v>0</v>
      </c>
      <c r="W7771">
        <v>0</v>
      </c>
      <c r="X7771">
        <v>1</v>
      </c>
      <c r="Y7771">
        <v>0</v>
      </c>
      <c r="Z7771">
        <v>0</v>
      </c>
      <c r="AA7771">
        <v>0</v>
      </c>
      <c r="AB7771">
        <v>0</v>
      </c>
      <c r="AC7771">
        <v>0</v>
      </c>
      <c r="AD7771">
        <v>0</v>
      </c>
      <c r="AE7771">
        <v>0</v>
      </c>
      <c r="AF7771">
        <v>0</v>
      </c>
      <c r="AG7771">
        <v>0</v>
      </c>
      <c r="AH7771">
        <v>0</v>
      </c>
      <c r="AI7771">
        <v>0</v>
      </c>
      <c r="AJ7771">
        <v>0</v>
      </c>
      <c r="AK7771">
        <v>0</v>
      </c>
      <c r="AL7771">
        <v>0</v>
      </c>
      <c r="AN7771">
        <v>1346159142</v>
      </c>
      <c r="AO7771" t="s">
        <v>13496</v>
      </c>
      <c r="AP7771" s="1">
        <v>0.54562500000000003</v>
      </c>
    </row>
    <row r="7772" spans="1:42" x14ac:dyDescent="0.25">
      <c r="A7772" t="s">
        <v>13061</v>
      </c>
      <c r="B7772" t="s">
        <v>13062</v>
      </c>
      <c r="C7772" t="s">
        <v>44</v>
      </c>
      <c r="D7772">
        <v>1789.925</v>
      </c>
      <c r="E7772">
        <v>1793.712</v>
      </c>
      <c r="F7772">
        <v>3.7869999999999999</v>
      </c>
      <c r="G7772">
        <f t="shared" si="126"/>
        <v>605.26599999999985</v>
      </c>
      <c r="H7772" t="s">
        <v>13497</v>
      </c>
      <c r="I7772" t="s">
        <v>30</v>
      </c>
      <c r="J7772" t="s">
        <v>75</v>
      </c>
      <c r="K7772">
        <v>0</v>
      </c>
      <c r="L7772">
        <v>0</v>
      </c>
      <c r="M7772">
        <v>0</v>
      </c>
      <c r="N7772">
        <v>0</v>
      </c>
      <c r="O7772">
        <v>0</v>
      </c>
      <c r="P7772">
        <v>0</v>
      </c>
      <c r="Q7772">
        <v>0</v>
      </c>
      <c r="R7772">
        <v>0</v>
      </c>
      <c r="S7772">
        <v>0</v>
      </c>
      <c r="T7772">
        <v>0</v>
      </c>
      <c r="U7772">
        <v>0</v>
      </c>
      <c r="V7772">
        <v>0</v>
      </c>
      <c r="W7772">
        <v>0</v>
      </c>
      <c r="X7772">
        <v>0</v>
      </c>
      <c r="Y7772">
        <v>0</v>
      </c>
      <c r="Z7772">
        <v>0</v>
      </c>
      <c r="AA7772">
        <v>0</v>
      </c>
      <c r="AB7772">
        <v>0</v>
      </c>
      <c r="AC7772">
        <v>0</v>
      </c>
      <c r="AD7772">
        <v>0</v>
      </c>
      <c r="AE7772">
        <v>0</v>
      </c>
      <c r="AF7772">
        <v>1</v>
      </c>
      <c r="AG7772">
        <v>0</v>
      </c>
      <c r="AH7772">
        <v>0</v>
      </c>
      <c r="AI7772">
        <v>0</v>
      </c>
      <c r="AJ7772">
        <v>0</v>
      </c>
      <c r="AK7772">
        <v>0</v>
      </c>
      <c r="AL7772">
        <v>0</v>
      </c>
      <c r="AN7772">
        <v>1346159146</v>
      </c>
      <c r="AO7772" t="s">
        <v>13498</v>
      </c>
      <c r="AP7772" s="1">
        <v>0.54567129629629629</v>
      </c>
    </row>
    <row r="7773" spans="1:42" x14ac:dyDescent="0.25">
      <c r="A7773" t="s">
        <v>13061</v>
      </c>
      <c r="B7773" t="s">
        <v>13065</v>
      </c>
      <c r="C7773" t="s">
        <v>44</v>
      </c>
      <c r="D7773">
        <v>1794.0229999999999</v>
      </c>
      <c r="E7773">
        <v>1794.662</v>
      </c>
      <c r="F7773">
        <v>0.63900000000000001</v>
      </c>
      <c r="G7773">
        <f t="shared" si="126"/>
        <v>605.90499999999986</v>
      </c>
      <c r="H7773" t="s">
        <v>119</v>
      </c>
      <c r="I7773" t="s">
        <v>32</v>
      </c>
      <c r="J7773" t="s">
        <v>46</v>
      </c>
      <c r="K7773">
        <v>0</v>
      </c>
      <c r="L7773">
        <v>0</v>
      </c>
      <c r="M7773">
        <v>0</v>
      </c>
      <c r="N7773">
        <v>0</v>
      </c>
      <c r="O7773">
        <v>0</v>
      </c>
      <c r="P7773">
        <v>0</v>
      </c>
      <c r="Q7773">
        <v>0</v>
      </c>
      <c r="R7773">
        <v>0</v>
      </c>
      <c r="S7773">
        <v>0</v>
      </c>
      <c r="T7773">
        <v>0</v>
      </c>
      <c r="U7773">
        <v>0</v>
      </c>
      <c r="V7773">
        <v>0</v>
      </c>
      <c r="W7773">
        <v>0</v>
      </c>
      <c r="X7773">
        <v>0</v>
      </c>
      <c r="Y7773">
        <v>0</v>
      </c>
      <c r="Z7773">
        <v>0</v>
      </c>
      <c r="AA7773">
        <v>0</v>
      </c>
      <c r="AB7773">
        <v>0</v>
      </c>
      <c r="AC7773">
        <v>0</v>
      </c>
      <c r="AD7773">
        <v>0</v>
      </c>
      <c r="AE7773">
        <v>0</v>
      </c>
      <c r="AF7773">
        <v>0</v>
      </c>
      <c r="AG7773">
        <v>0</v>
      </c>
      <c r="AH7773">
        <v>1</v>
      </c>
      <c r="AI7773">
        <v>0</v>
      </c>
      <c r="AJ7773">
        <v>0</v>
      </c>
      <c r="AK7773">
        <v>0</v>
      </c>
      <c r="AL7773">
        <v>0</v>
      </c>
      <c r="AN7773">
        <v>1346159150</v>
      </c>
      <c r="AO7773" t="s">
        <v>13499</v>
      </c>
      <c r="AP7773" s="1">
        <v>0.54571759259259256</v>
      </c>
    </row>
    <row r="7774" spans="1:42" x14ac:dyDescent="0.25">
      <c r="A7774" t="s">
        <v>13061</v>
      </c>
      <c r="B7774" t="s">
        <v>13062</v>
      </c>
      <c r="C7774" t="s">
        <v>44</v>
      </c>
      <c r="D7774">
        <v>1795.0139999999999</v>
      </c>
      <c r="E7774">
        <v>1798.1289999999999</v>
      </c>
      <c r="F7774">
        <v>3.1150000000000002</v>
      </c>
      <c r="G7774">
        <f t="shared" si="126"/>
        <v>609.01999999999987</v>
      </c>
      <c r="H7774" t="s">
        <v>13500</v>
      </c>
      <c r="I7774" t="s">
        <v>30</v>
      </c>
      <c r="J7774" t="s">
        <v>75</v>
      </c>
      <c r="K7774">
        <v>0</v>
      </c>
      <c r="L7774">
        <v>0</v>
      </c>
      <c r="M7774">
        <v>0</v>
      </c>
      <c r="N7774">
        <v>0</v>
      </c>
      <c r="O7774">
        <v>0</v>
      </c>
      <c r="P7774">
        <v>0</v>
      </c>
      <c r="Q7774">
        <v>0</v>
      </c>
      <c r="R7774">
        <v>0</v>
      </c>
      <c r="S7774">
        <v>0</v>
      </c>
      <c r="T7774">
        <v>0</v>
      </c>
      <c r="U7774">
        <v>0</v>
      </c>
      <c r="V7774">
        <v>0</v>
      </c>
      <c r="W7774">
        <v>0</v>
      </c>
      <c r="X7774">
        <v>0</v>
      </c>
      <c r="Y7774">
        <v>0</v>
      </c>
      <c r="Z7774">
        <v>0</v>
      </c>
      <c r="AA7774">
        <v>0</v>
      </c>
      <c r="AB7774">
        <v>0</v>
      </c>
      <c r="AC7774">
        <v>0</v>
      </c>
      <c r="AD7774">
        <v>0</v>
      </c>
      <c r="AE7774">
        <v>0</v>
      </c>
      <c r="AF7774">
        <v>1</v>
      </c>
      <c r="AG7774">
        <v>0</v>
      </c>
      <c r="AH7774">
        <v>0</v>
      </c>
      <c r="AI7774">
        <v>0</v>
      </c>
      <c r="AJ7774">
        <v>0</v>
      </c>
      <c r="AK7774">
        <v>0</v>
      </c>
      <c r="AL7774">
        <v>0</v>
      </c>
      <c r="AN7774">
        <v>1346159151</v>
      </c>
      <c r="AO7774" t="s">
        <v>13501</v>
      </c>
      <c r="AP7774" s="1">
        <v>0.54572916666666671</v>
      </c>
    </row>
    <row r="7775" spans="1:42" x14ac:dyDescent="0.25">
      <c r="A7775" t="s">
        <v>13061</v>
      </c>
      <c r="B7775" t="s">
        <v>13062</v>
      </c>
      <c r="C7775" t="s">
        <v>44</v>
      </c>
      <c r="D7775">
        <v>1799.4449999999999</v>
      </c>
      <c r="E7775">
        <v>1801.5930000000001</v>
      </c>
      <c r="F7775">
        <v>2.1480000000000001</v>
      </c>
      <c r="G7775">
        <f t="shared" si="126"/>
        <v>611.16799999999989</v>
      </c>
      <c r="H7775" t="s">
        <v>13502</v>
      </c>
      <c r="I7775" t="s">
        <v>30</v>
      </c>
      <c r="J7775" t="s">
        <v>75</v>
      </c>
      <c r="K7775">
        <v>0</v>
      </c>
      <c r="L7775">
        <v>0</v>
      </c>
      <c r="M7775">
        <v>0</v>
      </c>
      <c r="N7775">
        <v>0</v>
      </c>
      <c r="O7775">
        <v>0</v>
      </c>
      <c r="P7775">
        <v>0</v>
      </c>
      <c r="Q7775">
        <v>0</v>
      </c>
      <c r="R7775">
        <v>0</v>
      </c>
      <c r="S7775">
        <v>0</v>
      </c>
      <c r="T7775">
        <v>0</v>
      </c>
      <c r="U7775">
        <v>0</v>
      </c>
      <c r="V7775">
        <v>0</v>
      </c>
      <c r="W7775">
        <v>0</v>
      </c>
      <c r="X7775">
        <v>0</v>
      </c>
      <c r="Y7775">
        <v>0</v>
      </c>
      <c r="Z7775">
        <v>0</v>
      </c>
      <c r="AA7775">
        <v>0</v>
      </c>
      <c r="AB7775">
        <v>0</v>
      </c>
      <c r="AC7775">
        <v>0</v>
      </c>
      <c r="AD7775">
        <v>0</v>
      </c>
      <c r="AE7775">
        <v>0</v>
      </c>
      <c r="AF7775">
        <v>1</v>
      </c>
      <c r="AG7775">
        <v>0</v>
      </c>
      <c r="AH7775">
        <v>0</v>
      </c>
      <c r="AI7775">
        <v>0</v>
      </c>
      <c r="AJ7775">
        <v>0</v>
      </c>
      <c r="AK7775">
        <v>0</v>
      </c>
      <c r="AL7775">
        <v>0</v>
      </c>
      <c r="AN7775">
        <v>1346159155</v>
      </c>
      <c r="AO7775" t="s">
        <v>13503</v>
      </c>
      <c r="AP7775" s="1">
        <v>0.54577546296296298</v>
      </c>
    </row>
    <row r="7776" spans="1:42" x14ac:dyDescent="0.25">
      <c r="A7776" t="s">
        <v>13061</v>
      </c>
      <c r="B7776" t="s">
        <v>13065</v>
      </c>
      <c r="C7776" t="s">
        <v>44</v>
      </c>
      <c r="D7776">
        <v>1802.2239999999999</v>
      </c>
      <c r="E7776">
        <v>1805.027</v>
      </c>
      <c r="F7776">
        <v>2.8029999999999999</v>
      </c>
      <c r="G7776">
        <f t="shared" si="126"/>
        <v>613.97099999999989</v>
      </c>
      <c r="H7776" t="s">
        <v>13504</v>
      </c>
      <c r="I7776" t="s">
        <v>36</v>
      </c>
      <c r="J7776" t="s">
        <v>103</v>
      </c>
      <c r="K7776">
        <v>0</v>
      </c>
      <c r="L7776">
        <v>0</v>
      </c>
      <c r="M7776">
        <v>0</v>
      </c>
      <c r="N7776">
        <v>0</v>
      </c>
      <c r="O7776">
        <v>0</v>
      </c>
      <c r="P7776">
        <v>0</v>
      </c>
      <c r="Q7776">
        <v>0</v>
      </c>
      <c r="R7776">
        <v>0</v>
      </c>
      <c r="S7776">
        <v>0</v>
      </c>
      <c r="T7776">
        <v>0</v>
      </c>
      <c r="U7776">
        <v>0</v>
      </c>
      <c r="V7776">
        <v>0</v>
      </c>
      <c r="W7776">
        <v>0</v>
      </c>
      <c r="X7776">
        <v>0</v>
      </c>
      <c r="Y7776">
        <v>0</v>
      </c>
      <c r="Z7776">
        <v>0</v>
      </c>
      <c r="AA7776">
        <v>0</v>
      </c>
      <c r="AB7776">
        <v>0</v>
      </c>
      <c r="AC7776">
        <v>0</v>
      </c>
      <c r="AD7776">
        <v>0</v>
      </c>
      <c r="AE7776">
        <v>0</v>
      </c>
      <c r="AF7776">
        <v>0</v>
      </c>
      <c r="AG7776">
        <v>0</v>
      </c>
      <c r="AH7776">
        <v>0</v>
      </c>
      <c r="AI7776">
        <v>0</v>
      </c>
      <c r="AJ7776">
        <v>0</v>
      </c>
      <c r="AK7776">
        <v>0</v>
      </c>
      <c r="AL7776">
        <v>1</v>
      </c>
      <c r="AN7776">
        <v>1346159158</v>
      </c>
      <c r="AO7776" t="s">
        <v>13505</v>
      </c>
      <c r="AP7776" s="1">
        <v>0.5458101851851852</v>
      </c>
    </row>
    <row r="7777" spans="1:42" x14ac:dyDescent="0.25">
      <c r="A7777" t="s">
        <v>13061</v>
      </c>
      <c r="B7777" t="s">
        <v>13062</v>
      </c>
      <c r="C7777" t="s">
        <v>44</v>
      </c>
      <c r="D7777">
        <v>1805.2850000000001</v>
      </c>
      <c r="E7777">
        <v>1811.6130000000001</v>
      </c>
      <c r="F7777">
        <v>6.3280000000000003</v>
      </c>
      <c r="G7777">
        <f t="shared" si="126"/>
        <v>620.29899999999986</v>
      </c>
      <c r="H7777" t="s">
        <v>13506</v>
      </c>
      <c r="I7777" t="s">
        <v>24</v>
      </c>
      <c r="J7777" t="s">
        <v>169</v>
      </c>
      <c r="K7777">
        <v>0</v>
      </c>
      <c r="L7777">
        <v>0</v>
      </c>
      <c r="M7777">
        <v>0</v>
      </c>
      <c r="N7777">
        <v>0</v>
      </c>
      <c r="O7777">
        <v>0</v>
      </c>
      <c r="P7777">
        <v>0</v>
      </c>
      <c r="Q7777">
        <v>0</v>
      </c>
      <c r="R7777">
        <v>0</v>
      </c>
      <c r="S7777">
        <v>0</v>
      </c>
      <c r="T7777">
        <v>0</v>
      </c>
      <c r="U7777">
        <v>0</v>
      </c>
      <c r="V7777">
        <v>0</v>
      </c>
      <c r="W7777">
        <v>0</v>
      </c>
      <c r="X7777">
        <v>0</v>
      </c>
      <c r="Y7777">
        <v>0</v>
      </c>
      <c r="Z7777">
        <v>1</v>
      </c>
      <c r="AA7777">
        <v>0</v>
      </c>
      <c r="AB7777">
        <v>0</v>
      </c>
      <c r="AC7777">
        <v>0</v>
      </c>
      <c r="AD7777">
        <v>0</v>
      </c>
      <c r="AE7777">
        <v>0</v>
      </c>
      <c r="AF7777">
        <v>0</v>
      </c>
      <c r="AG7777">
        <v>0</v>
      </c>
      <c r="AH7777">
        <v>0</v>
      </c>
      <c r="AI7777">
        <v>0</v>
      </c>
      <c r="AJ7777">
        <v>0</v>
      </c>
      <c r="AK7777">
        <v>0</v>
      </c>
      <c r="AL7777">
        <v>0</v>
      </c>
      <c r="AN7777">
        <v>1346159161</v>
      </c>
      <c r="AO7777" t="s">
        <v>13507</v>
      </c>
      <c r="AP7777" s="1">
        <v>0.54584490740740743</v>
      </c>
    </row>
    <row r="7778" spans="1:42" x14ac:dyDescent="0.25">
      <c r="A7778" t="s">
        <v>13061</v>
      </c>
      <c r="B7778" t="s">
        <v>13065</v>
      </c>
      <c r="C7778" t="s">
        <v>44</v>
      </c>
      <c r="D7778">
        <v>1813.0229999999999</v>
      </c>
      <c r="E7778">
        <v>1816.797</v>
      </c>
      <c r="F7778">
        <v>3.774</v>
      </c>
      <c r="G7778">
        <f t="shared" si="126"/>
        <v>624.07299999999987</v>
      </c>
      <c r="H7778" t="s">
        <v>13508</v>
      </c>
      <c r="I7778" t="s">
        <v>36</v>
      </c>
      <c r="J7778" t="s">
        <v>103</v>
      </c>
      <c r="K7778">
        <v>0</v>
      </c>
      <c r="L7778">
        <v>0</v>
      </c>
      <c r="M7778">
        <v>0</v>
      </c>
      <c r="N7778">
        <v>0</v>
      </c>
      <c r="O7778">
        <v>0</v>
      </c>
      <c r="P7778">
        <v>0</v>
      </c>
      <c r="Q7778">
        <v>0</v>
      </c>
      <c r="R7778">
        <v>0</v>
      </c>
      <c r="S7778">
        <v>0</v>
      </c>
      <c r="T7778">
        <v>0</v>
      </c>
      <c r="U7778">
        <v>0</v>
      </c>
      <c r="V7778">
        <v>0</v>
      </c>
      <c r="W7778">
        <v>0</v>
      </c>
      <c r="X7778">
        <v>0</v>
      </c>
      <c r="Y7778">
        <v>0</v>
      </c>
      <c r="Z7778">
        <v>0</v>
      </c>
      <c r="AA7778">
        <v>0</v>
      </c>
      <c r="AB7778">
        <v>0</v>
      </c>
      <c r="AC7778">
        <v>0</v>
      </c>
      <c r="AD7778">
        <v>0</v>
      </c>
      <c r="AE7778">
        <v>0</v>
      </c>
      <c r="AF7778">
        <v>0</v>
      </c>
      <c r="AG7778">
        <v>0</v>
      </c>
      <c r="AH7778">
        <v>0</v>
      </c>
      <c r="AI7778">
        <v>0</v>
      </c>
      <c r="AJ7778">
        <v>0</v>
      </c>
      <c r="AK7778">
        <v>0</v>
      </c>
      <c r="AL7778">
        <v>1</v>
      </c>
      <c r="AN7778">
        <v>1346159169</v>
      </c>
      <c r="AO7778" t="s">
        <v>13509</v>
      </c>
      <c r="AP7778" s="1">
        <v>0.54593749999999996</v>
      </c>
    </row>
    <row r="7779" spans="1:42" x14ac:dyDescent="0.25">
      <c r="A7779" t="s">
        <v>13061</v>
      </c>
      <c r="B7779" t="s">
        <v>13062</v>
      </c>
      <c r="C7779" t="s">
        <v>44</v>
      </c>
      <c r="D7779">
        <v>1818.058</v>
      </c>
      <c r="E7779">
        <v>1820.6310000000001</v>
      </c>
      <c r="F7779">
        <v>2.573</v>
      </c>
      <c r="G7779">
        <f t="shared" si="126"/>
        <v>626.64599999999984</v>
      </c>
      <c r="H7779" t="s">
        <v>13510</v>
      </c>
      <c r="I7779" t="s">
        <v>27</v>
      </c>
      <c r="J7779" t="s">
        <v>103</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1</v>
      </c>
      <c r="AD7779">
        <v>0</v>
      </c>
      <c r="AE7779">
        <v>0</v>
      </c>
      <c r="AF7779">
        <v>0</v>
      </c>
      <c r="AG7779">
        <v>0</v>
      </c>
      <c r="AH7779">
        <v>0</v>
      </c>
      <c r="AI7779">
        <v>0</v>
      </c>
      <c r="AJ7779">
        <v>0</v>
      </c>
      <c r="AK7779">
        <v>0</v>
      </c>
      <c r="AL7779">
        <v>0</v>
      </c>
      <c r="AN7779">
        <v>1346159174</v>
      </c>
      <c r="AO7779" t="s">
        <v>13511</v>
      </c>
      <c r="AP7779" s="1">
        <v>0.54599537037037038</v>
      </c>
    </row>
    <row r="7780" spans="1:42" x14ac:dyDescent="0.25">
      <c r="A7780" t="s">
        <v>13061</v>
      </c>
      <c r="B7780" t="s">
        <v>13065</v>
      </c>
      <c r="C7780" t="s">
        <v>44</v>
      </c>
      <c r="D7780">
        <v>1820.623</v>
      </c>
      <c r="E7780">
        <v>1821.393</v>
      </c>
      <c r="F7780">
        <v>0.77</v>
      </c>
      <c r="G7780">
        <f t="shared" si="126"/>
        <v>627.41599999999983</v>
      </c>
      <c r="H7780" t="s">
        <v>8756</v>
      </c>
      <c r="I7780" t="s">
        <v>26</v>
      </c>
      <c r="J7780" t="s">
        <v>103</v>
      </c>
      <c r="K7780">
        <v>0</v>
      </c>
      <c r="L7780">
        <v>0</v>
      </c>
      <c r="M7780">
        <v>0</v>
      </c>
      <c r="N7780">
        <v>0</v>
      </c>
      <c r="O7780">
        <v>0</v>
      </c>
      <c r="P7780">
        <v>0</v>
      </c>
      <c r="Q7780">
        <v>0</v>
      </c>
      <c r="R7780">
        <v>0</v>
      </c>
      <c r="S7780">
        <v>0</v>
      </c>
      <c r="T7780">
        <v>0</v>
      </c>
      <c r="U7780">
        <v>0</v>
      </c>
      <c r="V7780">
        <v>0</v>
      </c>
      <c r="W7780">
        <v>0</v>
      </c>
      <c r="X7780">
        <v>0</v>
      </c>
      <c r="Y7780">
        <v>0</v>
      </c>
      <c r="Z7780">
        <v>0</v>
      </c>
      <c r="AA7780">
        <v>0</v>
      </c>
      <c r="AB7780">
        <v>1</v>
      </c>
      <c r="AC7780">
        <v>0</v>
      </c>
      <c r="AD7780">
        <v>0</v>
      </c>
      <c r="AE7780">
        <v>0</v>
      </c>
      <c r="AF7780">
        <v>0</v>
      </c>
      <c r="AG7780">
        <v>0</v>
      </c>
      <c r="AH7780">
        <v>0</v>
      </c>
      <c r="AI7780">
        <v>0</v>
      </c>
      <c r="AJ7780">
        <v>0</v>
      </c>
      <c r="AK7780">
        <v>0</v>
      </c>
      <c r="AL7780">
        <v>0</v>
      </c>
      <c r="AN7780">
        <v>1346159177</v>
      </c>
      <c r="AO7780" t="s">
        <v>13512</v>
      </c>
      <c r="AP7780" s="1">
        <v>0.54603009259259261</v>
      </c>
    </row>
    <row r="7781" spans="1:42" x14ac:dyDescent="0.25">
      <c r="A7781" t="s">
        <v>13061</v>
      </c>
      <c r="B7781" t="s">
        <v>13062</v>
      </c>
      <c r="C7781" t="s">
        <v>44</v>
      </c>
      <c r="D7781">
        <v>1821.3520000000001</v>
      </c>
      <c r="E7781">
        <v>1822.4010000000001</v>
      </c>
      <c r="F7781">
        <v>1.0489999999999999</v>
      </c>
      <c r="G7781">
        <f t="shared" ref="G7781:G7844" si="127">G7780+F7781</f>
        <v>628.4649999999998</v>
      </c>
      <c r="H7781" t="s">
        <v>13513</v>
      </c>
      <c r="I7781" t="s">
        <v>127</v>
      </c>
      <c r="J7781" t="s">
        <v>128</v>
      </c>
      <c r="K7781">
        <v>0</v>
      </c>
      <c r="L7781">
        <v>0</v>
      </c>
      <c r="M7781">
        <v>0</v>
      </c>
      <c r="N7781">
        <v>0</v>
      </c>
      <c r="O7781">
        <v>0</v>
      </c>
      <c r="P7781">
        <v>0</v>
      </c>
      <c r="Q7781">
        <v>0</v>
      </c>
      <c r="R7781">
        <v>0</v>
      </c>
      <c r="S7781">
        <v>0</v>
      </c>
      <c r="T7781">
        <v>0</v>
      </c>
      <c r="U7781">
        <v>0</v>
      </c>
      <c r="V7781">
        <v>0</v>
      </c>
      <c r="W7781">
        <v>0</v>
      </c>
      <c r="X7781">
        <v>0</v>
      </c>
      <c r="Y7781">
        <v>0</v>
      </c>
      <c r="Z7781">
        <v>0</v>
      </c>
      <c r="AA7781">
        <v>0</v>
      </c>
      <c r="AB7781">
        <v>0</v>
      </c>
      <c r="AC7781">
        <v>0</v>
      </c>
      <c r="AD7781">
        <v>0</v>
      </c>
      <c r="AE7781">
        <v>0</v>
      </c>
      <c r="AF7781">
        <v>0</v>
      </c>
      <c r="AG7781">
        <v>0</v>
      </c>
      <c r="AH7781">
        <v>0</v>
      </c>
      <c r="AI7781">
        <v>0</v>
      </c>
      <c r="AJ7781">
        <v>0</v>
      </c>
      <c r="AK7781">
        <v>0</v>
      </c>
      <c r="AL7781">
        <v>0</v>
      </c>
      <c r="AN7781">
        <v>1346159177</v>
      </c>
      <c r="AO7781" t="s">
        <v>13512</v>
      </c>
      <c r="AP7781" s="1">
        <v>0.54603009259259261</v>
      </c>
    </row>
    <row r="7782" spans="1:42" x14ac:dyDescent="0.25">
      <c r="A7782" t="s">
        <v>13061</v>
      </c>
      <c r="B7782" t="s">
        <v>13062</v>
      </c>
      <c r="C7782" t="s">
        <v>44</v>
      </c>
      <c r="D7782">
        <v>1823.8920000000001</v>
      </c>
      <c r="E7782">
        <v>1828.5319999999999</v>
      </c>
      <c r="F7782">
        <v>4.6399999999999997</v>
      </c>
      <c r="G7782">
        <f t="shared" si="127"/>
        <v>633.10499999999979</v>
      </c>
      <c r="H7782" t="s">
        <v>13514</v>
      </c>
      <c r="I7782" t="s">
        <v>36</v>
      </c>
      <c r="J7782" t="s">
        <v>103</v>
      </c>
      <c r="K7782">
        <v>0</v>
      </c>
      <c r="L7782">
        <v>0</v>
      </c>
      <c r="M7782">
        <v>0</v>
      </c>
      <c r="N7782">
        <v>0</v>
      </c>
      <c r="O7782">
        <v>0</v>
      </c>
      <c r="P7782">
        <v>0</v>
      </c>
      <c r="Q7782">
        <v>0</v>
      </c>
      <c r="R7782">
        <v>0</v>
      </c>
      <c r="S7782">
        <v>0</v>
      </c>
      <c r="T7782">
        <v>0</v>
      </c>
      <c r="U7782">
        <v>0</v>
      </c>
      <c r="V7782">
        <v>0</v>
      </c>
      <c r="W7782">
        <v>0</v>
      </c>
      <c r="X7782">
        <v>0</v>
      </c>
      <c r="Y7782">
        <v>0</v>
      </c>
      <c r="Z7782">
        <v>0</v>
      </c>
      <c r="AA7782">
        <v>0</v>
      </c>
      <c r="AB7782">
        <v>0</v>
      </c>
      <c r="AC7782">
        <v>0</v>
      </c>
      <c r="AD7782">
        <v>0</v>
      </c>
      <c r="AE7782">
        <v>0</v>
      </c>
      <c r="AF7782">
        <v>0</v>
      </c>
      <c r="AG7782">
        <v>0</v>
      </c>
      <c r="AH7782">
        <v>0</v>
      </c>
      <c r="AI7782">
        <v>0</v>
      </c>
      <c r="AJ7782">
        <v>0</v>
      </c>
      <c r="AK7782">
        <v>0</v>
      </c>
      <c r="AL7782">
        <v>1</v>
      </c>
      <c r="AN7782">
        <v>1346159180</v>
      </c>
      <c r="AO7782" t="s">
        <v>13515</v>
      </c>
      <c r="AP7782" s="1">
        <v>0.54606481481481484</v>
      </c>
    </row>
    <row r="7783" spans="1:42" x14ac:dyDescent="0.25">
      <c r="A7783" t="s">
        <v>13061</v>
      </c>
      <c r="B7783" t="s">
        <v>13062</v>
      </c>
      <c r="C7783" t="s">
        <v>44</v>
      </c>
      <c r="D7783">
        <v>1829.2280000000001</v>
      </c>
      <c r="E7783">
        <v>1834.54</v>
      </c>
      <c r="F7783">
        <v>5.3120000000000003</v>
      </c>
      <c r="G7783">
        <f t="shared" si="127"/>
        <v>638.4169999999998</v>
      </c>
      <c r="H7783" t="s">
        <v>13516</v>
      </c>
      <c r="I7783" t="s">
        <v>36</v>
      </c>
      <c r="J7783" t="s">
        <v>103</v>
      </c>
      <c r="K7783">
        <v>0</v>
      </c>
      <c r="L7783">
        <v>0</v>
      </c>
      <c r="M7783">
        <v>0</v>
      </c>
      <c r="N7783">
        <v>0</v>
      </c>
      <c r="O7783">
        <v>0</v>
      </c>
      <c r="P7783">
        <v>0</v>
      </c>
      <c r="Q7783">
        <v>0</v>
      </c>
      <c r="R7783">
        <v>0</v>
      </c>
      <c r="S7783">
        <v>0</v>
      </c>
      <c r="T7783">
        <v>0</v>
      </c>
      <c r="U7783">
        <v>0</v>
      </c>
      <c r="V7783">
        <v>0</v>
      </c>
      <c r="W7783">
        <v>0</v>
      </c>
      <c r="X7783">
        <v>0</v>
      </c>
      <c r="Y7783">
        <v>0</v>
      </c>
      <c r="Z7783">
        <v>0</v>
      </c>
      <c r="AA7783">
        <v>0</v>
      </c>
      <c r="AB7783">
        <v>0</v>
      </c>
      <c r="AC7783">
        <v>0</v>
      </c>
      <c r="AD7783">
        <v>0</v>
      </c>
      <c r="AE7783">
        <v>0</v>
      </c>
      <c r="AF7783">
        <v>0</v>
      </c>
      <c r="AG7783">
        <v>0</v>
      </c>
      <c r="AH7783">
        <v>0</v>
      </c>
      <c r="AI7783">
        <v>0</v>
      </c>
      <c r="AJ7783">
        <v>0</v>
      </c>
      <c r="AK7783">
        <v>0</v>
      </c>
      <c r="AL7783">
        <v>1</v>
      </c>
      <c r="AN7783">
        <v>1346159185</v>
      </c>
      <c r="AO7783" t="s">
        <v>13517</v>
      </c>
      <c r="AP7783" s="1">
        <v>0.54612268518518514</v>
      </c>
    </row>
    <row r="7784" spans="1:42" x14ac:dyDescent="0.25">
      <c r="A7784" t="s">
        <v>13061</v>
      </c>
      <c r="B7784" t="s">
        <v>13065</v>
      </c>
      <c r="C7784" t="s">
        <v>44</v>
      </c>
      <c r="D7784">
        <v>1832.671</v>
      </c>
      <c r="E7784">
        <v>1833.2449999999999</v>
      </c>
      <c r="F7784">
        <v>0.57399999999999995</v>
      </c>
      <c r="G7784">
        <f t="shared" si="127"/>
        <v>638.99099999999976</v>
      </c>
      <c r="H7784" t="s">
        <v>119</v>
      </c>
      <c r="I7784" t="s">
        <v>26</v>
      </c>
      <c r="J7784" t="s">
        <v>103</v>
      </c>
      <c r="K7784">
        <v>0</v>
      </c>
      <c r="L7784">
        <v>0</v>
      </c>
      <c r="M7784">
        <v>0</v>
      </c>
      <c r="N7784">
        <v>0</v>
      </c>
      <c r="O7784">
        <v>0</v>
      </c>
      <c r="P7784">
        <v>0</v>
      </c>
      <c r="Q7784">
        <v>0</v>
      </c>
      <c r="R7784">
        <v>0</v>
      </c>
      <c r="S7784">
        <v>0</v>
      </c>
      <c r="T7784">
        <v>0</v>
      </c>
      <c r="U7784">
        <v>0</v>
      </c>
      <c r="V7784">
        <v>0</v>
      </c>
      <c r="W7784">
        <v>0</v>
      </c>
      <c r="X7784">
        <v>0</v>
      </c>
      <c r="Y7784">
        <v>0</v>
      </c>
      <c r="Z7784">
        <v>0</v>
      </c>
      <c r="AA7784">
        <v>0</v>
      </c>
      <c r="AB7784">
        <v>1</v>
      </c>
      <c r="AC7784">
        <v>0</v>
      </c>
      <c r="AD7784">
        <v>0</v>
      </c>
      <c r="AE7784">
        <v>0</v>
      </c>
      <c r="AF7784">
        <v>0</v>
      </c>
      <c r="AG7784">
        <v>0</v>
      </c>
      <c r="AH7784">
        <v>0</v>
      </c>
      <c r="AI7784">
        <v>0</v>
      </c>
      <c r="AJ7784">
        <v>0</v>
      </c>
      <c r="AK7784">
        <v>0</v>
      </c>
      <c r="AL7784">
        <v>0</v>
      </c>
      <c r="AN7784">
        <v>1346159189</v>
      </c>
      <c r="AO7784" t="s">
        <v>13518</v>
      </c>
      <c r="AP7784" s="1">
        <v>0.54616898148148152</v>
      </c>
    </row>
    <row r="7785" spans="1:42" x14ac:dyDescent="0.25">
      <c r="A7785" t="s">
        <v>13061</v>
      </c>
      <c r="B7785" t="s">
        <v>13065</v>
      </c>
      <c r="C7785" t="s">
        <v>44</v>
      </c>
      <c r="D7785">
        <v>1835.327</v>
      </c>
      <c r="E7785">
        <v>1836.114</v>
      </c>
      <c r="F7785">
        <v>0.78700000000000003</v>
      </c>
      <c r="G7785">
        <f t="shared" si="127"/>
        <v>639.77799999999979</v>
      </c>
      <c r="H7785" t="s">
        <v>119</v>
      </c>
      <c r="I7785" t="s">
        <v>26</v>
      </c>
      <c r="J7785" t="s">
        <v>103</v>
      </c>
      <c r="K7785">
        <v>0</v>
      </c>
      <c r="L7785">
        <v>0</v>
      </c>
      <c r="M7785">
        <v>0</v>
      </c>
      <c r="N7785">
        <v>0</v>
      </c>
      <c r="O7785">
        <v>0</v>
      </c>
      <c r="P7785">
        <v>0</v>
      </c>
      <c r="Q7785">
        <v>0</v>
      </c>
      <c r="R7785">
        <v>0</v>
      </c>
      <c r="S7785">
        <v>0</v>
      </c>
      <c r="T7785">
        <v>0</v>
      </c>
      <c r="U7785">
        <v>0</v>
      </c>
      <c r="V7785">
        <v>0</v>
      </c>
      <c r="W7785">
        <v>0</v>
      </c>
      <c r="X7785">
        <v>0</v>
      </c>
      <c r="Y7785">
        <v>0</v>
      </c>
      <c r="Z7785">
        <v>0</v>
      </c>
      <c r="AA7785">
        <v>0</v>
      </c>
      <c r="AB7785">
        <v>1</v>
      </c>
      <c r="AC7785">
        <v>0</v>
      </c>
      <c r="AD7785">
        <v>0</v>
      </c>
      <c r="AE7785">
        <v>0</v>
      </c>
      <c r="AF7785">
        <v>0</v>
      </c>
      <c r="AG7785">
        <v>0</v>
      </c>
      <c r="AH7785">
        <v>0</v>
      </c>
      <c r="AI7785">
        <v>0</v>
      </c>
      <c r="AJ7785">
        <v>0</v>
      </c>
      <c r="AK7785">
        <v>0</v>
      </c>
      <c r="AL7785">
        <v>0</v>
      </c>
      <c r="AN7785">
        <v>1346159191</v>
      </c>
      <c r="AO7785" t="s">
        <v>13519</v>
      </c>
      <c r="AP7785" s="1">
        <v>0.5461921296296296</v>
      </c>
    </row>
    <row r="7786" spans="1:42" x14ac:dyDescent="0.25">
      <c r="A7786" t="s">
        <v>13061</v>
      </c>
      <c r="B7786" t="s">
        <v>13062</v>
      </c>
      <c r="C7786" t="s">
        <v>44</v>
      </c>
      <c r="D7786">
        <v>1835.7860000000001</v>
      </c>
      <c r="E7786">
        <v>1840.982</v>
      </c>
      <c r="F7786">
        <v>5.1959999999999997</v>
      </c>
      <c r="G7786">
        <f t="shared" si="127"/>
        <v>644.97399999999982</v>
      </c>
      <c r="H7786" t="s">
        <v>13520</v>
      </c>
      <c r="I7786" t="s">
        <v>24</v>
      </c>
      <c r="J7786" t="s">
        <v>169</v>
      </c>
      <c r="K7786">
        <v>0</v>
      </c>
      <c r="L7786">
        <v>0</v>
      </c>
      <c r="M7786">
        <v>0</v>
      </c>
      <c r="N7786">
        <v>0</v>
      </c>
      <c r="O7786">
        <v>0</v>
      </c>
      <c r="P7786">
        <v>0</v>
      </c>
      <c r="Q7786">
        <v>0</v>
      </c>
      <c r="R7786">
        <v>0</v>
      </c>
      <c r="S7786">
        <v>0</v>
      </c>
      <c r="T7786">
        <v>0</v>
      </c>
      <c r="U7786">
        <v>0</v>
      </c>
      <c r="V7786">
        <v>0</v>
      </c>
      <c r="W7786">
        <v>0</v>
      </c>
      <c r="X7786">
        <v>0</v>
      </c>
      <c r="Y7786">
        <v>0</v>
      </c>
      <c r="Z7786">
        <v>1</v>
      </c>
      <c r="AA7786">
        <v>0</v>
      </c>
      <c r="AB7786">
        <v>0</v>
      </c>
      <c r="AC7786">
        <v>0</v>
      </c>
      <c r="AD7786">
        <v>0</v>
      </c>
      <c r="AE7786">
        <v>0</v>
      </c>
      <c r="AF7786">
        <v>0</v>
      </c>
      <c r="AG7786">
        <v>0</v>
      </c>
      <c r="AH7786">
        <v>0</v>
      </c>
      <c r="AI7786">
        <v>0</v>
      </c>
      <c r="AJ7786">
        <v>0</v>
      </c>
      <c r="AK7786">
        <v>0</v>
      </c>
      <c r="AL7786">
        <v>0</v>
      </c>
      <c r="AN7786">
        <v>1346159192</v>
      </c>
      <c r="AO7786" t="s">
        <v>13519</v>
      </c>
      <c r="AP7786" s="1">
        <v>0.54620370370370364</v>
      </c>
    </row>
    <row r="7787" spans="1:42" x14ac:dyDescent="0.25">
      <c r="A7787" t="s">
        <v>13061</v>
      </c>
      <c r="B7787" t="s">
        <v>13062</v>
      </c>
      <c r="C7787" t="s">
        <v>44</v>
      </c>
      <c r="D7787">
        <v>1845.2190000000001</v>
      </c>
      <c r="E7787">
        <v>1846.4649999999999</v>
      </c>
      <c r="F7787">
        <v>1.246</v>
      </c>
      <c r="G7787">
        <f t="shared" si="127"/>
        <v>646.2199999999998</v>
      </c>
      <c r="H7787" t="s">
        <v>13521</v>
      </c>
      <c r="I7787" t="s">
        <v>24</v>
      </c>
      <c r="J7787" t="s">
        <v>169</v>
      </c>
      <c r="K7787">
        <v>0</v>
      </c>
      <c r="L7787">
        <v>0</v>
      </c>
      <c r="M7787">
        <v>0</v>
      </c>
      <c r="N7787">
        <v>0</v>
      </c>
      <c r="O7787">
        <v>0</v>
      </c>
      <c r="P7787">
        <v>0</v>
      </c>
      <c r="Q7787">
        <v>0</v>
      </c>
      <c r="R7787">
        <v>0</v>
      </c>
      <c r="S7787">
        <v>0</v>
      </c>
      <c r="T7787">
        <v>0</v>
      </c>
      <c r="U7787">
        <v>0</v>
      </c>
      <c r="V7787">
        <v>0</v>
      </c>
      <c r="W7787">
        <v>0</v>
      </c>
      <c r="X7787">
        <v>0</v>
      </c>
      <c r="Y7787">
        <v>0</v>
      </c>
      <c r="Z7787">
        <v>1</v>
      </c>
      <c r="AA7787">
        <v>0</v>
      </c>
      <c r="AB7787">
        <v>0</v>
      </c>
      <c r="AC7787">
        <v>0</v>
      </c>
      <c r="AD7787">
        <v>0</v>
      </c>
      <c r="AE7787">
        <v>0</v>
      </c>
      <c r="AF7787">
        <v>0</v>
      </c>
      <c r="AG7787">
        <v>0</v>
      </c>
      <c r="AH7787">
        <v>0</v>
      </c>
      <c r="AI7787">
        <v>0</v>
      </c>
      <c r="AJ7787">
        <v>0</v>
      </c>
      <c r="AK7787">
        <v>0</v>
      </c>
      <c r="AL7787">
        <v>0</v>
      </c>
      <c r="AN7787">
        <v>1346159201</v>
      </c>
      <c r="AO7787" t="s">
        <v>13522</v>
      </c>
      <c r="AP7787" s="1">
        <v>0.54630787037037043</v>
      </c>
    </row>
    <row r="7788" spans="1:42" x14ac:dyDescent="0.25">
      <c r="A7788" t="s">
        <v>13061</v>
      </c>
      <c r="B7788" t="s">
        <v>13062</v>
      </c>
      <c r="C7788" t="s">
        <v>44</v>
      </c>
      <c r="D7788">
        <v>1849.2190000000001</v>
      </c>
      <c r="E7788">
        <v>1849.8910000000001</v>
      </c>
      <c r="F7788">
        <v>0.67200000000000004</v>
      </c>
      <c r="G7788">
        <f t="shared" si="127"/>
        <v>646.89199999999983</v>
      </c>
      <c r="H7788" t="s">
        <v>2348</v>
      </c>
      <c r="I7788" t="s">
        <v>127</v>
      </c>
      <c r="J7788" t="s">
        <v>128</v>
      </c>
      <c r="K7788">
        <v>0</v>
      </c>
      <c r="L7788">
        <v>0</v>
      </c>
      <c r="M7788">
        <v>0</v>
      </c>
      <c r="N7788">
        <v>0</v>
      </c>
      <c r="O7788">
        <v>0</v>
      </c>
      <c r="P7788">
        <v>0</v>
      </c>
      <c r="Q7788">
        <v>0</v>
      </c>
      <c r="R7788">
        <v>0</v>
      </c>
      <c r="S7788">
        <v>0</v>
      </c>
      <c r="T7788">
        <v>0</v>
      </c>
      <c r="U7788">
        <v>0</v>
      </c>
      <c r="V7788">
        <v>0</v>
      </c>
      <c r="W7788">
        <v>0</v>
      </c>
      <c r="X7788">
        <v>0</v>
      </c>
      <c r="Y7788">
        <v>0</v>
      </c>
      <c r="Z7788">
        <v>0</v>
      </c>
      <c r="AA7788">
        <v>0</v>
      </c>
      <c r="AB7788">
        <v>0</v>
      </c>
      <c r="AC7788">
        <v>0</v>
      </c>
      <c r="AD7788">
        <v>0</v>
      </c>
      <c r="AE7788">
        <v>0</v>
      </c>
      <c r="AF7788">
        <v>0</v>
      </c>
      <c r="AG7788">
        <v>0</v>
      </c>
      <c r="AH7788">
        <v>0</v>
      </c>
      <c r="AI7788">
        <v>0</v>
      </c>
      <c r="AJ7788">
        <v>0</v>
      </c>
      <c r="AK7788">
        <v>0</v>
      </c>
      <c r="AL7788">
        <v>0</v>
      </c>
      <c r="AN7788">
        <v>1346159205</v>
      </c>
      <c r="AO7788" t="s">
        <v>13523</v>
      </c>
      <c r="AP7788" s="1">
        <v>0.5463541666666667</v>
      </c>
    </row>
    <row r="7789" spans="1:42" x14ac:dyDescent="0.25">
      <c r="A7789" t="s">
        <v>13061</v>
      </c>
      <c r="B7789" t="s">
        <v>13062</v>
      </c>
      <c r="C7789" t="s">
        <v>44</v>
      </c>
      <c r="D7789">
        <v>1853.6110000000001</v>
      </c>
      <c r="E7789">
        <v>1855.627</v>
      </c>
      <c r="F7789">
        <v>2.016</v>
      </c>
      <c r="G7789">
        <f t="shared" si="127"/>
        <v>648.90799999999979</v>
      </c>
      <c r="H7789" t="s">
        <v>13524</v>
      </c>
      <c r="I7789" t="s">
        <v>24</v>
      </c>
      <c r="J7789" t="s">
        <v>169</v>
      </c>
      <c r="K7789">
        <v>0</v>
      </c>
      <c r="L7789">
        <v>0</v>
      </c>
      <c r="M7789">
        <v>0</v>
      </c>
      <c r="N7789">
        <v>0</v>
      </c>
      <c r="O7789">
        <v>0</v>
      </c>
      <c r="P7789">
        <v>0</v>
      </c>
      <c r="Q7789">
        <v>0</v>
      </c>
      <c r="R7789">
        <v>0</v>
      </c>
      <c r="S7789">
        <v>0</v>
      </c>
      <c r="T7789">
        <v>0</v>
      </c>
      <c r="U7789">
        <v>0</v>
      </c>
      <c r="V7789">
        <v>0</v>
      </c>
      <c r="W7789">
        <v>0</v>
      </c>
      <c r="X7789">
        <v>0</v>
      </c>
      <c r="Y7789">
        <v>0</v>
      </c>
      <c r="Z7789">
        <v>1</v>
      </c>
      <c r="AA7789">
        <v>0</v>
      </c>
      <c r="AB7789">
        <v>0</v>
      </c>
      <c r="AC7789">
        <v>0</v>
      </c>
      <c r="AD7789">
        <v>0</v>
      </c>
      <c r="AE7789">
        <v>0</v>
      </c>
      <c r="AF7789">
        <v>0</v>
      </c>
      <c r="AG7789">
        <v>0</v>
      </c>
      <c r="AH7789">
        <v>0</v>
      </c>
      <c r="AI7789">
        <v>0</v>
      </c>
      <c r="AJ7789">
        <v>0</v>
      </c>
      <c r="AK7789">
        <v>0</v>
      </c>
      <c r="AL7789">
        <v>0</v>
      </c>
      <c r="AN7789">
        <v>1346159210</v>
      </c>
      <c r="AO7789" t="s">
        <v>13525</v>
      </c>
      <c r="AP7789" s="1">
        <v>0.546412037037037</v>
      </c>
    </row>
    <row r="7790" spans="1:42" x14ac:dyDescent="0.25">
      <c r="A7790" t="s">
        <v>13061</v>
      </c>
      <c r="B7790" t="s">
        <v>13065</v>
      </c>
      <c r="C7790" t="s">
        <v>44</v>
      </c>
      <c r="D7790">
        <v>1857.9359999999999</v>
      </c>
      <c r="E7790">
        <v>1860.412</v>
      </c>
      <c r="F7790">
        <v>2.476</v>
      </c>
      <c r="G7790">
        <f t="shared" si="127"/>
        <v>651.38399999999979</v>
      </c>
      <c r="H7790" t="s">
        <v>13526</v>
      </c>
      <c r="I7790" t="s">
        <v>24</v>
      </c>
      <c r="J7790" t="s">
        <v>169</v>
      </c>
      <c r="K7790">
        <v>0</v>
      </c>
      <c r="L7790">
        <v>0</v>
      </c>
      <c r="M7790">
        <v>0</v>
      </c>
      <c r="N7790">
        <v>0</v>
      </c>
      <c r="O7790">
        <v>0</v>
      </c>
      <c r="P7790">
        <v>0</v>
      </c>
      <c r="Q7790">
        <v>0</v>
      </c>
      <c r="R7790">
        <v>0</v>
      </c>
      <c r="S7790">
        <v>0</v>
      </c>
      <c r="T7790">
        <v>0</v>
      </c>
      <c r="U7790">
        <v>0</v>
      </c>
      <c r="V7790">
        <v>0</v>
      </c>
      <c r="W7790">
        <v>0</v>
      </c>
      <c r="X7790">
        <v>0</v>
      </c>
      <c r="Y7790">
        <v>0</v>
      </c>
      <c r="Z7790">
        <v>1</v>
      </c>
      <c r="AA7790">
        <v>0</v>
      </c>
      <c r="AB7790">
        <v>0</v>
      </c>
      <c r="AC7790">
        <v>0</v>
      </c>
      <c r="AD7790">
        <v>0</v>
      </c>
      <c r="AE7790">
        <v>0</v>
      </c>
      <c r="AF7790">
        <v>0</v>
      </c>
      <c r="AG7790">
        <v>0</v>
      </c>
      <c r="AH7790">
        <v>0</v>
      </c>
      <c r="AI7790">
        <v>0</v>
      </c>
      <c r="AJ7790">
        <v>0</v>
      </c>
      <c r="AK7790">
        <v>0</v>
      </c>
      <c r="AL7790">
        <v>0</v>
      </c>
      <c r="AN7790">
        <v>1346159214</v>
      </c>
      <c r="AO7790" t="s">
        <v>13527</v>
      </c>
      <c r="AP7790" s="1">
        <v>0.54645833333333338</v>
      </c>
    </row>
    <row r="7791" spans="1:42" x14ac:dyDescent="0.25">
      <c r="A7791" t="s">
        <v>13061</v>
      </c>
      <c r="B7791" t="s">
        <v>13062</v>
      </c>
      <c r="C7791" t="s">
        <v>44</v>
      </c>
      <c r="D7791">
        <v>1861.723</v>
      </c>
      <c r="E7791">
        <v>1867.789</v>
      </c>
      <c r="F7791">
        <v>6.0659999999999998</v>
      </c>
      <c r="G7791">
        <f t="shared" si="127"/>
        <v>657.44999999999982</v>
      </c>
      <c r="H7791" t="s">
        <v>13528</v>
      </c>
      <c r="I7791" t="s">
        <v>11</v>
      </c>
      <c r="J7791" t="s">
        <v>97</v>
      </c>
      <c r="K7791">
        <v>0</v>
      </c>
      <c r="L7791">
        <v>0</v>
      </c>
      <c r="M7791">
        <v>1</v>
      </c>
      <c r="N7791">
        <v>0</v>
      </c>
      <c r="O7791">
        <v>0</v>
      </c>
      <c r="P7791">
        <v>0</v>
      </c>
      <c r="Q7791">
        <v>0</v>
      </c>
      <c r="R7791">
        <v>0</v>
      </c>
      <c r="S7791">
        <v>0</v>
      </c>
      <c r="T7791">
        <v>0</v>
      </c>
      <c r="U7791">
        <v>0</v>
      </c>
      <c r="V7791">
        <v>0</v>
      </c>
      <c r="W7791">
        <v>0</v>
      </c>
      <c r="X7791">
        <v>0</v>
      </c>
      <c r="Y7791">
        <v>0</v>
      </c>
      <c r="Z7791">
        <v>0</v>
      </c>
      <c r="AA7791">
        <v>0</v>
      </c>
      <c r="AB7791">
        <v>0</v>
      </c>
      <c r="AC7791">
        <v>0</v>
      </c>
      <c r="AD7791">
        <v>0</v>
      </c>
      <c r="AE7791">
        <v>0</v>
      </c>
      <c r="AF7791">
        <v>0</v>
      </c>
      <c r="AG7791">
        <v>0</v>
      </c>
      <c r="AH7791">
        <v>0</v>
      </c>
      <c r="AI7791">
        <v>0</v>
      </c>
      <c r="AJ7791">
        <v>0</v>
      </c>
      <c r="AK7791">
        <v>0</v>
      </c>
      <c r="AL7791">
        <v>0</v>
      </c>
      <c r="AN7791">
        <v>1346159218</v>
      </c>
      <c r="AO7791" t="s">
        <v>13529</v>
      </c>
      <c r="AP7791" s="1">
        <v>0.54650462962962965</v>
      </c>
    </row>
    <row r="7792" spans="1:42" x14ac:dyDescent="0.25">
      <c r="A7792" t="s">
        <v>13061</v>
      </c>
      <c r="B7792" t="s">
        <v>13062</v>
      </c>
      <c r="C7792" t="s">
        <v>44</v>
      </c>
      <c r="D7792">
        <v>1868.038</v>
      </c>
      <c r="E7792">
        <v>1870.89</v>
      </c>
      <c r="F7792">
        <v>2.8519999999999999</v>
      </c>
      <c r="G7792">
        <f t="shared" si="127"/>
        <v>660.30199999999979</v>
      </c>
      <c r="H7792" t="s">
        <v>13530</v>
      </c>
      <c r="I7792" t="s">
        <v>11</v>
      </c>
      <c r="J7792" t="s">
        <v>97</v>
      </c>
      <c r="K7792">
        <v>0</v>
      </c>
      <c r="L7792">
        <v>0</v>
      </c>
      <c r="M7792">
        <v>1</v>
      </c>
      <c r="N7792">
        <v>0</v>
      </c>
      <c r="O7792">
        <v>0</v>
      </c>
      <c r="P7792">
        <v>0</v>
      </c>
      <c r="Q7792">
        <v>0</v>
      </c>
      <c r="R7792">
        <v>0</v>
      </c>
      <c r="S7792">
        <v>0</v>
      </c>
      <c r="T7792">
        <v>0</v>
      </c>
      <c r="U7792">
        <v>0</v>
      </c>
      <c r="V7792">
        <v>0</v>
      </c>
      <c r="W7792">
        <v>0</v>
      </c>
      <c r="X7792">
        <v>0</v>
      </c>
      <c r="Y7792">
        <v>0</v>
      </c>
      <c r="Z7792">
        <v>0</v>
      </c>
      <c r="AA7792">
        <v>0</v>
      </c>
      <c r="AB7792">
        <v>0</v>
      </c>
      <c r="AC7792">
        <v>0</v>
      </c>
      <c r="AD7792">
        <v>0</v>
      </c>
      <c r="AE7792">
        <v>0</v>
      </c>
      <c r="AF7792">
        <v>0</v>
      </c>
      <c r="AG7792">
        <v>0</v>
      </c>
      <c r="AH7792">
        <v>0</v>
      </c>
      <c r="AI7792">
        <v>0</v>
      </c>
      <c r="AJ7792">
        <v>0</v>
      </c>
      <c r="AK7792">
        <v>0</v>
      </c>
      <c r="AL7792">
        <v>0</v>
      </c>
      <c r="AN7792">
        <v>1346159224</v>
      </c>
      <c r="AO7792" t="s">
        <v>13531</v>
      </c>
      <c r="AP7792" s="1">
        <v>0.5465740740740741</v>
      </c>
    </row>
    <row r="7793" spans="1:43" x14ac:dyDescent="0.25">
      <c r="A7793" t="s">
        <v>13061</v>
      </c>
      <c r="B7793" t="s">
        <v>13065</v>
      </c>
      <c r="C7793" t="s">
        <v>44</v>
      </c>
      <c r="D7793">
        <v>1872.684</v>
      </c>
      <c r="E7793">
        <v>1875.357</v>
      </c>
      <c r="F7793">
        <v>2.673</v>
      </c>
      <c r="G7793">
        <f t="shared" si="127"/>
        <v>662.9749999999998</v>
      </c>
      <c r="H7793" t="s">
        <v>13532</v>
      </c>
      <c r="I7793" t="s">
        <v>29</v>
      </c>
      <c r="J7793" t="s">
        <v>97</v>
      </c>
      <c r="K7793">
        <v>0</v>
      </c>
      <c r="L7793">
        <v>0</v>
      </c>
      <c r="M7793">
        <v>0</v>
      </c>
      <c r="N7793">
        <v>0</v>
      </c>
      <c r="O7793">
        <v>0</v>
      </c>
      <c r="P7793">
        <v>0</v>
      </c>
      <c r="Q7793">
        <v>0</v>
      </c>
      <c r="R7793">
        <v>0</v>
      </c>
      <c r="S7793">
        <v>0</v>
      </c>
      <c r="T7793">
        <v>0</v>
      </c>
      <c r="U7793">
        <v>0</v>
      </c>
      <c r="V7793">
        <v>0</v>
      </c>
      <c r="W7793">
        <v>0</v>
      </c>
      <c r="X7793">
        <v>0</v>
      </c>
      <c r="Y7793">
        <v>0</v>
      </c>
      <c r="Z7793">
        <v>0</v>
      </c>
      <c r="AA7793">
        <v>0</v>
      </c>
      <c r="AB7793">
        <v>0</v>
      </c>
      <c r="AC7793">
        <v>0</v>
      </c>
      <c r="AD7793">
        <v>0</v>
      </c>
      <c r="AE7793">
        <v>1</v>
      </c>
      <c r="AF7793">
        <v>0</v>
      </c>
      <c r="AG7793">
        <v>0</v>
      </c>
      <c r="AH7793">
        <v>0</v>
      </c>
      <c r="AI7793">
        <v>0</v>
      </c>
      <c r="AJ7793">
        <v>0</v>
      </c>
      <c r="AK7793">
        <v>0</v>
      </c>
      <c r="AL7793">
        <v>0</v>
      </c>
      <c r="AN7793">
        <v>1346159229</v>
      </c>
      <c r="AO7793" t="s">
        <v>13533</v>
      </c>
      <c r="AP7793" s="1">
        <v>0.54663194444444441</v>
      </c>
    </row>
    <row r="7794" spans="1:43" x14ac:dyDescent="0.25">
      <c r="A7794" t="s">
        <v>13061</v>
      </c>
      <c r="B7794" t="s">
        <v>13062</v>
      </c>
      <c r="C7794" t="s">
        <v>44</v>
      </c>
      <c r="D7794">
        <v>1874.6759999999999</v>
      </c>
      <c r="E7794">
        <v>1878.2</v>
      </c>
      <c r="F7794">
        <v>3.524</v>
      </c>
      <c r="G7794">
        <f t="shared" si="127"/>
        <v>666.4989999999998</v>
      </c>
      <c r="H7794" t="s">
        <v>13534</v>
      </c>
      <c r="I7794" t="s">
        <v>11</v>
      </c>
      <c r="J7794" t="s">
        <v>97</v>
      </c>
      <c r="K7794">
        <v>0</v>
      </c>
      <c r="L7794">
        <v>0</v>
      </c>
      <c r="M7794">
        <v>1</v>
      </c>
      <c r="N7794">
        <v>0</v>
      </c>
      <c r="O7794">
        <v>0</v>
      </c>
      <c r="P7794">
        <v>0</v>
      </c>
      <c r="Q7794">
        <v>0</v>
      </c>
      <c r="R7794">
        <v>0</v>
      </c>
      <c r="S7794">
        <v>0</v>
      </c>
      <c r="T7794">
        <v>0</v>
      </c>
      <c r="U7794">
        <v>0</v>
      </c>
      <c r="V7794">
        <v>0</v>
      </c>
      <c r="W7794">
        <v>0</v>
      </c>
      <c r="X7794">
        <v>0</v>
      </c>
      <c r="Y7794">
        <v>0</v>
      </c>
      <c r="Z7794">
        <v>0</v>
      </c>
      <c r="AA7794">
        <v>0</v>
      </c>
      <c r="AB7794">
        <v>0</v>
      </c>
      <c r="AC7794">
        <v>0</v>
      </c>
      <c r="AD7794">
        <v>0</v>
      </c>
      <c r="AE7794">
        <v>0</v>
      </c>
      <c r="AF7794">
        <v>0</v>
      </c>
      <c r="AG7794">
        <v>0</v>
      </c>
      <c r="AH7794">
        <v>0</v>
      </c>
      <c r="AI7794">
        <v>0</v>
      </c>
      <c r="AJ7794">
        <v>0</v>
      </c>
      <c r="AK7794">
        <v>0</v>
      </c>
      <c r="AL7794">
        <v>0</v>
      </c>
      <c r="AN7794">
        <v>1346159231</v>
      </c>
      <c r="AO7794" t="s">
        <v>13535</v>
      </c>
      <c r="AP7794" s="1">
        <v>0.5466550925925926</v>
      </c>
    </row>
    <row r="7795" spans="1:43" x14ac:dyDescent="0.25">
      <c r="A7795" t="s">
        <v>13061</v>
      </c>
      <c r="B7795" t="s">
        <v>13062</v>
      </c>
      <c r="C7795" t="s">
        <v>44</v>
      </c>
      <c r="D7795">
        <v>1878.799</v>
      </c>
      <c r="E7795">
        <v>1883.864</v>
      </c>
      <c r="F7795">
        <v>5.0650000000000004</v>
      </c>
      <c r="G7795">
        <f t="shared" si="127"/>
        <v>671.56399999999985</v>
      </c>
      <c r="H7795" t="s">
        <v>13536</v>
      </c>
      <c r="I7795" t="s">
        <v>11</v>
      </c>
      <c r="J7795" t="s">
        <v>97</v>
      </c>
      <c r="K7795">
        <v>0</v>
      </c>
      <c r="L7795">
        <v>0</v>
      </c>
      <c r="M7795">
        <v>1</v>
      </c>
      <c r="N7795">
        <v>0</v>
      </c>
      <c r="O7795">
        <v>0</v>
      </c>
      <c r="P7795">
        <v>0</v>
      </c>
      <c r="Q7795">
        <v>0</v>
      </c>
      <c r="R7795">
        <v>0</v>
      </c>
      <c r="S7795">
        <v>0</v>
      </c>
      <c r="T7795">
        <v>0</v>
      </c>
      <c r="U7795">
        <v>0</v>
      </c>
      <c r="V7795">
        <v>0</v>
      </c>
      <c r="W7795">
        <v>0</v>
      </c>
      <c r="X7795">
        <v>0</v>
      </c>
      <c r="Y7795">
        <v>0</v>
      </c>
      <c r="Z7795">
        <v>0</v>
      </c>
      <c r="AA7795">
        <v>0</v>
      </c>
      <c r="AB7795">
        <v>0</v>
      </c>
      <c r="AC7795">
        <v>0</v>
      </c>
      <c r="AD7795">
        <v>0</v>
      </c>
      <c r="AE7795">
        <v>0</v>
      </c>
      <c r="AF7795">
        <v>0</v>
      </c>
      <c r="AG7795">
        <v>0</v>
      </c>
      <c r="AH7795">
        <v>0</v>
      </c>
      <c r="AI7795">
        <v>0</v>
      </c>
      <c r="AJ7795">
        <v>0</v>
      </c>
      <c r="AK7795">
        <v>0</v>
      </c>
      <c r="AL7795">
        <v>0</v>
      </c>
      <c r="AN7795">
        <v>1346159235</v>
      </c>
      <c r="AO7795" t="s">
        <v>13537</v>
      </c>
      <c r="AP7795" s="1">
        <v>0.54670138888888886</v>
      </c>
    </row>
    <row r="7796" spans="1:43" x14ac:dyDescent="0.25">
      <c r="A7796" t="s">
        <v>13061</v>
      </c>
      <c r="B7796" t="s">
        <v>13062</v>
      </c>
      <c r="C7796" t="s">
        <v>44</v>
      </c>
      <c r="D7796">
        <v>1901.0920000000001</v>
      </c>
      <c r="E7796">
        <v>1904.174</v>
      </c>
      <c r="F7796">
        <v>3.0819999999999999</v>
      </c>
      <c r="G7796">
        <f t="shared" si="127"/>
        <v>674.64599999999984</v>
      </c>
      <c r="H7796" t="s">
        <v>13538</v>
      </c>
      <c r="I7796" t="s">
        <v>127</v>
      </c>
      <c r="J7796" t="s">
        <v>128</v>
      </c>
      <c r="K7796">
        <v>0</v>
      </c>
      <c r="L7796">
        <v>0</v>
      </c>
      <c r="M7796">
        <v>0</v>
      </c>
      <c r="N7796">
        <v>0</v>
      </c>
      <c r="O7796">
        <v>0</v>
      </c>
      <c r="P7796">
        <v>0</v>
      </c>
      <c r="Q7796">
        <v>0</v>
      </c>
      <c r="R7796">
        <v>0</v>
      </c>
      <c r="S7796">
        <v>0</v>
      </c>
      <c r="T7796">
        <v>0</v>
      </c>
      <c r="U7796">
        <v>0</v>
      </c>
      <c r="V7796">
        <v>0</v>
      </c>
      <c r="W7796">
        <v>0</v>
      </c>
      <c r="X7796">
        <v>0</v>
      </c>
      <c r="Y7796">
        <v>0</v>
      </c>
      <c r="Z7796">
        <v>0</v>
      </c>
      <c r="AA7796">
        <v>0</v>
      </c>
      <c r="AB7796">
        <v>0</v>
      </c>
      <c r="AC7796">
        <v>0</v>
      </c>
      <c r="AD7796">
        <v>0</v>
      </c>
      <c r="AE7796">
        <v>0</v>
      </c>
      <c r="AF7796">
        <v>0</v>
      </c>
      <c r="AG7796">
        <v>0</v>
      </c>
      <c r="AH7796">
        <v>0</v>
      </c>
      <c r="AI7796">
        <v>0</v>
      </c>
      <c r="AJ7796">
        <v>0</v>
      </c>
      <c r="AK7796">
        <v>0</v>
      </c>
      <c r="AL7796">
        <v>0</v>
      </c>
      <c r="AM7796" t="s">
        <v>2496</v>
      </c>
      <c r="AN7796">
        <v>1346159257</v>
      </c>
      <c r="AO7796" t="s">
        <v>13539</v>
      </c>
      <c r="AP7796" s="1">
        <v>0.54695601851851849</v>
      </c>
      <c r="AQ7796" s="1">
        <v>0.54682870370370373</v>
      </c>
    </row>
    <row r="7797" spans="1:43" x14ac:dyDescent="0.25">
      <c r="A7797" t="s">
        <v>13061</v>
      </c>
      <c r="B7797" t="s">
        <v>13065</v>
      </c>
      <c r="C7797" t="s">
        <v>44</v>
      </c>
      <c r="D7797">
        <v>1904.8130000000001</v>
      </c>
      <c r="E7797">
        <v>1907.0260000000001</v>
      </c>
      <c r="F7797">
        <v>2.2130000000000001</v>
      </c>
      <c r="G7797">
        <f t="shared" si="127"/>
        <v>676.85899999999981</v>
      </c>
      <c r="H7797" t="s">
        <v>13540</v>
      </c>
      <c r="I7797" t="s">
        <v>36</v>
      </c>
      <c r="J7797" t="s">
        <v>103</v>
      </c>
      <c r="K7797">
        <v>0</v>
      </c>
      <c r="L7797">
        <v>0</v>
      </c>
      <c r="M7797">
        <v>0</v>
      </c>
      <c r="N7797">
        <v>0</v>
      </c>
      <c r="O7797">
        <v>0</v>
      </c>
      <c r="P7797">
        <v>0</v>
      </c>
      <c r="Q7797">
        <v>0</v>
      </c>
      <c r="R7797">
        <v>0</v>
      </c>
      <c r="S7797">
        <v>0</v>
      </c>
      <c r="T7797">
        <v>0</v>
      </c>
      <c r="U7797">
        <v>0</v>
      </c>
      <c r="V7797">
        <v>0</v>
      </c>
      <c r="W7797">
        <v>0</v>
      </c>
      <c r="X7797">
        <v>0</v>
      </c>
      <c r="Y7797">
        <v>0</v>
      </c>
      <c r="Z7797">
        <v>0</v>
      </c>
      <c r="AA7797">
        <v>0</v>
      </c>
      <c r="AB7797">
        <v>0</v>
      </c>
      <c r="AC7797">
        <v>0</v>
      </c>
      <c r="AD7797">
        <v>0</v>
      </c>
      <c r="AE7797">
        <v>0</v>
      </c>
      <c r="AF7797">
        <v>0</v>
      </c>
      <c r="AG7797">
        <v>0</v>
      </c>
      <c r="AH7797">
        <v>0</v>
      </c>
      <c r="AI7797">
        <v>0</v>
      </c>
      <c r="AJ7797">
        <v>0</v>
      </c>
      <c r="AK7797">
        <v>0</v>
      </c>
      <c r="AL7797">
        <v>1</v>
      </c>
      <c r="AN7797">
        <v>1346159261</v>
      </c>
      <c r="AO7797" t="s">
        <v>13541</v>
      </c>
      <c r="AP7797" s="1">
        <v>0.54700231481481476</v>
      </c>
    </row>
    <row r="7798" spans="1:43" x14ac:dyDescent="0.25">
      <c r="A7798" t="s">
        <v>13061</v>
      </c>
      <c r="B7798" t="s">
        <v>13062</v>
      </c>
      <c r="C7798" t="s">
        <v>44</v>
      </c>
      <c r="D7798">
        <v>1906.87</v>
      </c>
      <c r="E7798">
        <v>1907.6569999999999</v>
      </c>
      <c r="F7798">
        <v>0.78700000000000003</v>
      </c>
      <c r="G7798">
        <f t="shared" si="127"/>
        <v>677.64599999999984</v>
      </c>
      <c r="H7798" t="s">
        <v>55</v>
      </c>
      <c r="I7798" t="s">
        <v>34</v>
      </c>
      <c r="J7798" t="s">
        <v>56</v>
      </c>
      <c r="K7798">
        <v>0</v>
      </c>
      <c r="L7798">
        <v>0</v>
      </c>
      <c r="M7798">
        <v>0</v>
      </c>
      <c r="N7798">
        <v>0</v>
      </c>
      <c r="O7798">
        <v>0</v>
      </c>
      <c r="P7798">
        <v>0</v>
      </c>
      <c r="Q7798">
        <v>0</v>
      </c>
      <c r="R7798">
        <v>0</v>
      </c>
      <c r="S7798">
        <v>0</v>
      </c>
      <c r="T7798">
        <v>0</v>
      </c>
      <c r="U7798">
        <v>0</v>
      </c>
      <c r="V7798">
        <v>0</v>
      </c>
      <c r="W7798">
        <v>0</v>
      </c>
      <c r="X7798">
        <v>0</v>
      </c>
      <c r="Y7798">
        <v>0</v>
      </c>
      <c r="Z7798">
        <v>0</v>
      </c>
      <c r="AA7798">
        <v>0</v>
      </c>
      <c r="AB7798">
        <v>0</v>
      </c>
      <c r="AC7798">
        <v>0</v>
      </c>
      <c r="AD7798">
        <v>0</v>
      </c>
      <c r="AE7798">
        <v>0</v>
      </c>
      <c r="AF7798">
        <v>0</v>
      </c>
      <c r="AG7798">
        <v>0</v>
      </c>
      <c r="AH7798">
        <v>0</v>
      </c>
      <c r="AI7798">
        <v>0</v>
      </c>
      <c r="AJ7798">
        <v>1</v>
      </c>
      <c r="AK7798">
        <v>0</v>
      </c>
      <c r="AL7798">
        <v>0</v>
      </c>
      <c r="AN7798">
        <v>1346159263</v>
      </c>
      <c r="AO7798" t="s">
        <v>13542</v>
      </c>
      <c r="AP7798" s="1">
        <v>0.54702546296296295</v>
      </c>
    </row>
    <row r="7799" spans="1:43" x14ac:dyDescent="0.25">
      <c r="A7799" t="s">
        <v>13061</v>
      </c>
      <c r="B7799" t="s">
        <v>13065</v>
      </c>
      <c r="C7799" t="s">
        <v>44</v>
      </c>
      <c r="D7799">
        <v>1907.5419999999999</v>
      </c>
      <c r="E7799">
        <v>1909.902</v>
      </c>
      <c r="F7799">
        <v>2.36</v>
      </c>
      <c r="G7799">
        <f t="shared" si="127"/>
        <v>680.00599999999986</v>
      </c>
      <c r="H7799" t="s">
        <v>13543</v>
      </c>
      <c r="I7799" t="s">
        <v>36</v>
      </c>
      <c r="J7799" t="s">
        <v>103</v>
      </c>
      <c r="K7799">
        <v>0</v>
      </c>
      <c r="L7799">
        <v>0</v>
      </c>
      <c r="M7799">
        <v>0</v>
      </c>
      <c r="N7799">
        <v>0</v>
      </c>
      <c r="O7799">
        <v>0</v>
      </c>
      <c r="P7799">
        <v>0</v>
      </c>
      <c r="Q7799">
        <v>0</v>
      </c>
      <c r="R7799">
        <v>0</v>
      </c>
      <c r="S7799">
        <v>0</v>
      </c>
      <c r="T7799">
        <v>0</v>
      </c>
      <c r="U7799">
        <v>0</v>
      </c>
      <c r="V7799">
        <v>0</v>
      </c>
      <c r="W7799">
        <v>0</v>
      </c>
      <c r="X7799">
        <v>0</v>
      </c>
      <c r="Y7799">
        <v>0</v>
      </c>
      <c r="Z7799">
        <v>0</v>
      </c>
      <c r="AA7799">
        <v>0</v>
      </c>
      <c r="AB7799">
        <v>0</v>
      </c>
      <c r="AC7799">
        <v>0</v>
      </c>
      <c r="AD7799">
        <v>0</v>
      </c>
      <c r="AE7799">
        <v>0</v>
      </c>
      <c r="AF7799">
        <v>0</v>
      </c>
      <c r="AG7799">
        <v>0</v>
      </c>
      <c r="AH7799">
        <v>0</v>
      </c>
      <c r="AI7799">
        <v>0</v>
      </c>
      <c r="AJ7799">
        <v>0</v>
      </c>
      <c r="AK7799">
        <v>0</v>
      </c>
      <c r="AL7799">
        <v>1</v>
      </c>
      <c r="AN7799">
        <v>1346159264</v>
      </c>
      <c r="AO7799" t="s">
        <v>13544</v>
      </c>
      <c r="AP7799" s="1">
        <v>0.5470370370370371</v>
      </c>
    </row>
    <row r="7800" spans="1:43" x14ac:dyDescent="0.25">
      <c r="A7800" t="s">
        <v>13061</v>
      </c>
      <c r="B7800" t="s">
        <v>13062</v>
      </c>
      <c r="C7800" t="s">
        <v>44</v>
      </c>
      <c r="D7800">
        <v>1909.722</v>
      </c>
      <c r="E7800">
        <v>1910.87</v>
      </c>
      <c r="F7800">
        <v>1.1479999999999999</v>
      </c>
      <c r="G7800">
        <f t="shared" si="127"/>
        <v>681.15399999999988</v>
      </c>
      <c r="H7800" t="s">
        <v>2586</v>
      </c>
      <c r="I7800" t="s">
        <v>26</v>
      </c>
      <c r="J7800" t="s">
        <v>103</v>
      </c>
      <c r="K7800">
        <v>0</v>
      </c>
      <c r="L7800">
        <v>0</v>
      </c>
      <c r="M7800">
        <v>0</v>
      </c>
      <c r="N7800">
        <v>0</v>
      </c>
      <c r="O7800">
        <v>0</v>
      </c>
      <c r="P7800">
        <v>0</v>
      </c>
      <c r="Q7800">
        <v>0</v>
      </c>
      <c r="R7800">
        <v>0</v>
      </c>
      <c r="S7800">
        <v>0</v>
      </c>
      <c r="T7800">
        <v>0</v>
      </c>
      <c r="U7800">
        <v>0</v>
      </c>
      <c r="V7800">
        <v>0</v>
      </c>
      <c r="W7800">
        <v>0</v>
      </c>
      <c r="X7800">
        <v>0</v>
      </c>
      <c r="Y7800">
        <v>0</v>
      </c>
      <c r="Z7800">
        <v>0</v>
      </c>
      <c r="AA7800">
        <v>0</v>
      </c>
      <c r="AB7800">
        <v>1</v>
      </c>
      <c r="AC7800">
        <v>0</v>
      </c>
      <c r="AD7800">
        <v>0</v>
      </c>
      <c r="AE7800">
        <v>0</v>
      </c>
      <c r="AF7800">
        <v>0</v>
      </c>
      <c r="AG7800">
        <v>0</v>
      </c>
      <c r="AH7800">
        <v>0</v>
      </c>
      <c r="AI7800">
        <v>0</v>
      </c>
      <c r="AJ7800">
        <v>0</v>
      </c>
      <c r="AK7800">
        <v>0</v>
      </c>
      <c r="AL7800">
        <v>0</v>
      </c>
      <c r="AN7800">
        <v>1346159266</v>
      </c>
      <c r="AO7800" t="s">
        <v>13545</v>
      </c>
      <c r="AP7800" s="1">
        <v>0.54706018518518518</v>
      </c>
    </row>
    <row r="7801" spans="1:43" x14ac:dyDescent="0.25">
      <c r="A7801" t="s">
        <v>13061</v>
      </c>
      <c r="B7801" t="s">
        <v>13062</v>
      </c>
      <c r="C7801" t="s">
        <v>44</v>
      </c>
      <c r="D7801">
        <v>1911.4929999999999</v>
      </c>
      <c r="E7801">
        <v>1912.722</v>
      </c>
      <c r="F7801">
        <v>1.2290000000000001</v>
      </c>
      <c r="G7801">
        <f t="shared" si="127"/>
        <v>682.38299999999992</v>
      </c>
      <c r="H7801" t="s">
        <v>13546</v>
      </c>
      <c r="I7801" t="s">
        <v>30</v>
      </c>
      <c r="J7801" t="s">
        <v>75</v>
      </c>
      <c r="K7801">
        <v>0</v>
      </c>
      <c r="L7801">
        <v>0</v>
      </c>
      <c r="M7801">
        <v>0</v>
      </c>
      <c r="N7801">
        <v>0</v>
      </c>
      <c r="O7801">
        <v>0</v>
      </c>
      <c r="P7801">
        <v>0</v>
      </c>
      <c r="Q7801">
        <v>0</v>
      </c>
      <c r="R7801">
        <v>0</v>
      </c>
      <c r="S7801">
        <v>0</v>
      </c>
      <c r="T7801">
        <v>0</v>
      </c>
      <c r="U7801">
        <v>0</v>
      </c>
      <c r="V7801">
        <v>0</v>
      </c>
      <c r="W7801">
        <v>0</v>
      </c>
      <c r="X7801">
        <v>0</v>
      </c>
      <c r="Y7801">
        <v>0</v>
      </c>
      <c r="Z7801">
        <v>0</v>
      </c>
      <c r="AA7801">
        <v>0</v>
      </c>
      <c r="AB7801">
        <v>0</v>
      </c>
      <c r="AC7801">
        <v>0</v>
      </c>
      <c r="AD7801">
        <v>0</v>
      </c>
      <c r="AE7801">
        <v>0</v>
      </c>
      <c r="AF7801">
        <v>1</v>
      </c>
      <c r="AG7801">
        <v>0</v>
      </c>
      <c r="AH7801">
        <v>0</v>
      </c>
      <c r="AI7801">
        <v>0</v>
      </c>
      <c r="AJ7801">
        <v>0</v>
      </c>
      <c r="AK7801">
        <v>0</v>
      </c>
      <c r="AL7801">
        <v>0</v>
      </c>
      <c r="AN7801">
        <v>1346159267</v>
      </c>
      <c r="AO7801" t="s">
        <v>13547</v>
      </c>
      <c r="AP7801" s="1">
        <v>0.54707175925925922</v>
      </c>
    </row>
    <row r="7802" spans="1:43" x14ac:dyDescent="0.25">
      <c r="A7802" t="s">
        <v>13061</v>
      </c>
      <c r="B7802" t="s">
        <v>13062</v>
      </c>
      <c r="C7802" t="s">
        <v>44</v>
      </c>
      <c r="D7802">
        <v>1947.883</v>
      </c>
      <c r="E7802">
        <v>1951.9649999999999</v>
      </c>
      <c r="F7802">
        <v>4.0819999999999999</v>
      </c>
      <c r="G7802">
        <f t="shared" si="127"/>
        <v>686.46499999999992</v>
      </c>
      <c r="H7802" t="s">
        <v>13548</v>
      </c>
      <c r="I7802" t="s">
        <v>24</v>
      </c>
      <c r="J7802" t="s">
        <v>169</v>
      </c>
      <c r="K7802">
        <v>0</v>
      </c>
      <c r="L7802">
        <v>0</v>
      </c>
      <c r="M7802">
        <v>0</v>
      </c>
      <c r="N7802">
        <v>0</v>
      </c>
      <c r="O7802">
        <v>0</v>
      </c>
      <c r="P7802">
        <v>0</v>
      </c>
      <c r="Q7802">
        <v>0</v>
      </c>
      <c r="R7802">
        <v>0</v>
      </c>
      <c r="S7802">
        <v>0</v>
      </c>
      <c r="T7802">
        <v>0</v>
      </c>
      <c r="U7802">
        <v>0</v>
      </c>
      <c r="V7802">
        <v>0</v>
      </c>
      <c r="W7802">
        <v>0</v>
      </c>
      <c r="X7802">
        <v>0</v>
      </c>
      <c r="Y7802">
        <v>0</v>
      </c>
      <c r="Z7802">
        <v>1</v>
      </c>
      <c r="AA7802">
        <v>0</v>
      </c>
      <c r="AB7802">
        <v>0</v>
      </c>
      <c r="AC7802">
        <v>0</v>
      </c>
      <c r="AD7802">
        <v>0</v>
      </c>
      <c r="AE7802">
        <v>0</v>
      </c>
      <c r="AF7802">
        <v>0</v>
      </c>
      <c r="AG7802">
        <v>0</v>
      </c>
      <c r="AH7802">
        <v>0</v>
      </c>
      <c r="AI7802">
        <v>0</v>
      </c>
      <c r="AJ7802">
        <v>0</v>
      </c>
      <c r="AK7802">
        <v>0</v>
      </c>
      <c r="AL7802">
        <v>0</v>
      </c>
      <c r="AN7802">
        <v>1346159304</v>
      </c>
      <c r="AO7802" t="s">
        <v>13549</v>
      </c>
      <c r="AP7802" s="1">
        <v>0.54749999999999999</v>
      </c>
    </row>
    <row r="7803" spans="1:43" x14ac:dyDescent="0.25">
      <c r="A7803" t="s">
        <v>13061</v>
      </c>
      <c r="B7803" t="s">
        <v>13062</v>
      </c>
      <c r="C7803" t="s">
        <v>44</v>
      </c>
      <c r="D7803">
        <v>1955.154</v>
      </c>
      <c r="E7803">
        <v>1956.7929999999999</v>
      </c>
      <c r="F7803">
        <v>1.639</v>
      </c>
      <c r="G7803">
        <f t="shared" si="127"/>
        <v>688.10399999999993</v>
      </c>
      <c r="H7803" t="s">
        <v>13550</v>
      </c>
      <c r="I7803" t="s">
        <v>127</v>
      </c>
      <c r="J7803" t="s">
        <v>128</v>
      </c>
      <c r="K7803">
        <v>0</v>
      </c>
      <c r="L7803">
        <v>0</v>
      </c>
      <c r="M7803">
        <v>0</v>
      </c>
      <c r="N7803">
        <v>0</v>
      </c>
      <c r="O7803">
        <v>0</v>
      </c>
      <c r="P7803">
        <v>0</v>
      </c>
      <c r="Q7803">
        <v>0</v>
      </c>
      <c r="R7803">
        <v>0</v>
      </c>
      <c r="S7803">
        <v>0</v>
      </c>
      <c r="T7803">
        <v>0</v>
      </c>
      <c r="U7803">
        <v>0</v>
      </c>
      <c r="V7803">
        <v>0</v>
      </c>
      <c r="W7803">
        <v>0</v>
      </c>
      <c r="X7803">
        <v>0</v>
      </c>
      <c r="Y7803">
        <v>0</v>
      </c>
      <c r="Z7803">
        <v>0</v>
      </c>
      <c r="AA7803">
        <v>0</v>
      </c>
      <c r="AB7803">
        <v>0</v>
      </c>
      <c r="AC7803">
        <v>0</v>
      </c>
      <c r="AD7803">
        <v>0</v>
      </c>
      <c r="AE7803">
        <v>0</v>
      </c>
      <c r="AF7803">
        <v>0</v>
      </c>
      <c r="AG7803">
        <v>0</v>
      </c>
      <c r="AH7803">
        <v>0</v>
      </c>
      <c r="AI7803">
        <v>0</v>
      </c>
      <c r="AJ7803">
        <v>0</v>
      </c>
      <c r="AK7803">
        <v>0</v>
      </c>
      <c r="AL7803">
        <v>0</v>
      </c>
      <c r="AN7803">
        <v>1346159311</v>
      </c>
      <c r="AO7803" t="s">
        <v>13551</v>
      </c>
      <c r="AP7803" s="1">
        <v>0.54758101851851848</v>
      </c>
    </row>
    <row r="7804" spans="1:43" x14ac:dyDescent="0.25">
      <c r="A7804" t="s">
        <v>13061</v>
      </c>
      <c r="B7804" t="s">
        <v>13062</v>
      </c>
      <c r="C7804" t="s">
        <v>44</v>
      </c>
      <c r="D7804">
        <v>1962.85</v>
      </c>
      <c r="E7804">
        <v>1964.654</v>
      </c>
      <c r="F7804">
        <v>1.804</v>
      </c>
      <c r="G7804">
        <f t="shared" si="127"/>
        <v>689.9079999999999</v>
      </c>
      <c r="H7804" t="s">
        <v>312</v>
      </c>
      <c r="I7804" t="s">
        <v>127</v>
      </c>
      <c r="J7804" t="s">
        <v>128</v>
      </c>
      <c r="K7804">
        <v>0</v>
      </c>
      <c r="L7804">
        <v>0</v>
      </c>
      <c r="M7804">
        <v>0</v>
      </c>
      <c r="N7804">
        <v>0</v>
      </c>
      <c r="O7804">
        <v>0</v>
      </c>
      <c r="P7804">
        <v>0</v>
      </c>
      <c r="Q7804">
        <v>0</v>
      </c>
      <c r="R7804">
        <v>0</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c r="AN7804">
        <v>1346159319</v>
      </c>
      <c r="AO7804" t="s">
        <v>13552</v>
      </c>
      <c r="AP7804" s="1">
        <v>0.54767361111111112</v>
      </c>
    </row>
    <row r="7805" spans="1:43" x14ac:dyDescent="0.25">
      <c r="A7805" t="s">
        <v>13061</v>
      </c>
      <c r="B7805" t="s">
        <v>13062</v>
      </c>
      <c r="C7805" t="s">
        <v>44</v>
      </c>
      <c r="D7805">
        <v>1972.2560000000001</v>
      </c>
      <c r="E7805">
        <v>1974.6489999999999</v>
      </c>
      <c r="F7805">
        <v>2.3929999999999998</v>
      </c>
      <c r="G7805">
        <f t="shared" si="127"/>
        <v>692.30099999999993</v>
      </c>
      <c r="H7805" t="s">
        <v>13553</v>
      </c>
      <c r="I7805" t="s">
        <v>25</v>
      </c>
      <c r="J7805" t="s">
        <v>46</v>
      </c>
      <c r="K7805">
        <v>0</v>
      </c>
      <c r="L7805">
        <v>0</v>
      </c>
      <c r="M7805">
        <v>0</v>
      </c>
      <c r="N7805">
        <v>0</v>
      </c>
      <c r="O7805">
        <v>0</v>
      </c>
      <c r="P7805">
        <v>0</v>
      </c>
      <c r="Q7805">
        <v>0</v>
      </c>
      <c r="R7805">
        <v>0</v>
      </c>
      <c r="S7805">
        <v>0</v>
      </c>
      <c r="T7805">
        <v>0</v>
      </c>
      <c r="U7805">
        <v>0</v>
      </c>
      <c r="V7805">
        <v>0</v>
      </c>
      <c r="W7805">
        <v>0</v>
      </c>
      <c r="X7805">
        <v>0</v>
      </c>
      <c r="Y7805">
        <v>0</v>
      </c>
      <c r="Z7805">
        <v>0</v>
      </c>
      <c r="AA7805">
        <v>1</v>
      </c>
      <c r="AB7805">
        <v>0</v>
      </c>
      <c r="AC7805">
        <v>0</v>
      </c>
      <c r="AD7805">
        <v>0</v>
      </c>
      <c r="AE7805">
        <v>0</v>
      </c>
      <c r="AF7805">
        <v>0</v>
      </c>
      <c r="AG7805">
        <v>0</v>
      </c>
      <c r="AH7805">
        <v>0</v>
      </c>
      <c r="AI7805">
        <v>0</v>
      </c>
      <c r="AJ7805">
        <v>0</v>
      </c>
      <c r="AK7805">
        <v>0</v>
      </c>
      <c r="AL7805">
        <v>0</v>
      </c>
      <c r="AN7805">
        <v>1346159328</v>
      </c>
      <c r="AO7805" t="s">
        <v>13554</v>
      </c>
      <c r="AP7805" s="1">
        <v>0.54777777777777781</v>
      </c>
    </row>
    <row r="7806" spans="1:43" x14ac:dyDescent="0.25">
      <c r="A7806" t="s">
        <v>13061</v>
      </c>
      <c r="B7806" t="s">
        <v>13065</v>
      </c>
      <c r="C7806" t="s">
        <v>44</v>
      </c>
      <c r="D7806">
        <v>1977.96</v>
      </c>
      <c r="E7806">
        <v>1980.222</v>
      </c>
      <c r="F7806">
        <v>2.262</v>
      </c>
      <c r="G7806">
        <f t="shared" si="127"/>
        <v>694.56299999999987</v>
      </c>
      <c r="H7806" t="s">
        <v>13555</v>
      </c>
      <c r="I7806" t="s">
        <v>24</v>
      </c>
      <c r="J7806" t="s">
        <v>169</v>
      </c>
      <c r="K7806">
        <v>0</v>
      </c>
      <c r="L7806">
        <v>0</v>
      </c>
      <c r="M7806">
        <v>0</v>
      </c>
      <c r="N7806">
        <v>0</v>
      </c>
      <c r="O7806">
        <v>0</v>
      </c>
      <c r="P7806">
        <v>0</v>
      </c>
      <c r="Q7806">
        <v>0</v>
      </c>
      <c r="R7806">
        <v>0</v>
      </c>
      <c r="S7806">
        <v>0</v>
      </c>
      <c r="T7806">
        <v>0</v>
      </c>
      <c r="U7806">
        <v>0</v>
      </c>
      <c r="V7806">
        <v>0</v>
      </c>
      <c r="W7806">
        <v>0</v>
      </c>
      <c r="X7806">
        <v>0</v>
      </c>
      <c r="Y7806">
        <v>0</v>
      </c>
      <c r="Z7806">
        <v>1</v>
      </c>
      <c r="AA7806">
        <v>0</v>
      </c>
      <c r="AB7806">
        <v>0</v>
      </c>
      <c r="AC7806">
        <v>0</v>
      </c>
      <c r="AD7806">
        <v>0</v>
      </c>
      <c r="AE7806">
        <v>0</v>
      </c>
      <c r="AF7806">
        <v>0</v>
      </c>
      <c r="AG7806">
        <v>0</v>
      </c>
      <c r="AH7806">
        <v>0</v>
      </c>
      <c r="AI7806">
        <v>0</v>
      </c>
      <c r="AJ7806">
        <v>0</v>
      </c>
      <c r="AK7806">
        <v>0</v>
      </c>
      <c r="AL7806">
        <v>0</v>
      </c>
      <c r="AM7806" t="s">
        <v>959</v>
      </c>
      <c r="AN7806">
        <v>1346159334</v>
      </c>
      <c r="AO7806" t="s">
        <v>13556</v>
      </c>
      <c r="AP7806" s="1">
        <v>0.54784722222222226</v>
      </c>
      <c r="AQ7806" s="1">
        <v>0.54745370370370372</v>
      </c>
    </row>
    <row r="7807" spans="1:43" x14ac:dyDescent="0.25">
      <c r="A7807" t="s">
        <v>13061</v>
      </c>
      <c r="B7807" t="s">
        <v>13062</v>
      </c>
      <c r="C7807" t="s">
        <v>44</v>
      </c>
      <c r="D7807">
        <v>1980.271</v>
      </c>
      <c r="E7807">
        <v>1984.0419999999999</v>
      </c>
      <c r="F7807">
        <v>3.7709999999999999</v>
      </c>
      <c r="G7807">
        <f t="shared" si="127"/>
        <v>698.33399999999983</v>
      </c>
      <c r="H7807" t="s">
        <v>13557</v>
      </c>
      <c r="I7807" t="s">
        <v>24</v>
      </c>
      <c r="J7807" t="s">
        <v>169</v>
      </c>
      <c r="K7807">
        <v>0</v>
      </c>
      <c r="L7807">
        <v>0</v>
      </c>
      <c r="M7807">
        <v>0</v>
      </c>
      <c r="N7807">
        <v>0</v>
      </c>
      <c r="O7807">
        <v>0</v>
      </c>
      <c r="P7807">
        <v>0</v>
      </c>
      <c r="Q7807">
        <v>0</v>
      </c>
      <c r="R7807">
        <v>0</v>
      </c>
      <c r="S7807">
        <v>0</v>
      </c>
      <c r="T7807">
        <v>0</v>
      </c>
      <c r="U7807">
        <v>0</v>
      </c>
      <c r="V7807">
        <v>0</v>
      </c>
      <c r="W7807">
        <v>0</v>
      </c>
      <c r="X7807">
        <v>0</v>
      </c>
      <c r="Y7807">
        <v>0</v>
      </c>
      <c r="Z7807">
        <v>1</v>
      </c>
      <c r="AA7807">
        <v>0</v>
      </c>
      <c r="AB7807">
        <v>0</v>
      </c>
      <c r="AC7807">
        <v>0</v>
      </c>
      <c r="AD7807">
        <v>0</v>
      </c>
      <c r="AE7807">
        <v>0</v>
      </c>
      <c r="AF7807">
        <v>0</v>
      </c>
      <c r="AG7807">
        <v>0</v>
      </c>
      <c r="AH7807">
        <v>0</v>
      </c>
      <c r="AI7807">
        <v>0</v>
      </c>
      <c r="AJ7807">
        <v>0</v>
      </c>
      <c r="AK7807">
        <v>0</v>
      </c>
      <c r="AL7807">
        <v>0</v>
      </c>
      <c r="AN7807">
        <v>1346159336</v>
      </c>
      <c r="AO7807" t="s">
        <v>13558</v>
      </c>
      <c r="AP7807" s="1">
        <v>0.54787037037037034</v>
      </c>
    </row>
    <row r="7808" spans="1:43" x14ac:dyDescent="0.25">
      <c r="A7808" t="s">
        <v>13061</v>
      </c>
      <c r="B7808" t="s">
        <v>13065</v>
      </c>
      <c r="C7808" t="s">
        <v>44</v>
      </c>
      <c r="D7808">
        <v>1981.5820000000001</v>
      </c>
      <c r="E7808">
        <v>1982.385</v>
      </c>
      <c r="F7808">
        <v>0.80300000000000005</v>
      </c>
      <c r="G7808">
        <f t="shared" si="127"/>
        <v>699.13699999999983</v>
      </c>
      <c r="H7808" t="s">
        <v>3768</v>
      </c>
      <c r="I7808" t="s">
        <v>32</v>
      </c>
      <c r="J7808" t="s">
        <v>46</v>
      </c>
      <c r="K7808">
        <v>0</v>
      </c>
      <c r="L7808">
        <v>0</v>
      </c>
      <c r="M7808">
        <v>0</v>
      </c>
      <c r="N7808">
        <v>0</v>
      </c>
      <c r="O7808">
        <v>0</v>
      </c>
      <c r="P7808">
        <v>0</v>
      </c>
      <c r="Q7808">
        <v>0</v>
      </c>
      <c r="R7808">
        <v>0</v>
      </c>
      <c r="S7808">
        <v>0</v>
      </c>
      <c r="T7808">
        <v>0</v>
      </c>
      <c r="U7808">
        <v>0</v>
      </c>
      <c r="V7808">
        <v>0</v>
      </c>
      <c r="W7808">
        <v>0</v>
      </c>
      <c r="X7808">
        <v>0</v>
      </c>
      <c r="Y7808">
        <v>0</v>
      </c>
      <c r="Z7808">
        <v>0</v>
      </c>
      <c r="AA7808">
        <v>0</v>
      </c>
      <c r="AB7808">
        <v>0</v>
      </c>
      <c r="AC7808">
        <v>0</v>
      </c>
      <c r="AD7808">
        <v>0</v>
      </c>
      <c r="AE7808">
        <v>0</v>
      </c>
      <c r="AF7808">
        <v>0</v>
      </c>
      <c r="AG7808">
        <v>0</v>
      </c>
      <c r="AH7808">
        <v>1</v>
      </c>
      <c r="AI7808">
        <v>0</v>
      </c>
      <c r="AJ7808">
        <v>0</v>
      </c>
      <c r="AK7808">
        <v>0</v>
      </c>
      <c r="AL7808">
        <v>0</v>
      </c>
      <c r="AN7808">
        <v>1346159338</v>
      </c>
      <c r="AO7808" t="s">
        <v>13559</v>
      </c>
      <c r="AP7808" s="1">
        <v>0.54789351851851853</v>
      </c>
    </row>
    <row r="7809" spans="1:43" x14ac:dyDescent="0.25">
      <c r="A7809" t="s">
        <v>13061</v>
      </c>
      <c r="B7809" t="s">
        <v>13065</v>
      </c>
      <c r="C7809" t="s">
        <v>44</v>
      </c>
      <c r="D7809">
        <v>1989.635</v>
      </c>
      <c r="E7809">
        <v>1990.0940000000001</v>
      </c>
      <c r="F7809">
        <v>0.45900000000000002</v>
      </c>
      <c r="G7809">
        <f t="shared" si="127"/>
        <v>699.59599999999978</v>
      </c>
      <c r="H7809" t="s">
        <v>119</v>
      </c>
      <c r="I7809" t="s">
        <v>127</v>
      </c>
      <c r="J7809" t="s">
        <v>128</v>
      </c>
      <c r="K7809">
        <v>0</v>
      </c>
      <c r="L7809">
        <v>0</v>
      </c>
      <c r="M7809">
        <v>0</v>
      </c>
      <c r="N7809">
        <v>0</v>
      </c>
      <c r="O7809">
        <v>0</v>
      </c>
      <c r="P7809">
        <v>0</v>
      </c>
      <c r="Q7809">
        <v>0</v>
      </c>
      <c r="R7809">
        <v>0</v>
      </c>
      <c r="S7809">
        <v>0</v>
      </c>
      <c r="T7809">
        <v>0</v>
      </c>
      <c r="U7809">
        <v>0</v>
      </c>
      <c r="V7809">
        <v>0</v>
      </c>
      <c r="W7809">
        <v>0</v>
      </c>
      <c r="X7809">
        <v>0</v>
      </c>
      <c r="Y7809">
        <v>0</v>
      </c>
      <c r="Z7809">
        <v>0</v>
      </c>
      <c r="AA7809">
        <v>0</v>
      </c>
      <c r="AB7809">
        <v>0</v>
      </c>
      <c r="AC7809">
        <v>0</v>
      </c>
      <c r="AD7809">
        <v>0</v>
      </c>
      <c r="AE7809">
        <v>0</v>
      </c>
      <c r="AF7809">
        <v>0</v>
      </c>
      <c r="AG7809">
        <v>0</v>
      </c>
      <c r="AH7809">
        <v>0</v>
      </c>
      <c r="AI7809">
        <v>0</v>
      </c>
      <c r="AJ7809">
        <v>0</v>
      </c>
      <c r="AK7809">
        <v>0</v>
      </c>
      <c r="AL7809">
        <v>0</v>
      </c>
      <c r="AN7809">
        <v>1346159346</v>
      </c>
      <c r="AO7809" t="s">
        <v>13560</v>
      </c>
      <c r="AP7809" s="1">
        <v>0.54798611111111117</v>
      </c>
    </row>
    <row r="7810" spans="1:43" x14ac:dyDescent="0.25">
      <c r="A7810" t="s">
        <v>13061</v>
      </c>
      <c r="B7810" t="s">
        <v>13065</v>
      </c>
      <c r="C7810" t="s">
        <v>44</v>
      </c>
      <c r="D7810">
        <v>2030.288</v>
      </c>
      <c r="E7810">
        <v>2031.829</v>
      </c>
      <c r="F7810">
        <v>1.5409999999999999</v>
      </c>
      <c r="G7810">
        <f t="shared" si="127"/>
        <v>701.13699999999983</v>
      </c>
      <c r="H7810" t="s">
        <v>55</v>
      </c>
      <c r="I7810" t="s">
        <v>34</v>
      </c>
      <c r="J7810" t="s">
        <v>56</v>
      </c>
      <c r="K7810">
        <v>0</v>
      </c>
      <c r="L7810">
        <v>0</v>
      </c>
      <c r="M7810">
        <v>0</v>
      </c>
      <c r="N7810">
        <v>0</v>
      </c>
      <c r="O7810">
        <v>0</v>
      </c>
      <c r="P7810">
        <v>0</v>
      </c>
      <c r="Q7810">
        <v>0</v>
      </c>
      <c r="R7810">
        <v>0</v>
      </c>
      <c r="S7810">
        <v>0</v>
      </c>
      <c r="T7810">
        <v>0</v>
      </c>
      <c r="U7810">
        <v>0</v>
      </c>
      <c r="V7810">
        <v>0</v>
      </c>
      <c r="W7810">
        <v>0</v>
      </c>
      <c r="X7810">
        <v>0</v>
      </c>
      <c r="Y7810">
        <v>0</v>
      </c>
      <c r="Z7810">
        <v>0</v>
      </c>
      <c r="AA7810">
        <v>0</v>
      </c>
      <c r="AB7810">
        <v>0</v>
      </c>
      <c r="AC7810">
        <v>0</v>
      </c>
      <c r="AD7810">
        <v>0</v>
      </c>
      <c r="AE7810">
        <v>0</v>
      </c>
      <c r="AF7810">
        <v>0</v>
      </c>
      <c r="AG7810">
        <v>0</v>
      </c>
      <c r="AH7810">
        <v>0</v>
      </c>
      <c r="AI7810">
        <v>0</v>
      </c>
      <c r="AJ7810">
        <v>1</v>
      </c>
      <c r="AK7810">
        <v>0</v>
      </c>
      <c r="AL7810">
        <v>0</v>
      </c>
      <c r="AN7810">
        <v>1346159386</v>
      </c>
      <c r="AO7810" t="s">
        <v>13561</v>
      </c>
      <c r="AP7810" s="1">
        <v>0.54844907407407406</v>
      </c>
    </row>
    <row r="7811" spans="1:43" x14ac:dyDescent="0.25">
      <c r="A7811" t="s">
        <v>13061</v>
      </c>
      <c r="B7811" t="s">
        <v>13062</v>
      </c>
      <c r="C7811" t="s">
        <v>44</v>
      </c>
      <c r="D7811">
        <v>2035.818</v>
      </c>
      <c r="E7811">
        <v>2037.818</v>
      </c>
      <c r="F7811">
        <v>2</v>
      </c>
      <c r="G7811">
        <f t="shared" si="127"/>
        <v>703.13699999999983</v>
      </c>
      <c r="H7811" t="s">
        <v>13562</v>
      </c>
      <c r="I7811" t="s">
        <v>127</v>
      </c>
      <c r="J7811" t="s">
        <v>128</v>
      </c>
      <c r="K7811">
        <v>0</v>
      </c>
      <c r="L7811">
        <v>0</v>
      </c>
      <c r="M7811">
        <v>0</v>
      </c>
      <c r="N7811">
        <v>0</v>
      </c>
      <c r="O7811">
        <v>0</v>
      </c>
      <c r="P7811">
        <v>0</v>
      </c>
      <c r="Q7811">
        <v>0</v>
      </c>
      <c r="R7811">
        <v>0</v>
      </c>
      <c r="S7811">
        <v>0</v>
      </c>
      <c r="T7811">
        <v>0</v>
      </c>
      <c r="U7811">
        <v>0</v>
      </c>
      <c r="V7811">
        <v>0</v>
      </c>
      <c r="W7811">
        <v>0</v>
      </c>
      <c r="X7811">
        <v>0</v>
      </c>
      <c r="Y7811">
        <v>0</v>
      </c>
      <c r="Z7811">
        <v>0</v>
      </c>
      <c r="AA7811">
        <v>0</v>
      </c>
      <c r="AB7811">
        <v>0</v>
      </c>
      <c r="AC7811">
        <v>0</v>
      </c>
      <c r="AD7811">
        <v>0</v>
      </c>
      <c r="AE7811">
        <v>0</v>
      </c>
      <c r="AF7811">
        <v>0</v>
      </c>
      <c r="AG7811">
        <v>0</v>
      </c>
      <c r="AH7811">
        <v>0</v>
      </c>
      <c r="AI7811">
        <v>0</v>
      </c>
      <c r="AJ7811">
        <v>0</v>
      </c>
      <c r="AK7811">
        <v>0</v>
      </c>
      <c r="AL7811">
        <v>0</v>
      </c>
      <c r="AN7811">
        <v>1346159392</v>
      </c>
      <c r="AO7811" t="s">
        <v>13563</v>
      </c>
      <c r="AP7811" s="1">
        <v>0.54851851851851852</v>
      </c>
    </row>
    <row r="7812" spans="1:43" x14ac:dyDescent="0.25">
      <c r="A7812" t="s">
        <v>13061</v>
      </c>
      <c r="B7812" t="s">
        <v>13062</v>
      </c>
      <c r="C7812" t="s">
        <v>44</v>
      </c>
      <c r="D7812">
        <v>2042.473</v>
      </c>
      <c r="E7812">
        <v>2044.4079999999999</v>
      </c>
      <c r="F7812">
        <v>1.9350000000000001</v>
      </c>
      <c r="G7812">
        <f t="shared" si="127"/>
        <v>705.07199999999978</v>
      </c>
      <c r="H7812" t="s">
        <v>13564</v>
      </c>
      <c r="I7812" t="s">
        <v>30</v>
      </c>
      <c r="J7812" t="s">
        <v>75</v>
      </c>
      <c r="K7812">
        <v>0</v>
      </c>
      <c r="L7812">
        <v>0</v>
      </c>
      <c r="M7812">
        <v>0</v>
      </c>
      <c r="N7812">
        <v>0</v>
      </c>
      <c r="O7812">
        <v>0</v>
      </c>
      <c r="P7812">
        <v>0</v>
      </c>
      <c r="Q7812">
        <v>0</v>
      </c>
      <c r="R7812">
        <v>0</v>
      </c>
      <c r="S7812">
        <v>0</v>
      </c>
      <c r="T7812">
        <v>0</v>
      </c>
      <c r="U7812">
        <v>0</v>
      </c>
      <c r="V7812">
        <v>0</v>
      </c>
      <c r="W7812">
        <v>0</v>
      </c>
      <c r="X7812">
        <v>0</v>
      </c>
      <c r="Y7812">
        <v>0</v>
      </c>
      <c r="Z7812">
        <v>0</v>
      </c>
      <c r="AA7812">
        <v>0</v>
      </c>
      <c r="AB7812">
        <v>0</v>
      </c>
      <c r="AC7812">
        <v>0</v>
      </c>
      <c r="AD7812">
        <v>0</v>
      </c>
      <c r="AE7812">
        <v>0</v>
      </c>
      <c r="AF7812">
        <v>1</v>
      </c>
      <c r="AG7812">
        <v>0</v>
      </c>
      <c r="AH7812">
        <v>0</v>
      </c>
      <c r="AI7812">
        <v>0</v>
      </c>
      <c r="AJ7812">
        <v>0</v>
      </c>
      <c r="AK7812">
        <v>0</v>
      </c>
      <c r="AL7812">
        <v>0</v>
      </c>
      <c r="AN7812">
        <v>1346159398</v>
      </c>
      <c r="AO7812" t="s">
        <v>13565</v>
      </c>
      <c r="AP7812" s="1">
        <v>0.54858796296296297</v>
      </c>
    </row>
    <row r="7813" spans="1:43" x14ac:dyDescent="0.25">
      <c r="A7813" t="s">
        <v>13061</v>
      </c>
      <c r="B7813" t="s">
        <v>13065</v>
      </c>
      <c r="C7813" t="s">
        <v>44</v>
      </c>
      <c r="D7813">
        <v>2045.5219999999999</v>
      </c>
      <c r="E7813">
        <v>2046.1120000000001</v>
      </c>
      <c r="F7813">
        <v>0.59</v>
      </c>
      <c r="G7813">
        <f t="shared" si="127"/>
        <v>705.66199999999981</v>
      </c>
      <c r="H7813" t="s">
        <v>119</v>
      </c>
      <c r="I7813" t="s">
        <v>32</v>
      </c>
      <c r="J7813" t="s">
        <v>46</v>
      </c>
      <c r="K7813">
        <v>0</v>
      </c>
      <c r="L7813">
        <v>0</v>
      </c>
      <c r="M7813">
        <v>0</v>
      </c>
      <c r="N7813">
        <v>0</v>
      </c>
      <c r="O7813">
        <v>0</v>
      </c>
      <c r="P7813">
        <v>0</v>
      </c>
      <c r="Q7813">
        <v>0</v>
      </c>
      <c r="R7813">
        <v>0</v>
      </c>
      <c r="S7813">
        <v>0</v>
      </c>
      <c r="T7813">
        <v>0</v>
      </c>
      <c r="U7813">
        <v>0</v>
      </c>
      <c r="V7813">
        <v>0</v>
      </c>
      <c r="W7813">
        <v>0</v>
      </c>
      <c r="X7813">
        <v>0</v>
      </c>
      <c r="Y7813">
        <v>0</v>
      </c>
      <c r="Z7813">
        <v>0</v>
      </c>
      <c r="AA7813">
        <v>0</v>
      </c>
      <c r="AB7813">
        <v>0</v>
      </c>
      <c r="AC7813">
        <v>0</v>
      </c>
      <c r="AD7813">
        <v>0</v>
      </c>
      <c r="AE7813">
        <v>0</v>
      </c>
      <c r="AF7813">
        <v>0</v>
      </c>
      <c r="AG7813">
        <v>0</v>
      </c>
      <c r="AH7813">
        <v>1</v>
      </c>
      <c r="AI7813">
        <v>0</v>
      </c>
      <c r="AJ7813">
        <v>0</v>
      </c>
      <c r="AK7813">
        <v>0</v>
      </c>
      <c r="AL7813">
        <v>0</v>
      </c>
      <c r="AN7813">
        <v>1346159402</v>
      </c>
      <c r="AO7813" t="s">
        <v>13566</v>
      </c>
      <c r="AP7813" s="1">
        <v>0.54863425925925924</v>
      </c>
    </row>
    <row r="7814" spans="1:43" x14ac:dyDescent="0.25">
      <c r="A7814" t="s">
        <v>13061</v>
      </c>
      <c r="B7814" t="s">
        <v>13065</v>
      </c>
      <c r="C7814" t="s">
        <v>44</v>
      </c>
      <c r="D7814">
        <v>2053.9470000000001</v>
      </c>
      <c r="E7814">
        <v>2055.8760000000002</v>
      </c>
      <c r="F7814">
        <v>1.929</v>
      </c>
      <c r="G7814">
        <f t="shared" si="127"/>
        <v>707.59099999999978</v>
      </c>
      <c r="H7814" t="s">
        <v>13567</v>
      </c>
      <c r="I7814" t="s">
        <v>36</v>
      </c>
      <c r="J7814" t="s">
        <v>103</v>
      </c>
      <c r="K7814">
        <v>0</v>
      </c>
      <c r="L7814">
        <v>0</v>
      </c>
      <c r="M7814">
        <v>0</v>
      </c>
      <c r="N7814">
        <v>0</v>
      </c>
      <c r="O7814">
        <v>0</v>
      </c>
      <c r="P7814">
        <v>0</v>
      </c>
      <c r="Q7814">
        <v>0</v>
      </c>
      <c r="R7814">
        <v>0</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1</v>
      </c>
      <c r="AN7814">
        <v>1346159410</v>
      </c>
      <c r="AO7814" t="s">
        <v>13568</v>
      </c>
      <c r="AP7814" s="1">
        <v>0.54872685185185188</v>
      </c>
    </row>
    <row r="7815" spans="1:43" x14ac:dyDescent="0.25">
      <c r="A7815" t="s">
        <v>13061</v>
      </c>
      <c r="B7815" t="s">
        <v>13062</v>
      </c>
      <c r="C7815" t="s">
        <v>44</v>
      </c>
      <c r="D7815">
        <v>2056.5500000000002</v>
      </c>
      <c r="E7815">
        <v>2057.7800000000002</v>
      </c>
      <c r="F7815">
        <v>1.23</v>
      </c>
      <c r="G7815">
        <f t="shared" si="127"/>
        <v>708.8209999999998</v>
      </c>
      <c r="H7815" t="s">
        <v>6227</v>
      </c>
      <c r="I7815" t="s">
        <v>26</v>
      </c>
      <c r="J7815" t="s">
        <v>103</v>
      </c>
      <c r="K7815">
        <v>0</v>
      </c>
      <c r="L7815">
        <v>0</v>
      </c>
      <c r="M7815">
        <v>0</v>
      </c>
      <c r="N7815">
        <v>0</v>
      </c>
      <c r="O7815">
        <v>0</v>
      </c>
      <c r="P7815">
        <v>0</v>
      </c>
      <c r="Q7815">
        <v>0</v>
      </c>
      <c r="R7815">
        <v>0</v>
      </c>
      <c r="S7815">
        <v>0</v>
      </c>
      <c r="T7815">
        <v>0</v>
      </c>
      <c r="U7815">
        <v>0</v>
      </c>
      <c r="V7815">
        <v>0</v>
      </c>
      <c r="W7815">
        <v>0</v>
      </c>
      <c r="X7815">
        <v>0</v>
      </c>
      <c r="Y7815">
        <v>0</v>
      </c>
      <c r="Z7815">
        <v>0</v>
      </c>
      <c r="AA7815">
        <v>0</v>
      </c>
      <c r="AB7815">
        <v>1</v>
      </c>
      <c r="AC7815">
        <v>0</v>
      </c>
      <c r="AD7815">
        <v>0</v>
      </c>
      <c r="AE7815">
        <v>0</v>
      </c>
      <c r="AF7815">
        <v>0</v>
      </c>
      <c r="AG7815">
        <v>0</v>
      </c>
      <c r="AH7815">
        <v>0</v>
      </c>
      <c r="AI7815">
        <v>0</v>
      </c>
      <c r="AJ7815">
        <v>0</v>
      </c>
      <c r="AK7815">
        <v>0</v>
      </c>
      <c r="AL7815">
        <v>0</v>
      </c>
      <c r="AN7815">
        <v>1346159413</v>
      </c>
      <c r="AO7815" t="s">
        <v>13569</v>
      </c>
      <c r="AP7815" s="1">
        <v>0.54876157407407411</v>
      </c>
    </row>
    <row r="7816" spans="1:43" x14ac:dyDescent="0.25">
      <c r="A7816" t="s">
        <v>13061</v>
      </c>
      <c r="B7816" t="s">
        <v>13062</v>
      </c>
      <c r="C7816" t="s">
        <v>44</v>
      </c>
      <c r="D7816">
        <v>2059.8539999999998</v>
      </c>
      <c r="E7816">
        <v>2062.067</v>
      </c>
      <c r="F7816">
        <v>2.2130000000000001</v>
      </c>
      <c r="G7816">
        <f t="shared" si="127"/>
        <v>711.03399999999976</v>
      </c>
      <c r="H7816" t="s">
        <v>312</v>
      </c>
      <c r="I7816" t="s">
        <v>127</v>
      </c>
      <c r="J7816" t="s">
        <v>128</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c r="AF7816">
        <v>0</v>
      </c>
      <c r="AG7816">
        <v>0</v>
      </c>
      <c r="AH7816">
        <v>0</v>
      </c>
      <c r="AI7816">
        <v>0</v>
      </c>
      <c r="AJ7816">
        <v>0</v>
      </c>
      <c r="AK7816">
        <v>0</v>
      </c>
      <c r="AL7816">
        <v>0</v>
      </c>
      <c r="AN7816">
        <v>1346159416</v>
      </c>
      <c r="AO7816" t="s">
        <v>13570</v>
      </c>
      <c r="AP7816" s="1">
        <v>0.54879629629629634</v>
      </c>
    </row>
    <row r="7817" spans="1:43" x14ac:dyDescent="0.25">
      <c r="A7817" t="s">
        <v>13061</v>
      </c>
      <c r="B7817" t="s">
        <v>13062</v>
      </c>
      <c r="C7817" t="s">
        <v>44</v>
      </c>
      <c r="D7817">
        <v>2064.3409999999999</v>
      </c>
      <c r="E7817">
        <v>2065.587</v>
      </c>
      <c r="F7817">
        <v>1.246</v>
      </c>
      <c r="G7817">
        <f t="shared" si="127"/>
        <v>712.27999999999975</v>
      </c>
      <c r="H7817" t="s">
        <v>314</v>
      </c>
      <c r="I7817" t="s">
        <v>127</v>
      </c>
      <c r="J7817" t="s">
        <v>128</v>
      </c>
      <c r="K7817">
        <v>0</v>
      </c>
      <c r="L7817">
        <v>0</v>
      </c>
      <c r="M7817">
        <v>0</v>
      </c>
      <c r="N7817">
        <v>0</v>
      </c>
      <c r="O7817">
        <v>0</v>
      </c>
      <c r="P7817">
        <v>0</v>
      </c>
      <c r="Q7817">
        <v>0</v>
      </c>
      <c r="R7817">
        <v>0</v>
      </c>
      <c r="S7817">
        <v>0</v>
      </c>
      <c r="T7817">
        <v>0</v>
      </c>
      <c r="U7817">
        <v>0</v>
      </c>
      <c r="V7817">
        <v>0</v>
      </c>
      <c r="W7817">
        <v>0</v>
      </c>
      <c r="X7817">
        <v>0</v>
      </c>
      <c r="Y7817">
        <v>0</v>
      </c>
      <c r="Z7817">
        <v>0</v>
      </c>
      <c r="AA7817">
        <v>0</v>
      </c>
      <c r="AB7817">
        <v>0</v>
      </c>
      <c r="AC7817">
        <v>0</v>
      </c>
      <c r="AD7817">
        <v>0</v>
      </c>
      <c r="AE7817">
        <v>0</v>
      </c>
      <c r="AF7817">
        <v>0</v>
      </c>
      <c r="AG7817">
        <v>0</v>
      </c>
      <c r="AH7817">
        <v>0</v>
      </c>
      <c r="AI7817">
        <v>0</v>
      </c>
      <c r="AJ7817">
        <v>0</v>
      </c>
      <c r="AK7817">
        <v>0</v>
      </c>
      <c r="AL7817">
        <v>0</v>
      </c>
      <c r="AM7817" t="s">
        <v>1140</v>
      </c>
      <c r="AN7817">
        <v>1346159420</v>
      </c>
      <c r="AO7817" t="s">
        <v>13571</v>
      </c>
      <c r="AP7817" s="1">
        <v>0.5488425925925926</v>
      </c>
      <c r="AQ7817" s="1">
        <v>0.54888888888888887</v>
      </c>
    </row>
    <row r="7818" spans="1:43" x14ac:dyDescent="0.25">
      <c r="A7818" t="s">
        <v>13061</v>
      </c>
      <c r="B7818" t="s">
        <v>13062</v>
      </c>
      <c r="C7818" t="s">
        <v>44</v>
      </c>
      <c r="D7818">
        <v>2072.75</v>
      </c>
      <c r="E7818">
        <v>2073.7660000000001</v>
      </c>
      <c r="F7818">
        <v>1.016</v>
      </c>
      <c r="G7818">
        <f t="shared" si="127"/>
        <v>713.29599999999971</v>
      </c>
      <c r="H7818" t="s">
        <v>13572</v>
      </c>
      <c r="I7818" t="s">
        <v>20</v>
      </c>
      <c r="J7818" t="s">
        <v>103</v>
      </c>
      <c r="K7818">
        <v>0</v>
      </c>
      <c r="L7818">
        <v>0</v>
      </c>
      <c r="M7818">
        <v>0</v>
      </c>
      <c r="N7818">
        <v>0</v>
      </c>
      <c r="O7818">
        <v>0</v>
      </c>
      <c r="P7818">
        <v>0</v>
      </c>
      <c r="Q7818">
        <v>0</v>
      </c>
      <c r="R7818">
        <v>0</v>
      </c>
      <c r="S7818">
        <v>0</v>
      </c>
      <c r="T7818">
        <v>0</v>
      </c>
      <c r="U7818">
        <v>0</v>
      </c>
      <c r="V7818">
        <v>1</v>
      </c>
      <c r="W7818">
        <v>0</v>
      </c>
      <c r="X7818">
        <v>0</v>
      </c>
      <c r="Y7818">
        <v>0</v>
      </c>
      <c r="Z7818">
        <v>0</v>
      </c>
      <c r="AA7818">
        <v>0</v>
      </c>
      <c r="AB7818">
        <v>0</v>
      </c>
      <c r="AC7818">
        <v>0</v>
      </c>
      <c r="AD7818">
        <v>0</v>
      </c>
      <c r="AE7818">
        <v>0</v>
      </c>
      <c r="AF7818">
        <v>0</v>
      </c>
      <c r="AG7818">
        <v>0</v>
      </c>
      <c r="AH7818">
        <v>0</v>
      </c>
      <c r="AI7818">
        <v>0</v>
      </c>
      <c r="AJ7818">
        <v>0</v>
      </c>
      <c r="AK7818">
        <v>0</v>
      </c>
      <c r="AL7818">
        <v>0</v>
      </c>
      <c r="AN7818">
        <v>1346159429</v>
      </c>
      <c r="AO7818" t="s">
        <v>13573</v>
      </c>
      <c r="AP7818" s="1">
        <v>0.54894675925925929</v>
      </c>
    </row>
    <row r="7819" spans="1:43" x14ac:dyDescent="0.25">
      <c r="A7819" t="s">
        <v>13061</v>
      </c>
      <c r="B7819" t="s">
        <v>13065</v>
      </c>
      <c r="C7819" t="s">
        <v>44</v>
      </c>
      <c r="D7819">
        <v>2074.9630000000002</v>
      </c>
      <c r="E7819">
        <v>2075.75</v>
      </c>
      <c r="F7819">
        <v>0.78700000000000003</v>
      </c>
      <c r="G7819">
        <f t="shared" si="127"/>
        <v>714.08299999999974</v>
      </c>
      <c r="H7819" t="s">
        <v>55</v>
      </c>
      <c r="I7819" t="s">
        <v>34</v>
      </c>
      <c r="J7819" t="s">
        <v>56</v>
      </c>
      <c r="K7819">
        <v>0</v>
      </c>
      <c r="L7819">
        <v>0</v>
      </c>
      <c r="M7819">
        <v>0</v>
      </c>
      <c r="N7819">
        <v>0</v>
      </c>
      <c r="O7819">
        <v>0</v>
      </c>
      <c r="P7819">
        <v>0</v>
      </c>
      <c r="Q7819">
        <v>0</v>
      </c>
      <c r="R7819">
        <v>0</v>
      </c>
      <c r="S7819">
        <v>0</v>
      </c>
      <c r="T7819">
        <v>0</v>
      </c>
      <c r="U7819">
        <v>0</v>
      </c>
      <c r="V7819">
        <v>0</v>
      </c>
      <c r="W7819">
        <v>0</v>
      </c>
      <c r="X7819">
        <v>0</v>
      </c>
      <c r="Y7819">
        <v>0</v>
      </c>
      <c r="Z7819">
        <v>0</v>
      </c>
      <c r="AA7819">
        <v>0</v>
      </c>
      <c r="AB7819">
        <v>0</v>
      </c>
      <c r="AC7819">
        <v>0</v>
      </c>
      <c r="AD7819">
        <v>0</v>
      </c>
      <c r="AE7819">
        <v>0</v>
      </c>
      <c r="AF7819">
        <v>0</v>
      </c>
      <c r="AG7819">
        <v>0</v>
      </c>
      <c r="AH7819">
        <v>0</v>
      </c>
      <c r="AI7819">
        <v>0</v>
      </c>
      <c r="AJ7819">
        <v>1</v>
      </c>
      <c r="AK7819">
        <v>0</v>
      </c>
      <c r="AL7819">
        <v>0</v>
      </c>
      <c r="AN7819">
        <v>1346159431</v>
      </c>
      <c r="AO7819" t="s">
        <v>13574</v>
      </c>
      <c r="AP7819" s="1">
        <v>0.54896990740740736</v>
      </c>
    </row>
    <row r="7820" spans="1:43" x14ac:dyDescent="0.25">
      <c r="A7820" t="s">
        <v>13061</v>
      </c>
      <c r="B7820" t="s">
        <v>13062</v>
      </c>
      <c r="C7820" t="s">
        <v>44</v>
      </c>
      <c r="D7820">
        <v>2075.192</v>
      </c>
      <c r="E7820">
        <v>2080.11</v>
      </c>
      <c r="F7820">
        <v>4.9180000000000001</v>
      </c>
      <c r="G7820">
        <f t="shared" si="127"/>
        <v>719.00099999999975</v>
      </c>
      <c r="H7820" t="s">
        <v>13575</v>
      </c>
      <c r="I7820" t="s">
        <v>20</v>
      </c>
      <c r="J7820" t="s">
        <v>103</v>
      </c>
      <c r="K7820">
        <v>0</v>
      </c>
      <c r="L7820">
        <v>0</v>
      </c>
      <c r="M7820">
        <v>0</v>
      </c>
      <c r="N7820">
        <v>0</v>
      </c>
      <c r="O7820">
        <v>0</v>
      </c>
      <c r="P7820">
        <v>0</v>
      </c>
      <c r="Q7820">
        <v>0</v>
      </c>
      <c r="R7820">
        <v>0</v>
      </c>
      <c r="S7820">
        <v>0</v>
      </c>
      <c r="T7820">
        <v>0</v>
      </c>
      <c r="U7820">
        <v>0</v>
      </c>
      <c r="V7820">
        <v>1</v>
      </c>
      <c r="W7820">
        <v>0</v>
      </c>
      <c r="X7820">
        <v>0</v>
      </c>
      <c r="Y7820">
        <v>0</v>
      </c>
      <c r="Z7820">
        <v>0</v>
      </c>
      <c r="AA7820">
        <v>0</v>
      </c>
      <c r="AB7820">
        <v>0</v>
      </c>
      <c r="AC7820">
        <v>0</v>
      </c>
      <c r="AD7820">
        <v>0</v>
      </c>
      <c r="AE7820">
        <v>0</v>
      </c>
      <c r="AF7820">
        <v>0</v>
      </c>
      <c r="AG7820">
        <v>0</v>
      </c>
      <c r="AH7820">
        <v>0</v>
      </c>
      <c r="AI7820">
        <v>0</v>
      </c>
      <c r="AJ7820">
        <v>0</v>
      </c>
      <c r="AK7820">
        <v>0</v>
      </c>
      <c r="AL7820">
        <v>0</v>
      </c>
      <c r="AN7820">
        <v>1346159431</v>
      </c>
      <c r="AO7820" t="s">
        <v>13574</v>
      </c>
      <c r="AP7820" s="1">
        <v>0.54896990740740736</v>
      </c>
    </row>
    <row r="7821" spans="1:43" x14ac:dyDescent="0.25">
      <c r="A7821" t="s">
        <v>13061</v>
      </c>
      <c r="B7821" t="s">
        <v>13065</v>
      </c>
      <c r="C7821" t="s">
        <v>44</v>
      </c>
      <c r="D7821">
        <v>2082.5369999999998</v>
      </c>
      <c r="E7821">
        <v>2084.7829999999999</v>
      </c>
      <c r="F7821">
        <v>2.246</v>
      </c>
      <c r="G7821">
        <f t="shared" si="127"/>
        <v>721.24699999999973</v>
      </c>
      <c r="H7821" t="s">
        <v>13576</v>
      </c>
      <c r="I7821" t="s">
        <v>34</v>
      </c>
      <c r="J7821" t="s">
        <v>56</v>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0</v>
      </c>
      <c r="AF7821">
        <v>0</v>
      </c>
      <c r="AG7821">
        <v>0</v>
      </c>
      <c r="AH7821">
        <v>0</v>
      </c>
      <c r="AI7821">
        <v>0</v>
      </c>
      <c r="AJ7821">
        <v>1</v>
      </c>
      <c r="AK7821">
        <v>0</v>
      </c>
      <c r="AL7821">
        <v>0</v>
      </c>
      <c r="AN7821">
        <v>1346159439</v>
      </c>
      <c r="AO7821" t="s">
        <v>13577</v>
      </c>
      <c r="AP7821" s="1">
        <v>0.54906250000000001</v>
      </c>
    </row>
    <row r="7822" spans="1:43" x14ac:dyDescent="0.25">
      <c r="A7822" t="s">
        <v>13061</v>
      </c>
      <c r="B7822" t="s">
        <v>13062</v>
      </c>
      <c r="C7822" t="s">
        <v>44</v>
      </c>
      <c r="D7822">
        <v>2085.971</v>
      </c>
      <c r="E7822">
        <v>2087.4960000000001</v>
      </c>
      <c r="F7822">
        <v>1.5249999999999999</v>
      </c>
      <c r="G7822">
        <f t="shared" si="127"/>
        <v>722.77199999999971</v>
      </c>
      <c r="H7822" t="s">
        <v>13578</v>
      </c>
      <c r="I7822" t="s">
        <v>34</v>
      </c>
      <c r="J7822" t="s">
        <v>56</v>
      </c>
      <c r="K7822">
        <v>0</v>
      </c>
      <c r="L7822">
        <v>0</v>
      </c>
      <c r="M7822">
        <v>0</v>
      </c>
      <c r="N7822">
        <v>0</v>
      </c>
      <c r="O7822">
        <v>0</v>
      </c>
      <c r="P7822">
        <v>0</v>
      </c>
      <c r="Q7822">
        <v>0</v>
      </c>
      <c r="R7822">
        <v>0</v>
      </c>
      <c r="S7822">
        <v>0</v>
      </c>
      <c r="T7822">
        <v>0</v>
      </c>
      <c r="U7822">
        <v>0</v>
      </c>
      <c r="V7822">
        <v>0</v>
      </c>
      <c r="W7822">
        <v>0</v>
      </c>
      <c r="X7822">
        <v>0</v>
      </c>
      <c r="Y7822">
        <v>0</v>
      </c>
      <c r="Z7822">
        <v>0</v>
      </c>
      <c r="AA7822">
        <v>0</v>
      </c>
      <c r="AB7822">
        <v>0</v>
      </c>
      <c r="AC7822">
        <v>0</v>
      </c>
      <c r="AD7822">
        <v>0</v>
      </c>
      <c r="AE7822">
        <v>0</v>
      </c>
      <c r="AF7822">
        <v>0</v>
      </c>
      <c r="AG7822">
        <v>0</v>
      </c>
      <c r="AH7822">
        <v>0</v>
      </c>
      <c r="AI7822">
        <v>0</v>
      </c>
      <c r="AJ7822">
        <v>1</v>
      </c>
      <c r="AK7822">
        <v>0</v>
      </c>
      <c r="AL7822">
        <v>0</v>
      </c>
      <c r="AM7822" t="s">
        <v>959</v>
      </c>
      <c r="AN7822">
        <v>1346159442</v>
      </c>
      <c r="AO7822" t="s">
        <v>13579</v>
      </c>
      <c r="AP7822" s="1">
        <v>0.54909722222222224</v>
      </c>
      <c r="AQ7822" s="1">
        <v>0.54913194444444446</v>
      </c>
    </row>
    <row r="7823" spans="1:43" x14ac:dyDescent="0.25">
      <c r="A7823" t="s">
        <v>13061</v>
      </c>
      <c r="B7823" t="s">
        <v>13065</v>
      </c>
      <c r="C7823" t="s">
        <v>44</v>
      </c>
      <c r="D7823">
        <v>2087.5940000000001</v>
      </c>
      <c r="E7823">
        <v>2089.1030000000001</v>
      </c>
      <c r="F7823">
        <v>1.5089999999999999</v>
      </c>
      <c r="G7823">
        <f t="shared" si="127"/>
        <v>724.28099999999972</v>
      </c>
      <c r="H7823" t="s">
        <v>1374</v>
      </c>
      <c r="I7823" t="s">
        <v>34</v>
      </c>
      <c r="J7823" t="s">
        <v>56</v>
      </c>
      <c r="K7823">
        <v>0</v>
      </c>
      <c r="L7823">
        <v>0</v>
      </c>
      <c r="M7823">
        <v>0</v>
      </c>
      <c r="N7823">
        <v>0</v>
      </c>
      <c r="O7823">
        <v>0</v>
      </c>
      <c r="P7823">
        <v>0</v>
      </c>
      <c r="Q7823">
        <v>0</v>
      </c>
      <c r="R7823">
        <v>0</v>
      </c>
      <c r="S7823">
        <v>0</v>
      </c>
      <c r="T7823">
        <v>0</v>
      </c>
      <c r="U7823">
        <v>0</v>
      </c>
      <c r="V7823">
        <v>0</v>
      </c>
      <c r="W7823">
        <v>0</v>
      </c>
      <c r="X7823">
        <v>0</v>
      </c>
      <c r="Y7823">
        <v>0</v>
      </c>
      <c r="Z7823">
        <v>0</v>
      </c>
      <c r="AA7823">
        <v>0</v>
      </c>
      <c r="AB7823">
        <v>0</v>
      </c>
      <c r="AC7823">
        <v>0</v>
      </c>
      <c r="AD7823">
        <v>0</v>
      </c>
      <c r="AE7823">
        <v>0</v>
      </c>
      <c r="AF7823">
        <v>0</v>
      </c>
      <c r="AG7823">
        <v>0</v>
      </c>
      <c r="AH7823">
        <v>0</v>
      </c>
      <c r="AI7823">
        <v>0</v>
      </c>
      <c r="AJ7823">
        <v>1</v>
      </c>
      <c r="AK7823">
        <v>0</v>
      </c>
      <c r="AL7823">
        <v>0</v>
      </c>
      <c r="AN7823">
        <v>1346159444</v>
      </c>
      <c r="AO7823" t="s">
        <v>13580</v>
      </c>
      <c r="AP7823" s="1">
        <v>0.54912037037037031</v>
      </c>
    </row>
    <row r="7824" spans="1:43" x14ac:dyDescent="0.25">
      <c r="A7824" t="s">
        <v>13061</v>
      </c>
      <c r="B7824" t="s">
        <v>13065</v>
      </c>
      <c r="C7824" t="s">
        <v>44</v>
      </c>
      <c r="D7824">
        <v>2093.2429999999999</v>
      </c>
      <c r="E7824">
        <v>2095.2429999999999</v>
      </c>
      <c r="F7824">
        <v>2</v>
      </c>
      <c r="G7824">
        <f t="shared" si="127"/>
        <v>726.28099999999972</v>
      </c>
      <c r="H7824" t="s">
        <v>13581</v>
      </c>
      <c r="I7824" t="s">
        <v>31</v>
      </c>
      <c r="J7824" t="s">
        <v>46</v>
      </c>
      <c r="K7824">
        <v>0</v>
      </c>
      <c r="L7824">
        <v>0</v>
      </c>
      <c r="M7824">
        <v>0</v>
      </c>
      <c r="N7824">
        <v>0</v>
      </c>
      <c r="O7824">
        <v>0</v>
      </c>
      <c r="P7824">
        <v>0</v>
      </c>
      <c r="Q7824">
        <v>0</v>
      </c>
      <c r="R7824">
        <v>0</v>
      </c>
      <c r="S7824">
        <v>0</v>
      </c>
      <c r="T7824">
        <v>0</v>
      </c>
      <c r="U7824">
        <v>0</v>
      </c>
      <c r="V7824">
        <v>0</v>
      </c>
      <c r="W7824">
        <v>0</v>
      </c>
      <c r="X7824">
        <v>0</v>
      </c>
      <c r="Y7824">
        <v>0</v>
      </c>
      <c r="Z7824">
        <v>0</v>
      </c>
      <c r="AA7824">
        <v>0</v>
      </c>
      <c r="AB7824">
        <v>0</v>
      </c>
      <c r="AC7824">
        <v>0</v>
      </c>
      <c r="AD7824">
        <v>0</v>
      </c>
      <c r="AE7824">
        <v>0</v>
      </c>
      <c r="AF7824">
        <v>0</v>
      </c>
      <c r="AG7824">
        <v>1</v>
      </c>
      <c r="AH7824">
        <v>0</v>
      </c>
      <c r="AI7824">
        <v>0</v>
      </c>
      <c r="AJ7824">
        <v>0</v>
      </c>
      <c r="AK7824">
        <v>0</v>
      </c>
      <c r="AL7824">
        <v>0</v>
      </c>
      <c r="AN7824">
        <v>1346159449</v>
      </c>
      <c r="AO7824" t="s">
        <v>13582</v>
      </c>
      <c r="AP7824" s="1">
        <v>0.54917824074074073</v>
      </c>
    </row>
    <row r="7825" spans="1:42" x14ac:dyDescent="0.25">
      <c r="A7825" t="s">
        <v>13061</v>
      </c>
      <c r="B7825" t="s">
        <v>13065</v>
      </c>
      <c r="C7825" t="s">
        <v>44</v>
      </c>
      <c r="D7825">
        <v>2101.5509999999999</v>
      </c>
      <c r="E7825">
        <v>2102.3870000000002</v>
      </c>
      <c r="F7825">
        <v>0.83599999999999997</v>
      </c>
      <c r="G7825">
        <f t="shared" si="127"/>
        <v>727.11699999999973</v>
      </c>
      <c r="H7825" t="s">
        <v>13583</v>
      </c>
      <c r="I7825" t="s">
        <v>127</v>
      </c>
      <c r="J7825" t="s">
        <v>128</v>
      </c>
      <c r="K7825">
        <v>0</v>
      </c>
      <c r="L7825">
        <v>0</v>
      </c>
      <c r="M7825">
        <v>0</v>
      </c>
      <c r="N7825">
        <v>0</v>
      </c>
      <c r="O7825">
        <v>0</v>
      </c>
      <c r="P7825">
        <v>0</v>
      </c>
      <c r="Q7825">
        <v>0</v>
      </c>
      <c r="R7825">
        <v>0</v>
      </c>
      <c r="S7825">
        <v>0</v>
      </c>
      <c r="T7825">
        <v>0</v>
      </c>
      <c r="U7825">
        <v>0</v>
      </c>
      <c r="V7825">
        <v>0</v>
      </c>
      <c r="W7825">
        <v>0</v>
      </c>
      <c r="X7825">
        <v>0</v>
      </c>
      <c r="Y7825">
        <v>0</v>
      </c>
      <c r="Z7825">
        <v>0</v>
      </c>
      <c r="AA7825">
        <v>0</v>
      </c>
      <c r="AB7825">
        <v>0</v>
      </c>
      <c r="AC7825">
        <v>0</v>
      </c>
      <c r="AD7825">
        <v>0</v>
      </c>
      <c r="AE7825">
        <v>0</v>
      </c>
      <c r="AF7825">
        <v>0</v>
      </c>
      <c r="AG7825">
        <v>0</v>
      </c>
      <c r="AH7825">
        <v>0</v>
      </c>
      <c r="AI7825">
        <v>0</v>
      </c>
      <c r="AJ7825">
        <v>0</v>
      </c>
      <c r="AK7825">
        <v>0</v>
      </c>
      <c r="AL7825">
        <v>0</v>
      </c>
      <c r="AN7825">
        <v>1346159458</v>
      </c>
      <c r="AO7825" t="s">
        <v>13584</v>
      </c>
      <c r="AP7825" s="1">
        <v>0.54928240740740741</v>
      </c>
    </row>
    <row r="7826" spans="1:42" x14ac:dyDescent="0.25">
      <c r="A7826" t="s">
        <v>13061</v>
      </c>
      <c r="B7826" t="s">
        <v>13062</v>
      </c>
      <c r="C7826" t="s">
        <v>44</v>
      </c>
      <c r="D7826">
        <v>2115.752</v>
      </c>
      <c r="E7826">
        <v>2117.096</v>
      </c>
      <c r="F7826">
        <v>1.3440000000000001</v>
      </c>
      <c r="G7826">
        <f t="shared" si="127"/>
        <v>728.46099999999979</v>
      </c>
      <c r="H7826" t="s">
        <v>13585</v>
      </c>
      <c r="I7826" t="s">
        <v>30</v>
      </c>
      <c r="J7826" t="s">
        <v>75</v>
      </c>
      <c r="K7826">
        <v>0</v>
      </c>
      <c r="L7826">
        <v>0</v>
      </c>
      <c r="M7826">
        <v>0</v>
      </c>
      <c r="N7826">
        <v>0</v>
      </c>
      <c r="O7826">
        <v>0</v>
      </c>
      <c r="P7826">
        <v>0</v>
      </c>
      <c r="Q7826">
        <v>0</v>
      </c>
      <c r="R7826">
        <v>0</v>
      </c>
      <c r="S7826">
        <v>0</v>
      </c>
      <c r="T7826">
        <v>0</v>
      </c>
      <c r="U7826">
        <v>0</v>
      </c>
      <c r="V7826">
        <v>0</v>
      </c>
      <c r="W7826">
        <v>0</v>
      </c>
      <c r="X7826">
        <v>0</v>
      </c>
      <c r="Y7826">
        <v>0</v>
      </c>
      <c r="Z7826">
        <v>0</v>
      </c>
      <c r="AA7826">
        <v>0</v>
      </c>
      <c r="AB7826">
        <v>0</v>
      </c>
      <c r="AC7826">
        <v>0</v>
      </c>
      <c r="AD7826">
        <v>0</v>
      </c>
      <c r="AE7826">
        <v>0</v>
      </c>
      <c r="AF7826">
        <v>1</v>
      </c>
      <c r="AG7826">
        <v>0</v>
      </c>
      <c r="AH7826">
        <v>0</v>
      </c>
      <c r="AI7826">
        <v>0</v>
      </c>
      <c r="AJ7826">
        <v>0</v>
      </c>
      <c r="AK7826">
        <v>0</v>
      </c>
      <c r="AL7826">
        <v>0</v>
      </c>
      <c r="AN7826">
        <v>1346159472</v>
      </c>
      <c r="AO7826" t="s">
        <v>13586</v>
      </c>
      <c r="AP7826" s="1">
        <v>0.54944444444444451</v>
      </c>
    </row>
    <row r="7827" spans="1:42" x14ac:dyDescent="0.25">
      <c r="A7827" t="s">
        <v>13061</v>
      </c>
      <c r="B7827" t="s">
        <v>13065</v>
      </c>
      <c r="C7827" t="s">
        <v>44</v>
      </c>
      <c r="D7827">
        <v>2117.9650000000001</v>
      </c>
      <c r="E7827">
        <v>2118.7190000000001</v>
      </c>
      <c r="F7827">
        <v>0.754</v>
      </c>
      <c r="G7827">
        <f t="shared" si="127"/>
        <v>729.2149999999998</v>
      </c>
      <c r="H7827" t="s">
        <v>119</v>
      </c>
      <c r="I7827" t="s">
        <v>32</v>
      </c>
      <c r="J7827" t="s">
        <v>46</v>
      </c>
      <c r="K7827">
        <v>0</v>
      </c>
      <c r="L7827">
        <v>0</v>
      </c>
      <c r="M7827">
        <v>0</v>
      </c>
      <c r="N7827">
        <v>0</v>
      </c>
      <c r="O7827">
        <v>0</v>
      </c>
      <c r="P7827">
        <v>0</v>
      </c>
      <c r="Q7827">
        <v>0</v>
      </c>
      <c r="R7827">
        <v>0</v>
      </c>
      <c r="S7827">
        <v>0</v>
      </c>
      <c r="T7827">
        <v>0</v>
      </c>
      <c r="U7827">
        <v>0</v>
      </c>
      <c r="V7827">
        <v>0</v>
      </c>
      <c r="W7827">
        <v>0</v>
      </c>
      <c r="X7827">
        <v>0</v>
      </c>
      <c r="Y7827">
        <v>0</v>
      </c>
      <c r="Z7827">
        <v>0</v>
      </c>
      <c r="AA7827">
        <v>0</v>
      </c>
      <c r="AB7827">
        <v>0</v>
      </c>
      <c r="AC7827">
        <v>0</v>
      </c>
      <c r="AD7827">
        <v>0</v>
      </c>
      <c r="AE7827">
        <v>0</v>
      </c>
      <c r="AF7827">
        <v>0</v>
      </c>
      <c r="AG7827">
        <v>0</v>
      </c>
      <c r="AH7827">
        <v>1</v>
      </c>
      <c r="AI7827">
        <v>0</v>
      </c>
      <c r="AJ7827">
        <v>0</v>
      </c>
      <c r="AK7827">
        <v>0</v>
      </c>
      <c r="AL7827">
        <v>0</v>
      </c>
      <c r="AN7827">
        <v>1346159474</v>
      </c>
      <c r="AO7827" t="s">
        <v>13587</v>
      </c>
      <c r="AP7827" s="1">
        <v>0.54946759259259259</v>
      </c>
    </row>
    <row r="7828" spans="1:42" x14ac:dyDescent="0.25">
      <c r="A7828" t="s">
        <v>13061</v>
      </c>
      <c r="B7828" t="s">
        <v>13065</v>
      </c>
      <c r="C7828" t="s">
        <v>44</v>
      </c>
      <c r="D7828">
        <v>2120.5390000000002</v>
      </c>
      <c r="E7828">
        <v>2123.326</v>
      </c>
      <c r="F7828">
        <v>2.7869999999999999</v>
      </c>
      <c r="G7828">
        <f t="shared" si="127"/>
        <v>732.00199999999984</v>
      </c>
      <c r="H7828" t="s">
        <v>13588</v>
      </c>
      <c r="I7828" t="s">
        <v>36</v>
      </c>
      <c r="J7828" t="s">
        <v>103</v>
      </c>
      <c r="K7828">
        <v>0</v>
      </c>
      <c r="L7828">
        <v>0</v>
      </c>
      <c r="M7828">
        <v>0</v>
      </c>
      <c r="N7828">
        <v>0</v>
      </c>
      <c r="O7828">
        <v>0</v>
      </c>
      <c r="P7828">
        <v>0</v>
      </c>
      <c r="Q7828">
        <v>0</v>
      </c>
      <c r="R7828">
        <v>0</v>
      </c>
      <c r="S7828">
        <v>0</v>
      </c>
      <c r="T7828">
        <v>0</v>
      </c>
      <c r="U7828">
        <v>0</v>
      </c>
      <c r="V7828">
        <v>0</v>
      </c>
      <c r="W7828">
        <v>0</v>
      </c>
      <c r="X7828">
        <v>0</v>
      </c>
      <c r="Y7828">
        <v>0</v>
      </c>
      <c r="Z7828">
        <v>0</v>
      </c>
      <c r="AA7828">
        <v>0</v>
      </c>
      <c r="AB7828">
        <v>0</v>
      </c>
      <c r="AC7828">
        <v>0</v>
      </c>
      <c r="AD7828">
        <v>0</v>
      </c>
      <c r="AE7828">
        <v>0</v>
      </c>
      <c r="AF7828">
        <v>0</v>
      </c>
      <c r="AG7828">
        <v>0</v>
      </c>
      <c r="AH7828">
        <v>0</v>
      </c>
      <c r="AI7828">
        <v>0</v>
      </c>
      <c r="AJ7828">
        <v>0</v>
      </c>
      <c r="AK7828">
        <v>0</v>
      </c>
      <c r="AL7828">
        <v>1</v>
      </c>
      <c r="AN7828">
        <v>1346159477</v>
      </c>
      <c r="AO7828" t="s">
        <v>13589</v>
      </c>
      <c r="AP7828" s="1">
        <v>0.54950231481481482</v>
      </c>
    </row>
    <row r="7829" spans="1:42" x14ac:dyDescent="0.25">
      <c r="A7829" t="s">
        <v>13061</v>
      </c>
      <c r="B7829" t="s">
        <v>13062</v>
      </c>
      <c r="C7829" t="s">
        <v>44</v>
      </c>
      <c r="D7829">
        <v>2123.61</v>
      </c>
      <c r="E7829">
        <v>2125.2489999999998</v>
      </c>
      <c r="F7829">
        <v>1.639</v>
      </c>
      <c r="G7829">
        <f t="shared" si="127"/>
        <v>733.64099999999985</v>
      </c>
      <c r="H7829" t="s">
        <v>1374</v>
      </c>
      <c r="I7829" t="s">
        <v>26</v>
      </c>
      <c r="J7829" t="s">
        <v>103</v>
      </c>
      <c r="K7829">
        <v>0</v>
      </c>
      <c r="L7829">
        <v>0</v>
      </c>
      <c r="M7829">
        <v>0</v>
      </c>
      <c r="N7829">
        <v>0</v>
      </c>
      <c r="O7829">
        <v>0</v>
      </c>
      <c r="P7829">
        <v>0</v>
      </c>
      <c r="Q7829">
        <v>0</v>
      </c>
      <c r="R7829">
        <v>0</v>
      </c>
      <c r="S7829">
        <v>0</v>
      </c>
      <c r="T7829">
        <v>0</v>
      </c>
      <c r="U7829">
        <v>0</v>
      </c>
      <c r="V7829">
        <v>0</v>
      </c>
      <c r="W7829">
        <v>0</v>
      </c>
      <c r="X7829">
        <v>0</v>
      </c>
      <c r="Y7829">
        <v>0</v>
      </c>
      <c r="Z7829">
        <v>0</v>
      </c>
      <c r="AA7829">
        <v>0</v>
      </c>
      <c r="AB7829">
        <v>1</v>
      </c>
      <c r="AC7829">
        <v>0</v>
      </c>
      <c r="AD7829">
        <v>0</v>
      </c>
      <c r="AE7829">
        <v>0</v>
      </c>
      <c r="AF7829">
        <v>0</v>
      </c>
      <c r="AG7829">
        <v>0</v>
      </c>
      <c r="AH7829">
        <v>0</v>
      </c>
      <c r="AI7829">
        <v>0</v>
      </c>
      <c r="AJ7829">
        <v>0</v>
      </c>
      <c r="AK7829">
        <v>0</v>
      </c>
      <c r="AL7829">
        <v>0</v>
      </c>
      <c r="AN7829">
        <v>1346159480</v>
      </c>
      <c r="AO7829" t="s">
        <v>13590</v>
      </c>
      <c r="AP7829" s="1">
        <v>0.54953703703703705</v>
      </c>
    </row>
    <row r="7830" spans="1:42" x14ac:dyDescent="0.25">
      <c r="A7830" t="s">
        <v>13061</v>
      </c>
      <c r="B7830" t="s">
        <v>13065</v>
      </c>
      <c r="C7830" t="s">
        <v>44</v>
      </c>
      <c r="D7830">
        <v>2126.864</v>
      </c>
      <c r="E7830">
        <v>2130.7649999999999</v>
      </c>
      <c r="F7830">
        <v>3.9009999999999998</v>
      </c>
      <c r="G7830">
        <f t="shared" si="127"/>
        <v>737.5419999999998</v>
      </c>
      <c r="H7830" t="s">
        <v>13591</v>
      </c>
      <c r="I7830" t="s">
        <v>28</v>
      </c>
      <c r="J7830" t="s">
        <v>103</v>
      </c>
      <c r="K7830">
        <v>0</v>
      </c>
      <c r="L7830">
        <v>0</v>
      </c>
      <c r="M7830">
        <v>0</v>
      </c>
      <c r="N7830">
        <v>0</v>
      </c>
      <c r="O7830">
        <v>0</v>
      </c>
      <c r="P7830">
        <v>0</v>
      </c>
      <c r="Q7830">
        <v>0</v>
      </c>
      <c r="R7830">
        <v>0</v>
      </c>
      <c r="S7830">
        <v>0</v>
      </c>
      <c r="T7830">
        <v>0</v>
      </c>
      <c r="U7830">
        <v>0</v>
      </c>
      <c r="V7830">
        <v>0</v>
      </c>
      <c r="W7830">
        <v>0</v>
      </c>
      <c r="X7830">
        <v>0</v>
      </c>
      <c r="Y7830">
        <v>0</v>
      </c>
      <c r="Z7830">
        <v>0</v>
      </c>
      <c r="AA7830">
        <v>0</v>
      </c>
      <c r="AB7830">
        <v>0</v>
      </c>
      <c r="AC7830">
        <v>0</v>
      </c>
      <c r="AD7830">
        <v>1</v>
      </c>
      <c r="AE7830">
        <v>0</v>
      </c>
      <c r="AF7830">
        <v>0</v>
      </c>
      <c r="AG7830">
        <v>0</v>
      </c>
      <c r="AH7830">
        <v>0</v>
      </c>
      <c r="AI7830">
        <v>0</v>
      </c>
      <c r="AJ7830">
        <v>0</v>
      </c>
      <c r="AK7830">
        <v>0</v>
      </c>
      <c r="AL7830">
        <v>0</v>
      </c>
      <c r="AN7830">
        <v>1346159483</v>
      </c>
      <c r="AO7830" t="s">
        <v>13592</v>
      </c>
      <c r="AP7830" s="1">
        <v>0.54957175925925927</v>
      </c>
    </row>
    <row r="7831" spans="1:42" x14ac:dyDescent="0.25">
      <c r="A7831" t="s">
        <v>13061</v>
      </c>
      <c r="B7831" t="s">
        <v>13062</v>
      </c>
      <c r="C7831" t="s">
        <v>44</v>
      </c>
      <c r="D7831">
        <v>2132.0929999999998</v>
      </c>
      <c r="E7831">
        <v>2134.1909999999998</v>
      </c>
      <c r="F7831">
        <v>2.0979999999999999</v>
      </c>
      <c r="G7831">
        <f t="shared" si="127"/>
        <v>739.63999999999976</v>
      </c>
      <c r="H7831" t="s">
        <v>1374</v>
      </c>
      <c r="I7831" t="s">
        <v>26</v>
      </c>
      <c r="J7831" t="s">
        <v>103</v>
      </c>
      <c r="K7831">
        <v>0</v>
      </c>
      <c r="L7831">
        <v>0</v>
      </c>
      <c r="M7831">
        <v>0</v>
      </c>
      <c r="N7831">
        <v>0</v>
      </c>
      <c r="O7831">
        <v>0</v>
      </c>
      <c r="P7831">
        <v>0</v>
      </c>
      <c r="Q7831">
        <v>0</v>
      </c>
      <c r="R7831">
        <v>0</v>
      </c>
      <c r="S7831">
        <v>0</v>
      </c>
      <c r="T7831">
        <v>0</v>
      </c>
      <c r="U7831">
        <v>0</v>
      </c>
      <c r="V7831">
        <v>0</v>
      </c>
      <c r="W7831">
        <v>0</v>
      </c>
      <c r="X7831">
        <v>0</v>
      </c>
      <c r="Y7831">
        <v>0</v>
      </c>
      <c r="Z7831">
        <v>0</v>
      </c>
      <c r="AA7831">
        <v>0</v>
      </c>
      <c r="AB7831">
        <v>1</v>
      </c>
      <c r="AC7831">
        <v>0</v>
      </c>
      <c r="AD7831">
        <v>0</v>
      </c>
      <c r="AE7831">
        <v>0</v>
      </c>
      <c r="AF7831">
        <v>0</v>
      </c>
      <c r="AG7831">
        <v>0</v>
      </c>
      <c r="AH7831">
        <v>0</v>
      </c>
      <c r="AI7831">
        <v>0</v>
      </c>
      <c r="AJ7831">
        <v>0</v>
      </c>
      <c r="AK7831">
        <v>0</v>
      </c>
      <c r="AL7831">
        <v>0</v>
      </c>
      <c r="AN7831">
        <v>1346159488</v>
      </c>
      <c r="AO7831" t="s">
        <v>13593</v>
      </c>
      <c r="AP7831" s="1">
        <v>0.54962962962962958</v>
      </c>
    </row>
    <row r="7832" spans="1:42" x14ac:dyDescent="0.25">
      <c r="A7832" t="s">
        <v>13061</v>
      </c>
      <c r="B7832" t="s">
        <v>13065</v>
      </c>
      <c r="C7832" t="s">
        <v>44</v>
      </c>
      <c r="D7832">
        <v>2138.9270000000001</v>
      </c>
      <c r="E7832">
        <v>2139.9760000000001</v>
      </c>
      <c r="F7832">
        <v>1.0489999999999999</v>
      </c>
      <c r="G7832">
        <f t="shared" si="127"/>
        <v>740.68899999999974</v>
      </c>
      <c r="H7832" t="s">
        <v>55</v>
      </c>
      <c r="I7832" t="s">
        <v>34</v>
      </c>
      <c r="J7832" t="s">
        <v>56</v>
      </c>
      <c r="K7832">
        <v>0</v>
      </c>
      <c r="L7832">
        <v>0</v>
      </c>
      <c r="M7832">
        <v>0</v>
      </c>
      <c r="N7832">
        <v>0</v>
      </c>
      <c r="O7832">
        <v>0</v>
      </c>
      <c r="P7832">
        <v>0</v>
      </c>
      <c r="Q7832">
        <v>0</v>
      </c>
      <c r="R7832">
        <v>0</v>
      </c>
      <c r="S7832">
        <v>0</v>
      </c>
      <c r="T7832">
        <v>0</v>
      </c>
      <c r="U7832">
        <v>0</v>
      </c>
      <c r="V7832">
        <v>0</v>
      </c>
      <c r="W7832">
        <v>0</v>
      </c>
      <c r="X7832">
        <v>0</v>
      </c>
      <c r="Y7832">
        <v>0</v>
      </c>
      <c r="Z7832">
        <v>0</v>
      </c>
      <c r="AA7832">
        <v>0</v>
      </c>
      <c r="AB7832">
        <v>0</v>
      </c>
      <c r="AC7832">
        <v>0</v>
      </c>
      <c r="AD7832">
        <v>0</v>
      </c>
      <c r="AE7832">
        <v>0</v>
      </c>
      <c r="AF7832">
        <v>0</v>
      </c>
      <c r="AG7832">
        <v>0</v>
      </c>
      <c r="AH7832">
        <v>0</v>
      </c>
      <c r="AI7832">
        <v>0</v>
      </c>
      <c r="AJ7832">
        <v>1</v>
      </c>
      <c r="AK7832">
        <v>0</v>
      </c>
      <c r="AL7832">
        <v>0</v>
      </c>
      <c r="AN7832">
        <v>1346159495</v>
      </c>
      <c r="AO7832" t="s">
        <v>13594</v>
      </c>
      <c r="AP7832" s="1">
        <v>0.54971064814814818</v>
      </c>
    </row>
    <row r="7833" spans="1:42" x14ac:dyDescent="0.25">
      <c r="A7833" t="s">
        <v>13061</v>
      </c>
      <c r="B7833" t="s">
        <v>13065</v>
      </c>
      <c r="C7833" t="s">
        <v>44</v>
      </c>
      <c r="D7833">
        <v>2141.2049999999999</v>
      </c>
      <c r="E7833">
        <v>2144.2869999999998</v>
      </c>
      <c r="F7833">
        <v>3.0819999999999999</v>
      </c>
      <c r="G7833">
        <f t="shared" si="127"/>
        <v>743.77099999999973</v>
      </c>
      <c r="H7833" t="s">
        <v>13595</v>
      </c>
      <c r="I7833" t="s">
        <v>36</v>
      </c>
      <c r="J7833" t="s">
        <v>103</v>
      </c>
      <c r="K7833">
        <v>0</v>
      </c>
      <c r="L7833">
        <v>0</v>
      </c>
      <c r="M7833">
        <v>0</v>
      </c>
      <c r="N7833">
        <v>0</v>
      </c>
      <c r="O7833">
        <v>0</v>
      </c>
      <c r="P7833">
        <v>0</v>
      </c>
      <c r="Q7833">
        <v>0</v>
      </c>
      <c r="R7833">
        <v>0</v>
      </c>
      <c r="S7833">
        <v>0</v>
      </c>
      <c r="T7833">
        <v>0</v>
      </c>
      <c r="U7833">
        <v>0</v>
      </c>
      <c r="V7833">
        <v>0</v>
      </c>
      <c r="W7833">
        <v>0</v>
      </c>
      <c r="X7833">
        <v>0</v>
      </c>
      <c r="Y7833">
        <v>0</v>
      </c>
      <c r="Z7833">
        <v>0</v>
      </c>
      <c r="AA7833">
        <v>0</v>
      </c>
      <c r="AB7833">
        <v>0</v>
      </c>
      <c r="AC7833">
        <v>0</v>
      </c>
      <c r="AD7833">
        <v>0</v>
      </c>
      <c r="AE7833">
        <v>0</v>
      </c>
      <c r="AF7833">
        <v>0</v>
      </c>
      <c r="AG7833">
        <v>0</v>
      </c>
      <c r="AH7833">
        <v>0</v>
      </c>
      <c r="AI7833">
        <v>0</v>
      </c>
      <c r="AJ7833">
        <v>0</v>
      </c>
      <c r="AK7833">
        <v>0</v>
      </c>
      <c r="AL7833">
        <v>1</v>
      </c>
      <c r="AN7833">
        <v>1346159497</v>
      </c>
      <c r="AO7833" t="s">
        <v>13596</v>
      </c>
      <c r="AP7833" s="1">
        <v>0.54973379629629626</v>
      </c>
    </row>
    <row r="7834" spans="1:42" x14ac:dyDescent="0.25">
      <c r="A7834" t="s">
        <v>13061</v>
      </c>
      <c r="B7834" t="s">
        <v>13062</v>
      </c>
      <c r="C7834" t="s">
        <v>44</v>
      </c>
      <c r="D7834">
        <v>2143.221</v>
      </c>
      <c r="E7834">
        <v>2148.0569999999998</v>
      </c>
      <c r="F7834">
        <v>4.8360000000000003</v>
      </c>
      <c r="G7834">
        <f t="shared" si="127"/>
        <v>748.60699999999974</v>
      </c>
      <c r="H7834" t="s">
        <v>13597</v>
      </c>
      <c r="I7834" t="s">
        <v>36</v>
      </c>
      <c r="J7834" t="s">
        <v>103</v>
      </c>
      <c r="K7834">
        <v>0</v>
      </c>
      <c r="L7834">
        <v>0</v>
      </c>
      <c r="M7834">
        <v>0</v>
      </c>
      <c r="N7834">
        <v>0</v>
      </c>
      <c r="O7834">
        <v>0</v>
      </c>
      <c r="P7834">
        <v>0</v>
      </c>
      <c r="Q7834">
        <v>0</v>
      </c>
      <c r="R7834">
        <v>0</v>
      </c>
      <c r="S7834">
        <v>0</v>
      </c>
      <c r="T7834">
        <v>0</v>
      </c>
      <c r="U7834">
        <v>0</v>
      </c>
      <c r="V7834">
        <v>0</v>
      </c>
      <c r="W7834">
        <v>0</v>
      </c>
      <c r="X7834">
        <v>0</v>
      </c>
      <c r="Y7834">
        <v>0</v>
      </c>
      <c r="Z7834">
        <v>0</v>
      </c>
      <c r="AA7834">
        <v>0</v>
      </c>
      <c r="AB7834">
        <v>0</v>
      </c>
      <c r="AC7834">
        <v>0</v>
      </c>
      <c r="AD7834">
        <v>0</v>
      </c>
      <c r="AE7834">
        <v>0</v>
      </c>
      <c r="AF7834">
        <v>0</v>
      </c>
      <c r="AG7834">
        <v>0</v>
      </c>
      <c r="AH7834">
        <v>0</v>
      </c>
      <c r="AI7834">
        <v>0</v>
      </c>
      <c r="AJ7834">
        <v>0</v>
      </c>
      <c r="AK7834">
        <v>0</v>
      </c>
      <c r="AL7834">
        <v>1</v>
      </c>
      <c r="AN7834">
        <v>1346159499</v>
      </c>
      <c r="AO7834" t="s">
        <v>13598</v>
      </c>
      <c r="AP7834" s="1">
        <v>0.54975694444444445</v>
      </c>
    </row>
    <row r="7835" spans="1:42" x14ac:dyDescent="0.25">
      <c r="A7835" t="s">
        <v>13061</v>
      </c>
      <c r="B7835" t="s">
        <v>13065</v>
      </c>
      <c r="C7835" t="s">
        <v>44</v>
      </c>
      <c r="D7835">
        <v>2145.2620000000002</v>
      </c>
      <c r="E7835">
        <v>2145.9180000000001</v>
      </c>
      <c r="F7835">
        <v>0.65600000000000003</v>
      </c>
      <c r="G7835">
        <f t="shared" si="127"/>
        <v>749.26299999999969</v>
      </c>
      <c r="H7835" t="s">
        <v>245</v>
      </c>
      <c r="I7835" t="s">
        <v>26</v>
      </c>
      <c r="J7835" t="s">
        <v>103</v>
      </c>
      <c r="K7835">
        <v>0</v>
      </c>
      <c r="L7835">
        <v>0</v>
      </c>
      <c r="M7835">
        <v>0</v>
      </c>
      <c r="N7835">
        <v>0</v>
      </c>
      <c r="O7835">
        <v>0</v>
      </c>
      <c r="P7835">
        <v>0</v>
      </c>
      <c r="Q7835">
        <v>0</v>
      </c>
      <c r="R7835">
        <v>0</v>
      </c>
      <c r="S7835">
        <v>0</v>
      </c>
      <c r="T7835">
        <v>0</v>
      </c>
      <c r="U7835">
        <v>0</v>
      </c>
      <c r="V7835">
        <v>0</v>
      </c>
      <c r="W7835">
        <v>0</v>
      </c>
      <c r="X7835">
        <v>0</v>
      </c>
      <c r="Y7835">
        <v>0</v>
      </c>
      <c r="Z7835">
        <v>0</v>
      </c>
      <c r="AA7835">
        <v>0</v>
      </c>
      <c r="AB7835">
        <v>1</v>
      </c>
      <c r="AC7835">
        <v>0</v>
      </c>
      <c r="AD7835">
        <v>0</v>
      </c>
      <c r="AE7835">
        <v>0</v>
      </c>
      <c r="AF7835">
        <v>0</v>
      </c>
      <c r="AG7835">
        <v>0</v>
      </c>
      <c r="AH7835">
        <v>0</v>
      </c>
      <c r="AI7835">
        <v>0</v>
      </c>
      <c r="AJ7835">
        <v>0</v>
      </c>
      <c r="AK7835">
        <v>0</v>
      </c>
      <c r="AL7835">
        <v>0</v>
      </c>
      <c r="AN7835">
        <v>1346159501</v>
      </c>
      <c r="AO7835" t="s">
        <v>13599</v>
      </c>
      <c r="AP7835" s="1">
        <v>0.54978009259259253</v>
      </c>
    </row>
    <row r="7836" spans="1:42" x14ac:dyDescent="0.25">
      <c r="A7836" t="s">
        <v>13061</v>
      </c>
      <c r="B7836" t="s">
        <v>13065</v>
      </c>
      <c r="C7836" t="s">
        <v>44</v>
      </c>
      <c r="D7836">
        <v>2148.9830000000002</v>
      </c>
      <c r="E7836">
        <v>2149.7049999999999</v>
      </c>
      <c r="F7836">
        <v>0.72199999999999998</v>
      </c>
      <c r="G7836">
        <f t="shared" si="127"/>
        <v>749.98499999999967</v>
      </c>
      <c r="H7836" t="s">
        <v>4726</v>
      </c>
      <c r="I7836" t="s">
        <v>26</v>
      </c>
      <c r="J7836" t="s">
        <v>103</v>
      </c>
      <c r="K7836">
        <v>0</v>
      </c>
      <c r="L7836">
        <v>0</v>
      </c>
      <c r="M7836">
        <v>0</v>
      </c>
      <c r="N7836">
        <v>0</v>
      </c>
      <c r="O7836">
        <v>0</v>
      </c>
      <c r="P7836">
        <v>0</v>
      </c>
      <c r="Q7836">
        <v>0</v>
      </c>
      <c r="R7836">
        <v>0</v>
      </c>
      <c r="S7836">
        <v>0</v>
      </c>
      <c r="T7836">
        <v>0</v>
      </c>
      <c r="U7836">
        <v>0</v>
      </c>
      <c r="V7836">
        <v>0</v>
      </c>
      <c r="W7836">
        <v>0</v>
      </c>
      <c r="X7836">
        <v>0</v>
      </c>
      <c r="Y7836">
        <v>0</v>
      </c>
      <c r="Z7836">
        <v>0</v>
      </c>
      <c r="AA7836">
        <v>0</v>
      </c>
      <c r="AB7836">
        <v>1</v>
      </c>
      <c r="AC7836">
        <v>0</v>
      </c>
      <c r="AD7836">
        <v>0</v>
      </c>
      <c r="AE7836">
        <v>0</v>
      </c>
      <c r="AF7836">
        <v>0</v>
      </c>
      <c r="AG7836">
        <v>0</v>
      </c>
      <c r="AH7836">
        <v>0</v>
      </c>
      <c r="AI7836">
        <v>0</v>
      </c>
      <c r="AJ7836">
        <v>0</v>
      </c>
      <c r="AK7836">
        <v>0</v>
      </c>
      <c r="AL7836">
        <v>0</v>
      </c>
      <c r="AN7836">
        <v>1346159505</v>
      </c>
      <c r="AO7836" t="s">
        <v>13600</v>
      </c>
      <c r="AP7836" s="1">
        <v>0.54982638888888891</v>
      </c>
    </row>
    <row r="7837" spans="1:42" x14ac:dyDescent="0.25">
      <c r="A7837" t="s">
        <v>13061</v>
      </c>
      <c r="B7837" t="s">
        <v>13062</v>
      </c>
      <c r="C7837" t="s">
        <v>44</v>
      </c>
      <c r="D7837">
        <v>2149.377</v>
      </c>
      <c r="E7837">
        <v>2161.5419999999999</v>
      </c>
      <c r="F7837">
        <v>12.164999999999999</v>
      </c>
      <c r="G7837">
        <f t="shared" si="127"/>
        <v>762.14999999999964</v>
      </c>
      <c r="H7837" t="s">
        <v>13601</v>
      </c>
      <c r="I7837" t="s">
        <v>36</v>
      </c>
      <c r="J7837" t="s">
        <v>103</v>
      </c>
      <c r="K7837">
        <v>0</v>
      </c>
      <c r="L7837">
        <v>0</v>
      </c>
      <c r="M7837">
        <v>0</v>
      </c>
      <c r="N7837">
        <v>0</v>
      </c>
      <c r="O7837">
        <v>0</v>
      </c>
      <c r="P7837">
        <v>0</v>
      </c>
      <c r="Q7837">
        <v>0</v>
      </c>
      <c r="R7837">
        <v>0</v>
      </c>
      <c r="S7837">
        <v>0</v>
      </c>
      <c r="T7837">
        <v>0</v>
      </c>
      <c r="U7837">
        <v>0</v>
      </c>
      <c r="V7837">
        <v>0</v>
      </c>
      <c r="W7837">
        <v>0</v>
      </c>
      <c r="X7837">
        <v>0</v>
      </c>
      <c r="Y7837">
        <v>0</v>
      </c>
      <c r="Z7837">
        <v>0</v>
      </c>
      <c r="AA7837">
        <v>0</v>
      </c>
      <c r="AB7837">
        <v>0</v>
      </c>
      <c r="AC7837">
        <v>0</v>
      </c>
      <c r="AD7837">
        <v>0</v>
      </c>
      <c r="AE7837">
        <v>0</v>
      </c>
      <c r="AF7837">
        <v>0</v>
      </c>
      <c r="AG7837">
        <v>0</v>
      </c>
      <c r="AH7837">
        <v>0</v>
      </c>
      <c r="AI7837">
        <v>0</v>
      </c>
      <c r="AJ7837">
        <v>0</v>
      </c>
      <c r="AK7837">
        <v>0</v>
      </c>
      <c r="AL7837">
        <v>1</v>
      </c>
      <c r="AN7837">
        <v>1346159505</v>
      </c>
      <c r="AO7837" t="s">
        <v>13600</v>
      </c>
      <c r="AP7837" s="1">
        <v>0.54982638888888891</v>
      </c>
    </row>
    <row r="7838" spans="1:42" x14ac:dyDescent="0.25">
      <c r="A7838" t="s">
        <v>13061</v>
      </c>
      <c r="B7838" t="s">
        <v>13065</v>
      </c>
      <c r="C7838" t="s">
        <v>44</v>
      </c>
      <c r="D7838">
        <v>2161.7719999999999</v>
      </c>
      <c r="E7838">
        <v>2164.9360000000001</v>
      </c>
      <c r="F7838">
        <v>3.1640000000000001</v>
      </c>
      <c r="G7838">
        <f t="shared" si="127"/>
        <v>765.31399999999962</v>
      </c>
      <c r="H7838" t="s">
        <v>13602</v>
      </c>
      <c r="I7838" t="s">
        <v>36</v>
      </c>
      <c r="J7838" t="s">
        <v>103</v>
      </c>
      <c r="K7838">
        <v>0</v>
      </c>
      <c r="L7838">
        <v>0</v>
      </c>
      <c r="M7838">
        <v>0</v>
      </c>
      <c r="N7838">
        <v>0</v>
      </c>
      <c r="O7838">
        <v>0</v>
      </c>
      <c r="P7838">
        <v>0</v>
      </c>
      <c r="Q7838">
        <v>0</v>
      </c>
      <c r="R7838">
        <v>0</v>
      </c>
      <c r="S7838">
        <v>0</v>
      </c>
      <c r="T7838">
        <v>0</v>
      </c>
      <c r="U7838">
        <v>0</v>
      </c>
      <c r="V7838">
        <v>0</v>
      </c>
      <c r="W7838">
        <v>0</v>
      </c>
      <c r="X7838">
        <v>0</v>
      </c>
      <c r="Y7838">
        <v>0</v>
      </c>
      <c r="Z7838">
        <v>0</v>
      </c>
      <c r="AA7838">
        <v>0</v>
      </c>
      <c r="AB7838">
        <v>0</v>
      </c>
      <c r="AC7838">
        <v>0</v>
      </c>
      <c r="AD7838">
        <v>0</v>
      </c>
      <c r="AE7838">
        <v>0</v>
      </c>
      <c r="AF7838">
        <v>0</v>
      </c>
      <c r="AG7838">
        <v>0</v>
      </c>
      <c r="AH7838">
        <v>0</v>
      </c>
      <c r="AI7838">
        <v>0</v>
      </c>
      <c r="AJ7838">
        <v>0</v>
      </c>
      <c r="AK7838">
        <v>0</v>
      </c>
      <c r="AL7838">
        <v>1</v>
      </c>
      <c r="AN7838">
        <v>1346159518</v>
      </c>
      <c r="AO7838" t="s">
        <v>13603</v>
      </c>
      <c r="AP7838" s="1">
        <v>0.54997685185185186</v>
      </c>
    </row>
    <row r="7839" spans="1:42" x14ac:dyDescent="0.25">
      <c r="A7839" t="s">
        <v>13061</v>
      </c>
      <c r="B7839" t="s">
        <v>13062</v>
      </c>
      <c r="C7839" t="s">
        <v>44</v>
      </c>
      <c r="D7839">
        <v>2164.2060000000001</v>
      </c>
      <c r="E7839">
        <v>2165.895</v>
      </c>
      <c r="F7839">
        <v>1.6890000000000001</v>
      </c>
      <c r="G7839">
        <f t="shared" si="127"/>
        <v>767.00299999999959</v>
      </c>
      <c r="H7839" t="s">
        <v>13327</v>
      </c>
      <c r="I7839" t="s">
        <v>26</v>
      </c>
      <c r="J7839" t="s">
        <v>103</v>
      </c>
      <c r="K7839">
        <v>0</v>
      </c>
      <c r="L7839">
        <v>0</v>
      </c>
      <c r="M7839">
        <v>0</v>
      </c>
      <c r="N7839">
        <v>0</v>
      </c>
      <c r="O7839">
        <v>0</v>
      </c>
      <c r="P7839">
        <v>0</v>
      </c>
      <c r="Q7839">
        <v>0</v>
      </c>
      <c r="R7839">
        <v>0</v>
      </c>
      <c r="S7839">
        <v>0</v>
      </c>
      <c r="T7839">
        <v>0</v>
      </c>
      <c r="U7839">
        <v>0</v>
      </c>
      <c r="V7839">
        <v>0</v>
      </c>
      <c r="W7839">
        <v>0</v>
      </c>
      <c r="X7839">
        <v>0</v>
      </c>
      <c r="Y7839">
        <v>0</v>
      </c>
      <c r="Z7839">
        <v>0</v>
      </c>
      <c r="AA7839">
        <v>0</v>
      </c>
      <c r="AB7839">
        <v>1</v>
      </c>
      <c r="AC7839">
        <v>0</v>
      </c>
      <c r="AD7839">
        <v>0</v>
      </c>
      <c r="AE7839">
        <v>0</v>
      </c>
      <c r="AF7839">
        <v>0</v>
      </c>
      <c r="AG7839">
        <v>0</v>
      </c>
      <c r="AH7839">
        <v>0</v>
      </c>
      <c r="AI7839">
        <v>0</v>
      </c>
      <c r="AJ7839">
        <v>0</v>
      </c>
      <c r="AK7839">
        <v>0</v>
      </c>
      <c r="AL7839">
        <v>0</v>
      </c>
      <c r="AN7839">
        <v>1346159520</v>
      </c>
      <c r="AO7839" t="s">
        <v>13604</v>
      </c>
      <c r="AP7839" s="1">
        <v>0.54999999999999993</v>
      </c>
    </row>
    <row r="7840" spans="1:42" x14ac:dyDescent="0.25">
      <c r="A7840" t="s">
        <v>13061</v>
      </c>
      <c r="B7840" t="s">
        <v>13062</v>
      </c>
      <c r="C7840" t="s">
        <v>44</v>
      </c>
      <c r="D7840">
        <v>2166.607</v>
      </c>
      <c r="E7840">
        <v>2168.279</v>
      </c>
      <c r="F7840">
        <v>1.6719999999999999</v>
      </c>
      <c r="G7840">
        <f t="shared" si="127"/>
        <v>768.67499999999961</v>
      </c>
      <c r="H7840" t="s">
        <v>13605</v>
      </c>
      <c r="I7840" t="s">
        <v>30</v>
      </c>
      <c r="J7840" t="s">
        <v>75</v>
      </c>
      <c r="K7840">
        <v>0</v>
      </c>
      <c r="L7840">
        <v>0</v>
      </c>
      <c r="M7840">
        <v>0</v>
      </c>
      <c r="N7840">
        <v>0</v>
      </c>
      <c r="O7840">
        <v>0</v>
      </c>
      <c r="P7840">
        <v>0</v>
      </c>
      <c r="Q7840">
        <v>0</v>
      </c>
      <c r="R7840">
        <v>0</v>
      </c>
      <c r="S7840">
        <v>0</v>
      </c>
      <c r="T7840">
        <v>0</v>
      </c>
      <c r="U7840">
        <v>0</v>
      </c>
      <c r="V7840">
        <v>0</v>
      </c>
      <c r="W7840">
        <v>0</v>
      </c>
      <c r="X7840">
        <v>0</v>
      </c>
      <c r="Y7840">
        <v>0</v>
      </c>
      <c r="Z7840">
        <v>0</v>
      </c>
      <c r="AA7840">
        <v>0</v>
      </c>
      <c r="AB7840">
        <v>0</v>
      </c>
      <c r="AC7840">
        <v>0</v>
      </c>
      <c r="AD7840">
        <v>0</v>
      </c>
      <c r="AE7840">
        <v>0</v>
      </c>
      <c r="AF7840">
        <v>1</v>
      </c>
      <c r="AG7840">
        <v>0</v>
      </c>
      <c r="AH7840">
        <v>0</v>
      </c>
      <c r="AI7840">
        <v>0</v>
      </c>
      <c r="AJ7840">
        <v>0</v>
      </c>
      <c r="AK7840">
        <v>0</v>
      </c>
      <c r="AL7840">
        <v>0</v>
      </c>
      <c r="AN7840">
        <v>1346159523</v>
      </c>
      <c r="AO7840" t="s">
        <v>13606</v>
      </c>
      <c r="AP7840" s="1">
        <v>0.55003472222222227</v>
      </c>
    </row>
    <row r="7841" spans="1:43" x14ac:dyDescent="0.25">
      <c r="A7841" t="s">
        <v>13061</v>
      </c>
      <c r="B7841" t="s">
        <v>13065</v>
      </c>
      <c r="C7841" t="s">
        <v>44</v>
      </c>
      <c r="D7841">
        <v>2168.2950000000001</v>
      </c>
      <c r="E7841">
        <v>2169.0819999999999</v>
      </c>
      <c r="F7841">
        <v>0.78700000000000003</v>
      </c>
      <c r="G7841">
        <f t="shared" si="127"/>
        <v>769.46199999999965</v>
      </c>
      <c r="H7841" t="s">
        <v>55</v>
      </c>
      <c r="I7841" t="s">
        <v>34</v>
      </c>
      <c r="J7841" t="s">
        <v>56</v>
      </c>
      <c r="K7841">
        <v>0</v>
      </c>
      <c r="L7841">
        <v>0</v>
      </c>
      <c r="M7841">
        <v>0</v>
      </c>
      <c r="N7841">
        <v>0</v>
      </c>
      <c r="O7841">
        <v>0</v>
      </c>
      <c r="P7841">
        <v>0</v>
      </c>
      <c r="Q7841">
        <v>0</v>
      </c>
      <c r="R7841">
        <v>0</v>
      </c>
      <c r="S7841">
        <v>0</v>
      </c>
      <c r="T7841">
        <v>0</v>
      </c>
      <c r="U7841">
        <v>0</v>
      </c>
      <c r="V7841">
        <v>0</v>
      </c>
      <c r="W7841">
        <v>0</v>
      </c>
      <c r="X7841">
        <v>0</v>
      </c>
      <c r="Y7841">
        <v>0</v>
      </c>
      <c r="Z7841">
        <v>0</v>
      </c>
      <c r="AA7841">
        <v>0</v>
      </c>
      <c r="AB7841">
        <v>0</v>
      </c>
      <c r="AC7841">
        <v>0</v>
      </c>
      <c r="AD7841">
        <v>0</v>
      </c>
      <c r="AE7841">
        <v>0</v>
      </c>
      <c r="AF7841">
        <v>0</v>
      </c>
      <c r="AG7841">
        <v>0</v>
      </c>
      <c r="AH7841">
        <v>0</v>
      </c>
      <c r="AI7841">
        <v>0</v>
      </c>
      <c r="AJ7841">
        <v>1</v>
      </c>
      <c r="AK7841">
        <v>0</v>
      </c>
      <c r="AL7841">
        <v>0</v>
      </c>
      <c r="AN7841">
        <v>1346159524</v>
      </c>
      <c r="AO7841" t="s">
        <v>13607</v>
      </c>
      <c r="AP7841" s="1">
        <v>0.55004629629629631</v>
      </c>
    </row>
    <row r="7842" spans="1:43" x14ac:dyDescent="0.25">
      <c r="A7842" t="s">
        <v>13061</v>
      </c>
      <c r="B7842" t="s">
        <v>13062</v>
      </c>
      <c r="C7842" t="s">
        <v>44</v>
      </c>
      <c r="D7842">
        <v>2173.6469999999999</v>
      </c>
      <c r="E7842">
        <v>2176.0729999999999</v>
      </c>
      <c r="F7842">
        <v>2.4260000000000002</v>
      </c>
      <c r="G7842">
        <f t="shared" si="127"/>
        <v>771.88799999999969</v>
      </c>
      <c r="H7842" t="s">
        <v>13608</v>
      </c>
      <c r="I7842" t="s">
        <v>30</v>
      </c>
      <c r="J7842" t="s">
        <v>75</v>
      </c>
      <c r="K7842">
        <v>0</v>
      </c>
      <c r="L7842">
        <v>0</v>
      </c>
      <c r="M7842">
        <v>0</v>
      </c>
      <c r="N7842">
        <v>0</v>
      </c>
      <c r="O7842">
        <v>0</v>
      </c>
      <c r="P7842">
        <v>0</v>
      </c>
      <c r="Q7842">
        <v>0</v>
      </c>
      <c r="R7842">
        <v>0</v>
      </c>
      <c r="S7842">
        <v>0</v>
      </c>
      <c r="T7842">
        <v>0</v>
      </c>
      <c r="U7842">
        <v>0</v>
      </c>
      <c r="V7842">
        <v>0</v>
      </c>
      <c r="W7842">
        <v>0</v>
      </c>
      <c r="X7842">
        <v>0</v>
      </c>
      <c r="Y7842">
        <v>0</v>
      </c>
      <c r="Z7842">
        <v>0</v>
      </c>
      <c r="AA7842">
        <v>0</v>
      </c>
      <c r="AB7842">
        <v>0</v>
      </c>
      <c r="AC7842">
        <v>0</v>
      </c>
      <c r="AD7842">
        <v>0</v>
      </c>
      <c r="AE7842">
        <v>0</v>
      </c>
      <c r="AF7842">
        <v>1</v>
      </c>
      <c r="AG7842">
        <v>0</v>
      </c>
      <c r="AH7842">
        <v>0</v>
      </c>
      <c r="AI7842">
        <v>0</v>
      </c>
      <c r="AJ7842">
        <v>0</v>
      </c>
      <c r="AK7842">
        <v>0</v>
      </c>
      <c r="AL7842">
        <v>0</v>
      </c>
      <c r="AM7842" t="s">
        <v>304</v>
      </c>
      <c r="AN7842">
        <v>1346159530</v>
      </c>
      <c r="AO7842" t="s">
        <v>13609</v>
      </c>
      <c r="AP7842" s="1">
        <v>0.55011574074074077</v>
      </c>
      <c r="AQ7842" s="1">
        <v>0.55016203703703703</v>
      </c>
    </row>
    <row r="7843" spans="1:43" x14ac:dyDescent="0.25">
      <c r="A7843" t="s">
        <v>13061</v>
      </c>
      <c r="B7843" t="s">
        <v>13065</v>
      </c>
      <c r="C7843" t="s">
        <v>44</v>
      </c>
      <c r="D7843">
        <v>2177.7570000000001</v>
      </c>
      <c r="E7843">
        <v>2181.364</v>
      </c>
      <c r="F7843">
        <v>3.6070000000000002</v>
      </c>
      <c r="G7843">
        <f t="shared" si="127"/>
        <v>775.49499999999966</v>
      </c>
      <c r="H7843" t="s">
        <v>13610</v>
      </c>
      <c r="I7843" t="s">
        <v>18</v>
      </c>
      <c r="J7843" t="s">
        <v>97</v>
      </c>
      <c r="K7843">
        <v>0</v>
      </c>
      <c r="L7843">
        <v>0</v>
      </c>
      <c r="M7843">
        <v>0</v>
      </c>
      <c r="N7843">
        <v>0</v>
      </c>
      <c r="O7843">
        <v>0</v>
      </c>
      <c r="P7843">
        <v>0</v>
      </c>
      <c r="Q7843">
        <v>0</v>
      </c>
      <c r="R7843">
        <v>0</v>
      </c>
      <c r="S7843">
        <v>0</v>
      </c>
      <c r="T7843">
        <v>1</v>
      </c>
      <c r="U7843">
        <v>0</v>
      </c>
      <c r="V7843">
        <v>0</v>
      </c>
      <c r="W7843">
        <v>0</v>
      </c>
      <c r="X7843">
        <v>0</v>
      </c>
      <c r="Y7843">
        <v>0</v>
      </c>
      <c r="Z7843">
        <v>0</v>
      </c>
      <c r="AA7843">
        <v>0</v>
      </c>
      <c r="AB7843">
        <v>0</v>
      </c>
      <c r="AC7843">
        <v>0</v>
      </c>
      <c r="AD7843">
        <v>0</v>
      </c>
      <c r="AE7843">
        <v>0</v>
      </c>
      <c r="AF7843">
        <v>0</v>
      </c>
      <c r="AG7843">
        <v>0</v>
      </c>
      <c r="AH7843">
        <v>0</v>
      </c>
      <c r="AI7843">
        <v>0</v>
      </c>
      <c r="AJ7843">
        <v>0</v>
      </c>
      <c r="AK7843">
        <v>0</v>
      </c>
      <c r="AL7843">
        <v>0</v>
      </c>
      <c r="AN7843">
        <v>1346159534</v>
      </c>
      <c r="AO7843" t="s">
        <v>13611</v>
      </c>
      <c r="AP7843" s="1">
        <v>0.55016203703703703</v>
      </c>
    </row>
    <row r="7844" spans="1:43" x14ac:dyDescent="0.25">
      <c r="A7844" t="s">
        <v>13061</v>
      </c>
      <c r="B7844" t="s">
        <v>13065</v>
      </c>
      <c r="C7844" t="s">
        <v>44</v>
      </c>
      <c r="D7844">
        <v>2182.5120000000002</v>
      </c>
      <c r="E7844">
        <v>2189.1680000000001</v>
      </c>
      <c r="F7844">
        <v>6.6559999999999997</v>
      </c>
      <c r="G7844">
        <f t="shared" si="127"/>
        <v>782.15099999999961</v>
      </c>
      <c r="H7844" t="s">
        <v>13612</v>
      </c>
      <c r="I7844" t="s">
        <v>11</v>
      </c>
      <c r="J7844" t="s">
        <v>97</v>
      </c>
      <c r="K7844">
        <v>0</v>
      </c>
      <c r="L7844">
        <v>0</v>
      </c>
      <c r="M7844">
        <v>1</v>
      </c>
      <c r="N7844">
        <v>0</v>
      </c>
      <c r="O7844">
        <v>0</v>
      </c>
      <c r="P7844">
        <v>0</v>
      </c>
      <c r="Q7844">
        <v>0</v>
      </c>
      <c r="R7844">
        <v>0</v>
      </c>
      <c r="S7844">
        <v>0</v>
      </c>
      <c r="T7844">
        <v>0</v>
      </c>
      <c r="U7844">
        <v>0</v>
      </c>
      <c r="V7844">
        <v>0</v>
      </c>
      <c r="W7844">
        <v>0</v>
      </c>
      <c r="X7844">
        <v>0</v>
      </c>
      <c r="Y7844">
        <v>0</v>
      </c>
      <c r="Z7844">
        <v>0</v>
      </c>
      <c r="AA7844">
        <v>0</v>
      </c>
      <c r="AB7844">
        <v>0</v>
      </c>
      <c r="AC7844">
        <v>0</v>
      </c>
      <c r="AD7844">
        <v>0</v>
      </c>
      <c r="AE7844">
        <v>0</v>
      </c>
      <c r="AF7844">
        <v>0</v>
      </c>
      <c r="AG7844">
        <v>0</v>
      </c>
      <c r="AH7844">
        <v>0</v>
      </c>
      <c r="AI7844">
        <v>0</v>
      </c>
      <c r="AJ7844">
        <v>0</v>
      </c>
      <c r="AK7844">
        <v>0</v>
      </c>
      <c r="AL7844">
        <v>0</v>
      </c>
      <c r="AN7844">
        <v>1346159539</v>
      </c>
      <c r="AO7844" t="s">
        <v>13613</v>
      </c>
      <c r="AP7844" s="1">
        <v>0.55021990740740734</v>
      </c>
    </row>
    <row r="7845" spans="1:43" x14ac:dyDescent="0.25">
      <c r="A7845" t="s">
        <v>13061</v>
      </c>
      <c r="B7845" t="s">
        <v>13065</v>
      </c>
      <c r="C7845" t="s">
        <v>44</v>
      </c>
      <c r="D7845">
        <v>2190.4070000000002</v>
      </c>
      <c r="E7845">
        <v>2191.62</v>
      </c>
      <c r="F7845">
        <v>1.2130000000000001</v>
      </c>
      <c r="G7845">
        <f t="shared" ref="G7845:G7856" si="128">G7844+F7845</f>
        <v>783.36399999999958</v>
      </c>
      <c r="H7845" t="s">
        <v>13614</v>
      </c>
      <c r="I7845" t="s">
        <v>127</v>
      </c>
      <c r="J7845" t="s">
        <v>128</v>
      </c>
      <c r="K7845">
        <v>0</v>
      </c>
      <c r="L7845">
        <v>0</v>
      </c>
      <c r="M7845">
        <v>0</v>
      </c>
      <c r="N7845">
        <v>0</v>
      </c>
      <c r="O7845">
        <v>0</v>
      </c>
      <c r="P7845">
        <v>0</v>
      </c>
      <c r="Q7845">
        <v>0</v>
      </c>
      <c r="R7845">
        <v>0</v>
      </c>
      <c r="S7845">
        <v>0</v>
      </c>
      <c r="T7845">
        <v>0</v>
      </c>
      <c r="U7845">
        <v>0</v>
      </c>
      <c r="V7845">
        <v>0</v>
      </c>
      <c r="W7845">
        <v>0</v>
      </c>
      <c r="X7845">
        <v>0</v>
      </c>
      <c r="Y7845">
        <v>0</v>
      </c>
      <c r="Z7845">
        <v>0</v>
      </c>
      <c r="AA7845">
        <v>0</v>
      </c>
      <c r="AB7845">
        <v>0</v>
      </c>
      <c r="AC7845">
        <v>0</v>
      </c>
      <c r="AD7845">
        <v>0</v>
      </c>
      <c r="AE7845">
        <v>0</v>
      </c>
      <c r="AF7845">
        <v>0</v>
      </c>
      <c r="AG7845">
        <v>0</v>
      </c>
      <c r="AH7845">
        <v>0</v>
      </c>
      <c r="AI7845">
        <v>0</v>
      </c>
      <c r="AJ7845">
        <v>0</v>
      </c>
      <c r="AK7845">
        <v>0</v>
      </c>
      <c r="AL7845">
        <v>0</v>
      </c>
      <c r="AN7845">
        <v>1346159546</v>
      </c>
      <c r="AO7845" t="s">
        <v>13615</v>
      </c>
      <c r="AP7845" s="1">
        <v>0.55030092592592594</v>
      </c>
    </row>
    <row r="7846" spans="1:43" x14ac:dyDescent="0.25">
      <c r="A7846" t="s">
        <v>13061</v>
      </c>
      <c r="B7846" t="s">
        <v>13065</v>
      </c>
      <c r="C7846" t="s">
        <v>44</v>
      </c>
      <c r="D7846">
        <v>2206.08</v>
      </c>
      <c r="E7846">
        <v>2207.5390000000002</v>
      </c>
      <c r="F7846">
        <v>1.4590000000000001</v>
      </c>
      <c r="G7846">
        <f t="shared" si="128"/>
        <v>784.82299999999952</v>
      </c>
      <c r="H7846" t="s">
        <v>13616</v>
      </c>
      <c r="I7846" t="s">
        <v>11</v>
      </c>
      <c r="J7846" t="s">
        <v>97</v>
      </c>
      <c r="K7846">
        <v>0</v>
      </c>
      <c r="L7846">
        <v>0</v>
      </c>
      <c r="M7846">
        <v>1</v>
      </c>
      <c r="N7846">
        <v>0</v>
      </c>
      <c r="O7846">
        <v>0</v>
      </c>
      <c r="P7846">
        <v>0</v>
      </c>
      <c r="Q7846">
        <v>0</v>
      </c>
      <c r="R7846">
        <v>0</v>
      </c>
      <c r="S7846">
        <v>0</v>
      </c>
      <c r="T7846">
        <v>0</v>
      </c>
      <c r="U7846">
        <v>0</v>
      </c>
      <c r="V7846">
        <v>0</v>
      </c>
      <c r="W7846">
        <v>0</v>
      </c>
      <c r="X7846">
        <v>0</v>
      </c>
      <c r="Y7846">
        <v>0</v>
      </c>
      <c r="Z7846">
        <v>0</v>
      </c>
      <c r="AA7846">
        <v>0</v>
      </c>
      <c r="AB7846">
        <v>0</v>
      </c>
      <c r="AC7846">
        <v>0</v>
      </c>
      <c r="AD7846">
        <v>0</v>
      </c>
      <c r="AE7846">
        <v>0</v>
      </c>
      <c r="AF7846">
        <v>0</v>
      </c>
      <c r="AG7846">
        <v>0</v>
      </c>
      <c r="AH7846">
        <v>0</v>
      </c>
      <c r="AI7846">
        <v>0</v>
      </c>
      <c r="AJ7846">
        <v>0</v>
      </c>
      <c r="AK7846">
        <v>0</v>
      </c>
      <c r="AL7846">
        <v>0</v>
      </c>
      <c r="AN7846">
        <v>1346159562</v>
      </c>
      <c r="AO7846" t="s">
        <v>13617</v>
      </c>
      <c r="AP7846" s="1">
        <v>0.55048611111111112</v>
      </c>
    </row>
    <row r="7847" spans="1:43" x14ac:dyDescent="0.25">
      <c r="A7847" t="s">
        <v>13061</v>
      </c>
      <c r="B7847" t="s">
        <v>13062</v>
      </c>
      <c r="C7847" t="s">
        <v>44</v>
      </c>
      <c r="D7847">
        <v>2208.8960000000002</v>
      </c>
      <c r="E7847">
        <v>2209.4209999999998</v>
      </c>
      <c r="F7847">
        <v>0.52500000000000002</v>
      </c>
      <c r="G7847">
        <f t="shared" si="128"/>
        <v>785.3479999999995</v>
      </c>
      <c r="H7847" t="s">
        <v>1821</v>
      </c>
      <c r="I7847" t="s">
        <v>23</v>
      </c>
      <c r="J7847" t="s">
        <v>97</v>
      </c>
      <c r="K7847">
        <v>0</v>
      </c>
      <c r="L7847">
        <v>0</v>
      </c>
      <c r="M7847">
        <v>0</v>
      </c>
      <c r="N7847">
        <v>0</v>
      </c>
      <c r="O7847">
        <v>0</v>
      </c>
      <c r="P7847">
        <v>0</v>
      </c>
      <c r="Q7847">
        <v>0</v>
      </c>
      <c r="R7847">
        <v>0</v>
      </c>
      <c r="S7847">
        <v>0</v>
      </c>
      <c r="T7847">
        <v>0</v>
      </c>
      <c r="U7847">
        <v>0</v>
      </c>
      <c r="V7847">
        <v>0</v>
      </c>
      <c r="W7847">
        <v>0</v>
      </c>
      <c r="X7847">
        <v>0</v>
      </c>
      <c r="Y7847">
        <v>1</v>
      </c>
      <c r="Z7847">
        <v>0</v>
      </c>
      <c r="AA7847">
        <v>0</v>
      </c>
      <c r="AB7847">
        <v>0</v>
      </c>
      <c r="AC7847">
        <v>0</v>
      </c>
      <c r="AD7847">
        <v>0</v>
      </c>
      <c r="AE7847">
        <v>0</v>
      </c>
      <c r="AF7847">
        <v>0</v>
      </c>
      <c r="AG7847">
        <v>0</v>
      </c>
      <c r="AH7847">
        <v>0</v>
      </c>
      <c r="AI7847">
        <v>0</v>
      </c>
      <c r="AJ7847">
        <v>0</v>
      </c>
      <c r="AK7847">
        <v>0</v>
      </c>
      <c r="AL7847">
        <v>0</v>
      </c>
      <c r="AN7847">
        <v>1346159565</v>
      </c>
      <c r="AO7847" t="s">
        <v>13618</v>
      </c>
      <c r="AP7847" s="1">
        <v>0.55052083333333335</v>
      </c>
    </row>
    <row r="7848" spans="1:43" x14ac:dyDescent="0.25">
      <c r="A7848" t="s">
        <v>13061</v>
      </c>
      <c r="B7848" t="s">
        <v>13065</v>
      </c>
      <c r="C7848" t="s">
        <v>44</v>
      </c>
      <c r="D7848">
        <v>2211.7579999999998</v>
      </c>
      <c r="E7848">
        <v>2213.7579999999998</v>
      </c>
      <c r="F7848">
        <v>2</v>
      </c>
      <c r="G7848">
        <f t="shared" si="128"/>
        <v>787.3479999999995</v>
      </c>
      <c r="H7848" t="s">
        <v>13619</v>
      </c>
      <c r="I7848" t="s">
        <v>22</v>
      </c>
      <c r="J7848" t="s">
        <v>97</v>
      </c>
      <c r="K7848">
        <v>0</v>
      </c>
      <c r="L7848">
        <v>0</v>
      </c>
      <c r="M7848">
        <v>0</v>
      </c>
      <c r="N7848">
        <v>0</v>
      </c>
      <c r="O7848">
        <v>0</v>
      </c>
      <c r="P7848">
        <v>0</v>
      </c>
      <c r="Q7848">
        <v>0</v>
      </c>
      <c r="R7848">
        <v>0</v>
      </c>
      <c r="S7848">
        <v>0</v>
      </c>
      <c r="T7848">
        <v>0</v>
      </c>
      <c r="U7848">
        <v>0</v>
      </c>
      <c r="V7848">
        <v>0</v>
      </c>
      <c r="W7848">
        <v>0</v>
      </c>
      <c r="X7848">
        <v>1</v>
      </c>
      <c r="Y7848">
        <v>0</v>
      </c>
      <c r="Z7848">
        <v>0</v>
      </c>
      <c r="AA7848">
        <v>0</v>
      </c>
      <c r="AB7848">
        <v>0</v>
      </c>
      <c r="AC7848">
        <v>0</v>
      </c>
      <c r="AD7848">
        <v>0</v>
      </c>
      <c r="AE7848">
        <v>0</v>
      </c>
      <c r="AF7848">
        <v>0</v>
      </c>
      <c r="AG7848">
        <v>0</v>
      </c>
      <c r="AH7848">
        <v>0</v>
      </c>
      <c r="AI7848">
        <v>0</v>
      </c>
      <c r="AJ7848">
        <v>0</v>
      </c>
      <c r="AK7848">
        <v>0</v>
      </c>
      <c r="AL7848">
        <v>0</v>
      </c>
      <c r="AN7848">
        <v>1346159568</v>
      </c>
      <c r="AO7848" t="s">
        <v>13620</v>
      </c>
      <c r="AP7848" s="1">
        <v>0.55055555555555558</v>
      </c>
    </row>
    <row r="7849" spans="1:43" x14ac:dyDescent="0.25">
      <c r="A7849" t="s">
        <v>13061</v>
      </c>
      <c r="B7849" t="s">
        <v>13062</v>
      </c>
      <c r="C7849" t="s">
        <v>44</v>
      </c>
      <c r="D7849">
        <v>2215.7910000000002</v>
      </c>
      <c r="E7849">
        <v>2216.627</v>
      </c>
      <c r="F7849">
        <v>0.83599999999999997</v>
      </c>
      <c r="G7849">
        <f t="shared" si="128"/>
        <v>788.18399999999951</v>
      </c>
      <c r="H7849" t="s">
        <v>13621</v>
      </c>
      <c r="I7849" t="s">
        <v>32</v>
      </c>
      <c r="J7849" t="s">
        <v>46</v>
      </c>
      <c r="K7849">
        <v>0</v>
      </c>
      <c r="L7849">
        <v>0</v>
      </c>
      <c r="M7849">
        <v>0</v>
      </c>
      <c r="N7849">
        <v>0</v>
      </c>
      <c r="O7849">
        <v>0</v>
      </c>
      <c r="P7849">
        <v>0</v>
      </c>
      <c r="Q7849">
        <v>0</v>
      </c>
      <c r="R7849">
        <v>0</v>
      </c>
      <c r="S7849">
        <v>0</v>
      </c>
      <c r="T7849">
        <v>0</v>
      </c>
      <c r="U7849">
        <v>0</v>
      </c>
      <c r="V7849">
        <v>0</v>
      </c>
      <c r="W7849">
        <v>0</v>
      </c>
      <c r="X7849">
        <v>0</v>
      </c>
      <c r="Y7849">
        <v>0</v>
      </c>
      <c r="Z7849">
        <v>0</v>
      </c>
      <c r="AA7849">
        <v>0</v>
      </c>
      <c r="AB7849">
        <v>0</v>
      </c>
      <c r="AC7849">
        <v>0</v>
      </c>
      <c r="AD7849">
        <v>0</v>
      </c>
      <c r="AE7849">
        <v>0</v>
      </c>
      <c r="AF7849">
        <v>0</v>
      </c>
      <c r="AG7849">
        <v>0</v>
      </c>
      <c r="AH7849">
        <v>1</v>
      </c>
      <c r="AI7849">
        <v>0</v>
      </c>
      <c r="AJ7849">
        <v>0</v>
      </c>
      <c r="AK7849">
        <v>0</v>
      </c>
      <c r="AL7849">
        <v>0</v>
      </c>
      <c r="AM7849" t="s">
        <v>492</v>
      </c>
      <c r="AN7849">
        <v>1346159572</v>
      </c>
      <c r="AO7849" t="s">
        <v>13622</v>
      </c>
      <c r="AP7849" s="1">
        <v>0.55060185185185184</v>
      </c>
      <c r="AQ7849" s="1">
        <v>0.55071759259259256</v>
      </c>
    </row>
    <row r="7850" spans="1:43" x14ac:dyDescent="0.25">
      <c r="A7850" t="s">
        <v>13061</v>
      </c>
      <c r="B7850" t="s">
        <v>13065</v>
      </c>
      <c r="C7850" t="s">
        <v>44</v>
      </c>
      <c r="D7850">
        <v>2216.799</v>
      </c>
      <c r="E7850">
        <v>2217.7660000000001</v>
      </c>
      <c r="F7850">
        <v>0.96699999999999997</v>
      </c>
      <c r="G7850">
        <f t="shared" si="128"/>
        <v>789.1509999999995</v>
      </c>
      <c r="H7850" t="s">
        <v>13623</v>
      </c>
      <c r="I7850" t="s">
        <v>18</v>
      </c>
      <c r="J7850" t="s">
        <v>97</v>
      </c>
      <c r="K7850">
        <v>0</v>
      </c>
      <c r="L7850">
        <v>0</v>
      </c>
      <c r="M7850">
        <v>0</v>
      </c>
      <c r="N7850">
        <v>0</v>
      </c>
      <c r="O7850">
        <v>0</v>
      </c>
      <c r="P7850">
        <v>0</v>
      </c>
      <c r="Q7850">
        <v>0</v>
      </c>
      <c r="R7850">
        <v>0</v>
      </c>
      <c r="S7850">
        <v>0</v>
      </c>
      <c r="T7850">
        <v>1</v>
      </c>
      <c r="U7850">
        <v>0</v>
      </c>
      <c r="V7850">
        <v>0</v>
      </c>
      <c r="W7850">
        <v>0</v>
      </c>
      <c r="X7850">
        <v>0</v>
      </c>
      <c r="Y7850">
        <v>0</v>
      </c>
      <c r="Z7850">
        <v>0</v>
      </c>
      <c r="AA7850">
        <v>0</v>
      </c>
      <c r="AB7850">
        <v>0</v>
      </c>
      <c r="AC7850">
        <v>0</v>
      </c>
      <c r="AD7850">
        <v>0</v>
      </c>
      <c r="AE7850">
        <v>0</v>
      </c>
      <c r="AF7850">
        <v>0</v>
      </c>
      <c r="AG7850">
        <v>0</v>
      </c>
      <c r="AH7850">
        <v>0</v>
      </c>
      <c r="AI7850">
        <v>0</v>
      </c>
      <c r="AJ7850">
        <v>0</v>
      </c>
      <c r="AK7850">
        <v>0</v>
      </c>
      <c r="AL7850">
        <v>0</v>
      </c>
      <c r="AM7850" t="s">
        <v>492</v>
      </c>
      <c r="AN7850">
        <v>1346159573</v>
      </c>
      <c r="AO7850" t="s">
        <v>13624</v>
      </c>
      <c r="AP7850" s="1">
        <v>0.55061342592592599</v>
      </c>
      <c r="AQ7850" s="1">
        <v>0.55076388888888894</v>
      </c>
    </row>
    <row r="7851" spans="1:43" x14ac:dyDescent="0.25">
      <c r="A7851" t="s">
        <v>13061</v>
      </c>
      <c r="B7851" t="s">
        <v>13065</v>
      </c>
      <c r="C7851" t="s">
        <v>44</v>
      </c>
      <c r="D7851">
        <v>2223.7570000000001</v>
      </c>
      <c r="E7851">
        <v>2224.7739999999999</v>
      </c>
      <c r="F7851">
        <v>1.0169999999999999</v>
      </c>
      <c r="G7851">
        <f t="shared" si="128"/>
        <v>790.16799999999955</v>
      </c>
      <c r="H7851" t="s">
        <v>13625</v>
      </c>
      <c r="I7851" t="s">
        <v>127</v>
      </c>
      <c r="J7851" t="s">
        <v>128</v>
      </c>
      <c r="K7851">
        <v>0</v>
      </c>
      <c r="L7851">
        <v>0</v>
      </c>
      <c r="M7851">
        <v>0</v>
      </c>
      <c r="N7851">
        <v>0</v>
      </c>
      <c r="O7851">
        <v>0</v>
      </c>
      <c r="P7851">
        <v>0</v>
      </c>
      <c r="Q7851">
        <v>0</v>
      </c>
      <c r="R7851">
        <v>0</v>
      </c>
      <c r="S7851">
        <v>0</v>
      </c>
      <c r="T7851">
        <v>0</v>
      </c>
      <c r="U7851">
        <v>0</v>
      </c>
      <c r="V7851">
        <v>0</v>
      </c>
      <c r="W7851">
        <v>0</v>
      </c>
      <c r="X7851">
        <v>0</v>
      </c>
      <c r="Y7851">
        <v>0</v>
      </c>
      <c r="Z7851">
        <v>0</v>
      </c>
      <c r="AA7851">
        <v>0</v>
      </c>
      <c r="AB7851">
        <v>0</v>
      </c>
      <c r="AC7851">
        <v>0</v>
      </c>
      <c r="AD7851">
        <v>0</v>
      </c>
      <c r="AE7851">
        <v>0</v>
      </c>
      <c r="AF7851">
        <v>0</v>
      </c>
      <c r="AG7851">
        <v>0</v>
      </c>
      <c r="AH7851">
        <v>0</v>
      </c>
      <c r="AI7851">
        <v>0</v>
      </c>
      <c r="AJ7851">
        <v>0</v>
      </c>
      <c r="AK7851">
        <v>0</v>
      </c>
      <c r="AL7851">
        <v>0</v>
      </c>
      <c r="AM7851" t="s">
        <v>2496</v>
      </c>
      <c r="AN7851">
        <v>1346159580</v>
      </c>
      <c r="AO7851" t="s">
        <v>13626</v>
      </c>
      <c r="AP7851" s="1">
        <v>0.55069444444444449</v>
      </c>
      <c r="AQ7851" s="1">
        <v>0.55082175925925925</v>
      </c>
    </row>
    <row r="7852" spans="1:43" x14ac:dyDescent="0.25">
      <c r="A7852" t="s">
        <v>13061</v>
      </c>
      <c r="B7852" t="s">
        <v>13062</v>
      </c>
      <c r="C7852" t="s">
        <v>44</v>
      </c>
      <c r="D7852">
        <v>2267.3249999999998</v>
      </c>
      <c r="E7852">
        <v>2267.7350000000001</v>
      </c>
      <c r="F7852">
        <v>0.41</v>
      </c>
      <c r="G7852">
        <f t="shared" si="128"/>
        <v>790.57799999999952</v>
      </c>
      <c r="H7852" t="s">
        <v>3112</v>
      </c>
      <c r="I7852" t="s">
        <v>35</v>
      </c>
      <c r="J7852" t="s">
        <v>46</v>
      </c>
      <c r="K7852">
        <v>0</v>
      </c>
      <c r="L7852">
        <v>0</v>
      </c>
      <c r="M7852">
        <v>0</v>
      </c>
      <c r="N7852">
        <v>0</v>
      </c>
      <c r="O7852">
        <v>0</v>
      </c>
      <c r="P7852">
        <v>0</v>
      </c>
      <c r="Q7852">
        <v>0</v>
      </c>
      <c r="R7852">
        <v>0</v>
      </c>
      <c r="S7852">
        <v>0</v>
      </c>
      <c r="T7852">
        <v>0</v>
      </c>
      <c r="U7852">
        <v>0</v>
      </c>
      <c r="V7852">
        <v>0</v>
      </c>
      <c r="W7852">
        <v>0</v>
      </c>
      <c r="X7852">
        <v>0</v>
      </c>
      <c r="Y7852">
        <v>0</v>
      </c>
      <c r="Z7852">
        <v>0</v>
      </c>
      <c r="AA7852">
        <v>0</v>
      </c>
      <c r="AB7852">
        <v>0</v>
      </c>
      <c r="AC7852">
        <v>0</v>
      </c>
      <c r="AD7852">
        <v>0</v>
      </c>
      <c r="AE7852">
        <v>0</v>
      </c>
      <c r="AF7852">
        <v>0</v>
      </c>
      <c r="AG7852">
        <v>0</v>
      </c>
      <c r="AH7852">
        <v>0</v>
      </c>
      <c r="AI7852">
        <v>0</v>
      </c>
      <c r="AJ7852">
        <v>0</v>
      </c>
      <c r="AK7852">
        <v>1</v>
      </c>
      <c r="AL7852">
        <v>0</v>
      </c>
      <c r="AN7852">
        <v>1346159623</v>
      </c>
      <c r="AO7852" t="s">
        <v>13627</v>
      </c>
      <c r="AP7852" s="1">
        <v>0.5511921296296296</v>
      </c>
    </row>
    <row r="7853" spans="1:43" x14ac:dyDescent="0.25">
      <c r="A7853" t="s">
        <v>13061</v>
      </c>
      <c r="B7853" t="s">
        <v>13065</v>
      </c>
      <c r="C7853" t="s">
        <v>44</v>
      </c>
      <c r="D7853">
        <v>2275.027</v>
      </c>
      <c r="E7853">
        <v>2276.4360000000001</v>
      </c>
      <c r="F7853">
        <v>1.409</v>
      </c>
      <c r="G7853">
        <f t="shared" si="128"/>
        <v>791.98699999999951</v>
      </c>
      <c r="H7853" t="s">
        <v>13628</v>
      </c>
      <c r="I7853" t="s">
        <v>30</v>
      </c>
      <c r="J7853" t="s">
        <v>75</v>
      </c>
      <c r="K7853">
        <v>0</v>
      </c>
      <c r="L7853">
        <v>0</v>
      </c>
      <c r="M7853">
        <v>0</v>
      </c>
      <c r="N7853">
        <v>0</v>
      </c>
      <c r="O7853">
        <v>0</v>
      </c>
      <c r="P7853">
        <v>0</v>
      </c>
      <c r="Q7853">
        <v>0</v>
      </c>
      <c r="R7853">
        <v>0</v>
      </c>
      <c r="S7853">
        <v>0</v>
      </c>
      <c r="T7853">
        <v>0</v>
      </c>
      <c r="U7853">
        <v>0</v>
      </c>
      <c r="V7853">
        <v>0</v>
      </c>
      <c r="W7853">
        <v>0</v>
      </c>
      <c r="X7853">
        <v>0</v>
      </c>
      <c r="Y7853">
        <v>0</v>
      </c>
      <c r="Z7853">
        <v>0</v>
      </c>
      <c r="AA7853">
        <v>0</v>
      </c>
      <c r="AB7853">
        <v>0</v>
      </c>
      <c r="AC7853">
        <v>0</v>
      </c>
      <c r="AD7853">
        <v>0</v>
      </c>
      <c r="AE7853">
        <v>0</v>
      </c>
      <c r="AF7853">
        <v>1</v>
      </c>
      <c r="AG7853">
        <v>0</v>
      </c>
      <c r="AH7853">
        <v>0</v>
      </c>
      <c r="AI7853">
        <v>0</v>
      </c>
      <c r="AJ7853">
        <v>0</v>
      </c>
      <c r="AK7853">
        <v>0</v>
      </c>
      <c r="AL7853">
        <v>0</v>
      </c>
      <c r="AN7853">
        <v>1346159631</v>
      </c>
      <c r="AO7853" t="s">
        <v>13629</v>
      </c>
      <c r="AP7853" s="1">
        <v>0.55128472222222225</v>
      </c>
    </row>
    <row r="7854" spans="1:43" x14ac:dyDescent="0.25">
      <c r="A7854" t="s">
        <v>13061</v>
      </c>
      <c r="B7854" t="s">
        <v>13062</v>
      </c>
      <c r="C7854" t="s">
        <v>44</v>
      </c>
      <c r="D7854">
        <v>2277.0259999999998</v>
      </c>
      <c r="E7854">
        <v>2277.846</v>
      </c>
      <c r="F7854">
        <v>0.82</v>
      </c>
      <c r="G7854">
        <f t="shared" si="128"/>
        <v>792.80699999999956</v>
      </c>
      <c r="H7854" t="s">
        <v>13630</v>
      </c>
      <c r="I7854" t="s">
        <v>32</v>
      </c>
      <c r="J7854" t="s">
        <v>46</v>
      </c>
      <c r="K7854">
        <v>0</v>
      </c>
      <c r="L7854">
        <v>0</v>
      </c>
      <c r="M7854">
        <v>0</v>
      </c>
      <c r="N7854">
        <v>0</v>
      </c>
      <c r="O7854">
        <v>0</v>
      </c>
      <c r="P7854">
        <v>0</v>
      </c>
      <c r="Q7854">
        <v>0</v>
      </c>
      <c r="R7854">
        <v>0</v>
      </c>
      <c r="S7854">
        <v>0</v>
      </c>
      <c r="T7854">
        <v>0</v>
      </c>
      <c r="U7854">
        <v>0</v>
      </c>
      <c r="V7854">
        <v>0</v>
      </c>
      <c r="W7854">
        <v>0</v>
      </c>
      <c r="X7854">
        <v>0</v>
      </c>
      <c r="Y7854">
        <v>0</v>
      </c>
      <c r="Z7854">
        <v>0</v>
      </c>
      <c r="AA7854">
        <v>0</v>
      </c>
      <c r="AB7854">
        <v>0</v>
      </c>
      <c r="AC7854">
        <v>0</v>
      </c>
      <c r="AD7854">
        <v>0</v>
      </c>
      <c r="AE7854">
        <v>0</v>
      </c>
      <c r="AF7854">
        <v>0</v>
      </c>
      <c r="AG7854">
        <v>0</v>
      </c>
      <c r="AH7854">
        <v>1</v>
      </c>
      <c r="AI7854">
        <v>0</v>
      </c>
      <c r="AJ7854">
        <v>0</v>
      </c>
      <c r="AK7854">
        <v>0</v>
      </c>
      <c r="AL7854">
        <v>0</v>
      </c>
      <c r="AN7854">
        <v>1346159633</v>
      </c>
      <c r="AO7854" t="s">
        <v>13631</v>
      </c>
      <c r="AP7854" s="1">
        <v>0.55130787037037032</v>
      </c>
    </row>
    <row r="7855" spans="1:43" x14ac:dyDescent="0.25">
      <c r="A7855" t="s">
        <v>13061</v>
      </c>
      <c r="B7855" t="s">
        <v>13065</v>
      </c>
      <c r="C7855" t="s">
        <v>44</v>
      </c>
      <c r="D7855">
        <v>2307.7800000000002</v>
      </c>
      <c r="E7855">
        <v>2308.5349999999999</v>
      </c>
      <c r="F7855">
        <v>0.755</v>
      </c>
      <c r="G7855">
        <f t="shared" si="128"/>
        <v>793.56199999999956</v>
      </c>
      <c r="H7855" t="s">
        <v>13632</v>
      </c>
      <c r="I7855" t="s">
        <v>127</v>
      </c>
      <c r="J7855" t="s">
        <v>128</v>
      </c>
      <c r="K7855">
        <v>0</v>
      </c>
      <c r="L7855">
        <v>0</v>
      </c>
      <c r="M7855">
        <v>0</v>
      </c>
      <c r="N7855">
        <v>0</v>
      </c>
      <c r="O7855">
        <v>0</v>
      </c>
      <c r="P7855">
        <v>0</v>
      </c>
      <c r="Q7855">
        <v>0</v>
      </c>
      <c r="R7855">
        <v>0</v>
      </c>
      <c r="S7855">
        <v>0</v>
      </c>
      <c r="T7855">
        <v>0</v>
      </c>
      <c r="U7855">
        <v>0</v>
      </c>
      <c r="V7855">
        <v>0</v>
      </c>
      <c r="W7855">
        <v>0</v>
      </c>
      <c r="X7855">
        <v>0</v>
      </c>
      <c r="Y7855">
        <v>0</v>
      </c>
      <c r="Z7855">
        <v>0</v>
      </c>
      <c r="AA7855">
        <v>0</v>
      </c>
      <c r="AB7855">
        <v>0</v>
      </c>
      <c r="AC7855">
        <v>0</v>
      </c>
      <c r="AD7855">
        <v>0</v>
      </c>
      <c r="AE7855">
        <v>0</v>
      </c>
      <c r="AF7855">
        <v>0</v>
      </c>
      <c r="AG7855">
        <v>0</v>
      </c>
      <c r="AH7855">
        <v>0</v>
      </c>
      <c r="AI7855">
        <v>0</v>
      </c>
      <c r="AJ7855">
        <v>0</v>
      </c>
      <c r="AK7855">
        <v>0</v>
      </c>
      <c r="AL7855">
        <v>0</v>
      </c>
      <c r="AN7855">
        <v>1346159664</v>
      </c>
      <c r="AO7855" t="s">
        <v>13633</v>
      </c>
      <c r="AP7855" s="1">
        <v>0.55166666666666664</v>
      </c>
    </row>
    <row r="7856" spans="1:43" x14ac:dyDescent="0.25">
      <c r="A7856" t="s">
        <v>13061</v>
      </c>
      <c r="B7856" t="s">
        <v>13062</v>
      </c>
      <c r="C7856" t="s">
        <v>44</v>
      </c>
      <c r="D7856">
        <v>2307.6170000000002</v>
      </c>
      <c r="E7856">
        <v>2308.2399999999998</v>
      </c>
      <c r="F7856">
        <v>0.623</v>
      </c>
      <c r="G7856">
        <f t="shared" si="128"/>
        <v>794.1849999999996</v>
      </c>
      <c r="H7856" t="s">
        <v>574</v>
      </c>
      <c r="I7856" t="s">
        <v>127</v>
      </c>
      <c r="J7856" t="s">
        <v>128</v>
      </c>
      <c r="K7856">
        <v>0</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c r="AN7856">
        <v>1346159664</v>
      </c>
      <c r="AO7856" t="s">
        <v>13633</v>
      </c>
      <c r="AP7856" s="1">
        <v>0.55166666666666664</v>
      </c>
    </row>
    <row r="7857" spans="1:42" x14ac:dyDescent="0.25">
      <c r="A7857" t="s">
        <v>13634</v>
      </c>
      <c r="B7857" t="s">
        <v>13635</v>
      </c>
      <c r="C7857" t="s">
        <v>44</v>
      </c>
      <c r="D7857">
        <v>8.2089999999999996</v>
      </c>
      <c r="E7857">
        <v>10.323</v>
      </c>
      <c r="F7857">
        <v>2.1139999999999999</v>
      </c>
      <c r="G7857">
        <v>2.1139999999999999</v>
      </c>
      <c r="H7857" t="s">
        <v>55</v>
      </c>
      <c r="I7857" t="s">
        <v>34</v>
      </c>
      <c r="J7857" t="s">
        <v>56</v>
      </c>
      <c r="K7857">
        <v>0</v>
      </c>
      <c r="L7857">
        <v>0</v>
      </c>
      <c r="M7857">
        <v>0</v>
      </c>
      <c r="N7857">
        <v>0</v>
      </c>
      <c r="O7857">
        <v>0</v>
      </c>
      <c r="P7857">
        <v>0</v>
      </c>
      <c r="Q7857">
        <v>0</v>
      </c>
      <c r="R7857">
        <v>0</v>
      </c>
      <c r="S7857">
        <v>0</v>
      </c>
      <c r="T7857">
        <v>0</v>
      </c>
      <c r="U7857">
        <v>0</v>
      </c>
      <c r="V7857">
        <v>0</v>
      </c>
      <c r="W7857">
        <v>0</v>
      </c>
      <c r="X7857">
        <v>0</v>
      </c>
      <c r="Y7857">
        <v>0</v>
      </c>
      <c r="Z7857">
        <v>0</v>
      </c>
      <c r="AA7857">
        <v>0</v>
      </c>
      <c r="AB7857">
        <v>0</v>
      </c>
      <c r="AC7857">
        <v>0</v>
      </c>
      <c r="AD7857">
        <v>0</v>
      </c>
      <c r="AE7857">
        <v>0</v>
      </c>
      <c r="AF7857">
        <v>0</v>
      </c>
      <c r="AG7857">
        <v>0</v>
      </c>
      <c r="AH7857">
        <v>0</v>
      </c>
      <c r="AI7857">
        <v>0</v>
      </c>
      <c r="AJ7857">
        <v>1</v>
      </c>
      <c r="AK7857">
        <v>0</v>
      </c>
      <c r="AL7857">
        <v>0</v>
      </c>
      <c r="AN7857">
        <v>1346417284</v>
      </c>
      <c r="AO7857" t="s">
        <v>13636</v>
      </c>
      <c r="AP7857" s="1">
        <v>0.5333796296296297</v>
      </c>
    </row>
    <row r="7858" spans="1:42" x14ac:dyDescent="0.25">
      <c r="A7858" t="s">
        <v>13634</v>
      </c>
      <c r="B7858" t="s">
        <v>13637</v>
      </c>
      <c r="C7858" t="s">
        <v>44</v>
      </c>
      <c r="D7858">
        <v>10.228999999999999</v>
      </c>
      <c r="E7858">
        <v>11.606</v>
      </c>
      <c r="F7858">
        <v>1.377</v>
      </c>
      <c r="G7858">
        <f>G7857+F7858</f>
        <v>3.4909999999999997</v>
      </c>
      <c r="H7858" t="s">
        <v>55</v>
      </c>
      <c r="I7858" t="s">
        <v>34</v>
      </c>
      <c r="J7858" t="s">
        <v>56</v>
      </c>
      <c r="K7858">
        <v>0</v>
      </c>
      <c r="L7858">
        <v>0</v>
      </c>
      <c r="M7858">
        <v>0</v>
      </c>
      <c r="N7858">
        <v>0</v>
      </c>
      <c r="O7858">
        <v>0</v>
      </c>
      <c r="P7858">
        <v>0</v>
      </c>
      <c r="Q7858">
        <v>0</v>
      </c>
      <c r="R7858">
        <v>0</v>
      </c>
      <c r="S7858">
        <v>0</v>
      </c>
      <c r="T7858">
        <v>0</v>
      </c>
      <c r="U7858">
        <v>0</v>
      </c>
      <c r="V7858">
        <v>0</v>
      </c>
      <c r="W7858">
        <v>0</v>
      </c>
      <c r="X7858">
        <v>0</v>
      </c>
      <c r="Y7858">
        <v>0</v>
      </c>
      <c r="Z7858">
        <v>0</v>
      </c>
      <c r="AA7858">
        <v>0</v>
      </c>
      <c r="AB7858">
        <v>0</v>
      </c>
      <c r="AC7858">
        <v>0</v>
      </c>
      <c r="AD7858">
        <v>0</v>
      </c>
      <c r="AE7858">
        <v>0</v>
      </c>
      <c r="AF7858">
        <v>0</v>
      </c>
      <c r="AG7858">
        <v>0</v>
      </c>
      <c r="AH7858">
        <v>0</v>
      </c>
      <c r="AI7858">
        <v>0</v>
      </c>
      <c r="AJ7858">
        <v>1</v>
      </c>
      <c r="AK7858">
        <v>0</v>
      </c>
      <c r="AL7858">
        <v>0</v>
      </c>
      <c r="AN7858">
        <v>1346417286</v>
      </c>
      <c r="AO7858" t="s">
        <v>13638</v>
      </c>
      <c r="AP7858" s="1">
        <v>0.53340277777777778</v>
      </c>
    </row>
    <row r="7859" spans="1:42" x14ac:dyDescent="0.25">
      <c r="A7859" t="s">
        <v>13634</v>
      </c>
      <c r="B7859" t="s">
        <v>13635</v>
      </c>
      <c r="C7859" t="s">
        <v>44</v>
      </c>
      <c r="D7859">
        <v>11.54</v>
      </c>
      <c r="E7859">
        <v>13.163</v>
      </c>
      <c r="F7859">
        <v>1.623</v>
      </c>
      <c r="G7859">
        <f t="shared" ref="G7859:G7922" si="129">G7858+F7859</f>
        <v>5.1139999999999999</v>
      </c>
      <c r="H7859" t="s">
        <v>55</v>
      </c>
      <c r="I7859" t="s">
        <v>34</v>
      </c>
      <c r="J7859" t="s">
        <v>56</v>
      </c>
      <c r="K7859">
        <v>0</v>
      </c>
      <c r="L7859">
        <v>0</v>
      </c>
      <c r="M7859">
        <v>0</v>
      </c>
      <c r="N7859">
        <v>0</v>
      </c>
      <c r="O7859">
        <v>0</v>
      </c>
      <c r="P7859">
        <v>0</v>
      </c>
      <c r="Q7859">
        <v>0</v>
      </c>
      <c r="R7859">
        <v>0</v>
      </c>
      <c r="S7859">
        <v>0</v>
      </c>
      <c r="T7859">
        <v>0</v>
      </c>
      <c r="U7859">
        <v>0</v>
      </c>
      <c r="V7859">
        <v>0</v>
      </c>
      <c r="W7859">
        <v>0</v>
      </c>
      <c r="X7859">
        <v>0</v>
      </c>
      <c r="Y7859">
        <v>0</v>
      </c>
      <c r="Z7859">
        <v>0</v>
      </c>
      <c r="AA7859">
        <v>0</v>
      </c>
      <c r="AB7859">
        <v>0</v>
      </c>
      <c r="AC7859">
        <v>0</v>
      </c>
      <c r="AD7859">
        <v>0</v>
      </c>
      <c r="AE7859">
        <v>0</v>
      </c>
      <c r="AF7859">
        <v>0</v>
      </c>
      <c r="AG7859">
        <v>0</v>
      </c>
      <c r="AH7859">
        <v>0</v>
      </c>
      <c r="AI7859">
        <v>0</v>
      </c>
      <c r="AJ7859">
        <v>1</v>
      </c>
      <c r="AK7859">
        <v>0</v>
      </c>
      <c r="AL7859">
        <v>0</v>
      </c>
      <c r="AN7859">
        <v>1346417288</v>
      </c>
      <c r="AO7859" t="s">
        <v>13639</v>
      </c>
      <c r="AP7859" s="1">
        <v>0.53342592592592586</v>
      </c>
    </row>
    <row r="7860" spans="1:42" x14ac:dyDescent="0.25">
      <c r="A7860" t="s">
        <v>13634</v>
      </c>
      <c r="B7860" t="s">
        <v>13635</v>
      </c>
      <c r="C7860" t="s">
        <v>44</v>
      </c>
      <c r="D7860">
        <v>15.403</v>
      </c>
      <c r="E7860">
        <v>15.928000000000001</v>
      </c>
      <c r="F7860">
        <v>0.52500000000000002</v>
      </c>
      <c r="G7860">
        <f t="shared" si="129"/>
        <v>5.6390000000000002</v>
      </c>
      <c r="H7860" t="s">
        <v>1160</v>
      </c>
      <c r="I7860" t="s">
        <v>35</v>
      </c>
      <c r="J7860" t="s">
        <v>46</v>
      </c>
      <c r="K7860">
        <v>0</v>
      </c>
      <c r="L7860">
        <v>0</v>
      </c>
      <c r="M7860">
        <v>0</v>
      </c>
      <c r="N7860">
        <v>0</v>
      </c>
      <c r="O7860">
        <v>0</v>
      </c>
      <c r="P7860">
        <v>0</v>
      </c>
      <c r="Q7860">
        <v>0</v>
      </c>
      <c r="R7860">
        <v>0</v>
      </c>
      <c r="S7860">
        <v>0</v>
      </c>
      <c r="T7860">
        <v>0</v>
      </c>
      <c r="U7860">
        <v>0</v>
      </c>
      <c r="V7860">
        <v>0</v>
      </c>
      <c r="W7860">
        <v>0</v>
      </c>
      <c r="X7860">
        <v>0</v>
      </c>
      <c r="Y7860">
        <v>0</v>
      </c>
      <c r="Z7860">
        <v>0</v>
      </c>
      <c r="AA7860">
        <v>0</v>
      </c>
      <c r="AB7860">
        <v>0</v>
      </c>
      <c r="AC7860">
        <v>0</v>
      </c>
      <c r="AD7860">
        <v>0</v>
      </c>
      <c r="AE7860">
        <v>0</v>
      </c>
      <c r="AF7860">
        <v>0</v>
      </c>
      <c r="AG7860">
        <v>0</v>
      </c>
      <c r="AH7860">
        <v>0</v>
      </c>
      <c r="AI7860">
        <v>0</v>
      </c>
      <c r="AJ7860">
        <v>0</v>
      </c>
      <c r="AK7860">
        <v>1</v>
      </c>
      <c r="AL7860">
        <v>0</v>
      </c>
      <c r="AN7860">
        <v>1346417291</v>
      </c>
      <c r="AO7860" t="s">
        <v>13640</v>
      </c>
      <c r="AP7860" s="1">
        <v>0.5334606481481482</v>
      </c>
    </row>
    <row r="7861" spans="1:42" x14ac:dyDescent="0.25">
      <c r="A7861" t="s">
        <v>13634</v>
      </c>
      <c r="B7861" t="s">
        <v>13637</v>
      </c>
      <c r="C7861" t="s">
        <v>44</v>
      </c>
      <c r="D7861">
        <v>16.157</v>
      </c>
      <c r="E7861">
        <v>16.763000000000002</v>
      </c>
      <c r="F7861">
        <v>0.60599999999999998</v>
      </c>
      <c r="G7861">
        <f t="shared" si="129"/>
        <v>6.2450000000000001</v>
      </c>
      <c r="H7861" t="s">
        <v>3112</v>
      </c>
      <c r="I7861" t="s">
        <v>35</v>
      </c>
      <c r="J7861" t="s">
        <v>46</v>
      </c>
      <c r="K7861">
        <v>0</v>
      </c>
      <c r="L7861">
        <v>0</v>
      </c>
      <c r="M7861">
        <v>0</v>
      </c>
      <c r="N7861">
        <v>0</v>
      </c>
      <c r="O7861">
        <v>0</v>
      </c>
      <c r="P7861">
        <v>0</v>
      </c>
      <c r="Q7861">
        <v>0</v>
      </c>
      <c r="R7861">
        <v>0</v>
      </c>
      <c r="S7861">
        <v>0</v>
      </c>
      <c r="T7861">
        <v>0</v>
      </c>
      <c r="U7861">
        <v>0</v>
      </c>
      <c r="V7861">
        <v>0</v>
      </c>
      <c r="W7861">
        <v>0</v>
      </c>
      <c r="X7861">
        <v>0</v>
      </c>
      <c r="Y7861">
        <v>0</v>
      </c>
      <c r="Z7861">
        <v>0</v>
      </c>
      <c r="AA7861">
        <v>0</v>
      </c>
      <c r="AB7861">
        <v>0</v>
      </c>
      <c r="AC7861">
        <v>0</v>
      </c>
      <c r="AD7861">
        <v>0</v>
      </c>
      <c r="AE7861">
        <v>0</v>
      </c>
      <c r="AF7861">
        <v>0</v>
      </c>
      <c r="AG7861">
        <v>0</v>
      </c>
      <c r="AH7861">
        <v>0</v>
      </c>
      <c r="AI7861">
        <v>0</v>
      </c>
      <c r="AJ7861">
        <v>0</v>
      </c>
      <c r="AK7861">
        <v>1</v>
      </c>
      <c r="AL7861">
        <v>0</v>
      </c>
      <c r="AN7861">
        <v>1346417292</v>
      </c>
      <c r="AO7861" t="s">
        <v>13640</v>
      </c>
      <c r="AP7861" s="1">
        <v>0.53347222222222224</v>
      </c>
    </row>
    <row r="7862" spans="1:42" x14ac:dyDescent="0.25">
      <c r="A7862" t="s">
        <v>13634</v>
      </c>
      <c r="B7862" t="s">
        <v>13635</v>
      </c>
      <c r="C7862" t="s">
        <v>44</v>
      </c>
      <c r="D7862">
        <v>16.591000000000001</v>
      </c>
      <c r="E7862">
        <v>18.934999999999999</v>
      </c>
      <c r="F7862">
        <v>2.3439999999999999</v>
      </c>
      <c r="G7862">
        <f t="shared" si="129"/>
        <v>8.5890000000000004</v>
      </c>
      <c r="H7862" t="s">
        <v>13641</v>
      </c>
      <c r="I7862" t="s">
        <v>33</v>
      </c>
      <c r="J7862" t="s">
        <v>56</v>
      </c>
      <c r="K7862">
        <v>0</v>
      </c>
      <c r="L7862">
        <v>0</v>
      </c>
      <c r="M7862">
        <v>0</v>
      </c>
      <c r="N7862">
        <v>0</v>
      </c>
      <c r="O7862">
        <v>0</v>
      </c>
      <c r="P7862">
        <v>0</v>
      </c>
      <c r="Q7862">
        <v>0</v>
      </c>
      <c r="R7862">
        <v>0</v>
      </c>
      <c r="S7862">
        <v>0</v>
      </c>
      <c r="T7862">
        <v>0</v>
      </c>
      <c r="U7862">
        <v>0</v>
      </c>
      <c r="V7862">
        <v>0</v>
      </c>
      <c r="W7862">
        <v>0</v>
      </c>
      <c r="X7862">
        <v>0</v>
      </c>
      <c r="Y7862">
        <v>0</v>
      </c>
      <c r="Z7862">
        <v>0</v>
      </c>
      <c r="AA7862">
        <v>0</v>
      </c>
      <c r="AB7862">
        <v>0</v>
      </c>
      <c r="AC7862">
        <v>0</v>
      </c>
      <c r="AD7862">
        <v>0</v>
      </c>
      <c r="AE7862">
        <v>0</v>
      </c>
      <c r="AF7862">
        <v>0</v>
      </c>
      <c r="AG7862">
        <v>0</v>
      </c>
      <c r="AH7862">
        <v>0</v>
      </c>
      <c r="AI7862">
        <v>1</v>
      </c>
      <c r="AJ7862">
        <v>0</v>
      </c>
      <c r="AK7862">
        <v>0</v>
      </c>
      <c r="AL7862">
        <v>0</v>
      </c>
      <c r="AN7862">
        <v>1346417293</v>
      </c>
      <c r="AO7862" t="s">
        <v>13642</v>
      </c>
      <c r="AP7862" s="1">
        <v>0.53348379629629628</v>
      </c>
    </row>
    <row r="7863" spans="1:42" x14ac:dyDescent="0.25">
      <c r="A7863" t="s">
        <v>13634</v>
      </c>
      <c r="B7863" t="s">
        <v>13637</v>
      </c>
      <c r="C7863" t="s">
        <v>44</v>
      </c>
      <c r="D7863">
        <v>18.172999999999998</v>
      </c>
      <c r="E7863">
        <v>20.009</v>
      </c>
      <c r="F7863">
        <v>1.8360000000000001</v>
      </c>
      <c r="G7863">
        <f t="shared" si="129"/>
        <v>10.425000000000001</v>
      </c>
      <c r="H7863" t="s">
        <v>13643</v>
      </c>
      <c r="I7863" t="s">
        <v>33</v>
      </c>
      <c r="J7863" t="s">
        <v>56</v>
      </c>
      <c r="K7863">
        <v>0</v>
      </c>
      <c r="L7863">
        <v>0</v>
      </c>
      <c r="M7863">
        <v>0</v>
      </c>
      <c r="N7863">
        <v>0</v>
      </c>
      <c r="O7863">
        <v>0</v>
      </c>
      <c r="P7863">
        <v>0</v>
      </c>
      <c r="Q7863">
        <v>0</v>
      </c>
      <c r="R7863">
        <v>0</v>
      </c>
      <c r="S7863">
        <v>0</v>
      </c>
      <c r="T7863">
        <v>0</v>
      </c>
      <c r="U7863">
        <v>0</v>
      </c>
      <c r="V7863">
        <v>0</v>
      </c>
      <c r="W7863">
        <v>0</v>
      </c>
      <c r="X7863">
        <v>0</v>
      </c>
      <c r="Y7863">
        <v>0</v>
      </c>
      <c r="Z7863">
        <v>0</v>
      </c>
      <c r="AA7863">
        <v>0</v>
      </c>
      <c r="AB7863">
        <v>0</v>
      </c>
      <c r="AC7863">
        <v>0</v>
      </c>
      <c r="AD7863">
        <v>0</v>
      </c>
      <c r="AE7863">
        <v>0</v>
      </c>
      <c r="AF7863">
        <v>0</v>
      </c>
      <c r="AG7863">
        <v>0</v>
      </c>
      <c r="AH7863">
        <v>0</v>
      </c>
      <c r="AI7863">
        <v>1</v>
      </c>
      <c r="AJ7863">
        <v>0</v>
      </c>
      <c r="AK7863">
        <v>0</v>
      </c>
      <c r="AL7863">
        <v>0</v>
      </c>
      <c r="AN7863">
        <v>1346417294</v>
      </c>
      <c r="AO7863" t="s">
        <v>13644</v>
      </c>
      <c r="AP7863" s="1">
        <v>0.53349537037037031</v>
      </c>
    </row>
    <row r="7864" spans="1:42" x14ac:dyDescent="0.25">
      <c r="A7864" t="s">
        <v>13634</v>
      </c>
      <c r="B7864" t="s">
        <v>13635</v>
      </c>
      <c r="C7864" t="s">
        <v>44</v>
      </c>
      <c r="D7864">
        <v>19.37</v>
      </c>
      <c r="E7864">
        <v>20.681000000000001</v>
      </c>
      <c r="F7864">
        <v>1.3109999999999999</v>
      </c>
      <c r="G7864">
        <f t="shared" si="129"/>
        <v>11.736000000000001</v>
      </c>
      <c r="H7864" t="s">
        <v>13645</v>
      </c>
      <c r="I7864" t="s">
        <v>33</v>
      </c>
      <c r="J7864" t="s">
        <v>56</v>
      </c>
      <c r="K7864">
        <v>0</v>
      </c>
      <c r="L7864">
        <v>0</v>
      </c>
      <c r="M7864">
        <v>0</v>
      </c>
      <c r="N7864">
        <v>0</v>
      </c>
      <c r="O7864">
        <v>0</v>
      </c>
      <c r="P7864">
        <v>0</v>
      </c>
      <c r="Q7864">
        <v>0</v>
      </c>
      <c r="R7864">
        <v>0</v>
      </c>
      <c r="S7864">
        <v>0</v>
      </c>
      <c r="T7864">
        <v>0</v>
      </c>
      <c r="U7864">
        <v>0</v>
      </c>
      <c r="V7864">
        <v>0</v>
      </c>
      <c r="W7864">
        <v>0</v>
      </c>
      <c r="X7864">
        <v>0</v>
      </c>
      <c r="Y7864">
        <v>0</v>
      </c>
      <c r="Z7864">
        <v>0</v>
      </c>
      <c r="AA7864">
        <v>0</v>
      </c>
      <c r="AB7864">
        <v>0</v>
      </c>
      <c r="AC7864">
        <v>0</v>
      </c>
      <c r="AD7864">
        <v>0</v>
      </c>
      <c r="AE7864">
        <v>0</v>
      </c>
      <c r="AF7864">
        <v>0</v>
      </c>
      <c r="AG7864">
        <v>0</v>
      </c>
      <c r="AH7864">
        <v>0</v>
      </c>
      <c r="AI7864">
        <v>1</v>
      </c>
      <c r="AJ7864">
        <v>0</v>
      </c>
      <c r="AK7864">
        <v>0</v>
      </c>
      <c r="AL7864">
        <v>0</v>
      </c>
      <c r="AN7864">
        <v>1346417295</v>
      </c>
      <c r="AO7864" t="s">
        <v>13646</v>
      </c>
      <c r="AP7864" s="1">
        <v>0.53350694444444446</v>
      </c>
    </row>
    <row r="7865" spans="1:42" x14ac:dyDescent="0.25">
      <c r="A7865" t="s">
        <v>13634</v>
      </c>
      <c r="B7865" t="s">
        <v>13637</v>
      </c>
      <c r="C7865" t="s">
        <v>44</v>
      </c>
      <c r="D7865">
        <v>21.151</v>
      </c>
      <c r="E7865">
        <v>21.774000000000001</v>
      </c>
      <c r="F7865">
        <v>0.623</v>
      </c>
      <c r="G7865">
        <f t="shared" si="129"/>
        <v>12.359</v>
      </c>
      <c r="H7865" t="s">
        <v>6877</v>
      </c>
      <c r="I7865" t="s">
        <v>33</v>
      </c>
      <c r="J7865" t="s">
        <v>56</v>
      </c>
      <c r="K7865">
        <v>0</v>
      </c>
      <c r="L7865">
        <v>0</v>
      </c>
      <c r="M7865">
        <v>0</v>
      </c>
      <c r="N7865">
        <v>0</v>
      </c>
      <c r="O7865">
        <v>0</v>
      </c>
      <c r="P7865">
        <v>0</v>
      </c>
      <c r="Q7865">
        <v>0</v>
      </c>
      <c r="R7865">
        <v>0</v>
      </c>
      <c r="S7865">
        <v>0</v>
      </c>
      <c r="T7865">
        <v>0</v>
      </c>
      <c r="U7865">
        <v>0</v>
      </c>
      <c r="V7865">
        <v>0</v>
      </c>
      <c r="W7865">
        <v>0</v>
      </c>
      <c r="X7865">
        <v>0</v>
      </c>
      <c r="Y7865">
        <v>0</v>
      </c>
      <c r="Z7865">
        <v>0</v>
      </c>
      <c r="AA7865">
        <v>0</v>
      </c>
      <c r="AB7865">
        <v>0</v>
      </c>
      <c r="AC7865">
        <v>0</v>
      </c>
      <c r="AD7865">
        <v>0</v>
      </c>
      <c r="AE7865">
        <v>0</v>
      </c>
      <c r="AF7865">
        <v>0</v>
      </c>
      <c r="AG7865">
        <v>0</v>
      </c>
      <c r="AH7865">
        <v>0</v>
      </c>
      <c r="AI7865">
        <v>1</v>
      </c>
      <c r="AJ7865">
        <v>0</v>
      </c>
      <c r="AK7865">
        <v>0</v>
      </c>
      <c r="AL7865">
        <v>0</v>
      </c>
      <c r="AN7865">
        <v>1346417297</v>
      </c>
      <c r="AO7865" t="s">
        <v>13647</v>
      </c>
      <c r="AP7865" s="1">
        <v>0.53353009259259265</v>
      </c>
    </row>
    <row r="7866" spans="1:42" x14ac:dyDescent="0.25">
      <c r="A7866" t="s">
        <v>13634</v>
      </c>
      <c r="B7866" t="s">
        <v>13635</v>
      </c>
      <c r="C7866" t="s">
        <v>44</v>
      </c>
      <c r="D7866">
        <v>21.922000000000001</v>
      </c>
      <c r="E7866">
        <v>23.233000000000001</v>
      </c>
      <c r="F7866">
        <v>1.3109999999999999</v>
      </c>
      <c r="G7866">
        <f t="shared" si="129"/>
        <v>13.67</v>
      </c>
      <c r="H7866" t="s">
        <v>13648</v>
      </c>
      <c r="I7866" t="s">
        <v>33</v>
      </c>
      <c r="J7866" t="s">
        <v>56</v>
      </c>
      <c r="K7866">
        <v>0</v>
      </c>
      <c r="L7866">
        <v>0</v>
      </c>
      <c r="M7866">
        <v>0</v>
      </c>
      <c r="N7866">
        <v>0</v>
      </c>
      <c r="O7866">
        <v>0</v>
      </c>
      <c r="P7866">
        <v>0</v>
      </c>
      <c r="Q7866">
        <v>0</v>
      </c>
      <c r="R7866">
        <v>0</v>
      </c>
      <c r="S7866">
        <v>0</v>
      </c>
      <c r="T7866">
        <v>0</v>
      </c>
      <c r="U7866">
        <v>0</v>
      </c>
      <c r="V7866">
        <v>0</v>
      </c>
      <c r="W7866">
        <v>0</v>
      </c>
      <c r="X7866">
        <v>0</v>
      </c>
      <c r="Y7866">
        <v>0</v>
      </c>
      <c r="Z7866">
        <v>0</v>
      </c>
      <c r="AA7866">
        <v>0</v>
      </c>
      <c r="AB7866">
        <v>0</v>
      </c>
      <c r="AC7866">
        <v>0</v>
      </c>
      <c r="AD7866">
        <v>0</v>
      </c>
      <c r="AE7866">
        <v>0</v>
      </c>
      <c r="AF7866">
        <v>0</v>
      </c>
      <c r="AG7866">
        <v>0</v>
      </c>
      <c r="AH7866">
        <v>0</v>
      </c>
      <c r="AI7866">
        <v>1</v>
      </c>
      <c r="AJ7866">
        <v>0</v>
      </c>
      <c r="AK7866">
        <v>0</v>
      </c>
      <c r="AL7866">
        <v>0</v>
      </c>
      <c r="AN7866">
        <v>1346417298</v>
      </c>
      <c r="AO7866" t="s">
        <v>13649</v>
      </c>
      <c r="AP7866" s="1">
        <v>0.53354166666666669</v>
      </c>
    </row>
    <row r="7867" spans="1:42" x14ac:dyDescent="0.25">
      <c r="A7867" t="s">
        <v>13634</v>
      </c>
      <c r="B7867" t="s">
        <v>13635</v>
      </c>
      <c r="C7867" t="s">
        <v>44</v>
      </c>
      <c r="D7867">
        <v>24.183</v>
      </c>
      <c r="E7867">
        <v>26.741</v>
      </c>
      <c r="F7867">
        <v>2.5579999999999998</v>
      </c>
      <c r="G7867">
        <f t="shared" si="129"/>
        <v>16.228000000000002</v>
      </c>
      <c r="H7867" t="s">
        <v>13650</v>
      </c>
      <c r="I7867" t="s">
        <v>29</v>
      </c>
      <c r="J7867" t="s">
        <v>97</v>
      </c>
      <c r="K7867">
        <v>0</v>
      </c>
      <c r="L7867">
        <v>0</v>
      </c>
      <c r="M7867">
        <v>0</v>
      </c>
      <c r="N7867">
        <v>0</v>
      </c>
      <c r="O7867">
        <v>0</v>
      </c>
      <c r="P7867">
        <v>0</v>
      </c>
      <c r="Q7867">
        <v>0</v>
      </c>
      <c r="R7867">
        <v>0</v>
      </c>
      <c r="S7867">
        <v>0</v>
      </c>
      <c r="T7867">
        <v>0</v>
      </c>
      <c r="U7867">
        <v>0</v>
      </c>
      <c r="V7867">
        <v>0</v>
      </c>
      <c r="W7867">
        <v>0</v>
      </c>
      <c r="X7867">
        <v>0</v>
      </c>
      <c r="Y7867">
        <v>0</v>
      </c>
      <c r="Z7867">
        <v>0</v>
      </c>
      <c r="AA7867">
        <v>0</v>
      </c>
      <c r="AB7867">
        <v>0</v>
      </c>
      <c r="AC7867">
        <v>0</v>
      </c>
      <c r="AD7867">
        <v>0</v>
      </c>
      <c r="AE7867">
        <v>1</v>
      </c>
      <c r="AF7867">
        <v>0</v>
      </c>
      <c r="AG7867">
        <v>0</v>
      </c>
      <c r="AH7867">
        <v>0</v>
      </c>
      <c r="AI7867">
        <v>0</v>
      </c>
      <c r="AJ7867">
        <v>0</v>
      </c>
      <c r="AK7867">
        <v>0</v>
      </c>
      <c r="AL7867">
        <v>0</v>
      </c>
      <c r="AN7867">
        <v>1346417300</v>
      </c>
      <c r="AO7867" t="s">
        <v>13651</v>
      </c>
      <c r="AP7867" s="1">
        <v>0.53356481481481477</v>
      </c>
    </row>
    <row r="7868" spans="1:42" x14ac:dyDescent="0.25">
      <c r="A7868" t="s">
        <v>13634</v>
      </c>
      <c r="B7868" t="s">
        <v>13637</v>
      </c>
      <c r="C7868" t="s">
        <v>44</v>
      </c>
      <c r="D7868">
        <v>27.331</v>
      </c>
      <c r="E7868">
        <v>30.446000000000002</v>
      </c>
      <c r="F7868">
        <v>3.1150000000000002</v>
      </c>
      <c r="G7868">
        <f t="shared" si="129"/>
        <v>19.343000000000004</v>
      </c>
      <c r="H7868" t="s">
        <v>13652</v>
      </c>
      <c r="I7868" t="s">
        <v>19</v>
      </c>
      <c r="J7868" t="s">
        <v>103</v>
      </c>
      <c r="K7868">
        <v>0</v>
      </c>
      <c r="L7868">
        <v>0</v>
      </c>
      <c r="M7868">
        <v>0</v>
      </c>
      <c r="N7868">
        <v>0</v>
      </c>
      <c r="O7868">
        <v>0</v>
      </c>
      <c r="P7868">
        <v>0</v>
      </c>
      <c r="Q7868">
        <v>0</v>
      </c>
      <c r="R7868">
        <v>0</v>
      </c>
      <c r="S7868">
        <v>0</v>
      </c>
      <c r="T7868">
        <v>0</v>
      </c>
      <c r="U7868">
        <v>1</v>
      </c>
      <c r="V7868">
        <v>0</v>
      </c>
      <c r="W7868">
        <v>0</v>
      </c>
      <c r="X7868">
        <v>0</v>
      </c>
      <c r="Y7868">
        <v>0</v>
      </c>
      <c r="Z7868">
        <v>0</v>
      </c>
      <c r="AA7868">
        <v>0</v>
      </c>
      <c r="AB7868">
        <v>0</v>
      </c>
      <c r="AC7868">
        <v>0</v>
      </c>
      <c r="AD7868">
        <v>0</v>
      </c>
      <c r="AE7868">
        <v>0</v>
      </c>
      <c r="AF7868">
        <v>0</v>
      </c>
      <c r="AG7868">
        <v>0</v>
      </c>
      <c r="AH7868">
        <v>0</v>
      </c>
      <c r="AI7868">
        <v>0</v>
      </c>
      <c r="AJ7868">
        <v>0</v>
      </c>
      <c r="AK7868">
        <v>0</v>
      </c>
      <c r="AL7868">
        <v>0</v>
      </c>
      <c r="AN7868">
        <v>1346417303</v>
      </c>
      <c r="AO7868" t="s">
        <v>13653</v>
      </c>
      <c r="AP7868" s="1">
        <v>0.53359953703703711</v>
      </c>
    </row>
    <row r="7869" spans="1:42" x14ac:dyDescent="0.25">
      <c r="A7869" t="s">
        <v>13634</v>
      </c>
      <c r="B7869" t="s">
        <v>13635</v>
      </c>
      <c r="C7869" t="s">
        <v>44</v>
      </c>
      <c r="D7869">
        <v>30.904</v>
      </c>
      <c r="E7869">
        <v>35.036000000000001</v>
      </c>
      <c r="F7869">
        <v>4.1319999999999997</v>
      </c>
      <c r="G7869">
        <f t="shared" si="129"/>
        <v>23.475000000000001</v>
      </c>
      <c r="H7869" t="s">
        <v>13654</v>
      </c>
      <c r="I7869" t="s">
        <v>18</v>
      </c>
      <c r="J7869" t="s">
        <v>97</v>
      </c>
      <c r="K7869">
        <v>0</v>
      </c>
      <c r="L7869">
        <v>0</v>
      </c>
      <c r="M7869">
        <v>0</v>
      </c>
      <c r="N7869">
        <v>0</v>
      </c>
      <c r="O7869">
        <v>0</v>
      </c>
      <c r="P7869">
        <v>0</v>
      </c>
      <c r="Q7869">
        <v>0</v>
      </c>
      <c r="R7869">
        <v>0</v>
      </c>
      <c r="S7869">
        <v>0</v>
      </c>
      <c r="T7869">
        <v>1</v>
      </c>
      <c r="U7869">
        <v>0</v>
      </c>
      <c r="V7869">
        <v>0</v>
      </c>
      <c r="W7869">
        <v>0</v>
      </c>
      <c r="X7869">
        <v>0</v>
      </c>
      <c r="Y7869">
        <v>0</v>
      </c>
      <c r="Z7869">
        <v>0</v>
      </c>
      <c r="AA7869">
        <v>0</v>
      </c>
      <c r="AB7869">
        <v>0</v>
      </c>
      <c r="AC7869">
        <v>0</v>
      </c>
      <c r="AD7869">
        <v>0</v>
      </c>
      <c r="AE7869">
        <v>0</v>
      </c>
      <c r="AF7869">
        <v>0</v>
      </c>
      <c r="AG7869">
        <v>0</v>
      </c>
      <c r="AH7869">
        <v>0</v>
      </c>
      <c r="AI7869">
        <v>0</v>
      </c>
      <c r="AJ7869">
        <v>0</v>
      </c>
      <c r="AK7869">
        <v>0</v>
      </c>
      <c r="AL7869">
        <v>0</v>
      </c>
      <c r="AN7869">
        <v>1346417307</v>
      </c>
      <c r="AO7869" t="s">
        <v>13655</v>
      </c>
      <c r="AP7869" s="1">
        <v>0.53364583333333326</v>
      </c>
    </row>
    <row r="7870" spans="1:42" x14ac:dyDescent="0.25">
      <c r="A7870" t="s">
        <v>13634</v>
      </c>
      <c r="B7870" t="s">
        <v>13635</v>
      </c>
      <c r="C7870" t="s">
        <v>44</v>
      </c>
      <c r="D7870">
        <v>35.494999999999997</v>
      </c>
      <c r="E7870">
        <v>37.314</v>
      </c>
      <c r="F7870">
        <v>1.819</v>
      </c>
      <c r="G7870">
        <f t="shared" si="129"/>
        <v>25.294</v>
      </c>
      <c r="H7870" t="s">
        <v>13656</v>
      </c>
      <c r="I7870" t="s">
        <v>18</v>
      </c>
      <c r="J7870" t="s">
        <v>97</v>
      </c>
      <c r="K7870">
        <v>0</v>
      </c>
      <c r="L7870">
        <v>0</v>
      </c>
      <c r="M7870">
        <v>0</v>
      </c>
      <c r="N7870">
        <v>0</v>
      </c>
      <c r="O7870">
        <v>0</v>
      </c>
      <c r="P7870">
        <v>0</v>
      </c>
      <c r="Q7870">
        <v>0</v>
      </c>
      <c r="R7870">
        <v>0</v>
      </c>
      <c r="S7870">
        <v>0</v>
      </c>
      <c r="T7870">
        <v>1</v>
      </c>
      <c r="U7870">
        <v>0</v>
      </c>
      <c r="V7870">
        <v>0</v>
      </c>
      <c r="W7870">
        <v>0</v>
      </c>
      <c r="X7870">
        <v>0</v>
      </c>
      <c r="Y7870">
        <v>0</v>
      </c>
      <c r="Z7870">
        <v>0</v>
      </c>
      <c r="AA7870">
        <v>0</v>
      </c>
      <c r="AB7870">
        <v>0</v>
      </c>
      <c r="AC7870">
        <v>0</v>
      </c>
      <c r="AD7870">
        <v>0</v>
      </c>
      <c r="AE7870">
        <v>0</v>
      </c>
      <c r="AF7870">
        <v>0</v>
      </c>
      <c r="AG7870">
        <v>0</v>
      </c>
      <c r="AH7870">
        <v>0</v>
      </c>
      <c r="AI7870">
        <v>0</v>
      </c>
      <c r="AJ7870">
        <v>0</v>
      </c>
      <c r="AK7870">
        <v>0</v>
      </c>
      <c r="AL7870">
        <v>0</v>
      </c>
      <c r="AN7870">
        <v>1346417311</v>
      </c>
      <c r="AO7870" t="s">
        <v>13657</v>
      </c>
      <c r="AP7870" s="1">
        <v>0.53369212962962964</v>
      </c>
    </row>
    <row r="7871" spans="1:42" x14ac:dyDescent="0.25">
      <c r="A7871" t="s">
        <v>13634</v>
      </c>
      <c r="B7871" t="s">
        <v>13637</v>
      </c>
      <c r="C7871" t="s">
        <v>44</v>
      </c>
      <c r="D7871">
        <v>35.715000000000003</v>
      </c>
      <c r="E7871">
        <v>36.387999999999998</v>
      </c>
      <c r="F7871">
        <v>0.67300000000000004</v>
      </c>
      <c r="G7871">
        <f t="shared" si="129"/>
        <v>25.966999999999999</v>
      </c>
      <c r="H7871" t="s">
        <v>13658</v>
      </c>
      <c r="I7871" t="s">
        <v>25</v>
      </c>
      <c r="J7871" t="s">
        <v>46</v>
      </c>
      <c r="K7871">
        <v>0</v>
      </c>
      <c r="L7871">
        <v>0</v>
      </c>
      <c r="M7871">
        <v>0</v>
      </c>
      <c r="N7871">
        <v>0</v>
      </c>
      <c r="O7871">
        <v>0</v>
      </c>
      <c r="P7871">
        <v>0</v>
      </c>
      <c r="Q7871">
        <v>0</v>
      </c>
      <c r="R7871">
        <v>0</v>
      </c>
      <c r="S7871">
        <v>0</v>
      </c>
      <c r="T7871">
        <v>0</v>
      </c>
      <c r="U7871">
        <v>0</v>
      </c>
      <c r="V7871">
        <v>0</v>
      </c>
      <c r="W7871">
        <v>0</v>
      </c>
      <c r="X7871">
        <v>0</v>
      </c>
      <c r="Y7871">
        <v>0</v>
      </c>
      <c r="Z7871">
        <v>0</v>
      </c>
      <c r="AA7871">
        <v>1</v>
      </c>
      <c r="AB7871">
        <v>0</v>
      </c>
      <c r="AC7871">
        <v>0</v>
      </c>
      <c r="AD7871">
        <v>0</v>
      </c>
      <c r="AE7871">
        <v>0</v>
      </c>
      <c r="AF7871">
        <v>0</v>
      </c>
      <c r="AG7871">
        <v>0</v>
      </c>
      <c r="AH7871">
        <v>0</v>
      </c>
      <c r="AI7871">
        <v>0</v>
      </c>
      <c r="AJ7871">
        <v>0</v>
      </c>
      <c r="AK7871">
        <v>0</v>
      </c>
      <c r="AL7871">
        <v>0</v>
      </c>
      <c r="AN7871">
        <v>1346417312</v>
      </c>
      <c r="AO7871" t="s">
        <v>13657</v>
      </c>
      <c r="AP7871" s="1">
        <v>0.53370370370370368</v>
      </c>
    </row>
    <row r="7872" spans="1:42" x14ac:dyDescent="0.25">
      <c r="A7872" t="s">
        <v>13634</v>
      </c>
      <c r="B7872" t="s">
        <v>13637</v>
      </c>
      <c r="C7872" t="s">
        <v>44</v>
      </c>
      <c r="D7872">
        <v>37.215000000000003</v>
      </c>
      <c r="E7872">
        <v>37.887</v>
      </c>
      <c r="F7872">
        <v>0.67200000000000004</v>
      </c>
      <c r="G7872">
        <f t="shared" si="129"/>
        <v>26.638999999999999</v>
      </c>
      <c r="H7872" t="s">
        <v>11142</v>
      </c>
      <c r="I7872" t="s">
        <v>25</v>
      </c>
      <c r="J7872" t="s">
        <v>46</v>
      </c>
      <c r="K7872">
        <v>0</v>
      </c>
      <c r="L7872">
        <v>0</v>
      </c>
      <c r="M7872">
        <v>0</v>
      </c>
      <c r="N7872">
        <v>0</v>
      </c>
      <c r="O7872">
        <v>0</v>
      </c>
      <c r="P7872">
        <v>0</v>
      </c>
      <c r="Q7872">
        <v>0</v>
      </c>
      <c r="R7872">
        <v>0</v>
      </c>
      <c r="S7872">
        <v>0</v>
      </c>
      <c r="T7872">
        <v>0</v>
      </c>
      <c r="U7872">
        <v>0</v>
      </c>
      <c r="V7872">
        <v>0</v>
      </c>
      <c r="W7872">
        <v>0</v>
      </c>
      <c r="X7872">
        <v>0</v>
      </c>
      <c r="Y7872">
        <v>0</v>
      </c>
      <c r="Z7872">
        <v>0</v>
      </c>
      <c r="AA7872">
        <v>1</v>
      </c>
      <c r="AB7872">
        <v>0</v>
      </c>
      <c r="AC7872">
        <v>0</v>
      </c>
      <c r="AD7872">
        <v>0</v>
      </c>
      <c r="AE7872">
        <v>0</v>
      </c>
      <c r="AF7872">
        <v>0</v>
      </c>
      <c r="AG7872">
        <v>0</v>
      </c>
      <c r="AH7872">
        <v>0</v>
      </c>
      <c r="AI7872">
        <v>0</v>
      </c>
      <c r="AJ7872">
        <v>0</v>
      </c>
      <c r="AK7872">
        <v>0</v>
      </c>
      <c r="AL7872">
        <v>0</v>
      </c>
      <c r="AN7872">
        <v>1346417313</v>
      </c>
      <c r="AO7872" t="s">
        <v>13659</v>
      </c>
      <c r="AP7872" s="1">
        <v>0.53371527777777772</v>
      </c>
    </row>
    <row r="7873" spans="1:43" x14ac:dyDescent="0.25">
      <c r="A7873" t="s">
        <v>13634</v>
      </c>
      <c r="B7873" t="s">
        <v>13635</v>
      </c>
      <c r="C7873" t="s">
        <v>44</v>
      </c>
      <c r="D7873">
        <v>42.936999999999998</v>
      </c>
      <c r="E7873">
        <v>43.887</v>
      </c>
      <c r="F7873">
        <v>0.95</v>
      </c>
      <c r="G7873">
        <f t="shared" si="129"/>
        <v>27.588999999999999</v>
      </c>
      <c r="H7873" t="s">
        <v>175</v>
      </c>
      <c r="I7873" t="s">
        <v>31</v>
      </c>
      <c r="J7873" t="s">
        <v>46</v>
      </c>
      <c r="K7873">
        <v>0</v>
      </c>
      <c r="L7873">
        <v>0</v>
      </c>
      <c r="M7873">
        <v>0</v>
      </c>
      <c r="N7873">
        <v>0</v>
      </c>
      <c r="O7873">
        <v>0</v>
      </c>
      <c r="P7873">
        <v>0</v>
      </c>
      <c r="Q7873">
        <v>0</v>
      </c>
      <c r="R7873">
        <v>0</v>
      </c>
      <c r="S7873">
        <v>0</v>
      </c>
      <c r="T7873">
        <v>0</v>
      </c>
      <c r="U7873">
        <v>0</v>
      </c>
      <c r="V7873">
        <v>0</v>
      </c>
      <c r="W7873">
        <v>0</v>
      </c>
      <c r="X7873">
        <v>0</v>
      </c>
      <c r="Y7873">
        <v>0</v>
      </c>
      <c r="Z7873">
        <v>0</v>
      </c>
      <c r="AA7873">
        <v>0</v>
      </c>
      <c r="AB7873">
        <v>0</v>
      </c>
      <c r="AC7873">
        <v>0</v>
      </c>
      <c r="AD7873">
        <v>0</v>
      </c>
      <c r="AE7873">
        <v>0</v>
      </c>
      <c r="AF7873">
        <v>0</v>
      </c>
      <c r="AG7873">
        <v>1</v>
      </c>
      <c r="AH7873">
        <v>0</v>
      </c>
      <c r="AI7873">
        <v>0</v>
      </c>
      <c r="AJ7873">
        <v>0</v>
      </c>
      <c r="AK7873">
        <v>0</v>
      </c>
      <c r="AL7873">
        <v>0</v>
      </c>
      <c r="AN7873">
        <v>1346417319</v>
      </c>
      <c r="AO7873" t="s">
        <v>13660</v>
      </c>
      <c r="AP7873" s="1">
        <v>0.53378472222222217</v>
      </c>
    </row>
    <row r="7874" spans="1:43" x14ac:dyDescent="0.25">
      <c r="A7874" t="s">
        <v>13634</v>
      </c>
      <c r="B7874" t="s">
        <v>13635</v>
      </c>
      <c r="C7874" t="s">
        <v>44</v>
      </c>
      <c r="D7874">
        <v>46.238</v>
      </c>
      <c r="E7874">
        <v>50.517000000000003</v>
      </c>
      <c r="F7874">
        <v>4.2789999999999999</v>
      </c>
      <c r="G7874">
        <f t="shared" si="129"/>
        <v>31.867999999999999</v>
      </c>
      <c r="H7874" t="s">
        <v>13661</v>
      </c>
      <c r="I7874" t="s">
        <v>18</v>
      </c>
      <c r="J7874" t="s">
        <v>97</v>
      </c>
      <c r="K7874">
        <v>0</v>
      </c>
      <c r="L7874">
        <v>0</v>
      </c>
      <c r="M7874">
        <v>0</v>
      </c>
      <c r="N7874">
        <v>0</v>
      </c>
      <c r="O7874">
        <v>0</v>
      </c>
      <c r="P7874">
        <v>0</v>
      </c>
      <c r="Q7874">
        <v>0</v>
      </c>
      <c r="R7874">
        <v>0</v>
      </c>
      <c r="S7874">
        <v>0</v>
      </c>
      <c r="T7874">
        <v>1</v>
      </c>
      <c r="U7874">
        <v>0</v>
      </c>
      <c r="V7874">
        <v>0</v>
      </c>
      <c r="W7874">
        <v>0</v>
      </c>
      <c r="X7874">
        <v>0</v>
      </c>
      <c r="Y7874">
        <v>0</v>
      </c>
      <c r="Z7874">
        <v>0</v>
      </c>
      <c r="AA7874">
        <v>0</v>
      </c>
      <c r="AB7874">
        <v>0</v>
      </c>
      <c r="AC7874">
        <v>0</v>
      </c>
      <c r="AD7874">
        <v>0</v>
      </c>
      <c r="AE7874">
        <v>0</v>
      </c>
      <c r="AF7874">
        <v>0</v>
      </c>
      <c r="AG7874">
        <v>0</v>
      </c>
      <c r="AH7874">
        <v>0</v>
      </c>
      <c r="AI7874">
        <v>0</v>
      </c>
      <c r="AJ7874">
        <v>0</v>
      </c>
      <c r="AK7874">
        <v>0</v>
      </c>
      <c r="AL7874">
        <v>0</v>
      </c>
      <c r="AN7874">
        <v>1346417322</v>
      </c>
      <c r="AO7874" t="s">
        <v>13662</v>
      </c>
      <c r="AP7874" s="1">
        <v>0.53381944444444451</v>
      </c>
    </row>
    <row r="7875" spans="1:43" x14ac:dyDescent="0.25">
      <c r="A7875" t="s">
        <v>13634</v>
      </c>
      <c r="B7875" t="s">
        <v>13635</v>
      </c>
      <c r="C7875" t="s">
        <v>44</v>
      </c>
      <c r="D7875">
        <v>51.238</v>
      </c>
      <c r="E7875">
        <v>54.515999999999998</v>
      </c>
      <c r="F7875">
        <v>3.278</v>
      </c>
      <c r="G7875">
        <f t="shared" si="129"/>
        <v>35.146000000000001</v>
      </c>
      <c r="H7875" t="s">
        <v>13663</v>
      </c>
      <c r="I7875" t="s">
        <v>18</v>
      </c>
      <c r="J7875" t="s">
        <v>97</v>
      </c>
      <c r="K7875">
        <v>0</v>
      </c>
      <c r="L7875">
        <v>0</v>
      </c>
      <c r="M7875">
        <v>0</v>
      </c>
      <c r="N7875">
        <v>0</v>
      </c>
      <c r="O7875">
        <v>0</v>
      </c>
      <c r="P7875">
        <v>0</v>
      </c>
      <c r="Q7875">
        <v>0</v>
      </c>
      <c r="R7875">
        <v>0</v>
      </c>
      <c r="S7875">
        <v>0</v>
      </c>
      <c r="T7875">
        <v>1</v>
      </c>
      <c r="U7875">
        <v>0</v>
      </c>
      <c r="V7875">
        <v>0</v>
      </c>
      <c r="W7875">
        <v>0</v>
      </c>
      <c r="X7875">
        <v>0</v>
      </c>
      <c r="Y7875">
        <v>0</v>
      </c>
      <c r="Z7875">
        <v>0</v>
      </c>
      <c r="AA7875">
        <v>0</v>
      </c>
      <c r="AB7875">
        <v>0</v>
      </c>
      <c r="AC7875">
        <v>0</v>
      </c>
      <c r="AD7875">
        <v>0</v>
      </c>
      <c r="AE7875">
        <v>0</v>
      </c>
      <c r="AF7875">
        <v>0</v>
      </c>
      <c r="AG7875">
        <v>0</v>
      </c>
      <c r="AH7875">
        <v>0</v>
      </c>
      <c r="AI7875">
        <v>0</v>
      </c>
      <c r="AJ7875">
        <v>0</v>
      </c>
      <c r="AK7875">
        <v>0</v>
      </c>
      <c r="AL7875">
        <v>0</v>
      </c>
      <c r="AN7875">
        <v>1346417327</v>
      </c>
      <c r="AO7875" t="s">
        <v>13664</v>
      </c>
      <c r="AP7875" s="1">
        <v>0.53387731481481482</v>
      </c>
    </row>
    <row r="7876" spans="1:43" x14ac:dyDescent="0.25">
      <c r="A7876" t="s">
        <v>13634</v>
      </c>
      <c r="B7876" t="s">
        <v>13637</v>
      </c>
      <c r="C7876" t="s">
        <v>44</v>
      </c>
      <c r="D7876">
        <v>54.744999999999997</v>
      </c>
      <c r="E7876">
        <v>56.893000000000001</v>
      </c>
      <c r="F7876">
        <v>2.1480000000000001</v>
      </c>
      <c r="G7876">
        <f t="shared" si="129"/>
        <v>37.294000000000004</v>
      </c>
      <c r="H7876" t="s">
        <v>13665</v>
      </c>
      <c r="I7876" t="s">
        <v>16</v>
      </c>
      <c r="J7876" t="s">
        <v>56</v>
      </c>
      <c r="K7876">
        <v>0</v>
      </c>
      <c r="L7876">
        <v>0</v>
      </c>
      <c r="M7876">
        <v>0</v>
      </c>
      <c r="N7876">
        <v>0</v>
      </c>
      <c r="O7876">
        <v>0</v>
      </c>
      <c r="P7876">
        <v>0</v>
      </c>
      <c r="Q7876">
        <v>0</v>
      </c>
      <c r="R7876">
        <v>1</v>
      </c>
      <c r="S7876">
        <v>0</v>
      </c>
      <c r="T7876">
        <v>0</v>
      </c>
      <c r="U7876">
        <v>0</v>
      </c>
      <c r="V7876">
        <v>0</v>
      </c>
      <c r="W7876">
        <v>0</v>
      </c>
      <c r="X7876">
        <v>0</v>
      </c>
      <c r="Y7876">
        <v>0</v>
      </c>
      <c r="Z7876">
        <v>0</v>
      </c>
      <c r="AA7876">
        <v>0</v>
      </c>
      <c r="AB7876">
        <v>0</v>
      </c>
      <c r="AC7876">
        <v>0</v>
      </c>
      <c r="AD7876">
        <v>0</v>
      </c>
      <c r="AE7876">
        <v>0</v>
      </c>
      <c r="AF7876">
        <v>0</v>
      </c>
      <c r="AG7876">
        <v>0</v>
      </c>
      <c r="AH7876">
        <v>0</v>
      </c>
      <c r="AI7876">
        <v>0</v>
      </c>
      <c r="AJ7876">
        <v>0</v>
      </c>
      <c r="AK7876">
        <v>0</v>
      </c>
      <c r="AL7876">
        <v>0</v>
      </c>
      <c r="AN7876">
        <v>1346417331</v>
      </c>
      <c r="AO7876" t="s">
        <v>13666</v>
      </c>
      <c r="AP7876" s="1">
        <v>0.53392361111111108</v>
      </c>
    </row>
    <row r="7877" spans="1:43" x14ac:dyDescent="0.25">
      <c r="A7877" t="s">
        <v>13634</v>
      </c>
      <c r="B7877" t="s">
        <v>13635</v>
      </c>
      <c r="C7877" t="s">
        <v>44</v>
      </c>
      <c r="D7877">
        <v>55.54</v>
      </c>
      <c r="E7877">
        <v>57.18</v>
      </c>
      <c r="F7877">
        <v>1.64</v>
      </c>
      <c r="G7877">
        <f t="shared" si="129"/>
        <v>38.934000000000005</v>
      </c>
      <c r="H7877" t="s">
        <v>592</v>
      </c>
      <c r="I7877" t="s">
        <v>34</v>
      </c>
      <c r="J7877" t="s">
        <v>56</v>
      </c>
      <c r="K7877">
        <v>0</v>
      </c>
      <c r="L7877">
        <v>0</v>
      </c>
      <c r="M7877">
        <v>0</v>
      </c>
      <c r="N7877">
        <v>0</v>
      </c>
      <c r="O7877">
        <v>0</v>
      </c>
      <c r="P7877">
        <v>0</v>
      </c>
      <c r="Q7877">
        <v>0</v>
      </c>
      <c r="R7877">
        <v>0</v>
      </c>
      <c r="S7877">
        <v>0</v>
      </c>
      <c r="T7877">
        <v>0</v>
      </c>
      <c r="U7877">
        <v>0</v>
      </c>
      <c r="V7877">
        <v>0</v>
      </c>
      <c r="W7877">
        <v>0</v>
      </c>
      <c r="X7877">
        <v>0</v>
      </c>
      <c r="Y7877">
        <v>0</v>
      </c>
      <c r="Z7877">
        <v>0</v>
      </c>
      <c r="AA7877">
        <v>0</v>
      </c>
      <c r="AB7877">
        <v>0</v>
      </c>
      <c r="AC7877">
        <v>0</v>
      </c>
      <c r="AD7877">
        <v>0</v>
      </c>
      <c r="AE7877">
        <v>0</v>
      </c>
      <c r="AF7877">
        <v>0</v>
      </c>
      <c r="AG7877">
        <v>0</v>
      </c>
      <c r="AH7877">
        <v>0</v>
      </c>
      <c r="AI7877">
        <v>0</v>
      </c>
      <c r="AJ7877">
        <v>1</v>
      </c>
      <c r="AK7877">
        <v>0</v>
      </c>
      <c r="AL7877">
        <v>0</v>
      </c>
      <c r="AN7877">
        <v>1346417332</v>
      </c>
      <c r="AO7877" t="s">
        <v>13667</v>
      </c>
      <c r="AP7877" s="1">
        <v>0.53393518518518512</v>
      </c>
    </row>
    <row r="7878" spans="1:43" x14ac:dyDescent="0.25">
      <c r="A7878" t="s">
        <v>13634</v>
      </c>
      <c r="B7878" t="s">
        <v>13635</v>
      </c>
      <c r="C7878" t="s">
        <v>44</v>
      </c>
      <c r="D7878">
        <v>75.304000000000002</v>
      </c>
      <c r="E7878">
        <v>78.453999999999994</v>
      </c>
      <c r="F7878">
        <v>3.15</v>
      </c>
      <c r="G7878">
        <f t="shared" si="129"/>
        <v>42.084000000000003</v>
      </c>
      <c r="H7878" t="s">
        <v>13668</v>
      </c>
      <c r="I7878" t="s">
        <v>28</v>
      </c>
      <c r="J7878" t="s">
        <v>103</v>
      </c>
      <c r="K7878">
        <v>0</v>
      </c>
      <c r="L7878">
        <v>0</v>
      </c>
      <c r="M7878">
        <v>0</v>
      </c>
      <c r="N7878">
        <v>0</v>
      </c>
      <c r="O7878">
        <v>0</v>
      </c>
      <c r="P7878">
        <v>0</v>
      </c>
      <c r="Q7878">
        <v>0</v>
      </c>
      <c r="R7878">
        <v>0</v>
      </c>
      <c r="S7878">
        <v>0</v>
      </c>
      <c r="T7878">
        <v>0</v>
      </c>
      <c r="U7878">
        <v>0</v>
      </c>
      <c r="V7878">
        <v>0</v>
      </c>
      <c r="W7878">
        <v>0</v>
      </c>
      <c r="X7878">
        <v>0</v>
      </c>
      <c r="Y7878">
        <v>0</v>
      </c>
      <c r="Z7878">
        <v>0</v>
      </c>
      <c r="AA7878">
        <v>0</v>
      </c>
      <c r="AB7878">
        <v>0</v>
      </c>
      <c r="AC7878">
        <v>0</v>
      </c>
      <c r="AD7878">
        <v>1</v>
      </c>
      <c r="AE7878">
        <v>0</v>
      </c>
      <c r="AF7878">
        <v>0</v>
      </c>
      <c r="AG7878">
        <v>0</v>
      </c>
      <c r="AH7878">
        <v>0</v>
      </c>
      <c r="AI7878">
        <v>0</v>
      </c>
      <c r="AJ7878">
        <v>0</v>
      </c>
      <c r="AK7878">
        <v>0</v>
      </c>
      <c r="AL7878">
        <v>0</v>
      </c>
      <c r="AN7878">
        <v>1346417351</v>
      </c>
      <c r="AO7878" t="s">
        <v>13669</v>
      </c>
      <c r="AP7878" s="1">
        <v>0.53415509259259253</v>
      </c>
    </row>
    <row r="7879" spans="1:43" x14ac:dyDescent="0.25">
      <c r="A7879" t="s">
        <v>13634</v>
      </c>
      <c r="B7879" t="s">
        <v>13635</v>
      </c>
      <c r="C7879" t="s">
        <v>44</v>
      </c>
      <c r="D7879">
        <v>78.954999999999998</v>
      </c>
      <c r="E7879">
        <v>80.873000000000005</v>
      </c>
      <c r="F7879">
        <v>1.9179999999999999</v>
      </c>
      <c r="G7879">
        <f t="shared" si="129"/>
        <v>44.002000000000002</v>
      </c>
      <c r="H7879" t="s">
        <v>13670</v>
      </c>
      <c r="I7879" t="s">
        <v>127</v>
      </c>
      <c r="J7879" t="s">
        <v>128</v>
      </c>
      <c r="K7879">
        <v>0</v>
      </c>
      <c r="L7879">
        <v>0</v>
      </c>
      <c r="M7879">
        <v>0</v>
      </c>
      <c r="N7879">
        <v>0</v>
      </c>
      <c r="O7879">
        <v>0</v>
      </c>
      <c r="P7879">
        <v>0</v>
      </c>
      <c r="Q7879">
        <v>0</v>
      </c>
      <c r="R7879">
        <v>0</v>
      </c>
      <c r="S7879">
        <v>0</v>
      </c>
      <c r="T7879">
        <v>0</v>
      </c>
      <c r="U7879">
        <v>0</v>
      </c>
      <c r="V7879">
        <v>0</v>
      </c>
      <c r="W7879">
        <v>0</v>
      </c>
      <c r="X7879">
        <v>0</v>
      </c>
      <c r="Y7879">
        <v>0</v>
      </c>
      <c r="Z7879">
        <v>0</v>
      </c>
      <c r="AA7879">
        <v>0</v>
      </c>
      <c r="AB7879">
        <v>0</v>
      </c>
      <c r="AC7879">
        <v>0</v>
      </c>
      <c r="AD7879">
        <v>0</v>
      </c>
      <c r="AE7879">
        <v>0</v>
      </c>
      <c r="AF7879">
        <v>0</v>
      </c>
      <c r="AG7879">
        <v>0</v>
      </c>
      <c r="AH7879">
        <v>0</v>
      </c>
      <c r="AI7879">
        <v>0</v>
      </c>
      <c r="AJ7879">
        <v>0</v>
      </c>
      <c r="AK7879">
        <v>0</v>
      </c>
      <c r="AL7879">
        <v>0</v>
      </c>
      <c r="AN7879">
        <v>1346417355</v>
      </c>
      <c r="AO7879" t="s">
        <v>13671</v>
      </c>
      <c r="AP7879" s="1">
        <v>0.53420138888888891</v>
      </c>
    </row>
    <row r="7880" spans="1:43" x14ac:dyDescent="0.25">
      <c r="A7880" t="s">
        <v>13634</v>
      </c>
      <c r="B7880" t="s">
        <v>13637</v>
      </c>
      <c r="C7880" t="s">
        <v>44</v>
      </c>
      <c r="D7880">
        <v>81.700999999999993</v>
      </c>
      <c r="E7880">
        <v>83.864999999999995</v>
      </c>
      <c r="F7880">
        <v>2.1640000000000001</v>
      </c>
      <c r="G7880">
        <f t="shared" si="129"/>
        <v>46.166000000000004</v>
      </c>
      <c r="H7880" t="s">
        <v>13672</v>
      </c>
      <c r="I7880" t="s">
        <v>16</v>
      </c>
      <c r="J7880" t="s">
        <v>56</v>
      </c>
      <c r="K7880">
        <v>0</v>
      </c>
      <c r="L7880">
        <v>0</v>
      </c>
      <c r="M7880">
        <v>0</v>
      </c>
      <c r="N7880">
        <v>0</v>
      </c>
      <c r="O7880">
        <v>0</v>
      </c>
      <c r="P7880">
        <v>0</v>
      </c>
      <c r="Q7880">
        <v>0</v>
      </c>
      <c r="R7880">
        <v>1</v>
      </c>
      <c r="S7880">
        <v>0</v>
      </c>
      <c r="T7880">
        <v>0</v>
      </c>
      <c r="U7880">
        <v>0</v>
      </c>
      <c r="V7880">
        <v>0</v>
      </c>
      <c r="W7880">
        <v>0</v>
      </c>
      <c r="X7880">
        <v>0</v>
      </c>
      <c r="Y7880">
        <v>0</v>
      </c>
      <c r="Z7880">
        <v>0</v>
      </c>
      <c r="AA7880">
        <v>0</v>
      </c>
      <c r="AB7880">
        <v>0</v>
      </c>
      <c r="AC7880">
        <v>0</v>
      </c>
      <c r="AD7880">
        <v>0</v>
      </c>
      <c r="AE7880">
        <v>0</v>
      </c>
      <c r="AF7880">
        <v>0</v>
      </c>
      <c r="AG7880">
        <v>0</v>
      </c>
      <c r="AH7880">
        <v>0</v>
      </c>
      <c r="AI7880">
        <v>0</v>
      </c>
      <c r="AJ7880">
        <v>0</v>
      </c>
      <c r="AK7880">
        <v>0</v>
      </c>
      <c r="AL7880">
        <v>0</v>
      </c>
      <c r="AN7880">
        <v>1346417358</v>
      </c>
      <c r="AO7880" t="s">
        <v>13673</v>
      </c>
      <c r="AP7880" s="1">
        <v>0.53423611111111113</v>
      </c>
    </row>
    <row r="7881" spans="1:43" x14ac:dyDescent="0.25">
      <c r="A7881" t="s">
        <v>13634</v>
      </c>
      <c r="B7881" t="s">
        <v>13635</v>
      </c>
      <c r="C7881" t="s">
        <v>44</v>
      </c>
      <c r="D7881">
        <v>82.733999999999995</v>
      </c>
      <c r="E7881">
        <v>85.438999999999993</v>
      </c>
      <c r="F7881">
        <v>2.7050000000000001</v>
      </c>
      <c r="G7881">
        <f t="shared" si="129"/>
        <v>48.871000000000002</v>
      </c>
      <c r="H7881" t="s">
        <v>13674</v>
      </c>
      <c r="I7881" t="s">
        <v>20</v>
      </c>
      <c r="J7881" t="s">
        <v>103</v>
      </c>
      <c r="K7881">
        <v>0</v>
      </c>
      <c r="L7881">
        <v>0</v>
      </c>
      <c r="M7881">
        <v>0</v>
      </c>
      <c r="N7881">
        <v>0</v>
      </c>
      <c r="O7881">
        <v>0</v>
      </c>
      <c r="P7881">
        <v>0</v>
      </c>
      <c r="Q7881">
        <v>0</v>
      </c>
      <c r="R7881">
        <v>0</v>
      </c>
      <c r="S7881">
        <v>0</v>
      </c>
      <c r="T7881">
        <v>0</v>
      </c>
      <c r="U7881">
        <v>0</v>
      </c>
      <c r="V7881">
        <v>1</v>
      </c>
      <c r="W7881">
        <v>0</v>
      </c>
      <c r="X7881">
        <v>0</v>
      </c>
      <c r="Y7881">
        <v>0</v>
      </c>
      <c r="Z7881">
        <v>0</v>
      </c>
      <c r="AA7881">
        <v>0</v>
      </c>
      <c r="AB7881">
        <v>0</v>
      </c>
      <c r="AC7881">
        <v>0</v>
      </c>
      <c r="AD7881">
        <v>0</v>
      </c>
      <c r="AE7881">
        <v>0</v>
      </c>
      <c r="AF7881">
        <v>0</v>
      </c>
      <c r="AG7881">
        <v>0</v>
      </c>
      <c r="AH7881">
        <v>0</v>
      </c>
      <c r="AI7881">
        <v>0</v>
      </c>
      <c r="AJ7881">
        <v>0</v>
      </c>
      <c r="AK7881">
        <v>0</v>
      </c>
      <c r="AL7881">
        <v>0</v>
      </c>
      <c r="AN7881">
        <v>1346417359</v>
      </c>
      <c r="AO7881" t="s">
        <v>13675</v>
      </c>
      <c r="AP7881" s="1">
        <v>0.53424768518518517</v>
      </c>
    </row>
    <row r="7882" spans="1:43" x14ac:dyDescent="0.25">
      <c r="A7882" t="s">
        <v>13634</v>
      </c>
      <c r="B7882" t="s">
        <v>13635</v>
      </c>
      <c r="C7882" t="s">
        <v>44</v>
      </c>
      <c r="D7882">
        <v>85.734999999999999</v>
      </c>
      <c r="E7882">
        <v>87.325000000000003</v>
      </c>
      <c r="F7882">
        <v>1.59</v>
      </c>
      <c r="G7882">
        <f t="shared" si="129"/>
        <v>50.461000000000006</v>
      </c>
      <c r="H7882" t="s">
        <v>13676</v>
      </c>
      <c r="I7882" t="s">
        <v>20</v>
      </c>
      <c r="J7882" t="s">
        <v>103</v>
      </c>
      <c r="K7882">
        <v>0</v>
      </c>
      <c r="L7882">
        <v>0</v>
      </c>
      <c r="M7882">
        <v>0</v>
      </c>
      <c r="N7882">
        <v>0</v>
      </c>
      <c r="O7882">
        <v>0</v>
      </c>
      <c r="P7882">
        <v>0</v>
      </c>
      <c r="Q7882">
        <v>0</v>
      </c>
      <c r="R7882">
        <v>0</v>
      </c>
      <c r="S7882">
        <v>0</v>
      </c>
      <c r="T7882">
        <v>0</v>
      </c>
      <c r="U7882">
        <v>0</v>
      </c>
      <c r="V7882">
        <v>1</v>
      </c>
      <c r="W7882">
        <v>0</v>
      </c>
      <c r="X7882">
        <v>0</v>
      </c>
      <c r="Y7882">
        <v>0</v>
      </c>
      <c r="Z7882">
        <v>0</v>
      </c>
      <c r="AA7882">
        <v>0</v>
      </c>
      <c r="AB7882">
        <v>0</v>
      </c>
      <c r="AC7882">
        <v>0</v>
      </c>
      <c r="AD7882">
        <v>0</v>
      </c>
      <c r="AE7882">
        <v>0</v>
      </c>
      <c r="AF7882">
        <v>0</v>
      </c>
      <c r="AG7882">
        <v>0</v>
      </c>
      <c r="AH7882">
        <v>0</v>
      </c>
      <c r="AI7882">
        <v>0</v>
      </c>
      <c r="AJ7882">
        <v>0</v>
      </c>
      <c r="AK7882">
        <v>0</v>
      </c>
      <c r="AL7882">
        <v>0</v>
      </c>
      <c r="AM7882" t="s">
        <v>959</v>
      </c>
      <c r="AN7882">
        <v>1346417362</v>
      </c>
      <c r="AO7882" t="s">
        <v>13677</v>
      </c>
      <c r="AP7882" s="1">
        <v>0.5342824074074074</v>
      </c>
      <c r="AQ7882" s="1">
        <v>0.5342824074074074</v>
      </c>
    </row>
    <row r="7883" spans="1:43" x14ac:dyDescent="0.25">
      <c r="A7883" t="s">
        <v>13634</v>
      </c>
      <c r="B7883" t="s">
        <v>13637</v>
      </c>
      <c r="C7883" t="s">
        <v>44</v>
      </c>
      <c r="D7883">
        <v>85.71</v>
      </c>
      <c r="E7883">
        <v>92.432000000000002</v>
      </c>
      <c r="F7883">
        <v>6.7220000000000004</v>
      </c>
      <c r="G7883">
        <f t="shared" si="129"/>
        <v>57.183000000000007</v>
      </c>
      <c r="H7883" t="s">
        <v>13678</v>
      </c>
      <c r="I7883" t="s">
        <v>16</v>
      </c>
      <c r="J7883" t="s">
        <v>56</v>
      </c>
      <c r="K7883">
        <v>0</v>
      </c>
      <c r="L7883">
        <v>0</v>
      </c>
      <c r="M7883">
        <v>0</v>
      </c>
      <c r="N7883">
        <v>0</v>
      </c>
      <c r="O7883">
        <v>0</v>
      </c>
      <c r="P7883">
        <v>0</v>
      </c>
      <c r="Q7883">
        <v>0</v>
      </c>
      <c r="R7883">
        <v>1</v>
      </c>
      <c r="S7883">
        <v>0</v>
      </c>
      <c r="T7883">
        <v>0</v>
      </c>
      <c r="U7883">
        <v>0</v>
      </c>
      <c r="V7883">
        <v>0</v>
      </c>
      <c r="W7883">
        <v>0</v>
      </c>
      <c r="X7883">
        <v>0</v>
      </c>
      <c r="Y7883">
        <v>0</v>
      </c>
      <c r="Z7883">
        <v>0</v>
      </c>
      <c r="AA7883">
        <v>0</v>
      </c>
      <c r="AB7883">
        <v>0</v>
      </c>
      <c r="AC7883">
        <v>0</v>
      </c>
      <c r="AD7883">
        <v>0</v>
      </c>
      <c r="AE7883">
        <v>0</v>
      </c>
      <c r="AF7883">
        <v>0</v>
      </c>
      <c r="AG7883">
        <v>0</v>
      </c>
      <c r="AH7883">
        <v>0</v>
      </c>
      <c r="AI7883">
        <v>0</v>
      </c>
      <c r="AJ7883">
        <v>0</v>
      </c>
      <c r="AK7883">
        <v>0</v>
      </c>
      <c r="AL7883">
        <v>0</v>
      </c>
      <c r="AN7883">
        <v>1346417362</v>
      </c>
      <c r="AO7883" t="s">
        <v>13677</v>
      </c>
      <c r="AP7883" s="1">
        <v>0.5342824074074074</v>
      </c>
    </row>
    <row r="7884" spans="1:43" x14ac:dyDescent="0.25">
      <c r="A7884" t="s">
        <v>13634</v>
      </c>
      <c r="B7884" t="s">
        <v>13635</v>
      </c>
      <c r="C7884" t="s">
        <v>44</v>
      </c>
      <c r="D7884">
        <v>90.775999999999996</v>
      </c>
      <c r="E7884">
        <v>91.546000000000006</v>
      </c>
      <c r="F7884">
        <v>0.77</v>
      </c>
      <c r="G7884">
        <f t="shared" si="129"/>
        <v>57.95300000000001</v>
      </c>
      <c r="H7884" t="s">
        <v>13679</v>
      </c>
      <c r="I7884" t="s">
        <v>25</v>
      </c>
      <c r="J7884" t="s">
        <v>46</v>
      </c>
      <c r="K7884">
        <v>0</v>
      </c>
      <c r="L7884">
        <v>0</v>
      </c>
      <c r="M7884">
        <v>0</v>
      </c>
      <c r="N7884">
        <v>0</v>
      </c>
      <c r="O7884">
        <v>0</v>
      </c>
      <c r="P7884">
        <v>0</v>
      </c>
      <c r="Q7884">
        <v>0</v>
      </c>
      <c r="R7884">
        <v>0</v>
      </c>
      <c r="S7884">
        <v>0</v>
      </c>
      <c r="T7884">
        <v>0</v>
      </c>
      <c r="U7884">
        <v>0</v>
      </c>
      <c r="V7884">
        <v>0</v>
      </c>
      <c r="W7884">
        <v>0</v>
      </c>
      <c r="X7884">
        <v>0</v>
      </c>
      <c r="Y7884">
        <v>0</v>
      </c>
      <c r="Z7884">
        <v>0</v>
      </c>
      <c r="AA7884">
        <v>1</v>
      </c>
      <c r="AB7884">
        <v>0</v>
      </c>
      <c r="AC7884">
        <v>0</v>
      </c>
      <c r="AD7884">
        <v>0</v>
      </c>
      <c r="AE7884">
        <v>0</v>
      </c>
      <c r="AF7884">
        <v>0</v>
      </c>
      <c r="AG7884">
        <v>0</v>
      </c>
      <c r="AH7884">
        <v>0</v>
      </c>
      <c r="AI7884">
        <v>0</v>
      </c>
      <c r="AJ7884">
        <v>0</v>
      </c>
      <c r="AK7884">
        <v>0</v>
      </c>
      <c r="AL7884">
        <v>0</v>
      </c>
      <c r="AN7884">
        <v>1346417367</v>
      </c>
      <c r="AO7884" t="s">
        <v>13680</v>
      </c>
      <c r="AP7884" s="1">
        <v>0.53434027777777782</v>
      </c>
    </row>
    <row r="7885" spans="1:43" x14ac:dyDescent="0.25">
      <c r="A7885" t="s">
        <v>13634</v>
      </c>
      <c r="B7885" t="s">
        <v>13637</v>
      </c>
      <c r="C7885" t="s">
        <v>44</v>
      </c>
      <c r="D7885">
        <v>93.6</v>
      </c>
      <c r="E7885">
        <v>101.125</v>
      </c>
      <c r="F7885">
        <v>7.5250000000000004</v>
      </c>
      <c r="G7885">
        <f t="shared" si="129"/>
        <v>65.478000000000009</v>
      </c>
      <c r="H7885" t="s">
        <v>13681</v>
      </c>
      <c r="I7885" t="s">
        <v>28</v>
      </c>
      <c r="J7885" t="s">
        <v>103</v>
      </c>
      <c r="K7885">
        <v>0</v>
      </c>
      <c r="L7885">
        <v>0</v>
      </c>
      <c r="M7885">
        <v>0</v>
      </c>
      <c r="N7885">
        <v>0</v>
      </c>
      <c r="O7885">
        <v>0</v>
      </c>
      <c r="P7885">
        <v>0</v>
      </c>
      <c r="Q7885">
        <v>0</v>
      </c>
      <c r="R7885">
        <v>0</v>
      </c>
      <c r="S7885">
        <v>0</v>
      </c>
      <c r="T7885">
        <v>0</v>
      </c>
      <c r="U7885">
        <v>0</v>
      </c>
      <c r="V7885">
        <v>0</v>
      </c>
      <c r="W7885">
        <v>0</v>
      </c>
      <c r="X7885">
        <v>0</v>
      </c>
      <c r="Y7885">
        <v>0</v>
      </c>
      <c r="Z7885">
        <v>0</v>
      </c>
      <c r="AA7885">
        <v>0</v>
      </c>
      <c r="AB7885">
        <v>0</v>
      </c>
      <c r="AC7885">
        <v>0</v>
      </c>
      <c r="AD7885">
        <v>1</v>
      </c>
      <c r="AE7885">
        <v>0</v>
      </c>
      <c r="AF7885">
        <v>0</v>
      </c>
      <c r="AG7885">
        <v>0</v>
      </c>
      <c r="AH7885">
        <v>0</v>
      </c>
      <c r="AI7885">
        <v>0</v>
      </c>
      <c r="AJ7885">
        <v>0</v>
      </c>
      <c r="AK7885">
        <v>0</v>
      </c>
      <c r="AL7885">
        <v>0</v>
      </c>
      <c r="AN7885">
        <v>1346417370</v>
      </c>
      <c r="AO7885" t="s">
        <v>13682</v>
      </c>
      <c r="AP7885" s="1">
        <v>0.53437499999999993</v>
      </c>
    </row>
    <row r="7886" spans="1:43" x14ac:dyDescent="0.25">
      <c r="A7886" t="s">
        <v>13634</v>
      </c>
      <c r="B7886" t="s">
        <v>13635</v>
      </c>
      <c r="C7886" t="s">
        <v>44</v>
      </c>
      <c r="D7886">
        <v>95.197999999999993</v>
      </c>
      <c r="E7886">
        <v>95.837000000000003</v>
      </c>
      <c r="F7886">
        <v>0.63900000000000001</v>
      </c>
      <c r="G7886">
        <f t="shared" si="129"/>
        <v>66.117000000000004</v>
      </c>
      <c r="H7886" t="s">
        <v>119</v>
      </c>
      <c r="I7886" t="s">
        <v>15</v>
      </c>
      <c r="J7886" t="s">
        <v>46</v>
      </c>
      <c r="K7886">
        <v>0</v>
      </c>
      <c r="L7886">
        <v>0</v>
      </c>
      <c r="M7886">
        <v>0</v>
      </c>
      <c r="N7886">
        <v>0</v>
      </c>
      <c r="O7886">
        <v>0</v>
      </c>
      <c r="P7886">
        <v>0</v>
      </c>
      <c r="Q7886">
        <v>1</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c r="AK7886">
        <v>0</v>
      </c>
      <c r="AL7886">
        <v>0</v>
      </c>
      <c r="AN7886">
        <v>1346417371</v>
      </c>
      <c r="AO7886" t="s">
        <v>13683</v>
      </c>
      <c r="AP7886" s="1">
        <v>0.53438657407407408</v>
      </c>
    </row>
    <row r="7887" spans="1:43" x14ac:dyDescent="0.25">
      <c r="A7887" t="s">
        <v>13634</v>
      </c>
      <c r="B7887" t="s">
        <v>13635</v>
      </c>
      <c r="C7887" t="s">
        <v>44</v>
      </c>
      <c r="D7887">
        <v>99.090999999999994</v>
      </c>
      <c r="E7887">
        <v>99.73</v>
      </c>
      <c r="F7887">
        <v>0.63900000000000001</v>
      </c>
      <c r="G7887">
        <f t="shared" si="129"/>
        <v>66.756</v>
      </c>
      <c r="H7887" t="s">
        <v>13068</v>
      </c>
      <c r="I7887" t="s">
        <v>26</v>
      </c>
      <c r="J7887" t="s">
        <v>103</v>
      </c>
      <c r="K7887">
        <v>0</v>
      </c>
      <c r="L7887">
        <v>0</v>
      </c>
      <c r="M7887">
        <v>0</v>
      </c>
      <c r="N7887">
        <v>0</v>
      </c>
      <c r="O7887">
        <v>0</v>
      </c>
      <c r="P7887">
        <v>0</v>
      </c>
      <c r="Q7887">
        <v>0</v>
      </c>
      <c r="R7887">
        <v>0</v>
      </c>
      <c r="S7887">
        <v>0</v>
      </c>
      <c r="T7887">
        <v>0</v>
      </c>
      <c r="U7887">
        <v>0</v>
      </c>
      <c r="V7887">
        <v>0</v>
      </c>
      <c r="W7887">
        <v>0</v>
      </c>
      <c r="X7887">
        <v>0</v>
      </c>
      <c r="Y7887">
        <v>0</v>
      </c>
      <c r="Z7887">
        <v>0</v>
      </c>
      <c r="AA7887">
        <v>0</v>
      </c>
      <c r="AB7887">
        <v>1</v>
      </c>
      <c r="AC7887">
        <v>0</v>
      </c>
      <c r="AD7887">
        <v>0</v>
      </c>
      <c r="AE7887">
        <v>0</v>
      </c>
      <c r="AF7887">
        <v>0</v>
      </c>
      <c r="AG7887">
        <v>0</v>
      </c>
      <c r="AH7887">
        <v>0</v>
      </c>
      <c r="AI7887">
        <v>0</v>
      </c>
      <c r="AJ7887">
        <v>0</v>
      </c>
      <c r="AK7887">
        <v>0</v>
      </c>
      <c r="AL7887">
        <v>0</v>
      </c>
      <c r="AN7887">
        <v>1346417375</v>
      </c>
      <c r="AO7887" t="s">
        <v>13684</v>
      </c>
      <c r="AP7887" s="1">
        <v>0.53443287037037035</v>
      </c>
    </row>
    <row r="7888" spans="1:43" x14ac:dyDescent="0.25">
      <c r="A7888" t="s">
        <v>13634</v>
      </c>
      <c r="B7888" t="s">
        <v>13635</v>
      </c>
      <c r="C7888" t="s">
        <v>44</v>
      </c>
      <c r="D7888">
        <v>101.56100000000001</v>
      </c>
      <c r="E7888">
        <v>101.922</v>
      </c>
      <c r="F7888">
        <v>0.36099999999999999</v>
      </c>
      <c r="G7888">
        <f t="shared" si="129"/>
        <v>67.117000000000004</v>
      </c>
      <c r="H7888" t="s">
        <v>245</v>
      </c>
      <c r="I7888" t="s">
        <v>26</v>
      </c>
      <c r="J7888" t="s">
        <v>103</v>
      </c>
      <c r="K7888">
        <v>0</v>
      </c>
      <c r="L7888">
        <v>0</v>
      </c>
      <c r="M7888">
        <v>0</v>
      </c>
      <c r="N7888">
        <v>0</v>
      </c>
      <c r="O7888">
        <v>0</v>
      </c>
      <c r="P7888">
        <v>0</v>
      </c>
      <c r="Q7888">
        <v>0</v>
      </c>
      <c r="R7888">
        <v>0</v>
      </c>
      <c r="S7888">
        <v>0</v>
      </c>
      <c r="T7888">
        <v>0</v>
      </c>
      <c r="U7888">
        <v>0</v>
      </c>
      <c r="V7888">
        <v>0</v>
      </c>
      <c r="W7888">
        <v>0</v>
      </c>
      <c r="X7888">
        <v>0</v>
      </c>
      <c r="Y7888">
        <v>0</v>
      </c>
      <c r="Z7888">
        <v>0</v>
      </c>
      <c r="AA7888">
        <v>0</v>
      </c>
      <c r="AB7888">
        <v>1</v>
      </c>
      <c r="AC7888">
        <v>0</v>
      </c>
      <c r="AD7888">
        <v>0</v>
      </c>
      <c r="AE7888">
        <v>0</v>
      </c>
      <c r="AF7888">
        <v>0</v>
      </c>
      <c r="AG7888">
        <v>0</v>
      </c>
      <c r="AH7888">
        <v>0</v>
      </c>
      <c r="AI7888">
        <v>0</v>
      </c>
      <c r="AJ7888">
        <v>0</v>
      </c>
      <c r="AK7888">
        <v>0</v>
      </c>
      <c r="AL7888">
        <v>0</v>
      </c>
      <c r="AN7888">
        <v>1346417378</v>
      </c>
      <c r="AO7888" t="s">
        <v>13685</v>
      </c>
      <c r="AP7888" s="1">
        <v>0.53446759259259258</v>
      </c>
    </row>
    <row r="7889" spans="1:43" x14ac:dyDescent="0.25">
      <c r="A7889" t="s">
        <v>13634</v>
      </c>
      <c r="B7889" t="s">
        <v>13637</v>
      </c>
      <c r="C7889" t="s">
        <v>44</v>
      </c>
      <c r="D7889">
        <v>101.92100000000001</v>
      </c>
      <c r="E7889">
        <v>103.69199999999999</v>
      </c>
      <c r="F7889">
        <v>1.7709999999999999</v>
      </c>
      <c r="G7889">
        <f t="shared" si="129"/>
        <v>68.888000000000005</v>
      </c>
      <c r="H7889" t="s">
        <v>13686</v>
      </c>
      <c r="I7889" t="s">
        <v>17</v>
      </c>
      <c r="J7889" t="s">
        <v>97</v>
      </c>
      <c r="K7889">
        <v>0</v>
      </c>
      <c r="L7889">
        <v>0</v>
      </c>
      <c r="M7889">
        <v>0</v>
      </c>
      <c r="N7889">
        <v>0</v>
      </c>
      <c r="O7889">
        <v>0</v>
      </c>
      <c r="P7889">
        <v>0</v>
      </c>
      <c r="Q7889">
        <v>0</v>
      </c>
      <c r="R7889">
        <v>0</v>
      </c>
      <c r="S7889">
        <v>1</v>
      </c>
      <c r="T7889">
        <v>0</v>
      </c>
      <c r="U7889">
        <v>0</v>
      </c>
      <c r="V7889">
        <v>0</v>
      </c>
      <c r="W7889">
        <v>0</v>
      </c>
      <c r="X7889">
        <v>0</v>
      </c>
      <c r="Y7889">
        <v>0</v>
      </c>
      <c r="Z7889">
        <v>0</v>
      </c>
      <c r="AA7889">
        <v>0</v>
      </c>
      <c r="AB7889">
        <v>0</v>
      </c>
      <c r="AC7889">
        <v>0</v>
      </c>
      <c r="AD7889">
        <v>0</v>
      </c>
      <c r="AE7889">
        <v>0</v>
      </c>
      <c r="AF7889">
        <v>0</v>
      </c>
      <c r="AG7889">
        <v>0</v>
      </c>
      <c r="AH7889">
        <v>0</v>
      </c>
      <c r="AI7889">
        <v>0</v>
      </c>
      <c r="AJ7889">
        <v>0</v>
      </c>
      <c r="AK7889">
        <v>0</v>
      </c>
      <c r="AL7889">
        <v>0</v>
      </c>
      <c r="AN7889">
        <v>1346417378</v>
      </c>
      <c r="AO7889" t="s">
        <v>13687</v>
      </c>
      <c r="AP7889" s="1">
        <v>0.53446759259259258</v>
      </c>
    </row>
    <row r="7890" spans="1:43" x14ac:dyDescent="0.25">
      <c r="A7890" t="s">
        <v>13634</v>
      </c>
      <c r="B7890" t="s">
        <v>13635</v>
      </c>
      <c r="C7890" t="s">
        <v>44</v>
      </c>
      <c r="D7890">
        <v>104.38</v>
      </c>
      <c r="E7890">
        <v>111.08499999999999</v>
      </c>
      <c r="F7890">
        <v>6.7050000000000001</v>
      </c>
      <c r="G7890">
        <f t="shared" si="129"/>
        <v>75.593000000000004</v>
      </c>
      <c r="H7890" t="s">
        <v>13688</v>
      </c>
      <c r="I7890" t="s">
        <v>18</v>
      </c>
      <c r="J7890" t="s">
        <v>97</v>
      </c>
      <c r="K7890">
        <v>0</v>
      </c>
      <c r="L7890">
        <v>0</v>
      </c>
      <c r="M7890">
        <v>0</v>
      </c>
      <c r="N7890">
        <v>0</v>
      </c>
      <c r="O7890">
        <v>0</v>
      </c>
      <c r="P7890">
        <v>0</v>
      </c>
      <c r="Q7890">
        <v>0</v>
      </c>
      <c r="R7890">
        <v>0</v>
      </c>
      <c r="S7890">
        <v>0</v>
      </c>
      <c r="T7890">
        <v>1</v>
      </c>
      <c r="U7890">
        <v>0</v>
      </c>
      <c r="V7890">
        <v>0</v>
      </c>
      <c r="W7890">
        <v>0</v>
      </c>
      <c r="X7890">
        <v>0</v>
      </c>
      <c r="Y7890">
        <v>0</v>
      </c>
      <c r="Z7890">
        <v>0</v>
      </c>
      <c r="AA7890">
        <v>0</v>
      </c>
      <c r="AB7890">
        <v>0</v>
      </c>
      <c r="AC7890">
        <v>0</v>
      </c>
      <c r="AD7890">
        <v>0</v>
      </c>
      <c r="AE7890">
        <v>0</v>
      </c>
      <c r="AF7890">
        <v>0</v>
      </c>
      <c r="AG7890">
        <v>0</v>
      </c>
      <c r="AH7890">
        <v>0</v>
      </c>
      <c r="AI7890">
        <v>0</v>
      </c>
      <c r="AJ7890">
        <v>0</v>
      </c>
      <c r="AK7890">
        <v>0</v>
      </c>
      <c r="AL7890">
        <v>0</v>
      </c>
      <c r="AN7890">
        <v>1346417380</v>
      </c>
      <c r="AO7890" t="s">
        <v>13689</v>
      </c>
      <c r="AP7890" s="1">
        <v>0.53449074074074077</v>
      </c>
    </row>
    <row r="7891" spans="1:43" x14ac:dyDescent="0.25">
      <c r="A7891" t="s">
        <v>13634</v>
      </c>
      <c r="B7891" t="s">
        <v>13637</v>
      </c>
      <c r="C7891" t="s">
        <v>44</v>
      </c>
      <c r="D7891">
        <v>106.04300000000001</v>
      </c>
      <c r="E7891">
        <v>106.78100000000001</v>
      </c>
      <c r="F7891">
        <v>0.73799999999999999</v>
      </c>
      <c r="G7891">
        <f t="shared" si="129"/>
        <v>76.331000000000003</v>
      </c>
      <c r="H7891" t="s">
        <v>2319</v>
      </c>
      <c r="I7891" t="s">
        <v>32</v>
      </c>
      <c r="J7891" t="s">
        <v>46</v>
      </c>
      <c r="K7891">
        <v>0</v>
      </c>
      <c r="L7891">
        <v>0</v>
      </c>
      <c r="M7891">
        <v>0</v>
      </c>
      <c r="N7891">
        <v>0</v>
      </c>
      <c r="O7891">
        <v>0</v>
      </c>
      <c r="P7891">
        <v>0</v>
      </c>
      <c r="Q7891">
        <v>0</v>
      </c>
      <c r="R7891">
        <v>0</v>
      </c>
      <c r="S7891">
        <v>0</v>
      </c>
      <c r="T7891">
        <v>0</v>
      </c>
      <c r="U7891">
        <v>0</v>
      </c>
      <c r="V7891">
        <v>0</v>
      </c>
      <c r="W7891">
        <v>0</v>
      </c>
      <c r="X7891">
        <v>0</v>
      </c>
      <c r="Y7891">
        <v>0</v>
      </c>
      <c r="Z7891">
        <v>0</v>
      </c>
      <c r="AA7891">
        <v>0</v>
      </c>
      <c r="AB7891">
        <v>0</v>
      </c>
      <c r="AC7891">
        <v>0</v>
      </c>
      <c r="AD7891">
        <v>0</v>
      </c>
      <c r="AE7891">
        <v>0</v>
      </c>
      <c r="AF7891">
        <v>0</v>
      </c>
      <c r="AG7891">
        <v>0</v>
      </c>
      <c r="AH7891">
        <v>1</v>
      </c>
      <c r="AI7891">
        <v>0</v>
      </c>
      <c r="AJ7891">
        <v>0</v>
      </c>
      <c r="AK7891">
        <v>0</v>
      </c>
      <c r="AL7891">
        <v>0</v>
      </c>
      <c r="AN7891">
        <v>1346417382</v>
      </c>
      <c r="AO7891" t="s">
        <v>13690</v>
      </c>
      <c r="AP7891" s="1">
        <v>0.53451388888888884</v>
      </c>
    </row>
    <row r="7892" spans="1:43" x14ac:dyDescent="0.25">
      <c r="A7892" t="s">
        <v>13634</v>
      </c>
      <c r="B7892" t="s">
        <v>13637</v>
      </c>
      <c r="C7892" t="s">
        <v>44</v>
      </c>
      <c r="D7892">
        <v>109.39</v>
      </c>
      <c r="E7892">
        <v>111.161</v>
      </c>
      <c r="F7892">
        <v>1.7709999999999999</v>
      </c>
      <c r="G7892">
        <f t="shared" si="129"/>
        <v>78.102000000000004</v>
      </c>
      <c r="H7892" t="s">
        <v>13691</v>
      </c>
      <c r="I7892" t="s">
        <v>32</v>
      </c>
      <c r="J7892" t="s">
        <v>46</v>
      </c>
      <c r="K7892">
        <v>0</v>
      </c>
      <c r="L7892">
        <v>0</v>
      </c>
      <c r="M7892">
        <v>0</v>
      </c>
      <c r="N7892">
        <v>0</v>
      </c>
      <c r="O7892">
        <v>0</v>
      </c>
      <c r="P7892">
        <v>0</v>
      </c>
      <c r="Q7892">
        <v>0</v>
      </c>
      <c r="R7892">
        <v>0</v>
      </c>
      <c r="S7892">
        <v>0</v>
      </c>
      <c r="T7892">
        <v>0</v>
      </c>
      <c r="U7892">
        <v>0</v>
      </c>
      <c r="V7892">
        <v>0</v>
      </c>
      <c r="W7892">
        <v>0</v>
      </c>
      <c r="X7892">
        <v>0</v>
      </c>
      <c r="Y7892">
        <v>0</v>
      </c>
      <c r="Z7892">
        <v>0</v>
      </c>
      <c r="AA7892">
        <v>0</v>
      </c>
      <c r="AB7892">
        <v>0</v>
      </c>
      <c r="AC7892">
        <v>0</v>
      </c>
      <c r="AD7892">
        <v>0</v>
      </c>
      <c r="AE7892">
        <v>0</v>
      </c>
      <c r="AF7892">
        <v>0</v>
      </c>
      <c r="AG7892">
        <v>0</v>
      </c>
      <c r="AH7892">
        <v>1</v>
      </c>
      <c r="AI7892">
        <v>0</v>
      </c>
      <c r="AJ7892">
        <v>0</v>
      </c>
      <c r="AK7892">
        <v>0</v>
      </c>
      <c r="AL7892">
        <v>0</v>
      </c>
      <c r="AN7892">
        <v>1346417385</v>
      </c>
      <c r="AO7892" t="s">
        <v>13692</v>
      </c>
      <c r="AP7892" s="1">
        <v>0.53454861111111118</v>
      </c>
    </row>
    <row r="7893" spans="1:43" x14ac:dyDescent="0.25">
      <c r="A7893" t="s">
        <v>13634</v>
      </c>
      <c r="B7893" t="s">
        <v>13635</v>
      </c>
      <c r="C7893" t="s">
        <v>44</v>
      </c>
      <c r="D7893">
        <v>111.69499999999999</v>
      </c>
      <c r="E7893">
        <v>112.843</v>
      </c>
      <c r="F7893">
        <v>1.1479999999999999</v>
      </c>
      <c r="G7893">
        <f t="shared" si="129"/>
        <v>79.25</v>
      </c>
      <c r="H7893" t="s">
        <v>13693</v>
      </c>
      <c r="I7893" t="s">
        <v>17</v>
      </c>
      <c r="J7893" t="s">
        <v>97</v>
      </c>
      <c r="K7893">
        <v>0</v>
      </c>
      <c r="L7893">
        <v>0</v>
      </c>
      <c r="M7893">
        <v>0</v>
      </c>
      <c r="N7893">
        <v>0</v>
      </c>
      <c r="O7893">
        <v>0</v>
      </c>
      <c r="P7893">
        <v>0</v>
      </c>
      <c r="Q7893">
        <v>0</v>
      </c>
      <c r="R7893">
        <v>0</v>
      </c>
      <c r="S7893">
        <v>1</v>
      </c>
      <c r="T7893">
        <v>0</v>
      </c>
      <c r="U7893">
        <v>0</v>
      </c>
      <c r="V7893">
        <v>0</v>
      </c>
      <c r="W7893">
        <v>0</v>
      </c>
      <c r="X7893">
        <v>0</v>
      </c>
      <c r="Y7893">
        <v>0</v>
      </c>
      <c r="Z7893">
        <v>0</v>
      </c>
      <c r="AA7893">
        <v>0</v>
      </c>
      <c r="AB7893">
        <v>0</v>
      </c>
      <c r="AC7893">
        <v>0</v>
      </c>
      <c r="AD7893">
        <v>0</v>
      </c>
      <c r="AE7893">
        <v>0</v>
      </c>
      <c r="AF7893">
        <v>0</v>
      </c>
      <c r="AG7893">
        <v>0</v>
      </c>
      <c r="AH7893">
        <v>0</v>
      </c>
      <c r="AI7893">
        <v>0</v>
      </c>
      <c r="AJ7893">
        <v>0</v>
      </c>
      <c r="AK7893">
        <v>0</v>
      </c>
      <c r="AL7893">
        <v>0</v>
      </c>
      <c r="AN7893">
        <v>1346417388</v>
      </c>
      <c r="AO7893" t="s">
        <v>13694</v>
      </c>
      <c r="AP7893" s="1">
        <v>0.5345833333333333</v>
      </c>
    </row>
    <row r="7894" spans="1:43" x14ac:dyDescent="0.25">
      <c r="A7894" t="s">
        <v>13634</v>
      </c>
      <c r="B7894" t="s">
        <v>13637</v>
      </c>
      <c r="C7894" t="s">
        <v>44</v>
      </c>
      <c r="D7894">
        <v>111.712</v>
      </c>
      <c r="E7894">
        <v>121.90900000000001</v>
      </c>
      <c r="F7894">
        <v>10.196999999999999</v>
      </c>
      <c r="G7894">
        <f t="shared" si="129"/>
        <v>89.447000000000003</v>
      </c>
      <c r="H7894" t="s">
        <v>13695</v>
      </c>
      <c r="I7894" t="s">
        <v>28</v>
      </c>
      <c r="J7894" t="s">
        <v>103</v>
      </c>
      <c r="K7894">
        <v>0</v>
      </c>
      <c r="L7894">
        <v>0</v>
      </c>
      <c r="M7894">
        <v>0</v>
      </c>
      <c r="N7894">
        <v>0</v>
      </c>
      <c r="O7894">
        <v>0</v>
      </c>
      <c r="P7894">
        <v>0</v>
      </c>
      <c r="Q7894">
        <v>0</v>
      </c>
      <c r="R7894">
        <v>0</v>
      </c>
      <c r="S7894">
        <v>0</v>
      </c>
      <c r="T7894">
        <v>0</v>
      </c>
      <c r="U7894">
        <v>0</v>
      </c>
      <c r="V7894">
        <v>0</v>
      </c>
      <c r="W7894">
        <v>0</v>
      </c>
      <c r="X7894">
        <v>0</v>
      </c>
      <c r="Y7894">
        <v>0</v>
      </c>
      <c r="Z7894">
        <v>0</v>
      </c>
      <c r="AA7894">
        <v>0</v>
      </c>
      <c r="AB7894">
        <v>0</v>
      </c>
      <c r="AC7894">
        <v>0</v>
      </c>
      <c r="AD7894">
        <v>1</v>
      </c>
      <c r="AE7894">
        <v>0</v>
      </c>
      <c r="AF7894">
        <v>0</v>
      </c>
      <c r="AG7894">
        <v>0</v>
      </c>
      <c r="AH7894">
        <v>0</v>
      </c>
      <c r="AI7894">
        <v>0</v>
      </c>
      <c r="AJ7894">
        <v>0</v>
      </c>
      <c r="AK7894">
        <v>0</v>
      </c>
      <c r="AL7894">
        <v>0</v>
      </c>
      <c r="AN7894">
        <v>1346417388</v>
      </c>
      <c r="AO7894" t="s">
        <v>13694</v>
      </c>
      <c r="AP7894" s="1">
        <v>0.5345833333333333</v>
      </c>
    </row>
    <row r="7895" spans="1:43" x14ac:dyDescent="0.25">
      <c r="A7895" t="s">
        <v>13634</v>
      </c>
      <c r="B7895" t="s">
        <v>13635</v>
      </c>
      <c r="C7895" t="s">
        <v>44</v>
      </c>
      <c r="D7895">
        <v>113.947</v>
      </c>
      <c r="E7895">
        <v>115.16</v>
      </c>
      <c r="F7895">
        <v>1.2130000000000001</v>
      </c>
      <c r="G7895">
        <f t="shared" si="129"/>
        <v>90.66</v>
      </c>
      <c r="H7895" t="s">
        <v>13696</v>
      </c>
      <c r="I7895" t="s">
        <v>15</v>
      </c>
      <c r="J7895" t="s">
        <v>46</v>
      </c>
      <c r="K7895">
        <v>0</v>
      </c>
      <c r="L7895">
        <v>0</v>
      </c>
      <c r="M7895">
        <v>0</v>
      </c>
      <c r="N7895">
        <v>0</v>
      </c>
      <c r="O7895">
        <v>0</v>
      </c>
      <c r="P7895">
        <v>0</v>
      </c>
      <c r="Q7895">
        <v>1</v>
      </c>
      <c r="R7895">
        <v>0</v>
      </c>
      <c r="S7895">
        <v>0</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N7895">
        <v>1346417390</v>
      </c>
      <c r="AO7895" t="s">
        <v>13697</v>
      </c>
      <c r="AP7895" s="1">
        <v>0.53460648148148149</v>
      </c>
    </row>
    <row r="7896" spans="1:43" x14ac:dyDescent="0.25">
      <c r="A7896" t="s">
        <v>13634</v>
      </c>
      <c r="B7896" t="s">
        <v>13635</v>
      </c>
      <c r="C7896" t="s">
        <v>44</v>
      </c>
      <c r="D7896">
        <v>115.75</v>
      </c>
      <c r="E7896">
        <v>116.143</v>
      </c>
      <c r="F7896">
        <v>0.39300000000000002</v>
      </c>
      <c r="G7896">
        <f t="shared" si="129"/>
        <v>91.052999999999997</v>
      </c>
      <c r="H7896" t="s">
        <v>252</v>
      </c>
      <c r="I7896" t="s">
        <v>15</v>
      </c>
      <c r="J7896" t="s">
        <v>46</v>
      </c>
      <c r="K7896">
        <v>0</v>
      </c>
      <c r="L7896">
        <v>0</v>
      </c>
      <c r="M7896">
        <v>0</v>
      </c>
      <c r="N7896">
        <v>0</v>
      </c>
      <c r="O7896">
        <v>0</v>
      </c>
      <c r="P7896">
        <v>0</v>
      </c>
      <c r="Q7896">
        <v>1</v>
      </c>
      <c r="R7896">
        <v>0</v>
      </c>
      <c r="S7896">
        <v>0</v>
      </c>
      <c r="T7896">
        <v>0</v>
      </c>
      <c r="U7896">
        <v>0</v>
      </c>
      <c r="V7896">
        <v>0</v>
      </c>
      <c r="W7896">
        <v>0</v>
      </c>
      <c r="X7896">
        <v>0</v>
      </c>
      <c r="Y7896">
        <v>0</v>
      </c>
      <c r="Z7896">
        <v>0</v>
      </c>
      <c r="AA7896">
        <v>0</v>
      </c>
      <c r="AB7896">
        <v>0</v>
      </c>
      <c r="AC7896">
        <v>0</v>
      </c>
      <c r="AD7896">
        <v>0</v>
      </c>
      <c r="AE7896">
        <v>0</v>
      </c>
      <c r="AF7896">
        <v>0</v>
      </c>
      <c r="AG7896">
        <v>0</v>
      </c>
      <c r="AH7896">
        <v>0</v>
      </c>
      <c r="AI7896">
        <v>0</v>
      </c>
      <c r="AJ7896">
        <v>0</v>
      </c>
      <c r="AK7896">
        <v>0</v>
      </c>
      <c r="AL7896">
        <v>0</v>
      </c>
      <c r="AN7896">
        <v>1346417392</v>
      </c>
      <c r="AO7896" t="s">
        <v>13698</v>
      </c>
      <c r="AP7896" s="1">
        <v>0.53462962962962968</v>
      </c>
    </row>
    <row r="7897" spans="1:43" x14ac:dyDescent="0.25">
      <c r="A7897" t="s">
        <v>13634</v>
      </c>
      <c r="B7897" t="s">
        <v>13635</v>
      </c>
      <c r="C7897" t="s">
        <v>44</v>
      </c>
      <c r="D7897">
        <v>121.304</v>
      </c>
      <c r="E7897">
        <v>124.02500000000001</v>
      </c>
      <c r="F7897">
        <v>2.7210000000000001</v>
      </c>
      <c r="G7897">
        <f t="shared" si="129"/>
        <v>93.774000000000001</v>
      </c>
      <c r="H7897" t="s">
        <v>13699</v>
      </c>
      <c r="I7897" t="s">
        <v>26</v>
      </c>
      <c r="J7897" t="s">
        <v>103</v>
      </c>
      <c r="K7897">
        <v>0</v>
      </c>
      <c r="L7897">
        <v>0</v>
      </c>
      <c r="M7897">
        <v>0</v>
      </c>
      <c r="N7897">
        <v>0</v>
      </c>
      <c r="O7897">
        <v>0</v>
      </c>
      <c r="P7897">
        <v>0</v>
      </c>
      <c r="Q7897">
        <v>0</v>
      </c>
      <c r="R7897">
        <v>0</v>
      </c>
      <c r="S7897">
        <v>0</v>
      </c>
      <c r="T7897">
        <v>0</v>
      </c>
      <c r="U7897">
        <v>0</v>
      </c>
      <c r="V7897">
        <v>0</v>
      </c>
      <c r="W7897">
        <v>0</v>
      </c>
      <c r="X7897">
        <v>0</v>
      </c>
      <c r="Y7897">
        <v>0</v>
      </c>
      <c r="Z7897">
        <v>0</v>
      </c>
      <c r="AA7897">
        <v>0</v>
      </c>
      <c r="AB7897">
        <v>1</v>
      </c>
      <c r="AC7897">
        <v>0</v>
      </c>
      <c r="AD7897">
        <v>0</v>
      </c>
      <c r="AE7897">
        <v>0</v>
      </c>
      <c r="AF7897">
        <v>0</v>
      </c>
      <c r="AG7897">
        <v>0</v>
      </c>
      <c r="AH7897">
        <v>0</v>
      </c>
      <c r="AI7897">
        <v>0</v>
      </c>
      <c r="AJ7897">
        <v>0</v>
      </c>
      <c r="AK7897">
        <v>0</v>
      </c>
      <c r="AL7897">
        <v>0</v>
      </c>
      <c r="AN7897">
        <v>1346417397</v>
      </c>
      <c r="AO7897" t="s">
        <v>13700</v>
      </c>
      <c r="AP7897" s="1">
        <v>0.53468749999999998</v>
      </c>
    </row>
    <row r="7898" spans="1:43" x14ac:dyDescent="0.25">
      <c r="A7898" t="s">
        <v>13634</v>
      </c>
      <c r="B7898" t="s">
        <v>13637</v>
      </c>
      <c r="C7898" t="s">
        <v>44</v>
      </c>
      <c r="D7898">
        <v>122.402</v>
      </c>
      <c r="E7898">
        <v>122.992</v>
      </c>
      <c r="F7898">
        <v>0.59</v>
      </c>
      <c r="G7898">
        <f t="shared" si="129"/>
        <v>94.364000000000004</v>
      </c>
      <c r="H7898" t="s">
        <v>7622</v>
      </c>
      <c r="I7898" t="s">
        <v>17</v>
      </c>
      <c r="J7898" t="s">
        <v>97</v>
      </c>
      <c r="K7898">
        <v>0</v>
      </c>
      <c r="L7898">
        <v>0</v>
      </c>
      <c r="M7898">
        <v>0</v>
      </c>
      <c r="N7898">
        <v>0</v>
      </c>
      <c r="O7898">
        <v>0</v>
      </c>
      <c r="P7898">
        <v>0</v>
      </c>
      <c r="Q7898">
        <v>0</v>
      </c>
      <c r="R7898">
        <v>0</v>
      </c>
      <c r="S7898">
        <v>1</v>
      </c>
      <c r="T7898">
        <v>0</v>
      </c>
      <c r="U7898">
        <v>0</v>
      </c>
      <c r="V7898">
        <v>0</v>
      </c>
      <c r="W7898">
        <v>0</v>
      </c>
      <c r="X7898">
        <v>0</v>
      </c>
      <c r="Y7898">
        <v>0</v>
      </c>
      <c r="Z7898">
        <v>0</v>
      </c>
      <c r="AA7898">
        <v>0</v>
      </c>
      <c r="AB7898">
        <v>0</v>
      </c>
      <c r="AC7898">
        <v>0</v>
      </c>
      <c r="AD7898">
        <v>0</v>
      </c>
      <c r="AE7898">
        <v>0</v>
      </c>
      <c r="AF7898">
        <v>0</v>
      </c>
      <c r="AG7898">
        <v>0</v>
      </c>
      <c r="AH7898">
        <v>0</v>
      </c>
      <c r="AI7898">
        <v>0</v>
      </c>
      <c r="AJ7898">
        <v>0</v>
      </c>
      <c r="AK7898">
        <v>0</v>
      </c>
      <c r="AL7898">
        <v>0</v>
      </c>
      <c r="AN7898">
        <v>1346417398</v>
      </c>
      <c r="AO7898" t="s">
        <v>13701</v>
      </c>
      <c r="AP7898" s="1">
        <v>0.53469907407407413</v>
      </c>
    </row>
    <row r="7899" spans="1:43" x14ac:dyDescent="0.25">
      <c r="A7899" t="s">
        <v>13634</v>
      </c>
      <c r="B7899" t="s">
        <v>13637</v>
      </c>
      <c r="C7899" t="s">
        <v>44</v>
      </c>
      <c r="D7899">
        <v>124.53400000000001</v>
      </c>
      <c r="E7899">
        <v>127.19</v>
      </c>
      <c r="F7899">
        <v>2.6560000000000001</v>
      </c>
      <c r="G7899">
        <f t="shared" si="129"/>
        <v>97.02000000000001</v>
      </c>
      <c r="H7899" t="s">
        <v>13702</v>
      </c>
      <c r="I7899" t="s">
        <v>18</v>
      </c>
      <c r="J7899" t="s">
        <v>97</v>
      </c>
      <c r="K7899">
        <v>0</v>
      </c>
      <c r="L7899">
        <v>0</v>
      </c>
      <c r="M7899">
        <v>0</v>
      </c>
      <c r="N7899">
        <v>0</v>
      </c>
      <c r="O7899">
        <v>0</v>
      </c>
      <c r="P7899">
        <v>0</v>
      </c>
      <c r="Q7899">
        <v>0</v>
      </c>
      <c r="R7899">
        <v>0</v>
      </c>
      <c r="S7899">
        <v>0</v>
      </c>
      <c r="T7899">
        <v>1</v>
      </c>
      <c r="U7899">
        <v>0</v>
      </c>
      <c r="V7899">
        <v>0</v>
      </c>
      <c r="W7899">
        <v>0</v>
      </c>
      <c r="X7899">
        <v>0</v>
      </c>
      <c r="Y7899">
        <v>0</v>
      </c>
      <c r="Z7899">
        <v>0</v>
      </c>
      <c r="AA7899">
        <v>0</v>
      </c>
      <c r="AB7899">
        <v>0</v>
      </c>
      <c r="AC7899">
        <v>0</v>
      </c>
      <c r="AD7899">
        <v>0</v>
      </c>
      <c r="AE7899">
        <v>0</v>
      </c>
      <c r="AF7899">
        <v>0</v>
      </c>
      <c r="AG7899">
        <v>0</v>
      </c>
      <c r="AH7899">
        <v>0</v>
      </c>
      <c r="AI7899">
        <v>0</v>
      </c>
      <c r="AJ7899">
        <v>0</v>
      </c>
      <c r="AK7899">
        <v>0</v>
      </c>
      <c r="AL7899">
        <v>0</v>
      </c>
      <c r="AN7899">
        <v>1346417401</v>
      </c>
      <c r="AO7899" t="s">
        <v>13703</v>
      </c>
      <c r="AP7899" s="1">
        <v>0.53473379629629625</v>
      </c>
    </row>
    <row r="7900" spans="1:43" x14ac:dyDescent="0.25">
      <c r="A7900" t="s">
        <v>13634</v>
      </c>
      <c r="B7900" t="s">
        <v>13635</v>
      </c>
      <c r="C7900" t="s">
        <v>44</v>
      </c>
      <c r="D7900">
        <v>126.56699999999999</v>
      </c>
      <c r="E7900">
        <v>130.33699999999999</v>
      </c>
      <c r="F7900">
        <v>3.77</v>
      </c>
      <c r="G7900">
        <f t="shared" si="129"/>
        <v>100.79</v>
      </c>
      <c r="H7900" t="s">
        <v>13704</v>
      </c>
      <c r="I7900" t="s">
        <v>16</v>
      </c>
      <c r="J7900" t="s">
        <v>56</v>
      </c>
      <c r="K7900">
        <v>0</v>
      </c>
      <c r="L7900">
        <v>0</v>
      </c>
      <c r="M7900">
        <v>0</v>
      </c>
      <c r="N7900">
        <v>0</v>
      </c>
      <c r="O7900">
        <v>0</v>
      </c>
      <c r="P7900">
        <v>0</v>
      </c>
      <c r="Q7900">
        <v>0</v>
      </c>
      <c r="R7900">
        <v>1</v>
      </c>
      <c r="S7900">
        <v>0</v>
      </c>
      <c r="T7900">
        <v>0</v>
      </c>
      <c r="U7900">
        <v>0</v>
      </c>
      <c r="V7900">
        <v>0</v>
      </c>
      <c r="W7900">
        <v>0</v>
      </c>
      <c r="X7900">
        <v>0</v>
      </c>
      <c r="Y7900">
        <v>0</v>
      </c>
      <c r="Z7900">
        <v>0</v>
      </c>
      <c r="AA7900">
        <v>0</v>
      </c>
      <c r="AB7900">
        <v>0</v>
      </c>
      <c r="AC7900">
        <v>0</v>
      </c>
      <c r="AD7900">
        <v>0</v>
      </c>
      <c r="AE7900">
        <v>0</v>
      </c>
      <c r="AF7900">
        <v>0</v>
      </c>
      <c r="AG7900">
        <v>0</v>
      </c>
      <c r="AH7900">
        <v>0</v>
      </c>
      <c r="AI7900">
        <v>0</v>
      </c>
      <c r="AJ7900">
        <v>0</v>
      </c>
      <c r="AK7900">
        <v>0</v>
      </c>
      <c r="AL7900">
        <v>0</v>
      </c>
      <c r="AN7900">
        <v>1346417403</v>
      </c>
      <c r="AO7900" t="s">
        <v>13705</v>
      </c>
      <c r="AP7900" s="1">
        <v>0.53475694444444444</v>
      </c>
    </row>
    <row r="7901" spans="1:43" x14ac:dyDescent="0.25">
      <c r="A7901" t="s">
        <v>13634</v>
      </c>
      <c r="B7901" t="s">
        <v>13637</v>
      </c>
      <c r="C7901" t="s">
        <v>44</v>
      </c>
      <c r="D7901">
        <v>130.87</v>
      </c>
      <c r="E7901">
        <v>135.64099999999999</v>
      </c>
      <c r="F7901">
        <v>4.7709999999999999</v>
      </c>
      <c r="G7901">
        <f t="shared" si="129"/>
        <v>105.56100000000001</v>
      </c>
      <c r="H7901" t="s">
        <v>13706</v>
      </c>
      <c r="I7901" t="s">
        <v>31</v>
      </c>
      <c r="J7901" t="s">
        <v>46</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1</v>
      </c>
      <c r="AH7901">
        <v>0</v>
      </c>
      <c r="AI7901">
        <v>0</v>
      </c>
      <c r="AJ7901">
        <v>0</v>
      </c>
      <c r="AK7901">
        <v>0</v>
      </c>
      <c r="AL7901">
        <v>0</v>
      </c>
      <c r="AN7901">
        <v>1346417407</v>
      </c>
      <c r="AO7901" t="s">
        <v>13707</v>
      </c>
      <c r="AP7901" s="1">
        <v>0.5348032407407407</v>
      </c>
    </row>
    <row r="7902" spans="1:43" x14ac:dyDescent="0.25">
      <c r="A7902" t="s">
        <v>13634</v>
      </c>
      <c r="B7902" t="s">
        <v>13635</v>
      </c>
      <c r="C7902" t="s">
        <v>44</v>
      </c>
      <c r="D7902">
        <v>131.89400000000001</v>
      </c>
      <c r="E7902">
        <v>132.566</v>
      </c>
      <c r="F7902">
        <v>0.67200000000000004</v>
      </c>
      <c r="G7902">
        <f t="shared" si="129"/>
        <v>106.233</v>
      </c>
      <c r="H7902" t="s">
        <v>13708</v>
      </c>
      <c r="I7902" t="s">
        <v>127</v>
      </c>
      <c r="J7902" t="s">
        <v>128</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c r="AH7902">
        <v>0</v>
      </c>
      <c r="AI7902">
        <v>0</v>
      </c>
      <c r="AJ7902">
        <v>0</v>
      </c>
      <c r="AK7902">
        <v>0</v>
      </c>
      <c r="AL7902">
        <v>0</v>
      </c>
      <c r="AN7902">
        <v>1346417408</v>
      </c>
      <c r="AO7902" t="s">
        <v>13709</v>
      </c>
      <c r="AP7902" s="1">
        <v>0.53481481481481474</v>
      </c>
    </row>
    <row r="7903" spans="1:43" x14ac:dyDescent="0.25">
      <c r="A7903" t="s">
        <v>13634</v>
      </c>
      <c r="B7903" t="s">
        <v>13637</v>
      </c>
      <c r="C7903" t="s">
        <v>44</v>
      </c>
      <c r="D7903">
        <v>136.95500000000001</v>
      </c>
      <c r="E7903">
        <v>139.74199999999999</v>
      </c>
      <c r="F7903">
        <v>2.7869999999999999</v>
      </c>
      <c r="G7903">
        <f t="shared" si="129"/>
        <v>109.02000000000001</v>
      </c>
      <c r="H7903" t="s">
        <v>13710</v>
      </c>
      <c r="I7903" t="s">
        <v>127</v>
      </c>
      <c r="J7903" t="s">
        <v>128</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c r="AH7903">
        <v>0</v>
      </c>
      <c r="AI7903">
        <v>0</v>
      </c>
      <c r="AJ7903">
        <v>0</v>
      </c>
      <c r="AK7903">
        <v>0</v>
      </c>
      <c r="AL7903">
        <v>0</v>
      </c>
      <c r="AM7903" t="s">
        <v>47</v>
      </c>
      <c r="AN7903">
        <v>1346417413</v>
      </c>
      <c r="AO7903" t="s">
        <v>13711</v>
      </c>
      <c r="AP7903" s="1">
        <v>0.53487268518518516</v>
      </c>
      <c r="AQ7903" s="1">
        <v>0.53487268518518516</v>
      </c>
    </row>
    <row r="7904" spans="1:43" x14ac:dyDescent="0.25">
      <c r="A7904" t="s">
        <v>13634</v>
      </c>
      <c r="B7904" t="s">
        <v>13635</v>
      </c>
      <c r="C7904" t="s">
        <v>44</v>
      </c>
      <c r="D7904">
        <v>138.83199999999999</v>
      </c>
      <c r="E7904">
        <v>141.43799999999999</v>
      </c>
      <c r="F7904">
        <v>2.6059999999999999</v>
      </c>
      <c r="G7904">
        <f t="shared" si="129"/>
        <v>111.626</v>
      </c>
      <c r="H7904" t="s">
        <v>13712</v>
      </c>
      <c r="I7904" t="s">
        <v>25</v>
      </c>
      <c r="J7904" t="s">
        <v>46</v>
      </c>
      <c r="K7904">
        <v>0</v>
      </c>
      <c r="L7904">
        <v>0</v>
      </c>
      <c r="M7904">
        <v>0</v>
      </c>
      <c r="N7904">
        <v>0</v>
      </c>
      <c r="O7904">
        <v>0</v>
      </c>
      <c r="P7904">
        <v>0</v>
      </c>
      <c r="Q7904">
        <v>0</v>
      </c>
      <c r="R7904">
        <v>0</v>
      </c>
      <c r="S7904">
        <v>0</v>
      </c>
      <c r="T7904">
        <v>0</v>
      </c>
      <c r="U7904">
        <v>0</v>
      </c>
      <c r="V7904">
        <v>0</v>
      </c>
      <c r="W7904">
        <v>0</v>
      </c>
      <c r="X7904">
        <v>0</v>
      </c>
      <c r="Y7904">
        <v>0</v>
      </c>
      <c r="Z7904">
        <v>0</v>
      </c>
      <c r="AA7904">
        <v>1</v>
      </c>
      <c r="AB7904">
        <v>0</v>
      </c>
      <c r="AC7904">
        <v>0</v>
      </c>
      <c r="AD7904">
        <v>0</v>
      </c>
      <c r="AE7904">
        <v>0</v>
      </c>
      <c r="AF7904">
        <v>0</v>
      </c>
      <c r="AG7904">
        <v>0</v>
      </c>
      <c r="AH7904">
        <v>0</v>
      </c>
      <c r="AI7904">
        <v>0</v>
      </c>
      <c r="AJ7904">
        <v>0</v>
      </c>
      <c r="AK7904">
        <v>0</v>
      </c>
      <c r="AL7904">
        <v>0</v>
      </c>
      <c r="AN7904">
        <v>1346417415</v>
      </c>
      <c r="AO7904" t="s">
        <v>13713</v>
      </c>
      <c r="AP7904" s="1">
        <v>0.53489583333333335</v>
      </c>
    </row>
    <row r="7905" spans="1:43" x14ac:dyDescent="0.25">
      <c r="A7905" t="s">
        <v>13634</v>
      </c>
      <c r="B7905" t="s">
        <v>13635</v>
      </c>
      <c r="C7905" t="s">
        <v>44</v>
      </c>
      <c r="D7905">
        <v>142.23400000000001</v>
      </c>
      <c r="E7905">
        <v>144.33199999999999</v>
      </c>
      <c r="F7905">
        <v>2.0979999999999999</v>
      </c>
      <c r="G7905">
        <f t="shared" si="129"/>
        <v>113.724</v>
      </c>
      <c r="H7905" t="s">
        <v>55</v>
      </c>
      <c r="I7905" t="s">
        <v>34</v>
      </c>
      <c r="J7905" t="s">
        <v>56</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0</v>
      </c>
      <c r="AF7905">
        <v>0</v>
      </c>
      <c r="AG7905">
        <v>0</v>
      </c>
      <c r="AH7905">
        <v>0</v>
      </c>
      <c r="AI7905">
        <v>0</v>
      </c>
      <c r="AJ7905">
        <v>1</v>
      </c>
      <c r="AK7905">
        <v>0</v>
      </c>
      <c r="AL7905">
        <v>0</v>
      </c>
      <c r="AN7905">
        <v>1346417418</v>
      </c>
      <c r="AO7905" t="s">
        <v>13714</v>
      </c>
      <c r="AP7905" s="1">
        <v>0.53493055555555558</v>
      </c>
    </row>
    <row r="7906" spans="1:43" x14ac:dyDescent="0.25">
      <c r="A7906" t="s">
        <v>13634</v>
      </c>
      <c r="B7906" t="s">
        <v>13637</v>
      </c>
      <c r="C7906" t="s">
        <v>44</v>
      </c>
      <c r="D7906">
        <v>141.709</v>
      </c>
      <c r="E7906">
        <v>143.54499999999999</v>
      </c>
      <c r="F7906">
        <v>1.8360000000000001</v>
      </c>
      <c r="G7906">
        <f t="shared" si="129"/>
        <v>115.56</v>
      </c>
      <c r="H7906" t="s">
        <v>13715</v>
      </c>
      <c r="I7906" t="s">
        <v>32</v>
      </c>
      <c r="J7906" t="s">
        <v>46</v>
      </c>
      <c r="K7906">
        <v>0</v>
      </c>
      <c r="L7906">
        <v>0</v>
      </c>
      <c r="M7906">
        <v>0</v>
      </c>
      <c r="N7906">
        <v>0</v>
      </c>
      <c r="O7906">
        <v>0</v>
      </c>
      <c r="P7906">
        <v>0</v>
      </c>
      <c r="Q7906">
        <v>0</v>
      </c>
      <c r="R7906">
        <v>0</v>
      </c>
      <c r="S7906">
        <v>0</v>
      </c>
      <c r="T7906">
        <v>0</v>
      </c>
      <c r="U7906">
        <v>0</v>
      </c>
      <c r="V7906">
        <v>0</v>
      </c>
      <c r="W7906">
        <v>0</v>
      </c>
      <c r="X7906">
        <v>0</v>
      </c>
      <c r="Y7906">
        <v>0</v>
      </c>
      <c r="Z7906">
        <v>0</v>
      </c>
      <c r="AA7906">
        <v>0</v>
      </c>
      <c r="AB7906">
        <v>0</v>
      </c>
      <c r="AC7906">
        <v>0</v>
      </c>
      <c r="AD7906">
        <v>0</v>
      </c>
      <c r="AE7906">
        <v>0</v>
      </c>
      <c r="AF7906">
        <v>0</v>
      </c>
      <c r="AG7906">
        <v>0</v>
      </c>
      <c r="AH7906">
        <v>1</v>
      </c>
      <c r="AI7906">
        <v>0</v>
      </c>
      <c r="AJ7906">
        <v>0</v>
      </c>
      <c r="AK7906">
        <v>0</v>
      </c>
      <c r="AL7906">
        <v>0</v>
      </c>
      <c r="AN7906">
        <v>1346417418</v>
      </c>
      <c r="AO7906" t="s">
        <v>13714</v>
      </c>
      <c r="AP7906" s="1">
        <v>0.53493055555555558</v>
      </c>
    </row>
    <row r="7907" spans="1:43" x14ac:dyDescent="0.25">
      <c r="A7907" t="s">
        <v>13634</v>
      </c>
      <c r="B7907" t="s">
        <v>13637</v>
      </c>
      <c r="C7907" t="s">
        <v>44</v>
      </c>
      <c r="D7907">
        <v>144.185</v>
      </c>
      <c r="E7907">
        <v>150.49600000000001</v>
      </c>
      <c r="F7907">
        <v>6.3109999999999999</v>
      </c>
      <c r="G7907">
        <f t="shared" si="129"/>
        <v>121.87100000000001</v>
      </c>
      <c r="H7907" t="s">
        <v>13716</v>
      </c>
      <c r="I7907" t="s">
        <v>28</v>
      </c>
      <c r="J7907" t="s">
        <v>103</v>
      </c>
      <c r="K7907">
        <v>0</v>
      </c>
      <c r="L7907">
        <v>0</v>
      </c>
      <c r="M7907">
        <v>0</v>
      </c>
      <c r="N7907">
        <v>0</v>
      </c>
      <c r="O7907">
        <v>0</v>
      </c>
      <c r="P7907">
        <v>0</v>
      </c>
      <c r="Q7907">
        <v>0</v>
      </c>
      <c r="R7907">
        <v>0</v>
      </c>
      <c r="S7907">
        <v>0</v>
      </c>
      <c r="T7907">
        <v>0</v>
      </c>
      <c r="U7907">
        <v>0</v>
      </c>
      <c r="V7907">
        <v>0</v>
      </c>
      <c r="W7907">
        <v>0</v>
      </c>
      <c r="X7907">
        <v>0</v>
      </c>
      <c r="Y7907">
        <v>0</v>
      </c>
      <c r="Z7907">
        <v>0</v>
      </c>
      <c r="AA7907">
        <v>0</v>
      </c>
      <c r="AB7907">
        <v>0</v>
      </c>
      <c r="AC7907">
        <v>0</v>
      </c>
      <c r="AD7907">
        <v>1</v>
      </c>
      <c r="AE7907">
        <v>0</v>
      </c>
      <c r="AF7907">
        <v>0</v>
      </c>
      <c r="AG7907">
        <v>0</v>
      </c>
      <c r="AH7907">
        <v>0</v>
      </c>
      <c r="AI7907">
        <v>0</v>
      </c>
      <c r="AJ7907">
        <v>0</v>
      </c>
      <c r="AK7907">
        <v>0</v>
      </c>
      <c r="AL7907">
        <v>0</v>
      </c>
      <c r="AM7907" t="s">
        <v>959</v>
      </c>
      <c r="AN7907">
        <v>1346417420</v>
      </c>
      <c r="AO7907" t="s">
        <v>13717</v>
      </c>
      <c r="AP7907" s="1">
        <v>0.53495370370370365</v>
      </c>
      <c r="AQ7907" s="1">
        <v>0.53498842592592599</v>
      </c>
    </row>
    <row r="7908" spans="1:43" x14ac:dyDescent="0.25">
      <c r="A7908" t="s">
        <v>13634</v>
      </c>
      <c r="B7908" t="s">
        <v>13637</v>
      </c>
      <c r="C7908" t="s">
        <v>44</v>
      </c>
      <c r="D7908">
        <v>151.65700000000001</v>
      </c>
      <c r="E7908">
        <v>155.68899999999999</v>
      </c>
      <c r="F7908">
        <v>4.032</v>
      </c>
      <c r="G7908">
        <f t="shared" si="129"/>
        <v>125.90300000000001</v>
      </c>
      <c r="H7908" t="s">
        <v>13718</v>
      </c>
      <c r="I7908" t="s">
        <v>19</v>
      </c>
      <c r="J7908" t="s">
        <v>103</v>
      </c>
      <c r="K7908">
        <v>0</v>
      </c>
      <c r="L7908">
        <v>0</v>
      </c>
      <c r="M7908">
        <v>0</v>
      </c>
      <c r="N7908">
        <v>0</v>
      </c>
      <c r="O7908">
        <v>0</v>
      </c>
      <c r="P7908">
        <v>0</v>
      </c>
      <c r="Q7908">
        <v>0</v>
      </c>
      <c r="R7908">
        <v>0</v>
      </c>
      <c r="S7908">
        <v>0</v>
      </c>
      <c r="T7908">
        <v>0</v>
      </c>
      <c r="U7908">
        <v>1</v>
      </c>
      <c r="V7908">
        <v>0</v>
      </c>
      <c r="W7908">
        <v>0</v>
      </c>
      <c r="X7908">
        <v>0</v>
      </c>
      <c r="Y7908">
        <v>0</v>
      </c>
      <c r="Z7908">
        <v>0</v>
      </c>
      <c r="AA7908">
        <v>0</v>
      </c>
      <c r="AB7908">
        <v>0</v>
      </c>
      <c r="AC7908">
        <v>0</v>
      </c>
      <c r="AD7908">
        <v>0</v>
      </c>
      <c r="AE7908">
        <v>0</v>
      </c>
      <c r="AF7908">
        <v>0</v>
      </c>
      <c r="AG7908">
        <v>0</v>
      </c>
      <c r="AH7908">
        <v>0</v>
      </c>
      <c r="AI7908">
        <v>0</v>
      </c>
      <c r="AJ7908">
        <v>0</v>
      </c>
      <c r="AK7908">
        <v>0</v>
      </c>
      <c r="AL7908">
        <v>0</v>
      </c>
      <c r="AN7908">
        <v>1346417428</v>
      </c>
      <c r="AO7908" t="s">
        <v>13719</v>
      </c>
      <c r="AP7908" s="1">
        <v>0.5350462962962963</v>
      </c>
    </row>
    <row r="7909" spans="1:43" x14ac:dyDescent="0.25">
      <c r="A7909" t="s">
        <v>13634</v>
      </c>
      <c r="B7909" t="s">
        <v>13635</v>
      </c>
      <c r="C7909" t="s">
        <v>44</v>
      </c>
      <c r="D7909">
        <v>157.51499999999999</v>
      </c>
      <c r="E7909">
        <v>163.07300000000001</v>
      </c>
      <c r="F7909">
        <v>5.5579999999999998</v>
      </c>
      <c r="G7909">
        <f t="shared" si="129"/>
        <v>131.46100000000001</v>
      </c>
      <c r="H7909" t="s">
        <v>13720</v>
      </c>
      <c r="I7909" t="s">
        <v>29</v>
      </c>
      <c r="J7909" t="s">
        <v>97</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1</v>
      </c>
      <c r="AF7909">
        <v>0</v>
      </c>
      <c r="AG7909">
        <v>0</v>
      </c>
      <c r="AH7909">
        <v>0</v>
      </c>
      <c r="AI7909">
        <v>0</v>
      </c>
      <c r="AJ7909">
        <v>0</v>
      </c>
      <c r="AK7909">
        <v>0</v>
      </c>
      <c r="AL7909">
        <v>0</v>
      </c>
      <c r="AN7909">
        <v>1346417434</v>
      </c>
      <c r="AO7909" t="s">
        <v>13721</v>
      </c>
      <c r="AP7909" s="1">
        <v>0.53511574074074075</v>
      </c>
    </row>
    <row r="7910" spans="1:43" x14ac:dyDescent="0.25">
      <c r="A7910" t="s">
        <v>13634</v>
      </c>
      <c r="B7910" t="s">
        <v>13637</v>
      </c>
      <c r="C7910" t="s">
        <v>44</v>
      </c>
      <c r="D7910">
        <v>160.09700000000001</v>
      </c>
      <c r="E7910">
        <v>160.67099999999999</v>
      </c>
      <c r="F7910">
        <v>0.57399999999999995</v>
      </c>
      <c r="G7910">
        <f t="shared" si="129"/>
        <v>132.03500000000003</v>
      </c>
      <c r="H7910" t="s">
        <v>175</v>
      </c>
      <c r="I7910" t="s">
        <v>31</v>
      </c>
      <c r="J7910" t="s">
        <v>46</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0</v>
      </c>
      <c r="AF7910">
        <v>0</v>
      </c>
      <c r="AG7910">
        <v>1</v>
      </c>
      <c r="AH7910">
        <v>0</v>
      </c>
      <c r="AI7910">
        <v>0</v>
      </c>
      <c r="AJ7910">
        <v>0</v>
      </c>
      <c r="AK7910">
        <v>0</v>
      </c>
      <c r="AL7910">
        <v>0</v>
      </c>
      <c r="AN7910">
        <v>1346417436</v>
      </c>
      <c r="AO7910" t="s">
        <v>13722</v>
      </c>
      <c r="AP7910" s="1">
        <v>0.53513888888888894</v>
      </c>
    </row>
    <row r="7911" spans="1:43" x14ac:dyDescent="0.25">
      <c r="A7911" t="s">
        <v>13634</v>
      </c>
      <c r="B7911" t="s">
        <v>13637</v>
      </c>
      <c r="C7911" t="s">
        <v>44</v>
      </c>
      <c r="D7911">
        <v>164.75200000000001</v>
      </c>
      <c r="E7911">
        <v>166.49</v>
      </c>
      <c r="F7911">
        <v>1.738</v>
      </c>
      <c r="G7911">
        <f t="shared" si="129"/>
        <v>133.77300000000002</v>
      </c>
      <c r="H7911" t="s">
        <v>13723</v>
      </c>
      <c r="I7911" t="s">
        <v>36</v>
      </c>
      <c r="J7911" t="s">
        <v>103</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c r="AH7911">
        <v>0</v>
      </c>
      <c r="AI7911">
        <v>0</v>
      </c>
      <c r="AJ7911">
        <v>0</v>
      </c>
      <c r="AK7911">
        <v>0</v>
      </c>
      <c r="AL7911">
        <v>1</v>
      </c>
      <c r="AN7911">
        <v>1346417441</v>
      </c>
      <c r="AO7911" t="s">
        <v>13724</v>
      </c>
      <c r="AP7911" s="1">
        <v>0.53519675925925925</v>
      </c>
    </row>
    <row r="7912" spans="1:43" x14ac:dyDescent="0.25">
      <c r="A7912" t="s">
        <v>13634</v>
      </c>
      <c r="B7912" t="s">
        <v>13635</v>
      </c>
      <c r="C7912" t="s">
        <v>44</v>
      </c>
      <c r="D7912">
        <v>165.85</v>
      </c>
      <c r="E7912">
        <v>169.27699999999999</v>
      </c>
      <c r="F7912">
        <v>3.427</v>
      </c>
      <c r="G7912">
        <f t="shared" si="129"/>
        <v>137.20000000000002</v>
      </c>
      <c r="H7912" t="s">
        <v>13725</v>
      </c>
      <c r="I7912" t="s">
        <v>11</v>
      </c>
      <c r="J7912" t="s">
        <v>97</v>
      </c>
      <c r="K7912">
        <v>0</v>
      </c>
      <c r="L7912">
        <v>0</v>
      </c>
      <c r="M7912">
        <v>1</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N7912">
        <v>1346417442</v>
      </c>
      <c r="AO7912" t="s">
        <v>13726</v>
      </c>
      <c r="AP7912" s="1">
        <v>0.5352083333333334</v>
      </c>
    </row>
    <row r="7913" spans="1:43" x14ac:dyDescent="0.25">
      <c r="A7913" t="s">
        <v>13634</v>
      </c>
      <c r="B7913" t="s">
        <v>13637</v>
      </c>
      <c r="C7913" t="s">
        <v>44</v>
      </c>
      <c r="D7913">
        <v>168.858</v>
      </c>
      <c r="E7913">
        <v>173.51400000000001</v>
      </c>
      <c r="F7913">
        <v>4.6559999999999997</v>
      </c>
      <c r="G7913">
        <f t="shared" si="129"/>
        <v>141.85600000000002</v>
      </c>
      <c r="H7913" t="s">
        <v>13727</v>
      </c>
      <c r="I7913" t="s">
        <v>30</v>
      </c>
      <c r="J7913" t="s">
        <v>75</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1</v>
      </c>
      <c r="AG7913">
        <v>0</v>
      </c>
      <c r="AH7913">
        <v>0</v>
      </c>
      <c r="AI7913">
        <v>0</v>
      </c>
      <c r="AJ7913">
        <v>0</v>
      </c>
      <c r="AK7913">
        <v>0</v>
      </c>
      <c r="AL7913">
        <v>0</v>
      </c>
      <c r="AN7913">
        <v>1346417445</v>
      </c>
      <c r="AO7913" t="s">
        <v>13728</v>
      </c>
      <c r="AP7913" s="1">
        <v>0.53524305555555551</v>
      </c>
    </row>
    <row r="7914" spans="1:43" x14ac:dyDescent="0.25">
      <c r="A7914" t="s">
        <v>13634</v>
      </c>
      <c r="B7914" t="s">
        <v>13635</v>
      </c>
      <c r="C7914" t="s">
        <v>44</v>
      </c>
      <c r="D7914">
        <v>174.12</v>
      </c>
      <c r="E7914">
        <v>174.809</v>
      </c>
      <c r="F7914">
        <v>0.68899999999999995</v>
      </c>
      <c r="G7914">
        <f t="shared" si="129"/>
        <v>142.54500000000002</v>
      </c>
      <c r="H7914" t="s">
        <v>245</v>
      </c>
      <c r="I7914" t="s">
        <v>32</v>
      </c>
      <c r="J7914" t="s">
        <v>46</v>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c r="AH7914">
        <v>1</v>
      </c>
      <c r="AI7914">
        <v>0</v>
      </c>
      <c r="AJ7914">
        <v>0</v>
      </c>
      <c r="AK7914">
        <v>0</v>
      </c>
      <c r="AL7914">
        <v>0</v>
      </c>
      <c r="AN7914">
        <v>1346417450</v>
      </c>
      <c r="AO7914" t="s">
        <v>13729</v>
      </c>
      <c r="AP7914" s="1">
        <v>0.53530092592592593</v>
      </c>
    </row>
    <row r="7915" spans="1:43" x14ac:dyDescent="0.25">
      <c r="A7915" t="s">
        <v>13634</v>
      </c>
      <c r="B7915" t="s">
        <v>13637</v>
      </c>
      <c r="C7915" t="s">
        <v>44</v>
      </c>
      <c r="D7915">
        <v>174.89</v>
      </c>
      <c r="E7915">
        <v>175.89</v>
      </c>
      <c r="F7915">
        <v>1</v>
      </c>
      <c r="G7915">
        <f t="shared" si="129"/>
        <v>143.54500000000002</v>
      </c>
      <c r="H7915" t="s">
        <v>13730</v>
      </c>
      <c r="I7915" t="s">
        <v>127</v>
      </c>
      <c r="J7915" t="s">
        <v>128</v>
      </c>
      <c r="K7915">
        <v>0</v>
      </c>
      <c r="L7915">
        <v>0</v>
      </c>
      <c r="M7915">
        <v>0</v>
      </c>
      <c r="N7915">
        <v>0</v>
      </c>
      <c r="O7915">
        <v>0</v>
      </c>
      <c r="P7915">
        <v>0</v>
      </c>
      <c r="Q7915">
        <v>0</v>
      </c>
      <c r="R7915">
        <v>0</v>
      </c>
      <c r="S7915">
        <v>0</v>
      </c>
      <c r="T7915">
        <v>0</v>
      </c>
      <c r="U7915">
        <v>0</v>
      </c>
      <c r="V7915">
        <v>0</v>
      </c>
      <c r="W7915">
        <v>0</v>
      </c>
      <c r="X7915">
        <v>0</v>
      </c>
      <c r="Y7915">
        <v>0</v>
      </c>
      <c r="Z7915">
        <v>0</v>
      </c>
      <c r="AA7915">
        <v>0</v>
      </c>
      <c r="AB7915">
        <v>0</v>
      </c>
      <c r="AC7915">
        <v>0</v>
      </c>
      <c r="AD7915">
        <v>0</v>
      </c>
      <c r="AE7915">
        <v>0</v>
      </c>
      <c r="AF7915">
        <v>0</v>
      </c>
      <c r="AG7915">
        <v>0</v>
      </c>
      <c r="AH7915">
        <v>0</v>
      </c>
      <c r="AI7915">
        <v>0</v>
      </c>
      <c r="AJ7915">
        <v>0</v>
      </c>
      <c r="AK7915">
        <v>0</v>
      </c>
      <c r="AL7915">
        <v>0</v>
      </c>
      <c r="AN7915">
        <v>1346417451</v>
      </c>
      <c r="AO7915" t="s">
        <v>13731</v>
      </c>
      <c r="AP7915" s="1">
        <v>0.53531249999999997</v>
      </c>
    </row>
    <row r="7916" spans="1:43" x14ac:dyDescent="0.25">
      <c r="A7916" t="s">
        <v>13634</v>
      </c>
      <c r="B7916" t="s">
        <v>13637</v>
      </c>
      <c r="C7916" t="s">
        <v>44</v>
      </c>
      <c r="D7916">
        <v>178.31899999999999</v>
      </c>
      <c r="E7916">
        <v>183.64699999999999</v>
      </c>
      <c r="F7916">
        <v>5.3280000000000003</v>
      </c>
      <c r="G7916">
        <f t="shared" si="129"/>
        <v>148.87300000000002</v>
      </c>
      <c r="H7916" t="s">
        <v>13732</v>
      </c>
      <c r="I7916" t="s">
        <v>30</v>
      </c>
      <c r="J7916" t="s">
        <v>75</v>
      </c>
      <c r="K7916">
        <v>0</v>
      </c>
      <c r="L7916">
        <v>0</v>
      </c>
      <c r="M7916">
        <v>0</v>
      </c>
      <c r="N7916">
        <v>0</v>
      </c>
      <c r="O7916">
        <v>0</v>
      </c>
      <c r="P7916">
        <v>0</v>
      </c>
      <c r="Q7916">
        <v>0</v>
      </c>
      <c r="R7916">
        <v>0</v>
      </c>
      <c r="S7916">
        <v>0</v>
      </c>
      <c r="T7916">
        <v>0</v>
      </c>
      <c r="U7916">
        <v>0</v>
      </c>
      <c r="V7916">
        <v>0</v>
      </c>
      <c r="W7916">
        <v>0</v>
      </c>
      <c r="X7916">
        <v>0</v>
      </c>
      <c r="Y7916">
        <v>0</v>
      </c>
      <c r="Z7916">
        <v>0</v>
      </c>
      <c r="AA7916">
        <v>0</v>
      </c>
      <c r="AB7916">
        <v>0</v>
      </c>
      <c r="AC7916">
        <v>0</v>
      </c>
      <c r="AD7916">
        <v>0</v>
      </c>
      <c r="AE7916">
        <v>0</v>
      </c>
      <c r="AF7916">
        <v>1</v>
      </c>
      <c r="AG7916">
        <v>0</v>
      </c>
      <c r="AH7916">
        <v>0</v>
      </c>
      <c r="AI7916">
        <v>0</v>
      </c>
      <c r="AJ7916">
        <v>0</v>
      </c>
      <c r="AK7916">
        <v>0</v>
      </c>
      <c r="AL7916">
        <v>0</v>
      </c>
      <c r="AN7916">
        <v>1346417454</v>
      </c>
      <c r="AO7916" t="s">
        <v>13733</v>
      </c>
      <c r="AP7916" s="1">
        <v>0.5353472222222222</v>
      </c>
    </row>
    <row r="7917" spans="1:43" x14ac:dyDescent="0.25">
      <c r="A7917" t="s">
        <v>13634</v>
      </c>
      <c r="B7917" t="s">
        <v>13635</v>
      </c>
      <c r="C7917" t="s">
        <v>44</v>
      </c>
      <c r="D7917">
        <v>178.90100000000001</v>
      </c>
      <c r="E7917">
        <v>179.86799999999999</v>
      </c>
      <c r="F7917">
        <v>0.96699999999999997</v>
      </c>
      <c r="G7917">
        <f t="shared" si="129"/>
        <v>149.84000000000003</v>
      </c>
      <c r="H7917" t="s">
        <v>13734</v>
      </c>
      <c r="I7917" t="s">
        <v>32</v>
      </c>
      <c r="J7917" t="s">
        <v>46</v>
      </c>
      <c r="K7917">
        <v>0</v>
      </c>
      <c r="L7917">
        <v>0</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0</v>
      </c>
      <c r="AF7917">
        <v>0</v>
      </c>
      <c r="AG7917">
        <v>0</v>
      </c>
      <c r="AH7917">
        <v>1</v>
      </c>
      <c r="AI7917">
        <v>0</v>
      </c>
      <c r="AJ7917">
        <v>0</v>
      </c>
      <c r="AK7917">
        <v>0</v>
      </c>
      <c r="AL7917">
        <v>0</v>
      </c>
      <c r="AN7917">
        <v>1346417455</v>
      </c>
      <c r="AO7917" t="s">
        <v>13735</v>
      </c>
      <c r="AP7917" s="1">
        <v>0.53535879629629635</v>
      </c>
    </row>
    <row r="7918" spans="1:43" x14ac:dyDescent="0.25">
      <c r="A7918" t="s">
        <v>13634</v>
      </c>
      <c r="B7918" t="s">
        <v>13635</v>
      </c>
      <c r="C7918" t="s">
        <v>44</v>
      </c>
      <c r="D7918">
        <v>184.505</v>
      </c>
      <c r="E7918">
        <v>185.98</v>
      </c>
      <c r="F7918">
        <v>1.4750000000000001</v>
      </c>
      <c r="G7918">
        <f t="shared" si="129"/>
        <v>151.31500000000003</v>
      </c>
      <c r="H7918" t="s">
        <v>4726</v>
      </c>
      <c r="I7918" t="s">
        <v>32</v>
      </c>
      <c r="J7918" t="s">
        <v>46</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c r="AH7918">
        <v>1</v>
      </c>
      <c r="AI7918">
        <v>0</v>
      </c>
      <c r="AJ7918">
        <v>0</v>
      </c>
      <c r="AK7918">
        <v>0</v>
      </c>
      <c r="AL7918">
        <v>0</v>
      </c>
      <c r="AN7918">
        <v>1346417461</v>
      </c>
      <c r="AO7918" t="s">
        <v>13736</v>
      </c>
      <c r="AP7918" s="1">
        <v>0.5354282407407408</v>
      </c>
    </row>
    <row r="7919" spans="1:43" x14ac:dyDescent="0.25">
      <c r="A7919" t="s">
        <v>13634</v>
      </c>
      <c r="B7919" t="s">
        <v>13637</v>
      </c>
      <c r="C7919" t="s">
        <v>44</v>
      </c>
      <c r="D7919">
        <v>185.45500000000001</v>
      </c>
      <c r="E7919">
        <v>186.078</v>
      </c>
      <c r="F7919">
        <v>0.623</v>
      </c>
      <c r="G7919">
        <f t="shared" si="129"/>
        <v>151.93800000000002</v>
      </c>
      <c r="H7919" t="s">
        <v>223</v>
      </c>
      <c r="I7919" t="s">
        <v>127</v>
      </c>
      <c r="J7919" t="s">
        <v>128</v>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0</v>
      </c>
      <c r="AD7919">
        <v>0</v>
      </c>
      <c r="AE7919">
        <v>0</v>
      </c>
      <c r="AF7919">
        <v>0</v>
      </c>
      <c r="AG7919">
        <v>0</v>
      </c>
      <c r="AH7919">
        <v>0</v>
      </c>
      <c r="AI7919">
        <v>0</v>
      </c>
      <c r="AJ7919">
        <v>0</v>
      </c>
      <c r="AK7919">
        <v>0</v>
      </c>
      <c r="AL7919">
        <v>0</v>
      </c>
      <c r="AN7919">
        <v>1346417461</v>
      </c>
      <c r="AO7919" t="s">
        <v>13737</v>
      </c>
      <c r="AP7919" s="1">
        <v>0.5354282407407408</v>
      </c>
    </row>
    <row r="7920" spans="1:43" x14ac:dyDescent="0.25">
      <c r="A7920" t="s">
        <v>13634</v>
      </c>
      <c r="B7920" t="s">
        <v>13637</v>
      </c>
      <c r="C7920" t="s">
        <v>44</v>
      </c>
      <c r="D7920">
        <v>186.96299999999999</v>
      </c>
      <c r="E7920">
        <v>188.78299999999999</v>
      </c>
      <c r="F7920">
        <v>1.82</v>
      </c>
      <c r="G7920">
        <f t="shared" si="129"/>
        <v>153.75800000000001</v>
      </c>
      <c r="H7920" t="s">
        <v>13738</v>
      </c>
      <c r="I7920" t="s">
        <v>31</v>
      </c>
      <c r="J7920" t="s">
        <v>46</v>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0</v>
      </c>
      <c r="AF7920">
        <v>0</v>
      </c>
      <c r="AG7920">
        <v>1</v>
      </c>
      <c r="AH7920">
        <v>0</v>
      </c>
      <c r="AI7920">
        <v>0</v>
      </c>
      <c r="AJ7920">
        <v>0</v>
      </c>
      <c r="AK7920">
        <v>0</v>
      </c>
      <c r="AL7920">
        <v>0</v>
      </c>
      <c r="AN7920">
        <v>1346417463</v>
      </c>
      <c r="AO7920" t="s">
        <v>13739</v>
      </c>
      <c r="AP7920" s="1">
        <v>0.53545138888888888</v>
      </c>
    </row>
    <row r="7921" spans="1:42" x14ac:dyDescent="0.25">
      <c r="A7921" t="s">
        <v>13634</v>
      </c>
      <c r="B7921" t="s">
        <v>13637</v>
      </c>
      <c r="C7921" t="s">
        <v>44</v>
      </c>
      <c r="D7921">
        <v>190.48</v>
      </c>
      <c r="E7921">
        <v>191.07</v>
      </c>
      <c r="F7921">
        <v>0.59</v>
      </c>
      <c r="G7921">
        <f t="shared" si="129"/>
        <v>154.34800000000001</v>
      </c>
      <c r="H7921" t="s">
        <v>175</v>
      </c>
      <c r="I7921" t="s">
        <v>31</v>
      </c>
      <c r="J7921" t="s">
        <v>46</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1</v>
      </c>
      <c r="AH7921">
        <v>0</v>
      </c>
      <c r="AI7921">
        <v>0</v>
      </c>
      <c r="AJ7921">
        <v>0</v>
      </c>
      <c r="AK7921">
        <v>0</v>
      </c>
      <c r="AL7921">
        <v>0</v>
      </c>
      <c r="AN7921">
        <v>1346417466</v>
      </c>
      <c r="AO7921" t="s">
        <v>13740</v>
      </c>
      <c r="AP7921" s="1">
        <v>0.53548611111111111</v>
      </c>
    </row>
    <row r="7922" spans="1:42" x14ac:dyDescent="0.25">
      <c r="A7922" t="s">
        <v>13634</v>
      </c>
      <c r="B7922" t="s">
        <v>13637</v>
      </c>
      <c r="C7922" t="s">
        <v>44</v>
      </c>
      <c r="D7922">
        <v>193.291</v>
      </c>
      <c r="E7922">
        <v>198.19300000000001</v>
      </c>
      <c r="F7922">
        <v>4.9020000000000001</v>
      </c>
      <c r="G7922">
        <f t="shared" si="129"/>
        <v>159.25</v>
      </c>
      <c r="H7922" t="s">
        <v>13741</v>
      </c>
      <c r="I7922" t="s">
        <v>20</v>
      </c>
      <c r="J7922" t="s">
        <v>103</v>
      </c>
      <c r="K7922">
        <v>0</v>
      </c>
      <c r="L7922">
        <v>0</v>
      </c>
      <c r="M7922">
        <v>0</v>
      </c>
      <c r="N7922">
        <v>0</v>
      </c>
      <c r="O7922">
        <v>0</v>
      </c>
      <c r="P7922">
        <v>0</v>
      </c>
      <c r="Q7922">
        <v>0</v>
      </c>
      <c r="R7922">
        <v>0</v>
      </c>
      <c r="S7922">
        <v>0</v>
      </c>
      <c r="T7922">
        <v>0</v>
      </c>
      <c r="U7922">
        <v>0</v>
      </c>
      <c r="V7922">
        <v>1</v>
      </c>
      <c r="W7922">
        <v>0</v>
      </c>
      <c r="X7922">
        <v>0</v>
      </c>
      <c r="Y7922">
        <v>0</v>
      </c>
      <c r="Z7922">
        <v>0</v>
      </c>
      <c r="AA7922">
        <v>0</v>
      </c>
      <c r="AB7922">
        <v>0</v>
      </c>
      <c r="AC7922">
        <v>0</v>
      </c>
      <c r="AD7922">
        <v>0</v>
      </c>
      <c r="AE7922">
        <v>0</v>
      </c>
      <c r="AF7922">
        <v>0</v>
      </c>
      <c r="AG7922">
        <v>0</v>
      </c>
      <c r="AH7922">
        <v>0</v>
      </c>
      <c r="AI7922">
        <v>0</v>
      </c>
      <c r="AJ7922">
        <v>0</v>
      </c>
      <c r="AK7922">
        <v>0</v>
      </c>
      <c r="AL7922">
        <v>0</v>
      </c>
      <c r="AN7922">
        <v>1346417469</v>
      </c>
      <c r="AO7922" t="s">
        <v>13742</v>
      </c>
      <c r="AP7922" s="1">
        <v>0.53552083333333333</v>
      </c>
    </row>
    <row r="7923" spans="1:42" x14ac:dyDescent="0.25">
      <c r="A7923" t="s">
        <v>13634</v>
      </c>
      <c r="B7923" t="s">
        <v>13635</v>
      </c>
      <c r="C7923" t="s">
        <v>44</v>
      </c>
      <c r="D7923">
        <v>198.791</v>
      </c>
      <c r="E7923">
        <v>203.053</v>
      </c>
      <c r="F7923">
        <v>4.2619999999999996</v>
      </c>
      <c r="G7923">
        <f t="shared" ref="G7923:G7986" si="130">G7922+F7923</f>
        <v>163.512</v>
      </c>
      <c r="H7923" t="s">
        <v>13743</v>
      </c>
      <c r="I7923" t="s">
        <v>28</v>
      </c>
      <c r="J7923" t="s">
        <v>103</v>
      </c>
      <c r="K7923">
        <v>0</v>
      </c>
      <c r="L7923">
        <v>0</v>
      </c>
      <c r="M7923">
        <v>0</v>
      </c>
      <c r="N7923">
        <v>0</v>
      </c>
      <c r="O7923">
        <v>0</v>
      </c>
      <c r="P7923">
        <v>0</v>
      </c>
      <c r="Q7923">
        <v>0</v>
      </c>
      <c r="R7923">
        <v>0</v>
      </c>
      <c r="S7923">
        <v>0</v>
      </c>
      <c r="T7923">
        <v>0</v>
      </c>
      <c r="U7923">
        <v>0</v>
      </c>
      <c r="V7923">
        <v>0</v>
      </c>
      <c r="W7923">
        <v>0</v>
      </c>
      <c r="X7923">
        <v>0</v>
      </c>
      <c r="Y7923">
        <v>0</v>
      </c>
      <c r="Z7923">
        <v>0</v>
      </c>
      <c r="AA7923">
        <v>0</v>
      </c>
      <c r="AB7923">
        <v>0</v>
      </c>
      <c r="AC7923">
        <v>0</v>
      </c>
      <c r="AD7923">
        <v>1</v>
      </c>
      <c r="AE7923">
        <v>0</v>
      </c>
      <c r="AF7923">
        <v>0</v>
      </c>
      <c r="AG7923">
        <v>0</v>
      </c>
      <c r="AH7923">
        <v>0</v>
      </c>
      <c r="AI7923">
        <v>0</v>
      </c>
      <c r="AJ7923">
        <v>0</v>
      </c>
      <c r="AK7923">
        <v>0</v>
      </c>
      <c r="AL7923">
        <v>0</v>
      </c>
      <c r="AN7923">
        <v>1346417475</v>
      </c>
      <c r="AO7923" t="s">
        <v>13744</v>
      </c>
      <c r="AP7923" s="1">
        <v>0.53559027777777779</v>
      </c>
    </row>
    <row r="7924" spans="1:42" x14ac:dyDescent="0.25">
      <c r="A7924" t="s">
        <v>13634</v>
      </c>
      <c r="B7924" t="s">
        <v>13637</v>
      </c>
      <c r="C7924" t="s">
        <v>44</v>
      </c>
      <c r="D7924">
        <v>199.80699999999999</v>
      </c>
      <c r="E7924">
        <v>200.578</v>
      </c>
      <c r="F7924">
        <v>0.77100000000000002</v>
      </c>
      <c r="G7924">
        <f t="shared" si="130"/>
        <v>164.28299999999999</v>
      </c>
      <c r="H7924" t="s">
        <v>13745</v>
      </c>
      <c r="I7924" t="s">
        <v>20</v>
      </c>
      <c r="J7924" t="s">
        <v>103</v>
      </c>
      <c r="K7924">
        <v>0</v>
      </c>
      <c r="L7924">
        <v>0</v>
      </c>
      <c r="M7924">
        <v>0</v>
      </c>
      <c r="N7924">
        <v>0</v>
      </c>
      <c r="O7924">
        <v>0</v>
      </c>
      <c r="P7924">
        <v>0</v>
      </c>
      <c r="Q7924">
        <v>0</v>
      </c>
      <c r="R7924">
        <v>0</v>
      </c>
      <c r="S7924">
        <v>0</v>
      </c>
      <c r="T7924">
        <v>0</v>
      </c>
      <c r="U7924">
        <v>0</v>
      </c>
      <c r="V7924">
        <v>1</v>
      </c>
      <c r="W7924">
        <v>0</v>
      </c>
      <c r="X7924">
        <v>0</v>
      </c>
      <c r="Y7924">
        <v>0</v>
      </c>
      <c r="Z7924">
        <v>0</v>
      </c>
      <c r="AA7924">
        <v>0</v>
      </c>
      <c r="AB7924">
        <v>0</v>
      </c>
      <c r="AC7924">
        <v>0</v>
      </c>
      <c r="AD7924">
        <v>0</v>
      </c>
      <c r="AE7924">
        <v>0</v>
      </c>
      <c r="AF7924">
        <v>0</v>
      </c>
      <c r="AG7924">
        <v>0</v>
      </c>
      <c r="AH7924">
        <v>0</v>
      </c>
      <c r="AI7924">
        <v>0</v>
      </c>
      <c r="AJ7924">
        <v>0</v>
      </c>
      <c r="AK7924">
        <v>0</v>
      </c>
      <c r="AL7924">
        <v>0</v>
      </c>
      <c r="AN7924">
        <v>1346417476</v>
      </c>
      <c r="AO7924" t="s">
        <v>13746</v>
      </c>
      <c r="AP7924" s="1">
        <v>0.53560185185185183</v>
      </c>
    </row>
    <row r="7925" spans="1:42" x14ac:dyDescent="0.25">
      <c r="A7925" t="s">
        <v>13634</v>
      </c>
      <c r="B7925" t="s">
        <v>13637</v>
      </c>
      <c r="C7925" t="s">
        <v>44</v>
      </c>
      <c r="D7925">
        <v>202.012</v>
      </c>
      <c r="E7925">
        <v>204.43799999999999</v>
      </c>
      <c r="F7925">
        <v>2.4260000000000002</v>
      </c>
      <c r="G7925">
        <f t="shared" si="130"/>
        <v>166.70899999999997</v>
      </c>
      <c r="H7925" t="s">
        <v>13747</v>
      </c>
      <c r="I7925" t="s">
        <v>17</v>
      </c>
      <c r="J7925" t="s">
        <v>97</v>
      </c>
      <c r="K7925">
        <v>0</v>
      </c>
      <c r="L7925">
        <v>0</v>
      </c>
      <c r="M7925">
        <v>0</v>
      </c>
      <c r="N7925">
        <v>0</v>
      </c>
      <c r="O7925">
        <v>0</v>
      </c>
      <c r="P7925">
        <v>0</v>
      </c>
      <c r="Q7925">
        <v>0</v>
      </c>
      <c r="R7925">
        <v>0</v>
      </c>
      <c r="S7925">
        <v>1</v>
      </c>
      <c r="T7925">
        <v>0</v>
      </c>
      <c r="U7925">
        <v>0</v>
      </c>
      <c r="V7925">
        <v>0</v>
      </c>
      <c r="W7925">
        <v>0</v>
      </c>
      <c r="X7925">
        <v>0</v>
      </c>
      <c r="Y7925">
        <v>0</v>
      </c>
      <c r="Z7925">
        <v>0</v>
      </c>
      <c r="AA7925">
        <v>0</v>
      </c>
      <c r="AB7925">
        <v>0</v>
      </c>
      <c r="AC7925">
        <v>0</v>
      </c>
      <c r="AD7925">
        <v>0</v>
      </c>
      <c r="AE7925">
        <v>0</v>
      </c>
      <c r="AF7925">
        <v>0</v>
      </c>
      <c r="AG7925">
        <v>0</v>
      </c>
      <c r="AH7925">
        <v>0</v>
      </c>
      <c r="AI7925">
        <v>0</v>
      </c>
      <c r="AJ7925">
        <v>0</v>
      </c>
      <c r="AK7925">
        <v>0</v>
      </c>
      <c r="AL7925">
        <v>0</v>
      </c>
      <c r="AN7925">
        <v>1346417478</v>
      </c>
      <c r="AO7925" t="s">
        <v>13748</v>
      </c>
      <c r="AP7925" s="1">
        <v>0.53562500000000002</v>
      </c>
    </row>
    <row r="7926" spans="1:42" x14ac:dyDescent="0.25">
      <c r="A7926" t="s">
        <v>13634</v>
      </c>
      <c r="B7926" t="s">
        <v>13635</v>
      </c>
      <c r="C7926" t="s">
        <v>44</v>
      </c>
      <c r="D7926">
        <v>204.61799999999999</v>
      </c>
      <c r="E7926">
        <v>207.56899999999999</v>
      </c>
      <c r="F7926">
        <v>2.9510000000000001</v>
      </c>
      <c r="G7926">
        <f t="shared" si="130"/>
        <v>169.65999999999997</v>
      </c>
      <c r="H7926" t="s">
        <v>13749</v>
      </c>
      <c r="I7926" t="s">
        <v>32</v>
      </c>
      <c r="J7926" t="s">
        <v>46</v>
      </c>
      <c r="K7926">
        <v>0</v>
      </c>
      <c r="L7926">
        <v>0</v>
      </c>
      <c r="M7926">
        <v>0</v>
      </c>
      <c r="N7926">
        <v>0</v>
      </c>
      <c r="O7926">
        <v>0</v>
      </c>
      <c r="P7926">
        <v>0</v>
      </c>
      <c r="Q7926">
        <v>0</v>
      </c>
      <c r="R7926">
        <v>0</v>
      </c>
      <c r="S7926">
        <v>0</v>
      </c>
      <c r="T7926">
        <v>0</v>
      </c>
      <c r="U7926">
        <v>0</v>
      </c>
      <c r="V7926">
        <v>0</v>
      </c>
      <c r="W7926">
        <v>0</v>
      </c>
      <c r="X7926">
        <v>0</v>
      </c>
      <c r="Y7926">
        <v>0</v>
      </c>
      <c r="Z7926">
        <v>0</v>
      </c>
      <c r="AA7926">
        <v>0</v>
      </c>
      <c r="AB7926">
        <v>0</v>
      </c>
      <c r="AC7926">
        <v>0</v>
      </c>
      <c r="AD7926">
        <v>0</v>
      </c>
      <c r="AE7926">
        <v>0</v>
      </c>
      <c r="AF7926">
        <v>0</v>
      </c>
      <c r="AG7926">
        <v>0</v>
      </c>
      <c r="AH7926">
        <v>1</v>
      </c>
      <c r="AI7926">
        <v>0</v>
      </c>
      <c r="AJ7926">
        <v>0</v>
      </c>
      <c r="AK7926">
        <v>0</v>
      </c>
      <c r="AL7926">
        <v>0</v>
      </c>
      <c r="AN7926">
        <v>1346417481</v>
      </c>
      <c r="AO7926" t="s">
        <v>13750</v>
      </c>
      <c r="AP7926" s="1">
        <v>0.53565972222222225</v>
      </c>
    </row>
    <row r="7927" spans="1:42" x14ac:dyDescent="0.25">
      <c r="A7927" t="s">
        <v>13634</v>
      </c>
      <c r="B7927" t="s">
        <v>13637</v>
      </c>
      <c r="C7927" t="s">
        <v>44</v>
      </c>
      <c r="D7927">
        <v>205.191</v>
      </c>
      <c r="E7927">
        <v>207.02699999999999</v>
      </c>
      <c r="F7927">
        <v>1.8360000000000001</v>
      </c>
      <c r="G7927">
        <f t="shared" si="130"/>
        <v>171.49599999999998</v>
      </c>
      <c r="H7927" t="s">
        <v>13751</v>
      </c>
      <c r="I7927" t="s">
        <v>17</v>
      </c>
      <c r="J7927" t="s">
        <v>97</v>
      </c>
      <c r="K7927">
        <v>0</v>
      </c>
      <c r="L7927">
        <v>0</v>
      </c>
      <c r="M7927">
        <v>0</v>
      </c>
      <c r="N7927">
        <v>0</v>
      </c>
      <c r="O7927">
        <v>0</v>
      </c>
      <c r="P7927">
        <v>0</v>
      </c>
      <c r="Q7927">
        <v>0</v>
      </c>
      <c r="R7927">
        <v>0</v>
      </c>
      <c r="S7927">
        <v>1</v>
      </c>
      <c r="T7927">
        <v>0</v>
      </c>
      <c r="U7927">
        <v>0</v>
      </c>
      <c r="V7927">
        <v>0</v>
      </c>
      <c r="W7927">
        <v>0</v>
      </c>
      <c r="X7927">
        <v>0</v>
      </c>
      <c r="Y7927">
        <v>0</v>
      </c>
      <c r="Z7927">
        <v>0</v>
      </c>
      <c r="AA7927">
        <v>0</v>
      </c>
      <c r="AB7927">
        <v>0</v>
      </c>
      <c r="AC7927">
        <v>0</v>
      </c>
      <c r="AD7927">
        <v>0</v>
      </c>
      <c r="AE7927">
        <v>0</v>
      </c>
      <c r="AF7927">
        <v>0</v>
      </c>
      <c r="AG7927">
        <v>0</v>
      </c>
      <c r="AH7927">
        <v>0</v>
      </c>
      <c r="AI7927">
        <v>0</v>
      </c>
      <c r="AJ7927">
        <v>0</v>
      </c>
      <c r="AK7927">
        <v>0</v>
      </c>
      <c r="AL7927">
        <v>0</v>
      </c>
      <c r="AN7927">
        <v>1346417481</v>
      </c>
      <c r="AO7927" t="s">
        <v>13750</v>
      </c>
      <c r="AP7927" s="1">
        <v>0.53565972222222225</v>
      </c>
    </row>
    <row r="7928" spans="1:42" x14ac:dyDescent="0.25">
      <c r="A7928" t="s">
        <v>13634</v>
      </c>
      <c r="B7928" t="s">
        <v>13637</v>
      </c>
      <c r="C7928" t="s">
        <v>44</v>
      </c>
      <c r="D7928">
        <v>207.404</v>
      </c>
      <c r="E7928">
        <v>216.76400000000001</v>
      </c>
      <c r="F7928">
        <v>9.36</v>
      </c>
      <c r="G7928">
        <f t="shared" si="130"/>
        <v>180.85599999999999</v>
      </c>
      <c r="H7928" t="s">
        <v>13752</v>
      </c>
      <c r="I7928" t="s">
        <v>11</v>
      </c>
      <c r="J7928" t="s">
        <v>97</v>
      </c>
      <c r="K7928">
        <v>0</v>
      </c>
      <c r="L7928">
        <v>0</v>
      </c>
      <c r="M7928">
        <v>1</v>
      </c>
      <c r="N7928">
        <v>0</v>
      </c>
      <c r="O7928">
        <v>0</v>
      </c>
      <c r="P7928">
        <v>0</v>
      </c>
      <c r="Q7928">
        <v>0</v>
      </c>
      <c r="R7928">
        <v>0</v>
      </c>
      <c r="S7928">
        <v>0</v>
      </c>
      <c r="T7928">
        <v>0</v>
      </c>
      <c r="U7928">
        <v>0</v>
      </c>
      <c r="V7928">
        <v>0</v>
      </c>
      <c r="W7928">
        <v>0</v>
      </c>
      <c r="X7928">
        <v>0</v>
      </c>
      <c r="Y7928">
        <v>0</v>
      </c>
      <c r="Z7928">
        <v>0</v>
      </c>
      <c r="AA7928">
        <v>0</v>
      </c>
      <c r="AB7928">
        <v>0</v>
      </c>
      <c r="AC7928">
        <v>0</v>
      </c>
      <c r="AD7928">
        <v>0</v>
      </c>
      <c r="AE7928">
        <v>0</v>
      </c>
      <c r="AF7928">
        <v>0</v>
      </c>
      <c r="AG7928">
        <v>0</v>
      </c>
      <c r="AH7928">
        <v>0</v>
      </c>
      <c r="AI7928">
        <v>0</v>
      </c>
      <c r="AJ7928">
        <v>0</v>
      </c>
      <c r="AK7928">
        <v>0</v>
      </c>
      <c r="AL7928">
        <v>0</v>
      </c>
      <c r="AN7928">
        <v>1346417483</v>
      </c>
      <c r="AO7928" t="s">
        <v>13753</v>
      </c>
      <c r="AP7928" s="1">
        <v>0.53568287037037032</v>
      </c>
    </row>
    <row r="7929" spans="1:42" x14ac:dyDescent="0.25">
      <c r="A7929" t="s">
        <v>13634</v>
      </c>
      <c r="B7929" t="s">
        <v>13635</v>
      </c>
      <c r="C7929" t="s">
        <v>44</v>
      </c>
      <c r="D7929">
        <v>211.28100000000001</v>
      </c>
      <c r="E7929">
        <v>211.904</v>
      </c>
      <c r="F7929">
        <v>0.623</v>
      </c>
      <c r="G7929">
        <f t="shared" si="130"/>
        <v>181.47899999999998</v>
      </c>
      <c r="H7929" t="s">
        <v>245</v>
      </c>
      <c r="I7929" t="s">
        <v>15</v>
      </c>
      <c r="J7929" t="s">
        <v>46</v>
      </c>
      <c r="K7929">
        <v>0</v>
      </c>
      <c r="L7929">
        <v>0</v>
      </c>
      <c r="M7929">
        <v>0</v>
      </c>
      <c r="N7929">
        <v>0</v>
      </c>
      <c r="O7929">
        <v>0</v>
      </c>
      <c r="P7929">
        <v>0</v>
      </c>
      <c r="Q7929">
        <v>1</v>
      </c>
      <c r="R7929">
        <v>0</v>
      </c>
      <c r="S7929">
        <v>0</v>
      </c>
      <c r="T7929">
        <v>0</v>
      </c>
      <c r="U7929">
        <v>0</v>
      </c>
      <c r="V7929">
        <v>0</v>
      </c>
      <c r="W7929">
        <v>0</v>
      </c>
      <c r="X7929">
        <v>0</v>
      </c>
      <c r="Y7929">
        <v>0</v>
      </c>
      <c r="Z7929">
        <v>0</v>
      </c>
      <c r="AA7929">
        <v>0</v>
      </c>
      <c r="AB7929">
        <v>0</v>
      </c>
      <c r="AC7929">
        <v>0</v>
      </c>
      <c r="AD7929">
        <v>0</v>
      </c>
      <c r="AE7929">
        <v>0</v>
      </c>
      <c r="AF7929">
        <v>0</v>
      </c>
      <c r="AG7929">
        <v>0</v>
      </c>
      <c r="AH7929">
        <v>0</v>
      </c>
      <c r="AI7929">
        <v>0</v>
      </c>
      <c r="AJ7929">
        <v>0</v>
      </c>
      <c r="AK7929">
        <v>0</v>
      </c>
      <c r="AL7929">
        <v>0</v>
      </c>
      <c r="AN7929">
        <v>1346417487</v>
      </c>
      <c r="AO7929" t="s">
        <v>13754</v>
      </c>
      <c r="AP7929" s="1">
        <v>0.5357291666666667</v>
      </c>
    </row>
    <row r="7930" spans="1:42" x14ac:dyDescent="0.25">
      <c r="A7930" t="s">
        <v>13634</v>
      </c>
      <c r="B7930" t="s">
        <v>13635</v>
      </c>
      <c r="C7930" t="s">
        <v>44</v>
      </c>
      <c r="D7930">
        <v>213.24100000000001</v>
      </c>
      <c r="E7930">
        <v>215.15899999999999</v>
      </c>
      <c r="F7930">
        <v>1.9179999999999999</v>
      </c>
      <c r="G7930">
        <f t="shared" si="130"/>
        <v>183.39699999999999</v>
      </c>
      <c r="H7930" t="s">
        <v>13755</v>
      </c>
      <c r="I7930" t="s">
        <v>127</v>
      </c>
      <c r="J7930" t="s">
        <v>128</v>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c r="AH7930">
        <v>0</v>
      </c>
      <c r="AI7930">
        <v>0</v>
      </c>
      <c r="AJ7930">
        <v>0</v>
      </c>
      <c r="AK7930">
        <v>0</v>
      </c>
      <c r="AL7930">
        <v>0</v>
      </c>
      <c r="AN7930">
        <v>1346417489</v>
      </c>
      <c r="AO7930" t="s">
        <v>13756</v>
      </c>
      <c r="AP7930" s="1">
        <v>0.53575231481481478</v>
      </c>
    </row>
    <row r="7931" spans="1:42" x14ac:dyDescent="0.25">
      <c r="A7931" t="s">
        <v>13634</v>
      </c>
      <c r="B7931" t="s">
        <v>13635</v>
      </c>
      <c r="C7931" t="s">
        <v>44</v>
      </c>
      <c r="D7931">
        <v>215.446</v>
      </c>
      <c r="E7931">
        <v>220.59299999999999</v>
      </c>
      <c r="F7931">
        <v>5.1470000000000002</v>
      </c>
      <c r="G7931">
        <f t="shared" si="130"/>
        <v>188.54399999999998</v>
      </c>
      <c r="H7931" t="s">
        <v>13757</v>
      </c>
      <c r="I7931" t="s">
        <v>18</v>
      </c>
      <c r="J7931" t="s">
        <v>97</v>
      </c>
      <c r="K7931">
        <v>0</v>
      </c>
      <c r="L7931">
        <v>0</v>
      </c>
      <c r="M7931">
        <v>0</v>
      </c>
      <c r="N7931">
        <v>0</v>
      </c>
      <c r="O7931">
        <v>0</v>
      </c>
      <c r="P7931">
        <v>0</v>
      </c>
      <c r="Q7931">
        <v>0</v>
      </c>
      <c r="R7931">
        <v>0</v>
      </c>
      <c r="S7931">
        <v>0</v>
      </c>
      <c r="T7931">
        <v>1</v>
      </c>
      <c r="U7931">
        <v>0</v>
      </c>
      <c r="V7931">
        <v>0</v>
      </c>
      <c r="W7931">
        <v>0</v>
      </c>
      <c r="X7931">
        <v>0</v>
      </c>
      <c r="Y7931">
        <v>0</v>
      </c>
      <c r="Z7931">
        <v>0</v>
      </c>
      <c r="AA7931">
        <v>0</v>
      </c>
      <c r="AB7931">
        <v>0</v>
      </c>
      <c r="AC7931">
        <v>0</v>
      </c>
      <c r="AD7931">
        <v>0</v>
      </c>
      <c r="AE7931">
        <v>0</v>
      </c>
      <c r="AF7931">
        <v>0</v>
      </c>
      <c r="AG7931">
        <v>0</v>
      </c>
      <c r="AH7931">
        <v>0</v>
      </c>
      <c r="AI7931">
        <v>0</v>
      </c>
      <c r="AJ7931">
        <v>0</v>
      </c>
      <c r="AK7931">
        <v>0</v>
      </c>
      <c r="AL7931">
        <v>0</v>
      </c>
      <c r="AN7931">
        <v>1346417491</v>
      </c>
      <c r="AO7931" t="s">
        <v>13758</v>
      </c>
      <c r="AP7931" s="1">
        <v>0.53577546296296297</v>
      </c>
    </row>
    <row r="7932" spans="1:42" x14ac:dyDescent="0.25">
      <c r="A7932" t="s">
        <v>13634</v>
      </c>
      <c r="B7932" t="s">
        <v>13637</v>
      </c>
      <c r="C7932" t="s">
        <v>44</v>
      </c>
      <c r="D7932">
        <v>223.489</v>
      </c>
      <c r="E7932">
        <v>224.12899999999999</v>
      </c>
      <c r="F7932">
        <v>0.64</v>
      </c>
      <c r="G7932">
        <f t="shared" si="130"/>
        <v>189.18399999999997</v>
      </c>
      <c r="H7932" t="s">
        <v>175</v>
      </c>
      <c r="I7932" t="s">
        <v>31</v>
      </c>
      <c r="J7932" t="s">
        <v>46</v>
      </c>
      <c r="K7932">
        <v>0</v>
      </c>
      <c r="L7932">
        <v>0</v>
      </c>
      <c r="M7932">
        <v>0</v>
      </c>
      <c r="N7932">
        <v>0</v>
      </c>
      <c r="O7932">
        <v>0</v>
      </c>
      <c r="P7932">
        <v>0</v>
      </c>
      <c r="Q7932">
        <v>0</v>
      </c>
      <c r="R7932">
        <v>0</v>
      </c>
      <c r="S7932">
        <v>0</v>
      </c>
      <c r="T7932">
        <v>0</v>
      </c>
      <c r="U7932">
        <v>0</v>
      </c>
      <c r="V7932">
        <v>0</v>
      </c>
      <c r="W7932">
        <v>0</v>
      </c>
      <c r="X7932">
        <v>0</v>
      </c>
      <c r="Y7932">
        <v>0</v>
      </c>
      <c r="Z7932">
        <v>0</v>
      </c>
      <c r="AA7932">
        <v>0</v>
      </c>
      <c r="AB7932">
        <v>0</v>
      </c>
      <c r="AC7932">
        <v>0</v>
      </c>
      <c r="AD7932">
        <v>0</v>
      </c>
      <c r="AE7932">
        <v>0</v>
      </c>
      <c r="AF7932">
        <v>0</v>
      </c>
      <c r="AG7932">
        <v>1</v>
      </c>
      <c r="AH7932">
        <v>0</v>
      </c>
      <c r="AI7932">
        <v>0</v>
      </c>
      <c r="AJ7932">
        <v>0</v>
      </c>
      <c r="AK7932">
        <v>0</v>
      </c>
      <c r="AL7932">
        <v>0</v>
      </c>
      <c r="AN7932">
        <v>1346417499</v>
      </c>
      <c r="AO7932" t="s">
        <v>13759</v>
      </c>
      <c r="AP7932" s="1">
        <v>0.53586805555555561</v>
      </c>
    </row>
    <row r="7933" spans="1:42" x14ac:dyDescent="0.25">
      <c r="A7933" t="s">
        <v>13634</v>
      </c>
      <c r="B7933" t="s">
        <v>13635</v>
      </c>
      <c r="C7933" t="s">
        <v>44</v>
      </c>
      <c r="D7933">
        <v>227.77600000000001</v>
      </c>
      <c r="E7933">
        <v>229.49799999999999</v>
      </c>
      <c r="F7933">
        <v>1.722</v>
      </c>
      <c r="G7933">
        <f t="shared" si="130"/>
        <v>190.90599999999998</v>
      </c>
      <c r="H7933" t="s">
        <v>13760</v>
      </c>
      <c r="I7933" t="s">
        <v>28</v>
      </c>
      <c r="J7933" t="s">
        <v>103</v>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0</v>
      </c>
      <c r="AD7933">
        <v>1</v>
      </c>
      <c r="AE7933">
        <v>0</v>
      </c>
      <c r="AF7933">
        <v>0</v>
      </c>
      <c r="AG7933">
        <v>0</v>
      </c>
      <c r="AH7933">
        <v>0</v>
      </c>
      <c r="AI7933">
        <v>0</v>
      </c>
      <c r="AJ7933">
        <v>0</v>
      </c>
      <c r="AK7933">
        <v>0</v>
      </c>
      <c r="AL7933">
        <v>0</v>
      </c>
      <c r="AN7933">
        <v>1346417504</v>
      </c>
      <c r="AO7933" t="s">
        <v>13761</v>
      </c>
      <c r="AP7933" s="1">
        <v>0.53592592592592592</v>
      </c>
    </row>
    <row r="7934" spans="1:42" x14ac:dyDescent="0.25">
      <c r="A7934" t="s">
        <v>13634</v>
      </c>
      <c r="B7934" t="s">
        <v>13637</v>
      </c>
      <c r="C7934" t="s">
        <v>44</v>
      </c>
      <c r="D7934">
        <v>229.637</v>
      </c>
      <c r="E7934">
        <v>232.01400000000001</v>
      </c>
      <c r="F7934">
        <v>2.3769999999999998</v>
      </c>
      <c r="G7934">
        <f t="shared" si="130"/>
        <v>193.28299999999999</v>
      </c>
      <c r="H7934" t="s">
        <v>13762</v>
      </c>
      <c r="I7934" t="s">
        <v>30</v>
      </c>
      <c r="J7934" t="s">
        <v>75</v>
      </c>
      <c r="K7934">
        <v>0</v>
      </c>
      <c r="L7934">
        <v>0</v>
      </c>
      <c r="M7934">
        <v>0</v>
      </c>
      <c r="N7934">
        <v>0</v>
      </c>
      <c r="O7934">
        <v>0</v>
      </c>
      <c r="P7934">
        <v>0</v>
      </c>
      <c r="Q7934">
        <v>0</v>
      </c>
      <c r="R7934">
        <v>0</v>
      </c>
      <c r="S7934">
        <v>0</v>
      </c>
      <c r="T7934">
        <v>0</v>
      </c>
      <c r="U7934">
        <v>0</v>
      </c>
      <c r="V7934">
        <v>0</v>
      </c>
      <c r="W7934">
        <v>0</v>
      </c>
      <c r="X7934">
        <v>0</v>
      </c>
      <c r="Y7934">
        <v>0</v>
      </c>
      <c r="Z7934">
        <v>0</v>
      </c>
      <c r="AA7934">
        <v>0</v>
      </c>
      <c r="AB7934">
        <v>0</v>
      </c>
      <c r="AC7934">
        <v>0</v>
      </c>
      <c r="AD7934">
        <v>0</v>
      </c>
      <c r="AE7934">
        <v>0</v>
      </c>
      <c r="AF7934">
        <v>1</v>
      </c>
      <c r="AG7934">
        <v>0</v>
      </c>
      <c r="AH7934">
        <v>0</v>
      </c>
      <c r="AI7934">
        <v>0</v>
      </c>
      <c r="AJ7934">
        <v>0</v>
      </c>
      <c r="AK7934">
        <v>0</v>
      </c>
      <c r="AL7934">
        <v>0</v>
      </c>
      <c r="AN7934">
        <v>1346417506</v>
      </c>
      <c r="AO7934" t="s">
        <v>13763</v>
      </c>
      <c r="AP7934" s="1">
        <v>0.53594907407407411</v>
      </c>
    </row>
    <row r="7935" spans="1:42" x14ac:dyDescent="0.25">
      <c r="A7935" t="s">
        <v>13634</v>
      </c>
      <c r="B7935" t="s">
        <v>13635</v>
      </c>
      <c r="C7935" t="s">
        <v>44</v>
      </c>
      <c r="D7935">
        <v>231.51400000000001</v>
      </c>
      <c r="E7935">
        <v>233.38200000000001</v>
      </c>
      <c r="F7935">
        <v>1.8680000000000001</v>
      </c>
      <c r="G7935">
        <f t="shared" si="130"/>
        <v>195.15099999999998</v>
      </c>
      <c r="H7935" t="s">
        <v>13764</v>
      </c>
      <c r="I7935" t="s">
        <v>32</v>
      </c>
      <c r="J7935" t="s">
        <v>46</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c r="AH7935">
        <v>1</v>
      </c>
      <c r="AI7935">
        <v>0</v>
      </c>
      <c r="AJ7935">
        <v>0</v>
      </c>
      <c r="AK7935">
        <v>0</v>
      </c>
      <c r="AL7935">
        <v>0</v>
      </c>
      <c r="AN7935">
        <v>1346417508</v>
      </c>
      <c r="AO7935" t="s">
        <v>13765</v>
      </c>
      <c r="AP7935" s="1">
        <v>0.53597222222222218</v>
      </c>
    </row>
    <row r="7936" spans="1:42" x14ac:dyDescent="0.25">
      <c r="A7936" t="s">
        <v>13634</v>
      </c>
      <c r="B7936" t="s">
        <v>13635</v>
      </c>
      <c r="C7936" t="s">
        <v>44</v>
      </c>
      <c r="D7936">
        <v>239.31100000000001</v>
      </c>
      <c r="E7936">
        <v>244.08199999999999</v>
      </c>
      <c r="F7936">
        <v>4.7709999999999999</v>
      </c>
      <c r="G7936">
        <f t="shared" si="130"/>
        <v>199.92199999999997</v>
      </c>
      <c r="H7936" t="s">
        <v>13766</v>
      </c>
      <c r="I7936" t="s">
        <v>11</v>
      </c>
      <c r="J7936" t="s">
        <v>97</v>
      </c>
      <c r="K7936">
        <v>0</v>
      </c>
      <c r="L7936">
        <v>0</v>
      </c>
      <c r="M7936">
        <v>1</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c r="AH7936">
        <v>0</v>
      </c>
      <c r="AI7936">
        <v>0</v>
      </c>
      <c r="AJ7936">
        <v>0</v>
      </c>
      <c r="AK7936">
        <v>0</v>
      </c>
      <c r="AL7936">
        <v>0</v>
      </c>
      <c r="AN7936">
        <v>1346417515</v>
      </c>
      <c r="AO7936" t="s">
        <v>13767</v>
      </c>
      <c r="AP7936" s="1">
        <v>0.53605324074074068</v>
      </c>
    </row>
    <row r="7937" spans="1:42" x14ac:dyDescent="0.25">
      <c r="A7937" t="s">
        <v>13634</v>
      </c>
      <c r="B7937" t="s">
        <v>13637</v>
      </c>
      <c r="C7937" t="s">
        <v>44</v>
      </c>
      <c r="D7937">
        <v>243.876</v>
      </c>
      <c r="E7937">
        <v>245.63</v>
      </c>
      <c r="F7937">
        <v>1.754</v>
      </c>
      <c r="G7937">
        <f t="shared" si="130"/>
        <v>201.67599999999996</v>
      </c>
      <c r="H7937" t="s">
        <v>13768</v>
      </c>
      <c r="I7937" t="s">
        <v>32</v>
      </c>
      <c r="J7937" t="s">
        <v>46</v>
      </c>
      <c r="K7937">
        <v>0</v>
      </c>
      <c r="L7937">
        <v>0</v>
      </c>
      <c r="M7937">
        <v>0</v>
      </c>
      <c r="N7937">
        <v>0</v>
      </c>
      <c r="O7937">
        <v>0</v>
      </c>
      <c r="P7937">
        <v>0</v>
      </c>
      <c r="Q7937">
        <v>0</v>
      </c>
      <c r="R7937">
        <v>0</v>
      </c>
      <c r="S7937">
        <v>0</v>
      </c>
      <c r="T7937">
        <v>0</v>
      </c>
      <c r="U7937">
        <v>0</v>
      </c>
      <c r="V7937">
        <v>0</v>
      </c>
      <c r="W7937">
        <v>0</v>
      </c>
      <c r="X7937">
        <v>0</v>
      </c>
      <c r="Y7937">
        <v>0</v>
      </c>
      <c r="Z7937">
        <v>0</v>
      </c>
      <c r="AA7937">
        <v>0</v>
      </c>
      <c r="AB7937">
        <v>0</v>
      </c>
      <c r="AC7937">
        <v>0</v>
      </c>
      <c r="AD7937">
        <v>0</v>
      </c>
      <c r="AE7937">
        <v>0</v>
      </c>
      <c r="AF7937">
        <v>0</v>
      </c>
      <c r="AG7937">
        <v>0</v>
      </c>
      <c r="AH7937">
        <v>1</v>
      </c>
      <c r="AI7937">
        <v>0</v>
      </c>
      <c r="AJ7937">
        <v>0</v>
      </c>
      <c r="AK7937">
        <v>0</v>
      </c>
      <c r="AL7937">
        <v>0</v>
      </c>
      <c r="AN7937">
        <v>1346417520</v>
      </c>
      <c r="AO7937" t="s">
        <v>13769</v>
      </c>
      <c r="AP7937" s="1">
        <v>0.53611111111111109</v>
      </c>
    </row>
    <row r="7938" spans="1:42" x14ac:dyDescent="0.25">
      <c r="A7938" t="s">
        <v>13634</v>
      </c>
      <c r="B7938" t="s">
        <v>13635</v>
      </c>
      <c r="C7938" t="s">
        <v>44</v>
      </c>
      <c r="D7938">
        <v>246.49</v>
      </c>
      <c r="E7938">
        <v>256.62099999999998</v>
      </c>
      <c r="F7938">
        <v>10.131</v>
      </c>
      <c r="G7938">
        <f t="shared" si="130"/>
        <v>211.80699999999996</v>
      </c>
      <c r="H7938" t="s">
        <v>13770</v>
      </c>
      <c r="I7938" t="s">
        <v>28</v>
      </c>
      <c r="J7938" t="s">
        <v>103</v>
      </c>
      <c r="K7938">
        <v>0</v>
      </c>
      <c r="L7938">
        <v>0</v>
      </c>
      <c r="M7938">
        <v>0</v>
      </c>
      <c r="N7938">
        <v>0</v>
      </c>
      <c r="O7938">
        <v>0</v>
      </c>
      <c r="P7938">
        <v>0</v>
      </c>
      <c r="Q7938">
        <v>0</v>
      </c>
      <c r="R7938">
        <v>0</v>
      </c>
      <c r="S7938">
        <v>0</v>
      </c>
      <c r="T7938">
        <v>0</v>
      </c>
      <c r="U7938">
        <v>0</v>
      </c>
      <c r="V7938">
        <v>0</v>
      </c>
      <c r="W7938">
        <v>0</v>
      </c>
      <c r="X7938">
        <v>0</v>
      </c>
      <c r="Y7938">
        <v>0</v>
      </c>
      <c r="Z7938">
        <v>0</v>
      </c>
      <c r="AA7938">
        <v>0</v>
      </c>
      <c r="AB7938">
        <v>0</v>
      </c>
      <c r="AC7938">
        <v>0</v>
      </c>
      <c r="AD7938">
        <v>1</v>
      </c>
      <c r="AE7938">
        <v>0</v>
      </c>
      <c r="AF7938">
        <v>0</v>
      </c>
      <c r="AG7938">
        <v>0</v>
      </c>
      <c r="AH7938">
        <v>0</v>
      </c>
      <c r="AI7938">
        <v>0</v>
      </c>
      <c r="AJ7938">
        <v>0</v>
      </c>
      <c r="AK7938">
        <v>0</v>
      </c>
      <c r="AL7938">
        <v>0</v>
      </c>
      <c r="AN7938">
        <v>1346417522</v>
      </c>
      <c r="AO7938" t="s">
        <v>13771</v>
      </c>
      <c r="AP7938" s="1">
        <v>0.53613425925925928</v>
      </c>
    </row>
    <row r="7939" spans="1:42" x14ac:dyDescent="0.25">
      <c r="A7939" t="s">
        <v>13634</v>
      </c>
      <c r="B7939" t="s">
        <v>13637</v>
      </c>
      <c r="C7939" t="s">
        <v>44</v>
      </c>
      <c r="D7939">
        <v>245.88399999999999</v>
      </c>
      <c r="E7939">
        <v>247.81899999999999</v>
      </c>
      <c r="F7939">
        <v>1.9350000000000001</v>
      </c>
      <c r="G7939">
        <f t="shared" si="130"/>
        <v>213.74199999999996</v>
      </c>
      <c r="H7939" t="s">
        <v>13772</v>
      </c>
      <c r="I7939" t="s">
        <v>11</v>
      </c>
      <c r="J7939" t="s">
        <v>97</v>
      </c>
      <c r="K7939">
        <v>0</v>
      </c>
      <c r="L7939">
        <v>0</v>
      </c>
      <c r="M7939">
        <v>1</v>
      </c>
      <c r="N7939">
        <v>0</v>
      </c>
      <c r="O7939">
        <v>0</v>
      </c>
      <c r="P7939">
        <v>0</v>
      </c>
      <c r="Q7939">
        <v>0</v>
      </c>
      <c r="R7939">
        <v>0</v>
      </c>
      <c r="S7939">
        <v>0</v>
      </c>
      <c r="T7939">
        <v>0</v>
      </c>
      <c r="U7939">
        <v>0</v>
      </c>
      <c r="V7939">
        <v>0</v>
      </c>
      <c r="W7939">
        <v>0</v>
      </c>
      <c r="X7939">
        <v>0</v>
      </c>
      <c r="Y7939">
        <v>0</v>
      </c>
      <c r="Z7939">
        <v>0</v>
      </c>
      <c r="AA7939">
        <v>0</v>
      </c>
      <c r="AB7939">
        <v>0</v>
      </c>
      <c r="AC7939">
        <v>0</v>
      </c>
      <c r="AD7939">
        <v>0</v>
      </c>
      <c r="AE7939">
        <v>0</v>
      </c>
      <c r="AF7939">
        <v>0</v>
      </c>
      <c r="AG7939">
        <v>0</v>
      </c>
      <c r="AH7939">
        <v>0</v>
      </c>
      <c r="AI7939">
        <v>0</v>
      </c>
      <c r="AJ7939">
        <v>0</v>
      </c>
      <c r="AK7939">
        <v>0</v>
      </c>
      <c r="AL7939">
        <v>0</v>
      </c>
      <c r="AN7939">
        <v>1346417522</v>
      </c>
      <c r="AO7939" t="s">
        <v>13773</v>
      </c>
      <c r="AP7939" s="1">
        <v>0.53613425925925928</v>
      </c>
    </row>
    <row r="7940" spans="1:42" x14ac:dyDescent="0.25">
      <c r="A7940" t="s">
        <v>13634</v>
      </c>
      <c r="B7940" t="s">
        <v>13637</v>
      </c>
      <c r="C7940" t="s">
        <v>44</v>
      </c>
      <c r="D7940">
        <v>253.047</v>
      </c>
      <c r="E7940">
        <v>255.19399999999999</v>
      </c>
      <c r="F7940">
        <v>2.1469999999999998</v>
      </c>
      <c r="G7940">
        <f t="shared" si="130"/>
        <v>215.88899999999995</v>
      </c>
      <c r="H7940" t="s">
        <v>13774</v>
      </c>
      <c r="I7940" t="s">
        <v>26</v>
      </c>
      <c r="J7940" t="s">
        <v>103</v>
      </c>
      <c r="K7940">
        <v>0</v>
      </c>
      <c r="L7940">
        <v>0</v>
      </c>
      <c r="M7940">
        <v>0</v>
      </c>
      <c r="N7940">
        <v>0</v>
      </c>
      <c r="O7940">
        <v>0</v>
      </c>
      <c r="P7940">
        <v>0</v>
      </c>
      <c r="Q7940">
        <v>0</v>
      </c>
      <c r="R7940">
        <v>0</v>
      </c>
      <c r="S7940">
        <v>0</v>
      </c>
      <c r="T7940">
        <v>0</v>
      </c>
      <c r="U7940">
        <v>0</v>
      </c>
      <c r="V7940">
        <v>0</v>
      </c>
      <c r="W7940">
        <v>0</v>
      </c>
      <c r="X7940">
        <v>0</v>
      </c>
      <c r="Y7940">
        <v>0</v>
      </c>
      <c r="Z7940">
        <v>0</v>
      </c>
      <c r="AA7940">
        <v>0</v>
      </c>
      <c r="AB7940">
        <v>1</v>
      </c>
      <c r="AC7940">
        <v>0</v>
      </c>
      <c r="AD7940">
        <v>0</v>
      </c>
      <c r="AE7940">
        <v>0</v>
      </c>
      <c r="AF7940">
        <v>0</v>
      </c>
      <c r="AG7940">
        <v>0</v>
      </c>
      <c r="AH7940">
        <v>0</v>
      </c>
      <c r="AI7940">
        <v>0</v>
      </c>
      <c r="AJ7940">
        <v>0</v>
      </c>
      <c r="AK7940">
        <v>0</v>
      </c>
      <c r="AL7940">
        <v>0</v>
      </c>
      <c r="AN7940">
        <v>1346417529</v>
      </c>
      <c r="AO7940" t="s">
        <v>13775</v>
      </c>
      <c r="AP7940" s="1">
        <v>0.53621527777777778</v>
      </c>
    </row>
    <row r="7941" spans="1:42" x14ac:dyDescent="0.25">
      <c r="A7941" t="s">
        <v>13634</v>
      </c>
      <c r="B7941" t="s">
        <v>13637</v>
      </c>
      <c r="C7941" t="s">
        <v>44</v>
      </c>
      <c r="D7941">
        <v>256.79000000000002</v>
      </c>
      <c r="E7941">
        <v>262.90499999999997</v>
      </c>
      <c r="F7941">
        <v>6.1150000000000002</v>
      </c>
      <c r="G7941">
        <f t="shared" si="130"/>
        <v>222.00399999999996</v>
      </c>
      <c r="H7941" t="s">
        <v>13776</v>
      </c>
      <c r="I7941" t="s">
        <v>28</v>
      </c>
      <c r="J7941" t="s">
        <v>103</v>
      </c>
      <c r="K7941">
        <v>0</v>
      </c>
      <c r="L7941">
        <v>0</v>
      </c>
      <c r="M7941">
        <v>0</v>
      </c>
      <c r="N7941">
        <v>0</v>
      </c>
      <c r="O7941">
        <v>0</v>
      </c>
      <c r="P7941">
        <v>0</v>
      </c>
      <c r="Q7941">
        <v>0</v>
      </c>
      <c r="R7941">
        <v>0</v>
      </c>
      <c r="S7941">
        <v>0</v>
      </c>
      <c r="T7941">
        <v>0</v>
      </c>
      <c r="U7941">
        <v>0</v>
      </c>
      <c r="V7941">
        <v>0</v>
      </c>
      <c r="W7941">
        <v>0</v>
      </c>
      <c r="X7941">
        <v>0</v>
      </c>
      <c r="Y7941">
        <v>0</v>
      </c>
      <c r="Z7941">
        <v>0</v>
      </c>
      <c r="AA7941">
        <v>0</v>
      </c>
      <c r="AB7941">
        <v>0</v>
      </c>
      <c r="AC7941">
        <v>0</v>
      </c>
      <c r="AD7941">
        <v>1</v>
      </c>
      <c r="AE7941">
        <v>0</v>
      </c>
      <c r="AF7941">
        <v>0</v>
      </c>
      <c r="AG7941">
        <v>0</v>
      </c>
      <c r="AH7941">
        <v>0</v>
      </c>
      <c r="AI7941">
        <v>0</v>
      </c>
      <c r="AJ7941">
        <v>0</v>
      </c>
      <c r="AK7941">
        <v>0</v>
      </c>
      <c r="AL7941">
        <v>0</v>
      </c>
      <c r="AN7941">
        <v>1346417533</v>
      </c>
      <c r="AO7941" t="s">
        <v>13777</v>
      </c>
      <c r="AP7941" s="1">
        <v>0.53626157407407404</v>
      </c>
    </row>
    <row r="7942" spans="1:42" x14ac:dyDescent="0.25">
      <c r="A7942" t="s">
        <v>13634</v>
      </c>
      <c r="B7942" t="s">
        <v>13635</v>
      </c>
      <c r="C7942" t="s">
        <v>44</v>
      </c>
      <c r="D7942">
        <v>259.30599999999998</v>
      </c>
      <c r="E7942">
        <v>259.71600000000001</v>
      </c>
      <c r="F7942">
        <v>0.41</v>
      </c>
      <c r="G7942">
        <f t="shared" si="130"/>
        <v>222.41399999999996</v>
      </c>
      <c r="H7942" t="s">
        <v>245</v>
      </c>
      <c r="I7942" t="s">
        <v>15</v>
      </c>
      <c r="J7942" t="s">
        <v>46</v>
      </c>
      <c r="K7942">
        <v>0</v>
      </c>
      <c r="L7942">
        <v>0</v>
      </c>
      <c r="M7942">
        <v>0</v>
      </c>
      <c r="N7942">
        <v>0</v>
      </c>
      <c r="O7942">
        <v>0</v>
      </c>
      <c r="P7942">
        <v>0</v>
      </c>
      <c r="Q7942">
        <v>1</v>
      </c>
      <c r="R7942">
        <v>0</v>
      </c>
      <c r="S7942">
        <v>0</v>
      </c>
      <c r="T7942">
        <v>0</v>
      </c>
      <c r="U7942">
        <v>0</v>
      </c>
      <c r="V7942">
        <v>0</v>
      </c>
      <c r="W7942">
        <v>0</v>
      </c>
      <c r="X7942">
        <v>0</v>
      </c>
      <c r="Y7942">
        <v>0</v>
      </c>
      <c r="Z7942">
        <v>0</v>
      </c>
      <c r="AA7942">
        <v>0</v>
      </c>
      <c r="AB7942">
        <v>0</v>
      </c>
      <c r="AC7942">
        <v>0</v>
      </c>
      <c r="AD7942">
        <v>0</v>
      </c>
      <c r="AE7942">
        <v>0</v>
      </c>
      <c r="AF7942">
        <v>0</v>
      </c>
      <c r="AG7942">
        <v>0</v>
      </c>
      <c r="AH7942">
        <v>0</v>
      </c>
      <c r="AI7942">
        <v>0</v>
      </c>
      <c r="AJ7942">
        <v>0</v>
      </c>
      <c r="AK7942">
        <v>0</v>
      </c>
      <c r="AL7942">
        <v>0</v>
      </c>
      <c r="AN7942">
        <v>1346417535</v>
      </c>
      <c r="AO7942" t="s">
        <v>13778</v>
      </c>
      <c r="AP7942" s="1">
        <v>0.53628472222222223</v>
      </c>
    </row>
    <row r="7943" spans="1:42" x14ac:dyDescent="0.25">
      <c r="A7943" t="s">
        <v>13634</v>
      </c>
      <c r="B7943" t="s">
        <v>13635</v>
      </c>
      <c r="C7943" t="s">
        <v>44</v>
      </c>
      <c r="D7943">
        <v>262.23200000000003</v>
      </c>
      <c r="E7943">
        <v>263.87200000000001</v>
      </c>
      <c r="F7943">
        <v>1.64</v>
      </c>
      <c r="G7943">
        <f t="shared" si="130"/>
        <v>224.05399999999995</v>
      </c>
      <c r="H7943" t="s">
        <v>13779</v>
      </c>
      <c r="I7943" t="s">
        <v>26</v>
      </c>
      <c r="J7943" t="s">
        <v>103</v>
      </c>
      <c r="K7943">
        <v>0</v>
      </c>
      <c r="L7943">
        <v>0</v>
      </c>
      <c r="M7943">
        <v>0</v>
      </c>
      <c r="N7943">
        <v>0</v>
      </c>
      <c r="O7943">
        <v>0</v>
      </c>
      <c r="P7943">
        <v>0</v>
      </c>
      <c r="Q7943">
        <v>0</v>
      </c>
      <c r="R7943">
        <v>0</v>
      </c>
      <c r="S7943">
        <v>0</v>
      </c>
      <c r="T7943">
        <v>0</v>
      </c>
      <c r="U7943">
        <v>0</v>
      </c>
      <c r="V7943">
        <v>0</v>
      </c>
      <c r="W7943">
        <v>0</v>
      </c>
      <c r="X7943">
        <v>0</v>
      </c>
      <c r="Y7943">
        <v>0</v>
      </c>
      <c r="Z7943">
        <v>0</v>
      </c>
      <c r="AA7943">
        <v>0</v>
      </c>
      <c r="AB7943">
        <v>1</v>
      </c>
      <c r="AC7943">
        <v>0</v>
      </c>
      <c r="AD7943">
        <v>0</v>
      </c>
      <c r="AE7943">
        <v>0</v>
      </c>
      <c r="AF7943">
        <v>0</v>
      </c>
      <c r="AG7943">
        <v>0</v>
      </c>
      <c r="AH7943">
        <v>0</v>
      </c>
      <c r="AI7943">
        <v>0</v>
      </c>
      <c r="AJ7943">
        <v>0</v>
      </c>
      <c r="AK7943">
        <v>0</v>
      </c>
      <c r="AL7943">
        <v>0</v>
      </c>
      <c r="AN7943">
        <v>1346417538</v>
      </c>
      <c r="AO7943" t="s">
        <v>13780</v>
      </c>
      <c r="AP7943" s="1">
        <v>0.53631944444444446</v>
      </c>
    </row>
    <row r="7944" spans="1:42" x14ac:dyDescent="0.25">
      <c r="A7944" t="s">
        <v>13634</v>
      </c>
      <c r="B7944" t="s">
        <v>13637</v>
      </c>
      <c r="C7944" t="s">
        <v>44</v>
      </c>
      <c r="D7944">
        <v>264.06799999999998</v>
      </c>
      <c r="E7944">
        <v>268.06799999999998</v>
      </c>
      <c r="F7944">
        <v>4</v>
      </c>
      <c r="G7944">
        <f t="shared" si="130"/>
        <v>228.05399999999995</v>
      </c>
      <c r="H7944" t="s">
        <v>13781</v>
      </c>
      <c r="I7944" t="s">
        <v>30</v>
      </c>
      <c r="J7944" t="s">
        <v>75</v>
      </c>
      <c r="K7944">
        <v>0</v>
      </c>
      <c r="L7944">
        <v>0</v>
      </c>
      <c r="M7944">
        <v>0</v>
      </c>
      <c r="N7944">
        <v>0</v>
      </c>
      <c r="O7944">
        <v>0</v>
      </c>
      <c r="P7944">
        <v>0</v>
      </c>
      <c r="Q7944">
        <v>0</v>
      </c>
      <c r="R7944">
        <v>0</v>
      </c>
      <c r="S7944">
        <v>0</v>
      </c>
      <c r="T7944">
        <v>0</v>
      </c>
      <c r="U7944">
        <v>0</v>
      </c>
      <c r="V7944">
        <v>0</v>
      </c>
      <c r="W7944">
        <v>0</v>
      </c>
      <c r="X7944">
        <v>0</v>
      </c>
      <c r="Y7944">
        <v>0</v>
      </c>
      <c r="Z7944">
        <v>0</v>
      </c>
      <c r="AA7944">
        <v>0</v>
      </c>
      <c r="AB7944">
        <v>0</v>
      </c>
      <c r="AC7944">
        <v>0</v>
      </c>
      <c r="AD7944">
        <v>0</v>
      </c>
      <c r="AE7944">
        <v>0</v>
      </c>
      <c r="AF7944">
        <v>1</v>
      </c>
      <c r="AG7944">
        <v>0</v>
      </c>
      <c r="AH7944">
        <v>0</v>
      </c>
      <c r="AI7944">
        <v>0</v>
      </c>
      <c r="AJ7944">
        <v>0</v>
      </c>
      <c r="AK7944">
        <v>0</v>
      </c>
      <c r="AL7944">
        <v>0</v>
      </c>
      <c r="AN7944">
        <v>1346417540</v>
      </c>
      <c r="AO7944" t="s">
        <v>13782</v>
      </c>
      <c r="AP7944" s="1">
        <v>0.53634259259259254</v>
      </c>
    </row>
    <row r="7945" spans="1:42" x14ac:dyDescent="0.25">
      <c r="A7945" t="s">
        <v>13634</v>
      </c>
      <c r="B7945" t="s">
        <v>13637</v>
      </c>
      <c r="C7945" t="s">
        <v>44</v>
      </c>
      <c r="D7945">
        <v>268.56</v>
      </c>
      <c r="E7945">
        <v>270.88799999999998</v>
      </c>
      <c r="F7945">
        <v>2.3279999999999998</v>
      </c>
      <c r="G7945">
        <f t="shared" si="130"/>
        <v>230.38199999999995</v>
      </c>
      <c r="H7945" t="s">
        <v>13783</v>
      </c>
      <c r="I7945" t="s">
        <v>31</v>
      </c>
      <c r="J7945" t="s">
        <v>46</v>
      </c>
      <c r="K7945">
        <v>0</v>
      </c>
      <c r="L7945">
        <v>0</v>
      </c>
      <c r="M7945">
        <v>0</v>
      </c>
      <c r="N7945">
        <v>0</v>
      </c>
      <c r="O7945">
        <v>0</v>
      </c>
      <c r="P7945">
        <v>0</v>
      </c>
      <c r="Q7945">
        <v>0</v>
      </c>
      <c r="R7945">
        <v>0</v>
      </c>
      <c r="S7945">
        <v>0</v>
      </c>
      <c r="T7945">
        <v>0</v>
      </c>
      <c r="U7945">
        <v>0</v>
      </c>
      <c r="V7945">
        <v>0</v>
      </c>
      <c r="W7945">
        <v>0</v>
      </c>
      <c r="X7945">
        <v>0</v>
      </c>
      <c r="Y7945">
        <v>0</v>
      </c>
      <c r="Z7945">
        <v>0</v>
      </c>
      <c r="AA7945">
        <v>0</v>
      </c>
      <c r="AB7945">
        <v>0</v>
      </c>
      <c r="AC7945">
        <v>0</v>
      </c>
      <c r="AD7945">
        <v>0</v>
      </c>
      <c r="AE7945">
        <v>0</v>
      </c>
      <c r="AF7945">
        <v>0</v>
      </c>
      <c r="AG7945">
        <v>1</v>
      </c>
      <c r="AH7945">
        <v>0</v>
      </c>
      <c r="AI7945">
        <v>0</v>
      </c>
      <c r="AJ7945">
        <v>0</v>
      </c>
      <c r="AK7945">
        <v>0</v>
      </c>
      <c r="AL7945">
        <v>0</v>
      </c>
      <c r="AN7945">
        <v>1346417545</v>
      </c>
      <c r="AO7945" t="s">
        <v>13784</v>
      </c>
      <c r="AP7945" s="1">
        <v>0.53640046296296295</v>
      </c>
    </row>
    <row r="7946" spans="1:42" x14ac:dyDescent="0.25">
      <c r="A7946" t="s">
        <v>13634</v>
      </c>
      <c r="B7946" t="s">
        <v>13637</v>
      </c>
      <c r="C7946" t="s">
        <v>44</v>
      </c>
      <c r="D7946">
        <v>272.18299999999999</v>
      </c>
      <c r="E7946">
        <v>273.28100000000001</v>
      </c>
      <c r="F7946">
        <v>1.0980000000000001</v>
      </c>
      <c r="G7946">
        <f t="shared" si="130"/>
        <v>231.47999999999996</v>
      </c>
      <c r="H7946" t="s">
        <v>13785</v>
      </c>
      <c r="I7946" t="s">
        <v>31</v>
      </c>
      <c r="J7946" t="s">
        <v>46</v>
      </c>
      <c r="K7946">
        <v>0</v>
      </c>
      <c r="L7946">
        <v>0</v>
      </c>
      <c r="M7946">
        <v>0</v>
      </c>
      <c r="N7946">
        <v>0</v>
      </c>
      <c r="O7946">
        <v>0</v>
      </c>
      <c r="P7946">
        <v>0</v>
      </c>
      <c r="Q7946">
        <v>0</v>
      </c>
      <c r="R7946">
        <v>0</v>
      </c>
      <c r="S7946">
        <v>0</v>
      </c>
      <c r="T7946">
        <v>0</v>
      </c>
      <c r="U7946">
        <v>0</v>
      </c>
      <c r="V7946">
        <v>0</v>
      </c>
      <c r="W7946">
        <v>0</v>
      </c>
      <c r="X7946">
        <v>0</v>
      </c>
      <c r="Y7946">
        <v>0</v>
      </c>
      <c r="Z7946">
        <v>0</v>
      </c>
      <c r="AA7946">
        <v>0</v>
      </c>
      <c r="AB7946">
        <v>0</v>
      </c>
      <c r="AC7946">
        <v>0</v>
      </c>
      <c r="AD7946">
        <v>0</v>
      </c>
      <c r="AE7946">
        <v>0</v>
      </c>
      <c r="AF7946">
        <v>0</v>
      </c>
      <c r="AG7946">
        <v>1</v>
      </c>
      <c r="AH7946">
        <v>0</v>
      </c>
      <c r="AI7946">
        <v>0</v>
      </c>
      <c r="AJ7946">
        <v>0</v>
      </c>
      <c r="AK7946">
        <v>0</v>
      </c>
      <c r="AL7946">
        <v>0</v>
      </c>
      <c r="AN7946">
        <v>1346417548</v>
      </c>
      <c r="AO7946" t="s">
        <v>13786</v>
      </c>
      <c r="AP7946" s="1">
        <v>0.53643518518518518</v>
      </c>
    </row>
    <row r="7947" spans="1:42" x14ac:dyDescent="0.25">
      <c r="A7947" t="s">
        <v>13634</v>
      </c>
      <c r="B7947" t="s">
        <v>13637</v>
      </c>
      <c r="C7947" t="s">
        <v>44</v>
      </c>
      <c r="D7947">
        <v>274.125</v>
      </c>
      <c r="E7947">
        <v>278.214</v>
      </c>
      <c r="F7947">
        <v>4.0890000000000004</v>
      </c>
      <c r="G7947">
        <f t="shared" si="130"/>
        <v>235.56899999999996</v>
      </c>
      <c r="H7947" t="s">
        <v>13787</v>
      </c>
      <c r="I7947" t="s">
        <v>30</v>
      </c>
      <c r="J7947" t="s">
        <v>75</v>
      </c>
      <c r="K7947">
        <v>0</v>
      </c>
      <c r="L7947">
        <v>0</v>
      </c>
      <c r="M7947">
        <v>0</v>
      </c>
      <c r="N7947">
        <v>0</v>
      </c>
      <c r="O7947">
        <v>0</v>
      </c>
      <c r="P7947">
        <v>0</v>
      </c>
      <c r="Q7947">
        <v>0</v>
      </c>
      <c r="R7947">
        <v>0</v>
      </c>
      <c r="S7947">
        <v>0</v>
      </c>
      <c r="T7947">
        <v>0</v>
      </c>
      <c r="U7947">
        <v>0</v>
      </c>
      <c r="V7947">
        <v>0</v>
      </c>
      <c r="W7947">
        <v>0</v>
      </c>
      <c r="X7947">
        <v>0</v>
      </c>
      <c r="Y7947">
        <v>0</v>
      </c>
      <c r="Z7947">
        <v>0</v>
      </c>
      <c r="AA7947">
        <v>0</v>
      </c>
      <c r="AB7947">
        <v>0</v>
      </c>
      <c r="AC7947">
        <v>0</v>
      </c>
      <c r="AD7947">
        <v>0</v>
      </c>
      <c r="AE7947">
        <v>0</v>
      </c>
      <c r="AF7947">
        <v>1</v>
      </c>
      <c r="AG7947">
        <v>0</v>
      </c>
      <c r="AH7947">
        <v>0</v>
      </c>
      <c r="AI7947">
        <v>0</v>
      </c>
      <c r="AJ7947">
        <v>0</v>
      </c>
      <c r="AK7947">
        <v>0</v>
      </c>
      <c r="AL7947">
        <v>0</v>
      </c>
      <c r="AN7947">
        <v>1346417550</v>
      </c>
      <c r="AO7947" t="s">
        <v>13788</v>
      </c>
      <c r="AP7947" s="1">
        <v>0.53645833333333337</v>
      </c>
    </row>
    <row r="7948" spans="1:42" x14ac:dyDescent="0.25">
      <c r="A7948" t="s">
        <v>13634</v>
      </c>
      <c r="B7948" t="s">
        <v>13635</v>
      </c>
      <c r="C7948" t="s">
        <v>44</v>
      </c>
      <c r="D7948">
        <v>277.08699999999999</v>
      </c>
      <c r="E7948">
        <v>277.62799999999999</v>
      </c>
      <c r="F7948">
        <v>0.54100000000000004</v>
      </c>
      <c r="G7948">
        <f t="shared" si="130"/>
        <v>236.10999999999996</v>
      </c>
      <c r="H7948" t="s">
        <v>245</v>
      </c>
      <c r="I7948" t="s">
        <v>32</v>
      </c>
      <c r="J7948" t="s">
        <v>46</v>
      </c>
      <c r="K7948">
        <v>0</v>
      </c>
      <c r="L7948">
        <v>0</v>
      </c>
      <c r="M7948">
        <v>0</v>
      </c>
      <c r="N7948">
        <v>0</v>
      </c>
      <c r="O7948">
        <v>0</v>
      </c>
      <c r="P7948">
        <v>0</v>
      </c>
      <c r="Q7948">
        <v>0</v>
      </c>
      <c r="R7948">
        <v>0</v>
      </c>
      <c r="S7948">
        <v>0</v>
      </c>
      <c r="T7948">
        <v>0</v>
      </c>
      <c r="U7948">
        <v>0</v>
      </c>
      <c r="V7948">
        <v>0</v>
      </c>
      <c r="W7948">
        <v>0</v>
      </c>
      <c r="X7948">
        <v>0</v>
      </c>
      <c r="Y7948">
        <v>0</v>
      </c>
      <c r="Z7948">
        <v>0</v>
      </c>
      <c r="AA7948">
        <v>0</v>
      </c>
      <c r="AB7948">
        <v>0</v>
      </c>
      <c r="AC7948">
        <v>0</v>
      </c>
      <c r="AD7948">
        <v>0</v>
      </c>
      <c r="AE7948">
        <v>0</v>
      </c>
      <c r="AF7948">
        <v>0</v>
      </c>
      <c r="AG7948">
        <v>0</v>
      </c>
      <c r="AH7948">
        <v>1</v>
      </c>
      <c r="AI7948">
        <v>0</v>
      </c>
      <c r="AJ7948">
        <v>0</v>
      </c>
      <c r="AK7948">
        <v>0</v>
      </c>
      <c r="AL7948">
        <v>0</v>
      </c>
      <c r="AN7948">
        <v>1346417553</v>
      </c>
      <c r="AO7948" t="s">
        <v>13789</v>
      </c>
      <c r="AP7948" s="1">
        <v>0.53649305555555549</v>
      </c>
    </row>
    <row r="7949" spans="1:42" x14ac:dyDescent="0.25">
      <c r="A7949" t="s">
        <v>13634</v>
      </c>
      <c r="B7949" t="s">
        <v>13635</v>
      </c>
      <c r="C7949" t="s">
        <v>44</v>
      </c>
      <c r="D7949">
        <v>283.90800000000002</v>
      </c>
      <c r="E7949">
        <v>285.69499999999999</v>
      </c>
      <c r="F7949">
        <v>1.7869999999999999</v>
      </c>
      <c r="G7949">
        <f t="shared" si="130"/>
        <v>237.89699999999996</v>
      </c>
      <c r="H7949" t="s">
        <v>13790</v>
      </c>
      <c r="I7949" t="s">
        <v>22</v>
      </c>
      <c r="J7949" t="s">
        <v>97</v>
      </c>
      <c r="K7949">
        <v>0</v>
      </c>
      <c r="L7949">
        <v>0</v>
      </c>
      <c r="M7949">
        <v>0</v>
      </c>
      <c r="N7949">
        <v>0</v>
      </c>
      <c r="O7949">
        <v>0</v>
      </c>
      <c r="P7949">
        <v>0</v>
      </c>
      <c r="Q7949">
        <v>0</v>
      </c>
      <c r="R7949">
        <v>0</v>
      </c>
      <c r="S7949">
        <v>0</v>
      </c>
      <c r="T7949">
        <v>0</v>
      </c>
      <c r="U7949">
        <v>0</v>
      </c>
      <c r="V7949">
        <v>0</v>
      </c>
      <c r="W7949">
        <v>0</v>
      </c>
      <c r="X7949">
        <v>1</v>
      </c>
      <c r="Y7949">
        <v>0</v>
      </c>
      <c r="Z7949">
        <v>0</v>
      </c>
      <c r="AA7949">
        <v>0</v>
      </c>
      <c r="AB7949">
        <v>0</v>
      </c>
      <c r="AC7949">
        <v>0</v>
      </c>
      <c r="AD7949">
        <v>0</v>
      </c>
      <c r="AE7949">
        <v>0</v>
      </c>
      <c r="AF7949">
        <v>0</v>
      </c>
      <c r="AG7949">
        <v>0</v>
      </c>
      <c r="AH7949">
        <v>0</v>
      </c>
      <c r="AI7949">
        <v>0</v>
      </c>
      <c r="AJ7949">
        <v>0</v>
      </c>
      <c r="AK7949">
        <v>0</v>
      </c>
      <c r="AL7949">
        <v>0</v>
      </c>
      <c r="AN7949">
        <v>1346417560</v>
      </c>
      <c r="AO7949" t="s">
        <v>13791</v>
      </c>
      <c r="AP7949" s="1">
        <v>0.53657407407407409</v>
      </c>
    </row>
    <row r="7950" spans="1:42" x14ac:dyDescent="0.25">
      <c r="A7950" t="s">
        <v>13634</v>
      </c>
      <c r="B7950" t="s">
        <v>13637</v>
      </c>
      <c r="C7950" t="s">
        <v>44</v>
      </c>
      <c r="D7950">
        <v>283.50599999999997</v>
      </c>
      <c r="E7950">
        <v>284.834</v>
      </c>
      <c r="F7950">
        <v>1.3280000000000001</v>
      </c>
      <c r="G7950">
        <f t="shared" si="130"/>
        <v>239.22499999999997</v>
      </c>
      <c r="H7950" t="s">
        <v>13792</v>
      </c>
      <c r="I7950" t="s">
        <v>11</v>
      </c>
      <c r="J7950" t="s">
        <v>97</v>
      </c>
      <c r="K7950">
        <v>0</v>
      </c>
      <c r="L7950">
        <v>0</v>
      </c>
      <c r="M7950">
        <v>1</v>
      </c>
      <c r="N7950">
        <v>0</v>
      </c>
      <c r="O7950">
        <v>0</v>
      </c>
      <c r="P7950">
        <v>0</v>
      </c>
      <c r="Q7950">
        <v>0</v>
      </c>
      <c r="R7950">
        <v>0</v>
      </c>
      <c r="S7950">
        <v>0</v>
      </c>
      <c r="T7950">
        <v>0</v>
      </c>
      <c r="U7950">
        <v>0</v>
      </c>
      <c r="V7950">
        <v>0</v>
      </c>
      <c r="W7950">
        <v>0</v>
      </c>
      <c r="X7950">
        <v>0</v>
      </c>
      <c r="Y7950">
        <v>0</v>
      </c>
      <c r="Z7950">
        <v>0</v>
      </c>
      <c r="AA7950">
        <v>0</v>
      </c>
      <c r="AB7950">
        <v>0</v>
      </c>
      <c r="AC7950">
        <v>0</v>
      </c>
      <c r="AD7950">
        <v>0</v>
      </c>
      <c r="AE7950">
        <v>0</v>
      </c>
      <c r="AF7950">
        <v>0</v>
      </c>
      <c r="AG7950">
        <v>0</v>
      </c>
      <c r="AH7950">
        <v>0</v>
      </c>
      <c r="AI7950">
        <v>0</v>
      </c>
      <c r="AJ7950">
        <v>0</v>
      </c>
      <c r="AK7950">
        <v>0</v>
      </c>
      <c r="AL7950">
        <v>0</v>
      </c>
      <c r="AN7950">
        <v>1346417560</v>
      </c>
      <c r="AO7950" t="s">
        <v>13791</v>
      </c>
      <c r="AP7950" s="1">
        <v>0.53657407407407409</v>
      </c>
    </row>
    <row r="7951" spans="1:42" x14ac:dyDescent="0.25">
      <c r="A7951" t="s">
        <v>13634</v>
      </c>
      <c r="B7951" t="s">
        <v>13637</v>
      </c>
      <c r="C7951" t="s">
        <v>44</v>
      </c>
      <c r="D7951">
        <v>285.56</v>
      </c>
      <c r="E7951">
        <v>292.06799999999998</v>
      </c>
      <c r="F7951">
        <v>6.508</v>
      </c>
      <c r="G7951">
        <f t="shared" si="130"/>
        <v>245.73299999999998</v>
      </c>
      <c r="H7951" t="s">
        <v>13793</v>
      </c>
      <c r="I7951" t="s">
        <v>11</v>
      </c>
      <c r="J7951" t="s">
        <v>97</v>
      </c>
      <c r="K7951">
        <v>0</v>
      </c>
      <c r="L7951">
        <v>0</v>
      </c>
      <c r="M7951">
        <v>1</v>
      </c>
      <c r="N7951">
        <v>0</v>
      </c>
      <c r="O7951">
        <v>0</v>
      </c>
      <c r="P7951">
        <v>0</v>
      </c>
      <c r="Q7951">
        <v>0</v>
      </c>
      <c r="R7951">
        <v>0</v>
      </c>
      <c r="S7951">
        <v>0</v>
      </c>
      <c r="T7951">
        <v>0</v>
      </c>
      <c r="U7951">
        <v>0</v>
      </c>
      <c r="V7951">
        <v>0</v>
      </c>
      <c r="W7951">
        <v>0</v>
      </c>
      <c r="X7951">
        <v>0</v>
      </c>
      <c r="Y7951">
        <v>0</v>
      </c>
      <c r="Z7951">
        <v>0</v>
      </c>
      <c r="AA7951">
        <v>0</v>
      </c>
      <c r="AB7951">
        <v>0</v>
      </c>
      <c r="AC7951">
        <v>0</v>
      </c>
      <c r="AD7951">
        <v>0</v>
      </c>
      <c r="AE7951">
        <v>0</v>
      </c>
      <c r="AF7951">
        <v>0</v>
      </c>
      <c r="AG7951">
        <v>0</v>
      </c>
      <c r="AH7951">
        <v>0</v>
      </c>
      <c r="AI7951">
        <v>0</v>
      </c>
      <c r="AJ7951">
        <v>0</v>
      </c>
      <c r="AK7951">
        <v>0</v>
      </c>
      <c r="AL7951">
        <v>0</v>
      </c>
      <c r="AN7951">
        <v>1346417562</v>
      </c>
      <c r="AO7951" t="s">
        <v>13794</v>
      </c>
      <c r="AP7951" s="1">
        <v>0.53659722222222228</v>
      </c>
    </row>
    <row r="7952" spans="1:42" x14ac:dyDescent="0.25">
      <c r="A7952" t="s">
        <v>13634</v>
      </c>
      <c r="B7952" t="s">
        <v>13635</v>
      </c>
      <c r="C7952" t="s">
        <v>44</v>
      </c>
      <c r="D7952">
        <v>288.863</v>
      </c>
      <c r="E7952">
        <v>290.42099999999999</v>
      </c>
      <c r="F7952">
        <v>1.5580000000000001</v>
      </c>
      <c r="G7952">
        <f t="shared" si="130"/>
        <v>247.29099999999997</v>
      </c>
      <c r="H7952" t="s">
        <v>9661</v>
      </c>
      <c r="I7952" t="s">
        <v>15</v>
      </c>
      <c r="J7952" t="s">
        <v>46</v>
      </c>
      <c r="K7952">
        <v>0</v>
      </c>
      <c r="L7952">
        <v>0</v>
      </c>
      <c r="M7952">
        <v>0</v>
      </c>
      <c r="N7952">
        <v>0</v>
      </c>
      <c r="O7952">
        <v>0</v>
      </c>
      <c r="P7952">
        <v>0</v>
      </c>
      <c r="Q7952">
        <v>1</v>
      </c>
      <c r="R7952">
        <v>0</v>
      </c>
      <c r="S7952">
        <v>0</v>
      </c>
      <c r="T7952">
        <v>0</v>
      </c>
      <c r="U7952">
        <v>0</v>
      </c>
      <c r="V7952">
        <v>0</v>
      </c>
      <c r="W7952">
        <v>0</v>
      </c>
      <c r="X7952">
        <v>0</v>
      </c>
      <c r="Y7952">
        <v>0</v>
      </c>
      <c r="Z7952">
        <v>0</v>
      </c>
      <c r="AA7952">
        <v>0</v>
      </c>
      <c r="AB7952">
        <v>0</v>
      </c>
      <c r="AC7952">
        <v>0</v>
      </c>
      <c r="AD7952">
        <v>0</v>
      </c>
      <c r="AE7952">
        <v>0</v>
      </c>
      <c r="AF7952">
        <v>0</v>
      </c>
      <c r="AG7952">
        <v>0</v>
      </c>
      <c r="AH7952">
        <v>0</v>
      </c>
      <c r="AI7952">
        <v>0</v>
      </c>
      <c r="AJ7952">
        <v>0</v>
      </c>
      <c r="AK7952">
        <v>0</v>
      </c>
      <c r="AL7952">
        <v>0</v>
      </c>
      <c r="AN7952">
        <v>1346417565</v>
      </c>
      <c r="AO7952" t="s">
        <v>13795</v>
      </c>
      <c r="AP7952" s="1">
        <v>0.5366319444444444</v>
      </c>
    </row>
    <row r="7953" spans="1:42" x14ac:dyDescent="0.25">
      <c r="A7953" t="s">
        <v>13634</v>
      </c>
      <c r="B7953" t="s">
        <v>13635</v>
      </c>
      <c r="C7953" t="s">
        <v>44</v>
      </c>
      <c r="D7953">
        <v>291.38</v>
      </c>
      <c r="E7953">
        <v>293.41199999999998</v>
      </c>
      <c r="F7953">
        <v>2.032</v>
      </c>
      <c r="G7953">
        <f t="shared" si="130"/>
        <v>249.32299999999998</v>
      </c>
      <c r="H7953" t="s">
        <v>13796</v>
      </c>
      <c r="I7953" t="s">
        <v>32</v>
      </c>
      <c r="J7953" t="s">
        <v>46</v>
      </c>
      <c r="K7953">
        <v>0</v>
      </c>
      <c r="L7953">
        <v>0</v>
      </c>
      <c r="M7953">
        <v>0</v>
      </c>
      <c r="N7953">
        <v>0</v>
      </c>
      <c r="O7953">
        <v>0</v>
      </c>
      <c r="P7953">
        <v>0</v>
      </c>
      <c r="Q7953">
        <v>0</v>
      </c>
      <c r="R7953">
        <v>0</v>
      </c>
      <c r="S7953">
        <v>0</v>
      </c>
      <c r="T7953">
        <v>0</v>
      </c>
      <c r="U7953">
        <v>0</v>
      </c>
      <c r="V7953">
        <v>0</v>
      </c>
      <c r="W7953">
        <v>0</v>
      </c>
      <c r="X7953">
        <v>0</v>
      </c>
      <c r="Y7953">
        <v>0</v>
      </c>
      <c r="Z7953">
        <v>0</v>
      </c>
      <c r="AA7953">
        <v>0</v>
      </c>
      <c r="AB7953">
        <v>0</v>
      </c>
      <c r="AC7953">
        <v>0</v>
      </c>
      <c r="AD7953">
        <v>0</v>
      </c>
      <c r="AE7953">
        <v>0</v>
      </c>
      <c r="AF7953">
        <v>0</v>
      </c>
      <c r="AG7953">
        <v>0</v>
      </c>
      <c r="AH7953">
        <v>1</v>
      </c>
      <c r="AI7953">
        <v>0</v>
      </c>
      <c r="AJ7953">
        <v>0</v>
      </c>
      <c r="AK7953">
        <v>0</v>
      </c>
      <c r="AL7953">
        <v>0</v>
      </c>
      <c r="AN7953">
        <v>1346417567</v>
      </c>
      <c r="AO7953" t="s">
        <v>13797</v>
      </c>
      <c r="AP7953" s="1">
        <v>0.53665509259259259</v>
      </c>
    </row>
    <row r="7954" spans="1:42" x14ac:dyDescent="0.25">
      <c r="A7954" t="s">
        <v>13634</v>
      </c>
      <c r="B7954" t="s">
        <v>13637</v>
      </c>
      <c r="C7954" t="s">
        <v>44</v>
      </c>
      <c r="D7954">
        <v>293.44499999999999</v>
      </c>
      <c r="E7954">
        <v>302.565</v>
      </c>
      <c r="F7954">
        <v>9.1199999999999992</v>
      </c>
      <c r="G7954">
        <f t="shared" si="130"/>
        <v>258.44299999999998</v>
      </c>
      <c r="H7954" t="s">
        <v>13798</v>
      </c>
      <c r="I7954" t="s">
        <v>11</v>
      </c>
      <c r="J7954" t="s">
        <v>97</v>
      </c>
      <c r="K7954">
        <v>0</v>
      </c>
      <c r="L7954">
        <v>0</v>
      </c>
      <c r="M7954">
        <v>1</v>
      </c>
      <c r="N7954">
        <v>0</v>
      </c>
      <c r="O7954">
        <v>0</v>
      </c>
      <c r="P7954">
        <v>0</v>
      </c>
      <c r="Q7954">
        <v>0</v>
      </c>
      <c r="R7954">
        <v>0</v>
      </c>
      <c r="S7954">
        <v>0</v>
      </c>
      <c r="T7954">
        <v>0</v>
      </c>
      <c r="U7954">
        <v>0</v>
      </c>
      <c r="V7954">
        <v>0</v>
      </c>
      <c r="W7954">
        <v>0</v>
      </c>
      <c r="X7954">
        <v>0</v>
      </c>
      <c r="Y7954">
        <v>0</v>
      </c>
      <c r="Z7954">
        <v>0</v>
      </c>
      <c r="AA7954">
        <v>0</v>
      </c>
      <c r="AB7954">
        <v>0</v>
      </c>
      <c r="AC7954">
        <v>0</v>
      </c>
      <c r="AD7954">
        <v>0</v>
      </c>
      <c r="AE7954">
        <v>0</v>
      </c>
      <c r="AF7954">
        <v>0</v>
      </c>
      <c r="AG7954">
        <v>0</v>
      </c>
      <c r="AH7954">
        <v>0</v>
      </c>
      <c r="AI7954">
        <v>0</v>
      </c>
      <c r="AJ7954">
        <v>0</v>
      </c>
      <c r="AK7954">
        <v>0</v>
      </c>
      <c r="AL7954">
        <v>0</v>
      </c>
      <c r="AN7954">
        <v>1346417569</v>
      </c>
      <c r="AO7954" t="s">
        <v>13799</v>
      </c>
      <c r="AP7954" s="1">
        <v>0.53667824074074078</v>
      </c>
    </row>
    <row r="7955" spans="1:42" x14ac:dyDescent="0.25">
      <c r="A7955" t="s">
        <v>13634</v>
      </c>
      <c r="B7955" t="s">
        <v>13635</v>
      </c>
      <c r="C7955" t="s">
        <v>44</v>
      </c>
      <c r="D7955">
        <v>294.68</v>
      </c>
      <c r="E7955">
        <v>295.87700000000001</v>
      </c>
      <c r="F7955">
        <v>1.1970000000000001</v>
      </c>
      <c r="G7955">
        <f t="shared" si="130"/>
        <v>259.64</v>
      </c>
      <c r="H7955" t="s">
        <v>13800</v>
      </c>
      <c r="I7955" t="s">
        <v>34</v>
      </c>
      <c r="J7955" t="s">
        <v>56</v>
      </c>
      <c r="K7955">
        <v>0</v>
      </c>
      <c r="L7955">
        <v>0</v>
      </c>
      <c r="M7955">
        <v>0</v>
      </c>
      <c r="N7955">
        <v>0</v>
      </c>
      <c r="O7955">
        <v>0</v>
      </c>
      <c r="P7955">
        <v>0</v>
      </c>
      <c r="Q7955">
        <v>0</v>
      </c>
      <c r="R7955">
        <v>0</v>
      </c>
      <c r="S7955">
        <v>0</v>
      </c>
      <c r="T7955">
        <v>0</v>
      </c>
      <c r="U7955">
        <v>0</v>
      </c>
      <c r="V7955">
        <v>0</v>
      </c>
      <c r="W7955">
        <v>0</v>
      </c>
      <c r="X7955">
        <v>0</v>
      </c>
      <c r="Y7955">
        <v>0</v>
      </c>
      <c r="Z7955">
        <v>0</v>
      </c>
      <c r="AA7955">
        <v>0</v>
      </c>
      <c r="AB7955">
        <v>0</v>
      </c>
      <c r="AC7955">
        <v>0</v>
      </c>
      <c r="AD7955">
        <v>0</v>
      </c>
      <c r="AE7955">
        <v>0</v>
      </c>
      <c r="AF7955">
        <v>0</v>
      </c>
      <c r="AG7955">
        <v>0</v>
      </c>
      <c r="AH7955">
        <v>0</v>
      </c>
      <c r="AI7955">
        <v>0</v>
      </c>
      <c r="AJ7955">
        <v>1</v>
      </c>
      <c r="AK7955">
        <v>0</v>
      </c>
      <c r="AL7955">
        <v>0</v>
      </c>
      <c r="AN7955">
        <v>1346417571</v>
      </c>
      <c r="AO7955" t="s">
        <v>13801</v>
      </c>
      <c r="AP7955" s="1">
        <v>0.53670138888888885</v>
      </c>
    </row>
    <row r="7956" spans="1:42" x14ac:dyDescent="0.25">
      <c r="A7956" t="s">
        <v>13634</v>
      </c>
      <c r="B7956" t="s">
        <v>13635</v>
      </c>
      <c r="C7956" t="s">
        <v>44</v>
      </c>
      <c r="D7956">
        <v>298.024</v>
      </c>
      <c r="E7956">
        <v>298.43400000000003</v>
      </c>
      <c r="F7956">
        <v>0.41</v>
      </c>
      <c r="G7956">
        <f t="shared" si="130"/>
        <v>260.05</v>
      </c>
      <c r="H7956" t="s">
        <v>252</v>
      </c>
      <c r="I7956" t="s">
        <v>15</v>
      </c>
      <c r="J7956" t="s">
        <v>46</v>
      </c>
      <c r="K7956">
        <v>0</v>
      </c>
      <c r="L7956">
        <v>0</v>
      </c>
      <c r="M7956">
        <v>0</v>
      </c>
      <c r="N7956">
        <v>0</v>
      </c>
      <c r="O7956">
        <v>0</v>
      </c>
      <c r="P7956">
        <v>0</v>
      </c>
      <c r="Q7956">
        <v>1</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0</v>
      </c>
      <c r="AK7956">
        <v>0</v>
      </c>
      <c r="AL7956">
        <v>0</v>
      </c>
      <c r="AN7956">
        <v>1346417574</v>
      </c>
      <c r="AO7956" t="s">
        <v>13802</v>
      </c>
      <c r="AP7956" s="1">
        <v>0.53673611111111108</v>
      </c>
    </row>
    <row r="7957" spans="1:42" x14ac:dyDescent="0.25">
      <c r="A7957" t="s">
        <v>13634</v>
      </c>
      <c r="B7957" t="s">
        <v>13635</v>
      </c>
      <c r="C7957" t="s">
        <v>44</v>
      </c>
      <c r="D7957">
        <v>301.49099999999999</v>
      </c>
      <c r="E7957">
        <v>303.40899999999999</v>
      </c>
      <c r="F7957">
        <v>1.9179999999999999</v>
      </c>
      <c r="G7957">
        <f t="shared" si="130"/>
        <v>261.96800000000002</v>
      </c>
      <c r="H7957" t="s">
        <v>13803</v>
      </c>
      <c r="I7957" t="s">
        <v>11</v>
      </c>
      <c r="J7957" t="s">
        <v>97</v>
      </c>
      <c r="K7957">
        <v>0</v>
      </c>
      <c r="L7957">
        <v>0</v>
      </c>
      <c r="M7957">
        <v>1</v>
      </c>
      <c r="N7957">
        <v>0</v>
      </c>
      <c r="O7957">
        <v>0</v>
      </c>
      <c r="P7957">
        <v>0</v>
      </c>
      <c r="Q7957">
        <v>0</v>
      </c>
      <c r="R7957">
        <v>0</v>
      </c>
      <c r="S7957">
        <v>0</v>
      </c>
      <c r="T7957">
        <v>0</v>
      </c>
      <c r="U7957">
        <v>0</v>
      </c>
      <c r="V7957">
        <v>0</v>
      </c>
      <c r="W7957">
        <v>0</v>
      </c>
      <c r="X7957">
        <v>0</v>
      </c>
      <c r="Y7957">
        <v>0</v>
      </c>
      <c r="Z7957">
        <v>0</v>
      </c>
      <c r="AA7957">
        <v>0</v>
      </c>
      <c r="AB7957">
        <v>0</v>
      </c>
      <c r="AC7957">
        <v>0</v>
      </c>
      <c r="AD7957">
        <v>0</v>
      </c>
      <c r="AE7957">
        <v>0</v>
      </c>
      <c r="AF7957">
        <v>0</v>
      </c>
      <c r="AG7957">
        <v>0</v>
      </c>
      <c r="AH7957">
        <v>0</v>
      </c>
      <c r="AI7957">
        <v>0</v>
      </c>
      <c r="AJ7957">
        <v>0</v>
      </c>
      <c r="AK7957">
        <v>0</v>
      </c>
      <c r="AL7957">
        <v>0</v>
      </c>
      <c r="AN7957">
        <v>1346417577</v>
      </c>
      <c r="AO7957" t="s">
        <v>13804</v>
      </c>
      <c r="AP7957" s="1">
        <v>0.53677083333333331</v>
      </c>
    </row>
    <row r="7958" spans="1:42" x14ac:dyDescent="0.25">
      <c r="A7958" t="s">
        <v>13634</v>
      </c>
      <c r="B7958" t="s">
        <v>13637</v>
      </c>
      <c r="C7958" t="s">
        <v>44</v>
      </c>
      <c r="D7958">
        <v>303.43400000000003</v>
      </c>
      <c r="E7958">
        <v>304.49900000000002</v>
      </c>
      <c r="F7958">
        <v>1.0649999999999999</v>
      </c>
      <c r="G7958">
        <f t="shared" si="130"/>
        <v>263.03300000000002</v>
      </c>
      <c r="H7958" t="s">
        <v>6227</v>
      </c>
      <c r="I7958" t="s">
        <v>32</v>
      </c>
      <c r="J7958" t="s">
        <v>46</v>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0</v>
      </c>
      <c r="AF7958">
        <v>0</v>
      </c>
      <c r="AG7958">
        <v>0</v>
      </c>
      <c r="AH7958">
        <v>1</v>
      </c>
      <c r="AI7958">
        <v>0</v>
      </c>
      <c r="AJ7958">
        <v>0</v>
      </c>
      <c r="AK7958">
        <v>0</v>
      </c>
      <c r="AL7958">
        <v>0</v>
      </c>
      <c r="AN7958">
        <v>1346417579</v>
      </c>
      <c r="AO7958" t="s">
        <v>13805</v>
      </c>
      <c r="AP7958" s="1">
        <v>0.5367939814814815</v>
      </c>
    </row>
    <row r="7959" spans="1:42" x14ac:dyDescent="0.25">
      <c r="A7959" t="s">
        <v>13634</v>
      </c>
      <c r="B7959" t="s">
        <v>13635</v>
      </c>
      <c r="C7959" t="s">
        <v>44</v>
      </c>
      <c r="D7959">
        <v>304.37599999999998</v>
      </c>
      <c r="E7959">
        <v>306.91699999999997</v>
      </c>
      <c r="F7959">
        <v>2.5409999999999999</v>
      </c>
      <c r="G7959">
        <f t="shared" si="130"/>
        <v>265.57400000000001</v>
      </c>
      <c r="H7959" t="s">
        <v>13806</v>
      </c>
      <c r="I7959" t="s">
        <v>34</v>
      </c>
      <c r="J7959" t="s">
        <v>56</v>
      </c>
      <c r="K7959">
        <v>0</v>
      </c>
      <c r="L7959">
        <v>0</v>
      </c>
      <c r="M7959">
        <v>0</v>
      </c>
      <c r="N7959">
        <v>0</v>
      </c>
      <c r="O7959">
        <v>0</v>
      </c>
      <c r="P7959">
        <v>0</v>
      </c>
      <c r="Q7959">
        <v>0</v>
      </c>
      <c r="R7959">
        <v>0</v>
      </c>
      <c r="S7959">
        <v>0</v>
      </c>
      <c r="T7959">
        <v>0</v>
      </c>
      <c r="U7959">
        <v>0</v>
      </c>
      <c r="V7959">
        <v>0</v>
      </c>
      <c r="W7959">
        <v>0</v>
      </c>
      <c r="X7959">
        <v>0</v>
      </c>
      <c r="Y7959">
        <v>0</v>
      </c>
      <c r="Z7959">
        <v>0</v>
      </c>
      <c r="AA7959">
        <v>0</v>
      </c>
      <c r="AB7959">
        <v>0</v>
      </c>
      <c r="AC7959">
        <v>0</v>
      </c>
      <c r="AD7959">
        <v>0</v>
      </c>
      <c r="AE7959">
        <v>0</v>
      </c>
      <c r="AF7959">
        <v>0</v>
      </c>
      <c r="AG7959">
        <v>0</v>
      </c>
      <c r="AH7959">
        <v>0</v>
      </c>
      <c r="AI7959">
        <v>0</v>
      </c>
      <c r="AJ7959">
        <v>1</v>
      </c>
      <c r="AK7959">
        <v>0</v>
      </c>
      <c r="AL7959">
        <v>0</v>
      </c>
      <c r="AN7959">
        <v>1346417580</v>
      </c>
      <c r="AO7959" t="s">
        <v>13807</v>
      </c>
      <c r="AP7959" s="1">
        <v>0.53680555555555554</v>
      </c>
    </row>
    <row r="7960" spans="1:42" x14ac:dyDescent="0.25">
      <c r="A7960" t="s">
        <v>13634</v>
      </c>
      <c r="B7960" t="s">
        <v>13637</v>
      </c>
      <c r="C7960" t="s">
        <v>44</v>
      </c>
      <c r="D7960">
        <v>305.74400000000003</v>
      </c>
      <c r="E7960">
        <v>308.63</v>
      </c>
      <c r="F7960">
        <v>2.8860000000000001</v>
      </c>
      <c r="G7960">
        <f t="shared" si="130"/>
        <v>268.46000000000004</v>
      </c>
      <c r="H7960" t="s">
        <v>13808</v>
      </c>
      <c r="I7960" t="s">
        <v>34</v>
      </c>
      <c r="J7960" t="s">
        <v>56</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0</v>
      </c>
      <c r="AF7960">
        <v>0</v>
      </c>
      <c r="AG7960">
        <v>0</v>
      </c>
      <c r="AH7960">
        <v>0</v>
      </c>
      <c r="AI7960">
        <v>0</v>
      </c>
      <c r="AJ7960">
        <v>1</v>
      </c>
      <c r="AK7960">
        <v>0</v>
      </c>
      <c r="AL7960">
        <v>0</v>
      </c>
      <c r="AN7960">
        <v>1346417582</v>
      </c>
      <c r="AO7960" t="s">
        <v>13809</v>
      </c>
      <c r="AP7960" s="1">
        <v>0.53682870370370372</v>
      </c>
    </row>
    <row r="7961" spans="1:42" x14ac:dyDescent="0.25">
      <c r="A7961" t="s">
        <v>13634</v>
      </c>
      <c r="B7961" t="s">
        <v>13635</v>
      </c>
      <c r="C7961" t="s">
        <v>44</v>
      </c>
      <c r="D7961">
        <v>307.03899999999999</v>
      </c>
      <c r="E7961">
        <v>310.03899999999999</v>
      </c>
      <c r="F7961">
        <v>3</v>
      </c>
      <c r="G7961">
        <f t="shared" si="130"/>
        <v>271.46000000000004</v>
      </c>
      <c r="H7961" t="s">
        <v>13810</v>
      </c>
      <c r="I7961" t="s">
        <v>30</v>
      </c>
      <c r="J7961" t="s">
        <v>75</v>
      </c>
      <c r="K7961">
        <v>0</v>
      </c>
      <c r="L7961">
        <v>0</v>
      </c>
      <c r="M7961">
        <v>0</v>
      </c>
      <c r="N7961">
        <v>0</v>
      </c>
      <c r="O7961">
        <v>0</v>
      </c>
      <c r="P7961">
        <v>0</v>
      </c>
      <c r="Q7961">
        <v>0</v>
      </c>
      <c r="R7961">
        <v>0</v>
      </c>
      <c r="S7961">
        <v>0</v>
      </c>
      <c r="T7961">
        <v>0</v>
      </c>
      <c r="U7961">
        <v>0</v>
      </c>
      <c r="V7961">
        <v>0</v>
      </c>
      <c r="W7961">
        <v>0</v>
      </c>
      <c r="X7961">
        <v>0</v>
      </c>
      <c r="Y7961">
        <v>0</v>
      </c>
      <c r="Z7961">
        <v>0</v>
      </c>
      <c r="AA7961">
        <v>0</v>
      </c>
      <c r="AB7961">
        <v>0</v>
      </c>
      <c r="AC7961">
        <v>0</v>
      </c>
      <c r="AD7961">
        <v>0</v>
      </c>
      <c r="AE7961">
        <v>0</v>
      </c>
      <c r="AF7961">
        <v>1</v>
      </c>
      <c r="AG7961">
        <v>0</v>
      </c>
      <c r="AH7961">
        <v>0</v>
      </c>
      <c r="AI7961">
        <v>0</v>
      </c>
      <c r="AJ7961">
        <v>0</v>
      </c>
      <c r="AK7961">
        <v>0</v>
      </c>
      <c r="AL7961">
        <v>0</v>
      </c>
      <c r="AN7961">
        <v>1346417583</v>
      </c>
      <c r="AO7961" t="s">
        <v>13811</v>
      </c>
      <c r="AP7961" s="1">
        <v>0.53684027777777776</v>
      </c>
    </row>
    <row r="7962" spans="1:42" x14ac:dyDescent="0.25">
      <c r="A7962" t="s">
        <v>13634</v>
      </c>
      <c r="B7962" t="s">
        <v>13637</v>
      </c>
      <c r="C7962" t="s">
        <v>44</v>
      </c>
      <c r="D7962">
        <v>309.79500000000002</v>
      </c>
      <c r="E7962">
        <v>319.81200000000001</v>
      </c>
      <c r="F7962">
        <v>10.016999999999999</v>
      </c>
      <c r="G7962">
        <f t="shared" si="130"/>
        <v>281.47700000000003</v>
      </c>
      <c r="H7962" t="s">
        <v>13812</v>
      </c>
      <c r="I7962" t="s">
        <v>11</v>
      </c>
      <c r="J7962" t="s">
        <v>97</v>
      </c>
      <c r="K7962">
        <v>0</v>
      </c>
      <c r="L7962">
        <v>0</v>
      </c>
      <c r="M7962">
        <v>1</v>
      </c>
      <c r="N7962">
        <v>0</v>
      </c>
      <c r="O7962">
        <v>0</v>
      </c>
      <c r="P7962">
        <v>0</v>
      </c>
      <c r="Q7962">
        <v>0</v>
      </c>
      <c r="R7962">
        <v>0</v>
      </c>
      <c r="S7962">
        <v>0</v>
      </c>
      <c r="T7962">
        <v>0</v>
      </c>
      <c r="U7962">
        <v>0</v>
      </c>
      <c r="V7962">
        <v>0</v>
      </c>
      <c r="W7962">
        <v>0</v>
      </c>
      <c r="X7962">
        <v>0</v>
      </c>
      <c r="Y7962">
        <v>0</v>
      </c>
      <c r="Z7962">
        <v>0</v>
      </c>
      <c r="AA7962">
        <v>0</v>
      </c>
      <c r="AB7962">
        <v>0</v>
      </c>
      <c r="AC7962">
        <v>0</v>
      </c>
      <c r="AD7962">
        <v>0</v>
      </c>
      <c r="AE7962">
        <v>0</v>
      </c>
      <c r="AF7962">
        <v>0</v>
      </c>
      <c r="AG7962">
        <v>0</v>
      </c>
      <c r="AH7962">
        <v>0</v>
      </c>
      <c r="AI7962">
        <v>0</v>
      </c>
      <c r="AJ7962">
        <v>0</v>
      </c>
      <c r="AK7962">
        <v>0</v>
      </c>
      <c r="AL7962">
        <v>0</v>
      </c>
      <c r="AN7962">
        <v>1346417586</v>
      </c>
      <c r="AO7962" t="s">
        <v>13813</v>
      </c>
      <c r="AP7962" s="1">
        <v>0.53687499999999999</v>
      </c>
    </row>
    <row r="7963" spans="1:42" x14ac:dyDescent="0.25">
      <c r="A7963" t="s">
        <v>13634</v>
      </c>
      <c r="B7963" t="s">
        <v>13635</v>
      </c>
      <c r="C7963" t="s">
        <v>44</v>
      </c>
      <c r="D7963">
        <v>312.13099999999997</v>
      </c>
      <c r="E7963">
        <v>314.44200000000001</v>
      </c>
      <c r="F7963">
        <v>2.3109999999999999</v>
      </c>
      <c r="G7963">
        <f t="shared" si="130"/>
        <v>283.78800000000001</v>
      </c>
      <c r="H7963" t="s">
        <v>55</v>
      </c>
      <c r="I7963" t="s">
        <v>34</v>
      </c>
      <c r="J7963" t="s">
        <v>56</v>
      </c>
      <c r="K7963">
        <v>0</v>
      </c>
      <c r="L7963">
        <v>0</v>
      </c>
      <c r="M7963">
        <v>0</v>
      </c>
      <c r="N7963">
        <v>0</v>
      </c>
      <c r="O7963">
        <v>0</v>
      </c>
      <c r="P7963">
        <v>0</v>
      </c>
      <c r="Q7963">
        <v>0</v>
      </c>
      <c r="R7963">
        <v>0</v>
      </c>
      <c r="S7963">
        <v>0</v>
      </c>
      <c r="T7963">
        <v>0</v>
      </c>
      <c r="U7963">
        <v>0</v>
      </c>
      <c r="V7963">
        <v>0</v>
      </c>
      <c r="W7963">
        <v>0</v>
      </c>
      <c r="X7963">
        <v>0</v>
      </c>
      <c r="Y7963">
        <v>0</v>
      </c>
      <c r="Z7963">
        <v>0</v>
      </c>
      <c r="AA7963">
        <v>0</v>
      </c>
      <c r="AB7963">
        <v>0</v>
      </c>
      <c r="AC7963">
        <v>0</v>
      </c>
      <c r="AD7963">
        <v>0</v>
      </c>
      <c r="AE7963">
        <v>0</v>
      </c>
      <c r="AF7963">
        <v>0</v>
      </c>
      <c r="AG7963">
        <v>0</v>
      </c>
      <c r="AH7963">
        <v>0</v>
      </c>
      <c r="AI7963">
        <v>0</v>
      </c>
      <c r="AJ7963">
        <v>1</v>
      </c>
      <c r="AK7963">
        <v>0</v>
      </c>
      <c r="AL7963">
        <v>0</v>
      </c>
      <c r="AN7963">
        <v>1346417588</v>
      </c>
      <c r="AO7963" t="s">
        <v>13814</v>
      </c>
      <c r="AP7963" s="1">
        <v>0.53689814814814818</v>
      </c>
    </row>
    <row r="7964" spans="1:42" x14ac:dyDescent="0.25">
      <c r="A7964" t="s">
        <v>13634</v>
      </c>
      <c r="B7964" t="s">
        <v>13635</v>
      </c>
      <c r="C7964" t="s">
        <v>44</v>
      </c>
      <c r="D7964">
        <v>315.23700000000002</v>
      </c>
      <c r="E7964">
        <v>315.84300000000002</v>
      </c>
      <c r="F7964">
        <v>0.60599999999999998</v>
      </c>
      <c r="G7964">
        <f t="shared" si="130"/>
        <v>284.39400000000001</v>
      </c>
      <c r="H7964" t="s">
        <v>574</v>
      </c>
      <c r="I7964" t="s">
        <v>15</v>
      </c>
      <c r="J7964" t="s">
        <v>46</v>
      </c>
      <c r="K7964">
        <v>0</v>
      </c>
      <c r="L7964">
        <v>0</v>
      </c>
      <c r="M7964">
        <v>0</v>
      </c>
      <c r="N7964">
        <v>0</v>
      </c>
      <c r="O7964">
        <v>0</v>
      </c>
      <c r="P7964">
        <v>0</v>
      </c>
      <c r="Q7964">
        <v>1</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c r="AK7964">
        <v>0</v>
      </c>
      <c r="AL7964">
        <v>0</v>
      </c>
      <c r="AN7964">
        <v>1346417591</v>
      </c>
      <c r="AO7964" t="s">
        <v>13815</v>
      </c>
      <c r="AP7964" s="1">
        <v>0.5369328703703703</v>
      </c>
    </row>
    <row r="7965" spans="1:42" x14ac:dyDescent="0.25">
      <c r="A7965" t="s">
        <v>13634</v>
      </c>
      <c r="B7965" t="s">
        <v>13635</v>
      </c>
      <c r="C7965" t="s">
        <v>44</v>
      </c>
      <c r="D7965">
        <v>316.73700000000002</v>
      </c>
      <c r="E7965">
        <v>318.29399999999998</v>
      </c>
      <c r="F7965">
        <v>1.5569999999999999</v>
      </c>
      <c r="G7965">
        <f t="shared" si="130"/>
        <v>285.95100000000002</v>
      </c>
      <c r="H7965" t="s">
        <v>13816</v>
      </c>
      <c r="I7965" t="s">
        <v>22</v>
      </c>
      <c r="J7965" t="s">
        <v>97</v>
      </c>
      <c r="K7965">
        <v>0</v>
      </c>
      <c r="L7965">
        <v>0</v>
      </c>
      <c r="M7965">
        <v>0</v>
      </c>
      <c r="N7965">
        <v>0</v>
      </c>
      <c r="O7965">
        <v>0</v>
      </c>
      <c r="P7965">
        <v>0</v>
      </c>
      <c r="Q7965">
        <v>0</v>
      </c>
      <c r="R7965">
        <v>0</v>
      </c>
      <c r="S7965">
        <v>0</v>
      </c>
      <c r="T7965">
        <v>0</v>
      </c>
      <c r="U7965">
        <v>0</v>
      </c>
      <c r="V7965">
        <v>0</v>
      </c>
      <c r="W7965">
        <v>0</v>
      </c>
      <c r="X7965">
        <v>1</v>
      </c>
      <c r="Y7965">
        <v>0</v>
      </c>
      <c r="Z7965">
        <v>0</v>
      </c>
      <c r="AA7965">
        <v>0</v>
      </c>
      <c r="AB7965">
        <v>0</v>
      </c>
      <c r="AC7965">
        <v>0</v>
      </c>
      <c r="AD7965">
        <v>0</v>
      </c>
      <c r="AE7965">
        <v>0</v>
      </c>
      <c r="AF7965">
        <v>0</v>
      </c>
      <c r="AG7965">
        <v>0</v>
      </c>
      <c r="AH7965">
        <v>0</v>
      </c>
      <c r="AI7965">
        <v>0</v>
      </c>
      <c r="AJ7965">
        <v>0</v>
      </c>
      <c r="AK7965">
        <v>0</v>
      </c>
      <c r="AL7965">
        <v>0</v>
      </c>
      <c r="AN7965">
        <v>1346417593</v>
      </c>
      <c r="AO7965" t="s">
        <v>13817</v>
      </c>
      <c r="AP7965" s="1">
        <v>0.53695601851851849</v>
      </c>
    </row>
    <row r="7966" spans="1:42" x14ac:dyDescent="0.25">
      <c r="A7966" t="s">
        <v>13634</v>
      </c>
      <c r="B7966" t="s">
        <v>13635</v>
      </c>
      <c r="C7966" t="s">
        <v>44</v>
      </c>
      <c r="D7966">
        <v>319.84300000000002</v>
      </c>
      <c r="E7966">
        <v>322.58100000000002</v>
      </c>
      <c r="F7966">
        <v>2.738</v>
      </c>
      <c r="G7966">
        <f t="shared" si="130"/>
        <v>288.68900000000002</v>
      </c>
      <c r="H7966" t="s">
        <v>13818</v>
      </c>
      <c r="I7966" t="s">
        <v>13</v>
      </c>
      <c r="J7966" t="s">
        <v>46</v>
      </c>
      <c r="K7966">
        <v>0</v>
      </c>
      <c r="L7966">
        <v>0</v>
      </c>
      <c r="M7966">
        <v>0</v>
      </c>
      <c r="N7966">
        <v>0</v>
      </c>
      <c r="O7966">
        <v>1</v>
      </c>
      <c r="P7966">
        <v>0</v>
      </c>
      <c r="Q7966">
        <v>0</v>
      </c>
      <c r="R7966">
        <v>0</v>
      </c>
      <c r="S7966">
        <v>0</v>
      </c>
      <c r="T7966">
        <v>0</v>
      </c>
      <c r="U7966">
        <v>0</v>
      </c>
      <c r="V7966">
        <v>0</v>
      </c>
      <c r="W7966">
        <v>0</v>
      </c>
      <c r="X7966">
        <v>0</v>
      </c>
      <c r="Y7966">
        <v>0</v>
      </c>
      <c r="Z7966">
        <v>0</v>
      </c>
      <c r="AA7966">
        <v>0</v>
      </c>
      <c r="AB7966">
        <v>0</v>
      </c>
      <c r="AC7966">
        <v>0</v>
      </c>
      <c r="AD7966">
        <v>0</v>
      </c>
      <c r="AE7966">
        <v>0</v>
      </c>
      <c r="AF7966">
        <v>0</v>
      </c>
      <c r="AG7966">
        <v>0</v>
      </c>
      <c r="AH7966">
        <v>0</v>
      </c>
      <c r="AI7966">
        <v>0</v>
      </c>
      <c r="AJ7966">
        <v>0</v>
      </c>
      <c r="AK7966">
        <v>0</v>
      </c>
      <c r="AL7966">
        <v>0</v>
      </c>
      <c r="AN7966">
        <v>1346417596</v>
      </c>
      <c r="AO7966" t="s">
        <v>13819</v>
      </c>
      <c r="AP7966" s="1">
        <v>0.53699074074074071</v>
      </c>
    </row>
    <row r="7967" spans="1:42" x14ac:dyDescent="0.25">
      <c r="A7967" t="s">
        <v>13634</v>
      </c>
      <c r="B7967" t="s">
        <v>13637</v>
      </c>
      <c r="C7967" t="s">
        <v>44</v>
      </c>
      <c r="D7967">
        <v>322.589</v>
      </c>
      <c r="E7967">
        <v>325.09699999999998</v>
      </c>
      <c r="F7967">
        <v>2.508</v>
      </c>
      <c r="G7967">
        <f t="shared" si="130"/>
        <v>291.197</v>
      </c>
      <c r="H7967" t="s">
        <v>13820</v>
      </c>
      <c r="I7967" t="s">
        <v>32</v>
      </c>
      <c r="J7967" t="s">
        <v>46</v>
      </c>
      <c r="K7967">
        <v>0</v>
      </c>
      <c r="L7967">
        <v>0</v>
      </c>
      <c r="M7967">
        <v>0</v>
      </c>
      <c r="N7967">
        <v>0</v>
      </c>
      <c r="O7967">
        <v>0</v>
      </c>
      <c r="P7967">
        <v>0</v>
      </c>
      <c r="Q7967">
        <v>0</v>
      </c>
      <c r="R7967">
        <v>0</v>
      </c>
      <c r="S7967">
        <v>0</v>
      </c>
      <c r="T7967">
        <v>0</v>
      </c>
      <c r="U7967">
        <v>0</v>
      </c>
      <c r="V7967">
        <v>0</v>
      </c>
      <c r="W7967">
        <v>0</v>
      </c>
      <c r="X7967">
        <v>0</v>
      </c>
      <c r="Y7967">
        <v>0</v>
      </c>
      <c r="Z7967">
        <v>0</v>
      </c>
      <c r="AA7967">
        <v>0</v>
      </c>
      <c r="AB7967">
        <v>0</v>
      </c>
      <c r="AC7967">
        <v>0</v>
      </c>
      <c r="AD7967">
        <v>0</v>
      </c>
      <c r="AE7967">
        <v>0</v>
      </c>
      <c r="AF7967">
        <v>0</v>
      </c>
      <c r="AG7967">
        <v>0</v>
      </c>
      <c r="AH7967">
        <v>1</v>
      </c>
      <c r="AI7967">
        <v>0</v>
      </c>
      <c r="AJ7967">
        <v>0</v>
      </c>
      <c r="AK7967">
        <v>0</v>
      </c>
      <c r="AL7967">
        <v>0</v>
      </c>
      <c r="AN7967">
        <v>1346417599</v>
      </c>
      <c r="AO7967" t="s">
        <v>13821</v>
      </c>
      <c r="AP7967" s="1">
        <v>0.53702546296296294</v>
      </c>
    </row>
    <row r="7968" spans="1:42" x14ac:dyDescent="0.25">
      <c r="A7968" t="s">
        <v>13634</v>
      </c>
      <c r="B7968" t="s">
        <v>13635</v>
      </c>
      <c r="C7968" t="s">
        <v>44</v>
      </c>
      <c r="D7968">
        <v>324.22000000000003</v>
      </c>
      <c r="E7968">
        <v>330.12299999999999</v>
      </c>
      <c r="F7968">
        <v>5.9029999999999996</v>
      </c>
      <c r="G7968">
        <f t="shared" si="130"/>
        <v>297.10000000000002</v>
      </c>
      <c r="H7968" t="s">
        <v>13822</v>
      </c>
      <c r="I7968" t="s">
        <v>25</v>
      </c>
      <c r="J7968" t="s">
        <v>46</v>
      </c>
      <c r="K7968">
        <v>0</v>
      </c>
      <c r="L7968">
        <v>0</v>
      </c>
      <c r="M7968">
        <v>0</v>
      </c>
      <c r="N7968">
        <v>0</v>
      </c>
      <c r="O7968">
        <v>0</v>
      </c>
      <c r="P7968">
        <v>0</v>
      </c>
      <c r="Q7968">
        <v>0</v>
      </c>
      <c r="R7968">
        <v>0</v>
      </c>
      <c r="S7968">
        <v>0</v>
      </c>
      <c r="T7968">
        <v>0</v>
      </c>
      <c r="U7968">
        <v>0</v>
      </c>
      <c r="V7968">
        <v>0</v>
      </c>
      <c r="W7968">
        <v>0</v>
      </c>
      <c r="X7968">
        <v>0</v>
      </c>
      <c r="Y7968">
        <v>0</v>
      </c>
      <c r="Z7968">
        <v>0</v>
      </c>
      <c r="AA7968">
        <v>1</v>
      </c>
      <c r="AB7968">
        <v>0</v>
      </c>
      <c r="AC7968">
        <v>0</v>
      </c>
      <c r="AD7968">
        <v>0</v>
      </c>
      <c r="AE7968">
        <v>0</v>
      </c>
      <c r="AF7968">
        <v>0</v>
      </c>
      <c r="AG7968">
        <v>0</v>
      </c>
      <c r="AH7968">
        <v>0</v>
      </c>
      <c r="AI7968">
        <v>0</v>
      </c>
      <c r="AJ7968">
        <v>0</v>
      </c>
      <c r="AK7968">
        <v>0</v>
      </c>
      <c r="AL7968">
        <v>0</v>
      </c>
      <c r="AN7968">
        <v>1346417600</v>
      </c>
      <c r="AO7968" t="s">
        <v>13823</v>
      </c>
      <c r="AP7968" s="1">
        <v>0.53703703703703709</v>
      </c>
    </row>
    <row r="7969" spans="1:42" x14ac:dyDescent="0.25">
      <c r="A7969" t="s">
        <v>13634</v>
      </c>
      <c r="B7969" t="s">
        <v>13637</v>
      </c>
      <c r="C7969" t="s">
        <v>44</v>
      </c>
      <c r="D7969">
        <v>328.26900000000001</v>
      </c>
      <c r="E7969">
        <v>329.69600000000003</v>
      </c>
      <c r="F7969">
        <v>1.427</v>
      </c>
      <c r="G7969">
        <f t="shared" si="130"/>
        <v>298.52700000000004</v>
      </c>
      <c r="H7969" t="s">
        <v>13824</v>
      </c>
      <c r="I7969" t="s">
        <v>25</v>
      </c>
      <c r="J7969" t="s">
        <v>46</v>
      </c>
      <c r="K7969">
        <v>0</v>
      </c>
      <c r="L7969">
        <v>0</v>
      </c>
      <c r="M7969">
        <v>0</v>
      </c>
      <c r="N7969">
        <v>0</v>
      </c>
      <c r="O7969">
        <v>0</v>
      </c>
      <c r="P7969">
        <v>0</v>
      </c>
      <c r="Q7969">
        <v>0</v>
      </c>
      <c r="R7969">
        <v>0</v>
      </c>
      <c r="S7969">
        <v>0</v>
      </c>
      <c r="T7969">
        <v>0</v>
      </c>
      <c r="U7969">
        <v>0</v>
      </c>
      <c r="V7969">
        <v>0</v>
      </c>
      <c r="W7969">
        <v>0</v>
      </c>
      <c r="X7969">
        <v>0</v>
      </c>
      <c r="Y7969">
        <v>0</v>
      </c>
      <c r="Z7969">
        <v>0</v>
      </c>
      <c r="AA7969">
        <v>1</v>
      </c>
      <c r="AB7969">
        <v>0</v>
      </c>
      <c r="AC7969">
        <v>0</v>
      </c>
      <c r="AD7969">
        <v>0</v>
      </c>
      <c r="AE7969">
        <v>0</v>
      </c>
      <c r="AF7969">
        <v>0</v>
      </c>
      <c r="AG7969">
        <v>0</v>
      </c>
      <c r="AH7969">
        <v>0</v>
      </c>
      <c r="AI7969">
        <v>0</v>
      </c>
      <c r="AJ7969">
        <v>0</v>
      </c>
      <c r="AK7969">
        <v>0</v>
      </c>
      <c r="AL7969">
        <v>0</v>
      </c>
      <c r="AN7969">
        <v>1346417604</v>
      </c>
      <c r="AO7969" t="s">
        <v>13825</v>
      </c>
      <c r="AP7969" s="1">
        <v>0.53708333333333336</v>
      </c>
    </row>
    <row r="7970" spans="1:42" x14ac:dyDescent="0.25">
      <c r="A7970" t="s">
        <v>13634</v>
      </c>
      <c r="B7970" t="s">
        <v>13635</v>
      </c>
      <c r="C7970" t="s">
        <v>44</v>
      </c>
      <c r="D7970">
        <v>330.98200000000003</v>
      </c>
      <c r="E7970">
        <v>332.24400000000003</v>
      </c>
      <c r="F7970">
        <v>1.262</v>
      </c>
      <c r="G7970">
        <f t="shared" si="130"/>
        <v>299.78900000000004</v>
      </c>
      <c r="H7970" t="s">
        <v>13826</v>
      </c>
      <c r="I7970" t="s">
        <v>23</v>
      </c>
      <c r="J7970" t="s">
        <v>97</v>
      </c>
      <c r="K7970">
        <v>0</v>
      </c>
      <c r="L7970">
        <v>0</v>
      </c>
      <c r="M7970">
        <v>0</v>
      </c>
      <c r="N7970">
        <v>0</v>
      </c>
      <c r="O7970">
        <v>0</v>
      </c>
      <c r="P7970">
        <v>0</v>
      </c>
      <c r="Q7970">
        <v>0</v>
      </c>
      <c r="R7970">
        <v>0</v>
      </c>
      <c r="S7970">
        <v>0</v>
      </c>
      <c r="T7970">
        <v>0</v>
      </c>
      <c r="U7970">
        <v>0</v>
      </c>
      <c r="V7970">
        <v>0</v>
      </c>
      <c r="W7970">
        <v>0</v>
      </c>
      <c r="X7970">
        <v>0</v>
      </c>
      <c r="Y7970">
        <v>1</v>
      </c>
      <c r="Z7970">
        <v>0</v>
      </c>
      <c r="AA7970">
        <v>0</v>
      </c>
      <c r="AB7970">
        <v>0</v>
      </c>
      <c r="AC7970">
        <v>0</v>
      </c>
      <c r="AD7970">
        <v>0</v>
      </c>
      <c r="AE7970">
        <v>0</v>
      </c>
      <c r="AF7970">
        <v>0</v>
      </c>
      <c r="AG7970">
        <v>0</v>
      </c>
      <c r="AH7970">
        <v>0</v>
      </c>
      <c r="AI7970">
        <v>0</v>
      </c>
      <c r="AJ7970">
        <v>0</v>
      </c>
      <c r="AK7970">
        <v>0</v>
      </c>
      <c r="AL7970">
        <v>0</v>
      </c>
      <c r="AN7970">
        <v>1346417607</v>
      </c>
      <c r="AO7970" t="s">
        <v>13827</v>
      </c>
      <c r="AP7970" s="1">
        <v>0.53711805555555558</v>
      </c>
    </row>
    <row r="7971" spans="1:42" x14ac:dyDescent="0.25">
      <c r="A7971" t="s">
        <v>13634</v>
      </c>
      <c r="B7971" t="s">
        <v>13635</v>
      </c>
      <c r="C7971" t="s">
        <v>44</v>
      </c>
      <c r="D7971">
        <v>333.64600000000002</v>
      </c>
      <c r="E7971">
        <v>336.99</v>
      </c>
      <c r="F7971">
        <v>3.3439999999999999</v>
      </c>
      <c r="G7971">
        <f t="shared" si="130"/>
        <v>303.13300000000004</v>
      </c>
      <c r="H7971" t="s">
        <v>13828</v>
      </c>
      <c r="I7971" t="s">
        <v>28</v>
      </c>
      <c r="J7971" t="s">
        <v>103</v>
      </c>
      <c r="K7971">
        <v>0</v>
      </c>
      <c r="L7971">
        <v>0</v>
      </c>
      <c r="M7971">
        <v>0</v>
      </c>
      <c r="N7971">
        <v>0</v>
      </c>
      <c r="O7971">
        <v>0</v>
      </c>
      <c r="P7971">
        <v>0</v>
      </c>
      <c r="Q7971">
        <v>0</v>
      </c>
      <c r="R7971">
        <v>0</v>
      </c>
      <c r="S7971">
        <v>0</v>
      </c>
      <c r="T7971">
        <v>0</v>
      </c>
      <c r="U7971">
        <v>0</v>
      </c>
      <c r="V7971">
        <v>0</v>
      </c>
      <c r="W7971">
        <v>0</v>
      </c>
      <c r="X7971">
        <v>0</v>
      </c>
      <c r="Y7971">
        <v>0</v>
      </c>
      <c r="Z7971">
        <v>0</v>
      </c>
      <c r="AA7971">
        <v>0</v>
      </c>
      <c r="AB7971">
        <v>0</v>
      </c>
      <c r="AC7971">
        <v>0</v>
      </c>
      <c r="AD7971">
        <v>1</v>
      </c>
      <c r="AE7971">
        <v>0</v>
      </c>
      <c r="AF7971">
        <v>0</v>
      </c>
      <c r="AG7971">
        <v>0</v>
      </c>
      <c r="AH7971">
        <v>0</v>
      </c>
      <c r="AI7971">
        <v>0</v>
      </c>
      <c r="AJ7971">
        <v>0</v>
      </c>
      <c r="AK7971">
        <v>0</v>
      </c>
      <c r="AL7971">
        <v>0</v>
      </c>
      <c r="AN7971">
        <v>1346417610</v>
      </c>
      <c r="AO7971" t="s">
        <v>13829</v>
      </c>
      <c r="AP7971" s="1">
        <v>0.53715277777777781</v>
      </c>
    </row>
    <row r="7972" spans="1:42" x14ac:dyDescent="0.25">
      <c r="A7972" t="s">
        <v>13634</v>
      </c>
      <c r="B7972" t="s">
        <v>13637</v>
      </c>
      <c r="C7972" t="s">
        <v>44</v>
      </c>
      <c r="D7972">
        <v>334.84300000000002</v>
      </c>
      <c r="E7972">
        <v>337.22</v>
      </c>
      <c r="F7972">
        <v>2.3769999999999998</v>
      </c>
      <c r="G7972">
        <f t="shared" si="130"/>
        <v>305.51000000000005</v>
      </c>
      <c r="H7972" t="s">
        <v>13828</v>
      </c>
      <c r="I7972" t="s">
        <v>22</v>
      </c>
      <c r="J7972" t="s">
        <v>97</v>
      </c>
      <c r="K7972">
        <v>0</v>
      </c>
      <c r="L7972">
        <v>0</v>
      </c>
      <c r="M7972">
        <v>0</v>
      </c>
      <c r="N7972">
        <v>0</v>
      </c>
      <c r="O7972">
        <v>0</v>
      </c>
      <c r="P7972">
        <v>0</v>
      </c>
      <c r="Q7972">
        <v>0</v>
      </c>
      <c r="R7972">
        <v>0</v>
      </c>
      <c r="S7972">
        <v>0</v>
      </c>
      <c r="T7972">
        <v>0</v>
      </c>
      <c r="U7972">
        <v>0</v>
      </c>
      <c r="V7972">
        <v>0</v>
      </c>
      <c r="W7972">
        <v>0</v>
      </c>
      <c r="X7972">
        <v>1</v>
      </c>
      <c r="Y7972">
        <v>0</v>
      </c>
      <c r="Z7972">
        <v>0</v>
      </c>
      <c r="AA7972">
        <v>0</v>
      </c>
      <c r="AB7972">
        <v>0</v>
      </c>
      <c r="AC7972">
        <v>0</v>
      </c>
      <c r="AD7972">
        <v>0</v>
      </c>
      <c r="AE7972">
        <v>0</v>
      </c>
      <c r="AF7972">
        <v>0</v>
      </c>
      <c r="AG7972">
        <v>0</v>
      </c>
      <c r="AH7972">
        <v>0</v>
      </c>
      <c r="AI7972">
        <v>0</v>
      </c>
      <c r="AJ7972">
        <v>0</v>
      </c>
      <c r="AK7972">
        <v>0</v>
      </c>
      <c r="AL7972">
        <v>0</v>
      </c>
      <c r="AN7972">
        <v>1346417611</v>
      </c>
      <c r="AO7972" t="s">
        <v>13830</v>
      </c>
      <c r="AP7972" s="1">
        <v>0.53716435185185185</v>
      </c>
    </row>
    <row r="7973" spans="1:42" x14ac:dyDescent="0.25">
      <c r="A7973" t="s">
        <v>13634</v>
      </c>
      <c r="B7973" t="s">
        <v>13635</v>
      </c>
      <c r="C7973" t="s">
        <v>44</v>
      </c>
      <c r="D7973">
        <v>338.27699999999999</v>
      </c>
      <c r="E7973">
        <v>340.96499999999997</v>
      </c>
      <c r="F7973">
        <v>2.6880000000000002</v>
      </c>
      <c r="G7973">
        <f t="shared" si="130"/>
        <v>308.19800000000004</v>
      </c>
      <c r="H7973" t="s">
        <v>13828</v>
      </c>
      <c r="I7973" t="s">
        <v>22</v>
      </c>
      <c r="J7973" t="s">
        <v>97</v>
      </c>
      <c r="K7973">
        <v>0</v>
      </c>
      <c r="L7973">
        <v>0</v>
      </c>
      <c r="M7973">
        <v>0</v>
      </c>
      <c r="N7973">
        <v>0</v>
      </c>
      <c r="O7973">
        <v>0</v>
      </c>
      <c r="P7973">
        <v>0</v>
      </c>
      <c r="Q7973">
        <v>0</v>
      </c>
      <c r="R7973">
        <v>0</v>
      </c>
      <c r="S7973">
        <v>0</v>
      </c>
      <c r="T7973">
        <v>0</v>
      </c>
      <c r="U7973">
        <v>0</v>
      </c>
      <c r="V7973">
        <v>0</v>
      </c>
      <c r="W7973">
        <v>0</v>
      </c>
      <c r="X7973">
        <v>1</v>
      </c>
      <c r="Y7973">
        <v>0</v>
      </c>
      <c r="Z7973">
        <v>0</v>
      </c>
      <c r="AA7973">
        <v>0</v>
      </c>
      <c r="AB7973">
        <v>0</v>
      </c>
      <c r="AC7973">
        <v>0</v>
      </c>
      <c r="AD7973">
        <v>0</v>
      </c>
      <c r="AE7973">
        <v>0</v>
      </c>
      <c r="AF7973">
        <v>0</v>
      </c>
      <c r="AG7973">
        <v>0</v>
      </c>
      <c r="AH7973">
        <v>0</v>
      </c>
      <c r="AI7973">
        <v>0</v>
      </c>
      <c r="AJ7973">
        <v>0</v>
      </c>
      <c r="AK7973">
        <v>0</v>
      </c>
      <c r="AL7973">
        <v>0</v>
      </c>
      <c r="AN7973">
        <v>1346417614</v>
      </c>
      <c r="AO7973" t="s">
        <v>13831</v>
      </c>
      <c r="AP7973" s="1">
        <v>0.53719907407407408</v>
      </c>
    </row>
    <row r="7974" spans="1:42" x14ac:dyDescent="0.25">
      <c r="A7974" t="s">
        <v>13634</v>
      </c>
      <c r="B7974" t="s">
        <v>13635</v>
      </c>
      <c r="C7974" t="s">
        <v>44</v>
      </c>
      <c r="D7974">
        <v>341.35899999999998</v>
      </c>
      <c r="E7974">
        <v>344.58800000000002</v>
      </c>
      <c r="F7974">
        <v>3.2290000000000001</v>
      </c>
      <c r="G7974">
        <f t="shared" si="130"/>
        <v>311.42700000000002</v>
      </c>
      <c r="H7974" t="s">
        <v>13832</v>
      </c>
      <c r="I7974" t="s">
        <v>34</v>
      </c>
      <c r="J7974" t="s">
        <v>56</v>
      </c>
      <c r="K7974">
        <v>0</v>
      </c>
      <c r="L7974">
        <v>0</v>
      </c>
      <c r="M7974">
        <v>0</v>
      </c>
      <c r="N7974">
        <v>0</v>
      </c>
      <c r="O7974">
        <v>0</v>
      </c>
      <c r="P7974">
        <v>0</v>
      </c>
      <c r="Q7974">
        <v>0</v>
      </c>
      <c r="R7974">
        <v>0</v>
      </c>
      <c r="S7974">
        <v>0</v>
      </c>
      <c r="T7974">
        <v>0</v>
      </c>
      <c r="U7974">
        <v>0</v>
      </c>
      <c r="V7974">
        <v>0</v>
      </c>
      <c r="W7974">
        <v>0</v>
      </c>
      <c r="X7974">
        <v>0</v>
      </c>
      <c r="Y7974">
        <v>0</v>
      </c>
      <c r="Z7974">
        <v>0</v>
      </c>
      <c r="AA7974">
        <v>0</v>
      </c>
      <c r="AB7974">
        <v>0</v>
      </c>
      <c r="AC7974">
        <v>0</v>
      </c>
      <c r="AD7974">
        <v>0</v>
      </c>
      <c r="AE7974">
        <v>0</v>
      </c>
      <c r="AF7974">
        <v>0</v>
      </c>
      <c r="AG7974">
        <v>0</v>
      </c>
      <c r="AH7974">
        <v>0</v>
      </c>
      <c r="AI7974">
        <v>0</v>
      </c>
      <c r="AJ7974">
        <v>1</v>
      </c>
      <c r="AK7974">
        <v>0</v>
      </c>
      <c r="AL7974">
        <v>0</v>
      </c>
      <c r="AN7974">
        <v>1346417617</v>
      </c>
      <c r="AO7974" t="s">
        <v>13833</v>
      </c>
      <c r="AP7974" s="1">
        <v>0.53723379629629631</v>
      </c>
    </row>
    <row r="7975" spans="1:42" x14ac:dyDescent="0.25">
      <c r="A7975" t="s">
        <v>13634</v>
      </c>
      <c r="B7975" t="s">
        <v>13637</v>
      </c>
      <c r="C7975" t="s">
        <v>44</v>
      </c>
      <c r="D7975">
        <v>341.92399999999998</v>
      </c>
      <c r="E7975">
        <v>343.53</v>
      </c>
      <c r="F7975">
        <v>1.6060000000000001</v>
      </c>
      <c r="G7975">
        <f t="shared" si="130"/>
        <v>313.03300000000002</v>
      </c>
      <c r="H7975" t="s">
        <v>55</v>
      </c>
      <c r="I7975" t="s">
        <v>34</v>
      </c>
      <c r="J7975" t="s">
        <v>56</v>
      </c>
      <c r="K7975">
        <v>0</v>
      </c>
      <c r="L7975">
        <v>0</v>
      </c>
      <c r="M7975">
        <v>0</v>
      </c>
      <c r="N7975">
        <v>0</v>
      </c>
      <c r="O7975">
        <v>0</v>
      </c>
      <c r="P7975">
        <v>0</v>
      </c>
      <c r="Q7975">
        <v>0</v>
      </c>
      <c r="R7975">
        <v>0</v>
      </c>
      <c r="S7975">
        <v>0</v>
      </c>
      <c r="T7975">
        <v>0</v>
      </c>
      <c r="U7975">
        <v>0</v>
      </c>
      <c r="V7975">
        <v>0</v>
      </c>
      <c r="W7975">
        <v>0</v>
      </c>
      <c r="X7975">
        <v>0</v>
      </c>
      <c r="Y7975">
        <v>0</v>
      </c>
      <c r="Z7975">
        <v>0</v>
      </c>
      <c r="AA7975">
        <v>0</v>
      </c>
      <c r="AB7975">
        <v>0</v>
      </c>
      <c r="AC7975">
        <v>0</v>
      </c>
      <c r="AD7975">
        <v>0</v>
      </c>
      <c r="AE7975">
        <v>0</v>
      </c>
      <c r="AF7975">
        <v>0</v>
      </c>
      <c r="AG7975">
        <v>0</v>
      </c>
      <c r="AH7975">
        <v>0</v>
      </c>
      <c r="AI7975">
        <v>0</v>
      </c>
      <c r="AJ7975">
        <v>1</v>
      </c>
      <c r="AK7975">
        <v>0</v>
      </c>
      <c r="AL7975">
        <v>0</v>
      </c>
      <c r="AN7975">
        <v>1346417618</v>
      </c>
      <c r="AO7975" t="s">
        <v>13833</v>
      </c>
      <c r="AP7975" s="1">
        <v>0.53724537037037035</v>
      </c>
    </row>
    <row r="7976" spans="1:42" x14ac:dyDescent="0.25">
      <c r="A7976" t="s">
        <v>13634</v>
      </c>
      <c r="B7976" t="s">
        <v>13635</v>
      </c>
      <c r="C7976" t="s">
        <v>44</v>
      </c>
      <c r="D7976">
        <v>345.44299999999998</v>
      </c>
      <c r="E7976">
        <v>351.83699999999999</v>
      </c>
      <c r="F7976">
        <v>6.3940000000000001</v>
      </c>
      <c r="G7976">
        <f t="shared" si="130"/>
        <v>319.42700000000002</v>
      </c>
      <c r="H7976" t="s">
        <v>13834</v>
      </c>
      <c r="I7976" t="s">
        <v>30</v>
      </c>
      <c r="J7976" t="s">
        <v>75</v>
      </c>
      <c r="K7976">
        <v>0</v>
      </c>
      <c r="L7976">
        <v>0</v>
      </c>
      <c r="M7976">
        <v>0</v>
      </c>
      <c r="N7976">
        <v>0</v>
      </c>
      <c r="O7976">
        <v>0</v>
      </c>
      <c r="P7976">
        <v>0</v>
      </c>
      <c r="Q7976">
        <v>0</v>
      </c>
      <c r="R7976">
        <v>0</v>
      </c>
      <c r="S7976">
        <v>0</v>
      </c>
      <c r="T7976">
        <v>0</v>
      </c>
      <c r="U7976">
        <v>0</v>
      </c>
      <c r="V7976">
        <v>0</v>
      </c>
      <c r="W7976">
        <v>0</v>
      </c>
      <c r="X7976">
        <v>0</v>
      </c>
      <c r="Y7976">
        <v>0</v>
      </c>
      <c r="Z7976">
        <v>0</v>
      </c>
      <c r="AA7976">
        <v>0</v>
      </c>
      <c r="AB7976">
        <v>0</v>
      </c>
      <c r="AC7976">
        <v>0</v>
      </c>
      <c r="AD7976">
        <v>0</v>
      </c>
      <c r="AE7976">
        <v>0</v>
      </c>
      <c r="AF7976">
        <v>1</v>
      </c>
      <c r="AG7976">
        <v>0</v>
      </c>
      <c r="AH7976">
        <v>0</v>
      </c>
      <c r="AI7976">
        <v>0</v>
      </c>
      <c r="AJ7976">
        <v>0</v>
      </c>
      <c r="AK7976">
        <v>0</v>
      </c>
      <c r="AL7976">
        <v>0</v>
      </c>
      <c r="AN7976">
        <v>1346417621</v>
      </c>
      <c r="AO7976" t="s">
        <v>13835</v>
      </c>
      <c r="AP7976" s="1">
        <v>0.53728009259259257</v>
      </c>
    </row>
    <row r="7977" spans="1:42" x14ac:dyDescent="0.25">
      <c r="A7977" t="s">
        <v>13634</v>
      </c>
      <c r="B7977" t="s">
        <v>13637</v>
      </c>
      <c r="C7977" t="s">
        <v>44</v>
      </c>
      <c r="D7977">
        <v>350.44299999999998</v>
      </c>
      <c r="E7977">
        <v>353.37799999999999</v>
      </c>
      <c r="F7977">
        <v>2.9350000000000001</v>
      </c>
      <c r="G7977">
        <f t="shared" si="130"/>
        <v>322.36200000000002</v>
      </c>
      <c r="H7977" t="s">
        <v>13836</v>
      </c>
      <c r="I7977" t="s">
        <v>26</v>
      </c>
      <c r="J7977" t="s">
        <v>103</v>
      </c>
      <c r="K7977">
        <v>0</v>
      </c>
      <c r="L7977">
        <v>0</v>
      </c>
      <c r="M7977">
        <v>0</v>
      </c>
      <c r="N7977">
        <v>0</v>
      </c>
      <c r="O7977">
        <v>0</v>
      </c>
      <c r="P7977">
        <v>0</v>
      </c>
      <c r="Q7977">
        <v>0</v>
      </c>
      <c r="R7977">
        <v>0</v>
      </c>
      <c r="S7977">
        <v>0</v>
      </c>
      <c r="T7977">
        <v>0</v>
      </c>
      <c r="U7977">
        <v>0</v>
      </c>
      <c r="V7977">
        <v>0</v>
      </c>
      <c r="W7977">
        <v>0</v>
      </c>
      <c r="X7977">
        <v>0</v>
      </c>
      <c r="Y7977">
        <v>0</v>
      </c>
      <c r="Z7977">
        <v>0</v>
      </c>
      <c r="AA7977">
        <v>0</v>
      </c>
      <c r="AB7977">
        <v>1</v>
      </c>
      <c r="AC7977">
        <v>0</v>
      </c>
      <c r="AD7977">
        <v>0</v>
      </c>
      <c r="AE7977">
        <v>0</v>
      </c>
      <c r="AF7977">
        <v>0</v>
      </c>
      <c r="AG7977">
        <v>0</v>
      </c>
      <c r="AH7977">
        <v>0</v>
      </c>
      <c r="AI7977">
        <v>0</v>
      </c>
      <c r="AJ7977">
        <v>0</v>
      </c>
      <c r="AK7977">
        <v>0</v>
      </c>
      <c r="AL7977">
        <v>0</v>
      </c>
      <c r="AN7977">
        <v>1346417626</v>
      </c>
      <c r="AO7977" t="s">
        <v>13837</v>
      </c>
      <c r="AP7977" s="1">
        <v>0.53733796296296299</v>
      </c>
    </row>
    <row r="7978" spans="1:42" x14ac:dyDescent="0.25">
      <c r="A7978" t="s">
        <v>13634</v>
      </c>
      <c r="B7978" t="s">
        <v>13635</v>
      </c>
      <c r="C7978" t="s">
        <v>44</v>
      </c>
      <c r="D7978">
        <v>352.87700000000001</v>
      </c>
      <c r="E7978">
        <v>355.12299999999999</v>
      </c>
      <c r="F7978">
        <v>2.246</v>
      </c>
      <c r="G7978">
        <f t="shared" si="130"/>
        <v>324.608</v>
      </c>
      <c r="H7978" t="s">
        <v>13838</v>
      </c>
      <c r="I7978" t="s">
        <v>34</v>
      </c>
      <c r="J7978" t="s">
        <v>56</v>
      </c>
      <c r="K7978">
        <v>0</v>
      </c>
      <c r="L7978">
        <v>0</v>
      </c>
      <c r="M7978">
        <v>0</v>
      </c>
      <c r="N7978">
        <v>0</v>
      </c>
      <c r="O7978">
        <v>0</v>
      </c>
      <c r="P7978">
        <v>0</v>
      </c>
      <c r="Q7978">
        <v>0</v>
      </c>
      <c r="R7978">
        <v>0</v>
      </c>
      <c r="S7978">
        <v>0</v>
      </c>
      <c r="T7978">
        <v>0</v>
      </c>
      <c r="U7978">
        <v>0</v>
      </c>
      <c r="V7978">
        <v>0</v>
      </c>
      <c r="W7978">
        <v>0</v>
      </c>
      <c r="X7978">
        <v>0</v>
      </c>
      <c r="Y7978">
        <v>0</v>
      </c>
      <c r="Z7978">
        <v>0</v>
      </c>
      <c r="AA7978">
        <v>0</v>
      </c>
      <c r="AB7978">
        <v>0</v>
      </c>
      <c r="AC7978">
        <v>0</v>
      </c>
      <c r="AD7978">
        <v>0</v>
      </c>
      <c r="AE7978">
        <v>0</v>
      </c>
      <c r="AF7978">
        <v>0</v>
      </c>
      <c r="AG7978">
        <v>0</v>
      </c>
      <c r="AH7978">
        <v>0</v>
      </c>
      <c r="AI7978">
        <v>0</v>
      </c>
      <c r="AJ7978">
        <v>1</v>
      </c>
      <c r="AK7978">
        <v>0</v>
      </c>
      <c r="AL7978">
        <v>0</v>
      </c>
      <c r="AN7978">
        <v>1346417629</v>
      </c>
      <c r="AO7978" t="s">
        <v>13839</v>
      </c>
      <c r="AP7978" s="1">
        <v>0.53737268518518522</v>
      </c>
    </row>
    <row r="7979" spans="1:42" x14ac:dyDescent="0.25">
      <c r="A7979" t="s">
        <v>13634</v>
      </c>
      <c r="B7979" t="s">
        <v>13637</v>
      </c>
      <c r="C7979" t="s">
        <v>44</v>
      </c>
      <c r="D7979">
        <v>354.262</v>
      </c>
      <c r="E7979">
        <v>356.24599999999998</v>
      </c>
      <c r="F7979">
        <v>1.984</v>
      </c>
      <c r="G7979">
        <f t="shared" si="130"/>
        <v>326.59199999999998</v>
      </c>
      <c r="H7979" t="s">
        <v>13840</v>
      </c>
      <c r="I7979" t="s">
        <v>36</v>
      </c>
      <c r="J7979" t="s">
        <v>103</v>
      </c>
      <c r="K7979">
        <v>0</v>
      </c>
      <c r="L7979">
        <v>0</v>
      </c>
      <c r="M7979">
        <v>0</v>
      </c>
      <c r="N7979">
        <v>0</v>
      </c>
      <c r="O7979">
        <v>0</v>
      </c>
      <c r="P7979">
        <v>0</v>
      </c>
      <c r="Q7979">
        <v>0</v>
      </c>
      <c r="R7979">
        <v>0</v>
      </c>
      <c r="S7979">
        <v>0</v>
      </c>
      <c r="T7979">
        <v>0</v>
      </c>
      <c r="U7979">
        <v>0</v>
      </c>
      <c r="V7979">
        <v>0</v>
      </c>
      <c r="W7979">
        <v>0</v>
      </c>
      <c r="X7979">
        <v>0</v>
      </c>
      <c r="Y7979">
        <v>0</v>
      </c>
      <c r="Z7979">
        <v>0</v>
      </c>
      <c r="AA7979">
        <v>0</v>
      </c>
      <c r="AB7979">
        <v>0</v>
      </c>
      <c r="AC7979">
        <v>0</v>
      </c>
      <c r="AD7979">
        <v>0</v>
      </c>
      <c r="AE7979">
        <v>0</v>
      </c>
      <c r="AF7979">
        <v>0</v>
      </c>
      <c r="AG7979">
        <v>0</v>
      </c>
      <c r="AH7979">
        <v>0</v>
      </c>
      <c r="AI7979">
        <v>0</v>
      </c>
      <c r="AJ7979">
        <v>0</v>
      </c>
      <c r="AK7979">
        <v>0</v>
      </c>
      <c r="AL7979">
        <v>1</v>
      </c>
      <c r="AN7979">
        <v>1346417630</v>
      </c>
      <c r="AO7979" t="s">
        <v>13841</v>
      </c>
      <c r="AP7979" s="1">
        <v>0.53738425925925926</v>
      </c>
    </row>
    <row r="7980" spans="1:42" x14ac:dyDescent="0.25">
      <c r="A7980" t="s">
        <v>13634</v>
      </c>
      <c r="B7980" t="s">
        <v>13635</v>
      </c>
      <c r="C7980" t="s">
        <v>44</v>
      </c>
      <c r="D7980">
        <v>355.81099999999998</v>
      </c>
      <c r="E7980">
        <v>359.84399999999999</v>
      </c>
      <c r="F7980">
        <v>4.0330000000000004</v>
      </c>
      <c r="G7980">
        <f t="shared" si="130"/>
        <v>330.625</v>
      </c>
      <c r="H7980" t="s">
        <v>13842</v>
      </c>
      <c r="I7980" t="s">
        <v>34</v>
      </c>
      <c r="J7980" t="s">
        <v>56</v>
      </c>
      <c r="K7980">
        <v>0</v>
      </c>
      <c r="L7980">
        <v>0</v>
      </c>
      <c r="M7980">
        <v>0</v>
      </c>
      <c r="N7980">
        <v>0</v>
      </c>
      <c r="O7980">
        <v>0</v>
      </c>
      <c r="P7980">
        <v>0</v>
      </c>
      <c r="Q7980">
        <v>0</v>
      </c>
      <c r="R7980">
        <v>0</v>
      </c>
      <c r="S7980">
        <v>0</v>
      </c>
      <c r="T7980">
        <v>0</v>
      </c>
      <c r="U7980">
        <v>0</v>
      </c>
      <c r="V7980">
        <v>0</v>
      </c>
      <c r="W7980">
        <v>0</v>
      </c>
      <c r="X7980">
        <v>0</v>
      </c>
      <c r="Y7980">
        <v>0</v>
      </c>
      <c r="Z7980">
        <v>0</v>
      </c>
      <c r="AA7980">
        <v>0</v>
      </c>
      <c r="AB7980">
        <v>0</v>
      </c>
      <c r="AC7980">
        <v>0</v>
      </c>
      <c r="AD7980">
        <v>0</v>
      </c>
      <c r="AE7980">
        <v>0</v>
      </c>
      <c r="AF7980">
        <v>0</v>
      </c>
      <c r="AG7980">
        <v>0</v>
      </c>
      <c r="AH7980">
        <v>0</v>
      </c>
      <c r="AI7980">
        <v>0</v>
      </c>
      <c r="AJ7980">
        <v>1</v>
      </c>
      <c r="AK7980">
        <v>0</v>
      </c>
      <c r="AL7980">
        <v>0</v>
      </c>
      <c r="AN7980">
        <v>1346417632</v>
      </c>
      <c r="AO7980" t="s">
        <v>13843</v>
      </c>
      <c r="AP7980" s="1">
        <v>0.53740740740740744</v>
      </c>
    </row>
    <row r="7981" spans="1:42" x14ac:dyDescent="0.25">
      <c r="A7981" t="s">
        <v>13634</v>
      </c>
      <c r="B7981" t="s">
        <v>13635</v>
      </c>
      <c r="C7981" t="s">
        <v>44</v>
      </c>
      <c r="D7981">
        <v>360.67899999999997</v>
      </c>
      <c r="E7981">
        <v>369.76100000000002</v>
      </c>
      <c r="F7981">
        <v>9.0820000000000007</v>
      </c>
      <c r="G7981">
        <f t="shared" si="130"/>
        <v>339.70699999999999</v>
      </c>
      <c r="H7981" t="s">
        <v>13844</v>
      </c>
      <c r="I7981" t="s">
        <v>36</v>
      </c>
      <c r="J7981" t="s">
        <v>103</v>
      </c>
      <c r="K7981">
        <v>0</v>
      </c>
      <c r="L7981">
        <v>0</v>
      </c>
      <c r="M7981">
        <v>0</v>
      </c>
      <c r="N7981">
        <v>0</v>
      </c>
      <c r="O7981">
        <v>0</v>
      </c>
      <c r="P7981">
        <v>0</v>
      </c>
      <c r="Q7981">
        <v>0</v>
      </c>
      <c r="R7981">
        <v>0</v>
      </c>
      <c r="S7981">
        <v>0</v>
      </c>
      <c r="T7981">
        <v>0</v>
      </c>
      <c r="U7981">
        <v>0</v>
      </c>
      <c r="V7981">
        <v>0</v>
      </c>
      <c r="W7981">
        <v>0</v>
      </c>
      <c r="X7981">
        <v>0</v>
      </c>
      <c r="Y7981">
        <v>0</v>
      </c>
      <c r="Z7981">
        <v>0</v>
      </c>
      <c r="AA7981">
        <v>0</v>
      </c>
      <c r="AB7981">
        <v>0</v>
      </c>
      <c r="AC7981">
        <v>0</v>
      </c>
      <c r="AD7981">
        <v>0</v>
      </c>
      <c r="AE7981">
        <v>0</v>
      </c>
      <c r="AF7981">
        <v>0</v>
      </c>
      <c r="AG7981">
        <v>0</v>
      </c>
      <c r="AH7981">
        <v>0</v>
      </c>
      <c r="AI7981">
        <v>0</v>
      </c>
      <c r="AJ7981">
        <v>0</v>
      </c>
      <c r="AK7981">
        <v>0</v>
      </c>
      <c r="AL7981">
        <v>1</v>
      </c>
      <c r="AN7981">
        <v>1346417637</v>
      </c>
      <c r="AO7981" t="s">
        <v>13845</v>
      </c>
      <c r="AP7981" s="1">
        <v>0.53746527777777775</v>
      </c>
    </row>
    <row r="7982" spans="1:42" x14ac:dyDescent="0.25">
      <c r="A7982" t="s">
        <v>13634</v>
      </c>
      <c r="B7982" t="s">
        <v>13637</v>
      </c>
      <c r="C7982" t="s">
        <v>44</v>
      </c>
      <c r="D7982">
        <v>367.84300000000002</v>
      </c>
      <c r="E7982">
        <v>369.56400000000002</v>
      </c>
      <c r="F7982">
        <v>1.7210000000000001</v>
      </c>
      <c r="G7982">
        <f t="shared" si="130"/>
        <v>341.428</v>
      </c>
      <c r="H7982" t="s">
        <v>55</v>
      </c>
      <c r="I7982" t="s">
        <v>34</v>
      </c>
      <c r="J7982" t="s">
        <v>56</v>
      </c>
      <c r="K7982">
        <v>0</v>
      </c>
      <c r="L7982">
        <v>0</v>
      </c>
      <c r="M7982">
        <v>0</v>
      </c>
      <c r="N7982">
        <v>0</v>
      </c>
      <c r="O7982">
        <v>0</v>
      </c>
      <c r="P7982">
        <v>0</v>
      </c>
      <c r="Q7982">
        <v>0</v>
      </c>
      <c r="R7982">
        <v>0</v>
      </c>
      <c r="S7982">
        <v>0</v>
      </c>
      <c r="T7982">
        <v>0</v>
      </c>
      <c r="U7982">
        <v>0</v>
      </c>
      <c r="V7982">
        <v>0</v>
      </c>
      <c r="W7982">
        <v>0</v>
      </c>
      <c r="X7982">
        <v>0</v>
      </c>
      <c r="Y7982">
        <v>0</v>
      </c>
      <c r="Z7982">
        <v>0</v>
      </c>
      <c r="AA7982">
        <v>0</v>
      </c>
      <c r="AB7982">
        <v>0</v>
      </c>
      <c r="AC7982">
        <v>0</v>
      </c>
      <c r="AD7982">
        <v>0</v>
      </c>
      <c r="AE7982">
        <v>0</v>
      </c>
      <c r="AF7982">
        <v>0</v>
      </c>
      <c r="AG7982">
        <v>0</v>
      </c>
      <c r="AH7982">
        <v>0</v>
      </c>
      <c r="AI7982">
        <v>0</v>
      </c>
      <c r="AJ7982">
        <v>1</v>
      </c>
      <c r="AK7982">
        <v>0</v>
      </c>
      <c r="AL7982">
        <v>0</v>
      </c>
      <c r="AN7982">
        <v>1346417644</v>
      </c>
      <c r="AO7982" t="s">
        <v>13846</v>
      </c>
      <c r="AP7982" s="1">
        <v>0.53754629629629636</v>
      </c>
    </row>
    <row r="7983" spans="1:42" x14ac:dyDescent="0.25">
      <c r="A7983" t="s">
        <v>13634</v>
      </c>
      <c r="B7983" t="s">
        <v>13635</v>
      </c>
      <c r="C7983" t="s">
        <v>44</v>
      </c>
      <c r="D7983">
        <v>370.12599999999998</v>
      </c>
      <c r="E7983">
        <v>371.42099999999999</v>
      </c>
      <c r="F7983">
        <v>1.2949999999999999</v>
      </c>
      <c r="G7983">
        <f t="shared" si="130"/>
        <v>342.72300000000001</v>
      </c>
      <c r="H7983" t="s">
        <v>13847</v>
      </c>
      <c r="I7983" t="s">
        <v>36</v>
      </c>
      <c r="J7983" t="s">
        <v>103</v>
      </c>
      <c r="K7983">
        <v>0</v>
      </c>
      <c r="L7983">
        <v>0</v>
      </c>
      <c r="M7983">
        <v>0</v>
      </c>
      <c r="N7983">
        <v>0</v>
      </c>
      <c r="O7983">
        <v>0</v>
      </c>
      <c r="P7983">
        <v>0</v>
      </c>
      <c r="Q7983">
        <v>0</v>
      </c>
      <c r="R7983">
        <v>0</v>
      </c>
      <c r="S7983">
        <v>0</v>
      </c>
      <c r="T7983">
        <v>0</v>
      </c>
      <c r="U7983">
        <v>0</v>
      </c>
      <c r="V7983">
        <v>0</v>
      </c>
      <c r="W7983">
        <v>0</v>
      </c>
      <c r="X7983">
        <v>0</v>
      </c>
      <c r="Y7983">
        <v>0</v>
      </c>
      <c r="Z7983">
        <v>0</v>
      </c>
      <c r="AA7983">
        <v>0</v>
      </c>
      <c r="AB7983">
        <v>0</v>
      </c>
      <c r="AC7983">
        <v>0</v>
      </c>
      <c r="AD7983">
        <v>0</v>
      </c>
      <c r="AE7983">
        <v>0</v>
      </c>
      <c r="AF7983">
        <v>0</v>
      </c>
      <c r="AG7983">
        <v>0</v>
      </c>
      <c r="AH7983">
        <v>0</v>
      </c>
      <c r="AI7983">
        <v>0</v>
      </c>
      <c r="AJ7983">
        <v>0</v>
      </c>
      <c r="AK7983">
        <v>0</v>
      </c>
      <c r="AL7983">
        <v>1</v>
      </c>
      <c r="AN7983">
        <v>1346417646</v>
      </c>
      <c r="AO7983" t="s">
        <v>13848</v>
      </c>
      <c r="AP7983" s="1">
        <v>0.53756944444444443</v>
      </c>
    </row>
    <row r="7984" spans="1:42" x14ac:dyDescent="0.25">
      <c r="A7984" t="s">
        <v>13634</v>
      </c>
      <c r="B7984" t="s">
        <v>13635</v>
      </c>
      <c r="C7984" t="s">
        <v>44</v>
      </c>
      <c r="D7984">
        <v>372.084</v>
      </c>
      <c r="E7984">
        <v>375.01900000000001</v>
      </c>
      <c r="F7984">
        <v>2.9350000000000001</v>
      </c>
      <c r="G7984">
        <f t="shared" si="130"/>
        <v>345.65800000000002</v>
      </c>
      <c r="H7984" t="s">
        <v>13849</v>
      </c>
      <c r="I7984" t="s">
        <v>36</v>
      </c>
      <c r="J7984" t="s">
        <v>103</v>
      </c>
      <c r="K7984">
        <v>0</v>
      </c>
      <c r="L7984">
        <v>0</v>
      </c>
      <c r="M7984">
        <v>0</v>
      </c>
      <c r="N7984">
        <v>0</v>
      </c>
      <c r="O7984">
        <v>0</v>
      </c>
      <c r="P7984">
        <v>0</v>
      </c>
      <c r="Q7984">
        <v>0</v>
      </c>
      <c r="R7984">
        <v>0</v>
      </c>
      <c r="S7984">
        <v>0</v>
      </c>
      <c r="T7984">
        <v>0</v>
      </c>
      <c r="U7984">
        <v>0</v>
      </c>
      <c r="V7984">
        <v>0</v>
      </c>
      <c r="W7984">
        <v>0</v>
      </c>
      <c r="X7984">
        <v>0</v>
      </c>
      <c r="Y7984">
        <v>0</v>
      </c>
      <c r="Z7984">
        <v>0</v>
      </c>
      <c r="AA7984">
        <v>0</v>
      </c>
      <c r="AB7984">
        <v>0</v>
      </c>
      <c r="AC7984">
        <v>0</v>
      </c>
      <c r="AD7984">
        <v>0</v>
      </c>
      <c r="AE7984">
        <v>0</v>
      </c>
      <c r="AF7984">
        <v>0</v>
      </c>
      <c r="AG7984">
        <v>0</v>
      </c>
      <c r="AH7984">
        <v>0</v>
      </c>
      <c r="AI7984">
        <v>0</v>
      </c>
      <c r="AJ7984">
        <v>0</v>
      </c>
      <c r="AK7984">
        <v>0</v>
      </c>
      <c r="AL7984">
        <v>1</v>
      </c>
      <c r="AN7984">
        <v>1346417648</v>
      </c>
      <c r="AO7984" t="s">
        <v>13850</v>
      </c>
      <c r="AP7984" s="1">
        <v>0.53759259259259262</v>
      </c>
    </row>
    <row r="7985" spans="1:43" x14ac:dyDescent="0.25">
      <c r="A7985" t="s">
        <v>13634</v>
      </c>
      <c r="B7985" t="s">
        <v>13637</v>
      </c>
      <c r="C7985" t="s">
        <v>44</v>
      </c>
      <c r="D7985">
        <v>371.60899999999998</v>
      </c>
      <c r="E7985">
        <v>373.60899999999998</v>
      </c>
      <c r="F7985">
        <v>2</v>
      </c>
      <c r="G7985">
        <f t="shared" si="130"/>
        <v>347.65800000000002</v>
      </c>
      <c r="H7985" t="s">
        <v>13851</v>
      </c>
      <c r="I7985" t="s">
        <v>26</v>
      </c>
      <c r="J7985" t="s">
        <v>103</v>
      </c>
      <c r="K7985">
        <v>0</v>
      </c>
      <c r="L7985">
        <v>0</v>
      </c>
      <c r="M7985">
        <v>0</v>
      </c>
      <c r="N7985">
        <v>0</v>
      </c>
      <c r="O7985">
        <v>0</v>
      </c>
      <c r="P7985">
        <v>0</v>
      </c>
      <c r="Q7985">
        <v>0</v>
      </c>
      <c r="R7985">
        <v>0</v>
      </c>
      <c r="S7985">
        <v>0</v>
      </c>
      <c r="T7985">
        <v>0</v>
      </c>
      <c r="U7985">
        <v>0</v>
      </c>
      <c r="V7985">
        <v>0</v>
      </c>
      <c r="W7985">
        <v>0</v>
      </c>
      <c r="X7985">
        <v>0</v>
      </c>
      <c r="Y7985">
        <v>0</v>
      </c>
      <c r="Z7985">
        <v>0</v>
      </c>
      <c r="AA7985">
        <v>0</v>
      </c>
      <c r="AB7985">
        <v>1</v>
      </c>
      <c r="AC7985">
        <v>0</v>
      </c>
      <c r="AD7985">
        <v>0</v>
      </c>
      <c r="AE7985">
        <v>0</v>
      </c>
      <c r="AF7985">
        <v>0</v>
      </c>
      <c r="AG7985">
        <v>0</v>
      </c>
      <c r="AH7985">
        <v>0</v>
      </c>
      <c r="AI7985">
        <v>0</v>
      </c>
      <c r="AJ7985">
        <v>0</v>
      </c>
      <c r="AK7985">
        <v>0</v>
      </c>
      <c r="AL7985">
        <v>0</v>
      </c>
      <c r="AN7985">
        <v>1346417648</v>
      </c>
      <c r="AO7985" t="s">
        <v>13850</v>
      </c>
      <c r="AP7985" s="1">
        <v>0.53759259259259262</v>
      </c>
    </row>
    <row r="7986" spans="1:43" x14ac:dyDescent="0.25">
      <c r="A7986" t="s">
        <v>13634</v>
      </c>
      <c r="B7986" t="s">
        <v>13637</v>
      </c>
      <c r="C7986" t="s">
        <v>44</v>
      </c>
      <c r="D7986">
        <v>374.43299999999999</v>
      </c>
      <c r="E7986">
        <v>377.71199999999999</v>
      </c>
      <c r="F7986">
        <v>3.2789999999999999</v>
      </c>
      <c r="G7986">
        <f t="shared" si="130"/>
        <v>350.93700000000001</v>
      </c>
      <c r="H7986" t="s">
        <v>13852</v>
      </c>
      <c r="I7986" t="s">
        <v>30</v>
      </c>
      <c r="J7986" t="s">
        <v>75</v>
      </c>
      <c r="K7986">
        <v>0</v>
      </c>
      <c r="L7986">
        <v>0</v>
      </c>
      <c r="M7986">
        <v>0</v>
      </c>
      <c r="N7986">
        <v>0</v>
      </c>
      <c r="O7986">
        <v>0</v>
      </c>
      <c r="P7986">
        <v>0</v>
      </c>
      <c r="Q7986">
        <v>0</v>
      </c>
      <c r="R7986">
        <v>0</v>
      </c>
      <c r="S7986">
        <v>0</v>
      </c>
      <c r="T7986">
        <v>0</v>
      </c>
      <c r="U7986">
        <v>0</v>
      </c>
      <c r="V7986">
        <v>0</v>
      </c>
      <c r="W7986">
        <v>0</v>
      </c>
      <c r="X7986">
        <v>0</v>
      </c>
      <c r="Y7986">
        <v>0</v>
      </c>
      <c r="Z7986">
        <v>0</v>
      </c>
      <c r="AA7986">
        <v>0</v>
      </c>
      <c r="AB7986">
        <v>0</v>
      </c>
      <c r="AC7986">
        <v>0</v>
      </c>
      <c r="AD7986">
        <v>0</v>
      </c>
      <c r="AE7986">
        <v>0</v>
      </c>
      <c r="AF7986">
        <v>1</v>
      </c>
      <c r="AG7986">
        <v>0</v>
      </c>
      <c r="AH7986">
        <v>0</v>
      </c>
      <c r="AI7986">
        <v>0</v>
      </c>
      <c r="AJ7986">
        <v>0</v>
      </c>
      <c r="AK7986">
        <v>0</v>
      </c>
      <c r="AL7986">
        <v>0</v>
      </c>
      <c r="AN7986">
        <v>1346417650</v>
      </c>
      <c r="AO7986" t="s">
        <v>13853</v>
      </c>
      <c r="AP7986" s="1">
        <v>0.53761574074074081</v>
      </c>
    </row>
    <row r="7987" spans="1:43" x14ac:dyDescent="0.25">
      <c r="A7987" t="s">
        <v>13634</v>
      </c>
      <c r="B7987" t="s">
        <v>13635</v>
      </c>
      <c r="C7987" t="s">
        <v>44</v>
      </c>
      <c r="D7987">
        <v>378.23599999999999</v>
      </c>
      <c r="E7987">
        <v>378.892</v>
      </c>
      <c r="F7987">
        <v>0.65600000000000003</v>
      </c>
      <c r="G7987">
        <f t="shared" ref="G7987:G8050" si="131">G7986+F7987</f>
        <v>351.59300000000002</v>
      </c>
      <c r="H7987" t="s">
        <v>245</v>
      </c>
      <c r="I7987" t="s">
        <v>32</v>
      </c>
      <c r="J7987" t="s">
        <v>46</v>
      </c>
      <c r="K7987">
        <v>0</v>
      </c>
      <c r="L7987">
        <v>0</v>
      </c>
      <c r="M7987">
        <v>0</v>
      </c>
      <c r="N7987">
        <v>0</v>
      </c>
      <c r="O7987">
        <v>0</v>
      </c>
      <c r="P7987">
        <v>0</v>
      </c>
      <c r="Q7987">
        <v>0</v>
      </c>
      <c r="R7987">
        <v>0</v>
      </c>
      <c r="S7987">
        <v>0</v>
      </c>
      <c r="T7987">
        <v>0</v>
      </c>
      <c r="U7987">
        <v>0</v>
      </c>
      <c r="V7987">
        <v>0</v>
      </c>
      <c r="W7987">
        <v>0</v>
      </c>
      <c r="X7987">
        <v>0</v>
      </c>
      <c r="Y7987">
        <v>0</v>
      </c>
      <c r="Z7987">
        <v>0</v>
      </c>
      <c r="AA7987">
        <v>0</v>
      </c>
      <c r="AB7987">
        <v>0</v>
      </c>
      <c r="AC7987">
        <v>0</v>
      </c>
      <c r="AD7987">
        <v>0</v>
      </c>
      <c r="AE7987">
        <v>0</v>
      </c>
      <c r="AF7987">
        <v>0</v>
      </c>
      <c r="AG7987">
        <v>0</v>
      </c>
      <c r="AH7987">
        <v>1</v>
      </c>
      <c r="AI7987">
        <v>0</v>
      </c>
      <c r="AJ7987">
        <v>0</v>
      </c>
      <c r="AK7987">
        <v>0</v>
      </c>
      <c r="AL7987">
        <v>0</v>
      </c>
      <c r="AN7987">
        <v>1346417654</v>
      </c>
      <c r="AO7987" t="s">
        <v>13854</v>
      </c>
      <c r="AP7987" s="1">
        <v>0.53766203703703697</v>
      </c>
    </row>
    <row r="7988" spans="1:43" x14ac:dyDescent="0.25">
      <c r="A7988" t="s">
        <v>13634</v>
      </c>
      <c r="B7988" t="s">
        <v>13637</v>
      </c>
      <c r="C7988" t="s">
        <v>44</v>
      </c>
      <c r="D7988">
        <v>379.072</v>
      </c>
      <c r="E7988">
        <v>381.548</v>
      </c>
      <c r="F7988">
        <v>2.476</v>
      </c>
      <c r="G7988">
        <f t="shared" si="131"/>
        <v>354.06900000000002</v>
      </c>
      <c r="H7988" t="s">
        <v>13855</v>
      </c>
      <c r="I7988" t="s">
        <v>31</v>
      </c>
      <c r="J7988" t="s">
        <v>46</v>
      </c>
      <c r="K7988">
        <v>0</v>
      </c>
      <c r="L7988">
        <v>0</v>
      </c>
      <c r="M7988">
        <v>0</v>
      </c>
      <c r="N7988">
        <v>0</v>
      </c>
      <c r="O7988">
        <v>0</v>
      </c>
      <c r="P7988">
        <v>0</v>
      </c>
      <c r="Q7988">
        <v>0</v>
      </c>
      <c r="R7988">
        <v>0</v>
      </c>
      <c r="S7988">
        <v>0</v>
      </c>
      <c r="T7988">
        <v>0</v>
      </c>
      <c r="U7988">
        <v>0</v>
      </c>
      <c r="V7988">
        <v>0</v>
      </c>
      <c r="W7988">
        <v>0</v>
      </c>
      <c r="X7988">
        <v>0</v>
      </c>
      <c r="Y7988">
        <v>0</v>
      </c>
      <c r="Z7988">
        <v>0</v>
      </c>
      <c r="AA7988">
        <v>0</v>
      </c>
      <c r="AB7988">
        <v>0</v>
      </c>
      <c r="AC7988">
        <v>0</v>
      </c>
      <c r="AD7988">
        <v>0</v>
      </c>
      <c r="AE7988">
        <v>0</v>
      </c>
      <c r="AF7988">
        <v>0</v>
      </c>
      <c r="AG7988">
        <v>1</v>
      </c>
      <c r="AH7988">
        <v>0</v>
      </c>
      <c r="AI7988">
        <v>0</v>
      </c>
      <c r="AJ7988">
        <v>0</v>
      </c>
      <c r="AK7988">
        <v>0</v>
      </c>
      <c r="AL7988">
        <v>0</v>
      </c>
      <c r="AN7988">
        <v>1346417655</v>
      </c>
      <c r="AO7988" t="s">
        <v>13856</v>
      </c>
      <c r="AP7988" s="1">
        <v>0.53767361111111112</v>
      </c>
    </row>
    <row r="7989" spans="1:43" x14ac:dyDescent="0.25">
      <c r="A7989" t="s">
        <v>13634</v>
      </c>
      <c r="B7989" t="s">
        <v>13637</v>
      </c>
      <c r="C7989" t="s">
        <v>44</v>
      </c>
      <c r="D7989">
        <v>383.87799999999999</v>
      </c>
      <c r="E7989">
        <v>384.94400000000002</v>
      </c>
      <c r="F7989">
        <v>1.0660000000000001</v>
      </c>
      <c r="G7989">
        <f t="shared" si="131"/>
        <v>355.13499999999999</v>
      </c>
      <c r="H7989" t="s">
        <v>238</v>
      </c>
      <c r="I7989" t="s">
        <v>31</v>
      </c>
      <c r="J7989" t="s">
        <v>46</v>
      </c>
      <c r="K7989">
        <v>0</v>
      </c>
      <c r="L7989">
        <v>0</v>
      </c>
      <c r="M7989">
        <v>0</v>
      </c>
      <c r="N7989">
        <v>0</v>
      </c>
      <c r="O7989">
        <v>0</v>
      </c>
      <c r="P7989">
        <v>0</v>
      </c>
      <c r="Q7989">
        <v>0</v>
      </c>
      <c r="R7989">
        <v>0</v>
      </c>
      <c r="S7989">
        <v>0</v>
      </c>
      <c r="T7989">
        <v>0</v>
      </c>
      <c r="U7989">
        <v>0</v>
      </c>
      <c r="V7989">
        <v>0</v>
      </c>
      <c r="W7989">
        <v>0</v>
      </c>
      <c r="X7989">
        <v>0</v>
      </c>
      <c r="Y7989">
        <v>0</v>
      </c>
      <c r="Z7989">
        <v>0</v>
      </c>
      <c r="AA7989">
        <v>0</v>
      </c>
      <c r="AB7989">
        <v>0</v>
      </c>
      <c r="AC7989">
        <v>0</v>
      </c>
      <c r="AD7989">
        <v>0</v>
      </c>
      <c r="AE7989">
        <v>0</v>
      </c>
      <c r="AF7989">
        <v>0</v>
      </c>
      <c r="AG7989">
        <v>1</v>
      </c>
      <c r="AH7989">
        <v>0</v>
      </c>
      <c r="AI7989">
        <v>0</v>
      </c>
      <c r="AJ7989">
        <v>0</v>
      </c>
      <c r="AK7989">
        <v>0</v>
      </c>
      <c r="AL7989">
        <v>0</v>
      </c>
      <c r="AN7989">
        <v>1346417660</v>
      </c>
      <c r="AO7989" t="s">
        <v>13857</v>
      </c>
      <c r="AP7989" s="1">
        <v>0.53773148148148142</v>
      </c>
    </row>
    <row r="7990" spans="1:43" x14ac:dyDescent="0.25">
      <c r="A7990" t="s">
        <v>13634</v>
      </c>
      <c r="B7990" t="s">
        <v>13637</v>
      </c>
      <c r="C7990" t="s">
        <v>44</v>
      </c>
      <c r="D7990">
        <v>388.346</v>
      </c>
      <c r="E7990">
        <v>389.90300000000002</v>
      </c>
      <c r="F7990">
        <v>1.5569999999999999</v>
      </c>
      <c r="G7990">
        <f t="shared" si="131"/>
        <v>356.69200000000001</v>
      </c>
      <c r="H7990" t="s">
        <v>13858</v>
      </c>
      <c r="I7990" t="s">
        <v>127</v>
      </c>
      <c r="J7990" t="s">
        <v>128</v>
      </c>
      <c r="K7990">
        <v>0</v>
      </c>
      <c r="L7990">
        <v>0</v>
      </c>
      <c r="M7990">
        <v>0</v>
      </c>
      <c r="N7990">
        <v>0</v>
      </c>
      <c r="O7990">
        <v>0</v>
      </c>
      <c r="P7990">
        <v>0</v>
      </c>
      <c r="Q7990">
        <v>0</v>
      </c>
      <c r="R7990">
        <v>0</v>
      </c>
      <c r="S7990">
        <v>0</v>
      </c>
      <c r="T7990">
        <v>0</v>
      </c>
      <c r="U7990">
        <v>0</v>
      </c>
      <c r="V7990">
        <v>0</v>
      </c>
      <c r="W7990">
        <v>0</v>
      </c>
      <c r="X7990">
        <v>0</v>
      </c>
      <c r="Y7990">
        <v>0</v>
      </c>
      <c r="Z7990">
        <v>0</v>
      </c>
      <c r="AA7990">
        <v>0</v>
      </c>
      <c r="AB7990">
        <v>0</v>
      </c>
      <c r="AC7990">
        <v>0</v>
      </c>
      <c r="AD7990">
        <v>0</v>
      </c>
      <c r="AE7990">
        <v>0</v>
      </c>
      <c r="AF7990">
        <v>0</v>
      </c>
      <c r="AG7990">
        <v>0</v>
      </c>
      <c r="AH7990">
        <v>0</v>
      </c>
      <c r="AI7990">
        <v>0</v>
      </c>
      <c r="AJ7990">
        <v>0</v>
      </c>
      <c r="AK7990">
        <v>0</v>
      </c>
      <c r="AL7990">
        <v>0</v>
      </c>
      <c r="AN7990">
        <v>1346417664</v>
      </c>
      <c r="AO7990" t="s">
        <v>13859</v>
      </c>
      <c r="AP7990" s="1">
        <v>0.5377777777777778</v>
      </c>
    </row>
    <row r="7991" spans="1:43" x14ac:dyDescent="0.25">
      <c r="A7991" t="s">
        <v>13634</v>
      </c>
      <c r="B7991" t="s">
        <v>13635</v>
      </c>
      <c r="C7991" t="s">
        <v>44</v>
      </c>
      <c r="D7991">
        <v>390.41899999999998</v>
      </c>
      <c r="E7991">
        <v>392.108</v>
      </c>
      <c r="F7991">
        <v>1.6890000000000001</v>
      </c>
      <c r="G7991">
        <f t="shared" si="131"/>
        <v>358.38100000000003</v>
      </c>
      <c r="H7991" t="s">
        <v>13860</v>
      </c>
      <c r="I7991" t="s">
        <v>11</v>
      </c>
      <c r="J7991" t="s">
        <v>97</v>
      </c>
      <c r="K7991">
        <v>0</v>
      </c>
      <c r="L7991">
        <v>0</v>
      </c>
      <c r="M7991">
        <v>1</v>
      </c>
      <c r="N7991">
        <v>0</v>
      </c>
      <c r="O7991">
        <v>0</v>
      </c>
      <c r="P7991">
        <v>0</v>
      </c>
      <c r="Q7991">
        <v>0</v>
      </c>
      <c r="R7991">
        <v>0</v>
      </c>
      <c r="S7991">
        <v>0</v>
      </c>
      <c r="T7991">
        <v>0</v>
      </c>
      <c r="U7991">
        <v>0</v>
      </c>
      <c r="V7991">
        <v>0</v>
      </c>
      <c r="W7991">
        <v>0</v>
      </c>
      <c r="X7991">
        <v>0</v>
      </c>
      <c r="Y7991">
        <v>0</v>
      </c>
      <c r="Z7991">
        <v>0</v>
      </c>
      <c r="AA7991">
        <v>0</v>
      </c>
      <c r="AB7991">
        <v>0</v>
      </c>
      <c r="AC7991">
        <v>0</v>
      </c>
      <c r="AD7991">
        <v>0</v>
      </c>
      <c r="AE7991">
        <v>0</v>
      </c>
      <c r="AF7991">
        <v>0</v>
      </c>
      <c r="AG7991">
        <v>0</v>
      </c>
      <c r="AH7991">
        <v>0</v>
      </c>
      <c r="AI7991">
        <v>0</v>
      </c>
      <c r="AJ7991">
        <v>0</v>
      </c>
      <c r="AK7991">
        <v>0</v>
      </c>
      <c r="AL7991">
        <v>0</v>
      </c>
      <c r="AN7991">
        <v>1346417666</v>
      </c>
      <c r="AO7991" t="s">
        <v>13861</v>
      </c>
      <c r="AP7991" s="1">
        <v>0.53780092592592588</v>
      </c>
    </row>
    <row r="7992" spans="1:43" x14ac:dyDescent="0.25">
      <c r="A7992" t="s">
        <v>13634</v>
      </c>
      <c r="B7992" t="s">
        <v>13637</v>
      </c>
      <c r="C7992" t="s">
        <v>44</v>
      </c>
      <c r="D7992">
        <v>392.50900000000001</v>
      </c>
      <c r="E7992">
        <v>393.755</v>
      </c>
      <c r="F7992">
        <v>1.246</v>
      </c>
      <c r="G7992">
        <f t="shared" si="131"/>
        <v>359.62700000000001</v>
      </c>
      <c r="H7992" t="s">
        <v>238</v>
      </c>
      <c r="I7992" t="s">
        <v>31</v>
      </c>
      <c r="J7992" t="s">
        <v>46</v>
      </c>
      <c r="K7992">
        <v>0</v>
      </c>
      <c r="L7992">
        <v>0</v>
      </c>
      <c r="M7992">
        <v>0</v>
      </c>
      <c r="N7992">
        <v>0</v>
      </c>
      <c r="O7992">
        <v>0</v>
      </c>
      <c r="P7992">
        <v>0</v>
      </c>
      <c r="Q7992">
        <v>0</v>
      </c>
      <c r="R7992">
        <v>0</v>
      </c>
      <c r="S7992">
        <v>0</v>
      </c>
      <c r="T7992">
        <v>0</v>
      </c>
      <c r="U7992">
        <v>0</v>
      </c>
      <c r="V7992">
        <v>0</v>
      </c>
      <c r="W7992">
        <v>0</v>
      </c>
      <c r="X7992">
        <v>0</v>
      </c>
      <c r="Y7992">
        <v>0</v>
      </c>
      <c r="Z7992">
        <v>0</v>
      </c>
      <c r="AA7992">
        <v>0</v>
      </c>
      <c r="AB7992">
        <v>0</v>
      </c>
      <c r="AC7992">
        <v>0</v>
      </c>
      <c r="AD7992">
        <v>0</v>
      </c>
      <c r="AE7992">
        <v>0</v>
      </c>
      <c r="AF7992">
        <v>0</v>
      </c>
      <c r="AG7992">
        <v>1</v>
      </c>
      <c r="AH7992">
        <v>0</v>
      </c>
      <c r="AI7992">
        <v>0</v>
      </c>
      <c r="AJ7992">
        <v>0</v>
      </c>
      <c r="AK7992">
        <v>0</v>
      </c>
      <c r="AL7992">
        <v>0</v>
      </c>
      <c r="AM7992" t="s">
        <v>304</v>
      </c>
      <c r="AN7992">
        <v>1346417669</v>
      </c>
      <c r="AO7992" t="s">
        <v>13862</v>
      </c>
      <c r="AP7992" s="1">
        <v>0.53783564814814822</v>
      </c>
      <c r="AQ7992" s="1">
        <v>0.53789351851851852</v>
      </c>
    </row>
    <row r="7993" spans="1:43" x14ac:dyDescent="0.25">
      <c r="A7993" t="s">
        <v>13634</v>
      </c>
      <c r="B7993" t="s">
        <v>13637</v>
      </c>
      <c r="C7993" t="s">
        <v>44</v>
      </c>
      <c r="D7993">
        <v>404.48700000000002</v>
      </c>
      <c r="E7993">
        <v>405.7</v>
      </c>
      <c r="F7993">
        <v>1.2130000000000001</v>
      </c>
      <c r="G7993">
        <f t="shared" si="131"/>
        <v>360.84000000000003</v>
      </c>
      <c r="H7993" t="s">
        <v>13863</v>
      </c>
      <c r="I7993" t="s">
        <v>127</v>
      </c>
      <c r="J7993" t="s">
        <v>128</v>
      </c>
      <c r="K7993">
        <v>0</v>
      </c>
      <c r="L7993">
        <v>0</v>
      </c>
      <c r="M7993">
        <v>0</v>
      </c>
      <c r="N7993">
        <v>0</v>
      </c>
      <c r="O7993">
        <v>0</v>
      </c>
      <c r="P7993">
        <v>0</v>
      </c>
      <c r="Q7993">
        <v>0</v>
      </c>
      <c r="R7993">
        <v>0</v>
      </c>
      <c r="S7993">
        <v>0</v>
      </c>
      <c r="T7993">
        <v>0</v>
      </c>
      <c r="U7993">
        <v>0</v>
      </c>
      <c r="V7993">
        <v>0</v>
      </c>
      <c r="W7993">
        <v>0</v>
      </c>
      <c r="X7993">
        <v>0</v>
      </c>
      <c r="Y7993">
        <v>0</v>
      </c>
      <c r="Z7993">
        <v>0</v>
      </c>
      <c r="AA7993">
        <v>0</v>
      </c>
      <c r="AB7993">
        <v>0</v>
      </c>
      <c r="AC7993">
        <v>0</v>
      </c>
      <c r="AD7993">
        <v>0</v>
      </c>
      <c r="AE7993">
        <v>0</v>
      </c>
      <c r="AF7993">
        <v>0</v>
      </c>
      <c r="AG7993">
        <v>0</v>
      </c>
      <c r="AH7993">
        <v>0</v>
      </c>
      <c r="AI7993">
        <v>0</v>
      </c>
      <c r="AJ7993">
        <v>0</v>
      </c>
      <c r="AK7993">
        <v>0</v>
      </c>
      <c r="AL7993">
        <v>0</v>
      </c>
      <c r="AN7993">
        <v>1346417680</v>
      </c>
      <c r="AO7993" t="s">
        <v>13864</v>
      </c>
      <c r="AP7993" s="1">
        <v>0.53796296296296298</v>
      </c>
    </row>
    <row r="7994" spans="1:43" x14ac:dyDescent="0.25">
      <c r="A7994" t="s">
        <v>13634</v>
      </c>
      <c r="B7994" t="s">
        <v>13635</v>
      </c>
      <c r="C7994" t="s">
        <v>44</v>
      </c>
      <c r="D7994">
        <v>407.48599999999999</v>
      </c>
      <c r="E7994">
        <v>408.27300000000002</v>
      </c>
      <c r="F7994">
        <v>0.78700000000000003</v>
      </c>
      <c r="G7994">
        <f t="shared" si="131"/>
        <v>361.62700000000001</v>
      </c>
      <c r="H7994" t="s">
        <v>55</v>
      </c>
      <c r="I7994" t="s">
        <v>34</v>
      </c>
      <c r="J7994" t="s">
        <v>56</v>
      </c>
      <c r="K7994">
        <v>0</v>
      </c>
      <c r="L7994">
        <v>0</v>
      </c>
      <c r="M7994">
        <v>0</v>
      </c>
      <c r="N7994">
        <v>0</v>
      </c>
      <c r="O7994">
        <v>0</v>
      </c>
      <c r="P7994">
        <v>0</v>
      </c>
      <c r="Q7994">
        <v>0</v>
      </c>
      <c r="R7994">
        <v>0</v>
      </c>
      <c r="S7994">
        <v>0</v>
      </c>
      <c r="T7994">
        <v>0</v>
      </c>
      <c r="U7994">
        <v>0</v>
      </c>
      <c r="V7994">
        <v>0</v>
      </c>
      <c r="W7994">
        <v>0</v>
      </c>
      <c r="X7994">
        <v>0</v>
      </c>
      <c r="Y7994">
        <v>0</v>
      </c>
      <c r="Z7994">
        <v>0</v>
      </c>
      <c r="AA7994">
        <v>0</v>
      </c>
      <c r="AB7994">
        <v>0</v>
      </c>
      <c r="AC7994">
        <v>0</v>
      </c>
      <c r="AD7994">
        <v>0</v>
      </c>
      <c r="AE7994">
        <v>0</v>
      </c>
      <c r="AF7994">
        <v>0</v>
      </c>
      <c r="AG7994">
        <v>0</v>
      </c>
      <c r="AH7994">
        <v>0</v>
      </c>
      <c r="AI7994">
        <v>0</v>
      </c>
      <c r="AJ7994">
        <v>1</v>
      </c>
      <c r="AK7994">
        <v>0</v>
      </c>
      <c r="AL7994">
        <v>0</v>
      </c>
      <c r="AN7994">
        <v>1346417683</v>
      </c>
      <c r="AO7994" t="s">
        <v>13865</v>
      </c>
      <c r="AP7994" s="1">
        <v>0.5379976851851852</v>
      </c>
    </row>
    <row r="7995" spans="1:43" x14ac:dyDescent="0.25">
      <c r="A7995" t="s">
        <v>13634</v>
      </c>
      <c r="B7995" t="s">
        <v>13637</v>
      </c>
      <c r="C7995" t="s">
        <v>44</v>
      </c>
      <c r="D7995">
        <v>408.928</v>
      </c>
      <c r="E7995">
        <v>410.846</v>
      </c>
      <c r="F7995">
        <v>1.9179999999999999</v>
      </c>
      <c r="G7995">
        <f t="shared" si="131"/>
        <v>363.54500000000002</v>
      </c>
      <c r="H7995" t="s">
        <v>13866</v>
      </c>
      <c r="I7995" t="s">
        <v>31</v>
      </c>
      <c r="J7995" t="s">
        <v>46</v>
      </c>
      <c r="K7995">
        <v>0</v>
      </c>
      <c r="L7995">
        <v>0</v>
      </c>
      <c r="M7995">
        <v>0</v>
      </c>
      <c r="N7995">
        <v>0</v>
      </c>
      <c r="O7995">
        <v>0</v>
      </c>
      <c r="P7995">
        <v>0</v>
      </c>
      <c r="Q7995">
        <v>0</v>
      </c>
      <c r="R7995">
        <v>0</v>
      </c>
      <c r="S7995">
        <v>0</v>
      </c>
      <c r="T7995">
        <v>0</v>
      </c>
      <c r="U7995">
        <v>0</v>
      </c>
      <c r="V7995">
        <v>0</v>
      </c>
      <c r="W7995">
        <v>0</v>
      </c>
      <c r="X7995">
        <v>0</v>
      </c>
      <c r="Y7995">
        <v>0</v>
      </c>
      <c r="Z7995">
        <v>0</v>
      </c>
      <c r="AA7995">
        <v>0</v>
      </c>
      <c r="AB7995">
        <v>0</v>
      </c>
      <c r="AC7995">
        <v>0</v>
      </c>
      <c r="AD7995">
        <v>0</v>
      </c>
      <c r="AE7995">
        <v>0</v>
      </c>
      <c r="AF7995">
        <v>0</v>
      </c>
      <c r="AG7995">
        <v>1</v>
      </c>
      <c r="AH7995">
        <v>0</v>
      </c>
      <c r="AI7995">
        <v>0</v>
      </c>
      <c r="AJ7995">
        <v>0</v>
      </c>
      <c r="AK7995">
        <v>0</v>
      </c>
      <c r="AL7995">
        <v>0</v>
      </c>
      <c r="AN7995">
        <v>1346417685</v>
      </c>
      <c r="AO7995" t="s">
        <v>13867</v>
      </c>
      <c r="AP7995" s="1">
        <v>0.53802083333333328</v>
      </c>
    </row>
    <row r="7996" spans="1:43" x14ac:dyDescent="0.25">
      <c r="A7996" t="s">
        <v>13634</v>
      </c>
      <c r="B7996" t="s">
        <v>13635</v>
      </c>
      <c r="C7996" t="s">
        <v>44</v>
      </c>
      <c r="D7996">
        <v>412.39</v>
      </c>
      <c r="E7996">
        <v>416.24200000000002</v>
      </c>
      <c r="F7996">
        <v>3.8519999999999999</v>
      </c>
      <c r="G7996">
        <f t="shared" si="131"/>
        <v>367.39699999999999</v>
      </c>
      <c r="H7996" t="s">
        <v>13868</v>
      </c>
      <c r="I7996" t="s">
        <v>11</v>
      </c>
      <c r="J7996" t="s">
        <v>97</v>
      </c>
      <c r="K7996">
        <v>0</v>
      </c>
      <c r="L7996">
        <v>0</v>
      </c>
      <c r="M7996">
        <v>1</v>
      </c>
      <c r="N7996">
        <v>0</v>
      </c>
      <c r="O7996">
        <v>0</v>
      </c>
      <c r="P7996">
        <v>0</v>
      </c>
      <c r="Q7996">
        <v>0</v>
      </c>
      <c r="R7996">
        <v>0</v>
      </c>
      <c r="S7996">
        <v>0</v>
      </c>
      <c r="T7996">
        <v>0</v>
      </c>
      <c r="U7996">
        <v>0</v>
      </c>
      <c r="V7996">
        <v>0</v>
      </c>
      <c r="W7996">
        <v>0</v>
      </c>
      <c r="X7996">
        <v>0</v>
      </c>
      <c r="Y7996">
        <v>0</v>
      </c>
      <c r="Z7996">
        <v>0</v>
      </c>
      <c r="AA7996">
        <v>0</v>
      </c>
      <c r="AB7996">
        <v>0</v>
      </c>
      <c r="AC7996">
        <v>0</v>
      </c>
      <c r="AD7996">
        <v>0</v>
      </c>
      <c r="AE7996">
        <v>0</v>
      </c>
      <c r="AF7996">
        <v>0</v>
      </c>
      <c r="AG7996">
        <v>0</v>
      </c>
      <c r="AH7996">
        <v>0</v>
      </c>
      <c r="AI7996">
        <v>0</v>
      </c>
      <c r="AJ7996">
        <v>0</v>
      </c>
      <c r="AK7996">
        <v>0</v>
      </c>
      <c r="AL7996">
        <v>0</v>
      </c>
      <c r="AM7996" t="s">
        <v>2496</v>
      </c>
      <c r="AN7996">
        <v>1346417688</v>
      </c>
      <c r="AO7996" t="s">
        <v>13869</v>
      </c>
      <c r="AP7996" s="1">
        <v>0.53805555555555562</v>
      </c>
      <c r="AQ7996" s="1">
        <v>0.5379976851851852</v>
      </c>
    </row>
    <row r="7997" spans="1:43" x14ac:dyDescent="0.25">
      <c r="A7997" t="s">
        <v>13634</v>
      </c>
      <c r="B7997" t="s">
        <v>13637</v>
      </c>
      <c r="C7997" t="s">
        <v>44</v>
      </c>
      <c r="D7997">
        <v>412.423</v>
      </c>
      <c r="E7997">
        <v>413.27499999999998</v>
      </c>
      <c r="F7997">
        <v>0.85199999999999998</v>
      </c>
      <c r="G7997">
        <f t="shared" si="131"/>
        <v>368.24899999999997</v>
      </c>
      <c r="H7997" t="s">
        <v>13870</v>
      </c>
      <c r="I7997" t="s">
        <v>127</v>
      </c>
      <c r="J7997" t="s">
        <v>128</v>
      </c>
      <c r="K7997">
        <v>0</v>
      </c>
      <c r="L7997">
        <v>0</v>
      </c>
      <c r="M7997">
        <v>0</v>
      </c>
      <c r="N7997">
        <v>0</v>
      </c>
      <c r="O7997">
        <v>0</v>
      </c>
      <c r="P7997">
        <v>0</v>
      </c>
      <c r="Q7997">
        <v>0</v>
      </c>
      <c r="R7997">
        <v>0</v>
      </c>
      <c r="S7997">
        <v>0</v>
      </c>
      <c r="T7997">
        <v>0</v>
      </c>
      <c r="U7997">
        <v>0</v>
      </c>
      <c r="V7997">
        <v>0</v>
      </c>
      <c r="W7997">
        <v>0</v>
      </c>
      <c r="X7997">
        <v>0</v>
      </c>
      <c r="Y7997">
        <v>0</v>
      </c>
      <c r="Z7997">
        <v>0</v>
      </c>
      <c r="AA7997">
        <v>0</v>
      </c>
      <c r="AB7997">
        <v>0</v>
      </c>
      <c r="AC7997">
        <v>0</v>
      </c>
      <c r="AD7997">
        <v>0</v>
      </c>
      <c r="AE7997">
        <v>0</v>
      </c>
      <c r="AF7997">
        <v>0</v>
      </c>
      <c r="AG7997">
        <v>0</v>
      </c>
      <c r="AH7997">
        <v>0</v>
      </c>
      <c r="AI7997">
        <v>0</v>
      </c>
      <c r="AJ7997">
        <v>0</v>
      </c>
      <c r="AK7997">
        <v>0</v>
      </c>
      <c r="AL7997">
        <v>0</v>
      </c>
      <c r="AN7997">
        <v>1346417688</v>
      </c>
      <c r="AO7997" t="s">
        <v>13869</v>
      </c>
      <c r="AP7997" s="1">
        <v>0.53805555555555562</v>
      </c>
    </row>
    <row r="7998" spans="1:43" x14ac:dyDescent="0.25">
      <c r="A7998" t="s">
        <v>13634</v>
      </c>
      <c r="B7998" t="s">
        <v>13637</v>
      </c>
      <c r="C7998" t="s">
        <v>44</v>
      </c>
      <c r="D7998">
        <v>416.51299999999998</v>
      </c>
      <c r="E7998">
        <v>417.25</v>
      </c>
      <c r="F7998">
        <v>0.73699999999999999</v>
      </c>
      <c r="G7998">
        <f t="shared" si="131"/>
        <v>368.98599999999999</v>
      </c>
      <c r="H7998" t="s">
        <v>4071</v>
      </c>
      <c r="I7998" t="s">
        <v>32</v>
      </c>
      <c r="J7998" t="s">
        <v>46</v>
      </c>
      <c r="K7998">
        <v>0</v>
      </c>
      <c r="L7998">
        <v>0</v>
      </c>
      <c r="M7998">
        <v>0</v>
      </c>
      <c r="N7998">
        <v>0</v>
      </c>
      <c r="O7998">
        <v>0</v>
      </c>
      <c r="P7998">
        <v>0</v>
      </c>
      <c r="Q7998">
        <v>0</v>
      </c>
      <c r="R7998">
        <v>0</v>
      </c>
      <c r="S7998">
        <v>0</v>
      </c>
      <c r="T7998">
        <v>0</v>
      </c>
      <c r="U7998">
        <v>0</v>
      </c>
      <c r="V7998">
        <v>0</v>
      </c>
      <c r="W7998">
        <v>0</v>
      </c>
      <c r="X7998">
        <v>0</v>
      </c>
      <c r="Y7998">
        <v>0</v>
      </c>
      <c r="Z7998">
        <v>0</v>
      </c>
      <c r="AA7998">
        <v>0</v>
      </c>
      <c r="AB7998">
        <v>0</v>
      </c>
      <c r="AC7998">
        <v>0</v>
      </c>
      <c r="AD7998">
        <v>0</v>
      </c>
      <c r="AE7998">
        <v>0</v>
      </c>
      <c r="AF7998">
        <v>0</v>
      </c>
      <c r="AG7998">
        <v>0</v>
      </c>
      <c r="AH7998">
        <v>1</v>
      </c>
      <c r="AI7998">
        <v>0</v>
      </c>
      <c r="AJ7998">
        <v>0</v>
      </c>
      <c r="AK7998">
        <v>0</v>
      </c>
      <c r="AL7998">
        <v>0</v>
      </c>
      <c r="AN7998">
        <v>1346417693</v>
      </c>
      <c r="AO7998" t="s">
        <v>13871</v>
      </c>
      <c r="AP7998" s="1">
        <v>0.53811342592592593</v>
      </c>
    </row>
    <row r="7999" spans="1:43" x14ac:dyDescent="0.25">
      <c r="A7999" t="s">
        <v>13634</v>
      </c>
      <c r="B7999" t="s">
        <v>13635</v>
      </c>
      <c r="C7999" t="s">
        <v>44</v>
      </c>
      <c r="D7999">
        <v>417.84800000000001</v>
      </c>
      <c r="E7999">
        <v>424.53699999999998</v>
      </c>
      <c r="F7999">
        <v>6.6890000000000001</v>
      </c>
      <c r="G7999">
        <f t="shared" si="131"/>
        <v>375.67500000000001</v>
      </c>
      <c r="H7999" t="s">
        <v>13872</v>
      </c>
      <c r="I7999" t="s">
        <v>28</v>
      </c>
      <c r="J7999" t="s">
        <v>103</v>
      </c>
      <c r="K7999">
        <v>0</v>
      </c>
      <c r="L7999">
        <v>0</v>
      </c>
      <c r="M7999">
        <v>0</v>
      </c>
      <c r="N7999">
        <v>0</v>
      </c>
      <c r="O7999">
        <v>0</v>
      </c>
      <c r="P7999">
        <v>0</v>
      </c>
      <c r="Q7999">
        <v>0</v>
      </c>
      <c r="R7999">
        <v>0</v>
      </c>
      <c r="S7999">
        <v>0</v>
      </c>
      <c r="T7999">
        <v>0</v>
      </c>
      <c r="U7999">
        <v>0</v>
      </c>
      <c r="V7999">
        <v>0</v>
      </c>
      <c r="W7999">
        <v>0</v>
      </c>
      <c r="X7999">
        <v>0</v>
      </c>
      <c r="Y7999">
        <v>0</v>
      </c>
      <c r="Z7999">
        <v>0</v>
      </c>
      <c r="AA7999">
        <v>0</v>
      </c>
      <c r="AB7999">
        <v>0</v>
      </c>
      <c r="AC7999">
        <v>0</v>
      </c>
      <c r="AD7999">
        <v>1</v>
      </c>
      <c r="AE7999">
        <v>0</v>
      </c>
      <c r="AF7999">
        <v>0</v>
      </c>
      <c r="AG7999">
        <v>0</v>
      </c>
      <c r="AH7999">
        <v>0</v>
      </c>
      <c r="AI7999">
        <v>0</v>
      </c>
      <c r="AJ7999">
        <v>0</v>
      </c>
      <c r="AK7999">
        <v>0</v>
      </c>
      <c r="AL7999">
        <v>0</v>
      </c>
      <c r="AN7999">
        <v>1346417694</v>
      </c>
      <c r="AO7999" t="s">
        <v>13873</v>
      </c>
      <c r="AP7999" s="1">
        <v>0.53812499999999996</v>
      </c>
    </row>
    <row r="8000" spans="1:43" x14ac:dyDescent="0.25">
      <c r="A8000" t="s">
        <v>13634</v>
      </c>
      <c r="B8000" t="s">
        <v>13637</v>
      </c>
      <c r="C8000" t="s">
        <v>44</v>
      </c>
      <c r="D8000">
        <v>423.02800000000002</v>
      </c>
      <c r="E8000">
        <v>423.815</v>
      </c>
      <c r="F8000">
        <v>0.78700000000000003</v>
      </c>
      <c r="G8000">
        <f t="shared" si="131"/>
        <v>376.46199999999999</v>
      </c>
      <c r="H8000" t="s">
        <v>13874</v>
      </c>
      <c r="I8000" t="s">
        <v>127</v>
      </c>
      <c r="J8000" t="s">
        <v>128</v>
      </c>
      <c r="K8000">
        <v>0</v>
      </c>
      <c r="L8000">
        <v>0</v>
      </c>
      <c r="M8000">
        <v>0</v>
      </c>
      <c r="N8000">
        <v>0</v>
      </c>
      <c r="O8000">
        <v>0</v>
      </c>
      <c r="P8000">
        <v>0</v>
      </c>
      <c r="Q8000">
        <v>0</v>
      </c>
      <c r="R8000">
        <v>0</v>
      </c>
      <c r="S8000">
        <v>0</v>
      </c>
      <c r="T8000">
        <v>0</v>
      </c>
      <c r="U8000">
        <v>0</v>
      </c>
      <c r="V8000">
        <v>0</v>
      </c>
      <c r="W8000">
        <v>0</v>
      </c>
      <c r="X8000">
        <v>0</v>
      </c>
      <c r="Y8000">
        <v>0</v>
      </c>
      <c r="Z8000">
        <v>0</v>
      </c>
      <c r="AA8000">
        <v>0</v>
      </c>
      <c r="AB8000">
        <v>0</v>
      </c>
      <c r="AC8000">
        <v>0</v>
      </c>
      <c r="AD8000">
        <v>0</v>
      </c>
      <c r="AE8000">
        <v>0</v>
      </c>
      <c r="AF8000">
        <v>0</v>
      </c>
      <c r="AG8000">
        <v>0</v>
      </c>
      <c r="AH8000">
        <v>0</v>
      </c>
      <c r="AI8000">
        <v>0</v>
      </c>
      <c r="AJ8000">
        <v>0</v>
      </c>
      <c r="AK8000">
        <v>0</v>
      </c>
      <c r="AL8000">
        <v>0</v>
      </c>
      <c r="AN8000">
        <v>1346417699</v>
      </c>
      <c r="AO8000" t="s">
        <v>13875</v>
      </c>
      <c r="AP8000" s="1">
        <v>0.53818287037037038</v>
      </c>
    </row>
    <row r="8001" spans="1:42" x14ac:dyDescent="0.25">
      <c r="A8001" t="s">
        <v>13634</v>
      </c>
      <c r="B8001" t="s">
        <v>13637</v>
      </c>
      <c r="C8001" t="s">
        <v>44</v>
      </c>
      <c r="D8001">
        <v>424.73200000000003</v>
      </c>
      <c r="E8001">
        <v>429.01100000000002</v>
      </c>
      <c r="F8001">
        <v>4.2789999999999999</v>
      </c>
      <c r="G8001">
        <f t="shared" si="131"/>
        <v>380.74099999999999</v>
      </c>
      <c r="H8001" t="s">
        <v>13876</v>
      </c>
      <c r="I8001" t="s">
        <v>18</v>
      </c>
      <c r="J8001" t="s">
        <v>97</v>
      </c>
      <c r="K8001">
        <v>0</v>
      </c>
      <c r="L8001">
        <v>0</v>
      </c>
      <c r="M8001">
        <v>0</v>
      </c>
      <c r="N8001">
        <v>0</v>
      </c>
      <c r="O8001">
        <v>0</v>
      </c>
      <c r="P8001">
        <v>0</v>
      </c>
      <c r="Q8001">
        <v>0</v>
      </c>
      <c r="R8001">
        <v>0</v>
      </c>
      <c r="S8001">
        <v>0</v>
      </c>
      <c r="T8001">
        <v>1</v>
      </c>
      <c r="U8001">
        <v>0</v>
      </c>
      <c r="V8001">
        <v>0</v>
      </c>
      <c r="W8001">
        <v>0</v>
      </c>
      <c r="X8001">
        <v>0</v>
      </c>
      <c r="Y8001">
        <v>0</v>
      </c>
      <c r="Z8001">
        <v>0</v>
      </c>
      <c r="AA8001">
        <v>0</v>
      </c>
      <c r="AB8001">
        <v>0</v>
      </c>
      <c r="AC8001">
        <v>0</v>
      </c>
      <c r="AD8001">
        <v>0</v>
      </c>
      <c r="AE8001">
        <v>0</v>
      </c>
      <c r="AF8001">
        <v>0</v>
      </c>
      <c r="AG8001">
        <v>0</v>
      </c>
      <c r="AH8001">
        <v>0</v>
      </c>
      <c r="AI8001">
        <v>0</v>
      </c>
      <c r="AJ8001">
        <v>0</v>
      </c>
      <c r="AK8001">
        <v>0</v>
      </c>
      <c r="AL8001">
        <v>0</v>
      </c>
      <c r="AN8001">
        <v>1346417701</v>
      </c>
      <c r="AO8001" t="s">
        <v>13877</v>
      </c>
      <c r="AP8001" s="1">
        <v>0.53820601851851857</v>
      </c>
    </row>
    <row r="8002" spans="1:42" x14ac:dyDescent="0.25">
      <c r="A8002" t="s">
        <v>13634</v>
      </c>
      <c r="B8002" t="s">
        <v>13635</v>
      </c>
      <c r="C8002" t="s">
        <v>44</v>
      </c>
      <c r="D8002">
        <v>429.346</v>
      </c>
      <c r="E8002">
        <v>435.03500000000003</v>
      </c>
      <c r="F8002">
        <v>5.6890000000000001</v>
      </c>
      <c r="G8002">
        <f t="shared" si="131"/>
        <v>386.43</v>
      </c>
      <c r="H8002" t="s">
        <v>13878</v>
      </c>
      <c r="I8002" t="s">
        <v>9</v>
      </c>
      <c r="J8002" t="s">
        <v>97</v>
      </c>
      <c r="K8002">
        <v>1</v>
      </c>
      <c r="L8002">
        <v>0</v>
      </c>
      <c r="M8002">
        <v>0</v>
      </c>
      <c r="N8002">
        <v>0</v>
      </c>
      <c r="O8002">
        <v>0</v>
      </c>
      <c r="P8002">
        <v>0</v>
      </c>
      <c r="Q8002">
        <v>0</v>
      </c>
      <c r="R8002">
        <v>0</v>
      </c>
      <c r="S8002">
        <v>0</v>
      </c>
      <c r="T8002">
        <v>0</v>
      </c>
      <c r="U8002">
        <v>0</v>
      </c>
      <c r="V8002">
        <v>0</v>
      </c>
      <c r="W8002">
        <v>0</v>
      </c>
      <c r="X8002">
        <v>0</v>
      </c>
      <c r="Y8002">
        <v>0</v>
      </c>
      <c r="Z8002">
        <v>0</v>
      </c>
      <c r="AA8002">
        <v>0</v>
      </c>
      <c r="AB8002">
        <v>0</v>
      </c>
      <c r="AC8002">
        <v>0</v>
      </c>
      <c r="AD8002">
        <v>0</v>
      </c>
      <c r="AE8002">
        <v>0</v>
      </c>
      <c r="AF8002">
        <v>0</v>
      </c>
      <c r="AG8002">
        <v>0</v>
      </c>
      <c r="AH8002">
        <v>0</v>
      </c>
      <c r="AI8002">
        <v>0</v>
      </c>
      <c r="AJ8002">
        <v>0</v>
      </c>
      <c r="AK8002">
        <v>0</v>
      </c>
      <c r="AL8002">
        <v>0</v>
      </c>
      <c r="AN8002">
        <v>1346417705</v>
      </c>
      <c r="AO8002" t="s">
        <v>13879</v>
      </c>
      <c r="AP8002" s="1">
        <v>0.53825231481481484</v>
      </c>
    </row>
    <row r="8003" spans="1:42" x14ac:dyDescent="0.25">
      <c r="A8003" t="s">
        <v>13634</v>
      </c>
      <c r="B8003" t="s">
        <v>13637</v>
      </c>
      <c r="C8003" t="s">
        <v>44</v>
      </c>
      <c r="D8003">
        <v>429.89499999999998</v>
      </c>
      <c r="E8003">
        <v>432.53399999999999</v>
      </c>
      <c r="F8003">
        <v>2.6389999999999998</v>
      </c>
      <c r="G8003">
        <f t="shared" si="131"/>
        <v>389.06900000000002</v>
      </c>
      <c r="H8003" t="s">
        <v>13880</v>
      </c>
      <c r="I8003" t="s">
        <v>18</v>
      </c>
      <c r="J8003" t="s">
        <v>97</v>
      </c>
      <c r="K8003">
        <v>0</v>
      </c>
      <c r="L8003">
        <v>0</v>
      </c>
      <c r="M8003">
        <v>0</v>
      </c>
      <c r="N8003">
        <v>0</v>
      </c>
      <c r="O8003">
        <v>0</v>
      </c>
      <c r="P8003">
        <v>0</v>
      </c>
      <c r="Q8003">
        <v>0</v>
      </c>
      <c r="R8003">
        <v>0</v>
      </c>
      <c r="S8003">
        <v>0</v>
      </c>
      <c r="T8003">
        <v>1</v>
      </c>
      <c r="U8003">
        <v>0</v>
      </c>
      <c r="V8003">
        <v>0</v>
      </c>
      <c r="W8003">
        <v>0</v>
      </c>
      <c r="X8003">
        <v>0</v>
      </c>
      <c r="Y8003">
        <v>0</v>
      </c>
      <c r="Z8003">
        <v>0</v>
      </c>
      <c r="AA8003">
        <v>0</v>
      </c>
      <c r="AB8003">
        <v>0</v>
      </c>
      <c r="AC8003">
        <v>0</v>
      </c>
      <c r="AD8003">
        <v>0</v>
      </c>
      <c r="AE8003">
        <v>0</v>
      </c>
      <c r="AF8003">
        <v>0</v>
      </c>
      <c r="AG8003">
        <v>0</v>
      </c>
      <c r="AH8003">
        <v>0</v>
      </c>
      <c r="AI8003">
        <v>0</v>
      </c>
      <c r="AJ8003">
        <v>0</v>
      </c>
      <c r="AK8003">
        <v>0</v>
      </c>
      <c r="AL8003">
        <v>0</v>
      </c>
      <c r="AN8003">
        <v>1346417706</v>
      </c>
      <c r="AO8003" t="s">
        <v>13879</v>
      </c>
      <c r="AP8003" s="1">
        <v>0.53826388888888888</v>
      </c>
    </row>
    <row r="8004" spans="1:42" x14ac:dyDescent="0.25">
      <c r="A8004" t="s">
        <v>13634</v>
      </c>
      <c r="B8004" t="s">
        <v>13637</v>
      </c>
      <c r="C8004" t="s">
        <v>44</v>
      </c>
      <c r="D8004">
        <v>433.12099999999998</v>
      </c>
      <c r="E8004">
        <v>434.154</v>
      </c>
      <c r="F8004">
        <v>1.0329999999999999</v>
      </c>
      <c r="G8004">
        <f t="shared" si="131"/>
        <v>390.10200000000003</v>
      </c>
      <c r="H8004" t="s">
        <v>13881</v>
      </c>
      <c r="I8004" t="s">
        <v>127</v>
      </c>
      <c r="J8004" t="s">
        <v>128</v>
      </c>
      <c r="K8004">
        <v>0</v>
      </c>
      <c r="L8004">
        <v>0</v>
      </c>
      <c r="M8004">
        <v>0</v>
      </c>
      <c r="N8004">
        <v>0</v>
      </c>
      <c r="O8004">
        <v>0</v>
      </c>
      <c r="P8004">
        <v>0</v>
      </c>
      <c r="Q8004">
        <v>0</v>
      </c>
      <c r="R8004">
        <v>0</v>
      </c>
      <c r="S8004">
        <v>0</v>
      </c>
      <c r="T8004">
        <v>0</v>
      </c>
      <c r="U8004">
        <v>0</v>
      </c>
      <c r="V8004">
        <v>0</v>
      </c>
      <c r="W8004">
        <v>0</v>
      </c>
      <c r="X8004">
        <v>0</v>
      </c>
      <c r="Y8004">
        <v>0</v>
      </c>
      <c r="Z8004">
        <v>0</v>
      </c>
      <c r="AA8004">
        <v>0</v>
      </c>
      <c r="AB8004">
        <v>0</v>
      </c>
      <c r="AC8004">
        <v>0</v>
      </c>
      <c r="AD8004">
        <v>0</v>
      </c>
      <c r="AE8004">
        <v>0</v>
      </c>
      <c r="AF8004">
        <v>0</v>
      </c>
      <c r="AG8004">
        <v>0</v>
      </c>
      <c r="AH8004">
        <v>0</v>
      </c>
      <c r="AI8004">
        <v>0</v>
      </c>
      <c r="AJ8004">
        <v>0</v>
      </c>
      <c r="AK8004">
        <v>0</v>
      </c>
      <c r="AL8004">
        <v>0</v>
      </c>
      <c r="AN8004">
        <v>1346417709</v>
      </c>
      <c r="AO8004" t="s">
        <v>13882</v>
      </c>
      <c r="AP8004" s="1">
        <v>0.5382986111111111</v>
      </c>
    </row>
    <row r="8005" spans="1:42" x14ac:dyDescent="0.25">
      <c r="A8005" t="s">
        <v>13634</v>
      </c>
      <c r="B8005" t="s">
        <v>13635</v>
      </c>
      <c r="C8005" t="s">
        <v>44</v>
      </c>
      <c r="D8005">
        <v>435.52199999999999</v>
      </c>
      <c r="E8005">
        <v>438.88299999999998</v>
      </c>
      <c r="F8005">
        <v>3.3610000000000002</v>
      </c>
      <c r="G8005">
        <f t="shared" si="131"/>
        <v>393.46300000000002</v>
      </c>
      <c r="H8005" t="s">
        <v>13883</v>
      </c>
      <c r="I8005" t="s">
        <v>36</v>
      </c>
      <c r="J8005" t="s">
        <v>103</v>
      </c>
      <c r="K8005">
        <v>0</v>
      </c>
      <c r="L8005">
        <v>0</v>
      </c>
      <c r="M8005">
        <v>0</v>
      </c>
      <c r="N8005">
        <v>0</v>
      </c>
      <c r="O8005">
        <v>0</v>
      </c>
      <c r="P8005">
        <v>0</v>
      </c>
      <c r="Q8005">
        <v>0</v>
      </c>
      <c r="R8005">
        <v>0</v>
      </c>
      <c r="S8005">
        <v>0</v>
      </c>
      <c r="T8005">
        <v>0</v>
      </c>
      <c r="U8005">
        <v>0</v>
      </c>
      <c r="V8005">
        <v>0</v>
      </c>
      <c r="W8005">
        <v>0</v>
      </c>
      <c r="X8005">
        <v>0</v>
      </c>
      <c r="Y8005">
        <v>0</v>
      </c>
      <c r="Z8005">
        <v>0</v>
      </c>
      <c r="AA8005">
        <v>0</v>
      </c>
      <c r="AB8005">
        <v>0</v>
      </c>
      <c r="AC8005">
        <v>0</v>
      </c>
      <c r="AD8005">
        <v>0</v>
      </c>
      <c r="AE8005">
        <v>0</v>
      </c>
      <c r="AF8005">
        <v>0</v>
      </c>
      <c r="AG8005">
        <v>0</v>
      </c>
      <c r="AH8005">
        <v>0</v>
      </c>
      <c r="AI8005">
        <v>0</v>
      </c>
      <c r="AJ8005">
        <v>0</v>
      </c>
      <c r="AK8005">
        <v>0</v>
      </c>
      <c r="AL8005">
        <v>1</v>
      </c>
      <c r="AN8005">
        <v>1346417712</v>
      </c>
      <c r="AO8005" t="s">
        <v>13884</v>
      </c>
      <c r="AP8005" s="1">
        <v>0.53833333333333333</v>
      </c>
    </row>
    <row r="8006" spans="1:42" x14ac:dyDescent="0.25">
      <c r="A8006" t="s">
        <v>13634</v>
      </c>
      <c r="B8006" t="s">
        <v>13637</v>
      </c>
      <c r="C8006" t="s">
        <v>44</v>
      </c>
      <c r="D8006">
        <v>437.64499999999998</v>
      </c>
      <c r="E8006">
        <v>441.75900000000001</v>
      </c>
      <c r="F8006">
        <v>4.1139999999999999</v>
      </c>
      <c r="G8006">
        <f t="shared" si="131"/>
        <v>397.577</v>
      </c>
      <c r="H8006" t="s">
        <v>13885</v>
      </c>
      <c r="I8006" t="s">
        <v>31</v>
      </c>
      <c r="J8006" t="s">
        <v>46</v>
      </c>
      <c r="K8006">
        <v>0</v>
      </c>
      <c r="L8006">
        <v>0</v>
      </c>
      <c r="M8006">
        <v>0</v>
      </c>
      <c r="N8006">
        <v>0</v>
      </c>
      <c r="O8006">
        <v>0</v>
      </c>
      <c r="P8006">
        <v>0</v>
      </c>
      <c r="Q8006">
        <v>0</v>
      </c>
      <c r="R8006">
        <v>0</v>
      </c>
      <c r="S8006">
        <v>0</v>
      </c>
      <c r="T8006">
        <v>0</v>
      </c>
      <c r="U8006">
        <v>0</v>
      </c>
      <c r="V8006">
        <v>0</v>
      </c>
      <c r="W8006">
        <v>0</v>
      </c>
      <c r="X8006">
        <v>0</v>
      </c>
      <c r="Y8006">
        <v>0</v>
      </c>
      <c r="Z8006">
        <v>0</v>
      </c>
      <c r="AA8006">
        <v>0</v>
      </c>
      <c r="AB8006">
        <v>0</v>
      </c>
      <c r="AC8006">
        <v>0</v>
      </c>
      <c r="AD8006">
        <v>0</v>
      </c>
      <c r="AE8006">
        <v>0</v>
      </c>
      <c r="AF8006">
        <v>0</v>
      </c>
      <c r="AG8006">
        <v>1</v>
      </c>
      <c r="AH8006">
        <v>0</v>
      </c>
      <c r="AI8006">
        <v>0</v>
      </c>
      <c r="AJ8006">
        <v>0</v>
      </c>
      <c r="AK8006">
        <v>0</v>
      </c>
      <c r="AL8006">
        <v>0</v>
      </c>
      <c r="AN8006">
        <v>1346417714</v>
      </c>
      <c r="AO8006" t="s">
        <v>13886</v>
      </c>
      <c r="AP8006" s="1">
        <v>0.53835648148148152</v>
      </c>
    </row>
    <row r="8007" spans="1:42" x14ac:dyDescent="0.25">
      <c r="A8007" t="s">
        <v>13634</v>
      </c>
      <c r="B8007" t="s">
        <v>13637</v>
      </c>
      <c r="C8007" t="s">
        <v>44</v>
      </c>
      <c r="D8007">
        <v>442.565</v>
      </c>
      <c r="E8007">
        <v>449.61399999999998</v>
      </c>
      <c r="F8007">
        <v>7.0490000000000004</v>
      </c>
      <c r="G8007">
        <f t="shared" si="131"/>
        <v>404.62599999999998</v>
      </c>
      <c r="H8007" t="s">
        <v>13887</v>
      </c>
      <c r="I8007" t="s">
        <v>30</v>
      </c>
      <c r="J8007" t="s">
        <v>75</v>
      </c>
      <c r="K8007">
        <v>0</v>
      </c>
      <c r="L8007">
        <v>0</v>
      </c>
      <c r="M8007">
        <v>0</v>
      </c>
      <c r="N8007">
        <v>0</v>
      </c>
      <c r="O8007">
        <v>0</v>
      </c>
      <c r="P8007">
        <v>0</v>
      </c>
      <c r="Q8007">
        <v>0</v>
      </c>
      <c r="R8007">
        <v>0</v>
      </c>
      <c r="S8007">
        <v>0</v>
      </c>
      <c r="T8007">
        <v>0</v>
      </c>
      <c r="U8007">
        <v>0</v>
      </c>
      <c r="V8007">
        <v>0</v>
      </c>
      <c r="W8007">
        <v>0</v>
      </c>
      <c r="X8007">
        <v>0</v>
      </c>
      <c r="Y8007">
        <v>0</v>
      </c>
      <c r="Z8007">
        <v>0</v>
      </c>
      <c r="AA8007">
        <v>0</v>
      </c>
      <c r="AB8007">
        <v>0</v>
      </c>
      <c r="AC8007">
        <v>0</v>
      </c>
      <c r="AD8007">
        <v>0</v>
      </c>
      <c r="AE8007">
        <v>0</v>
      </c>
      <c r="AF8007">
        <v>1</v>
      </c>
      <c r="AG8007">
        <v>0</v>
      </c>
      <c r="AH8007">
        <v>0</v>
      </c>
      <c r="AI8007">
        <v>0</v>
      </c>
      <c r="AJ8007">
        <v>0</v>
      </c>
      <c r="AK8007">
        <v>0</v>
      </c>
      <c r="AL8007">
        <v>0</v>
      </c>
      <c r="AN8007">
        <v>1346417719</v>
      </c>
      <c r="AO8007" t="s">
        <v>13888</v>
      </c>
      <c r="AP8007" s="1">
        <v>0.53841435185185182</v>
      </c>
    </row>
    <row r="8008" spans="1:42" x14ac:dyDescent="0.25">
      <c r="A8008" t="s">
        <v>13634</v>
      </c>
      <c r="B8008" t="s">
        <v>13635</v>
      </c>
      <c r="C8008" t="s">
        <v>44</v>
      </c>
      <c r="D8008">
        <v>445.64600000000002</v>
      </c>
      <c r="E8008">
        <v>446.33499999999998</v>
      </c>
      <c r="F8008">
        <v>0.68899999999999995</v>
      </c>
      <c r="G8008">
        <f t="shared" si="131"/>
        <v>405.315</v>
      </c>
      <c r="H8008" t="s">
        <v>310</v>
      </c>
      <c r="I8008" t="s">
        <v>32</v>
      </c>
      <c r="J8008" t="s">
        <v>46</v>
      </c>
      <c r="K8008">
        <v>0</v>
      </c>
      <c r="L8008">
        <v>0</v>
      </c>
      <c r="M8008">
        <v>0</v>
      </c>
      <c r="N8008">
        <v>0</v>
      </c>
      <c r="O8008">
        <v>0</v>
      </c>
      <c r="P8008">
        <v>0</v>
      </c>
      <c r="Q8008">
        <v>0</v>
      </c>
      <c r="R8008">
        <v>0</v>
      </c>
      <c r="S8008">
        <v>0</v>
      </c>
      <c r="T8008">
        <v>0</v>
      </c>
      <c r="U8008">
        <v>0</v>
      </c>
      <c r="V8008">
        <v>0</v>
      </c>
      <c r="W8008">
        <v>0</v>
      </c>
      <c r="X8008">
        <v>0</v>
      </c>
      <c r="Y8008">
        <v>0</v>
      </c>
      <c r="Z8008">
        <v>0</v>
      </c>
      <c r="AA8008">
        <v>0</v>
      </c>
      <c r="AB8008">
        <v>0</v>
      </c>
      <c r="AC8008">
        <v>0</v>
      </c>
      <c r="AD8008">
        <v>0</v>
      </c>
      <c r="AE8008">
        <v>0</v>
      </c>
      <c r="AF8008">
        <v>0</v>
      </c>
      <c r="AG8008">
        <v>0</v>
      </c>
      <c r="AH8008">
        <v>1</v>
      </c>
      <c r="AI8008">
        <v>0</v>
      </c>
      <c r="AJ8008">
        <v>0</v>
      </c>
      <c r="AK8008">
        <v>0</v>
      </c>
      <c r="AL8008">
        <v>0</v>
      </c>
      <c r="AN8008">
        <v>1346417722</v>
      </c>
      <c r="AO8008" t="s">
        <v>13889</v>
      </c>
      <c r="AP8008" s="1">
        <v>0.53844907407407405</v>
      </c>
    </row>
    <row r="8009" spans="1:42" x14ac:dyDescent="0.25">
      <c r="A8009" t="s">
        <v>13634</v>
      </c>
      <c r="B8009" t="s">
        <v>13635</v>
      </c>
      <c r="C8009" t="s">
        <v>44</v>
      </c>
      <c r="D8009">
        <v>450.97</v>
      </c>
      <c r="E8009">
        <v>451.62599999999998</v>
      </c>
      <c r="F8009">
        <v>0.65600000000000003</v>
      </c>
      <c r="G8009">
        <f t="shared" si="131"/>
        <v>405.971</v>
      </c>
      <c r="H8009" t="s">
        <v>245</v>
      </c>
      <c r="I8009" t="s">
        <v>15</v>
      </c>
      <c r="J8009" t="s">
        <v>46</v>
      </c>
      <c r="K8009">
        <v>0</v>
      </c>
      <c r="L8009">
        <v>0</v>
      </c>
      <c r="M8009">
        <v>0</v>
      </c>
      <c r="N8009">
        <v>0</v>
      </c>
      <c r="O8009">
        <v>0</v>
      </c>
      <c r="P8009">
        <v>0</v>
      </c>
      <c r="Q8009">
        <v>1</v>
      </c>
      <c r="R8009">
        <v>0</v>
      </c>
      <c r="S8009">
        <v>0</v>
      </c>
      <c r="T8009">
        <v>0</v>
      </c>
      <c r="U8009">
        <v>0</v>
      </c>
      <c r="V8009">
        <v>0</v>
      </c>
      <c r="W8009">
        <v>0</v>
      </c>
      <c r="X8009">
        <v>0</v>
      </c>
      <c r="Y8009">
        <v>0</v>
      </c>
      <c r="Z8009">
        <v>0</v>
      </c>
      <c r="AA8009">
        <v>0</v>
      </c>
      <c r="AB8009">
        <v>0</v>
      </c>
      <c r="AC8009">
        <v>0</v>
      </c>
      <c r="AD8009">
        <v>0</v>
      </c>
      <c r="AE8009">
        <v>0</v>
      </c>
      <c r="AF8009">
        <v>0</v>
      </c>
      <c r="AG8009">
        <v>0</v>
      </c>
      <c r="AH8009">
        <v>0</v>
      </c>
      <c r="AI8009">
        <v>0</v>
      </c>
      <c r="AJ8009">
        <v>0</v>
      </c>
      <c r="AK8009">
        <v>0</v>
      </c>
      <c r="AL8009">
        <v>0</v>
      </c>
      <c r="AN8009">
        <v>1346417727</v>
      </c>
      <c r="AO8009" t="s">
        <v>13890</v>
      </c>
      <c r="AP8009" s="1">
        <v>0.53850694444444447</v>
      </c>
    </row>
    <row r="8010" spans="1:42" x14ac:dyDescent="0.25">
      <c r="A8010" t="s">
        <v>13634</v>
      </c>
      <c r="B8010" t="s">
        <v>13637</v>
      </c>
      <c r="C8010" t="s">
        <v>44</v>
      </c>
      <c r="D8010">
        <v>451.72399999999999</v>
      </c>
      <c r="E8010">
        <v>454.38</v>
      </c>
      <c r="F8010">
        <v>2.6560000000000001</v>
      </c>
      <c r="G8010">
        <f t="shared" si="131"/>
        <v>408.62700000000001</v>
      </c>
      <c r="H8010" t="s">
        <v>13891</v>
      </c>
      <c r="I8010" t="s">
        <v>36</v>
      </c>
      <c r="J8010" t="s">
        <v>103</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c r="AK8010">
        <v>0</v>
      </c>
      <c r="AL8010">
        <v>1</v>
      </c>
      <c r="AN8010">
        <v>1346417728</v>
      </c>
      <c r="AO8010" t="s">
        <v>13892</v>
      </c>
      <c r="AP8010" s="1">
        <v>0.53851851851851851</v>
      </c>
    </row>
    <row r="8011" spans="1:42" x14ac:dyDescent="0.25">
      <c r="A8011" t="s">
        <v>13634</v>
      </c>
      <c r="B8011" t="s">
        <v>13635</v>
      </c>
      <c r="C8011" t="s">
        <v>44</v>
      </c>
      <c r="D8011">
        <v>454.41300000000001</v>
      </c>
      <c r="E8011">
        <v>458.56</v>
      </c>
      <c r="F8011">
        <v>4.1470000000000002</v>
      </c>
      <c r="G8011">
        <f t="shared" si="131"/>
        <v>412.774</v>
      </c>
      <c r="H8011" t="s">
        <v>13893</v>
      </c>
      <c r="I8011" t="s">
        <v>30</v>
      </c>
      <c r="J8011" t="s">
        <v>75</v>
      </c>
      <c r="K8011">
        <v>0</v>
      </c>
      <c r="L8011">
        <v>0</v>
      </c>
      <c r="M8011">
        <v>0</v>
      </c>
      <c r="N8011">
        <v>0</v>
      </c>
      <c r="O8011">
        <v>0</v>
      </c>
      <c r="P8011">
        <v>0</v>
      </c>
      <c r="Q8011">
        <v>0</v>
      </c>
      <c r="R8011">
        <v>0</v>
      </c>
      <c r="S8011">
        <v>0</v>
      </c>
      <c r="T8011">
        <v>0</v>
      </c>
      <c r="U8011">
        <v>0</v>
      </c>
      <c r="V8011">
        <v>0</v>
      </c>
      <c r="W8011">
        <v>0</v>
      </c>
      <c r="X8011">
        <v>0</v>
      </c>
      <c r="Y8011">
        <v>0</v>
      </c>
      <c r="Z8011">
        <v>0</v>
      </c>
      <c r="AA8011">
        <v>0</v>
      </c>
      <c r="AB8011">
        <v>0</v>
      </c>
      <c r="AC8011">
        <v>0</v>
      </c>
      <c r="AD8011">
        <v>0</v>
      </c>
      <c r="AE8011">
        <v>0</v>
      </c>
      <c r="AF8011">
        <v>1</v>
      </c>
      <c r="AG8011">
        <v>0</v>
      </c>
      <c r="AH8011">
        <v>0</v>
      </c>
      <c r="AI8011">
        <v>0</v>
      </c>
      <c r="AJ8011">
        <v>0</v>
      </c>
      <c r="AK8011">
        <v>0</v>
      </c>
      <c r="AL8011">
        <v>0</v>
      </c>
      <c r="AN8011">
        <v>1346417730</v>
      </c>
      <c r="AO8011" t="s">
        <v>13894</v>
      </c>
      <c r="AP8011" s="1">
        <v>0.5385416666666667</v>
      </c>
    </row>
    <row r="8012" spans="1:42" x14ac:dyDescent="0.25">
      <c r="A8012" t="s">
        <v>13634</v>
      </c>
      <c r="B8012" t="s">
        <v>13635</v>
      </c>
      <c r="C8012" t="s">
        <v>44</v>
      </c>
      <c r="D8012">
        <v>460.185</v>
      </c>
      <c r="E8012">
        <v>462.95600000000002</v>
      </c>
      <c r="F8012">
        <v>2.7709999999999999</v>
      </c>
      <c r="G8012">
        <f t="shared" si="131"/>
        <v>415.54500000000002</v>
      </c>
      <c r="H8012" t="s">
        <v>13895</v>
      </c>
      <c r="I8012" t="s">
        <v>30</v>
      </c>
      <c r="J8012" t="s">
        <v>75</v>
      </c>
      <c r="K8012">
        <v>0</v>
      </c>
      <c r="L8012">
        <v>0</v>
      </c>
      <c r="M8012">
        <v>0</v>
      </c>
      <c r="N8012">
        <v>0</v>
      </c>
      <c r="O8012">
        <v>0</v>
      </c>
      <c r="P8012">
        <v>0</v>
      </c>
      <c r="Q8012">
        <v>0</v>
      </c>
      <c r="R8012">
        <v>0</v>
      </c>
      <c r="S8012">
        <v>0</v>
      </c>
      <c r="T8012">
        <v>0</v>
      </c>
      <c r="U8012">
        <v>0</v>
      </c>
      <c r="V8012">
        <v>0</v>
      </c>
      <c r="W8012">
        <v>0</v>
      </c>
      <c r="X8012">
        <v>0</v>
      </c>
      <c r="Y8012">
        <v>0</v>
      </c>
      <c r="Z8012">
        <v>0</v>
      </c>
      <c r="AA8012">
        <v>0</v>
      </c>
      <c r="AB8012">
        <v>0</v>
      </c>
      <c r="AC8012">
        <v>0</v>
      </c>
      <c r="AD8012">
        <v>0</v>
      </c>
      <c r="AE8012">
        <v>0</v>
      </c>
      <c r="AF8012">
        <v>1</v>
      </c>
      <c r="AG8012">
        <v>0</v>
      </c>
      <c r="AH8012">
        <v>0</v>
      </c>
      <c r="AI8012">
        <v>0</v>
      </c>
      <c r="AJ8012">
        <v>0</v>
      </c>
      <c r="AK8012">
        <v>0</v>
      </c>
      <c r="AL8012">
        <v>0</v>
      </c>
      <c r="AN8012">
        <v>1346417736</v>
      </c>
      <c r="AO8012" t="s">
        <v>13896</v>
      </c>
      <c r="AP8012" s="1">
        <v>0.53861111111111104</v>
      </c>
    </row>
    <row r="8013" spans="1:42" x14ac:dyDescent="0.25">
      <c r="A8013" t="s">
        <v>13634</v>
      </c>
      <c r="B8013" t="s">
        <v>13637</v>
      </c>
      <c r="C8013" t="s">
        <v>44</v>
      </c>
      <c r="D8013">
        <v>459.53500000000003</v>
      </c>
      <c r="E8013">
        <v>460.35500000000002</v>
      </c>
      <c r="F8013">
        <v>0.82</v>
      </c>
      <c r="G8013">
        <f t="shared" si="131"/>
        <v>416.36500000000001</v>
      </c>
      <c r="H8013" t="s">
        <v>13897</v>
      </c>
      <c r="I8013" t="s">
        <v>24</v>
      </c>
      <c r="J8013" t="s">
        <v>169</v>
      </c>
      <c r="K8013">
        <v>0</v>
      </c>
      <c r="L8013">
        <v>0</v>
      </c>
      <c r="M8013">
        <v>0</v>
      </c>
      <c r="N8013">
        <v>0</v>
      </c>
      <c r="O8013">
        <v>0</v>
      </c>
      <c r="P8013">
        <v>0</v>
      </c>
      <c r="Q8013">
        <v>0</v>
      </c>
      <c r="R8013">
        <v>0</v>
      </c>
      <c r="S8013">
        <v>0</v>
      </c>
      <c r="T8013">
        <v>0</v>
      </c>
      <c r="U8013">
        <v>0</v>
      </c>
      <c r="V8013">
        <v>0</v>
      </c>
      <c r="W8013">
        <v>0</v>
      </c>
      <c r="X8013">
        <v>0</v>
      </c>
      <c r="Y8013">
        <v>0</v>
      </c>
      <c r="Z8013">
        <v>1</v>
      </c>
      <c r="AA8013">
        <v>0</v>
      </c>
      <c r="AB8013">
        <v>0</v>
      </c>
      <c r="AC8013">
        <v>0</v>
      </c>
      <c r="AD8013">
        <v>0</v>
      </c>
      <c r="AE8013">
        <v>0</v>
      </c>
      <c r="AF8013">
        <v>0</v>
      </c>
      <c r="AG8013">
        <v>0</v>
      </c>
      <c r="AH8013">
        <v>0</v>
      </c>
      <c r="AI8013">
        <v>0</v>
      </c>
      <c r="AJ8013">
        <v>0</v>
      </c>
      <c r="AK8013">
        <v>0</v>
      </c>
      <c r="AL8013">
        <v>0</v>
      </c>
      <c r="AN8013">
        <v>1346417736</v>
      </c>
      <c r="AO8013" t="s">
        <v>13896</v>
      </c>
      <c r="AP8013" s="1">
        <v>0.53861111111111104</v>
      </c>
    </row>
    <row r="8014" spans="1:42" x14ac:dyDescent="0.25">
      <c r="A8014" t="s">
        <v>13634</v>
      </c>
      <c r="B8014" t="s">
        <v>13637</v>
      </c>
      <c r="C8014" t="s">
        <v>44</v>
      </c>
      <c r="D8014">
        <v>464.79899999999998</v>
      </c>
      <c r="E8014">
        <v>466.226</v>
      </c>
      <c r="F8014">
        <v>1.427</v>
      </c>
      <c r="G8014">
        <f t="shared" si="131"/>
        <v>417.79200000000003</v>
      </c>
      <c r="H8014" t="s">
        <v>13898</v>
      </c>
      <c r="I8014" t="s">
        <v>32</v>
      </c>
      <c r="J8014" t="s">
        <v>46</v>
      </c>
      <c r="K8014">
        <v>0</v>
      </c>
      <c r="L8014">
        <v>0</v>
      </c>
      <c r="M8014">
        <v>0</v>
      </c>
      <c r="N8014">
        <v>0</v>
      </c>
      <c r="O8014">
        <v>0</v>
      </c>
      <c r="P8014">
        <v>0</v>
      </c>
      <c r="Q8014">
        <v>0</v>
      </c>
      <c r="R8014">
        <v>0</v>
      </c>
      <c r="S8014">
        <v>0</v>
      </c>
      <c r="T8014">
        <v>0</v>
      </c>
      <c r="U8014">
        <v>0</v>
      </c>
      <c r="V8014">
        <v>0</v>
      </c>
      <c r="W8014">
        <v>0</v>
      </c>
      <c r="X8014">
        <v>0</v>
      </c>
      <c r="Y8014">
        <v>0</v>
      </c>
      <c r="Z8014">
        <v>0</v>
      </c>
      <c r="AA8014">
        <v>0</v>
      </c>
      <c r="AB8014">
        <v>0</v>
      </c>
      <c r="AC8014">
        <v>0</v>
      </c>
      <c r="AD8014">
        <v>0</v>
      </c>
      <c r="AE8014">
        <v>0</v>
      </c>
      <c r="AF8014">
        <v>0</v>
      </c>
      <c r="AG8014">
        <v>0</v>
      </c>
      <c r="AH8014">
        <v>1</v>
      </c>
      <c r="AI8014">
        <v>0</v>
      </c>
      <c r="AJ8014">
        <v>0</v>
      </c>
      <c r="AK8014">
        <v>0</v>
      </c>
      <c r="AL8014">
        <v>0</v>
      </c>
      <c r="AN8014">
        <v>1346417741</v>
      </c>
      <c r="AO8014" t="s">
        <v>13899</v>
      </c>
      <c r="AP8014" s="1">
        <v>0.53866898148148146</v>
      </c>
    </row>
    <row r="8015" spans="1:42" x14ac:dyDescent="0.25">
      <c r="A8015" t="s">
        <v>13634</v>
      </c>
      <c r="B8015" t="s">
        <v>13635</v>
      </c>
      <c r="C8015" t="s">
        <v>44</v>
      </c>
      <c r="D8015">
        <v>465.54500000000002</v>
      </c>
      <c r="E8015">
        <v>468.92200000000003</v>
      </c>
      <c r="F8015">
        <v>3.3769999999999998</v>
      </c>
      <c r="G8015">
        <f t="shared" si="131"/>
        <v>421.16900000000004</v>
      </c>
      <c r="H8015" t="s">
        <v>13900</v>
      </c>
      <c r="I8015" t="s">
        <v>36</v>
      </c>
      <c r="J8015" t="s">
        <v>103</v>
      </c>
      <c r="K8015">
        <v>0</v>
      </c>
      <c r="L8015">
        <v>0</v>
      </c>
      <c r="M8015">
        <v>0</v>
      </c>
      <c r="N8015">
        <v>0</v>
      </c>
      <c r="O8015">
        <v>0</v>
      </c>
      <c r="P8015">
        <v>0</v>
      </c>
      <c r="Q8015">
        <v>0</v>
      </c>
      <c r="R8015">
        <v>0</v>
      </c>
      <c r="S8015">
        <v>0</v>
      </c>
      <c r="T8015">
        <v>0</v>
      </c>
      <c r="U8015">
        <v>0</v>
      </c>
      <c r="V8015">
        <v>0</v>
      </c>
      <c r="W8015">
        <v>0</v>
      </c>
      <c r="X8015">
        <v>0</v>
      </c>
      <c r="Y8015">
        <v>0</v>
      </c>
      <c r="Z8015">
        <v>0</v>
      </c>
      <c r="AA8015">
        <v>0</v>
      </c>
      <c r="AB8015">
        <v>0</v>
      </c>
      <c r="AC8015">
        <v>0</v>
      </c>
      <c r="AD8015">
        <v>0</v>
      </c>
      <c r="AE8015">
        <v>0</v>
      </c>
      <c r="AF8015">
        <v>0</v>
      </c>
      <c r="AG8015">
        <v>0</v>
      </c>
      <c r="AH8015">
        <v>0</v>
      </c>
      <c r="AI8015">
        <v>0</v>
      </c>
      <c r="AJ8015">
        <v>0</v>
      </c>
      <c r="AK8015">
        <v>0</v>
      </c>
      <c r="AL8015">
        <v>1</v>
      </c>
      <c r="AN8015">
        <v>1346417742</v>
      </c>
      <c r="AO8015" t="s">
        <v>13901</v>
      </c>
      <c r="AP8015" s="1">
        <v>0.5386805555555555</v>
      </c>
    </row>
    <row r="8016" spans="1:42" x14ac:dyDescent="0.25">
      <c r="A8016" t="s">
        <v>13634</v>
      </c>
      <c r="B8016" t="s">
        <v>13637</v>
      </c>
      <c r="C8016" t="s">
        <v>44</v>
      </c>
      <c r="D8016">
        <v>472.01799999999997</v>
      </c>
      <c r="E8016">
        <v>473.673</v>
      </c>
      <c r="F8016">
        <v>1.655</v>
      </c>
      <c r="G8016">
        <f t="shared" si="131"/>
        <v>422.82400000000001</v>
      </c>
      <c r="H8016" t="s">
        <v>13902</v>
      </c>
      <c r="I8016" t="s">
        <v>31</v>
      </c>
      <c r="J8016" t="s">
        <v>46</v>
      </c>
      <c r="K8016">
        <v>0</v>
      </c>
      <c r="L8016">
        <v>0</v>
      </c>
      <c r="M8016">
        <v>0</v>
      </c>
      <c r="N8016">
        <v>0</v>
      </c>
      <c r="O8016">
        <v>0</v>
      </c>
      <c r="P8016">
        <v>0</v>
      </c>
      <c r="Q8016">
        <v>0</v>
      </c>
      <c r="R8016">
        <v>0</v>
      </c>
      <c r="S8016">
        <v>0</v>
      </c>
      <c r="T8016">
        <v>0</v>
      </c>
      <c r="U8016">
        <v>0</v>
      </c>
      <c r="V8016">
        <v>0</v>
      </c>
      <c r="W8016">
        <v>0</v>
      </c>
      <c r="X8016">
        <v>0</v>
      </c>
      <c r="Y8016">
        <v>0</v>
      </c>
      <c r="Z8016">
        <v>0</v>
      </c>
      <c r="AA8016">
        <v>0</v>
      </c>
      <c r="AB8016">
        <v>0</v>
      </c>
      <c r="AC8016">
        <v>0</v>
      </c>
      <c r="AD8016">
        <v>0</v>
      </c>
      <c r="AE8016">
        <v>0</v>
      </c>
      <c r="AF8016">
        <v>0</v>
      </c>
      <c r="AG8016">
        <v>1</v>
      </c>
      <c r="AH8016">
        <v>0</v>
      </c>
      <c r="AI8016">
        <v>0</v>
      </c>
      <c r="AJ8016">
        <v>0</v>
      </c>
      <c r="AK8016">
        <v>0</v>
      </c>
      <c r="AL8016">
        <v>0</v>
      </c>
      <c r="AN8016">
        <v>1346417748</v>
      </c>
      <c r="AO8016" t="s">
        <v>13903</v>
      </c>
      <c r="AP8016" s="1">
        <v>0.53874999999999995</v>
      </c>
    </row>
    <row r="8017" spans="1:43" x14ac:dyDescent="0.25">
      <c r="A8017" t="s">
        <v>13634</v>
      </c>
      <c r="B8017" t="s">
        <v>13635</v>
      </c>
      <c r="C8017" t="s">
        <v>44</v>
      </c>
      <c r="D8017">
        <v>477.46800000000002</v>
      </c>
      <c r="E8017">
        <v>480.64800000000002</v>
      </c>
      <c r="F8017">
        <v>3.18</v>
      </c>
      <c r="G8017">
        <f t="shared" si="131"/>
        <v>426.00400000000002</v>
      </c>
      <c r="H8017" t="s">
        <v>13904</v>
      </c>
      <c r="I8017" t="s">
        <v>29</v>
      </c>
      <c r="J8017" t="s">
        <v>97</v>
      </c>
      <c r="K8017">
        <v>0</v>
      </c>
      <c r="L8017">
        <v>0</v>
      </c>
      <c r="M8017">
        <v>0</v>
      </c>
      <c r="N8017">
        <v>0</v>
      </c>
      <c r="O8017">
        <v>0</v>
      </c>
      <c r="P8017">
        <v>0</v>
      </c>
      <c r="Q8017">
        <v>0</v>
      </c>
      <c r="R8017">
        <v>0</v>
      </c>
      <c r="S8017">
        <v>0</v>
      </c>
      <c r="T8017">
        <v>0</v>
      </c>
      <c r="U8017">
        <v>0</v>
      </c>
      <c r="V8017">
        <v>0</v>
      </c>
      <c r="W8017">
        <v>0</v>
      </c>
      <c r="X8017">
        <v>0</v>
      </c>
      <c r="Y8017">
        <v>0</v>
      </c>
      <c r="Z8017">
        <v>0</v>
      </c>
      <c r="AA8017">
        <v>0</v>
      </c>
      <c r="AB8017">
        <v>0</v>
      </c>
      <c r="AC8017">
        <v>0</v>
      </c>
      <c r="AD8017">
        <v>0</v>
      </c>
      <c r="AE8017">
        <v>1</v>
      </c>
      <c r="AF8017">
        <v>0</v>
      </c>
      <c r="AG8017">
        <v>0</v>
      </c>
      <c r="AH8017">
        <v>0</v>
      </c>
      <c r="AI8017">
        <v>0</v>
      </c>
      <c r="AJ8017">
        <v>0</v>
      </c>
      <c r="AK8017">
        <v>0</v>
      </c>
      <c r="AL8017">
        <v>0</v>
      </c>
      <c r="AN8017">
        <v>1346417753</v>
      </c>
      <c r="AO8017" t="s">
        <v>13905</v>
      </c>
      <c r="AP8017" s="1">
        <v>0.53880787037037037</v>
      </c>
    </row>
    <row r="8018" spans="1:43" x14ac:dyDescent="0.25">
      <c r="A8018" t="s">
        <v>13634</v>
      </c>
      <c r="B8018" t="s">
        <v>13637</v>
      </c>
      <c r="C8018" t="s">
        <v>44</v>
      </c>
      <c r="D8018">
        <v>478.74700000000001</v>
      </c>
      <c r="E8018">
        <v>479.35300000000001</v>
      </c>
      <c r="F8018">
        <v>0.60599999999999998</v>
      </c>
      <c r="G8018">
        <f t="shared" si="131"/>
        <v>426.61</v>
      </c>
      <c r="H8018" t="s">
        <v>12359</v>
      </c>
      <c r="I8018" t="s">
        <v>31</v>
      </c>
      <c r="J8018" t="s">
        <v>46</v>
      </c>
      <c r="K8018">
        <v>0</v>
      </c>
      <c r="L8018">
        <v>0</v>
      </c>
      <c r="M8018">
        <v>0</v>
      </c>
      <c r="N8018">
        <v>0</v>
      </c>
      <c r="O8018">
        <v>0</v>
      </c>
      <c r="P8018">
        <v>0</v>
      </c>
      <c r="Q8018">
        <v>0</v>
      </c>
      <c r="R8018">
        <v>0</v>
      </c>
      <c r="S8018">
        <v>0</v>
      </c>
      <c r="T8018">
        <v>0</v>
      </c>
      <c r="U8018">
        <v>0</v>
      </c>
      <c r="V8018">
        <v>0</v>
      </c>
      <c r="W8018">
        <v>0</v>
      </c>
      <c r="X8018">
        <v>0</v>
      </c>
      <c r="Y8018">
        <v>0</v>
      </c>
      <c r="Z8018">
        <v>0</v>
      </c>
      <c r="AA8018">
        <v>0</v>
      </c>
      <c r="AB8018">
        <v>0</v>
      </c>
      <c r="AC8018">
        <v>0</v>
      </c>
      <c r="AD8018">
        <v>0</v>
      </c>
      <c r="AE8018">
        <v>0</v>
      </c>
      <c r="AF8018">
        <v>0</v>
      </c>
      <c r="AG8018">
        <v>1</v>
      </c>
      <c r="AH8018">
        <v>0</v>
      </c>
      <c r="AI8018">
        <v>0</v>
      </c>
      <c r="AJ8018">
        <v>0</v>
      </c>
      <c r="AK8018">
        <v>0</v>
      </c>
      <c r="AL8018">
        <v>0</v>
      </c>
      <c r="AN8018">
        <v>1346417755</v>
      </c>
      <c r="AO8018" t="s">
        <v>13906</v>
      </c>
      <c r="AP8018" s="1">
        <v>0.53883101851851845</v>
      </c>
    </row>
    <row r="8019" spans="1:43" x14ac:dyDescent="0.25">
      <c r="A8019" t="s">
        <v>13634</v>
      </c>
      <c r="B8019" t="s">
        <v>13635</v>
      </c>
      <c r="C8019" t="s">
        <v>44</v>
      </c>
      <c r="D8019">
        <v>481.00099999999998</v>
      </c>
      <c r="E8019">
        <v>481.476</v>
      </c>
      <c r="F8019">
        <v>0.47499999999999998</v>
      </c>
      <c r="G8019">
        <f t="shared" si="131"/>
        <v>427.08500000000004</v>
      </c>
      <c r="H8019" t="s">
        <v>8655</v>
      </c>
      <c r="I8019" t="s">
        <v>127</v>
      </c>
      <c r="J8019" t="s">
        <v>128</v>
      </c>
      <c r="K8019">
        <v>0</v>
      </c>
      <c r="L8019">
        <v>0</v>
      </c>
      <c r="M8019">
        <v>0</v>
      </c>
      <c r="N8019">
        <v>0</v>
      </c>
      <c r="O8019">
        <v>0</v>
      </c>
      <c r="P8019">
        <v>0</v>
      </c>
      <c r="Q8019">
        <v>0</v>
      </c>
      <c r="R8019">
        <v>0</v>
      </c>
      <c r="S8019">
        <v>0</v>
      </c>
      <c r="T8019">
        <v>0</v>
      </c>
      <c r="U8019">
        <v>0</v>
      </c>
      <c r="V8019">
        <v>0</v>
      </c>
      <c r="W8019">
        <v>0</v>
      </c>
      <c r="X8019">
        <v>0</v>
      </c>
      <c r="Y8019">
        <v>0</v>
      </c>
      <c r="Z8019">
        <v>0</v>
      </c>
      <c r="AA8019">
        <v>0</v>
      </c>
      <c r="AB8019">
        <v>0</v>
      </c>
      <c r="AC8019">
        <v>0</v>
      </c>
      <c r="AD8019">
        <v>0</v>
      </c>
      <c r="AE8019">
        <v>0</v>
      </c>
      <c r="AF8019">
        <v>0</v>
      </c>
      <c r="AG8019">
        <v>0</v>
      </c>
      <c r="AH8019">
        <v>0</v>
      </c>
      <c r="AI8019">
        <v>0</v>
      </c>
      <c r="AJ8019">
        <v>0</v>
      </c>
      <c r="AK8019">
        <v>0</v>
      </c>
      <c r="AL8019">
        <v>0</v>
      </c>
      <c r="AN8019">
        <v>1346417757</v>
      </c>
      <c r="AO8019" t="s">
        <v>13907</v>
      </c>
      <c r="AP8019" s="1">
        <v>0.53885416666666663</v>
      </c>
    </row>
    <row r="8020" spans="1:43" x14ac:dyDescent="0.25">
      <c r="A8020" t="s">
        <v>13634</v>
      </c>
      <c r="B8020" t="s">
        <v>13637</v>
      </c>
      <c r="C8020" t="s">
        <v>44</v>
      </c>
      <c r="D8020">
        <v>481.33600000000001</v>
      </c>
      <c r="E8020">
        <v>482.20499999999998</v>
      </c>
      <c r="F8020">
        <v>0.86899999999999999</v>
      </c>
      <c r="G8020">
        <f t="shared" si="131"/>
        <v>427.95400000000006</v>
      </c>
      <c r="H8020" t="s">
        <v>13908</v>
      </c>
      <c r="I8020" t="s">
        <v>18</v>
      </c>
      <c r="J8020" t="s">
        <v>97</v>
      </c>
      <c r="K8020">
        <v>0</v>
      </c>
      <c r="L8020">
        <v>0</v>
      </c>
      <c r="M8020">
        <v>0</v>
      </c>
      <c r="N8020">
        <v>0</v>
      </c>
      <c r="O8020">
        <v>0</v>
      </c>
      <c r="P8020">
        <v>0</v>
      </c>
      <c r="Q8020">
        <v>0</v>
      </c>
      <c r="R8020">
        <v>0</v>
      </c>
      <c r="S8020">
        <v>0</v>
      </c>
      <c r="T8020">
        <v>1</v>
      </c>
      <c r="U8020">
        <v>0</v>
      </c>
      <c r="V8020">
        <v>0</v>
      </c>
      <c r="W8020">
        <v>0</v>
      </c>
      <c r="X8020">
        <v>0</v>
      </c>
      <c r="Y8020">
        <v>0</v>
      </c>
      <c r="Z8020">
        <v>0</v>
      </c>
      <c r="AA8020">
        <v>0</v>
      </c>
      <c r="AB8020">
        <v>0</v>
      </c>
      <c r="AC8020">
        <v>0</v>
      </c>
      <c r="AD8020">
        <v>0</v>
      </c>
      <c r="AE8020">
        <v>0</v>
      </c>
      <c r="AF8020">
        <v>0</v>
      </c>
      <c r="AG8020">
        <v>0</v>
      </c>
      <c r="AH8020">
        <v>0</v>
      </c>
      <c r="AI8020">
        <v>0</v>
      </c>
      <c r="AJ8020">
        <v>0</v>
      </c>
      <c r="AK8020">
        <v>0</v>
      </c>
      <c r="AL8020">
        <v>0</v>
      </c>
      <c r="AN8020">
        <v>1346417757</v>
      </c>
      <c r="AO8020" t="s">
        <v>13909</v>
      </c>
      <c r="AP8020" s="1">
        <v>0.53885416666666663</v>
      </c>
    </row>
    <row r="8021" spans="1:43" x14ac:dyDescent="0.25">
      <c r="A8021" t="s">
        <v>13634</v>
      </c>
      <c r="B8021" t="s">
        <v>13635</v>
      </c>
      <c r="C8021" t="s">
        <v>44</v>
      </c>
      <c r="D8021">
        <v>482.21300000000002</v>
      </c>
      <c r="E8021">
        <v>484.57299999999998</v>
      </c>
      <c r="F8021">
        <v>2.36</v>
      </c>
      <c r="G8021">
        <f t="shared" si="131"/>
        <v>430.31400000000008</v>
      </c>
      <c r="H8021" t="s">
        <v>13910</v>
      </c>
      <c r="I8021" t="s">
        <v>34</v>
      </c>
      <c r="J8021" t="s">
        <v>56</v>
      </c>
      <c r="K8021">
        <v>0</v>
      </c>
      <c r="L8021">
        <v>0</v>
      </c>
      <c r="M8021">
        <v>0</v>
      </c>
      <c r="N8021">
        <v>0</v>
      </c>
      <c r="O8021">
        <v>0</v>
      </c>
      <c r="P8021">
        <v>0</v>
      </c>
      <c r="Q8021">
        <v>0</v>
      </c>
      <c r="R8021">
        <v>0</v>
      </c>
      <c r="S8021">
        <v>0</v>
      </c>
      <c r="T8021">
        <v>0</v>
      </c>
      <c r="U8021">
        <v>0</v>
      </c>
      <c r="V8021">
        <v>0</v>
      </c>
      <c r="W8021">
        <v>0</v>
      </c>
      <c r="X8021">
        <v>0</v>
      </c>
      <c r="Y8021">
        <v>0</v>
      </c>
      <c r="Z8021">
        <v>0</v>
      </c>
      <c r="AA8021">
        <v>0</v>
      </c>
      <c r="AB8021">
        <v>0</v>
      </c>
      <c r="AC8021">
        <v>0</v>
      </c>
      <c r="AD8021">
        <v>0</v>
      </c>
      <c r="AE8021">
        <v>0</v>
      </c>
      <c r="AF8021">
        <v>0</v>
      </c>
      <c r="AG8021">
        <v>0</v>
      </c>
      <c r="AH8021">
        <v>0</v>
      </c>
      <c r="AI8021">
        <v>0</v>
      </c>
      <c r="AJ8021">
        <v>1</v>
      </c>
      <c r="AK8021">
        <v>0</v>
      </c>
      <c r="AL8021">
        <v>0</v>
      </c>
      <c r="AN8021">
        <v>1346417758</v>
      </c>
      <c r="AO8021" t="s">
        <v>13911</v>
      </c>
      <c r="AP8021" s="1">
        <v>0.53886574074074078</v>
      </c>
    </row>
    <row r="8022" spans="1:43" x14ac:dyDescent="0.25">
      <c r="A8022" t="s">
        <v>13634</v>
      </c>
      <c r="B8022" t="s">
        <v>13637</v>
      </c>
      <c r="C8022" t="s">
        <v>44</v>
      </c>
      <c r="D8022">
        <v>484.57299999999998</v>
      </c>
      <c r="E8022">
        <v>487.065</v>
      </c>
      <c r="F8022">
        <v>2.492</v>
      </c>
      <c r="G8022">
        <f t="shared" si="131"/>
        <v>432.8060000000001</v>
      </c>
      <c r="H8022" t="s">
        <v>13912</v>
      </c>
      <c r="I8022" t="s">
        <v>24</v>
      </c>
      <c r="J8022" t="s">
        <v>169</v>
      </c>
      <c r="K8022">
        <v>0</v>
      </c>
      <c r="L8022">
        <v>0</v>
      </c>
      <c r="M8022">
        <v>0</v>
      </c>
      <c r="N8022">
        <v>0</v>
      </c>
      <c r="O8022">
        <v>0</v>
      </c>
      <c r="P8022">
        <v>0</v>
      </c>
      <c r="Q8022">
        <v>0</v>
      </c>
      <c r="R8022">
        <v>0</v>
      </c>
      <c r="S8022">
        <v>0</v>
      </c>
      <c r="T8022">
        <v>0</v>
      </c>
      <c r="U8022">
        <v>0</v>
      </c>
      <c r="V8022">
        <v>0</v>
      </c>
      <c r="W8022">
        <v>0</v>
      </c>
      <c r="X8022">
        <v>0</v>
      </c>
      <c r="Y8022">
        <v>0</v>
      </c>
      <c r="Z8022">
        <v>1</v>
      </c>
      <c r="AA8022">
        <v>0</v>
      </c>
      <c r="AB8022">
        <v>0</v>
      </c>
      <c r="AC8022">
        <v>0</v>
      </c>
      <c r="AD8022">
        <v>0</v>
      </c>
      <c r="AE8022">
        <v>0</v>
      </c>
      <c r="AF8022">
        <v>0</v>
      </c>
      <c r="AG8022">
        <v>0</v>
      </c>
      <c r="AH8022">
        <v>0</v>
      </c>
      <c r="AI8022">
        <v>0</v>
      </c>
      <c r="AJ8022">
        <v>0</v>
      </c>
      <c r="AK8022">
        <v>0</v>
      </c>
      <c r="AL8022">
        <v>0</v>
      </c>
      <c r="AN8022">
        <v>1346417761</v>
      </c>
      <c r="AO8022" t="s">
        <v>13913</v>
      </c>
      <c r="AP8022" s="1">
        <v>0.5389004629629629</v>
      </c>
    </row>
    <row r="8023" spans="1:43" x14ac:dyDescent="0.25">
      <c r="A8023" t="s">
        <v>13634</v>
      </c>
      <c r="B8023" t="s">
        <v>13635</v>
      </c>
      <c r="C8023" t="s">
        <v>44</v>
      </c>
      <c r="D8023">
        <v>487.77</v>
      </c>
      <c r="E8023">
        <v>491.34399999999999</v>
      </c>
      <c r="F8023">
        <v>3.5739999999999998</v>
      </c>
      <c r="G8023">
        <f t="shared" si="131"/>
        <v>436.38000000000011</v>
      </c>
      <c r="H8023" t="s">
        <v>13914</v>
      </c>
      <c r="I8023" t="s">
        <v>11</v>
      </c>
      <c r="J8023" t="s">
        <v>97</v>
      </c>
      <c r="K8023">
        <v>0</v>
      </c>
      <c r="L8023">
        <v>0</v>
      </c>
      <c r="M8023">
        <v>1</v>
      </c>
      <c r="N8023">
        <v>0</v>
      </c>
      <c r="O8023">
        <v>0</v>
      </c>
      <c r="P8023">
        <v>0</v>
      </c>
      <c r="Q8023">
        <v>0</v>
      </c>
      <c r="R8023">
        <v>0</v>
      </c>
      <c r="S8023">
        <v>0</v>
      </c>
      <c r="T8023">
        <v>0</v>
      </c>
      <c r="U8023">
        <v>0</v>
      </c>
      <c r="V8023">
        <v>0</v>
      </c>
      <c r="W8023">
        <v>0</v>
      </c>
      <c r="X8023">
        <v>0</v>
      </c>
      <c r="Y8023">
        <v>0</v>
      </c>
      <c r="Z8023">
        <v>0</v>
      </c>
      <c r="AA8023">
        <v>0</v>
      </c>
      <c r="AB8023">
        <v>0</v>
      </c>
      <c r="AC8023">
        <v>0</v>
      </c>
      <c r="AD8023">
        <v>0</v>
      </c>
      <c r="AE8023">
        <v>0</v>
      </c>
      <c r="AF8023">
        <v>0</v>
      </c>
      <c r="AG8023">
        <v>0</v>
      </c>
      <c r="AH8023">
        <v>0</v>
      </c>
      <c r="AI8023">
        <v>0</v>
      </c>
      <c r="AJ8023">
        <v>0</v>
      </c>
      <c r="AK8023">
        <v>0</v>
      </c>
      <c r="AL8023">
        <v>0</v>
      </c>
      <c r="AN8023">
        <v>1346417764</v>
      </c>
      <c r="AO8023" t="s">
        <v>13915</v>
      </c>
      <c r="AP8023" s="1">
        <v>0.53893518518518524</v>
      </c>
    </row>
    <row r="8024" spans="1:43" x14ac:dyDescent="0.25">
      <c r="A8024" t="s">
        <v>13634</v>
      </c>
      <c r="B8024" t="s">
        <v>13637</v>
      </c>
      <c r="C8024" t="s">
        <v>44</v>
      </c>
      <c r="D8024">
        <v>491.60599999999999</v>
      </c>
      <c r="E8024">
        <v>494.31099999999998</v>
      </c>
      <c r="F8024">
        <v>2.7050000000000001</v>
      </c>
      <c r="G8024">
        <f t="shared" si="131"/>
        <v>439.08500000000009</v>
      </c>
      <c r="H8024" t="s">
        <v>13916</v>
      </c>
      <c r="I8024" t="s">
        <v>30</v>
      </c>
      <c r="J8024" t="s">
        <v>75</v>
      </c>
      <c r="K8024">
        <v>0</v>
      </c>
      <c r="L8024">
        <v>0</v>
      </c>
      <c r="M8024">
        <v>0</v>
      </c>
      <c r="N8024">
        <v>0</v>
      </c>
      <c r="O8024">
        <v>0</v>
      </c>
      <c r="P8024">
        <v>0</v>
      </c>
      <c r="Q8024">
        <v>0</v>
      </c>
      <c r="R8024">
        <v>0</v>
      </c>
      <c r="S8024">
        <v>0</v>
      </c>
      <c r="T8024">
        <v>0</v>
      </c>
      <c r="U8024">
        <v>0</v>
      </c>
      <c r="V8024">
        <v>0</v>
      </c>
      <c r="W8024">
        <v>0</v>
      </c>
      <c r="X8024">
        <v>0</v>
      </c>
      <c r="Y8024">
        <v>0</v>
      </c>
      <c r="Z8024">
        <v>0</v>
      </c>
      <c r="AA8024">
        <v>0</v>
      </c>
      <c r="AB8024">
        <v>0</v>
      </c>
      <c r="AC8024">
        <v>0</v>
      </c>
      <c r="AD8024">
        <v>0</v>
      </c>
      <c r="AE8024">
        <v>0</v>
      </c>
      <c r="AF8024">
        <v>1</v>
      </c>
      <c r="AG8024">
        <v>0</v>
      </c>
      <c r="AH8024">
        <v>0</v>
      </c>
      <c r="AI8024">
        <v>0</v>
      </c>
      <c r="AJ8024">
        <v>0</v>
      </c>
      <c r="AK8024">
        <v>0</v>
      </c>
      <c r="AL8024">
        <v>0</v>
      </c>
      <c r="AN8024">
        <v>1346417768</v>
      </c>
      <c r="AO8024" t="s">
        <v>13917</v>
      </c>
      <c r="AP8024" s="1">
        <v>0.53898148148148151</v>
      </c>
    </row>
    <row r="8025" spans="1:43" x14ac:dyDescent="0.25">
      <c r="A8025" t="s">
        <v>13634</v>
      </c>
      <c r="B8025" t="s">
        <v>13635</v>
      </c>
      <c r="C8025" t="s">
        <v>44</v>
      </c>
      <c r="D8025">
        <v>492.892</v>
      </c>
      <c r="E8025">
        <v>495.483</v>
      </c>
      <c r="F8025">
        <v>2.5910000000000002</v>
      </c>
      <c r="G8025">
        <f t="shared" si="131"/>
        <v>441.6760000000001</v>
      </c>
      <c r="H8025" t="s">
        <v>13918</v>
      </c>
      <c r="I8025" t="s">
        <v>14</v>
      </c>
      <c r="J8025" t="s">
        <v>56</v>
      </c>
      <c r="K8025">
        <v>0</v>
      </c>
      <c r="L8025">
        <v>0</v>
      </c>
      <c r="M8025">
        <v>0</v>
      </c>
      <c r="N8025">
        <v>0</v>
      </c>
      <c r="O8025">
        <v>0</v>
      </c>
      <c r="P8025">
        <v>1</v>
      </c>
      <c r="Q8025">
        <v>0</v>
      </c>
      <c r="R8025">
        <v>0</v>
      </c>
      <c r="S8025">
        <v>0</v>
      </c>
      <c r="T8025">
        <v>0</v>
      </c>
      <c r="U8025">
        <v>0</v>
      </c>
      <c r="V8025">
        <v>0</v>
      </c>
      <c r="W8025">
        <v>0</v>
      </c>
      <c r="X8025">
        <v>0</v>
      </c>
      <c r="Y8025">
        <v>0</v>
      </c>
      <c r="Z8025">
        <v>0</v>
      </c>
      <c r="AA8025">
        <v>0</v>
      </c>
      <c r="AB8025">
        <v>0</v>
      </c>
      <c r="AC8025">
        <v>0</v>
      </c>
      <c r="AD8025">
        <v>0</v>
      </c>
      <c r="AE8025">
        <v>0</v>
      </c>
      <c r="AF8025">
        <v>0</v>
      </c>
      <c r="AG8025">
        <v>0</v>
      </c>
      <c r="AH8025">
        <v>0</v>
      </c>
      <c r="AI8025">
        <v>0</v>
      </c>
      <c r="AJ8025">
        <v>0</v>
      </c>
      <c r="AK8025">
        <v>0</v>
      </c>
      <c r="AL8025">
        <v>0</v>
      </c>
      <c r="AN8025">
        <v>1346417769</v>
      </c>
      <c r="AO8025" t="s">
        <v>13919</v>
      </c>
      <c r="AP8025" s="1">
        <v>0.53899305555555554</v>
      </c>
    </row>
    <row r="8026" spans="1:43" x14ac:dyDescent="0.25">
      <c r="A8026" t="s">
        <v>13634</v>
      </c>
      <c r="B8026" t="s">
        <v>13635</v>
      </c>
      <c r="C8026" t="s">
        <v>44</v>
      </c>
      <c r="D8026">
        <v>496.12099999999998</v>
      </c>
      <c r="E8026">
        <v>497.72800000000001</v>
      </c>
      <c r="F8026">
        <v>1.607</v>
      </c>
      <c r="G8026">
        <f t="shared" si="131"/>
        <v>443.28300000000013</v>
      </c>
      <c r="H8026" t="s">
        <v>13920</v>
      </c>
      <c r="I8026" t="s">
        <v>24</v>
      </c>
      <c r="J8026" t="s">
        <v>169</v>
      </c>
      <c r="K8026">
        <v>0</v>
      </c>
      <c r="L8026">
        <v>0</v>
      </c>
      <c r="M8026">
        <v>0</v>
      </c>
      <c r="N8026">
        <v>0</v>
      </c>
      <c r="O8026">
        <v>0</v>
      </c>
      <c r="P8026">
        <v>0</v>
      </c>
      <c r="Q8026">
        <v>0</v>
      </c>
      <c r="R8026">
        <v>0</v>
      </c>
      <c r="S8026">
        <v>0</v>
      </c>
      <c r="T8026">
        <v>0</v>
      </c>
      <c r="U8026">
        <v>0</v>
      </c>
      <c r="V8026">
        <v>0</v>
      </c>
      <c r="W8026">
        <v>0</v>
      </c>
      <c r="X8026">
        <v>0</v>
      </c>
      <c r="Y8026">
        <v>0</v>
      </c>
      <c r="Z8026">
        <v>1</v>
      </c>
      <c r="AA8026">
        <v>0</v>
      </c>
      <c r="AB8026">
        <v>0</v>
      </c>
      <c r="AC8026">
        <v>0</v>
      </c>
      <c r="AD8026">
        <v>0</v>
      </c>
      <c r="AE8026">
        <v>0</v>
      </c>
      <c r="AF8026">
        <v>0</v>
      </c>
      <c r="AG8026">
        <v>0</v>
      </c>
      <c r="AH8026">
        <v>0</v>
      </c>
      <c r="AI8026">
        <v>0</v>
      </c>
      <c r="AJ8026">
        <v>0</v>
      </c>
      <c r="AK8026">
        <v>0</v>
      </c>
      <c r="AL8026">
        <v>0</v>
      </c>
      <c r="AN8026">
        <v>1346417772</v>
      </c>
      <c r="AO8026" t="s">
        <v>13921</v>
      </c>
      <c r="AP8026" s="1">
        <v>0.53902777777777777</v>
      </c>
    </row>
    <row r="8027" spans="1:43" x14ac:dyDescent="0.25">
      <c r="A8027" t="s">
        <v>13634</v>
      </c>
      <c r="B8027" t="s">
        <v>13637</v>
      </c>
      <c r="C8027" t="s">
        <v>44</v>
      </c>
      <c r="D8027">
        <v>495.80900000000003</v>
      </c>
      <c r="E8027">
        <v>496.62900000000002</v>
      </c>
      <c r="F8027">
        <v>0.82</v>
      </c>
      <c r="G8027">
        <f t="shared" si="131"/>
        <v>444.10300000000012</v>
      </c>
      <c r="H8027" t="s">
        <v>175</v>
      </c>
      <c r="I8027" t="s">
        <v>31</v>
      </c>
      <c r="J8027" t="s">
        <v>46</v>
      </c>
      <c r="K8027">
        <v>0</v>
      </c>
      <c r="L8027">
        <v>0</v>
      </c>
      <c r="M8027">
        <v>0</v>
      </c>
      <c r="N8027">
        <v>0</v>
      </c>
      <c r="O8027">
        <v>0</v>
      </c>
      <c r="P8027">
        <v>0</v>
      </c>
      <c r="Q8027">
        <v>0</v>
      </c>
      <c r="R8027">
        <v>0</v>
      </c>
      <c r="S8027">
        <v>0</v>
      </c>
      <c r="T8027">
        <v>0</v>
      </c>
      <c r="U8027">
        <v>0</v>
      </c>
      <c r="V8027">
        <v>0</v>
      </c>
      <c r="W8027">
        <v>0</v>
      </c>
      <c r="X8027">
        <v>0</v>
      </c>
      <c r="Y8027">
        <v>0</v>
      </c>
      <c r="Z8027">
        <v>0</v>
      </c>
      <c r="AA8027">
        <v>0</v>
      </c>
      <c r="AB8027">
        <v>0</v>
      </c>
      <c r="AC8027">
        <v>0</v>
      </c>
      <c r="AD8027">
        <v>0</v>
      </c>
      <c r="AE8027">
        <v>0</v>
      </c>
      <c r="AF8027">
        <v>0</v>
      </c>
      <c r="AG8027">
        <v>1</v>
      </c>
      <c r="AH8027">
        <v>0</v>
      </c>
      <c r="AI8027">
        <v>0</v>
      </c>
      <c r="AJ8027">
        <v>0</v>
      </c>
      <c r="AK8027">
        <v>0</v>
      </c>
      <c r="AL8027">
        <v>0</v>
      </c>
      <c r="AN8027">
        <v>1346417772</v>
      </c>
      <c r="AO8027" t="s">
        <v>13921</v>
      </c>
      <c r="AP8027" s="1">
        <v>0.53902777777777777</v>
      </c>
    </row>
    <row r="8028" spans="1:43" x14ac:dyDescent="0.25">
      <c r="A8028" t="s">
        <v>13634</v>
      </c>
      <c r="B8028" t="s">
        <v>13637</v>
      </c>
      <c r="C8028" t="s">
        <v>44</v>
      </c>
      <c r="D8028">
        <v>497.80900000000003</v>
      </c>
      <c r="E8028">
        <v>501.23500000000001</v>
      </c>
      <c r="F8028">
        <v>3.4260000000000002</v>
      </c>
      <c r="G8028">
        <f t="shared" si="131"/>
        <v>447.52900000000011</v>
      </c>
      <c r="H8028" t="s">
        <v>13922</v>
      </c>
      <c r="I8028" t="s">
        <v>22</v>
      </c>
      <c r="J8028" t="s">
        <v>97</v>
      </c>
      <c r="K8028">
        <v>0</v>
      </c>
      <c r="L8028">
        <v>0</v>
      </c>
      <c r="M8028">
        <v>0</v>
      </c>
      <c r="N8028">
        <v>0</v>
      </c>
      <c r="O8028">
        <v>0</v>
      </c>
      <c r="P8028">
        <v>0</v>
      </c>
      <c r="Q8028">
        <v>0</v>
      </c>
      <c r="R8028">
        <v>0</v>
      </c>
      <c r="S8028">
        <v>0</v>
      </c>
      <c r="T8028">
        <v>0</v>
      </c>
      <c r="U8028">
        <v>0</v>
      </c>
      <c r="V8028">
        <v>0</v>
      </c>
      <c r="W8028">
        <v>0</v>
      </c>
      <c r="X8028">
        <v>1</v>
      </c>
      <c r="Y8028">
        <v>0</v>
      </c>
      <c r="Z8028">
        <v>0</v>
      </c>
      <c r="AA8028">
        <v>0</v>
      </c>
      <c r="AB8028">
        <v>0</v>
      </c>
      <c r="AC8028">
        <v>0</v>
      </c>
      <c r="AD8028">
        <v>0</v>
      </c>
      <c r="AE8028">
        <v>0</v>
      </c>
      <c r="AF8028">
        <v>0</v>
      </c>
      <c r="AG8028">
        <v>0</v>
      </c>
      <c r="AH8028">
        <v>0</v>
      </c>
      <c r="AI8028">
        <v>0</v>
      </c>
      <c r="AJ8028">
        <v>0</v>
      </c>
      <c r="AK8028">
        <v>0</v>
      </c>
      <c r="AL8028">
        <v>0</v>
      </c>
      <c r="AM8028" t="s">
        <v>492</v>
      </c>
      <c r="AN8028">
        <v>1346417774</v>
      </c>
      <c r="AO8028" t="s">
        <v>13923</v>
      </c>
      <c r="AP8028" s="1">
        <v>0.53905092592592596</v>
      </c>
      <c r="AQ8028" s="1">
        <v>0.53905092592592596</v>
      </c>
    </row>
    <row r="8029" spans="1:43" x14ac:dyDescent="0.25">
      <c r="A8029" t="s">
        <v>13634</v>
      </c>
      <c r="B8029" t="s">
        <v>13635</v>
      </c>
      <c r="C8029" t="s">
        <v>44</v>
      </c>
      <c r="D8029">
        <v>501.26</v>
      </c>
      <c r="E8029">
        <v>507.04700000000003</v>
      </c>
      <c r="F8029">
        <v>5.7869999999999999</v>
      </c>
      <c r="G8029">
        <f t="shared" si="131"/>
        <v>453.31600000000009</v>
      </c>
      <c r="H8029" t="s">
        <v>13924</v>
      </c>
      <c r="I8029" t="s">
        <v>36</v>
      </c>
      <c r="J8029" t="s">
        <v>103</v>
      </c>
      <c r="K8029">
        <v>0</v>
      </c>
      <c r="L8029">
        <v>0</v>
      </c>
      <c r="M8029">
        <v>0</v>
      </c>
      <c r="N8029">
        <v>0</v>
      </c>
      <c r="O8029">
        <v>0</v>
      </c>
      <c r="P8029">
        <v>0</v>
      </c>
      <c r="Q8029">
        <v>0</v>
      </c>
      <c r="R8029">
        <v>0</v>
      </c>
      <c r="S8029">
        <v>0</v>
      </c>
      <c r="T8029">
        <v>0</v>
      </c>
      <c r="U8029">
        <v>0</v>
      </c>
      <c r="V8029">
        <v>0</v>
      </c>
      <c r="W8029">
        <v>0</v>
      </c>
      <c r="X8029">
        <v>0</v>
      </c>
      <c r="Y8029">
        <v>0</v>
      </c>
      <c r="Z8029">
        <v>0</v>
      </c>
      <c r="AA8029">
        <v>0</v>
      </c>
      <c r="AB8029">
        <v>0</v>
      </c>
      <c r="AC8029">
        <v>0</v>
      </c>
      <c r="AD8029">
        <v>0</v>
      </c>
      <c r="AE8029">
        <v>0</v>
      </c>
      <c r="AF8029">
        <v>0</v>
      </c>
      <c r="AG8029">
        <v>0</v>
      </c>
      <c r="AH8029">
        <v>0</v>
      </c>
      <c r="AI8029">
        <v>0</v>
      </c>
      <c r="AJ8029">
        <v>0</v>
      </c>
      <c r="AK8029">
        <v>0</v>
      </c>
      <c r="AL8029">
        <v>1</v>
      </c>
      <c r="AN8029">
        <v>1346417777</v>
      </c>
      <c r="AO8029" t="s">
        <v>13925</v>
      </c>
      <c r="AP8029" s="1">
        <v>0.53908564814814819</v>
      </c>
    </row>
    <row r="8030" spans="1:43" x14ac:dyDescent="0.25">
      <c r="A8030" t="s">
        <v>13634</v>
      </c>
      <c r="B8030" t="s">
        <v>13637</v>
      </c>
      <c r="C8030" t="s">
        <v>44</v>
      </c>
      <c r="D8030">
        <v>504.18200000000002</v>
      </c>
      <c r="E8030">
        <v>506.08300000000003</v>
      </c>
      <c r="F8030">
        <v>1.901</v>
      </c>
      <c r="G8030">
        <f t="shared" si="131"/>
        <v>455.2170000000001</v>
      </c>
      <c r="H8030" t="s">
        <v>13926</v>
      </c>
      <c r="I8030" t="s">
        <v>36</v>
      </c>
      <c r="J8030" t="s">
        <v>103</v>
      </c>
      <c r="K8030">
        <v>0</v>
      </c>
      <c r="L8030">
        <v>0</v>
      </c>
      <c r="M8030">
        <v>0</v>
      </c>
      <c r="N8030">
        <v>0</v>
      </c>
      <c r="O8030">
        <v>0</v>
      </c>
      <c r="P8030">
        <v>0</v>
      </c>
      <c r="Q8030">
        <v>0</v>
      </c>
      <c r="R8030">
        <v>0</v>
      </c>
      <c r="S8030">
        <v>0</v>
      </c>
      <c r="T8030">
        <v>0</v>
      </c>
      <c r="U8030">
        <v>0</v>
      </c>
      <c r="V8030">
        <v>0</v>
      </c>
      <c r="W8030">
        <v>0</v>
      </c>
      <c r="X8030">
        <v>0</v>
      </c>
      <c r="Y8030">
        <v>0</v>
      </c>
      <c r="Z8030">
        <v>0</v>
      </c>
      <c r="AA8030">
        <v>0</v>
      </c>
      <c r="AB8030">
        <v>0</v>
      </c>
      <c r="AC8030">
        <v>0</v>
      </c>
      <c r="AD8030">
        <v>0</v>
      </c>
      <c r="AE8030">
        <v>0</v>
      </c>
      <c r="AF8030">
        <v>0</v>
      </c>
      <c r="AG8030">
        <v>0</v>
      </c>
      <c r="AH8030">
        <v>0</v>
      </c>
      <c r="AI8030">
        <v>0</v>
      </c>
      <c r="AJ8030">
        <v>0</v>
      </c>
      <c r="AK8030">
        <v>0</v>
      </c>
      <c r="AL8030">
        <v>1</v>
      </c>
      <c r="AN8030">
        <v>1346417780</v>
      </c>
      <c r="AO8030" t="s">
        <v>13927</v>
      </c>
      <c r="AP8030" s="1">
        <v>0.53912037037037031</v>
      </c>
    </row>
    <row r="8031" spans="1:43" x14ac:dyDescent="0.25">
      <c r="A8031" t="s">
        <v>13634</v>
      </c>
      <c r="B8031" t="s">
        <v>13637</v>
      </c>
      <c r="C8031" t="s">
        <v>44</v>
      </c>
      <c r="D8031">
        <v>506.32900000000001</v>
      </c>
      <c r="E8031">
        <v>517.24599999999998</v>
      </c>
      <c r="F8031">
        <v>10.917</v>
      </c>
      <c r="G8031">
        <f t="shared" si="131"/>
        <v>466.13400000000007</v>
      </c>
      <c r="H8031" t="s">
        <v>13928</v>
      </c>
      <c r="I8031" t="s">
        <v>36</v>
      </c>
      <c r="J8031" t="s">
        <v>103</v>
      </c>
      <c r="K8031">
        <v>0</v>
      </c>
      <c r="L8031">
        <v>0</v>
      </c>
      <c r="M8031">
        <v>0</v>
      </c>
      <c r="N8031">
        <v>0</v>
      </c>
      <c r="O8031">
        <v>0</v>
      </c>
      <c r="P8031">
        <v>0</v>
      </c>
      <c r="Q8031">
        <v>0</v>
      </c>
      <c r="R8031">
        <v>0</v>
      </c>
      <c r="S8031">
        <v>0</v>
      </c>
      <c r="T8031">
        <v>0</v>
      </c>
      <c r="U8031">
        <v>0</v>
      </c>
      <c r="V8031">
        <v>0</v>
      </c>
      <c r="W8031">
        <v>0</v>
      </c>
      <c r="X8031">
        <v>0</v>
      </c>
      <c r="Y8031">
        <v>0</v>
      </c>
      <c r="Z8031">
        <v>0</v>
      </c>
      <c r="AA8031">
        <v>0</v>
      </c>
      <c r="AB8031">
        <v>0</v>
      </c>
      <c r="AC8031">
        <v>0</v>
      </c>
      <c r="AD8031">
        <v>0</v>
      </c>
      <c r="AE8031">
        <v>0</v>
      </c>
      <c r="AF8031">
        <v>0</v>
      </c>
      <c r="AG8031">
        <v>0</v>
      </c>
      <c r="AH8031">
        <v>0</v>
      </c>
      <c r="AI8031">
        <v>0</v>
      </c>
      <c r="AJ8031">
        <v>0</v>
      </c>
      <c r="AK8031">
        <v>0</v>
      </c>
      <c r="AL8031">
        <v>1</v>
      </c>
      <c r="AN8031">
        <v>1346417782</v>
      </c>
      <c r="AO8031" t="s">
        <v>13929</v>
      </c>
      <c r="AP8031" s="1">
        <v>0.53914351851851849</v>
      </c>
    </row>
    <row r="8032" spans="1:43" x14ac:dyDescent="0.25">
      <c r="A8032" t="s">
        <v>13634</v>
      </c>
      <c r="B8032" t="s">
        <v>13635</v>
      </c>
      <c r="C8032" t="s">
        <v>44</v>
      </c>
      <c r="D8032">
        <v>513.67200000000003</v>
      </c>
      <c r="E8032">
        <v>514.23</v>
      </c>
      <c r="F8032">
        <v>0.55800000000000005</v>
      </c>
      <c r="G8032">
        <f t="shared" si="131"/>
        <v>466.69200000000006</v>
      </c>
      <c r="H8032" t="s">
        <v>574</v>
      </c>
      <c r="I8032" t="s">
        <v>15</v>
      </c>
      <c r="J8032" t="s">
        <v>46</v>
      </c>
      <c r="K8032">
        <v>0</v>
      </c>
      <c r="L8032">
        <v>0</v>
      </c>
      <c r="M8032">
        <v>0</v>
      </c>
      <c r="N8032">
        <v>0</v>
      </c>
      <c r="O8032">
        <v>0</v>
      </c>
      <c r="P8032">
        <v>0</v>
      </c>
      <c r="Q8032">
        <v>1</v>
      </c>
      <c r="R8032">
        <v>0</v>
      </c>
      <c r="S8032">
        <v>0</v>
      </c>
      <c r="T8032">
        <v>0</v>
      </c>
      <c r="U8032">
        <v>0</v>
      </c>
      <c r="V8032">
        <v>0</v>
      </c>
      <c r="W8032">
        <v>0</v>
      </c>
      <c r="X8032">
        <v>0</v>
      </c>
      <c r="Y8032">
        <v>0</v>
      </c>
      <c r="Z8032">
        <v>0</v>
      </c>
      <c r="AA8032">
        <v>0</v>
      </c>
      <c r="AB8032">
        <v>0</v>
      </c>
      <c r="AC8032">
        <v>0</v>
      </c>
      <c r="AD8032">
        <v>0</v>
      </c>
      <c r="AE8032">
        <v>0</v>
      </c>
      <c r="AF8032">
        <v>0</v>
      </c>
      <c r="AG8032">
        <v>0</v>
      </c>
      <c r="AH8032">
        <v>0</v>
      </c>
      <c r="AI8032">
        <v>0</v>
      </c>
      <c r="AJ8032">
        <v>0</v>
      </c>
      <c r="AK8032">
        <v>0</v>
      </c>
      <c r="AL8032">
        <v>0</v>
      </c>
      <c r="AN8032">
        <v>1346417790</v>
      </c>
      <c r="AO8032" t="s">
        <v>13930</v>
      </c>
      <c r="AP8032" s="1">
        <v>0.53923611111111114</v>
      </c>
    </row>
    <row r="8033" spans="1:42" x14ac:dyDescent="0.25">
      <c r="A8033" t="s">
        <v>13634</v>
      </c>
      <c r="B8033" t="s">
        <v>13635</v>
      </c>
      <c r="C8033" t="s">
        <v>44</v>
      </c>
      <c r="D8033">
        <v>517.96500000000003</v>
      </c>
      <c r="E8033">
        <v>520.50599999999997</v>
      </c>
      <c r="F8033">
        <v>2.5409999999999999</v>
      </c>
      <c r="G8033">
        <f t="shared" si="131"/>
        <v>469.23300000000006</v>
      </c>
      <c r="H8033" t="s">
        <v>13931</v>
      </c>
      <c r="I8033" t="s">
        <v>127</v>
      </c>
      <c r="J8033" t="s">
        <v>128</v>
      </c>
      <c r="K8033">
        <v>0</v>
      </c>
      <c r="L8033">
        <v>0</v>
      </c>
      <c r="M8033">
        <v>0</v>
      </c>
      <c r="N8033">
        <v>0</v>
      </c>
      <c r="O8033">
        <v>0</v>
      </c>
      <c r="P8033">
        <v>0</v>
      </c>
      <c r="Q8033">
        <v>0</v>
      </c>
      <c r="R8033">
        <v>0</v>
      </c>
      <c r="S8033">
        <v>0</v>
      </c>
      <c r="T8033">
        <v>0</v>
      </c>
      <c r="U8033">
        <v>0</v>
      </c>
      <c r="V8033">
        <v>0</v>
      </c>
      <c r="W8033">
        <v>0</v>
      </c>
      <c r="X8033">
        <v>0</v>
      </c>
      <c r="Y8033">
        <v>0</v>
      </c>
      <c r="Z8033">
        <v>0</v>
      </c>
      <c r="AA8033">
        <v>0</v>
      </c>
      <c r="AB8033">
        <v>0</v>
      </c>
      <c r="AC8033">
        <v>0</v>
      </c>
      <c r="AD8033">
        <v>0</v>
      </c>
      <c r="AE8033">
        <v>0</v>
      </c>
      <c r="AF8033">
        <v>0</v>
      </c>
      <c r="AG8033">
        <v>0</v>
      </c>
      <c r="AH8033">
        <v>0</v>
      </c>
      <c r="AI8033">
        <v>0</v>
      </c>
      <c r="AJ8033">
        <v>0</v>
      </c>
      <c r="AK8033">
        <v>0</v>
      </c>
      <c r="AL8033">
        <v>0</v>
      </c>
      <c r="AN8033">
        <v>1346417794</v>
      </c>
      <c r="AO8033" t="s">
        <v>13932</v>
      </c>
      <c r="AP8033" s="1">
        <v>0.5392824074074074</v>
      </c>
    </row>
    <row r="8034" spans="1:42" x14ac:dyDescent="0.25">
      <c r="A8034" t="s">
        <v>13634</v>
      </c>
      <c r="B8034" t="s">
        <v>13637</v>
      </c>
      <c r="C8034" t="s">
        <v>44</v>
      </c>
      <c r="D8034">
        <v>518.87400000000002</v>
      </c>
      <c r="E8034">
        <v>522.38300000000004</v>
      </c>
      <c r="F8034">
        <v>3.5089999999999999</v>
      </c>
      <c r="G8034">
        <f t="shared" si="131"/>
        <v>472.74200000000008</v>
      </c>
      <c r="H8034" t="s">
        <v>13933</v>
      </c>
      <c r="I8034" t="s">
        <v>28</v>
      </c>
      <c r="J8034" t="s">
        <v>103</v>
      </c>
      <c r="K8034">
        <v>0</v>
      </c>
      <c r="L8034">
        <v>0</v>
      </c>
      <c r="M8034">
        <v>0</v>
      </c>
      <c r="N8034">
        <v>0</v>
      </c>
      <c r="O8034">
        <v>0</v>
      </c>
      <c r="P8034">
        <v>0</v>
      </c>
      <c r="Q8034">
        <v>0</v>
      </c>
      <c r="R8034">
        <v>0</v>
      </c>
      <c r="S8034">
        <v>0</v>
      </c>
      <c r="T8034">
        <v>0</v>
      </c>
      <c r="U8034">
        <v>0</v>
      </c>
      <c r="V8034">
        <v>0</v>
      </c>
      <c r="W8034">
        <v>0</v>
      </c>
      <c r="X8034">
        <v>0</v>
      </c>
      <c r="Y8034">
        <v>0</v>
      </c>
      <c r="Z8034">
        <v>0</v>
      </c>
      <c r="AA8034">
        <v>0</v>
      </c>
      <c r="AB8034">
        <v>0</v>
      </c>
      <c r="AC8034">
        <v>0</v>
      </c>
      <c r="AD8034">
        <v>1</v>
      </c>
      <c r="AE8034">
        <v>0</v>
      </c>
      <c r="AF8034">
        <v>0</v>
      </c>
      <c r="AG8034">
        <v>0</v>
      </c>
      <c r="AH8034">
        <v>0</v>
      </c>
      <c r="AI8034">
        <v>0</v>
      </c>
      <c r="AJ8034">
        <v>0</v>
      </c>
      <c r="AK8034">
        <v>0</v>
      </c>
      <c r="AL8034">
        <v>0</v>
      </c>
      <c r="AN8034">
        <v>1346417795</v>
      </c>
      <c r="AO8034" t="s">
        <v>13934</v>
      </c>
      <c r="AP8034" s="1">
        <v>0.53929398148148155</v>
      </c>
    </row>
    <row r="8035" spans="1:42" x14ac:dyDescent="0.25">
      <c r="A8035" t="s">
        <v>13634</v>
      </c>
      <c r="B8035" t="s">
        <v>13635</v>
      </c>
      <c r="C8035" t="s">
        <v>44</v>
      </c>
      <c r="D8035">
        <v>523.096</v>
      </c>
      <c r="E8035">
        <v>528.55499999999995</v>
      </c>
      <c r="F8035">
        <v>5.4589999999999996</v>
      </c>
      <c r="G8035">
        <f t="shared" si="131"/>
        <v>478.20100000000008</v>
      </c>
      <c r="H8035" t="s">
        <v>13935</v>
      </c>
      <c r="I8035" t="s">
        <v>30</v>
      </c>
      <c r="J8035" t="s">
        <v>75</v>
      </c>
      <c r="K8035">
        <v>0</v>
      </c>
      <c r="L8035">
        <v>0</v>
      </c>
      <c r="M8035">
        <v>0</v>
      </c>
      <c r="N8035">
        <v>0</v>
      </c>
      <c r="O8035">
        <v>0</v>
      </c>
      <c r="P8035">
        <v>0</v>
      </c>
      <c r="Q8035">
        <v>0</v>
      </c>
      <c r="R8035">
        <v>0</v>
      </c>
      <c r="S8035">
        <v>0</v>
      </c>
      <c r="T8035">
        <v>0</v>
      </c>
      <c r="U8035">
        <v>0</v>
      </c>
      <c r="V8035">
        <v>0</v>
      </c>
      <c r="W8035">
        <v>0</v>
      </c>
      <c r="X8035">
        <v>0</v>
      </c>
      <c r="Y8035">
        <v>0</v>
      </c>
      <c r="Z8035">
        <v>0</v>
      </c>
      <c r="AA8035">
        <v>0</v>
      </c>
      <c r="AB8035">
        <v>0</v>
      </c>
      <c r="AC8035">
        <v>0</v>
      </c>
      <c r="AD8035">
        <v>0</v>
      </c>
      <c r="AE8035">
        <v>0</v>
      </c>
      <c r="AF8035">
        <v>1</v>
      </c>
      <c r="AG8035">
        <v>0</v>
      </c>
      <c r="AH8035">
        <v>0</v>
      </c>
      <c r="AI8035">
        <v>0</v>
      </c>
      <c r="AJ8035">
        <v>0</v>
      </c>
      <c r="AK8035">
        <v>0</v>
      </c>
      <c r="AL8035">
        <v>0</v>
      </c>
      <c r="AN8035">
        <v>1346417799</v>
      </c>
      <c r="AO8035" t="s">
        <v>13936</v>
      </c>
      <c r="AP8035" s="1">
        <v>0.53934027777777771</v>
      </c>
    </row>
    <row r="8036" spans="1:42" x14ac:dyDescent="0.25">
      <c r="A8036" t="s">
        <v>13634</v>
      </c>
      <c r="B8036" t="s">
        <v>13637</v>
      </c>
      <c r="C8036" t="s">
        <v>44</v>
      </c>
      <c r="D8036">
        <v>525.18600000000004</v>
      </c>
      <c r="E8036">
        <v>526.54600000000005</v>
      </c>
      <c r="F8036">
        <v>1.36</v>
      </c>
      <c r="G8036">
        <f t="shared" si="131"/>
        <v>479.56100000000009</v>
      </c>
      <c r="H8036" t="s">
        <v>55</v>
      </c>
      <c r="I8036" t="s">
        <v>34</v>
      </c>
      <c r="J8036" t="s">
        <v>56</v>
      </c>
      <c r="K8036">
        <v>0</v>
      </c>
      <c r="L8036">
        <v>0</v>
      </c>
      <c r="M8036">
        <v>0</v>
      </c>
      <c r="N8036">
        <v>0</v>
      </c>
      <c r="O8036">
        <v>0</v>
      </c>
      <c r="P8036">
        <v>0</v>
      </c>
      <c r="Q8036">
        <v>0</v>
      </c>
      <c r="R8036">
        <v>0</v>
      </c>
      <c r="S8036">
        <v>0</v>
      </c>
      <c r="T8036">
        <v>0</v>
      </c>
      <c r="U8036">
        <v>0</v>
      </c>
      <c r="V8036">
        <v>0</v>
      </c>
      <c r="W8036">
        <v>0</v>
      </c>
      <c r="X8036">
        <v>0</v>
      </c>
      <c r="Y8036">
        <v>0</v>
      </c>
      <c r="Z8036">
        <v>0</v>
      </c>
      <c r="AA8036">
        <v>0</v>
      </c>
      <c r="AB8036">
        <v>0</v>
      </c>
      <c r="AC8036">
        <v>0</v>
      </c>
      <c r="AD8036">
        <v>0</v>
      </c>
      <c r="AE8036">
        <v>0</v>
      </c>
      <c r="AF8036">
        <v>0</v>
      </c>
      <c r="AG8036">
        <v>0</v>
      </c>
      <c r="AH8036">
        <v>0</v>
      </c>
      <c r="AI8036">
        <v>0</v>
      </c>
      <c r="AJ8036">
        <v>1</v>
      </c>
      <c r="AK8036">
        <v>0</v>
      </c>
      <c r="AL8036">
        <v>0</v>
      </c>
      <c r="AN8036">
        <v>1346417801</v>
      </c>
      <c r="AO8036" t="s">
        <v>13937</v>
      </c>
      <c r="AP8036" s="1">
        <v>0.5393634259259259</v>
      </c>
    </row>
    <row r="8037" spans="1:42" x14ac:dyDescent="0.25">
      <c r="A8037" t="s">
        <v>13634</v>
      </c>
      <c r="B8037" t="s">
        <v>13635</v>
      </c>
      <c r="C8037" t="s">
        <v>44</v>
      </c>
      <c r="D8037">
        <v>528.80700000000002</v>
      </c>
      <c r="E8037">
        <v>531.88900000000001</v>
      </c>
      <c r="F8037">
        <v>3.0819999999999999</v>
      </c>
      <c r="G8037">
        <f t="shared" si="131"/>
        <v>482.64300000000009</v>
      </c>
      <c r="H8037" t="s">
        <v>13938</v>
      </c>
      <c r="I8037" t="s">
        <v>34</v>
      </c>
      <c r="J8037" t="s">
        <v>56</v>
      </c>
      <c r="K8037">
        <v>0</v>
      </c>
      <c r="L8037">
        <v>0</v>
      </c>
      <c r="M8037">
        <v>0</v>
      </c>
      <c r="N8037">
        <v>0</v>
      </c>
      <c r="O8037">
        <v>0</v>
      </c>
      <c r="P8037">
        <v>0</v>
      </c>
      <c r="Q8037">
        <v>0</v>
      </c>
      <c r="R8037">
        <v>0</v>
      </c>
      <c r="S8037">
        <v>0</v>
      </c>
      <c r="T8037">
        <v>0</v>
      </c>
      <c r="U8037">
        <v>0</v>
      </c>
      <c r="V8037">
        <v>0</v>
      </c>
      <c r="W8037">
        <v>0</v>
      </c>
      <c r="X8037">
        <v>0</v>
      </c>
      <c r="Y8037">
        <v>0</v>
      </c>
      <c r="Z8037">
        <v>0</v>
      </c>
      <c r="AA8037">
        <v>0</v>
      </c>
      <c r="AB8037">
        <v>0</v>
      </c>
      <c r="AC8037">
        <v>0</v>
      </c>
      <c r="AD8037">
        <v>0</v>
      </c>
      <c r="AE8037">
        <v>0</v>
      </c>
      <c r="AF8037">
        <v>0</v>
      </c>
      <c r="AG8037">
        <v>0</v>
      </c>
      <c r="AH8037">
        <v>0</v>
      </c>
      <c r="AI8037">
        <v>0</v>
      </c>
      <c r="AJ8037">
        <v>1</v>
      </c>
      <c r="AK8037">
        <v>0</v>
      </c>
      <c r="AL8037">
        <v>0</v>
      </c>
      <c r="AN8037">
        <v>1346417805</v>
      </c>
      <c r="AO8037" t="s">
        <v>13939</v>
      </c>
      <c r="AP8037" s="1">
        <v>0.53940972222222217</v>
      </c>
    </row>
    <row r="8038" spans="1:42" x14ac:dyDescent="0.25">
      <c r="A8038" t="s">
        <v>13634</v>
      </c>
      <c r="B8038" t="s">
        <v>13637</v>
      </c>
      <c r="C8038" t="s">
        <v>44</v>
      </c>
      <c r="D8038">
        <v>531.577</v>
      </c>
      <c r="E8038">
        <v>534.10199999999998</v>
      </c>
      <c r="F8038">
        <v>2.5249999999999999</v>
      </c>
      <c r="G8038">
        <f t="shared" si="131"/>
        <v>485.16800000000006</v>
      </c>
      <c r="H8038" t="s">
        <v>13940</v>
      </c>
      <c r="I8038" t="s">
        <v>26</v>
      </c>
      <c r="J8038" t="s">
        <v>103</v>
      </c>
      <c r="K8038">
        <v>0</v>
      </c>
      <c r="L8038">
        <v>0</v>
      </c>
      <c r="M8038">
        <v>0</v>
      </c>
      <c r="N8038">
        <v>0</v>
      </c>
      <c r="O8038">
        <v>0</v>
      </c>
      <c r="P8038">
        <v>0</v>
      </c>
      <c r="Q8038">
        <v>0</v>
      </c>
      <c r="R8038">
        <v>0</v>
      </c>
      <c r="S8038">
        <v>0</v>
      </c>
      <c r="T8038">
        <v>0</v>
      </c>
      <c r="U8038">
        <v>0</v>
      </c>
      <c r="V8038">
        <v>0</v>
      </c>
      <c r="W8038">
        <v>0</v>
      </c>
      <c r="X8038">
        <v>0</v>
      </c>
      <c r="Y8038">
        <v>0</v>
      </c>
      <c r="Z8038">
        <v>0</v>
      </c>
      <c r="AA8038">
        <v>0</v>
      </c>
      <c r="AB8038">
        <v>1</v>
      </c>
      <c r="AC8038">
        <v>0</v>
      </c>
      <c r="AD8038">
        <v>0</v>
      </c>
      <c r="AE8038">
        <v>0</v>
      </c>
      <c r="AF8038">
        <v>0</v>
      </c>
      <c r="AG8038">
        <v>0</v>
      </c>
      <c r="AH8038">
        <v>0</v>
      </c>
      <c r="AI8038">
        <v>0</v>
      </c>
      <c r="AJ8038">
        <v>0</v>
      </c>
      <c r="AK8038">
        <v>0</v>
      </c>
      <c r="AL8038">
        <v>0</v>
      </c>
      <c r="AN8038">
        <v>1346417808</v>
      </c>
      <c r="AO8038" t="s">
        <v>13941</v>
      </c>
      <c r="AP8038" s="1">
        <v>0.5394444444444445</v>
      </c>
    </row>
    <row r="8039" spans="1:42" x14ac:dyDescent="0.25">
      <c r="A8039" t="s">
        <v>13634</v>
      </c>
      <c r="B8039" t="s">
        <v>13635</v>
      </c>
      <c r="C8039" t="s">
        <v>44</v>
      </c>
      <c r="D8039">
        <v>535.10599999999999</v>
      </c>
      <c r="E8039">
        <v>536.38499999999999</v>
      </c>
      <c r="F8039">
        <v>1.2789999999999999</v>
      </c>
      <c r="G8039">
        <f t="shared" si="131"/>
        <v>486.44700000000006</v>
      </c>
      <c r="H8039" t="s">
        <v>13942</v>
      </c>
      <c r="I8039" t="s">
        <v>25</v>
      </c>
      <c r="J8039" t="s">
        <v>46</v>
      </c>
      <c r="K8039">
        <v>0</v>
      </c>
      <c r="L8039">
        <v>0</v>
      </c>
      <c r="M8039">
        <v>0</v>
      </c>
      <c r="N8039">
        <v>0</v>
      </c>
      <c r="O8039">
        <v>0</v>
      </c>
      <c r="P8039">
        <v>0</v>
      </c>
      <c r="Q8039">
        <v>0</v>
      </c>
      <c r="R8039">
        <v>0</v>
      </c>
      <c r="S8039">
        <v>0</v>
      </c>
      <c r="T8039">
        <v>0</v>
      </c>
      <c r="U8039">
        <v>0</v>
      </c>
      <c r="V8039">
        <v>0</v>
      </c>
      <c r="W8039">
        <v>0</v>
      </c>
      <c r="X8039">
        <v>0</v>
      </c>
      <c r="Y8039">
        <v>0</v>
      </c>
      <c r="Z8039">
        <v>0</v>
      </c>
      <c r="AA8039">
        <v>1</v>
      </c>
      <c r="AB8039">
        <v>0</v>
      </c>
      <c r="AC8039">
        <v>0</v>
      </c>
      <c r="AD8039">
        <v>0</v>
      </c>
      <c r="AE8039">
        <v>0</v>
      </c>
      <c r="AF8039">
        <v>0</v>
      </c>
      <c r="AG8039">
        <v>0</v>
      </c>
      <c r="AH8039">
        <v>0</v>
      </c>
      <c r="AI8039">
        <v>0</v>
      </c>
      <c r="AJ8039">
        <v>0</v>
      </c>
      <c r="AK8039">
        <v>0</v>
      </c>
      <c r="AL8039">
        <v>0</v>
      </c>
      <c r="AN8039">
        <v>1346417811</v>
      </c>
      <c r="AO8039" t="s">
        <v>13943</v>
      </c>
      <c r="AP8039" s="1">
        <v>0.53947916666666662</v>
      </c>
    </row>
    <row r="8040" spans="1:42" x14ac:dyDescent="0.25">
      <c r="A8040" t="s">
        <v>13634</v>
      </c>
      <c r="B8040" t="s">
        <v>13637</v>
      </c>
      <c r="C8040" t="s">
        <v>44</v>
      </c>
      <c r="D8040">
        <v>537.00699999999995</v>
      </c>
      <c r="E8040">
        <v>540.61400000000003</v>
      </c>
      <c r="F8040">
        <v>3.6070000000000002</v>
      </c>
      <c r="G8040">
        <f t="shared" si="131"/>
        <v>490.05400000000009</v>
      </c>
      <c r="H8040" t="s">
        <v>13944</v>
      </c>
      <c r="I8040" t="s">
        <v>25</v>
      </c>
      <c r="J8040" t="s">
        <v>46</v>
      </c>
      <c r="K8040">
        <v>0</v>
      </c>
      <c r="L8040">
        <v>0</v>
      </c>
      <c r="M8040">
        <v>0</v>
      </c>
      <c r="N8040">
        <v>0</v>
      </c>
      <c r="O8040">
        <v>0</v>
      </c>
      <c r="P8040">
        <v>0</v>
      </c>
      <c r="Q8040">
        <v>0</v>
      </c>
      <c r="R8040">
        <v>0</v>
      </c>
      <c r="S8040">
        <v>0</v>
      </c>
      <c r="T8040">
        <v>0</v>
      </c>
      <c r="U8040">
        <v>0</v>
      </c>
      <c r="V8040">
        <v>0</v>
      </c>
      <c r="W8040">
        <v>0</v>
      </c>
      <c r="X8040">
        <v>0</v>
      </c>
      <c r="Y8040">
        <v>0</v>
      </c>
      <c r="Z8040">
        <v>0</v>
      </c>
      <c r="AA8040">
        <v>1</v>
      </c>
      <c r="AB8040">
        <v>0</v>
      </c>
      <c r="AC8040">
        <v>0</v>
      </c>
      <c r="AD8040">
        <v>0</v>
      </c>
      <c r="AE8040">
        <v>0</v>
      </c>
      <c r="AF8040">
        <v>0</v>
      </c>
      <c r="AG8040">
        <v>0</v>
      </c>
      <c r="AH8040">
        <v>0</v>
      </c>
      <c r="AI8040">
        <v>0</v>
      </c>
      <c r="AJ8040">
        <v>0</v>
      </c>
      <c r="AK8040">
        <v>0</v>
      </c>
      <c r="AL8040">
        <v>0</v>
      </c>
      <c r="AN8040">
        <v>1346417813</v>
      </c>
      <c r="AO8040" t="s">
        <v>13945</v>
      </c>
      <c r="AP8040" s="1">
        <v>0.53950231481481481</v>
      </c>
    </row>
    <row r="8041" spans="1:42" x14ac:dyDescent="0.25">
      <c r="A8041" t="s">
        <v>13634</v>
      </c>
      <c r="B8041" t="s">
        <v>13635</v>
      </c>
      <c r="C8041" t="s">
        <v>44</v>
      </c>
      <c r="D8041">
        <v>539.95799999999997</v>
      </c>
      <c r="E8041">
        <v>541.26900000000001</v>
      </c>
      <c r="F8041">
        <v>1.3109999999999999</v>
      </c>
      <c r="G8041">
        <f t="shared" si="131"/>
        <v>491.36500000000007</v>
      </c>
      <c r="H8041" t="s">
        <v>13946</v>
      </c>
      <c r="I8041" t="s">
        <v>32</v>
      </c>
      <c r="J8041" t="s">
        <v>46</v>
      </c>
      <c r="K8041">
        <v>0</v>
      </c>
      <c r="L8041">
        <v>0</v>
      </c>
      <c r="M8041">
        <v>0</v>
      </c>
      <c r="N8041">
        <v>0</v>
      </c>
      <c r="O8041">
        <v>0</v>
      </c>
      <c r="P8041">
        <v>0</v>
      </c>
      <c r="Q8041">
        <v>0</v>
      </c>
      <c r="R8041">
        <v>0</v>
      </c>
      <c r="S8041">
        <v>0</v>
      </c>
      <c r="T8041">
        <v>0</v>
      </c>
      <c r="U8041">
        <v>0</v>
      </c>
      <c r="V8041">
        <v>0</v>
      </c>
      <c r="W8041">
        <v>0</v>
      </c>
      <c r="X8041">
        <v>0</v>
      </c>
      <c r="Y8041">
        <v>0</v>
      </c>
      <c r="Z8041">
        <v>0</v>
      </c>
      <c r="AA8041">
        <v>0</v>
      </c>
      <c r="AB8041">
        <v>0</v>
      </c>
      <c r="AC8041">
        <v>0</v>
      </c>
      <c r="AD8041">
        <v>0</v>
      </c>
      <c r="AE8041">
        <v>0</v>
      </c>
      <c r="AF8041">
        <v>0</v>
      </c>
      <c r="AG8041">
        <v>0</v>
      </c>
      <c r="AH8041">
        <v>1</v>
      </c>
      <c r="AI8041">
        <v>0</v>
      </c>
      <c r="AJ8041">
        <v>0</v>
      </c>
      <c r="AK8041">
        <v>0</v>
      </c>
      <c r="AL8041">
        <v>0</v>
      </c>
      <c r="AN8041">
        <v>1346417816</v>
      </c>
      <c r="AO8041" t="s">
        <v>13947</v>
      </c>
      <c r="AP8041" s="1">
        <v>0.53953703703703704</v>
      </c>
    </row>
    <row r="8042" spans="1:42" x14ac:dyDescent="0.25">
      <c r="A8042" t="s">
        <v>13634</v>
      </c>
      <c r="B8042" t="s">
        <v>13637</v>
      </c>
      <c r="C8042" t="s">
        <v>44</v>
      </c>
      <c r="D8042">
        <v>540.92499999999995</v>
      </c>
      <c r="E8042">
        <v>542.02300000000002</v>
      </c>
      <c r="F8042">
        <v>1.0980000000000001</v>
      </c>
      <c r="G8042">
        <f t="shared" si="131"/>
        <v>492.46300000000008</v>
      </c>
      <c r="H8042" t="s">
        <v>6790</v>
      </c>
      <c r="I8042" t="s">
        <v>32</v>
      </c>
      <c r="J8042" t="s">
        <v>46</v>
      </c>
      <c r="K8042">
        <v>0</v>
      </c>
      <c r="L8042">
        <v>0</v>
      </c>
      <c r="M8042">
        <v>0</v>
      </c>
      <c r="N8042">
        <v>0</v>
      </c>
      <c r="O8042">
        <v>0</v>
      </c>
      <c r="P8042">
        <v>0</v>
      </c>
      <c r="Q8042">
        <v>0</v>
      </c>
      <c r="R8042">
        <v>0</v>
      </c>
      <c r="S8042">
        <v>0</v>
      </c>
      <c r="T8042">
        <v>0</v>
      </c>
      <c r="U8042">
        <v>0</v>
      </c>
      <c r="V8042">
        <v>0</v>
      </c>
      <c r="W8042">
        <v>0</v>
      </c>
      <c r="X8042">
        <v>0</v>
      </c>
      <c r="Y8042">
        <v>0</v>
      </c>
      <c r="Z8042">
        <v>0</v>
      </c>
      <c r="AA8042">
        <v>0</v>
      </c>
      <c r="AB8042">
        <v>0</v>
      </c>
      <c r="AC8042">
        <v>0</v>
      </c>
      <c r="AD8042">
        <v>0</v>
      </c>
      <c r="AE8042">
        <v>0</v>
      </c>
      <c r="AF8042">
        <v>0</v>
      </c>
      <c r="AG8042">
        <v>0</v>
      </c>
      <c r="AH8042">
        <v>1</v>
      </c>
      <c r="AI8042">
        <v>0</v>
      </c>
      <c r="AJ8042">
        <v>0</v>
      </c>
      <c r="AK8042">
        <v>0</v>
      </c>
      <c r="AL8042">
        <v>0</v>
      </c>
      <c r="AN8042">
        <v>1346417817</v>
      </c>
      <c r="AO8042" t="s">
        <v>13948</v>
      </c>
      <c r="AP8042" s="1">
        <v>0.53954861111111108</v>
      </c>
    </row>
    <row r="8043" spans="1:42" x14ac:dyDescent="0.25">
      <c r="A8043" t="s">
        <v>13634</v>
      </c>
      <c r="B8043" t="s">
        <v>13637</v>
      </c>
      <c r="C8043" t="s">
        <v>44</v>
      </c>
      <c r="D8043">
        <v>548.19500000000005</v>
      </c>
      <c r="E8043">
        <v>557.57299999999998</v>
      </c>
      <c r="F8043">
        <v>9.3780000000000001</v>
      </c>
      <c r="G8043">
        <f t="shared" si="131"/>
        <v>501.84100000000007</v>
      </c>
      <c r="H8043" t="s">
        <v>13949</v>
      </c>
      <c r="I8043" t="s">
        <v>36</v>
      </c>
      <c r="J8043" t="s">
        <v>103</v>
      </c>
      <c r="K8043">
        <v>0</v>
      </c>
      <c r="L8043">
        <v>0</v>
      </c>
      <c r="M8043">
        <v>0</v>
      </c>
      <c r="N8043">
        <v>0</v>
      </c>
      <c r="O8043">
        <v>0</v>
      </c>
      <c r="P8043">
        <v>0</v>
      </c>
      <c r="Q8043">
        <v>0</v>
      </c>
      <c r="R8043">
        <v>0</v>
      </c>
      <c r="S8043">
        <v>0</v>
      </c>
      <c r="T8043">
        <v>0</v>
      </c>
      <c r="U8043">
        <v>0</v>
      </c>
      <c r="V8043">
        <v>0</v>
      </c>
      <c r="W8043">
        <v>0</v>
      </c>
      <c r="X8043">
        <v>0</v>
      </c>
      <c r="Y8043">
        <v>0</v>
      </c>
      <c r="Z8043">
        <v>0</v>
      </c>
      <c r="AA8043">
        <v>0</v>
      </c>
      <c r="AB8043">
        <v>0</v>
      </c>
      <c r="AC8043">
        <v>0</v>
      </c>
      <c r="AD8043">
        <v>0</v>
      </c>
      <c r="AE8043">
        <v>0</v>
      </c>
      <c r="AF8043">
        <v>0</v>
      </c>
      <c r="AG8043">
        <v>0</v>
      </c>
      <c r="AH8043">
        <v>0</v>
      </c>
      <c r="AI8043">
        <v>0</v>
      </c>
      <c r="AJ8043">
        <v>0</v>
      </c>
      <c r="AK8043">
        <v>0</v>
      </c>
      <c r="AL8043">
        <v>1</v>
      </c>
      <c r="AN8043">
        <v>1346417824</v>
      </c>
      <c r="AO8043" t="s">
        <v>13950</v>
      </c>
      <c r="AP8043" s="1">
        <v>0.53962962962962957</v>
      </c>
    </row>
    <row r="8044" spans="1:42" x14ac:dyDescent="0.25">
      <c r="A8044" t="s">
        <v>13634</v>
      </c>
      <c r="B8044" t="s">
        <v>13635</v>
      </c>
      <c r="C8044" t="s">
        <v>44</v>
      </c>
      <c r="D8044">
        <v>557.81799999999998</v>
      </c>
      <c r="E8044">
        <v>558.72</v>
      </c>
      <c r="F8044">
        <v>0.90200000000000002</v>
      </c>
      <c r="G8044">
        <f t="shared" si="131"/>
        <v>502.74300000000005</v>
      </c>
      <c r="H8044" t="s">
        <v>13951</v>
      </c>
      <c r="I8044" t="s">
        <v>26</v>
      </c>
      <c r="J8044" t="s">
        <v>103</v>
      </c>
      <c r="K8044">
        <v>0</v>
      </c>
      <c r="L8044">
        <v>0</v>
      </c>
      <c r="M8044">
        <v>0</v>
      </c>
      <c r="N8044">
        <v>0</v>
      </c>
      <c r="O8044">
        <v>0</v>
      </c>
      <c r="P8044">
        <v>0</v>
      </c>
      <c r="Q8044">
        <v>0</v>
      </c>
      <c r="R8044">
        <v>0</v>
      </c>
      <c r="S8044">
        <v>0</v>
      </c>
      <c r="T8044">
        <v>0</v>
      </c>
      <c r="U8044">
        <v>0</v>
      </c>
      <c r="V8044">
        <v>0</v>
      </c>
      <c r="W8044">
        <v>0</v>
      </c>
      <c r="X8044">
        <v>0</v>
      </c>
      <c r="Y8044">
        <v>0</v>
      </c>
      <c r="Z8044">
        <v>0</v>
      </c>
      <c r="AA8044">
        <v>0</v>
      </c>
      <c r="AB8044">
        <v>1</v>
      </c>
      <c r="AC8044">
        <v>0</v>
      </c>
      <c r="AD8044">
        <v>0</v>
      </c>
      <c r="AE8044">
        <v>0</v>
      </c>
      <c r="AF8044">
        <v>0</v>
      </c>
      <c r="AG8044">
        <v>0</v>
      </c>
      <c r="AH8044">
        <v>0</v>
      </c>
      <c r="AI8044">
        <v>0</v>
      </c>
      <c r="AJ8044">
        <v>0</v>
      </c>
      <c r="AK8044">
        <v>0</v>
      </c>
      <c r="AL8044">
        <v>0</v>
      </c>
      <c r="AN8044">
        <v>1346417834</v>
      </c>
      <c r="AO8044" t="s">
        <v>13952</v>
      </c>
      <c r="AP8044" s="1">
        <v>0.5397453703703704</v>
      </c>
    </row>
    <row r="8045" spans="1:42" x14ac:dyDescent="0.25">
      <c r="A8045" t="s">
        <v>13634</v>
      </c>
      <c r="B8045" t="s">
        <v>13637</v>
      </c>
      <c r="C8045" t="s">
        <v>44</v>
      </c>
      <c r="D8045">
        <v>559.548</v>
      </c>
      <c r="E8045">
        <v>561.548</v>
      </c>
      <c r="F8045">
        <v>2</v>
      </c>
      <c r="G8045">
        <f t="shared" si="131"/>
        <v>504.74300000000005</v>
      </c>
      <c r="H8045" t="s">
        <v>13953</v>
      </c>
      <c r="I8045" t="s">
        <v>30</v>
      </c>
      <c r="J8045" t="s">
        <v>75</v>
      </c>
      <c r="K8045">
        <v>0</v>
      </c>
      <c r="L8045">
        <v>0</v>
      </c>
      <c r="M8045">
        <v>0</v>
      </c>
      <c r="N8045">
        <v>0</v>
      </c>
      <c r="O8045">
        <v>0</v>
      </c>
      <c r="P8045">
        <v>0</v>
      </c>
      <c r="Q8045">
        <v>0</v>
      </c>
      <c r="R8045">
        <v>0</v>
      </c>
      <c r="S8045">
        <v>0</v>
      </c>
      <c r="T8045">
        <v>0</v>
      </c>
      <c r="U8045">
        <v>0</v>
      </c>
      <c r="V8045">
        <v>0</v>
      </c>
      <c r="W8045">
        <v>0</v>
      </c>
      <c r="X8045">
        <v>0</v>
      </c>
      <c r="Y8045">
        <v>0</v>
      </c>
      <c r="Z8045">
        <v>0</v>
      </c>
      <c r="AA8045">
        <v>0</v>
      </c>
      <c r="AB8045">
        <v>0</v>
      </c>
      <c r="AC8045">
        <v>0</v>
      </c>
      <c r="AD8045">
        <v>0</v>
      </c>
      <c r="AE8045">
        <v>0</v>
      </c>
      <c r="AF8045">
        <v>1</v>
      </c>
      <c r="AG8045">
        <v>0</v>
      </c>
      <c r="AH8045">
        <v>0</v>
      </c>
      <c r="AI8045">
        <v>0</v>
      </c>
      <c r="AJ8045">
        <v>0</v>
      </c>
      <c r="AK8045">
        <v>0</v>
      </c>
      <c r="AL8045">
        <v>0</v>
      </c>
      <c r="AN8045">
        <v>1346417836</v>
      </c>
      <c r="AO8045" t="s">
        <v>13954</v>
      </c>
      <c r="AP8045" s="1">
        <v>0.53976851851851848</v>
      </c>
    </row>
    <row r="8046" spans="1:42" x14ac:dyDescent="0.25">
      <c r="A8046" t="s">
        <v>13634</v>
      </c>
      <c r="B8046" t="s">
        <v>13635</v>
      </c>
      <c r="C8046" t="s">
        <v>44</v>
      </c>
      <c r="D8046">
        <v>561.61400000000003</v>
      </c>
      <c r="E8046">
        <v>564.00699999999995</v>
      </c>
      <c r="F8046">
        <v>2.3929999999999998</v>
      </c>
      <c r="G8046">
        <f t="shared" si="131"/>
        <v>507.13600000000002</v>
      </c>
      <c r="H8046" t="s">
        <v>13955</v>
      </c>
      <c r="I8046" t="s">
        <v>25</v>
      </c>
      <c r="J8046" t="s">
        <v>46</v>
      </c>
      <c r="K8046">
        <v>0</v>
      </c>
      <c r="L8046">
        <v>0</v>
      </c>
      <c r="M8046">
        <v>0</v>
      </c>
      <c r="N8046">
        <v>0</v>
      </c>
      <c r="O8046">
        <v>0</v>
      </c>
      <c r="P8046">
        <v>0</v>
      </c>
      <c r="Q8046">
        <v>0</v>
      </c>
      <c r="R8046">
        <v>0</v>
      </c>
      <c r="S8046">
        <v>0</v>
      </c>
      <c r="T8046">
        <v>0</v>
      </c>
      <c r="U8046">
        <v>0</v>
      </c>
      <c r="V8046">
        <v>0</v>
      </c>
      <c r="W8046">
        <v>0</v>
      </c>
      <c r="X8046">
        <v>0</v>
      </c>
      <c r="Y8046">
        <v>0</v>
      </c>
      <c r="Z8046">
        <v>0</v>
      </c>
      <c r="AA8046">
        <v>1</v>
      </c>
      <c r="AB8046">
        <v>0</v>
      </c>
      <c r="AC8046">
        <v>0</v>
      </c>
      <c r="AD8046">
        <v>0</v>
      </c>
      <c r="AE8046">
        <v>0</v>
      </c>
      <c r="AF8046">
        <v>0</v>
      </c>
      <c r="AG8046">
        <v>0</v>
      </c>
      <c r="AH8046">
        <v>0</v>
      </c>
      <c r="AI8046">
        <v>0</v>
      </c>
      <c r="AJ8046">
        <v>0</v>
      </c>
      <c r="AK8046">
        <v>0</v>
      </c>
      <c r="AL8046">
        <v>0</v>
      </c>
      <c r="AN8046">
        <v>1346417838</v>
      </c>
      <c r="AO8046" t="s">
        <v>13956</v>
      </c>
      <c r="AP8046" s="1">
        <v>0.53979166666666667</v>
      </c>
    </row>
    <row r="8047" spans="1:42" x14ac:dyDescent="0.25">
      <c r="A8047" t="s">
        <v>13634</v>
      </c>
      <c r="B8047" t="s">
        <v>13637</v>
      </c>
      <c r="C8047" t="s">
        <v>44</v>
      </c>
      <c r="D8047">
        <v>562.79399999999998</v>
      </c>
      <c r="E8047">
        <v>565.31799999999998</v>
      </c>
      <c r="F8047">
        <v>2.524</v>
      </c>
      <c r="G8047">
        <f t="shared" si="131"/>
        <v>509.66</v>
      </c>
      <c r="H8047" t="s">
        <v>13957</v>
      </c>
      <c r="I8047" t="s">
        <v>30</v>
      </c>
      <c r="J8047" t="s">
        <v>75</v>
      </c>
      <c r="K8047">
        <v>0</v>
      </c>
      <c r="L8047">
        <v>0</v>
      </c>
      <c r="M8047">
        <v>0</v>
      </c>
      <c r="N8047">
        <v>0</v>
      </c>
      <c r="O8047">
        <v>0</v>
      </c>
      <c r="P8047">
        <v>0</v>
      </c>
      <c r="Q8047">
        <v>0</v>
      </c>
      <c r="R8047">
        <v>0</v>
      </c>
      <c r="S8047">
        <v>0</v>
      </c>
      <c r="T8047">
        <v>0</v>
      </c>
      <c r="U8047">
        <v>0</v>
      </c>
      <c r="V8047">
        <v>0</v>
      </c>
      <c r="W8047">
        <v>0</v>
      </c>
      <c r="X8047">
        <v>0</v>
      </c>
      <c r="Y8047">
        <v>0</v>
      </c>
      <c r="Z8047">
        <v>0</v>
      </c>
      <c r="AA8047">
        <v>0</v>
      </c>
      <c r="AB8047">
        <v>0</v>
      </c>
      <c r="AC8047">
        <v>0</v>
      </c>
      <c r="AD8047">
        <v>0</v>
      </c>
      <c r="AE8047">
        <v>0</v>
      </c>
      <c r="AF8047">
        <v>1</v>
      </c>
      <c r="AG8047">
        <v>0</v>
      </c>
      <c r="AH8047">
        <v>0</v>
      </c>
      <c r="AI8047">
        <v>0</v>
      </c>
      <c r="AJ8047">
        <v>0</v>
      </c>
      <c r="AK8047">
        <v>0</v>
      </c>
      <c r="AL8047">
        <v>0</v>
      </c>
      <c r="AN8047">
        <v>1346417839</v>
      </c>
      <c r="AO8047" t="s">
        <v>13958</v>
      </c>
      <c r="AP8047" s="1">
        <v>0.53980324074074071</v>
      </c>
    </row>
    <row r="8048" spans="1:42" x14ac:dyDescent="0.25">
      <c r="A8048" t="s">
        <v>13634</v>
      </c>
      <c r="B8048" t="s">
        <v>13635</v>
      </c>
      <c r="C8048" t="s">
        <v>44</v>
      </c>
      <c r="D8048">
        <v>564.63</v>
      </c>
      <c r="E8048">
        <v>567.61300000000006</v>
      </c>
      <c r="F8048">
        <v>2.9830000000000001</v>
      </c>
      <c r="G8048">
        <f t="shared" si="131"/>
        <v>512.64300000000003</v>
      </c>
      <c r="H8048" t="s">
        <v>13959</v>
      </c>
      <c r="I8048" t="s">
        <v>36</v>
      </c>
      <c r="J8048" t="s">
        <v>103</v>
      </c>
      <c r="K8048">
        <v>0</v>
      </c>
      <c r="L8048">
        <v>0</v>
      </c>
      <c r="M8048">
        <v>0</v>
      </c>
      <c r="N8048">
        <v>0</v>
      </c>
      <c r="O8048">
        <v>0</v>
      </c>
      <c r="P8048">
        <v>0</v>
      </c>
      <c r="Q8048">
        <v>0</v>
      </c>
      <c r="R8048">
        <v>0</v>
      </c>
      <c r="S8048">
        <v>0</v>
      </c>
      <c r="T8048">
        <v>0</v>
      </c>
      <c r="U8048">
        <v>0</v>
      </c>
      <c r="V8048">
        <v>0</v>
      </c>
      <c r="W8048">
        <v>0</v>
      </c>
      <c r="X8048">
        <v>0</v>
      </c>
      <c r="Y8048">
        <v>0</v>
      </c>
      <c r="Z8048">
        <v>0</v>
      </c>
      <c r="AA8048">
        <v>0</v>
      </c>
      <c r="AB8048">
        <v>0</v>
      </c>
      <c r="AC8048">
        <v>0</v>
      </c>
      <c r="AD8048">
        <v>0</v>
      </c>
      <c r="AE8048">
        <v>0</v>
      </c>
      <c r="AF8048">
        <v>0</v>
      </c>
      <c r="AG8048">
        <v>0</v>
      </c>
      <c r="AH8048">
        <v>0</v>
      </c>
      <c r="AI8048">
        <v>0</v>
      </c>
      <c r="AJ8048">
        <v>0</v>
      </c>
      <c r="AK8048">
        <v>0</v>
      </c>
      <c r="AL8048">
        <v>1</v>
      </c>
      <c r="AN8048">
        <v>1346417841</v>
      </c>
      <c r="AO8048" t="s">
        <v>13960</v>
      </c>
      <c r="AP8048" s="1">
        <v>0.5398263888888889</v>
      </c>
    </row>
    <row r="8049" spans="1:42" x14ac:dyDescent="0.25">
      <c r="A8049" t="s">
        <v>13634</v>
      </c>
      <c r="B8049" t="s">
        <v>13635</v>
      </c>
      <c r="C8049" t="s">
        <v>44</v>
      </c>
      <c r="D8049">
        <v>568.21900000000005</v>
      </c>
      <c r="E8049">
        <v>569.89099999999996</v>
      </c>
      <c r="F8049">
        <v>1.6719999999999999</v>
      </c>
      <c r="G8049">
        <f t="shared" si="131"/>
        <v>514.31500000000005</v>
      </c>
      <c r="H8049" t="s">
        <v>13961</v>
      </c>
      <c r="I8049" t="s">
        <v>36</v>
      </c>
      <c r="J8049" t="s">
        <v>103</v>
      </c>
      <c r="K8049">
        <v>0</v>
      </c>
      <c r="L8049">
        <v>0</v>
      </c>
      <c r="M8049">
        <v>0</v>
      </c>
      <c r="N8049">
        <v>0</v>
      </c>
      <c r="O8049">
        <v>0</v>
      </c>
      <c r="P8049">
        <v>0</v>
      </c>
      <c r="Q8049">
        <v>0</v>
      </c>
      <c r="R8049">
        <v>0</v>
      </c>
      <c r="S8049">
        <v>0</v>
      </c>
      <c r="T8049">
        <v>0</v>
      </c>
      <c r="U8049">
        <v>0</v>
      </c>
      <c r="V8049">
        <v>0</v>
      </c>
      <c r="W8049">
        <v>0</v>
      </c>
      <c r="X8049">
        <v>0</v>
      </c>
      <c r="Y8049">
        <v>0</v>
      </c>
      <c r="Z8049">
        <v>0</v>
      </c>
      <c r="AA8049">
        <v>0</v>
      </c>
      <c r="AB8049">
        <v>0</v>
      </c>
      <c r="AC8049">
        <v>0</v>
      </c>
      <c r="AD8049">
        <v>0</v>
      </c>
      <c r="AE8049">
        <v>0</v>
      </c>
      <c r="AF8049">
        <v>0</v>
      </c>
      <c r="AG8049">
        <v>0</v>
      </c>
      <c r="AH8049">
        <v>0</v>
      </c>
      <c r="AI8049">
        <v>0</v>
      </c>
      <c r="AJ8049">
        <v>0</v>
      </c>
      <c r="AK8049">
        <v>0</v>
      </c>
      <c r="AL8049">
        <v>1</v>
      </c>
      <c r="AN8049">
        <v>1346417844</v>
      </c>
      <c r="AO8049" t="s">
        <v>13962</v>
      </c>
      <c r="AP8049" s="1">
        <v>0.53986111111111112</v>
      </c>
    </row>
    <row r="8050" spans="1:42" x14ac:dyDescent="0.25">
      <c r="A8050" t="s">
        <v>13634</v>
      </c>
      <c r="B8050" t="s">
        <v>13637</v>
      </c>
      <c r="C8050" t="s">
        <v>44</v>
      </c>
      <c r="D8050">
        <v>567.596</v>
      </c>
      <c r="E8050">
        <v>568.48199999999997</v>
      </c>
      <c r="F8050">
        <v>0.88600000000000001</v>
      </c>
      <c r="G8050">
        <f t="shared" si="131"/>
        <v>515.20100000000002</v>
      </c>
      <c r="H8050" t="s">
        <v>13963</v>
      </c>
      <c r="I8050" t="s">
        <v>20</v>
      </c>
      <c r="J8050" t="s">
        <v>103</v>
      </c>
      <c r="K8050">
        <v>0</v>
      </c>
      <c r="L8050">
        <v>0</v>
      </c>
      <c r="M8050">
        <v>0</v>
      </c>
      <c r="N8050">
        <v>0</v>
      </c>
      <c r="O8050">
        <v>0</v>
      </c>
      <c r="P8050">
        <v>0</v>
      </c>
      <c r="Q8050">
        <v>0</v>
      </c>
      <c r="R8050">
        <v>0</v>
      </c>
      <c r="S8050">
        <v>0</v>
      </c>
      <c r="T8050">
        <v>0</v>
      </c>
      <c r="U8050">
        <v>0</v>
      </c>
      <c r="V8050">
        <v>1</v>
      </c>
      <c r="W8050">
        <v>0</v>
      </c>
      <c r="X8050">
        <v>0</v>
      </c>
      <c r="Y8050">
        <v>0</v>
      </c>
      <c r="Z8050">
        <v>0</v>
      </c>
      <c r="AA8050">
        <v>0</v>
      </c>
      <c r="AB8050">
        <v>0</v>
      </c>
      <c r="AC8050">
        <v>0</v>
      </c>
      <c r="AD8050">
        <v>0</v>
      </c>
      <c r="AE8050">
        <v>0</v>
      </c>
      <c r="AF8050">
        <v>0</v>
      </c>
      <c r="AG8050">
        <v>0</v>
      </c>
      <c r="AH8050">
        <v>0</v>
      </c>
      <c r="AI8050">
        <v>0</v>
      </c>
      <c r="AJ8050">
        <v>0</v>
      </c>
      <c r="AK8050">
        <v>0</v>
      </c>
      <c r="AL8050">
        <v>0</v>
      </c>
      <c r="AN8050">
        <v>1346417844</v>
      </c>
      <c r="AO8050" t="s">
        <v>13962</v>
      </c>
      <c r="AP8050" s="1">
        <v>0.53986111111111112</v>
      </c>
    </row>
    <row r="8051" spans="1:42" x14ac:dyDescent="0.25">
      <c r="A8051" t="s">
        <v>13634</v>
      </c>
      <c r="B8051" t="s">
        <v>13635</v>
      </c>
      <c r="C8051" t="s">
        <v>44</v>
      </c>
      <c r="D8051">
        <v>570.24300000000005</v>
      </c>
      <c r="E8051">
        <v>574.07899999999995</v>
      </c>
      <c r="F8051">
        <v>3.8359999999999999</v>
      </c>
      <c r="G8051">
        <f t="shared" ref="G8051:G8114" si="132">G8050+F8051</f>
        <v>519.03700000000003</v>
      </c>
      <c r="H8051" t="s">
        <v>13964</v>
      </c>
      <c r="I8051" t="s">
        <v>28</v>
      </c>
      <c r="J8051" t="s">
        <v>103</v>
      </c>
      <c r="K8051">
        <v>0</v>
      </c>
      <c r="L8051">
        <v>0</v>
      </c>
      <c r="M8051">
        <v>0</v>
      </c>
      <c r="N8051">
        <v>0</v>
      </c>
      <c r="O8051">
        <v>0</v>
      </c>
      <c r="P8051">
        <v>0</v>
      </c>
      <c r="Q8051">
        <v>0</v>
      </c>
      <c r="R8051">
        <v>0</v>
      </c>
      <c r="S8051">
        <v>0</v>
      </c>
      <c r="T8051">
        <v>0</v>
      </c>
      <c r="U8051">
        <v>0</v>
      </c>
      <c r="V8051">
        <v>0</v>
      </c>
      <c r="W8051">
        <v>0</v>
      </c>
      <c r="X8051">
        <v>0</v>
      </c>
      <c r="Y8051">
        <v>0</v>
      </c>
      <c r="Z8051">
        <v>0</v>
      </c>
      <c r="AA8051">
        <v>0</v>
      </c>
      <c r="AB8051">
        <v>0</v>
      </c>
      <c r="AC8051">
        <v>0</v>
      </c>
      <c r="AD8051">
        <v>1</v>
      </c>
      <c r="AE8051">
        <v>0</v>
      </c>
      <c r="AF8051">
        <v>0</v>
      </c>
      <c r="AG8051">
        <v>0</v>
      </c>
      <c r="AH8051">
        <v>0</v>
      </c>
      <c r="AI8051">
        <v>0</v>
      </c>
      <c r="AJ8051">
        <v>0</v>
      </c>
      <c r="AK8051">
        <v>0</v>
      </c>
      <c r="AL8051">
        <v>0</v>
      </c>
      <c r="AN8051">
        <v>1346417846</v>
      </c>
      <c r="AO8051" t="s">
        <v>13965</v>
      </c>
      <c r="AP8051" s="1">
        <v>0.53988425925925931</v>
      </c>
    </row>
    <row r="8052" spans="1:42" x14ac:dyDescent="0.25">
      <c r="A8052" t="s">
        <v>13634</v>
      </c>
      <c r="B8052" t="s">
        <v>13637</v>
      </c>
      <c r="C8052" t="s">
        <v>44</v>
      </c>
      <c r="D8052">
        <v>569.95699999999999</v>
      </c>
      <c r="E8052">
        <v>571.44799999999998</v>
      </c>
      <c r="F8052">
        <v>1.4910000000000001</v>
      </c>
      <c r="G8052">
        <f t="shared" si="132"/>
        <v>520.52800000000002</v>
      </c>
      <c r="H8052" t="s">
        <v>13966</v>
      </c>
      <c r="I8052" t="s">
        <v>36</v>
      </c>
      <c r="J8052" t="s">
        <v>103</v>
      </c>
      <c r="K8052">
        <v>0</v>
      </c>
      <c r="L8052">
        <v>0</v>
      </c>
      <c r="M8052">
        <v>0</v>
      </c>
      <c r="N8052">
        <v>0</v>
      </c>
      <c r="O8052">
        <v>0</v>
      </c>
      <c r="P8052">
        <v>0</v>
      </c>
      <c r="Q8052">
        <v>0</v>
      </c>
      <c r="R8052">
        <v>0</v>
      </c>
      <c r="S8052">
        <v>0</v>
      </c>
      <c r="T8052">
        <v>0</v>
      </c>
      <c r="U8052">
        <v>0</v>
      </c>
      <c r="V8052">
        <v>0</v>
      </c>
      <c r="W8052">
        <v>0</v>
      </c>
      <c r="X8052">
        <v>0</v>
      </c>
      <c r="Y8052">
        <v>0</v>
      </c>
      <c r="Z8052">
        <v>0</v>
      </c>
      <c r="AA8052">
        <v>0</v>
      </c>
      <c r="AB8052">
        <v>0</v>
      </c>
      <c r="AC8052">
        <v>0</v>
      </c>
      <c r="AD8052">
        <v>0</v>
      </c>
      <c r="AE8052">
        <v>0</v>
      </c>
      <c r="AF8052">
        <v>0</v>
      </c>
      <c r="AG8052">
        <v>0</v>
      </c>
      <c r="AH8052">
        <v>0</v>
      </c>
      <c r="AI8052">
        <v>0</v>
      </c>
      <c r="AJ8052">
        <v>0</v>
      </c>
      <c r="AK8052">
        <v>0</v>
      </c>
      <c r="AL8052">
        <v>1</v>
      </c>
      <c r="AN8052">
        <v>1346417846</v>
      </c>
      <c r="AO8052" t="s">
        <v>13967</v>
      </c>
      <c r="AP8052" s="1">
        <v>0.53988425925925931</v>
      </c>
    </row>
    <row r="8053" spans="1:42" x14ac:dyDescent="0.25">
      <c r="A8053" t="s">
        <v>13634</v>
      </c>
      <c r="B8053" t="s">
        <v>13637</v>
      </c>
      <c r="C8053" t="s">
        <v>44</v>
      </c>
      <c r="D8053">
        <v>572.21</v>
      </c>
      <c r="E8053">
        <v>573.505</v>
      </c>
      <c r="F8053">
        <v>1.2949999999999999</v>
      </c>
      <c r="G8053">
        <f t="shared" si="132"/>
        <v>521.82299999999998</v>
      </c>
      <c r="H8053" t="s">
        <v>6227</v>
      </c>
      <c r="I8053" t="s">
        <v>26</v>
      </c>
      <c r="J8053" t="s">
        <v>103</v>
      </c>
      <c r="K8053">
        <v>0</v>
      </c>
      <c r="L8053">
        <v>0</v>
      </c>
      <c r="M8053">
        <v>0</v>
      </c>
      <c r="N8053">
        <v>0</v>
      </c>
      <c r="O8053">
        <v>0</v>
      </c>
      <c r="P8053">
        <v>0</v>
      </c>
      <c r="Q8053">
        <v>0</v>
      </c>
      <c r="R8053">
        <v>0</v>
      </c>
      <c r="S8053">
        <v>0</v>
      </c>
      <c r="T8053">
        <v>0</v>
      </c>
      <c r="U8053">
        <v>0</v>
      </c>
      <c r="V8053">
        <v>0</v>
      </c>
      <c r="W8053">
        <v>0</v>
      </c>
      <c r="X8053">
        <v>0</v>
      </c>
      <c r="Y8053">
        <v>0</v>
      </c>
      <c r="Z8053">
        <v>0</v>
      </c>
      <c r="AA8053">
        <v>0</v>
      </c>
      <c r="AB8053">
        <v>1</v>
      </c>
      <c r="AC8053">
        <v>0</v>
      </c>
      <c r="AD8053">
        <v>0</v>
      </c>
      <c r="AE8053">
        <v>0</v>
      </c>
      <c r="AF8053">
        <v>0</v>
      </c>
      <c r="AG8053">
        <v>0</v>
      </c>
      <c r="AH8053">
        <v>0</v>
      </c>
      <c r="AI8053">
        <v>0</v>
      </c>
      <c r="AJ8053">
        <v>0</v>
      </c>
      <c r="AK8053">
        <v>0</v>
      </c>
      <c r="AL8053">
        <v>0</v>
      </c>
      <c r="AN8053">
        <v>1346417848</v>
      </c>
      <c r="AO8053" t="s">
        <v>13968</v>
      </c>
      <c r="AP8053" s="1">
        <v>0.53990740740740739</v>
      </c>
    </row>
    <row r="8054" spans="1:42" x14ac:dyDescent="0.25">
      <c r="A8054" t="s">
        <v>13634</v>
      </c>
      <c r="B8054" t="s">
        <v>13635</v>
      </c>
      <c r="C8054" t="s">
        <v>44</v>
      </c>
      <c r="D8054">
        <v>574.42999999999995</v>
      </c>
      <c r="E8054">
        <v>580.18399999999997</v>
      </c>
      <c r="F8054">
        <v>5.7539999999999996</v>
      </c>
      <c r="G8054">
        <f t="shared" si="132"/>
        <v>527.577</v>
      </c>
      <c r="H8054" t="s">
        <v>13969</v>
      </c>
      <c r="I8054" t="s">
        <v>36</v>
      </c>
      <c r="J8054" t="s">
        <v>103</v>
      </c>
      <c r="K8054">
        <v>0</v>
      </c>
      <c r="L8054">
        <v>0</v>
      </c>
      <c r="M8054">
        <v>0</v>
      </c>
      <c r="N8054">
        <v>0</v>
      </c>
      <c r="O8054">
        <v>0</v>
      </c>
      <c r="P8054">
        <v>0</v>
      </c>
      <c r="Q8054">
        <v>0</v>
      </c>
      <c r="R8054">
        <v>0</v>
      </c>
      <c r="S8054">
        <v>0</v>
      </c>
      <c r="T8054">
        <v>0</v>
      </c>
      <c r="U8054">
        <v>0</v>
      </c>
      <c r="V8054">
        <v>0</v>
      </c>
      <c r="W8054">
        <v>0</v>
      </c>
      <c r="X8054">
        <v>0</v>
      </c>
      <c r="Y8054">
        <v>0</v>
      </c>
      <c r="Z8054">
        <v>0</v>
      </c>
      <c r="AA8054">
        <v>0</v>
      </c>
      <c r="AB8054">
        <v>0</v>
      </c>
      <c r="AC8054">
        <v>0</v>
      </c>
      <c r="AD8054">
        <v>0</v>
      </c>
      <c r="AE8054">
        <v>0</v>
      </c>
      <c r="AF8054">
        <v>0</v>
      </c>
      <c r="AG8054">
        <v>0</v>
      </c>
      <c r="AH8054">
        <v>0</v>
      </c>
      <c r="AI8054">
        <v>0</v>
      </c>
      <c r="AJ8054">
        <v>0</v>
      </c>
      <c r="AK8054">
        <v>0</v>
      </c>
      <c r="AL8054">
        <v>1</v>
      </c>
      <c r="AN8054">
        <v>1346417850</v>
      </c>
      <c r="AO8054" t="s">
        <v>13970</v>
      </c>
      <c r="AP8054" s="1">
        <v>0.53993055555555558</v>
      </c>
    </row>
    <row r="8055" spans="1:42" x14ac:dyDescent="0.25">
      <c r="A8055" t="s">
        <v>13634</v>
      </c>
      <c r="B8055" t="s">
        <v>13637</v>
      </c>
      <c r="C8055" t="s">
        <v>44</v>
      </c>
      <c r="D8055">
        <v>573.89</v>
      </c>
      <c r="E8055">
        <v>574.77499999999998</v>
      </c>
      <c r="F8055">
        <v>0.88500000000000001</v>
      </c>
      <c r="G8055">
        <f t="shared" si="132"/>
        <v>528.46199999999999</v>
      </c>
      <c r="H8055" t="s">
        <v>55</v>
      </c>
      <c r="I8055" t="s">
        <v>34</v>
      </c>
      <c r="J8055" t="s">
        <v>56</v>
      </c>
      <c r="K8055">
        <v>0</v>
      </c>
      <c r="L8055">
        <v>0</v>
      </c>
      <c r="M8055">
        <v>0</v>
      </c>
      <c r="N8055">
        <v>0</v>
      </c>
      <c r="O8055">
        <v>0</v>
      </c>
      <c r="P8055">
        <v>0</v>
      </c>
      <c r="Q8055">
        <v>0</v>
      </c>
      <c r="R8055">
        <v>0</v>
      </c>
      <c r="S8055">
        <v>0</v>
      </c>
      <c r="T8055">
        <v>0</v>
      </c>
      <c r="U8055">
        <v>0</v>
      </c>
      <c r="V8055">
        <v>0</v>
      </c>
      <c r="W8055">
        <v>0</v>
      </c>
      <c r="X8055">
        <v>0</v>
      </c>
      <c r="Y8055">
        <v>0</v>
      </c>
      <c r="Z8055">
        <v>0</v>
      </c>
      <c r="AA8055">
        <v>0</v>
      </c>
      <c r="AB8055">
        <v>0</v>
      </c>
      <c r="AC8055">
        <v>0</v>
      </c>
      <c r="AD8055">
        <v>0</v>
      </c>
      <c r="AE8055">
        <v>0</v>
      </c>
      <c r="AF8055">
        <v>0</v>
      </c>
      <c r="AG8055">
        <v>0</v>
      </c>
      <c r="AH8055">
        <v>0</v>
      </c>
      <c r="AI8055">
        <v>0</v>
      </c>
      <c r="AJ8055">
        <v>1</v>
      </c>
      <c r="AK8055">
        <v>0</v>
      </c>
      <c r="AL8055">
        <v>0</v>
      </c>
      <c r="AN8055">
        <v>1346417850</v>
      </c>
      <c r="AO8055" t="s">
        <v>13971</v>
      </c>
      <c r="AP8055" s="1">
        <v>0.53993055555555558</v>
      </c>
    </row>
    <row r="8056" spans="1:42" x14ac:dyDescent="0.25">
      <c r="A8056" t="s">
        <v>13634</v>
      </c>
      <c r="B8056" t="s">
        <v>13637</v>
      </c>
      <c r="C8056" t="s">
        <v>44</v>
      </c>
      <c r="D8056">
        <v>577.76599999999996</v>
      </c>
      <c r="E8056">
        <v>579.48699999999997</v>
      </c>
      <c r="F8056">
        <v>1.7210000000000001</v>
      </c>
      <c r="G8056">
        <f t="shared" si="132"/>
        <v>530.18299999999999</v>
      </c>
      <c r="H8056" t="s">
        <v>13972</v>
      </c>
      <c r="I8056" t="s">
        <v>26</v>
      </c>
      <c r="J8056" t="s">
        <v>103</v>
      </c>
      <c r="K8056">
        <v>0</v>
      </c>
      <c r="L8056">
        <v>0</v>
      </c>
      <c r="M8056">
        <v>0</v>
      </c>
      <c r="N8056">
        <v>0</v>
      </c>
      <c r="O8056">
        <v>0</v>
      </c>
      <c r="P8056">
        <v>0</v>
      </c>
      <c r="Q8056">
        <v>0</v>
      </c>
      <c r="R8056">
        <v>0</v>
      </c>
      <c r="S8056">
        <v>0</v>
      </c>
      <c r="T8056">
        <v>0</v>
      </c>
      <c r="U8056">
        <v>0</v>
      </c>
      <c r="V8056">
        <v>0</v>
      </c>
      <c r="W8056">
        <v>0</v>
      </c>
      <c r="X8056">
        <v>0</v>
      </c>
      <c r="Y8056">
        <v>0</v>
      </c>
      <c r="Z8056">
        <v>0</v>
      </c>
      <c r="AA8056">
        <v>0</v>
      </c>
      <c r="AB8056">
        <v>1</v>
      </c>
      <c r="AC8056">
        <v>0</v>
      </c>
      <c r="AD8056">
        <v>0</v>
      </c>
      <c r="AE8056">
        <v>0</v>
      </c>
      <c r="AF8056">
        <v>0</v>
      </c>
      <c r="AG8056">
        <v>0</v>
      </c>
      <c r="AH8056">
        <v>0</v>
      </c>
      <c r="AI8056">
        <v>0</v>
      </c>
      <c r="AJ8056">
        <v>0</v>
      </c>
      <c r="AK8056">
        <v>0</v>
      </c>
      <c r="AL8056">
        <v>0</v>
      </c>
      <c r="AN8056">
        <v>1346417854</v>
      </c>
      <c r="AO8056" t="s">
        <v>13973</v>
      </c>
      <c r="AP8056" s="1">
        <v>0.53997685185185185</v>
      </c>
    </row>
    <row r="8057" spans="1:42" x14ac:dyDescent="0.25">
      <c r="A8057" t="s">
        <v>13634</v>
      </c>
      <c r="B8057" t="s">
        <v>13637</v>
      </c>
      <c r="C8057" t="s">
        <v>44</v>
      </c>
      <c r="D8057">
        <v>581.18299999999999</v>
      </c>
      <c r="E8057">
        <v>583.74099999999999</v>
      </c>
      <c r="F8057">
        <v>2.5579999999999998</v>
      </c>
      <c r="G8057">
        <f t="shared" si="132"/>
        <v>532.74099999999999</v>
      </c>
      <c r="H8057" t="s">
        <v>13974</v>
      </c>
      <c r="I8057" t="s">
        <v>36</v>
      </c>
      <c r="J8057" t="s">
        <v>103</v>
      </c>
      <c r="K8057">
        <v>0</v>
      </c>
      <c r="L8057">
        <v>0</v>
      </c>
      <c r="M8057">
        <v>0</v>
      </c>
      <c r="N8057">
        <v>0</v>
      </c>
      <c r="O8057">
        <v>0</v>
      </c>
      <c r="P8057">
        <v>0</v>
      </c>
      <c r="Q8057">
        <v>0</v>
      </c>
      <c r="R8057">
        <v>0</v>
      </c>
      <c r="S8057">
        <v>0</v>
      </c>
      <c r="T8057">
        <v>0</v>
      </c>
      <c r="U8057">
        <v>0</v>
      </c>
      <c r="V8057">
        <v>0</v>
      </c>
      <c r="W8057">
        <v>0</v>
      </c>
      <c r="X8057">
        <v>0</v>
      </c>
      <c r="Y8057">
        <v>0</v>
      </c>
      <c r="Z8057">
        <v>0</v>
      </c>
      <c r="AA8057">
        <v>0</v>
      </c>
      <c r="AB8057">
        <v>0</v>
      </c>
      <c r="AC8057">
        <v>0</v>
      </c>
      <c r="AD8057">
        <v>0</v>
      </c>
      <c r="AE8057">
        <v>0</v>
      </c>
      <c r="AF8057">
        <v>0</v>
      </c>
      <c r="AG8057">
        <v>0</v>
      </c>
      <c r="AH8057">
        <v>0</v>
      </c>
      <c r="AI8057">
        <v>0</v>
      </c>
      <c r="AJ8057">
        <v>0</v>
      </c>
      <c r="AK8057">
        <v>0</v>
      </c>
      <c r="AL8057">
        <v>1</v>
      </c>
      <c r="AN8057">
        <v>1346417857</v>
      </c>
      <c r="AO8057" t="s">
        <v>13975</v>
      </c>
      <c r="AP8057" s="1">
        <v>0.54001157407407407</v>
      </c>
    </row>
    <row r="8058" spans="1:42" x14ac:dyDescent="0.25">
      <c r="A8058" t="s">
        <v>13634</v>
      </c>
      <c r="B8058" t="s">
        <v>13635</v>
      </c>
      <c r="C8058" t="s">
        <v>44</v>
      </c>
      <c r="D8058">
        <v>583.495</v>
      </c>
      <c r="E8058">
        <v>587.64200000000005</v>
      </c>
      <c r="F8058">
        <v>4.1470000000000002</v>
      </c>
      <c r="G8058">
        <f t="shared" si="132"/>
        <v>536.88800000000003</v>
      </c>
      <c r="H8058" t="s">
        <v>13976</v>
      </c>
      <c r="I8058" t="s">
        <v>25</v>
      </c>
      <c r="J8058" t="s">
        <v>46</v>
      </c>
      <c r="K8058">
        <v>0</v>
      </c>
      <c r="L8058">
        <v>0</v>
      </c>
      <c r="M8058">
        <v>0</v>
      </c>
      <c r="N8058">
        <v>0</v>
      </c>
      <c r="O8058">
        <v>0</v>
      </c>
      <c r="P8058">
        <v>0</v>
      </c>
      <c r="Q8058">
        <v>0</v>
      </c>
      <c r="R8058">
        <v>0</v>
      </c>
      <c r="S8058">
        <v>0</v>
      </c>
      <c r="T8058">
        <v>0</v>
      </c>
      <c r="U8058">
        <v>0</v>
      </c>
      <c r="V8058">
        <v>0</v>
      </c>
      <c r="W8058">
        <v>0</v>
      </c>
      <c r="X8058">
        <v>0</v>
      </c>
      <c r="Y8058">
        <v>0</v>
      </c>
      <c r="Z8058">
        <v>0</v>
      </c>
      <c r="AA8058">
        <v>1</v>
      </c>
      <c r="AB8058">
        <v>0</v>
      </c>
      <c r="AC8058">
        <v>0</v>
      </c>
      <c r="AD8058">
        <v>0</v>
      </c>
      <c r="AE8058">
        <v>0</v>
      </c>
      <c r="AF8058">
        <v>0</v>
      </c>
      <c r="AG8058">
        <v>0</v>
      </c>
      <c r="AH8058">
        <v>0</v>
      </c>
      <c r="AI8058">
        <v>0</v>
      </c>
      <c r="AJ8058">
        <v>0</v>
      </c>
      <c r="AK8058">
        <v>0</v>
      </c>
      <c r="AL8058">
        <v>0</v>
      </c>
      <c r="AN8058">
        <v>1346417859</v>
      </c>
      <c r="AO8058" t="s">
        <v>13977</v>
      </c>
      <c r="AP8058" s="1">
        <v>0.54003472222222226</v>
      </c>
    </row>
    <row r="8059" spans="1:42" x14ac:dyDescent="0.25">
      <c r="A8059" t="s">
        <v>13634</v>
      </c>
      <c r="B8059" t="s">
        <v>13637</v>
      </c>
      <c r="C8059" t="s">
        <v>44</v>
      </c>
      <c r="D8059">
        <v>586.20699999999999</v>
      </c>
      <c r="E8059">
        <v>589.04300000000001</v>
      </c>
      <c r="F8059">
        <v>2.8359999999999999</v>
      </c>
      <c r="G8059">
        <f t="shared" si="132"/>
        <v>539.72400000000005</v>
      </c>
      <c r="H8059" t="s">
        <v>13978</v>
      </c>
      <c r="I8059" t="s">
        <v>11</v>
      </c>
      <c r="J8059" t="s">
        <v>97</v>
      </c>
      <c r="K8059">
        <v>0</v>
      </c>
      <c r="L8059">
        <v>0</v>
      </c>
      <c r="M8059">
        <v>1</v>
      </c>
      <c r="N8059">
        <v>0</v>
      </c>
      <c r="O8059">
        <v>0</v>
      </c>
      <c r="P8059">
        <v>0</v>
      </c>
      <c r="Q8059">
        <v>0</v>
      </c>
      <c r="R8059">
        <v>0</v>
      </c>
      <c r="S8059">
        <v>0</v>
      </c>
      <c r="T8059">
        <v>0</v>
      </c>
      <c r="U8059">
        <v>0</v>
      </c>
      <c r="V8059">
        <v>0</v>
      </c>
      <c r="W8059">
        <v>0</v>
      </c>
      <c r="X8059">
        <v>0</v>
      </c>
      <c r="Y8059">
        <v>0</v>
      </c>
      <c r="Z8059">
        <v>0</v>
      </c>
      <c r="AA8059">
        <v>0</v>
      </c>
      <c r="AB8059">
        <v>0</v>
      </c>
      <c r="AC8059">
        <v>0</v>
      </c>
      <c r="AD8059">
        <v>0</v>
      </c>
      <c r="AE8059">
        <v>0</v>
      </c>
      <c r="AF8059">
        <v>0</v>
      </c>
      <c r="AG8059">
        <v>0</v>
      </c>
      <c r="AH8059">
        <v>0</v>
      </c>
      <c r="AI8059">
        <v>0</v>
      </c>
      <c r="AJ8059">
        <v>0</v>
      </c>
      <c r="AK8059">
        <v>0</v>
      </c>
      <c r="AL8059">
        <v>0</v>
      </c>
      <c r="AN8059">
        <v>1346417862</v>
      </c>
      <c r="AO8059" t="s">
        <v>13979</v>
      </c>
      <c r="AP8059" s="1">
        <v>0.54006944444444438</v>
      </c>
    </row>
    <row r="8060" spans="1:42" x14ac:dyDescent="0.25">
      <c r="A8060" t="s">
        <v>13634</v>
      </c>
      <c r="B8060" t="s">
        <v>13635</v>
      </c>
      <c r="C8060" t="s">
        <v>44</v>
      </c>
      <c r="D8060">
        <v>588.13300000000004</v>
      </c>
      <c r="E8060">
        <v>588.69100000000003</v>
      </c>
      <c r="F8060">
        <v>0.55800000000000005</v>
      </c>
      <c r="G8060">
        <f t="shared" si="132"/>
        <v>540.28200000000004</v>
      </c>
      <c r="H8060" t="s">
        <v>175</v>
      </c>
      <c r="I8060" t="s">
        <v>15</v>
      </c>
      <c r="J8060" t="s">
        <v>46</v>
      </c>
      <c r="K8060">
        <v>0</v>
      </c>
      <c r="L8060">
        <v>0</v>
      </c>
      <c r="M8060">
        <v>0</v>
      </c>
      <c r="N8060">
        <v>0</v>
      </c>
      <c r="O8060">
        <v>0</v>
      </c>
      <c r="P8060">
        <v>0</v>
      </c>
      <c r="Q8060">
        <v>1</v>
      </c>
      <c r="R8060">
        <v>0</v>
      </c>
      <c r="S8060">
        <v>0</v>
      </c>
      <c r="T8060">
        <v>0</v>
      </c>
      <c r="U8060">
        <v>0</v>
      </c>
      <c r="V8060">
        <v>0</v>
      </c>
      <c r="W8060">
        <v>0</v>
      </c>
      <c r="X8060">
        <v>0</v>
      </c>
      <c r="Y8060">
        <v>0</v>
      </c>
      <c r="Z8060">
        <v>0</v>
      </c>
      <c r="AA8060">
        <v>0</v>
      </c>
      <c r="AB8060">
        <v>0</v>
      </c>
      <c r="AC8060">
        <v>0</v>
      </c>
      <c r="AD8060">
        <v>0</v>
      </c>
      <c r="AE8060">
        <v>0</v>
      </c>
      <c r="AF8060">
        <v>0</v>
      </c>
      <c r="AG8060">
        <v>0</v>
      </c>
      <c r="AH8060">
        <v>0</v>
      </c>
      <c r="AI8060">
        <v>0</v>
      </c>
      <c r="AJ8060">
        <v>0</v>
      </c>
      <c r="AK8060">
        <v>0</v>
      </c>
      <c r="AL8060">
        <v>0</v>
      </c>
      <c r="AN8060">
        <v>1346417864</v>
      </c>
      <c r="AO8060" t="s">
        <v>13980</v>
      </c>
      <c r="AP8060" s="1">
        <v>0.54009259259259257</v>
      </c>
    </row>
    <row r="8061" spans="1:42" x14ac:dyDescent="0.25">
      <c r="A8061" t="s">
        <v>13634</v>
      </c>
      <c r="B8061" t="s">
        <v>13635</v>
      </c>
      <c r="C8061" t="s">
        <v>44</v>
      </c>
      <c r="D8061">
        <v>589.78800000000001</v>
      </c>
      <c r="E8061">
        <v>594.42700000000002</v>
      </c>
      <c r="F8061">
        <v>4.6390000000000002</v>
      </c>
      <c r="G8061">
        <f t="shared" si="132"/>
        <v>544.92100000000005</v>
      </c>
      <c r="H8061" t="s">
        <v>13981</v>
      </c>
      <c r="I8061" t="s">
        <v>32</v>
      </c>
      <c r="J8061" t="s">
        <v>46</v>
      </c>
      <c r="K8061">
        <v>0</v>
      </c>
      <c r="L8061">
        <v>0</v>
      </c>
      <c r="M8061">
        <v>0</v>
      </c>
      <c r="N8061">
        <v>0</v>
      </c>
      <c r="O8061">
        <v>0</v>
      </c>
      <c r="P8061">
        <v>0</v>
      </c>
      <c r="Q8061">
        <v>0</v>
      </c>
      <c r="R8061">
        <v>0</v>
      </c>
      <c r="S8061">
        <v>0</v>
      </c>
      <c r="T8061">
        <v>0</v>
      </c>
      <c r="U8061">
        <v>0</v>
      </c>
      <c r="V8061">
        <v>0</v>
      </c>
      <c r="W8061">
        <v>0</v>
      </c>
      <c r="X8061">
        <v>0</v>
      </c>
      <c r="Y8061">
        <v>0</v>
      </c>
      <c r="Z8061">
        <v>0</v>
      </c>
      <c r="AA8061">
        <v>0</v>
      </c>
      <c r="AB8061">
        <v>0</v>
      </c>
      <c r="AC8061">
        <v>0</v>
      </c>
      <c r="AD8061">
        <v>0</v>
      </c>
      <c r="AE8061">
        <v>0</v>
      </c>
      <c r="AF8061">
        <v>0</v>
      </c>
      <c r="AG8061">
        <v>0</v>
      </c>
      <c r="AH8061">
        <v>1</v>
      </c>
      <c r="AI8061">
        <v>0</v>
      </c>
      <c r="AJ8061">
        <v>0</v>
      </c>
      <c r="AK8061">
        <v>0</v>
      </c>
      <c r="AL8061">
        <v>0</v>
      </c>
      <c r="AN8061">
        <v>1346417866</v>
      </c>
      <c r="AO8061" t="s">
        <v>13982</v>
      </c>
      <c r="AP8061" s="1">
        <v>0.54011574074074076</v>
      </c>
    </row>
    <row r="8062" spans="1:42" x14ac:dyDescent="0.25">
      <c r="A8062" t="s">
        <v>13634</v>
      </c>
      <c r="B8062" t="s">
        <v>13637</v>
      </c>
      <c r="C8062" t="s">
        <v>44</v>
      </c>
      <c r="D8062">
        <v>594.59900000000005</v>
      </c>
      <c r="E8062">
        <v>597.58199999999999</v>
      </c>
      <c r="F8062">
        <v>2.9830000000000001</v>
      </c>
      <c r="G8062">
        <f t="shared" si="132"/>
        <v>547.904</v>
      </c>
      <c r="H8062" t="s">
        <v>13983</v>
      </c>
      <c r="I8062" t="s">
        <v>30</v>
      </c>
      <c r="J8062" t="s">
        <v>75</v>
      </c>
      <c r="K8062">
        <v>0</v>
      </c>
      <c r="L8062">
        <v>0</v>
      </c>
      <c r="M8062">
        <v>0</v>
      </c>
      <c r="N8062">
        <v>0</v>
      </c>
      <c r="O8062">
        <v>0</v>
      </c>
      <c r="P8062">
        <v>0</v>
      </c>
      <c r="Q8062">
        <v>0</v>
      </c>
      <c r="R8062">
        <v>0</v>
      </c>
      <c r="S8062">
        <v>0</v>
      </c>
      <c r="T8062">
        <v>0</v>
      </c>
      <c r="U8062">
        <v>0</v>
      </c>
      <c r="V8062">
        <v>0</v>
      </c>
      <c r="W8062">
        <v>0</v>
      </c>
      <c r="X8062">
        <v>0</v>
      </c>
      <c r="Y8062">
        <v>0</v>
      </c>
      <c r="Z8062">
        <v>0</v>
      </c>
      <c r="AA8062">
        <v>0</v>
      </c>
      <c r="AB8062">
        <v>0</v>
      </c>
      <c r="AC8062">
        <v>0</v>
      </c>
      <c r="AD8062">
        <v>0</v>
      </c>
      <c r="AE8062">
        <v>0</v>
      </c>
      <c r="AF8062">
        <v>1</v>
      </c>
      <c r="AG8062">
        <v>0</v>
      </c>
      <c r="AH8062">
        <v>0</v>
      </c>
      <c r="AI8062">
        <v>0</v>
      </c>
      <c r="AJ8062">
        <v>0</v>
      </c>
      <c r="AK8062">
        <v>0</v>
      </c>
      <c r="AL8062">
        <v>0</v>
      </c>
      <c r="AN8062">
        <v>1346417871</v>
      </c>
      <c r="AO8062" t="s">
        <v>13984</v>
      </c>
      <c r="AP8062" s="1">
        <v>0.54017361111111117</v>
      </c>
    </row>
    <row r="8063" spans="1:42" x14ac:dyDescent="0.25">
      <c r="A8063" t="s">
        <v>13634</v>
      </c>
      <c r="B8063" t="s">
        <v>13635</v>
      </c>
      <c r="C8063" t="s">
        <v>44</v>
      </c>
      <c r="D8063">
        <v>596.99199999999996</v>
      </c>
      <c r="E8063">
        <v>599.09</v>
      </c>
      <c r="F8063">
        <v>2.0979999999999999</v>
      </c>
      <c r="G8063">
        <f t="shared" si="132"/>
        <v>550.00199999999995</v>
      </c>
      <c r="H8063" t="s">
        <v>55</v>
      </c>
      <c r="I8063" t="s">
        <v>34</v>
      </c>
      <c r="J8063" t="s">
        <v>56</v>
      </c>
      <c r="K8063">
        <v>0</v>
      </c>
      <c r="L8063">
        <v>0</v>
      </c>
      <c r="M8063">
        <v>0</v>
      </c>
      <c r="N8063">
        <v>0</v>
      </c>
      <c r="O8063">
        <v>0</v>
      </c>
      <c r="P8063">
        <v>0</v>
      </c>
      <c r="Q8063">
        <v>0</v>
      </c>
      <c r="R8063">
        <v>0</v>
      </c>
      <c r="S8063">
        <v>0</v>
      </c>
      <c r="T8063">
        <v>0</v>
      </c>
      <c r="U8063">
        <v>0</v>
      </c>
      <c r="V8063">
        <v>0</v>
      </c>
      <c r="W8063">
        <v>0</v>
      </c>
      <c r="X8063">
        <v>0</v>
      </c>
      <c r="Y8063">
        <v>0</v>
      </c>
      <c r="Z8063">
        <v>0</v>
      </c>
      <c r="AA8063">
        <v>0</v>
      </c>
      <c r="AB8063">
        <v>0</v>
      </c>
      <c r="AC8063">
        <v>0</v>
      </c>
      <c r="AD8063">
        <v>0</v>
      </c>
      <c r="AE8063">
        <v>0</v>
      </c>
      <c r="AF8063">
        <v>0</v>
      </c>
      <c r="AG8063">
        <v>0</v>
      </c>
      <c r="AH8063">
        <v>0</v>
      </c>
      <c r="AI8063">
        <v>0</v>
      </c>
      <c r="AJ8063">
        <v>1</v>
      </c>
      <c r="AK8063">
        <v>0</v>
      </c>
      <c r="AL8063">
        <v>0</v>
      </c>
      <c r="AN8063">
        <v>1346417873</v>
      </c>
      <c r="AO8063" t="s">
        <v>13985</v>
      </c>
      <c r="AP8063" s="1">
        <v>0.54019675925925925</v>
      </c>
    </row>
    <row r="8064" spans="1:42" x14ac:dyDescent="0.25">
      <c r="A8064" t="s">
        <v>13634</v>
      </c>
      <c r="B8064" t="s">
        <v>13635</v>
      </c>
      <c r="C8064" t="s">
        <v>44</v>
      </c>
      <c r="D8064">
        <v>599.43299999999999</v>
      </c>
      <c r="E8064">
        <v>600.13800000000003</v>
      </c>
      <c r="F8064">
        <v>0.70499999999999996</v>
      </c>
      <c r="G8064">
        <f t="shared" si="132"/>
        <v>550.70699999999999</v>
      </c>
      <c r="H8064" t="s">
        <v>13986</v>
      </c>
      <c r="I8064" t="s">
        <v>127</v>
      </c>
      <c r="J8064" t="s">
        <v>128</v>
      </c>
      <c r="K8064">
        <v>0</v>
      </c>
      <c r="L8064">
        <v>0</v>
      </c>
      <c r="M8064">
        <v>0</v>
      </c>
      <c r="N8064">
        <v>0</v>
      </c>
      <c r="O8064">
        <v>0</v>
      </c>
      <c r="P8064">
        <v>0</v>
      </c>
      <c r="Q8064">
        <v>0</v>
      </c>
      <c r="R8064">
        <v>0</v>
      </c>
      <c r="S8064">
        <v>0</v>
      </c>
      <c r="T8064">
        <v>0</v>
      </c>
      <c r="U8064">
        <v>0</v>
      </c>
      <c r="V8064">
        <v>0</v>
      </c>
      <c r="W8064">
        <v>0</v>
      </c>
      <c r="X8064">
        <v>0</v>
      </c>
      <c r="Y8064">
        <v>0</v>
      </c>
      <c r="Z8064">
        <v>0</v>
      </c>
      <c r="AA8064">
        <v>0</v>
      </c>
      <c r="AB8064">
        <v>0</v>
      </c>
      <c r="AC8064">
        <v>0</v>
      </c>
      <c r="AD8064">
        <v>0</v>
      </c>
      <c r="AE8064">
        <v>0</v>
      </c>
      <c r="AF8064">
        <v>0</v>
      </c>
      <c r="AG8064">
        <v>0</v>
      </c>
      <c r="AH8064">
        <v>0</v>
      </c>
      <c r="AI8064">
        <v>0</v>
      </c>
      <c r="AJ8064">
        <v>0</v>
      </c>
      <c r="AK8064">
        <v>0</v>
      </c>
      <c r="AL8064">
        <v>0</v>
      </c>
      <c r="AN8064">
        <v>1346417875</v>
      </c>
      <c r="AO8064" t="s">
        <v>13987</v>
      </c>
      <c r="AP8064" s="1">
        <v>0.54021990740740744</v>
      </c>
    </row>
    <row r="8065" spans="1:42" x14ac:dyDescent="0.25">
      <c r="A8065" t="s">
        <v>13634</v>
      </c>
      <c r="B8065" t="s">
        <v>13637</v>
      </c>
      <c r="C8065" t="s">
        <v>44</v>
      </c>
      <c r="D8065">
        <v>598.851</v>
      </c>
      <c r="E8065">
        <v>600.9</v>
      </c>
      <c r="F8065">
        <v>2.0489999999999999</v>
      </c>
      <c r="G8065">
        <f t="shared" si="132"/>
        <v>552.75599999999997</v>
      </c>
      <c r="H8065" t="s">
        <v>13988</v>
      </c>
      <c r="I8065" t="s">
        <v>19</v>
      </c>
      <c r="J8065" t="s">
        <v>103</v>
      </c>
      <c r="K8065">
        <v>0</v>
      </c>
      <c r="L8065">
        <v>0</v>
      </c>
      <c r="M8065">
        <v>0</v>
      </c>
      <c r="N8065">
        <v>0</v>
      </c>
      <c r="O8065">
        <v>0</v>
      </c>
      <c r="P8065">
        <v>0</v>
      </c>
      <c r="Q8065">
        <v>0</v>
      </c>
      <c r="R8065">
        <v>0</v>
      </c>
      <c r="S8065">
        <v>0</v>
      </c>
      <c r="T8065">
        <v>0</v>
      </c>
      <c r="U8065">
        <v>1</v>
      </c>
      <c r="V8065">
        <v>0</v>
      </c>
      <c r="W8065">
        <v>0</v>
      </c>
      <c r="X8065">
        <v>0</v>
      </c>
      <c r="Y8065">
        <v>0</v>
      </c>
      <c r="Z8065">
        <v>0</v>
      </c>
      <c r="AA8065">
        <v>0</v>
      </c>
      <c r="AB8065">
        <v>0</v>
      </c>
      <c r="AC8065">
        <v>0</v>
      </c>
      <c r="AD8065">
        <v>0</v>
      </c>
      <c r="AE8065">
        <v>0</v>
      </c>
      <c r="AF8065">
        <v>0</v>
      </c>
      <c r="AG8065">
        <v>0</v>
      </c>
      <c r="AH8065">
        <v>0</v>
      </c>
      <c r="AI8065">
        <v>0</v>
      </c>
      <c r="AJ8065">
        <v>0</v>
      </c>
      <c r="AK8065">
        <v>0</v>
      </c>
      <c r="AL8065">
        <v>0</v>
      </c>
      <c r="AN8065">
        <v>1346417875</v>
      </c>
      <c r="AO8065" t="s">
        <v>13987</v>
      </c>
      <c r="AP8065" s="1">
        <v>0.54021990740740744</v>
      </c>
    </row>
    <row r="8066" spans="1:42" x14ac:dyDescent="0.25">
      <c r="A8066" t="s">
        <v>13634</v>
      </c>
      <c r="B8066" t="s">
        <v>13635</v>
      </c>
      <c r="C8066" t="s">
        <v>44</v>
      </c>
      <c r="D8066">
        <v>602.46500000000003</v>
      </c>
      <c r="E8066">
        <v>606.71100000000001</v>
      </c>
      <c r="F8066">
        <v>4.2460000000000004</v>
      </c>
      <c r="G8066">
        <f t="shared" si="132"/>
        <v>557.00199999999995</v>
      </c>
      <c r="H8066" t="s">
        <v>13989</v>
      </c>
      <c r="I8066" t="s">
        <v>30</v>
      </c>
      <c r="J8066" t="s">
        <v>75</v>
      </c>
      <c r="K8066">
        <v>0</v>
      </c>
      <c r="L8066">
        <v>0</v>
      </c>
      <c r="M8066">
        <v>0</v>
      </c>
      <c r="N8066">
        <v>0</v>
      </c>
      <c r="O8066">
        <v>0</v>
      </c>
      <c r="P8066">
        <v>0</v>
      </c>
      <c r="Q8066">
        <v>0</v>
      </c>
      <c r="R8066">
        <v>0</v>
      </c>
      <c r="S8066">
        <v>0</v>
      </c>
      <c r="T8066">
        <v>0</v>
      </c>
      <c r="U8066">
        <v>0</v>
      </c>
      <c r="V8066">
        <v>0</v>
      </c>
      <c r="W8066">
        <v>0</v>
      </c>
      <c r="X8066">
        <v>0</v>
      </c>
      <c r="Y8066">
        <v>0</v>
      </c>
      <c r="Z8066">
        <v>0</v>
      </c>
      <c r="AA8066">
        <v>0</v>
      </c>
      <c r="AB8066">
        <v>0</v>
      </c>
      <c r="AC8066">
        <v>0</v>
      </c>
      <c r="AD8066">
        <v>0</v>
      </c>
      <c r="AE8066">
        <v>0</v>
      </c>
      <c r="AF8066">
        <v>1</v>
      </c>
      <c r="AG8066">
        <v>0</v>
      </c>
      <c r="AH8066">
        <v>0</v>
      </c>
      <c r="AI8066">
        <v>0</v>
      </c>
      <c r="AJ8066">
        <v>0</v>
      </c>
      <c r="AK8066">
        <v>0</v>
      </c>
      <c r="AL8066">
        <v>0</v>
      </c>
      <c r="AN8066">
        <v>1346417878</v>
      </c>
      <c r="AO8066" t="s">
        <v>13990</v>
      </c>
      <c r="AP8066" s="1">
        <v>0.54025462962962967</v>
      </c>
    </row>
    <row r="8067" spans="1:42" x14ac:dyDescent="0.25">
      <c r="A8067" t="s">
        <v>13634</v>
      </c>
      <c r="B8067" t="s">
        <v>13637</v>
      </c>
      <c r="C8067" t="s">
        <v>44</v>
      </c>
      <c r="D8067">
        <v>602.55499999999995</v>
      </c>
      <c r="E8067">
        <v>603.24400000000003</v>
      </c>
      <c r="F8067">
        <v>0.68899999999999995</v>
      </c>
      <c r="G8067">
        <f t="shared" si="132"/>
        <v>557.69099999999992</v>
      </c>
      <c r="H8067" t="s">
        <v>13991</v>
      </c>
      <c r="I8067" t="s">
        <v>31</v>
      </c>
      <c r="J8067" t="s">
        <v>46</v>
      </c>
      <c r="K8067">
        <v>0</v>
      </c>
      <c r="L8067">
        <v>0</v>
      </c>
      <c r="M8067">
        <v>0</v>
      </c>
      <c r="N8067">
        <v>0</v>
      </c>
      <c r="O8067">
        <v>0</v>
      </c>
      <c r="P8067">
        <v>0</v>
      </c>
      <c r="Q8067">
        <v>0</v>
      </c>
      <c r="R8067">
        <v>0</v>
      </c>
      <c r="S8067">
        <v>0</v>
      </c>
      <c r="T8067">
        <v>0</v>
      </c>
      <c r="U8067">
        <v>0</v>
      </c>
      <c r="V8067">
        <v>0</v>
      </c>
      <c r="W8067">
        <v>0</v>
      </c>
      <c r="X8067">
        <v>0</v>
      </c>
      <c r="Y8067">
        <v>0</v>
      </c>
      <c r="Z8067">
        <v>0</v>
      </c>
      <c r="AA8067">
        <v>0</v>
      </c>
      <c r="AB8067">
        <v>0</v>
      </c>
      <c r="AC8067">
        <v>0</v>
      </c>
      <c r="AD8067">
        <v>0</v>
      </c>
      <c r="AE8067">
        <v>0</v>
      </c>
      <c r="AF8067">
        <v>0</v>
      </c>
      <c r="AG8067">
        <v>1</v>
      </c>
      <c r="AH8067">
        <v>0</v>
      </c>
      <c r="AI8067">
        <v>0</v>
      </c>
      <c r="AJ8067">
        <v>0</v>
      </c>
      <c r="AK8067">
        <v>0</v>
      </c>
      <c r="AL8067">
        <v>0</v>
      </c>
      <c r="AN8067">
        <v>1346417879</v>
      </c>
      <c r="AO8067" t="s">
        <v>13990</v>
      </c>
      <c r="AP8067" s="1">
        <v>0.54026620370370371</v>
      </c>
    </row>
    <row r="8068" spans="1:42" x14ac:dyDescent="0.25">
      <c r="A8068" t="s">
        <v>13634</v>
      </c>
      <c r="B8068" t="s">
        <v>13637</v>
      </c>
      <c r="C8068" t="s">
        <v>44</v>
      </c>
      <c r="D8068">
        <v>608.05499999999995</v>
      </c>
      <c r="E8068">
        <v>608.87400000000002</v>
      </c>
      <c r="F8068">
        <v>0.81899999999999995</v>
      </c>
      <c r="G8068">
        <f t="shared" si="132"/>
        <v>558.50999999999988</v>
      </c>
      <c r="H8068" t="s">
        <v>175</v>
      </c>
      <c r="I8068" t="s">
        <v>31</v>
      </c>
      <c r="J8068" t="s">
        <v>46</v>
      </c>
      <c r="K8068">
        <v>0</v>
      </c>
      <c r="L8068">
        <v>0</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c r="AF8068">
        <v>0</v>
      </c>
      <c r="AG8068">
        <v>1</v>
      </c>
      <c r="AH8068">
        <v>0</v>
      </c>
      <c r="AI8068">
        <v>0</v>
      </c>
      <c r="AJ8068">
        <v>0</v>
      </c>
      <c r="AK8068">
        <v>0</v>
      </c>
      <c r="AL8068">
        <v>0</v>
      </c>
      <c r="AN8068">
        <v>1346417884</v>
      </c>
      <c r="AO8068" t="s">
        <v>13992</v>
      </c>
      <c r="AP8068" s="1">
        <v>0.54032407407407412</v>
      </c>
    </row>
    <row r="8069" spans="1:42" x14ac:dyDescent="0.25">
      <c r="A8069" t="s">
        <v>13634</v>
      </c>
      <c r="B8069" t="s">
        <v>13635</v>
      </c>
      <c r="C8069" t="s">
        <v>44</v>
      </c>
      <c r="D8069">
        <v>609.13599999999997</v>
      </c>
      <c r="E8069">
        <v>619.00199999999995</v>
      </c>
      <c r="F8069">
        <v>9.8659999999999997</v>
      </c>
      <c r="G8069">
        <f t="shared" si="132"/>
        <v>568.37599999999986</v>
      </c>
      <c r="H8069" t="s">
        <v>13993</v>
      </c>
      <c r="I8069" t="s">
        <v>28</v>
      </c>
      <c r="J8069" t="s">
        <v>103</v>
      </c>
      <c r="K8069">
        <v>0</v>
      </c>
      <c r="L8069">
        <v>0</v>
      </c>
      <c r="M8069">
        <v>0</v>
      </c>
      <c r="N8069">
        <v>0</v>
      </c>
      <c r="O8069">
        <v>0</v>
      </c>
      <c r="P8069">
        <v>0</v>
      </c>
      <c r="Q8069">
        <v>0</v>
      </c>
      <c r="R8069">
        <v>0</v>
      </c>
      <c r="S8069">
        <v>0</v>
      </c>
      <c r="T8069">
        <v>0</v>
      </c>
      <c r="U8069">
        <v>0</v>
      </c>
      <c r="V8069">
        <v>0</v>
      </c>
      <c r="W8069">
        <v>0</v>
      </c>
      <c r="X8069">
        <v>0</v>
      </c>
      <c r="Y8069">
        <v>0</v>
      </c>
      <c r="Z8069">
        <v>0</v>
      </c>
      <c r="AA8069">
        <v>0</v>
      </c>
      <c r="AB8069">
        <v>0</v>
      </c>
      <c r="AC8069">
        <v>0</v>
      </c>
      <c r="AD8069">
        <v>1</v>
      </c>
      <c r="AE8069">
        <v>0</v>
      </c>
      <c r="AF8069">
        <v>0</v>
      </c>
      <c r="AG8069">
        <v>0</v>
      </c>
      <c r="AH8069">
        <v>0</v>
      </c>
      <c r="AI8069">
        <v>0</v>
      </c>
      <c r="AJ8069">
        <v>0</v>
      </c>
      <c r="AK8069">
        <v>0</v>
      </c>
      <c r="AL8069">
        <v>0</v>
      </c>
      <c r="AN8069">
        <v>1346417885</v>
      </c>
      <c r="AO8069" t="s">
        <v>13994</v>
      </c>
      <c r="AP8069" s="1">
        <v>0.54033564814814816</v>
      </c>
    </row>
    <row r="8070" spans="1:42" x14ac:dyDescent="0.25">
      <c r="A8070" t="s">
        <v>13634</v>
      </c>
      <c r="B8070" t="s">
        <v>13637</v>
      </c>
      <c r="C8070" t="s">
        <v>44</v>
      </c>
      <c r="D8070">
        <v>616.83900000000006</v>
      </c>
      <c r="E8070">
        <v>617.47900000000004</v>
      </c>
      <c r="F8070">
        <v>0.64</v>
      </c>
      <c r="G8070">
        <f t="shared" si="132"/>
        <v>569.01599999999985</v>
      </c>
      <c r="H8070" t="s">
        <v>245</v>
      </c>
      <c r="I8070" t="s">
        <v>15</v>
      </c>
      <c r="J8070" t="s">
        <v>46</v>
      </c>
      <c r="K8070">
        <v>0</v>
      </c>
      <c r="L8070">
        <v>0</v>
      </c>
      <c r="M8070">
        <v>0</v>
      </c>
      <c r="N8070">
        <v>0</v>
      </c>
      <c r="O8070">
        <v>0</v>
      </c>
      <c r="P8070">
        <v>0</v>
      </c>
      <c r="Q8070">
        <v>1</v>
      </c>
      <c r="R8070">
        <v>0</v>
      </c>
      <c r="S8070">
        <v>0</v>
      </c>
      <c r="T8070">
        <v>0</v>
      </c>
      <c r="U8070">
        <v>0</v>
      </c>
      <c r="V8070">
        <v>0</v>
      </c>
      <c r="W8070">
        <v>0</v>
      </c>
      <c r="X8070">
        <v>0</v>
      </c>
      <c r="Y8070">
        <v>0</v>
      </c>
      <c r="Z8070">
        <v>0</v>
      </c>
      <c r="AA8070">
        <v>0</v>
      </c>
      <c r="AB8070">
        <v>0</v>
      </c>
      <c r="AC8070">
        <v>0</v>
      </c>
      <c r="AD8070">
        <v>0</v>
      </c>
      <c r="AE8070">
        <v>0</v>
      </c>
      <c r="AF8070">
        <v>0</v>
      </c>
      <c r="AG8070">
        <v>0</v>
      </c>
      <c r="AH8070">
        <v>0</v>
      </c>
      <c r="AI8070">
        <v>0</v>
      </c>
      <c r="AJ8070">
        <v>0</v>
      </c>
      <c r="AK8070">
        <v>0</v>
      </c>
      <c r="AL8070">
        <v>0</v>
      </c>
      <c r="AN8070">
        <v>1346417893</v>
      </c>
      <c r="AO8070" t="s">
        <v>13995</v>
      </c>
      <c r="AP8070" s="1">
        <v>0.5404282407407407</v>
      </c>
    </row>
    <row r="8071" spans="1:42" x14ac:dyDescent="0.25">
      <c r="A8071" t="s">
        <v>13634</v>
      </c>
      <c r="B8071" t="s">
        <v>13637</v>
      </c>
      <c r="C8071" t="s">
        <v>44</v>
      </c>
      <c r="D8071">
        <v>619.48199999999997</v>
      </c>
      <c r="E8071">
        <v>620.67899999999997</v>
      </c>
      <c r="F8071">
        <v>1.1970000000000001</v>
      </c>
      <c r="G8071">
        <f t="shared" si="132"/>
        <v>570.21299999999985</v>
      </c>
      <c r="H8071" t="s">
        <v>13996</v>
      </c>
      <c r="I8071" t="s">
        <v>26</v>
      </c>
      <c r="J8071" t="s">
        <v>103</v>
      </c>
      <c r="K8071">
        <v>0</v>
      </c>
      <c r="L8071">
        <v>0</v>
      </c>
      <c r="M8071">
        <v>0</v>
      </c>
      <c r="N8071">
        <v>0</v>
      </c>
      <c r="O8071">
        <v>0</v>
      </c>
      <c r="P8071">
        <v>0</v>
      </c>
      <c r="Q8071">
        <v>0</v>
      </c>
      <c r="R8071">
        <v>0</v>
      </c>
      <c r="S8071">
        <v>0</v>
      </c>
      <c r="T8071">
        <v>0</v>
      </c>
      <c r="U8071">
        <v>0</v>
      </c>
      <c r="V8071">
        <v>0</v>
      </c>
      <c r="W8071">
        <v>0</v>
      </c>
      <c r="X8071">
        <v>0</v>
      </c>
      <c r="Y8071">
        <v>0</v>
      </c>
      <c r="Z8071">
        <v>0</v>
      </c>
      <c r="AA8071">
        <v>0</v>
      </c>
      <c r="AB8071">
        <v>1</v>
      </c>
      <c r="AC8071">
        <v>0</v>
      </c>
      <c r="AD8071">
        <v>0</v>
      </c>
      <c r="AE8071">
        <v>0</v>
      </c>
      <c r="AF8071">
        <v>0</v>
      </c>
      <c r="AG8071">
        <v>0</v>
      </c>
      <c r="AH8071">
        <v>0</v>
      </c>
      <c r="AI8071">
        <v>0</v>
      </c>
      <c r="AJ8071">
        <v>0</v>
      </c>
      <c r="AK8071">
        <v>0</v>
      </c>
      <c r="AL8071">
        <v>0</v>
      </c>
      <c r="AN8071">
        <v>1346417895</v>
      </c>
      <c r="AO8071" t="s">
        <v>13997</v>
      </c>
      <c r="AP8071" s="1">
        <v>0.54045138888888888</v>
      </c>
    </row>
    <row r="8072" spans="1:42" x14ac:dyDescent="0.25">
      <c r="A8072" t="s">
        <v>13634</v>
      </c>
      <c r="B8072" t="s">
        <v>13635</v>
      </c>
      <c r="C8072" t="s">
        <v>44</v>
      </c>
      <c r="D8072">
        <v>620.03099999999995</v>
      </c>
      <c r="E8072">
        <v>625.34199999999998</v>
      </c>
      <c r="F8072">
        <v>5.3109999999999999</v>
      </c>
      <c r="G8072">
        <f t="shared" si="132"/>
        <v>575.52399999999989</v>
      </c>
      <c r="H8072" t="s">
        <v>13998</v>
      </c>
      <c r="I8072" t="s">
        <v>28</v>
      </c>
      <c r="J8072" t="s">
        <v>103</v>
      </c>
      <c r="K8072">
        <v>0</v>
      </c>
      <c r="L8072">
        <v>0</v>
      </c>
      <c r="M8072">
        <v>0</v>
      </c>
      <c r="N8072">
        <v>0</v>
      </c>
      <c r="O8072">
        <v>0</v>
      </c>
      <c r="P8072">
        <v>0</v>
      </c>
      <c r="Q8072">
        <v>0</v>
      </c>
      <c r="R8072">
        <v>0</v>
      </c>
      <c r="S8072">
        <v>0</v>
      </c>
      <c r="T8072">
        <v>0</v>
      </c>
      <c r="U8072">
        <v>0</v>
      </c>
      <c r="V8072">
        <v>0</v>
      </c>
      <c r="W8072">
        <v>0</v>
      </c>
      <c r="X8072">
        <v>0</v>
      </c>
      <c r="Y8072">
        <v>0</v>
      </c>
      <c r="Z8072">
        <v>0</v>
      </c>
      <c r="AA8072">
        <v>0</v>
      </c>
      <c r="AB8072">
        <v>0</v>
      </c>
      <c r="AC8072">
        <v>0</v>
      </c>
      <c r="AD8072">
        <v>1</v>
      </c>
      <c r="AE8072">
        <v>0</v>
      </c>
      <c r="AF8072">
        <v>0</v>
      </c>
      <c r="AG8072">
        <v>0</v>
      </c>
      <c r="AH8072">
        <v>0</v>
      </c>
      <c r="AI8072">
        <v>0</v>
      </c>
      <c r="AJ8072">
        <v>0</v>
      </c>
      <c r="AK8072">
        <v>0</v>
      </c>
      <c r="AL8072">
        <v>0</v>
      </c>
      <c r="AN8072">
        <v>1346417896</v>
      </c>
      <c r="AO8072" t="s">
        <v>13997</v>
      </c>
      <c r="AP8072" s="1">
        <v>0.54046296296296303</v>
      </c>
    </row>
    <row r="8073" spans="1:42" x14ac:dyDescent="0.25">
      <c r="A8073" t="s">
        <v>13634</v>
      </c>
      <c r="B8073" t="s">
        <v>13637</v>
      </c>
      <c r="C8073" t="s">
        <v>44</v>
      </c>
      <c r="D8073">
        <v>622.58799999999997</v>
      </c>
      <c r="E8073">
        <v>623.35799999999995</v>
      </c>
      <c r="F8073">
        <v>0.77</v>
      </c>
      <c r="G8073">
        <f t="shared" si="132"/>
        <v>576.29399999999987</v>
      </c>
      <c r="H8073" t="s">
        <v>13999</v>
      </c>
      <c r="I8073" t="s">
        <v>26</v>
      </c>
      <c r="J8073" t="s">
        <v>103</v>
      </c>
      <c r="K8073">
        <v>0</v>
      </c>
      <c r="L8073">
        <v>0</v>
      </c>
      <c r="M8073">
        <v>0</v>
      </c>
      <c r="N8073">
        <v>0</v>
      </c>
      <c r="O8073">
        <v>0</v>
      </c>
      <c r="P8073">
        <v>0</v>
      </c>
      <c r="Q8073">
        <v>0</v>
      </c>
      <c r="R8073">
        <v>0</v>
      </c>
      <c r="S8073">
        <v>0</v>
      </c>
      <c r="T8073">
        <v>0</v>
      </c>
      <c r="U8073">
        <v>0</v>
      </c>
      <c r="V8073">
        <v>0</v>
      </c>
      <c r="W8073">
        <v>0</v>
      </c>
      <c r="X8073">
        <v>0</v>
      </c>
      <c r="Y8073">
        <v>0</v>
      </c>
      <c r="Z8073">
        <v>0</v>
      </c>
      <c r="AA8073">
        <v>0</v>
      </c>
      <c r="AB8073">
        <v>1</v>
      </c>
      <c r="AC8073">
        <v>0</v>
      </c>
      <c r="AD8073">
        <v>0</v>
      </c>
      <c r="AE8073">
        <v>0</v>
      </c>
      <c r="AF8073">
        <v>0</v>
      </c>
      <c r="AG8073">
        <v>0</v>
      </c>
      <c r="AH8073">
        <v>0</v>
      </c>
      <c r="AI8073">
        <v>0</v>
      </c>
      <c r="AJ8073">
        <v>0</v>
      </c>
      <c r="AK8073">
        <v>0</v>
      </c>
      <c r="AL8073">
        <v>0</v>
      </c>
      <c r="AN8073">
        <v>1346417899</v>
      </c>
      <c r="AO8073" t="s">
        <v>14000</v>
      </c>
      <c r="AP8073" s="1">
        <v>0.54049768518518515</v>
      </c>
    </row>
    <row r="8074" spans="1:42" x14ac:dyDescent="0.25">
      <c r="A8074" t="s">
        <v>13634</v>
      </c>
      <c r="B8074" t="s">
        <v>13637</v>
      </c>
      <c r="C8074" t="s">
        <v>44</v>
      </c>
      <c r="D8074">
        <v>625.83500000000004</v>
      </c>
      <c r="E8074">
        <v>627.36</v>
      </c>
      <c r="F8074">
        <v>1.5249999999999999</v>
      </c>
      <c r="G8074">
        <f t="shared" si="132"/>
        <v>577.81899999999985</v>
      </c>
      <c r="H8074" t="s">
        <v>14001</v>
      </c>
      <c r="I8074" t="s">
        <v>31</v>
      </c>
      <c r="J8074" t="s">
        <v>46</v>
      </c>
      <c r="K8074">
        <v>0</v>
      </c>
      <c r="L8074">
        <v>0</v>
      </c>
      <c r="M8074">
        <v>0</v>
      </c>
      <c r="N8074">
        <v>0</v>
      </c>
      <c r="O8074">
        <v>0</v>
      </c>
      <c r="P8074">
        <v>0</v>
      </c>
      <c r="Q8074">
        <v>0</v>
      </c>
      <c r="R8074">
        <v>0</v>
      </c>
      <c r="S8074">
        <v>0</v>
      </c>
      <c r="T8074">
        <v>0</v>
      </c>
      <c r="U8074">
        <v>0</v>
      </c>
      <c r="V8074">
        <v>0</v>
      </c>
      <c r="W8074">
        <v>0</v>
      </c>
      <c r="X8074">
        <v>0</v>
      </c>
      <c r="Y8074">
        <v>0</v>
      </c>
      <c r="Z8074">
        <v>0</v>
      </c>
      <c r="AA8074">
        <v>0</v>
      </c>
      <c r="AB8074">
        <v>0</v>
      </c>
      <c r="AC8074">
        <v>0</v>
      </c>
      <c r="AD8074">
        <v>0</v>
      </c>
      <c r="AE8074">
        <v>0</v>
      </c>
      <c r="AF8074">
        <v>0</v>
      </c>
      <c r="AG8074">
        <v>1</v>
      </c>
      <c r="AH8074">
        <v>0</v>
      </c>
      <c r="AI8074">
        <v>0</v>
      </c>
      <c r="AJ8074">
        <v>0</v>
      </c>
      <c r="AK8074">
        <v>0</v>
      </c>
      <c r="AL8074">
        <v>0</v>
      </c>
      <c r="AN8074">
        <v>1346417902</v>
      </c>
      <c r="AO8074" t="s">
        <v>14002</v>
      </c>
      <c r="AP8074" s="1">
        <v>0.54053240740740738</v>
      </c>
    </row>
    <row r="8075" spans="1:42" x14ac:dyDescent="0.25">
      <c r="A8075" t="s">
        <v>13634</v>
      </c>
      <c r="B8075" t="s">
        <v>13637</v>
      </c>
      <c r="C8075" t="s">
        <v>44</v>
      </c>
      <c r="D8075">
        <v>628.71500000000003</v>
      </c>
      <c r="E8075">
        <v>635.17399999999998</v>
      </c>
      <c r="F8075">
        <v>6.4589999999999996</v>
      </c>
      <c r="G8075">
        <f t="shared" si="132"/>
        <v>584.27799999999979</v>
      </c>
      <c r="H8075" t="s">
        <v>14003</v>
      </c>
      <c r="I8075" t="s">
        <v>17</v>
      </c>
      <c r="J8075" t="s">
        <v>97</v>
      </c>
      <c r="K8075">
        <v>0</v>
      </c>
      <c r="L8075">
        <v>0</v>
      </c>
      <c r="M8075">
        <v>0</v>
      </c>
      <c r="N8075">
        <v>0</v>
      </c>
      <c r="O8075">
        <v>0</v>
      </c>
      <c r="P8075">
        <v>0</v>
      </c>
      <c r="Q8075">
        <v>0</v>
      </c>
      <c r="R8075">
        <v>0</v>
      </c>
      <c r="S8075">
        <v>1</v>
      </c>
      <c r="T8075">
        <v>0</v>
      </c>
      <c r="U8075">
        <v>0</v>
      </c>
      <c r="V8075">
        <v>0</v>
      </c>
      <c r="W8075">
        <v>0</v>
      </c>
      <c r="X8075">
        <v>0</v>
      </c>
      <c r="Y8075">
        <v>0</v>
      </c>
      <c r="Z8075">
        <v>0</v>
      </c>
      <c r="AA8075">
        <v>0</v>
      </c>
      <c r="AB8075">
        <v>0</v>
      </c>
      <c r="AC8075">
        <v>0</v>
      </c>
      <c r="AD8075">
        <v>0</v>
      </c>
      <c r="AE8075">
        <v>0</v>
      </c>
      <c r="AF8075">
        <v>0</v>
      </c>
      <c r="AG8075">
        <v>0</v>
      </c>
      <c r="AH8075">
        <v>0</v>
      </c>
      <c r="AI8075">
        <v>0</v>
      </c>
      <c r="AJ8075">
        <v>0</v>
      </c>
      <c r="AK8075">
        <v>0</v>
      </c>
      <c r="AL8075">
        <v>0</v>
      </c>
      <c r="AN8075">
        <v>1346417905</v>
      </c>
      <c r="AO8075" t="s">
        <v>14004</v>
      </c>
      <c r="AP8075" s="1">
        <v>0.54056712962962961</v>
      </c>
    </row>
    <row r="8076" spans="1:42" x14ac:dyDescent="0.25">
      <c r="A8076" t="s">
        <v>13634</v>
      </c>
      <c r="B8076" t="s">
        <v>13635</v>
      </c>
      <c r="C8076" t="s">
        <v>44</v>
      </c>
      <c r="D8076">
        <v>635.20799999999997</v>
      </c>
      <c r="E8076">
        <v>640.83100000000002</v>
      </c>
      <c r="F8076">
        <v>5.6230000000000002</v>
      </c>
      <c r="G8076">
        <f t="shared" si="132"/>
        <v>589.90099999999984</v>
      </c>
      <c r="H8076" t="s">
        <v>14005</v>
      </c>
      <c r="I8076" t="s">
        <v>9</v>
      </c>
      <c r="J8076" t="s">
        <v>97</v>
      </c>
      <c r="K8076">
        <v>1</v>
      </c>
      <c r="L8076">
        <v>0</v>
      </c>
      <c r="M8076">
        <v>0</v>
      </c>
      <c r="N8076">
        <v>0</v>
      </c>
      <c r="O8076">
        <v>0</v>
      </c>
      <c r="P8076">
        <v>0</v>
      </c>
      <c r="Q8076">
        <v>0</v>
      </c>
      <c r="R8076">
        <v>0</v>
      </c>
      <c r="S8076">
        <v>0</v>
      </c>
      <c r="T8076">
        <v>0</v>
      </c>
      <c r="U8076">
        <v>0</v>
      </c>
      <c r="V8076">
        <v>0</v>
      </c>
      <c r="W8076">
        <v>0</v>
      </c>
      <c r="X8076">
        <v>0</v>
      </c>
      <c r="Y8076">
        <v>0</v>
      </c>
      <c r="Z8076">
        <v>0</v>
      </c>
      <c r="AA8076">
        <v>0</v>
      </c>
      <c r="AB8076">
        <v>0</v>
      </c>
      <c r="AC8076">
        <v>0</v>
      </c>
      <c r="AD8076">
        <v>0</v>
      </c>
      <c r="AE8076">
        <v>0</v>
      </c>
      <c r="AF8076">
        <v>0</v>
      </c>
      <c r="AG8076">
        <v>0</v>
      </c>
      <c r="AH8076">
        <v>0</v>
      </c>
      <c r="AI8076">
        <v>0</v>
      </c>
      <c r="AJ8076">
        <v>0</v>
      </c>
      <c r="AK8076">
        <v>0</v>
      </c>
      <c r="AL8076">
        <v>0</v>
      </c>
      <c r="AN8076">
        <v>1346417911</v>
      </c>
      <c r="AO8076" t="s">
        <v>14006</v>
      </c>
      <c r="AP8076" s="1">
        <v>0.54063657407407406</v>
      </c>
    </row>
    <row r="8077" spans="1:42" x14ac:dyDescent="0.25">
      <c r="A8077" t="s">
        <v>13634</v>
      </c>
      <c r="B8077" t="s">
        <v>13637</v>
      </c>
      <c r="C8077" t="s">
        <v>44</v>
      </c>
      <c r="D8077">
        <v>635.72299999999996</v>
      </c>
      <c r="E8077">
        <v>636.44500000000005</v>
      </c>
      <c r="F8077">
        <v>0.72199999999999998</v>
      </c>
      <c r="G8077">
        <f t="shared" si="132"/>
        <v>590.62299999999982</v>
      </c>
      <c r="H8077" t="s">
        <v>131</v>
      </c>
      <c r="I8077" t="s">
        <v>32</v>
      </c>
      <c r="J8077" t="s">
        <v>46</v>
      </c>
      <c r="K8077">
        <v>0</v>
      </c>
      <c r="L8077">
        <v>0</v>
      </c>
      <c r="M8077">
        <v>0</v>
      </c>
      <c r="N8077">
        <v>0</v>
      </c>
      <c r="O8077">
        <v>0</v>
      </c>
      <c r="P8077">
        <v>0</v>
      </c>
      <c r="Q8077">
        <v>0</v>
      </c>
      <c r="R8077">
        <v>0</v>
      </c>
      <c r="S8077">
        <v>0</v>
      </c>
      <c r="T8077">
        <v>0</v>
      </c>
      <c r="U8077">
        <v>0</v>
      </c>
      <c r="V8077">
        <v>0</v>
      </c>
      <c r="W8077">
        <v>0</v>
      </c>
      <c r="X8077">
        <v>0</v>
      </c>
      <c r="Y8077">
        <v>0</v>
      </c>
      <c r="Z8077">
        <v>0</v>
      </c>
      <c r="AA8077">
        <v>0</v>
      </c>
      <c r="AB8077">
        <v>0</v>
      </c>
      <c r="AC8077">
        <v>0</v>
      </c>
      <c r="AD8077">
        <v>0</v>
      </c>
      <c r="AE8077">
        <v>0</v>
      </c>
      <c r="AF8077">
        <v>0</v>
      </c>
      <c r="AG8077">
        <v>0</v>
      </c>
      <c r="AH8077">
        <v>1</v>
      </c>
      <c r="AI8077">
        <v>0</v>
      </c>
      <c r="AJ8077">
        <v>0</v>
      </c>
      <c r="AK8077">
        <v>0</v>
      </c>
      <c r="AL8077">
        <v>0</v>
      </c>
      <c r="AN8077">
        <v>1346417912</v>
      </c>
      <c r="AO8077" t="s">
        <v>14006</v>
      </c>
      <c r="AP8077" s="1">
        <v>0.5406481481481481</v>
      </c>
    </row>
    <row r="8078" spans="1:42" x14ac:dyDescent="0.25">
      <c r="A8078" t="s">
        <v>13634</v>
      </c>
      <c r="B8078" t="s">
        <v>13637</v>
      </c>
      <c r="C8078" t="s">
        <v>44</v>
      </c>
      <c r="D8078">
        <v>639.69100000000003</v>
      </c>
      <c r="E8078">
        <v>642.36300000000006</v>
      </c>
      <c r="F8078">
        <v>2.6720000000000002</v>
      </c>
      <c r="G8078">
        <f t="shared" si="132"/>
        <v>593.29499999999985</v>
      </c>
      <c r="H8078" t="s">
        <v>14007</v>
      </c>
      <c r="I8078" t="s">
        <v>32</v>
      </c>
      <c r="J8078" t="s">
        <v>46</v>
      </c>
      <c r="K8078">
        <v>0</v>
      </c>
      <c r="L8078">
        <v>0</v>
      </c>
      <c r="M8078">
        <v>0</v>
      </c>
      <c r="N8078">
        <v>0</v>
      </c>
      <c r="O8078">
        <v>0</v>
      </c>
      <c r="P8078">
        <v>0</v>
      </c>
      <c r="Q8078">
        <v>0</v>
      </c>
      <c r="R8078">
        <v>0</v>
      </c>
      <c r="S8078">
        <v>0</v>
      </c>
      <c r="T8078">
        <v>0</v>
      </c>
      <c r="U8078">
        <v>0</v>
      </c>
      <c r="V8078">
        <v>0</v>
      </c>
      <c r="W8078">
        <v>0</v>
      </c>
      <c r="X8078">
        <v>0</v>
      </c>
      <c r="Y8078">
        <v>0</v>
      </c>
      <c r="Z8078">
        <v>0</v>
      </c>
      <c r="AA8078">
        <v>0</v>
      </c>
      <c r="AB8078">
        <v>0</v>
      </c>
      <c r="AC8078">
        <v>0</v>
      </c>
      <c r="AD8078">
        <v>0</v>
      </c>
      <c r="AE8078">
        <v>0</v>
      </c>
      <c r="AF8078">
        <v>0</v>
      </c>
      <c r="AG8078">
        <v>0</v>
      </c>
      <c r="AH8078">
        <v>1</v>
      </c>
      <c r="AI8078">
        <v>0</v>
      </c>
      <c r="AJ8078">
        <v>0</v>
      </c>
      <c r="AK8078">
        <v>0</v>
      </c>
      <c r="AL8078">
        <v>0</v>
      </c>
      <c r="AN8078">
        <v>1346417916</v>
      </c>
      <c r="AO8078" t="s">
        <v>14008</v>
      </c>
      <c r="AP8078" s="1">
        <v>0.54069444444444448</v>
      </c>
    </row>
    <row r="8079" spans="1:42" x14ac:dyDescent="0.25">
      <c r="A8079" t="s">
        <v>13634</v>
      </c>
      <c r="B8079" t="s">
        <v>13635</v>
      </c>
      <c r="C8079" t="s">
        <v>44</v>
      </c>
      <c r="D8079">
        <v>641.101</v>
      </c>
      <c r="E8079">
        <v>644.36300000000006</v>
      </c>
      <c r="F8079">
        <v>3.262</v>
      </c>
      <c r="G8079">
        <f t="shared" si="132"/>
        <v>596.55699999999979</v>
      </c>
      <c r="H8079" t="s">
        <v>14009</v>
      </c>
      <c r="I8079" t="s">
        <v>11</v>
      </c>
      <c r="J8079" t="s">
        <v>97</v>
      </c>
      <c r="K8079">
        <v>0</v>
      </c>
      <c r="L8079">
        <v>0</v>
      </c>
      <c r="M8079">
        <v>1</v>
      </c>
      <c r="N8079">
        <v>0</v>
      </c>
      <c r="O8079">
        <v>0</v>
      </c>
      <c r="P8079">
        <v>0</v>
      </c>
      <c r="Q8079">
        <v>0</v>
      </c>
      <c r="R8079">
        <v>0</v>
      </c>
      <c r="S8079">
        <v>0</v>
      </c>
      <c r="T8079">
        <v>0</v>
      </c>
      <c r="U8079">
        <v>0</v>
      </c>
      <c r="V8079">
        <v>0</v>
      </c>
      <c r="W8079">
        <v>0</v>
      </c>
      <c r="X8079">
        <v>0</v>
      </c>
      <c r="Y8079">
        <v>0</v>
      </c>
      <c r="Z8079">
        <v>0</v>
      </c>
      <c r="AA8079">
        <v>0</v>
      </c>
      <c r="AB8079">
        <v>0</v>
      </c>
      <c r="AC8079">
        <v>0</v>
      </c>
      <c r="AD8079">
        <v>0</v>
      </c>
      <c r="AE8079">
        <v>0</v>
      </c>
      <c r="AF8079">
        <v>0</v>
      </c>
      <c r="AG8079">
        <v>0</v>
      </c>
      <c r="AH8079">
        <v>0</v>
      </c>
      <c r="AI8079">
        <v>0</v>
      </c>
      <c r="AJ8079">
        <v>0</v>
      </c>
      <c r="AK8079">
        <v>0</v>
      </c>
      <c r="AL8079">
        <v>0</v>
      </c>
      <c r="AN8079">
        <v>1346417917</v>
      </c>
      <c r="AO8079" t="s">
        <v>14010</v>
      </c>
      <c r="AP8079" s="1">
        <v>0.54070601851851852</v>
      </c>
    </row>
    <row r="8080" spans="1:42" x14ac:dyDescent="0.25">
      <c r="A8080" t="s">
        <v>13634</v>
      </c>
      <c r="B8080" t="s">
        <v>13637</v>
      </c>
      <c r="C8080" t="s">
        <v>44</v>
      </c>
      <c r="D8080">
        <v>644.52099999999996</v>
      </c>
      <c r="E8080">
        <v>647.58600000000001</v>
      </c>
      <c r="F8080">
        <v>3.0649999999999999</v>
      </c>
      <c r="G8080">
        <f t="shared" si="132"/>
        <v>599.62199999999984</v>
      </c>
      <c r="H8080" t="s">
        <v>14011</v>
      </c>
      <c r="I8080" t="s">
        <v>26</v>
      </c>
      <c r="J8080" t="s">
        <v>103</v>
      </c>
      <c r="K8080">
        <v>0</v>
      </c>
      <c r="L8080">
        <v>0</v>
      </c>
      <c r="M8080">
        <v>0</v>
      </c>
      <c r="N8080">
        <v>0</v>
      </c>
      <c r="O8080">
        <v>0</v>
      </c>
      <c r="P8080">
        <v>0</v>
      </c>
      <c r="Q8080">
        <v>0</v>
      </c>
      <c r="R8080">
        <v>0</v>
      </c>
      <c r="S8080">
        <v>0</v>
      </c>
      <c r="T8080">
        <v>0</v>
      </c>
      <c r="U8080">
        <v>0</v>
      </c>
      <c r="V8080">
        <v>0</v>
      </c>
      <c r="W8080">
        <v>0</v>
      </c>
      <c r="X8080">
        <v>0</v>
      </c>
      <c r="Y8080">
        <v>0</v>
      </c>
      <c r="Z8080">
        <v>0</v>
      </c>
      <c r="AA8080">
        <v>0</v>
      </c>
      <c r="AB8080">
        <v>1</v>
      </c>
      <c r="AC8080">
        <v>0</v>
      </c>
      <c r="AD8080">
        <v>0</v>
      </c>
      <c r="AE8080">
        <v>0</v>
      </c>
      <c r="AF8080">
        <v>0</v>
      </c>
      <c r="AG8080">
        <v>0</v>
      </c>
      <c r="AH8080">
        <v>0</v>
      </c>
      <c r="AI8080">
        <v>0</v>
      </c>
      <c r="AJ8080">
        <v>0</v>
      </c>
      <c r="AK8080">
        <v>0</v>
      </c>
      <c r="AL8080">
        <v>0</v>
      </c>
      <c r="AN8080">
        <v>1346417921</v>
      </c>
      <c r="AO8080" t="s">
        <v>14012</v>
      </c>
      <c r="AP8080" s="1">
        <v>0.54075231481481478</v>
      </c>
    </row>
    <row r="8081" spans="1:42" x14ac:dyDescent="0.25">
      <c r="A8081" t="s">
        <v>13634</v>
      </c>
      <c r="B8081" t="s">
        <v>13635</v>
      </c>
      <c r="C8081" t="s">
        <v>44</v>
      </c>
      <c r="D8081">
        <v>645.72500000000002</v>
      </c>
      <c r="E8081">
        <v>647.31500000000005</v>
      </c>
      <c r="F8081">
        <v>1.59</v>
      </c>
      <c r="G8081">
        <f t="shared" si="132"/>
        <v>601.21199999999988</v>
      </c>
      <c r="H8081" t="s">
        <v>1374</v>
      </c>
      <c r="I8081" t="s">
        <v>32</v>
      </c>
      <c r="J8081" t="s">
        <v>46</v>
      </c>
      <c r="K8081">
        <v>0</v>
      </c>
      <c r="L8081">
        <v>0</v>
      </c>
      <c r="M8081">
        <v>0</v>
      </c>
      <c r="N8081">
        <v>0</v>
      </c>
      <c r="O8081">
        <v>0</v>
      </c>
      <c r="P8081">
        <v>0</v>
      </c>
      <c r="Q8081">
        <v>0</v>
      </c>
      <c r="R8081">
        <v>0</v>
      </c>
      <c r="S8081">
        <v>0</v>
      </c>
      <c r="T8081">
        <v>0</v>
      </c>
      <c r="U8081">
        <v>0</v>
      </c>
      <c r="V8081">
        <v>0</v>
      </c>
      <c r="W8081">
        <v>0</v>
      </c>
      <c r="X8081">
        <v>0</v>
      </c>
      <c r="Y8081">
        <v>0</v>
      </c>
      <c r="Z8081">
        <v>0</v>
      </c>
      <c r="AA8081">
        <v>0</v>
      </c>
      <c r="AB8081">
        <v>0</v>
      </c>
      <c r="AC8081">
        <v>0</v>
      </c>
      <c r="AD8081">
        <v>0</v>
      </c>
      <c r="AE8081">
        <v>0</v>
      </c>
      <c r="AF8081">
        <v>0</v>
      </c>
      <c r="AG8081">
        <v>0</v>
      </c>
      <c r="AH8081">
        <v>1</v>
      </c>
      <c r="AI8081">
        <v>0</v>
      </c>
      <c r="AJ8081">
        <v>0</v>
      </c>
      <c r="AK8081">
        <v>0</v>
      </c>
      <c r="AL8081">
        <v>0</v>
      </c>
      <c r="AN8081">
        <v>1346417922</v>
      </c>
      <c r="AO8081" t="s">
        <v>14013</v>
      </c>
      <c r="AP8081" s="1">
        <v>0.54076388888888893</v>
      </c>
    </row>
    <row r="8082" spans="1:42" x14ac:dyDescent="0.25">
      <c r="A8082" t="s">
        <v>13634</v>
      </c>
      <c r="B8082" t="s">
        <v>13637</v>
      </c>
      <c r="C8082" t="s">
        <v>44</v>
      </c>
      <c r="D8082">
        <v>647.70500000000004</v>
      </c>
      <c r="E8082">
        <v>651.29499999999996</v>
      </c>
      <c r="F8082">
        <v>3.59</v>
      </c>
      <c r="G8082">
        <f t="shared" si="132"/>
        <v>604.80199999999991</v>
      </c>
      <c r="H8082" t="s">
        <v>14014</v>
      </c>
      <c r="I8082" t="s">
        <v>31</v>
      </c>
      <c r="J8082" t="s">
        <v>46</v>
      </c>
      <c r="K8082">
        <v>0</v>
      </c>
      <c r="L8082">
        <v>0</v>
      </c>
      <c r="M8082">
        <v>0</v>
      </c>
      <c r="N8082">
        <v>0</v>
      </c>
      <c r="O8082">
        <v>0</v>
      </c>
      <c r="P8082">
        <v>0</v>
      </c>
      <c r="Q8082">
        <v>0</v>
      </c>
      <c r="R8082">
        <v>0</v>
      </c>
      <c r="S8082">
        <v>0</v>
      </c>
      <c r="T8082">
        <v>0</v>
      </c>
      <c r="U8082">
        <v>0</v>
      </c>
      <c r="V8082">
        <v>0</v>
      </c>
      <c r="W8082">
        <v>0</v>
      </c>
      <c r="X8082">
        <v>0</v>
      </c>
      <c r="Y8082">
        <v>0</v>
      </c>
      <c r="Z8082">
        <v>0</v>
      </c>
      <c r="AA8082">
        <v>0</v>
      </c>
      <c r="AB8082">
        <v>0</v>
      </c>
      <c r="AC8082">
        <v>0</v>
      </c>
      <c r="AD8082">
        <v>0</v>
      </c>
      <c r="AE8082">
        <v>0</v>
      </c>
      <c r="AF8082">
        <v>0</v>
      </c>
      <c r="AG8082">
        <v>1</v>
      </c>
      <c r="AH8082">
        <v>0</v>
      </c>
      <c r="AI8082">
        <v>0</v>
      </c>
      <c r="AJ8082">
        <v>0</v>
      </c>
      <c r="AK8082">
        <v>0</v>
      </c>
      <c r="AL8082">
        <v>0</v>
      </c>
      <c r="AN8082">
        <v>1346417924</v>
      </c>
      <c r="AO8082" t="s">
        <v>14015</v>
      </c>
      <c r="AP8082" s="1">
        <v>0.54078703703703701</v>
      </c>
    </row>
    <row r="8083" spans="1:42" x14ac:dyDescent="0.25">
      <c r="A8083" t="s">
        <v>13634</v>
      </c>
      <c r="B8083" t="s">
        <v>13635</v>
      </c>
      <c r="C8083" t="s">
        <v>44</v>
      </c>
      <c r="D8083">
        <v>651.10699999999997</v>
      </c>
      <c r="E8083">
        <v>651.97500000000002</v>
      </c>
      <c r="F8083">
        <v>0.86799999999999999</v>
      </c>
      <c r="G8083">
        <f t="shared" si="132"/>
        <v>605.66999999999996</v>
      </c>
      <c r="H8083" t="s">
        <v>2263</v>
      </c>
      <c r="I8083" t="s">
        <v>127</v>
      </c>
      <c r="J8083" t="s">
        <v>128</v>
      </c>
      <c r="K8083">
        <v>0</v>
      </c>
      <c r="L8083">
        <v>0</v>
      </c>
      <c r="M8083">
        <v>0</v>
      </c>
      <c r="N8083">
        <v>0</v>
      </c>
      <c r="O8083">
        <v>0</v>
      </c>
      <c r="P8083">
        <v>0</v>
      </c>
      <c r="Q8083">
        <v>0</v>
      </c>
      <c r="R8083">
        <v>0</v>
      </c>
      <c r="S8083">
        <v>0</v>
      </c>
      <c r="T8083">
        <v>0</v>
      </c>
      <c r="U8083">
        <v>0</v>
      </c>
      <c r="V8083">
        <v>0</v>
      </c>
      <c r="W8083">
        <v>0</v>
      </c>
      <c r="X8083">
        <v>0</v>
      </c>
      <c r="Y8083">
        <v>0</v>
      </c>
      <c r="Z8083">
        <v>0</v>
      </c>
      <c r="AA8083">
        <v>0</v>
      </c>
      <c r="AB8083">
        <v>0</v>
      </c>
      <c r="AC8083">
        <v>0</v>
      </c>
      <c r="AD8083">
        <v>0</v>
      </c>
      <c r="AE8083">
        <v>0</v>
      </c>
      <c r="AF8083">
        <v>0</v>
      </c>
      <c r="AG8083">
        <v>0</v>
      </c>
      <c r="AH8083">
        <v>0</v>
      </c>
      <c r="AI8083">
        <v>0</v>
      </c>
      <c r="AJ8083">
        <v>0</v>
      </c>
      <c r="AK8083">
        <v>0</v>
      </c>
      <c r="AL8083">
        <v>0</v>
      </c>
      <c r="AN8083">
        <v>1346417927</v>
      </c>
      <c r="AO8083" t="s">
        <v>14016</v>
      </c>
      <c r="AP8083" s="1">
        <v>0.54082175925925924</v>
      </c>
    </row>
    <row r="8084" spans="1:42" x14ac:dyDescent="0.25">
      <c r="A8084" t="s">
        <v>13634</v>
      </c>
      <c r="B8084" t="s">
        <v>13637</v>
      </c>
      <c r="C8084" t="s">
        <v>44</v>
      </c>
      <c r="D8084">
        <v>653.51800000000003</v>
      </c>
      <c r="E8084">
        <v>654.17399999999998</v>
      </c>
      <c r="F8084">
        <v>0.65600000000000003</v>
      </c>
      <c r="G8084">
        <f t="shared" si="132"/>
        <v>606.32599999999991</v>
      </c>
      <c r="H8084" t="s">
        <v>175</v>
      </c>
      <c r="I8084" t="s">
        <v>31</v>
      </c>
      <c r="J8084" t="s">
        <v>46</v>
      </c>
      <c r="K8084">
        <v>0</v>
      </c>
      <c r="L8084">
        <v>0</v>
      </c>
      <c r="M8084">
        <v>0</v>
      </c>
      <c r="N8084">
        <v>0</v>
      </c>
      <c r="O8084">
        <v>0</v>
      </c>
      <c r="P8084">
        <v>0</v>
      </c>
      <c r="Q8084">
        <v>0</v>
      </c>
      <c r="R8084">
        <v>0</v>
      </c>
      <c r="S8084">
        <v>0</v>
      </c>
      <c r="T8084">
        <v>0</v>
      </c>
      <c r="U8084">
        <v>0</v>
      </c>
      <c r="V8084">
        <v>0</v>
      </c>
      <c r="W8084">
        <v>0</v>
      </c>
      <c r="X8084">
        <v>0</v>
      </c>
      <c r="Y8084">
        <v>0</v>
      </c>
      <c r="Z8084">
        <v>0</v>
      </c>
      <c r="AA8084">
        <v>0</v>
      </c>
      <c r="AB8084">
        <v>0</v>
      </c>
      <c r="AC8084">
        <v>0</v>
      </c>
      <c r="AD8084">
        <v>0</v>
      </c>
      <c r="AE8084">
        <v>0</v>
      </c>
      <c r="AF8084">
        <v>0</v>
      </c>
      <c r="AG8084">
        <v>1</v>
      </c>
      <c r="AH8084">
        <v>0</v>
      </c>
      <c r="AI8084">
        <v>0</v>
      </c>
      <c r="AJ8084">
        <v>0</v>
      </c>
      <c r="AK8084">
        <v>0</v>
      </c>
      <c r="AL8084">
        <v>0</v>
      </c>
      <c r="AN8084">
        <v>1346417930</v>
      </c>
      <c r="AO8084" t="s">
        <v>14017</v>
      </c>
      <c r="AP8084" s="1">
        <v>0.54085648148148147</v>
      </c>
    </row>
    <row r="8085" spans="1:42" x14ac:dyDescent="0.25">
      <c r="A8085" t="s">
        <v>13634</v>
      </c>
      <c r="B8085" t="s">
        <v>13637</v>
      </c>
      <c r="C8085" t="s">
        <v>44</v>
      </c>
      <c r="D8085">
        <v>655.63300000000004</v>
      </c>
      <c r="E8085">
        <v>656.76400000000001</v>
      </c>
      <c r="F8085">
        <v>1.131</v>
      </c>
      <c r="G8085">
        <f t="shared" si="132"/>
        <v>607.45699999999988</v>
      </c>
      <c r="H8085" t="s">
        <v>14018</v>
      </c>
      <c r="I8085" t="s">
        <v>31</v>
      </c>
      <c r="J8085" t="s">
        <v>46</v>
      </c>
      <c r="K8085">
        <v>0</v>
      </c>
      <c r="L8085">
        <v>0</v>
      </c>
      <c r="M8085">
        <v>0</v>
      </c>
      <c r="N8085">
        <v>0</v>
      </c>
      <c r="O8085">
        <v>0</v>
      </c>
      <c r="P8085">
        <v>0</v>
      </c>
      <c r="Q8085">
        <v>0</v>
      </c>
      <c r="R8085">
        <v>0</v>
      </c>
      <c r="S8085">
        <v>0</v>
      </c>
      <c r="T8085">
        <v>0</v>
      </c>
      <c r="U8085">
        <v>0</v>
      </c>
      <c r="V8085">
        <v>0</v>
      </c>
      <c r="W8085">
        <v>0</v>
      </c>
      <c r="X8085">
        <v>0</v>
      </c>
      <c r="Y8085">
        <v>0</v>
      </c>
      <c r="Z8085">
        <v>0</v>
      </c>
      <c r="AA8085">
        <v>0</v>
      </c>
      <c r="AB8085">
        <v>0</v>
      </c>
      <c r="AC8085">
        <v>0</v>
      </c>
      <c r="AD8085">
        <v>0</v>
      </c>
      <c r="AE8085">
        <v>0</v>
      </c>
      <c r="AF8085">
        <v>0</v>
      </c>
      <c r="AG8085">
        <v>1</v>
      </c>
      <c r="AH8085">
        <v>0</v>
      </c>
      <c r="AI8085">
        <v>0</v>
      </c>
      <c r="AJ8085">
        <v>0</v>
      </c>
      <c r="AK8085">
        <v>0</v>
      </c>
      <c r="AL8085">
        <v>0</v>
      </c>
      <c r="AN8085">
        <v>1346417932</v>
      </c>
      <c r="AO8085" t="s">
        <v>14019</v>
      </c>
      <c r="AP8085" s="1">
        <v>0.54087962962962965</v>
      </c>
    </row>
    <row r="8086" spans="1:42" x14ac:dyDescent="0.25">
      <c r="A8086" t="s">
        <v>13634</v>
      </c>
      <c r="B8086" t="s">
        <v>13635</v>
      </c>
      <c r="C8086" t="s">
        <v>44</v>
      </c>
      <c r="D8086">
        <v>657.52499999999998</v>
      </c>
      <c r="E8086">
        <v>658.197</v>
      </c>
      <c r="F8086">
        <v>0.67200000000000004</v>
      </c>
      <c r="G8086">
        <f t="shared" si="132"/>
        <v>608.12899999999991</v>
      </c>
      <c r="H8086" t="s">
        <v>14020</v>
      </c>
      <c r="I8086" t="s">
        <v>127</v>
      </c>
      <c r="J8086" t="s">
        <v>128</v>
      </c>
      <c r="K8086">
        <v>0</v>
      </c>
      <c r="L8086">
        <v>0</v>
      </c>
      <c r="M8086">
        <v>0</v>
      </c>
      <c r="N8086">
        <v>0</v>
      </c>
      <c r="O8086">
        <v>0</v>
      </c>
      <c r="P8086">
        <v>0</v>
      </c>
      <c r="Q8086">
        <v>0</v>
      </c>
      <c r="R8086">
        <v>0</v>
      </c>
      <c r="S8086">
        <v>0</v>
      </c>
      <c r="T8086">
        <v>0</v>
      </c>
      <c r="U8086">
        <v>0</v>
      </c>
      <c r="V8086">
        <v>0</v>
      </c>
      <c r="W8086">
        <v>0</v>
      </c>
      <c r="X8086">
        <v>0</v>
      </c>
      <c r="Y8086">
        <v>0</v>
      </c>
      <c r="Z8086">
        <v>0</v>
      </c>
      <c r="AA8086">
        <v>0</v>
      </c>
      <c r="AB8086">
        <v>0</v>
      </c>
      <c r="AC8086">
        <v>0</v>
      </c>
      <c r="AD8086">
        <v>0</v>
      </c>
      <c r="AE8086">
        <v>0</v>
      </c>
      <c r="AF8086">
        <v>0</v>
      </c>
      <c r="AG8086">
        <v>0</v>
      </c>
      <c r="AH8086">
        <v>0</v>
      </c>
      <c r="AI8086">
        <v>0</v>
      </c>
      <c r="AJ8086">
        <v>0</v>
      </c>
      <c r="AK8086">
        <v>0</v>
      </c>
      <c r="AL8086">
        <v>0</v>
      </c>
      <c r="AN8086">
        <v>1346417934</v>
      </c>
      <c r="AO8086" t="s">
        <v>14021</v>
      </c>
      <c r="AP8086" s="1">
        <v>0.54090277777777784</v>
      </c>
    </row>
    <row r="8087" spans="1:42" x14ac:dyDescent="0.25">
      <c r="A8087" t="s">
        <v>13634</v>
      </c>
      <c r="B8087" t="s">
        <v>13637</v>
      </c>
      <c r="C8087" t="s">
        <v>44</v>
      </c>
      <c r="D8087">
        <v>657.78800000000001</v>
      </c>
      <c r="E8087">
        <v>659.65700000000004</v>
      </c>
      <c r="F8087">
        <v>1.869</v>
      </c>
      <c r="G8087">
        <f t="shared" si="132"/>
        <v>609.99799999999993</v>
      </c>
      <c r="H8087" t="s">
        <v>14022</v>
      </c>
      <c r="I8087" t="s">
        <v>30</v>
      </c>
      <c r="J8087" t="s">
        <v>75</v>
      </c>
      <c r="K8087">
        <v>0</v>
      </c>
      <c r="L8087">
        <v>0</v>
      </c>
      <c r="M8087">
        <v>0</v>
      </c>
      <c r="N8087">
        <v>0</v>
      </c>
      <c r="O8087">
        <v>0</v>
      </c>
      <c r="P8087">
        <v>0</v>
      </c>
      <c r="Q8087">
        <v>0</v>
      </c>
      <c r="R8087">
        <v>0</v>
      </c>
      <c r="S8087">
        <v>0</v>
      </c>
      <c r="T8087">
        <v>0</v>
      </c>
      <c r="U8087">
        <v>0</v>
      </c>
      <c r="V8087">
        <v>0</v>
      </c>
      <c r="W8087">
        <v>0</v>
      </c>
      <c r="X8087">
        <v>0</v>
      </c>
      <c r="Y8087">
        <v>0</v>
      </c>
      <c r="Z8087">
        <v>0</v>
      </c>
      <c r="AA8087">
        <v>0</v>
      </c>
      <c r="AB8087">
        <v>0</v>
      </c>
      <c r="AC8087">
        <v>0</v>
      </c>
      <c r="AD8087">
        <v>0</v>
      </c>
      <c r="AE8087">
        <v>0</v>
      </c>
      <c r="AF8087">
        <v>1</v>
      </c>
      <c r="AG8087">
        <v>0</v>
      </c>
      <c r="AH8087">
        <v>0</v>
      </c>
      <c r="AI8087">
        <v>0</v>
      </c>
      <c r="AJ8087">
        <v>0</v>
      </c>
      <c r="AK8087">
        <v>0</v>
      </c>
      <c r="AL8087">
        <v>0</v>
      </c>
      <c r="AN8087">
        <v>1346417934</v>
      </c>
      <c r="AO8087" t="s">
        <v>14021</v>
      </c>
      <c r="AP8087" s="1">
        <v>0.54090277777777784</v>
      </c>
    </row>
    <row r="8088" spans="1:42" x14ac:dyDescent="0.25">
      <c r="A8088" t="s">
        <v>13634</v>
      </c>
      <c r="B8088" t="s">
        <v>13635</v>
      </c>
      <c r="C8088" t="s">
        <v>44</v>
      </c>
      <c r="D8088">
        <v>659.67399999999998</v>
      </c>
      <c r="E8088">
        <v>660.77200000000005</v>
      </c>
      <c r="F8088">
        <v>1.0980000000000001</v>
      </c>
      <c r="G8088">
        <f t="shared" si="132"/>
        <v>611.09599999999989</v>
      </c>
      <c r="H8088" t="s">
        <v>13951</v>
      </c>
      <c r="I8088" t="s">
        <v>32</v>
      </c>
      <c r="J8088" t="s">
        <v>46</v>
      </c>
      <c r="K8088">
        <v>0</v>
      </c>
      <c r="L8088">
        <v>0</v>
      </c>
      <c r="M8088">
        <v>0</v>
      </c>
      <c r="N8088">
        <v>0</v>
      </c>
      <c r="O8088">
        <v>0</v>
      </c>
      <c r="P8088">
        <v>0</v>
      </c>
      <c r="Q8088">
        <v>0</v>
      </c>
      <c r="R8088">
        <v>0</v>
      </c>
      <c r="S8088">
        <v>0</v>
      </c>
      <c r="T8088">
        <v>0</v>
      </c>
      <c r="U8088">
        <v>0</v>
      </c>
      <c r="V8088">
        <v>0</v>
      </c>
      <c r="W8088">
        <v>0</v>
      </c>
      <c r="X8088">
        <v>0</v>
      </c>
      <c r="Y8088">
        <v>0</v>
      </c>
      <c r="Z8088">
        <v>0</v>
      </c>
      <c r="AA8088">
        <v>0</v>
      </c>
      <c r="AB8088">
        <v>0</v>
      </c>
      <c r="AC8088">
        <v>0</v>
      </c>
      <c r="AD8088">
        <v>0</v>
      </c>
      <c r="AE8088">
        <v>0</v>
      </c>
      <c r="AF8088">
        <v>0</v>
      </c>
      <c r="AG8088">
        <v>0</v>
      </c>
      <c r="AH8088">
        <v>1</v>
      </c>
      <c r="AI8088">
        <v>0</v>
      </c>
      <c r="AJ8088">
        <v>0</v>
      </c>
      <c r="AK8088">
        <v>0</v>
      </c>
      <c r="AL8088">
        <v>0</v>
      </c>
      <c r="AN8088">
        <v>1346417936</v>
      </c>
      <c r="AO8088" t="s">
        <v>14023</v>
      </c>
      <c r="AP8088" s="1">
        <v>0.54092592592592592</v>
      </c>
    </row>
    <row r="8089" spans="1:42" x14ac:dyDescent="0.25">
      <c r="A8089" t="s">
        <v>13634</v>
      </c>
      <c r="B8089" t="s">
        <v>13637</v>
      </c>
      <c r="C8089" t="s">
        <v>44</v>
      </c>
      <c r="D8089">
        <v>661.053</v>
      </c>
      <c r="E8089">
        <v>664.16800000000001</v>
      </c>
      <c r="F8089">
        <v>3.1150000000000002</v>
      </c>
      <c r="G8089">
        <f t="shared" si="132"/>
        <v>614.2109999999999</v>
      </c>
      <c r="H8089" t="s">
        <v>14024</v>
      </c>
      <c r="I8089" t="s">
        <v>30</v>
      </c>
      <c r="J8089" t="s">
        <v>75</v>
      </c>
      <c r="K8089">
        <v>0</v>
      </c>
      <c r="L8089">
        <v>0</v>
      </c>
      <c r="M8089">
        <v>0</v>
      </c>
      <c r="N8089">
        <v>0</v>
      </c>
      <c r="O8089">
        <v>0</v>
      </c>
      <c r="P8089">
        <v>0</v>
      </c>
      <c r="Q8089">
        <v>0</v>
      </c>
      <c r="R8089">
        <v>0</v>
      </c>
      <c r="S8089">
        <v>0</v>
      </c>
      <c r="T8089">
        <v>0</v>
      </c>
      <c r="U8089">
        <v>0</v>
      </c>
      <c r="V8089">
        <v>0</v>
      </c>
      <c r="W8089">
        <v>0</v>
      </c>
      <c r="X8089">
        <v>0</v>
      </c>
      <c r="Y8089">
        <v>0</v>
      </c>
      <c r="Z8089">
        <v>0</v>
      </c>
      <c r="AA8089">
        <v>0</v>
      </c>
      <c r="AB8089">
        <v>0</v>
      </c>
      <c r="AC8089">
        <v>0</v>
      </c>
      <c r="AD8089">
        <v>0</v>
      </c>
      <c r="AE8089">
        <v>0</v>
      </c>
      <c r="AF8089">
        <v>1</v>
      </c>
      <c r="AG8089">
        <v>0</v>
      </c>
      <c r="AH8089">
        <v>0</v>
      </c>
      <c r="AI8089">
        <v>0</v>
      </c>
      <c r="AJ8089">
        <v>0</v>
      </c>
      <c r="AK8089">
        <v>0</v>
      </c>
      <c r="AL8089">
        <v>0</v>
      </c>
      <c r="AN8089">
        <v>1346417937</v>
      </c>
      <c r="AO8089" t="s">
        <v>14025</v>
      </c>
      <c r="AP8089" s="1">
        <v>0.54093749999999996</v>
      </c>
    </row>
    <row r="8090" spans="1:42" x14ac:dyDescent="0.25">
      <c r="A8090" t="s">
        <v>13634</v>
      </c>
      <c r="B8090" t="s">
        <v>13635</v>
      </c>
      <c r="C8090" t="s">
        <v>44</v>
      </c>
      <c r="D8090">
        <v>668.15</v>
      </c>
      <c r="E8090">
        <v>668.93700000000001</v>
      </c>
      <c r="F8090">
        <v>0.78700000000000003</v>
      </c>
      <c r="G8090">
        <f t="shared" si="132"/>
        <v>614.99799999999993</v>
      </c>
      <c r="H8090" t="s">
        <v>175</v>
      </c>
      <c r="I8090" t="s">
        <v>31</v>
      </c>
      <c r="J8090" t="s">
        <v>46</v>
      </c>
      <c r="K8090">
        <v>0</v>
      </c>
      <c r="L8090">
        <v>0</v>
      </c>
      <c r="M8090">
        <v>0</v>
      </c>
      <c r="N8090">
        <v>0</v>
      </c>
      <c r="O8090">
        <v>0</v>
      </c>
      <c r="P8090">
        <v>0</v>
      </c>
      <c r="Q8090">
        <v>0</v>
      </c>
      <c r="R8090">
        <v>0</v>
      </c>
      <c r="S8090">
        <v>0</v>
      </c>
      <c r="T8090">
        <v>0</v>
      </c>
      <c r="U8090">
        <v>0</v>
      </c>
      <c r="V8090">
        <v>0</v>
      </c>
      <c r="W8090">
        <v>0</v>
      </c>
      <c r="X8090">
        <v>0</v>
      </c>
      <c r="Y8090">
        <v>0</v>
      </c>
      <c r="Z8090">
        <v>0</v>
      </c>
      <c r="AA8090">
        <v>0</v>
      </c>
      <c r="AB8090">
        <v>0</v>
      </c>
      <c r="AC8090">
        <v>0</v>
      </c>
      <c r="AD8090">
        <v>0</v>
      </c>
      <c r="AE8090">
        <v>0</v>
      </c>
      <c r="AF8090">
        <v>0</v>
      </c>
      <c r="AG8090">
        <v>1</v>
      </c>
      <c r="AH8090">
        <v>0</v>
      </c>
      <c r="AI8090">
        <v>0</v>
      </c>
      <c r="AJ8090">
        <v>0</v>
      </c>
      <c r="AK8090">
        <v>0</v>
      </c>
      <c r="AL8090">
        <v>0</v>
      </c>
      <c r="AN8090">
        <v>1346417944</v>
      </c>
      <c r="AO8090" t="s">
        <v>14026</v>
      </c>
      <c r="AP8090" s="1">
        <v>0.54101851851851845</v>
      </c>
    </row>
    <row r="8091" spans="1:42" x14ac:dyDescent="0.25">
      <c r="A8091" t="s">
        <v>13634</v>
      </c>
      <c r="B8091" t="s">
        <v>13635</v>
      </c>
      <c r="C8091" t="s">
        <v>44</v>
      </c>
      <c r="D8091">
        <v>672.81200000000001</v>
      </c>
      <c r="E8091">
        <v>680.05799999999999</v>
      </c>
      <c r="F8091">
        <v>7.2460000000000004</v>
      </c>
      <c r="G8091">
        <f t="shared" si="132"/>
        <v>622.24399999999991</v>
      </c>
      <c r="H8091" t="s">
        <v>14027</v>
      </c>
      <c r="I8091" t="s">
        <v>28</v>
      </c>
      <c r="J8091" t="s">
        <v>103</v>
      </c>
      <c r="K8091">
        <v>0</v>
      </c>
      <c r="L8091">
        <v>0</v>
      </c>
      <c r="M8091">
        <v>0</v>
      </c>
      <c r="N8091">
        <v>0</v>
      </c>
      <c r="O8091">
        <v>0</v>
      </c>
      <c r="P8091">
        <v>0</v>
      </c>
      <c r="Q8091">
        <v>0</v>
      </c>
      <c r="R8091">
        <v>0</v>
      </c>
      <c r="S8091">
        <v>0</v>
      </c>
      <c r="T8091">
        <v>0</v>
      </c>
      <c r="U8091">
        <v>0</v>
      </c>
      <c r="V8091">
        <v>0</v>
      </c>
      <c r="W8091">
        <v>0</v>
      </c>
      <c r="X8091">
        <v>0</v>
      </c>
      <c r="Y8091">
        <v>0</v>
      </c>
      <c r="Z8091">
        <v>0</v>
      </c>
      <c r="AA8091">
        <v>0</v>
      </c>
      <c r="AB8091">
        <v>0</v>
      </c>
      <c r="AC8091">
        <v>0</v>
      </c>
      <c r="AD8091">
        <v>1</v>
      </c>
      <c r="AE8091">
        <v>0</v>
      </c>
      <c r="AF8091">
        <v>0</v>
      </c>
      <c r="AG8091">
        <v>0</v>
      </c>
      <c r="AH8091">
        <v>0</v>
      </c>
      <c r="AI8091">
        <v>0</v>
      </c>
      <c r="AJ8091">
        <v>0</v>
      </c>
      <c r="AK8091">
        <v>0</v>
      </c>
      <c r="AL8091">
        <v>0</v>
      </c>
      <c r="AN8091">
        <v>1346417949</v>
      </c>
      <c r="AO8091" t="s">
        <v>14028</v>
      </c>
      <c r="AP8091" s="1">
        <v>0.54107638888888887</v>
      </c>
    </row>
    <row r="8092" spans="1:42" x14ac:dyDescent="0.25">
      <c r="A8092" t="s">
        <v>13634</v>
      </c>
      <c r="B8092" t="s">
        <v>13637</v>
      </c>
      <c r="C8092" t="s">
        <v>44</v>
      </c>
      <c r="D8092">
        <v>680.18299999999999</v>
      </c>
      <c r="E8092">
        <v>684.72400000000005</v>
      </c>
      <c r="F8092">
        <v>4.5410000000000004</v>
      </c>
      <c r="G8092">
        <f t="shared" si="132"/>
        <v>626.78499999999997</v>
      </c>
      <c r="H8092" t="s">
        <v>14029</v>
      </c>
      <c r="I8092" t="s">
        <v>26</v>
      </c>
      <c r="J8092" t="s">
        <v>103</v>
      </c>
      <c r="K8092">
        <v>0</v>
      </c>
      <c r="L8092">
        <v>0</v>
      </c>
      <c r="M8092">
        <v>0</v>
      </c>
      <c r="N8092">
        <v>0</v>
      </c>
      <c r="O8092">
        <v>0</v>
      </c>
      <c r="P8092">
        <v>0</v>
      </c>
      <c r="Q8092">
        <v>0</v>
      </c>
      <c r="R8092">
        <v>0</v>
      </c>
      <c r="S8092">
        <v>0</v>
      </c>
      <c r="T8092">
        <v>0</v>
      </c>
      <c r="U8092">
        <v>0</v>
      </c>
      <c r="V8092">
        <v>0</v>
      </c>
      <c r="W8092">
        <v>0</v>
      </c>
      <c r="X8092">
        <v>0</v>
      </c>
      <c r="Y8092">
        <v>0</v>
      </c>
      <c r="Z8092">
        <v>0</v>
      </c>
      <c r="AA8092">
        <v>0</v>
      </c>
      <c r="AB8092">
        <v>1</v>
      </c>
      <c r="AC8092">
        <v>0</v>
      </c>
      <c r="AD8092">
        <v>0</v>
      </c>
      <c r="AE8092">
        <v>0</v>
      </c>
      <c r="AF8092">
        <v>0</v>
      </c>
      <c r="AG8092">
        <v>0</v>
      </c>
      <c r="AH8092">
        <v>0</v>
      </c>
      <c r="AI8092">
        <v>0</v>
      </c>
      <c r="AJ8092">
        <v>0</v>
      </c>
      <c r="AK8092">
        <v>0</v>
      </c>
      <c r="AL8092">
        <v>0</v>
      </c>
      <c r="AN8092">
        <v>1346417956</v>
      </c>
      <c r="AO8092" t="s">
        <v>14030</v>
      </c>
      <c r="AP8092" s="1">
        <v>0.54115740740740736</v>
      </c>
    </row>
    <row r="8093" spans="1:42" x14ac:dyDescent="0.25">
      <c r="A8093" t="s">
        <v>13634</v>
      </c>
      <c r="B8093" t="s">
        <v>13635</v>
      </c>
      <c r="C8093" t="s">
        <v>44</v>
      </c>
      <c r="D8093">
        <v>683.78099999999995</v>
      </c>
      <c r="E8093">
        <v>690.20699999999999</v>
      </c>
      <c r="F8093">
        <v>6.4260000000000002</v>
      </c>
      <c r="G8093">
        <f t="shared" si="132"/>
        <v>633.21100000000001</v>
      </c>
      <c r="H8093" t="s">
        <v>14031</v>
      </c>
      <c r="I8093" t="s">
        <v>28</v>
      </c>
      <c r="J8093" t="s">
        <v>103</v>
      </c>
      <c r="K8093">
        <v>0</v>
      </c>
      <c r="L8093">
        <v>0</v>
      </c>
      <c r="M8093">
        <v>0</v>
      </c>
      <c r="N8093">
        <v>0</v>
      </c>
      <c r="O8093">
        <v>0</v>
      </c>
      <c r="P8093">
        <v>0</v>
      </c>
      <c r="Q8093">
        <v>0</v>
      </c>
      <c r="R8093">
        <v>0</v>
      </c>
      <c r="S8093">
        <v>0</v>
      </c>
      <c r="T8093">
        <v>0</v>
      </c>
      <c r="U8093">
        <v>0</v>
      </c>
      <c r="V8093">
        <v>0</v>
      </c>
      <c r="W8093">
        <v>0</v>
      </c>
      <c r="X8093">
        <v>0</v>
      </c>
      <c r="Y8093">
        <v>0</v>
      </c>
      <c r="Z8093">
        <v>0</v>
      </c>
      <c r="AA8093">
        <v>0</v>
      </c>
      <c r="AB8093">
        <v>0</v>
      </c>
      <c r="AC8093">
        <v>0</v>
      </c>
      <c r="AD8093">
        <v>1</v>
      </c>
      <c r="AE8093">
        <v>0</v>
      </c>
      <c r="AF8093">
        <v>0</v>
      </c>
      <c r="AG8093">
        <v>0</v>
      </c>
      <c r="AH8093">
        <v>0</v>
      </c>
      <c r="AI8093">
        <v>0</v>
      </c>
      <c r="AJ8093">
        <v>0</v>
      </c>
      <c r="AK8093">
        <v>0</v>
      </c>
      <c r="AL8093">
        <v>0</v>
      </c>
      <c r="AN8093">
        <v>1346417960</v>
      </c>
      <c r="AO8093" t="s">
        <v>14032</v>
      </c>
      <c r="AP8093" s="1">
        <v>0.54120370370370374</v>
      </c>
    </row>
    <row r="8094" spans="1:42" x14ac:dyDescent="0.25">
      <c r="A8094" t="s">
        <v>13634</v>
      </c>
      <c r="B8094" t="s">
        <v>13637</v>
      </c>
      <c r="C8094" t="s">
        <v>44</v>
      </c>
      <c r="D8094">
        <v>690.35900000000004</v>
      </c>
      <c r="E8094">
        <v>694.37599999999998</v>
      </c>
      <c r="F8094">
        <v>4.0170000000000003</v>
      </c>
      <c r="G8094">
        <f t="shared" si="132"/>
        <v>637.22800000000007</v>
      </c>
      <c r="H8094" t="s">
        <v>14033</v>
      </c>
      <c r="I8094" t="s">
        <v>28</v>
      </c>
      <c r="J8094" t="s">
        <v>103</v>
      </c>
      <c r="K8094">
        <v>0</v>
      </c>
      <c r="L8094">
        <v>0</v>
      </c>
      <c r="M8094">
        <v>0</v>
      </c>
      <c r="N8094">
        <v>0</v>
      </c>
      <c r="O8094">
        <v>0</v>
      </c>
      <c r="P8094">
        <v>0</v>
      </c>
      <c r="Q8094">
        <v>0</v>
      </c>
      <c r="R8094">
        <v>0</v>
      </c>
      <c r="S8094">
        <v>0</v>
      </c>
      <c r="T8094">
        <v>0</v>
      </c>
      <c r="U8094">
        <v>0</v>
      </c>
      <c r="V8094">
        <v>0</v>
      </c>
      <c r="W8094">
        <v>0</v>
      </c>
      <c r="X8094">
        <v>0</v>
      </c>
      <c r="Y8094">
        <v>0</v>
      </c>
      <c r="Z8094">
        <v>0</v>
      </c>
      <c r="AA8094">
        <v>0</v>
      </c>
      <c r="AB8094">
        <v>0</v>
      </c>
      <c r="AC8094">
        <v>0</v>
      </c>
      <c r="AD8094">
        <v>1</v>
      </c>
      <c r="AE8094">
        <v>0</v>
      </c>
      <c r="AF8094">
        <v>0</v>
      </c>
      <c r="AG8094">
        <v>0</v>
      </c>
      <c r="AH8094">
        <v>0</v>
      </c>
      <c r="AI8094">
        <v>0</v>
      </c>
      <c r="AJ8094">
        <v>0</v>
      </c>
      <c r="AK8094">
        <v>0</v>
      </c>
      <c r="AL8094">
        <v>0</v>
      </c>
      <c r="AN8094">
        <v>1346417966</v>
      </c>
      <c r="AO8094" t="s">
        <v>14034</v>
      </c>
      <c r="AP8094" s="1">
        <v>0.5412731481481482</v>
      </c>
    </row>
    <row r="8095" spans="1:42" x14ac:dyDescent="0.25">
      <c r="A8095" t="s">
        <v>13634</v>
      </c>
      <c r="B8095" t="s">
        <v>13635</v>
      </c>
      <c r="C8095" t="s">
        <v>44</v>
      </c>
      <c r="D8095">
        <v>691.41600000000005</v>
      </c>
      <c r="E8095">
        <v>692.90800000000002</v>
      </c>
      <c r="F8095">
        <v>1.492</v>
      </c>
      <c r="G8095">
        <f t="shared" si="132"/>
        <v>638.72</v>
      </c>
      <c r="H8095" t="s">
        <v>14035</v>
      </c>
      <c r="I8095" t="s">
        <v>127</v>
      </c>
      <c r="J8095" t="s">
        <v>128</v>
      </c>
      <c r="K8095">
        <v>0</v>
      </c>
      <c r="L8095">
        <v>0</v>
      </c>
      <c r="M8095">
        <v>0</v>
      </c>
      <c r="N8095">
        <v>0</v>
      </c>
      <c r="O8095">
        <v>0</v>
      </c>
      <c r="P8095">
        <v>0</v>
      </c>
      <c r="Q8095">
        <v>0</v>
      </c>
      <c r="R8095">
        <v>0</v>
      </c>
      <c r="S8095">
        <v>0</v>
      </c>
      <c r="T8095">
        <v>0</v>
      </c>
      <c r="U8095">
        <v>0</v>
      </c>
      <c r="V8095">
        <v>0</v>
      </c>
      <c r="W8095">
        <v>0</v>
      </c>
      <c r="X8095">
        <v>0</v>
      </c>
      <c r="Y8095">
        <v>0</v>
      </c>
      <c r="Z8095">
        <v>0</v>
      </c>
      <c r="AA8095">
        <v>0</v>
      </c>
      <c r="AB8095">
        <v>0</v>
      </c>
      <c r="AC8095">
        <v>0</v>
      </c>
      <c r="AD8095">
        <v>0</v>
      </c>
      <c r="AE8095">
        <v>0</v>
      </c>
      <c r="AF8095">
        <v>0</v>
      </c>
      <c r="AG8095">
        <v>0</v>
      </c>
      <c r="AH8095">
        <v>0</v>
      </c>
      <c r="AI8095">
        <v>0</v>
      </c>
      <c r="AJ8095">
        <v>0</v>
      </c>
      <c r="AK8095">
        <v>0</v>
      </c>
      <c r="AL8095">
        <v>0</v>
      </c>
      <c r="AN8095">
        <v>1346417967</v>
      </c>
      <c r="AO8095" t="s">
        <v>14036</v>
      </c>
      <c r="AP8095" s="1">
        <v>0.54128472222222224</v>
      </c>
    </row>
    <row r="8096" spans="1:42" x14ac:dyDescent="0.25">
      <c r="A8096" t="s">
        <v>13634</v>
      </c>
      <c r="B8096" t="s">
        <v>13635</v>
      </c>
      <c r="C8096" t="s">
        <v>44</v>
      </c>
      <c r="D8096">
        <v>694.32799999999997</v>
      </c>
      <c r="E8096">
        <v>694.95100000000002</v>
      </c>
      <c r="F8096">
        <v>0.623</v>
      </c>
      <c r="G8096">
        <f t="shared" si="132"/>
        <v>639.34300000000007</v>
      </c>
      <c r="H8096" t="s">
        <v>245</v>
      </c>
      <c r="I8096" t="s">
        <v>26</v>
      </c>
      <c r="J8096" t="s">
        <v>103</v>
      </c>
      <c r="K8096">
        <v>0</v>
      </c>
      <c r="L8096">
        <v>0</v>
      </c>
      <c r="M8096">
        <v>0</v>
      </c>
      <c r="N8096">
        <v>0</v>
      </c>
      <c r="O8096">
        <v>0</v>
      </c>
      <c r="P8096">
        <v>0</v>
      </c>
      <c r="Q8096">
        <v>0</v>
      </c>
      <c r="R8096">
        <v>0</v>
      </c>
      <c r="S8096">
        <v>0</v>
      </c>
      <c r="T8096">
        <v>0</v>
      </c>
      <c r="U8096">
        <v>0</v>
      </c>
      <c r="V8096">
        <v>0</v>
      </c>
      <c r="W8096">
        <v>0</v>
      </c>
      <c r="X8096">
        <v>0</v>
      </c>
      <c r="Y8096">
        <v>0</v>
      </c>
      <c r="Z8096">
        <v>0</v>
      </c>
      <c r="AA8096">
        <v>0</v>
      </c>
      <c r="AB8096">
        <v>1</v>
      </c>
      <c r="AC8096">
        <v>0</v>
      </c>
      <c r="AD8096">
        <v>0</v>
      </c>
      <c r="AE8096">
        <v>0</v>
      </c>
      <c r="AF8096">
        <v>0</v>
      </c>
      <c r="AG8096">
        <v>0</v>
      </c>
      <c r="AH8096">
        <v>0</v>
      </c>
      <c r="AI8096">
        <v>0</v>
      </c>
      <c r="AJ8096">
        <v>0</v>
      </c>
      <c r="AK8096">
        <v>0</v>
      </c>
      <c r="AL8096">
        <v>0</v>
      </c>
      <c r="AN8096">
        <v>1346417970</v>
      </c>
      <c r="AO8096" t="s">
        <v>14037</v>
      </c>
      <c r="AP8096" s="1">
        <v>0.54131944444444446</v>
      </c>
    </row>
    <row r="8097" spans="1:43" x14ac:dyDescent="0.25">
      <c r="A8097" t="s">
        <v>13634</v>
      </c>
      <c r="B8097" t="s">
        <v>13637</v>
      </c>
      <c r="C8097" t="s">
        <v>44</v>
      </c>
      <c r="D8097">
        <v>694.93399999999997</v>
      </c>
      <c r="E8097">
        <v>697.19600000000003</v>
      </c>
      <c r="F8097">
        <v>2.262</v>
      </c>
      <c r="G8097">
        <f t="shared" si="132"/>
        <v>641.60500000000002</v>
      </c>
      <c r="H8097" t="s">
        <v>14038</v>
      </c>
      <c r="I8097" t="s">
        <v>36</v>
      </c>
      <c r="J8097" t="s">
        <v>103</v>
      </c>
      <c r="K8097">
        <v>0</v>
      </c>
      <c r="L8097">
        <v>0</v>
      </c>
      <c r="M8097">
        <v>0</v>
      </c>
      <c r="N8097">
        <v>0</v>
      </c>
      <c r="O8097">
        <v>0</v>
      </c>
      <c r="P8097">
        <v>0</v>
      </c>
      <c r="Q8097">
        <v>0</v>
      </c>
      <c r="R8097">
        <v>0</v>
      </c>
      <c r="S8097">
        <v>0</v>
      </c>
      <c r="T8097">
        <v>0</v>
      </c>
      <c r="U8097">
        <v>0</v>
      </c>
      <c r="V8097">
        <v>0</v>
      </c>
      <c r="W8097">
        <v>0</v>
      </c>
      <c r="X8097">
        <v>0</v>
      </c>
      <c r="Y8097">
        <v>0</v>
      </c>
      <c r="Z8097">
        <v>0</v>
      </c>
      <c r="AA8097">
        <v>0</v>
      </c>
      <c r="AB8097">
        <v>0</v>
      </c>
      <c r="AC8097">
        <v>0</v>
      </c>
      <c r="AD8097">
        <v>0</v>
      </c>
      <c r="AE8097">
        <v>0</v>
      </c>
      <c r="AF8097">
        <v>0</v>
      </c>
      <c r="AG8097">
        <v>0</v>
      </c>
      <c r="AH8097">
        <v>0</v>
      </c>
      <c r="AI8097">
        <v>0</v>
      </c>
      <c r="AJ8097">
        <v>0</v>
      </c>
      <c r="AK8097">
        <v>0</v>
      </c>
      <c r="AL8097">
        <v>1</v>
      </c>
      <c r="AN8097">
        <v>1346417971</v>
      </c>
      <c r="AO8097" t="s">
        <v>14039</v>
      </c>
      <c r="AP8097" s="1">
        <v>0.5413310185185185</v>
      </c>
    </row>
    <row r="8098" spans="1:43" x14ac:dyDescent="0.25">
      <c r="A8098" t="s">
        <v>13634</v>
      </c>
      <c r="B8098" t="s">
        <v>13635</v>
      </c>
      <c r="C8098" t="s">
        <v>44</v>
      </c>
      <c r="D8098">
        <v>696.01599999999996</v>
      </c>
      <c r="E8098">
        <v>701.13099999999997</v>
      </c>
      <c r="F8098">
        <v>5.1150000000000002</v>
      </c>
      <c r="G8098">
        <f t="shared" si="132"/>
        <v>646.72</v>
      </c>
      <c r="H8098" t="s">
        <v>14040</v>
      </c>
      <c r="I8098" t="s">
        <v>27</v>
      </c>
      <c r="J8098" t="s">
        <v>103</v>
      </c>
      <c r="K8098">
        <v>0</v>
      </c>
      <c r="L8098">
        <v>0</v>
      </c>
      <c r="M8098">
        <v>0</v>
      </c>
      <c r="N8098">
        <v>0</v>
      </c>
      <c r="O8098">
        <v>0</v>
      </c>
      <c r="P8098">
        <v>0</v>
      </c>
      <c r="Q8098">
        <v>0</v>
      </c>
      <c r="R8098">
        <v>0</v>
      </c>
      <c r="S8098">
        <v>0</v>
      </c>
      <c r="T8098">
        <v>0</v>
      </c>
      <c r="U8098">
        <v>0</v>
      </c>
      <c r="V8098">
        <v>0</v>
      </c>
      <c r="W8098">
        <v>0</v>
      </c>
      <c r="X8098">
        <v>0</v>
      </c>
      <c r="Y8098">
        <v>0</v>
      </c>
      <c r="Z8098">
        <v>0</v>
      </c>
      <c r="AA8098">
        <v>0</v>
      </c>
      <c r="AB8098">
        <v>0</v>
      </c>
      <c r="AC8098">
        <v>1</v>
      </c>
      <c r="AD8098">
        <v>0</v>
      </c>
      <c r="AE8098">
        <v>0</v>
      </c>
      <c r="AF8098">
        <v>0</v>
      </c>
      <c r="AG8098">
        <v>0</v>
      </c>
      <c r="AH8098">
        <v>0</v>
      </c>
      <c r="AI8098">
        <v>0</v>
      </c>
      <c r="AJ8098">
        <v>0</v>
      </c>
      <c r="AK8098">
        <v>0</v>
      </c>
      <c r="AL8098">
        <v>0</v>
      </c>
      <c r="AN8098">
        <v>1346417972</v>
      </c>
      <c r="AO8098" t="s">
        <v>14041</v>
      </c>
      <c r="AP8098" s="1">
        <v>0.54134259259259265</v>
      </c>
    </row>
    <row r="8099" spans="1:43" x14ac:dyDescent="0.25">
      <c r="A8099" t="s">
        <v>13634</v>
      </c>
      <c r="B8099" t="s">
        <v>13637</v>
      </c>
      <c r="C8099" t="s">
        <v>44</v>
      </c>
      <c r="D8099">
        <v>701.36</v>
      </c>
      <c r="E8099">
        <v>702.327</v>
      </c>
      <c r="F8099">
        <v>0.96699999999999997</v>
      </c>
      <c r="G8099">
        <f t="shared" si="132"/>
        <v>647.68700000000001</v>
      </c>
      <c r="H8099" t="s">
        <v>14042</v>
      </c>
      <c r="I8099" t="s">
        <v>27</v>
      </c>
      <c r="J8099" t="s">
        <v>103</v>
      </c>
      <c r="K8099">
        <v>0</v>
      </c>
      <c r="L8099">
        <v>0</v>
      </c>
      <c r="M8099">
        <v>0</v>
      </c>
      <c r="N8099">
        <v>0</v>
      </c>
      <c r="O8099">
        <v>0</v>
      </c>
      <c r="P8099">
        <v>0</v>
      </c>
      <c r="Q8099">
        <v>0</v>
      </c>
      <c r="R8099">
        <v>0</v>
      </c>
      <c r="S8099">
        <v>0</v>
      </c>
      <c r="T8099">
        <v>0</v>
      </c>
      <c r="U8099">
        <v>0</v>
      </c>
      <c r="V8099">
        <v>0</v>
      </c>
      <c r="W8099">
        <v>0</v>
      </c>
      <c r="X8099">
        <v>0</v>
      </c>
      <c r="Y8099">
        <v>0</v>
      </c>
      <c r="Z8099">
        <v>0</v>
      </c>
      <c r="AA8099">
        <v>0</v>
      </c>
      <c r="AB8099">
        <v>0</v>
      </c>
      <c r="AC8099">
        <v>1</v>
      </c>
      <c r="AD8099">
        <v>0</v>
      </c>
      <c r="AE8099">
        <v>0</v>
      </c>
      <c r="AF8099">
        <v>0</v>
      </c>
      <c r="AG8099">
        <v>0</v>
      </c>
      <c r="AH8099">
        <v>0</v>
      </c>
      <c r="AI8099">
        <v>0</v>
      </c>
      <c r="AJ8099">
        <v>0</v>
      </c>
      <c r="AK8099">
        <v>0</v>
      </c>
      <c r="AL8099">
        <v>0</v>
      </c>
      <c r="AN8099">
        <v>1346417977</v>
      </c>
      <c r="AO8099" t="s">
        <v>14043</v>
      </c>
      <c r="AP8099" s="1">
        <v>0.54140046296296296</v>
      </c>
    </row>
    <row r="8100" spans="1:43" x14ac:dyDescent="0.25">
      <c r="A8100" t="s">
        <v>13634</v>
      </c>
      <c r="B8100" t="s">
        <v>13635</v>
      </c>
      <c r="C8100" t="s">
        <v>44</v>
      </c>
      <c r="D8100">
        <v>702.30200000000002</v>
      </c>
      <c r="E8100">
        <v>704.548</v>
      </c>
      <c r="F8100">
        <v>2.246</v>
      </c>
      <c r="G8100">
        <f t="shared" si="132"/>
        <v>649.93299999999999</v>
      </c>
      <c r="H8100" t="s">
        <v>14044</v>
      </c>
      <c r="I8100" t="s">
        <v>25</v>
      </c>
      <c r="J8100" t="s">
        <v>46</v>
      </c>
      <c r="K8100">
        <v>0</v>
      </c>
      <c r="L8100">
        <v>0</v>
      </c>
      <c r="M8100">
        <v>0</v>
      </c>
      <c r="N8100">
        <v>0</v>
      </c>
      <c r="O8100">
        <v>0</v>
      </c>
      <c r="P8100">
        <v>0</v>
      </c>
      <c r="Q8100">
        <v>0</v>
      </c>
      <c r="R8100">
        <v>0</v>
      </c>
      <c r="S8100">
        <v>0</v>
      </c>
      <c r="T8100">
        <v>0</v>
      </c>
      <c r="U8100">
        <v>0</v>
      </c>
      <c r="V8100">
        <v>0</v>
      </c>
      <c r="W8100">
        <v>0</v>
      </c>
      <c r="X8100">
        <v>0</v>
      </c>
      <c r="Y8100">
        <v>0</v>
      </c>
      <c r="Z8100">
        <v>0</v>
      </c>
      <c r="AA8100">
        <v>1</v>
      </c>
      <c r="AB8100">
        <v>0</v>
      </c>
      <c r="AC8100">
        <v>0</v>
      </c>
      <c r="AD8100">
        <v>0</v>
      </c>
      <c r="AE8100">
        <v>0</v>
      </c>
      <c r="AF8100">
        <v>0</v>
      </c>
      <c r="AG8100">
        <v>0</v>
      </c>
      <c r="AH8100">
        <v>0</v>
      </c>
      <c r="AI8100">
        <v>0</v>
      </c>
      <c r="AJ8100">
        <v>0</v>
      </c>
      <c r="AK8100">
        <v>0</v>
      </c>
      <c r="AL8100">
        <v>0</v>
      </c>
      <c r="AN8100">
        <v>1346417978</v>
      </c>
      <c r="AO8100" t="s">
        <v>14045</v>
      </c>
      <c r="AP8100" s="1">
        <v>0.54141203703703711</v>
      </c>
    </row>
    <row r="8101" spans="1:43" x14ac:dyDescent="0.25">
      <c r="A8101" t="s">
        <v>13634</v>
      </c>
      <c r="B8101" t="s">
        <v>13637</v>
      </c>
      <c r="C8101" t="s">
        <v>44</v>
      </c>
      <c r="D8101">
        <v>704.91700000000003</v>
      </c>
      <c r="E8101">
        <v>706.01499999999999</v>
      </c>
      <c r="F8101">
        <v>1.0980000000000001</v>
      </c>
      <c r="G8101">
        <f t="shared" si="132"/>
        <v>651.03099999999995</v>
      </c>
      <c r="H8101" t="s">
        <v>14046</v>
      </c>
      <c r="I8101" t="s">
        <v>25</v>
      </c>
      <c r="J8101" t="s">
        <v>46</v>
      </c>
      <c r="K8101">
        <v>0</v>
      </c>
      <c r="L8101">
        <v>0</v>
      </c>
      <c r="M8101">
        <v>0</v>
      </c>
      <c r="N8101">
        <v>0</v>
      </c>
      <c r="O8101">
        <v>0</v>
      </c>
      <c r="P8101">
        <v>0</v>
      </c>
      <c r="Q8101">
        <v>0</v>
      </c>
      <c r="R8101">
        <v>0</v>
      </c>
      <c r="S8101">
        <v>0</v>
      </c>
      <c r="T8101">
        <v>0</v>
      </c>
      <c r="U8101">
        <v>0</v>
      </c>
      <c r="V8101">
        <v>0</v>
      </c>
      <c r="W8101">
        <v>0</v>
      </c>
      <c r="X8101">
        <v>0</v>
      </c>
      <c r="Y8101">
        <v>0</v>
      </c>
      <c r="Z8101">
        <v>0</v>
      </c>
      <c r="AA8101">
        <v>1</v>
      </c>
      <c r="AB8101">
        <v>0</v>
      </c>
      <c r="AC8101">
        <v>0</v>
      </c>
      <c r="AD8101">
        <v>0</v>
      </c>
      <c r="AE8101">
        <v>0</v>
      </c>
      <c r="AF8101">
        <v>0</v>
      </c>
      <c r="AG8101">
        <v>0</v>
      </c>
      <c r="AH8101">
        <v>0</v>
      </c>
      <c r="AI8101">
        <v>0</v>
      </c>
      <c r="AJ8101">
        <v>0</v>
      </c>
      <c r="AK8101">
        <v>0</v>
      </c>
      <c r="AL8101">
        <v>0</v>
      </c>
      <c r="AN8101">
        <v>1346417981</v>
      </c>
      <c r="AO8101" t="s">
        <v>14047</v>
      </c>
      <c r="AP8101" s="1">
        <v>0.54144675925925922</v>
      </c>
    </row>
    <row r="8102" spans="1:43" x14ac:dyDescent="0.25">
      <c r="A8102" t="s">
        <v>13634</v>
      </c>
      <c r="B8102" t="s">
        <v>13635</v>
      </c>
      <c r="C8102" t="s">
        <v>44</v>
      </c>
      <c r="D8102">
        <v>705.745</v>
      </c>
      <c r="E8102">
        <v>706.745</v>
      </c>
      <c r="F8102">
        <v>1</v>
      </c>
      <c r="G8102">
        <f t="shared" si="132"/>
        <v>652.03099999999995</v>
      </c>
      <c r="H8102" t="s">
        <v>893</v>
      </c>
      <c r="I8102" t="s">
        <v>32</v>
      </c>
      <c r="J8102" t="s">
        <v>46</v>
      </c>
      <c r="K8102">
        <v>0</v>
      </c>
      <c r="L8102">
        <v>0</v>
      </c>
      <c r="M8102">
        <v>0</v>
      </c>
      <c r="N8102">
        <v>0</v>
      </c>
      <c r="O8102">
        <v>0</v>
      </c>
      <c r="P8102">
        <v>0</v>
      </c>
      <c r="Q8102">
        <v>0</v>
      </c>
      <c r="R8102">
        <v>0</v>
      </c>
      <c r="S8102">
        <v>0</v>
      </c>
      <c r="T8102">
        <v>0</v>
      </c>
      <c r="U8102">
        <v>0</v>
      </c>
      <c r="V8102">
        <v>0</v>
      </c>
      <c r="W8102">
        <v>0</v>
      </c>
      <c r="X8102">
        <v>0</v>
      </c>
      <c r="Y8102">
        <v>0</v>
      </c>
      <c r="Z8102">
        <v>0</v>
      </c>
      <c r="AA8102">
        <v>0</v>
      </c>
      <c r="AB8102">
        <v>0</v>
      </c>
      <c r="AC8102">
        <v>0</v>
      </c>
      <c r="AD8102">
        <v>0</v>
      </c>
      <c r="AE8102">
        <v>0</v>
      </c>
      <c r="AF8102">
        <v>0</v>
      </c>
      <c r="AG8102">
        <v>0</v>
      </c>
      <c r="AH8102">
        <v>1</v>
      </c>
      <c r="AI8102">
        <v>0</v>
      </c>
      <c r="AJ8102">
        <v>0</v>
      </c>
      <c r="AK8102">
        <v>0</v>
      </c>
      <c r="AL8102">
        <v>0</v>
      </c>
      <c r="AN8102">
        <v>1346417982</v>
      </c>
      <c r="AO8102" t="s">
        <v>14048</v>
      </c>
      <c r="AP8102" s="1">
        <v>0.54145833333333326</v>
      </c>
    </row>
    <row r="8103" spans="1:43" x14ac:dyDescent="0.25">
      <c r="A8103" t="s">
        <v>13634</v>
      </c>
      <c r="B8103" t="s">
        <v>13637</v>
      </c>
      <c r="C8103" t="s">
        <v>44</v>
      </c>
      <c r="D8103">
        <v>708.00400000000002</v>
      </c>
      <c r="E8103">
        <v>711.23400000000004</v>
      </c>
      <c r="F8103">
        <v>3.23</v>
      </c>
      <c r="G8103">
        <f t="shared" si="132"/>
        <v>655.26099999999997</v>
      </c>
      <c r="H8103" t="s">
        <v>14049</v>
      </c>
      <c r="I8103" t="s">
        <v>24</v>
      </c>
      <c r="J8103" t="s">
        <v>169</v>
      </c>
      <c r="K8103">
        <v>0</v>
      </c>
      <c r="L8103">
        <v>0</v>
      </c>
      <c r="M8103">
        <v>0</v>
      </c>
      <c r="N8103">
        <v>0</v>
      </c>
      <c r="O8103">
        <v>0</v>
      </c>
      <c r="P8103">
        <v>0</v>
      </c>
      <c r="Q8103">
        <v>0</v>
      </c>
      <c r="R8103">
        <v>0</v>
      </c>
      <c r="S8103">
        <v>0</v>
      </c>
      <c r="T8103">
        <v>0</v>
      </c>
      <c r="U8103">
        <v>0</v>
      </c>
      <c r="V8103">
        <v>0</v>
      </c>
      <c r="W8103">
        <v>0</v>
      </c>
      <c r="X8103">
        <v>0</v>
      </c>
      <c r="Y8103">
        <v>0</v>
      </c>
      <c r="Z8103">
        <v>1</v>
      </c>
      <c r="AA8103">
        <v>0</v>
      </c>
      <c r="AB8103">
        <v>0</v>
      </c>
      <c r="AC8103">
        <v>0</v>
      </c>
      <c r="AD8103">
        <v>0</v>
      </c>
      <c r="AE8103">
        <v>0</v>
      </c>
      <c r="AF8103">
        <v>0</v>
      </c>
      <c r="AG8103">
        <v>0</v>
      </c>
      <c r="AH8103">
        <v>0</v>
      </c>
      <c r="AI8103">
        <v>0</v>
      </c>
      <c r="AJ8103">
        <v>0</v>
      </c>
      <c r="AK8103">
        <v>0</v>
      </c>
      <c r="AL8103">
        <v>0</v>
      </c>
      <c r="AN8103">
        <v>1346417984</v>
      </c>
      <c r="AO8103" t="s">
        <v>14050</v>
      </c>
      <c r="AP8103" s="1">
        <v>0.54148148148148145</v>
      </c>
    </row>
    <row r="8104" spans="1:43" x14ac:dyDescent="0.25">
      <c r="A8104" t="s">
        <v>13634</v>
      </c>
      <c r="B8104" t="s">
        <v>13635</v>
      </c>
      <c r="C8104" t="s">
        <v>44</v>
      </c>
      <c r="D8104">
        <v>712.37300000000005</v>
      </c>
      <c r="E8104">
        <v>715.06200000000001</v>
      </c>
      <c r="F8104">
        <v>2.6890000000000001</v>
      </c>
      <c r="G8104">
        <f t="shared" si="132"/>
        <v>657.94999999999993</v>
      </c>
      <c r="H8104" t="s">
        <v>14051</v>
      </c>
      <c r="I8104" t="s">
        <v>18</v>
      </c>
      <c r="J8104" t="s">
        <v>97</v>
      </c>
      <c r="K8104">
        <v>0</v>
      </c>
      <c r="L8104">
        <v>0</v>
      </c>
      <c r="M8104">
        <v>0</v>
      </c>
      <c r="N8104">
        <v>0</v>
      </c>
      <c r="O8104">
        <v>0</v>
      </c>
      <c r="P8104">
        <v>0</v>
      </c>
      <c r="Q8104">
        <v>0</v>
      </c>
      <c r="R8104">
        <v>0</v>
      </c>
      <c r="S8104">
        <v>0</v>
      </c>
      <c r="T8104">
        <v>1</v>
      </c>
      <c r="U8104">
        <v>0</v>
      </c>
      <c r="V8104">
        <v>0</v>
      </c>
      <c r="W8104">
        <v>0</v>
      </c>
      <c r="X8104">
        <v>0</v>
      </c>
      <c r="Y8104">
        <v>0</v>
      </c>
      <c r="Z8104">
        <v>0</v>
      </c>
      <c r="AA8104">
        <v>0</v>
      </c>
      <c r="AB8104">
        <v>0</v>
      </c>
      <c r="AC8104">
        <v>0</v>
      </c>
      <c r="AD8104">
        <v>0</v>
      </c>
      <c r="AE8104">
        <v>0</v>
      </c>
      <c r="AF8104">
        <v>0</v>
      </c>
      <c r="AG8104">
        <v>0</v>
      </c>
      <c r="AH8104">
        <v>0</v>
      </c>
      <c r="AI8104">
        <v>0</v>
      </c>
      <c r="AJ8104">
        <v>0</v>
      </c>
      <c r="AK8104">
        <v>0</v>
      </c>
      <c r="AL8104">
        <v>0</v>
      </c>
      <c r="AN8104">
        <v>1346417988</v>
      </c>
      <c r="AO8104" t="s">
        <v>14052</v>
      </c>
      <c r="AP8104" s="1">
        <v>0.54152777777777772</v>
      </c>
    </row>
    <row r="8105" spans="1:43" x14ac:dyDescent="0.25">
      <c r="A8105" t="s">
        <v>13634</v>
      </c>
      <c r="B8105" t="s">
        <v>13637</v>
      </c>
      <c r="C8105" t="s">
        <v>44</v>
      </c>
      <c r="D8105">
        <v>711.65099999999995</v>
      </c>
      <c r="E8105">
        <v>712.43799999999999</v>
      </c>
      <c r="F8105">
        <v>0.78700000000000003</v>
      </c>
      <c r="G8105">
        <f t="shared" si="132"/>
        <v>658.73699999999997</v>
      </c>
      <c r="H8105" t="s">
        <v>55</v>
      </c>
      <c r="I8105" t="s">
        <v>34</v>
      </c>
      <c r="J8105" t="s">
        <v>56</v>
      </c>
      <c r="K8105">
        <v>0</v>
      </c>
      <c r="L8105">
        <v>0</v>
      </c>
      <c r="M8105">
        <v>0</v>
      </c>
      <c r="N8105">
        <v>0</v>
      </c>
      <c r="O8105">
        <v>0</v>
      </c>
      <c r="P8105">
        <v>0</v>
      </c>
      <c r="Q8105">
        <v>0</v>
      </c>
      <c r="R8105">
        <v>0</v>
      </c>
      <c r="S8105">
        <v>0</v>
      </c>
      <c r="T8105">
        <v>0</v>
      </c>
      <c r="U8105">
        <v>0</v>
      </c>
      <c r="V8105">
        <v>0</v>
      </c>
      <c r="W8105">
        <v>0</v>
      </c>
      <c r="X8105">
        <v>0</v>
      </c>
      <c r="Y8105">
        <v>0</v>
      </c>
      <c r="Z8105">
        <v>0</v>
      </c>
      <c r="AA8105">
        <v>0</v>
      </c>
      <c r="AB8105">
        <v>0</v>
      </c>
      <c r="AC8105">
        <v>0</v>
      </c>
      <c r="AD8105">
        <v>0</v>
      </c>
      <c r="AE8105">
        <v>0</v>
      </c>
      <c r="AF8105">
        <v>0</v>
      </c>
      <c r="AG8105">
        <v>0</v>
      </c>
      <c r="AH8105">
        <v>0</v>
      </c>
      <c r="AI8105">
        <v>0</v>
      </c>
      <c r="AJ8105">
        <v>1</v>
      </c>
      <c r="AK8105">
        <v>0</v>
      </c>
      <c r="AL8105">
        <v>0</v>
      </c>
      <c r="AN8105">
        <v>1346417988</v>
      </c>
      <c r="AO8105" t="s">
        <v>14053</v>
      </c>
      <c r="AP8105" s="1">
        <v>0.54152777777777772</v>
      </c>
    </row>
    <row r="8106" spans="1:43" x14ac:dyDescent="0.25">
      <c r="A8106" t="s">
        <v>13634</v>
      </c>
      <c r="B8106" t="s">
        <v>13635</v>
      </c>
      <c r="C8106" t="s">
        <v>44</v>
      </c>
      <c r="D8106">
        <v>717.14</v>
      </c>
      <c r="E8106">
        <v>718.18899999999996</v>
      </c>
      <c r="F8106">
        <v>1.0489999999999999</v>
      </c>
      <c r="G8106">
        <f t="shared" si="132"/>
        <v>659.78599999999994</v>
      </c>
      <c r="H8106" t="s">
        <v>14054</v>
      </c>
      <c r="I8106" t="s">
        <v>22</v>
      </c>
      <c r="J8106" t="s">
        <v>97</v>
      </c>
      <c r="K8106">
        <v>0</v>
      </c>
      <c r="L8106">
        <v>0</v>
      </c>
      <c r="M8106">
        <v>0</v>
      </c>
      <c r="N8106">
        <v>0</v>
      </c>
      <c r="O8106">
        <v>0</v>
      </c>
      <c r="P8106">
        <v>0</v>
      </c>
      <c r="Q8106">
        <v>0</v>
      </c>
      <c r="R8106">
        <v>0</v>
      </c>
      <c r="S8106">
        <v>0</v>
      </c>
      <c r="T8106">
        <v>0</v>
      </c>
      <c r="U8106">
        <v>0</v>
      </c>
      <c r="V8106">
        <v>0</v>
      </c>
      <c r="W8106">
        <v>0</v>
      </c>
      <c r="X8106">
        <v>1</v>
      </c>
      <c r="Y8106">
        <v>0</v>
      </c>
      <c r="Z8106">
        <v>0</v>
      </c>
      <c r="AA8106">
        <v>0</v>
      </c>
      <c r="AB8106">
        <v>0</v>
      </c>
      <c r="AC8106">
        <v>0</v>
      </c>
      <c r="AD8106">
        <v>0</v>
      </c>
      <c r="AE8106">
        <v>0</v>
      </c>
      <c r="AF8106">
        <v>0</v>
      </c>
      <c r="AG8106">
        <v>0</v>
      </c>
      <c r="AH8106">
        <v>0</v>
      </c>
      <c r="AI8106">
        <v>0</v>
      </c>
      <c r="AJ8106">
        <v>0</v>
      </c>
      <c r="AK8106">
        <v>0</v>
      </c>
      <c r="AL8106">
        <v>0</v>
      </c>
      <c r="AN8106">
        <v>1346417993</v>
      </c>
      <c r="AO8106" t="s">
        <v>14055</v>
      </c>
      <c r="AP8106" s="1">
        <v>0.54158564814814814</v>
      </c>
    </row>
    <row r="8107" spans="1:43" x14ac:dyDescent="0.25">
      <c r="A8107" t="s">
        <v>13634</v>
      </c>
      <c r="B8107" t="s">
        <v>13635</v>
      </c>
      <c r="C8107" t="s">
        <v>44</v>
      </c>
      <c r="D8107">
        <v>719.99199999999996</v>
      </c>
      <c r="E8107">
        <v>738.07600000000002</v>
      </c>
      <c r="F8107">
        <v>18.084</v>
      </c>
      <c r="G8107">
        <f t="shared" si="132"/>
        <v>677.86999999999989</v>
      </c>
      <c r="H8107" t="s">
        <v>14056</v>
      </c>
      <c r="I8107" t="s">
        <v>36</v>
      </c>
      <c r="J8107" t="s">
        <v>103</v>
      </c>
      <c r="K8107">
        <v>0</v>
      </c>
      <c r="L8107">
        <v>0</v>
      </c>
      <c r="M8107">
        <v>0</v>
      </c>
      <c r="N8107">
        <v>0</v>
      </c>
      <c r="O8107">
        <v>0</v>
      </c>
      <c r="P8107">
        <v>0</v>
      </c>
      <c r="Q8107">
        <v>0</v>
      </c>
      <c r="R8107">
        <v>0</v>
      </c>
      <c r="S8107">
        <v>0</v>
      </c>
      <c r="T8107">
        <v>0</v>
      </c>
      <c r="U8107">
        <v>0</v>
      </c>
      <c r="V8107">
        <v>0</v>
      </c>
      <c r="W8107">
        <v>0</v>
      </c>
      <c r="X8107">
        <v>0</v>
      </c>
      <c r="Y8107">
        <v>0</v>
      </c>
      <c r="Z8107">
        <v>0</v>
      </c>
      <c r="AA8107">
        <v>0</v>
      </c>
      <c r="AB8107">
        <v>0</v>
      </c>
      <c r="AC8107">
        <v>0</v>
      </c>
      <c r="AD8107">
        <v>0</v>
      </c>
      <c r="AE8107">
        <v>0</v>
      </c>
      <c r="AF8107">
        <v>0</v>
      </c>
      <c r="AG8107">
        <v>0</v>
      </c>
      <c r="AH8107">
        <v>0</v>
      </c>
      <c r="AI8107">
        <v>0</v>
      </c>
      <c r="AJ8107">
        <v>0</v>
      </c>
      <c r="AK8107">
        <v>0</v>
      </c>
      <c r="AL8107">
        <v>1</v>
      </c>
      <c r="AM8107" t="s">
        <v>51</v>
      </c>
      <c r="AN8107">
        <v>1346417996</v>
      </c>
      <c r="AO8107" t="s">
        <v>14057</v>
      </c>
      <c r="AP8107" s="1">
        <v>0.54162037037037036</v>
      </c>
      <c r="AQ8107" s="1">
        <v>0.54168981481481482</v>
      </c>
    </row>
    <row r="8108" spans="1:43" x14ac:dyDescent="0.25">
      <c r="A8108" t="s">
        <v>13634</v>
      </c>
      <c r="B8108" t="s">
        <v>13637</v>
      </c>
      <c r="C8108" t="s">
        <v>44</v>
      </c>
      <c r="D8108">
        <v>736.10699999999997</v>
      </c>
      <c r="E8108">
        <v>739.73</v>
      </c>
      <c r="F8108">
        <v>3.6230000000000002</v>
      </c>
      <c r="G8108">
        <f t="shared" si="132"/>
        <v>681.49299999999994</v>
      </c>
      <c r="H8108" t="s">
        <v>14058</v>
      </c>
      <c r="I8108" t="s">
        <v>34</v>
      </c>
      <c r="J8108" t="s">
        <v>56</v>
      </c>
      <c r="K8108">
        <v>0</v>
      </c>
      <c r="L8108">
        <v>0</v>
      </c>
      <c r="M8108">
        <v>0</v>
      </c>
      <c r="N8108">
        <v>0</v>
      </c>
      <c r="O8108">
        <v>0</v>
      </c>
      <c r="P8108">
        <v>0</v>
      </c>
      <c r="Q8108">
        <v>0</v>
      </c>
      <c r="R8108">
        <v>0</v>
      </c>
      <c r="S8108">
        <v>0</v>
      </c>
      <c r="T8108">
        <v>0</v>
      </c>
      <c r="U8108">
        <v>0</v>
      </c>
      <c r="V8108">
        <v>0</v>
      </c>
      <c r="W8108">
        <v>0</v>
      </c>
      <c r="X8108">
        <v>0</v>
      </c>
      <c r="Y8108">
        <v>0</v>
      </c>
      <c r="Z8108">
        <v>0</v>
      </c>
      <c r="AA8108">
        <v>0</v>
      </c>
      <c r="AB8108">
        <v>0</v>
      </c>
      <c r="AC8108">
        <v>0</v>
      </c>
      <c r="AD8108">
        <v>0</v>
      </c>
      <c r="AE8108">
        <v>0</v>
      </c>
      <c r="AF8108">
        <v>0</v>
      </c>
      <c r="AG8108">
        <v>0</v>
      </c>
      <c r="AH8108">
        <v>0</v>
      </c>
      <c r="AI8108">
        <v>0</v>
      </c>
      <c r="AJ8108">
        <v>1</v>
      </c>
      <c r="AK8108">
        <v>0</v>
      </c>
      <c r="AL8108">
        <v>0</v>
      </c>
      <c r="AN8108">
        <v>1346418012</v>
      </c>
      <c r="AO8108" t="s">
        <v>14059</v>
      </c>
      <c r="AP8108" s="1">
        <v>0.54180555555555554</v>
      </c>
    </row>
    <row r="8109" spans="1:43" x14ac:dyDescent="0.25">
      <c r="A8109" t="s">
        <v>13634</v>
      </c>
      <c r="B8109" t="s">
        <v>13635</v>
      </c>
      <c r="C8109" t="s">
        <v>44</v>
      </c>
      <c r="D8109">
        <v>739.4</v>
      </c>
      <c r="E8109">
        <v>740.02300000000002</v>
      </c>
      <c r="F8109">
        <v>0.623</v>
      </c>
      <c r="G8109">
        <f t="shared" si="132"/>
        <v>682.11599999999999</v>
      </c>
      <c r="H8109" t="s">
        <v>14060</v>
      </c>
      <c r="I8109" t="s">
        <v>22</v>
      </c>
      <c r="J8109" t="s">
        <v>97</v>
      </c>
      <c r="K8109">
        <v>0</v>
      </c>
      <c r="L8109">
        <v>0</v>
      </c>
      <c r="M8109">
        <v>0</v>
      </c>
      <c r="N8109">
        <v>0</v>
      </c>
      <c r="O8109">
        <v>0</v>
      </c>
      <c r="P8109">
        <v>0</v>
      </c>
      <c r="Q8109">
        <v>0</v>
      </c>
      <c r="R8109">
        <v>0</v>
      </c>
      <c r="S8109">
        <v>0</v>
      </c>
      <c r="T8109">
        <v>0</v>
      </c>
      <c r="U8109">
        <v>0</v>
      </c>
      <c r="V8109">
        <v>0</v>
      </c>
      <c r="W8109">
        <v>0</v>
      </c>
      <c r="X8109">
        <v>1</v>
      </c>
      <c r="Y8109">
        <v>0</v>
      </c>
      <c r="Z8109">
        <v>0</v>
      </c>
      <c r="AA8109">
        <v>0</v>
      </c>
      <c r="AB8109">
        <v>0</v>
      </c>
      <c r="AC8109">
        <v>0</v>
      </c>
      <c r="AD8109">
        <v>0</v>
      </c>
      <c r="AE8109">
        <v>0</v>
      </c>
      <c r="AF8109">
        <v>0</v>
      </c>
      <c r="AG8109">
        <v>0</v>
      </c>
      <c r="AH8109">
        <v>0</v>
      </c>
      <c r="AI8109">
        <v>0</v>
      </c>
      <c r="AJ8109">
        <v>0</v>
      </c>
      <c r="AK8109">
        <v>0</v>
      </c>
      <c r="AL8109">
        <v>0</v>
      </c>
      <c r="AN8109">
        <v>1346418015</v>
      </c>
      <c r="AO8109" t="s">
        <v>14061</v>
      </c>
      <c r="AP8109" s="1">
        <v>0.54184027777777777</v>
      </c>
    </row>
    <row r="8110" spans="1:43" x14ac:dyDescent="0.25">
      <c r="A8110" t="s">
        <v>13634</v>
      </c>
      <c r="B8110" t="s">
        <v>13635</v>
      </c>
      <c r="C8110" t="s">
        <v>44</v>
      </c>
      <c r="D8110">
        <v>744.95399999999995</v>
      </c>
      <c r="E8110">
        <v>748.74099999999999</v>
      </c>
      <c r="F8110">
        <v>3.7869999999999999</v>
      </c>
      <c r="G8110">
        <f t="shared" si="132"/>
        <v>685.90300000000002</v>
      </c>
      <c r="H8110" t="s">
        <v>14062</v>
      </c>
      <c r="I8110" t="s">
        <v>22</v>
      </c>
      <c r="J8110" t="s">
        <v>97</v>
      </c>
      <c r="K8110">
        <v>0</v>
      </c>
      <c r="L8110">
        <v>0</v>
      </c>
      <c r="M8110">
        <v>0</v>
      </c>
      <c r="N8110">
        <v>0</v>
      </c>
      <c r="O8110">
        <v>0</v>
      </c>
      <c r="P8110">
        <v>0</v>
      </c>
      <c r="Q8110">
        <v>0</v>
      </c>
      <c r="R8110">
        <v>0</v>
      </c>
      <c r="S8110">
        <v>0</v>
      </c>
      <c r="T8110">
        <v>0</v>
      </c>
      <c r="U8110">
        <v>0</v>
      </c>
      <c r="V8110">
        <v>0</v>
      </c>
      <c r="W8110">
        <v>0</v>
      </c>
      <c r="X8110">
        <v>1</v>
      </c>
      <c r="Y8110">
        <v>0</v>
      </c>
      <c r="Z8110">
        <v>0</v>
      </c>
      <c r="AA8110">
        <v>0</v>
      </c>
      <c r="AB8110">
        <v>0</v>
      </c>
      <c r="AC8110">
        <v>0</v>
      </c>
      <c r="AD8110">
        <v>0</v>
      </c>
      <c r="AE8110">
        <v>0</v>
      </c>
      <c r="AF8110">
        <v>0</v>
      </c>
      <c r="AG8110">
        <v>0</v>
      </c>
      <c r="AH8110">
        <v>0</v>
      </c>
      <c r="AI8110">
        <v>0</v>
      </c>
      <c r="AJ8110">
        <v>0</v>
      </c>
      <c r="AK8110">
        <v>0</v>
      </c>
      <c r="AL8110">
        <v>0</v>
      </c>
      <c r="AN8110">
        <v>1346418021</v>
      </c>
      <c r="AO8110" t="s">
        <v>14063</v>
      </c>
      <c r="AP8110" s="1">
        <v>0.54190972222222222</v>
      </c>
    </row>
    <row r="8111" spans="1:43" x14ac:dyDescent="0.25">
      <c r="A8111" t="s">
        <v>13634</v>
      </c>
      <c r="B8111" t="s">
        <v>13635</v>
      </c>
      <c r="C8111" t="s">
        <v>44</v>
      </c>
      <c r="D8111">
        <v>751.2</v>
      </c>
      <c r="E8111">
        <v>758.98699999999997</v>
      </c>
      <c r="F8111">
        <v>7.7869999999999999</v>
      </c>
      <c r="G8111">
        <f t="shared" si="132"/>
        <v>693.69</v>
      </c>
      <c r="H8111" t="s">
        <v>14064</v>
      </c>
      <c r="I8111" t="s">
        <v>22</v>
      </c>
      <c r="J8111" t="s">
        <v>97</v>
      </c>
      <c r="K8111">
        <v>0</v>
      </c>
      <c r="L8111">
        <v>0</v>
      </c>
      <c r="M8111">
        <v>0</v>
      </c>
      <c r="N8111">
        <v>0</v>
      </c>
      <c r="O8111">
        <v>0</v>
      </c>
      <c r="P8111">
        <v>0</v>
      </c>
      <c r="Q8111">
        <v>0</v>
      </c>
      <c r="R8111">
        <v>0</v>
      </c>
      <c r="S8111">
        <v>0</v>
      </c>
      <c r="T8111">
        <v>0</v>
      </c>
      <c r="U8111">
        <v>0</v>
      </c>
      <c r="V8111">
        <v>0</v>
      </c>
      <c r="W8111">
        <v>0</v>
      </c>
      <c r="X8111">
        <v>1</v>
      </c>
      <c r="Y8111">
        <v>0</v>
      </c>
      <c r="Z8111">
        <v>0</v>
      </c>
      <c r="AA8111">
        <v>0</v>
      </c>
      <c r="AB8111">
        <v>0</v>
      </c>
      <c r="AC8111">
        <v>0</v>
      </c>
      <c r="AD8111">
        <v>0</v>
      </c>
      <c r="AE8111">
        <v>0</v>
      </c>
      <c r="AF8111">
        <v>0</v>
      </c>
      <c r="AG8111">
        <v>0</v>
      </c>
      <c r="AH8111">
        <v>0</v>
      </c>
      <c r="AI8111">
        <v>0</v>
      </c>
      <c r="AJ8111">
        <v>0</v>
      </c>
      <c r="AK8111">
        <v>0</v>
      </c>
      <c r="AL8111">
        <v>0</v>
      </c>
      <c r="AN8111">
        <v>1346418027</v>
      </c>
      <c r="AO8111" t="s">
        <v>14065</v>
      </c>
      <c r="AP8111" s="1">
        <v>0.54197916666666668</v>
      </c>
    </row>
    <row r="8112" spans="1:43" x14ac:dyDescent="0.25">
      <c r="A8112" t="s">
        <v>13634</v>
      </c>
      <c r="B8112" t="s">
        <v>13635</v>
      </c>
      <c r="C8112" t="s">
        <v>44</v>
      </c>
      <c r="D8112">
        <v>761.745</v>
      </c>
      <c r="E8112">
        <v>763.63</v>
      </c>
      <c r="F8112">
        <v>1.885</v>
      </c>
      <c r="G8112">
        <f t="shared" si="132"/>
        <v>695.57500000000005</v>
      </c>
      <c r="H8112" t="s">
        <v>2208</v>
      </c>
      <c r="I8112" t="s">
        <v>24</v>
      </c>
      <c r="J8112" t="s">
        <v>169</v>
      </c>
      <c r="K8112">
        <v>0</v>
      </c>
      <c r="L8112">
        <v>0</v>
      </c>
      <c r="M8112">
        <v>0</v>
      </c>
      <c r="N8112">
        <v>0</v>
      </c>
      <c r="O8112">
        <v>0</v>
      </c>
      <c r="P8112">
        <v>0</v>
      </c>
      <c r="Q8112">
        <v>0</v>
      </c>
      <c r="R8112">
        <v>0</v>
      </c>
      <c r="S8112">
        <v>0</v>
      </c>
      <c r="T8112">
        <v>0</v>
      </c>
      <c r="U8112">
        <v>0</v>
      </c>
      <c r="V8112">
        <v>0</v>
      </c>
      <c r="W8112">
        <v>0</v>
      </c>
      <c r="X8112">
        <v>0</v>
      </c>
      <c r="Y8112">
        <v>0</v>
      </c>
      <c r="Z8112">
        <v>1</v>
      </c>
      <c r="AA8112">
        <v>0</v>
      </c>
      <c r="AB8112">
        <v>0</v>
      </c>
      <c r="AC8112">
        <v>0</v>
      </c>
      <c r="AD8112">
        <v>0</v>
      </c>
      <c r="AE8112">
        <v>0</v>
      </c>
      <c r="AF8112">
        <v>0</v>
      </c>
      <c r="AG8112">
        <v>0</v>
      </c>
      <c r="AH8112">
        <v>0</v>
      </c>
      <c r="AI8112">
        <v>0</v>
      </c>
      <c r="AJ8112">
        <v>0</v>
      </c>
      <c r="AK8112">
        <v>0</v>
      </c>
      <c r="AL8112">
        <v>0</v>
      </c>
      <c r="AN8112">
        <v>1346418038</v>
      </c>
      <c r="AO8112" t="s">
        <v>14066</v>
      </c>
      <c r="AP8112" s="1">
        <v>0.54210648148148144</v>
      </c>
    </row>
    <row r="8113" spans="1:42" x14ac:dyDescent="0.25">
      <c r="A8113" t="s">
        <v>13634</v>
      </c>
      <c r="B8113" t="s">
        <v>13637</v>
      </c>
      <c r="C8113" t="s">
        <v>44</v>
      </c>
      <c r="D8113">
        <v>762.94899999999996</v>
      </c>
      <c r="E8113">
        <v>766.63800000000003</v>
      </c>
      <c r="F8113">
        <v>3.6890000000000001</v>
      </c>
      <c r="G8113">
        <f t="shared" si="132"/>
        <v>699.26400000000001</v>
      </c>
      <c r="H8113" t="s">
        <v>14067</v>
      </c>
      <c r="I8113" t="s">
        <v>36</v>
      </c>
      <c r="J8113" t="s">
        <v>103</v>
      </c>
      <c r="K8113">
        <v>0</v>
      </c>
      <c r="L8113">
        <v>0</v>
      </c>
      <c r="M8113">
        <v>0</v>
      </c>
      <c r="N8113">
        <v>0</v>
      </c>
      <c r="O8113">
        <v>0</v>
      </c>
      <c r="P8113">
        <v>0</v>
      </c>
      <c r="Q8113">
        <v>0</v>
      </c>
      <c r="R8113">
        <v>0</v>
      </c>
      <c r="S8113">
        <v>0</v>
      </c>
      <c r="T8113">
        <v>0</v>
      </c>
      <c r="U8113">
        <v>0</v>
      </c>
      <c r="V8113">
        <v>0</v>
      </c>
      <c r="W8113">
        <v>0</v>
      </c>
      <c r="X8113">
        <v>0</v>
      </c>
      <c r="Y8113">
        <v>0</v>
      </c>
      <c r="Z8113">
        <v>0</v>
      </c>
      <c r="AA8113">
        <v>0</v>
      </c>
      <c r="AB8113">
        <v>0</v>
      </c>
      <c r="AC8113">
        <v>0</v>
      </c>
      <c r="AD8113">
        <v>0</v>
      </c>
      <c r="AE8113">
        <v>0</v>
      </c>
      <c r="AF8113">
        <v>0</v>
      </c>
      <c r="AG8113">
        <v>0</v>
      </c>
      <c r="AH8113">
        <v>0</v>
      </c>
      <c r="AI8113">
        <v>0</v>
      </c>
      <c r="AJ8113">
        <v>0</v>
      </c>
      <c r="AK8113">
        <v>0</v>
      </c>
      <c r="AL8113">
        <v>1</v>
      </c>
      <c r="AN8113">
        <v>1346418039</v>
      </c>
      <c r="AO8113" t="s">
        <v>14068</v>
      </c>
      <c r="AP8113" s="1">
        <v>0.54211805555555559</v>
      </c>
    </row>
    <row r="8114" spans="1:42" x14ac:dyDescent="0.25">
      <c r="A8114" t="s">
        <v>13634</v>
      </c>
      <c r="B8114" t="s">
        <v>13637</v>
      </c>
      <c r="C8114" t="s">
        <v>44</v>
      </c>
      <c r="D8114">
        <v>767.83</v>
      </c>
      <c r="E8114">
        <v>774.05899999999997</v>
      </c>
      <c r="F8114">
        <v>6.2290000000000001</v>
      </c>
      <c r="G8114">
        <f t="shared" si="132"/>
        <v>705.49300000000005</v>
      </c>
      <c r="H8114" t="s">
        <v>14069</v>
      </c>
      <c r="I8114" t="s">
        <v>36</v>
      </c>
      <c r="J8114" t="s">
        <v>103</v>
      </c>
      <c r="K8114">
        <v>0</v>
      </c>
      <c r="L8114">
        <v>0</v>
      </c>
      <c r="M8114">
        <v>0</v>
      </c>
      <c r="N8114">
        <v>0</v>
      </c>
      <c r="O8114">
        <v>0</v>
      </c>
      <c r="P8114">
        <v>0</v>
      </c>
      <c r="Q8114">
        <v>0</v>
      </c>
      <c r="R8114">
        <v>0</v>
      </c>
      <c r="S8114">
        <v>0</v>
      </c>
      <c r="T8114">
        <v>0</v>
      </c>
      <c r="U8114">
        <v>0</v>
      </c>
      <c r="V8114">
        <v>0</v>
      </c>
      <c r="W8114">
        <v>0</v>
      </c>
      <c r="X8114">
        <v>0</v>
      </c>
      <c r="Y8114">
        <v>0</v>
      </c>
      <c r="Z8114">
        <v>0</v>
      </c>
      <c r="AA8114">
        <v>0</v>
      </c>
      <c r="AB8114">
        <v>0</v>
      </c>
      <c r="AC8114">
        <v>0</v>
      </c>
      <c r="AD8114">
        <v>0</v>
      </c>
      <c r="AE8114">
        <v>0</v>
      </c>
      <c r="AF8114">
        <v>0</v>
      </c>
      <c r="AG8114">
        <v>0</v>
      </c>
      <c r="AH8114">
        <v>0</v>
      </c>
      <c r="AI8114">
        <v>0</v>
      </c>
      <c r="AJ8114">
        <v>0</v>
      </c>
      <c r="AK8114">
        <v>0</v>
      </c>
      <c r="AL8114">
        <v>1</v>
      </c>
      <c r="AN8114">
        <v>1346418044</v>
      </c>
      <c r="AO8114" t="s">
        <v>14070</v>
      </c>
      <c r="AP8114" s="1">
        <v>0.54217592592592589</v>
      </c>
    </row>
    <row r="8115" spans="1:42" x14ac:dyDescent="0.25">
      <c r="A8115" t="s">
        <v>13634</v>
      </c>
      <c r="B8115" t="s">
        <v>13635</v>
      </c>
      <c r="C8115" t="s">
        <v>44</v>
      </c>
      <c r="D8115">
        <v>770.173</v>
      </c>
      <c r="E8115">
        <v>772.51800000000003</v>
      </c>
      <c r="F8115">
        <v>2.3450000000000002</v>
      </c>
      <c r="G8115">
        <f t="shared" ref="G8115:G8178" si="133">G8114+F8115</f>
        <v>707.83800000000008</v>
      </c>
      <c r="H8115" t="s">
        <v>14071</v>
      </c>
      <c r="I8115" t="s">
        <v>26</v>
      </c>
      <c r="J8115" t="s">
        <v>103</v>
      </c>
      <c r="K8115">
        <v>0</v>
      </c>
      <c r="L8115">
        <v>0</v>
      </c>
      <c r="M8115">
        <v>0</v>
      </c>
      <c r="N8115">
        <v>0</v>
      </c>
      <c r="O8115">
        <v>0</v>
      </c>
      <c r="P8115">
        <v>0</v>
      </c>
      <c r="Q8115">
        <v>0</v>
      </c>
      <c r="R8115">
        <v>0</v>
      </c>
      <c r="S8115">
        <v>0</v>
      </c>
      <c r="T8115">
        <v>0</v>
      </c>
      <c r="U8115">
        <v>0</v>
      </c>
      <c r="V8115">
        <v>0</v>
      </c>
      <c r="W8115">
        <v>0</v>
      </c>
      <c r="X8115">
        <v>0</v>
      </c>
      <c r="Y8115">
        <v>0</v>
      </c>
      <c r="Z8115">
        <v>0</v>
      </c>
      <c r="AA8115">
        <v>0</v>
      </c>
      <c r="AB8115">
        <v>1</v>
      </c>
      <c r="AC8115">
        <v>0</v>
      </c>
      <c r="AD8115">
        <v>0</v>
      </c>
      <c r="AE8115">
        <v>0</v>
      </c>
      <c r="AF8115">
        <v>0</v>
      </c>
      <c r="AG8115">
        <v>0</v>
      </c>
      <c r="AH8115">
        <v>0</v>
      </c>
      <c r="AI8115">
        <v>0</v>
      </c>
      <c r="AJ8115">
        <v>0</v>
      </c>
      <c r="AK8115">
        <v>0</v>
      </c>
      <c r="AL8115">
        <v>0</v>
      </c>
      <c r="AN8115">
        <v>1346418046</v>
      </c>
      <c r="AO8115" t="s">
        <v>14072</v>
      </c>
      <c r="AP8115" s="1">
        <v>0.54219907407407408</v>
      </c>
    </row>
    <row r="8116" spans="1:42" x14ac:dyDescent="0.25">
      <c r="A8116" t="s">
        <v>13634</v>
      </c>
      <c r="B8116" t="s">
        <v>13635</v>
      </c>
      <c r="C8116" t="s">
        <v>44</v>
      </c>
      <c r="D8116">
        <v>773.04399999999998</v>
      </c>
      <c r="E8116">
        <v>774.58500000000004</v>
      </c>
      <c r="F8116">
        <v>1.5409999999999999</v>
      </c>
      <c r="G8116">
        <f t="shared" si="133"/>
        <v>709.37900000000013</v>
      </c>
      <c r="H8116" t="s">
        <v>14073</v>
      </c>
      <c r="I8116" t="s">
        <v>26</v>
      </c>
      <c r="J8116" t="s">
        <v>103</v>
      </c>
      <c r="K8116">
        <v>0</v>
      </c>
      <c r="L8116">
        <v>0</v>
      </c>
      <c r="M8116">
        <v>0</v>
      </c>
      <c r="N8116">
        <v>0</v>
      </c>
      <c r="O8116">
        <v>0</v>
      </c>
      <c r="P8116">
        <v>0</v>
      </c>
      <c r="Q8116">
        <v>0</v>
      </c>
      <c r="R8116">
        <v>0</v>
      </c>
      <c r="S8116">
        <v>0</v>
      </c>
      <c r="T8116">
        <v>0</v>
      </c>
      <c r="U8116">
        <v>0</v>
      </c>
      <c r="V8116">
        <v>0</v>
      </c>
      <c r="W8116">
        <v>0</v>
      </c>
      <c r="X8116">
        <v>0</v>
      </c>
      <c r="Y8116">
        <v>0</v>
      </c>
      <c r="Z8116">
        <v>0</v>
      </c>
      <c r="AA8116">
        <v>0</v>
      </c>
      <c r="AB8116">
        <v>1</v>
      </c>
      <c r="AC8116">
        <v>0</v>
      </c>
      <c r="AD8116">
        <v>0</v>
      </c>
      <c r="AE8116">
        <v>0</v>
      </c>
      <c r="AF8116">
        <v>0</v>
      </c>
      <c r="AG8116">
        <v>0</v>
      </c>
      <c r="AH8116">
        <v>0</v>
      </c>
      <c r="AI8116">
        <v>0</v>
      </c>
      <c r="AJ8116">
        <v>0</v>
      </c>
      <c r="AK8116">
        <v>0</v>
      </c>
      <c r="AL8116">
        <v>0</v>
      </c>
      <c r="AN8116">
        <v>1346418049</v>
      </c>
      <c r="AO8116" t="s">
        <v>14074</v>
      </c>
      <c r="AP8116" s="1">
        <v>0.54223379629629631</v>
      </c>
    </row>
    <row r="8117" spans="1:42" x14ac:dyDescent="0.25">
      <c r="A8117" t="s">
        <v>13634</v>
      </c>
      <c r="B8117" t="s">
        <v>13635</v>
      </c>
      <c r="C8117" t="s">
        <v>44</v>
      </c>
      <c r="D8117">
        <v>775.65</v>
      </c>
      <c r="E8117">
        <v>782.04300000000001</v>
      </c>
      <c r="F8117">
        <v>6.3929999999999998</v>
      </c>
      <c r="G8117">
        <f t="shared" si="133"/>
        <v>715.77200000000016</v>
      </c>
      <c r="H8117" t="s">
        <v>14075</v>
      </c>
      <c r="I8117" t="s">
        <v>30</v>
      </c>
      <c r="J8117" t="s">
        <v>75</v>
      </c>
      <c r="K8117">
        <v>0</v>
      </c>
      <c r="L8117">
        <v>0</v>
      </c>
      <c r="M8117">
        <v>0</v>
      </c>
      <c r="N8117">
        <v>0</v>
      </c>
      <c r="O8117">
        <v>0</v>
      </c>
      <c r="P8117">
        <v>0</v>
      </c>
      <c r="Q8117">
        <v>0</v>
      </c>
      <c r="R8117">
        <v>0</v>
      </c>
      <c r="S8117">
        <v>0</v>
      </c>
      <c r="T8117">
        <v>0</v>
      </c>
      <c r="U8117">
        <v>0</v>
      </c>
      <c r="V8117">
        <v>0</v>
      </c>
      <c r="W8117">
        <v>0</v>
      </c>
      <c r="X8117">
        <v>0</v>
      </c>
      <c r="Y8117">
        <v>0</v>
      </c>
      <c r="Z8117">
        <v>0</v>
      </c>
      <c r="AA8117">
        <v>0</v>
      </c>
      <c r="AB8117">
        <v>0</v>
      </c>
      <c r="AC8117">
        <v>0</v>
      </c>
      <c r="AD8117">
        <v>0</v>
      </c>
      <c r="AE8117">
        <v>0</v>
      </c>
      <c r="AF8117">
        <v>1</v>
      </c>
      <c r="AG8117">
        <v>0</v>
      </c>
      <c r="AH8117">
        <v>0</v>
      </c>
      <c r="AI8117">
        <v>0</v>
      </c>
      <c r="AJ8117">
        <v>0</v>
      </c>
      <c r="AK8117">
        <v>0</v>
      </c>
      <c r="AL8117">
        <v>0</v>
      </c>
      <c r="AN8117">
        <v>1346418052</v>
      </c>
      <c r="AO8117" t="s">
        <v>14076</v>
      </c>
      <c r="AP8117" s="1">
        <v>0.54226851851851854</v>
      </c>
    </row>
    <row r="8118" spans="1:42" x14ac:dyDescent="0.25">
      <c r="A8118" t="s">
        <v>13634</v>
      </c>
      <c r="B8118" t="s">
        <v>13637</v>
      </c>
      <c r="C8118" t="s">
        <v>44</v>
      </c>
      <c r="D8118">
        <v>776.04300000000001</v>
      </c>
      <c r="E8118">
        <v>776.649</v>
      </c>
      <c r="F8118">
        <v>0.60599999999999998</v>
      </c>
      <c r="G8118">
        <f t="shared" si="133"/>
        <v>716.37800000000016</v>
      </c>
      <c r="H8118" t="s">
        <v>14077</v>
      </c>
      <c r="I8118" t="s">
        <v>36</v>
      </c>
      <c r="J8118" t="s">
        <v>103</v>
      </c>
      <c r="K8118">
        <v>0</v>
      </c>
      <c r="L8118">
        <v>0</v>
      </c>
      <c r="M8118">
        <v>0</v>
      </c>
      <c r="N8118">
        <v>0</v>
      </c>
      <c r="O8118">
        <v>0</v>
      </c>
      <c r="P8118">
        <v>0</v>
      </c>
      <c r="Q8118">
        <v>0</v>
      </c>
      <c r="R8118">
        <v>0</v>
      </c>
      <c r="S8118">
        <v>0</v>
      </c>
      <c r="T8118">
        <v>0</v>
      </c>
      <c r="U8118">
        <v>0</v>
      </c>
      <c r="V8118">
        <v>0</v>
      </c>
      <c r="W8118">
        <v>0</v>
      </c>
      <c r="X8118">
        <v>0</v>
      </c>
      <c r="Y8118">
        <v>0</v>
      </c>
      <c r="Z8118">
        <v>0</v>
      </c>
      <c r="AA8118">
        <v>0</v>
      </c>
      <c r="AB8118">
        <v>0</v>
      </c>
      <c r="AC8118">
        <v>0</v>
      </c>
      <c r="AD8118">
        <v>0</v>
      </c>
      <c r="AE8118">
        <v>0</v>
      </c>
      <c r="AF8118">
        <v>0</v>
      </c>
      <c r="AG8118">
        <v>0</v>
      </c>
      <c r="AH8118">
        <v>0</v>
      </c>
      <c r="AI8118">
        <v>0</v>
      </c>
      <c r="AJ8118">
        <v>0</v>
      </c>
      <c r="AK8118">
        <v>0</v>
      </c>
      <c r="AL8118">
        <v>1</v>
      </c>
      <c r="AN8118">
        <v>1346418052</v>
      </c>
      <c r="AO8118" t="s">
        <v>14078</v>
      </c>
      <c r="AP8118" s="1">
        <v>0.54226851851851854</v>
      </c>
    </row>
    <row r="8119" spans="1:42" x14ac:dyDescent="0.25">
      <c r="A8119" t="s">
        <v>13634</v>
      </c>
      <c r="B8119" t="s">
        <v>13637</v>
      </c>
      <c r="C8119" t="s">
        <v>44</v>
      </c>
      <c r="D8119">
        <v>782.56</v>
      </c>
      <c r="E8119">
        <v>783.80600000000004</v>
      </c>
      <c r="F8119">
        <v>1.246</v>
      </c>
      <c r="G8119">
        <f t="shared" si="133"/>
        <v>717.62400000000014</v>
      </c>
      <c r="H8119" t="s">
        <v>185</v>
      </c>
      <c r="I8119" t="s">
        <v>31</v>
      </c>
      <c r="J8119" t="s">
        <v>46</v>
      </c>
      <c r="K8119">
        <v>0</v>
      </c>
      <c r="L8119">
        <v>0</v>
      </c>
      <c r="M8119">
        <v>0</v>
      </c>
      <c r="N8119">
        <v>0</v>
      </c>
      <c r="O8119">
        <v>0</v>
      </c>
      <c r="P8119">
        <v>0</v>
      </c>
      <c r="Q8119">
        <v>0</v>
      </c>
      <c r="R8119">
        <v>0</v>
      </c>
      <c r="S8119">
        <v>0</v>
      </c>
      <c r="T8119">
        <v>0</v>
      </c>
      <c r="U8119">
        <v>0</v>
      </c>
      <c r="V8119">
        <v>0</v>
      </c>
      <c r="W8119">
        <v>0</v>
      </c>
      <c r="X8119">
        <v>0</v>
      </c>
      <c r="Y8119">
        <v>0</v>
      </c>
      <c r="Z8119">
        <v>0</v>
      </c>
      <c r="AA8119">
        <v>0</v>
      </c>
      <c r="AB8119">
        <v>0</v>
      </c>
      <c r="AC8119">
        <v>0</v>
      </c>
      <c r="AD8119">
        <v>0</v>
      </c>
      <c r="AE8119">
        <v>0</v>
      </c>
      <c r="AF8119">
        <v>0</v>
      </c>
      <c r="AG8119">
        <v>1</v>
      </c>
      <c r="AH8119">
        <v>0</v>
      </c>
      <c r="AI8119">
        <v>0</v>
      </c>
      <c r="AJ8119">
        <v>0</v>
      </c>
      <c r="AK8119">
        <v>0</v>
      </c>
      <c r="AL8119">
        <v>0</v>
      </c>
      <c r="AN8119">
        <v>1346418059</v>
      </c>
      <c r="AO8119" t="s">
        <v>14079</v>
      </c>
      <c r="AP8119" s="1">
        <v>0.54234953703703703</v>
      </c>
    </row>
    <row r="8120" spans="1:42" x14ac:dyDescent="0.25">
      <c r="A8120" t="s">
        <v>13634</v>
      </c>
      <c r="B8120" t="s">
        <v>13635</v>
      </c>
      <c r="C8120" t="s">
        <v>44</v>
      </c>
      <c r="D8120">
        <v>784.79</v>
      </c>
      <c r="E8120">
        <v>787.60900000000004</v>
      </c>
      <c r="F8120">
        <v>2.819</v>
      </c>
      <c r="G8120">
        <f t="shared" si="133"/>
        <v>720.4430000000001</v>
      </c>
      <c r="H8120" t="s">
        <v>14080</v>
      </c>
      <c r="I8120" t="s">
        <v>30</v>
      </c>
      <c r="J8120" t="s">
        <v>75</v>
      </c>
      <c r="K8120">
        <v>0</v>
      </c>
      <c r="L8120">
        <v>0</v>
      </c>
      <c r="M8120">
        <v>0</v>
      </c>
      <c r="N8120">
        <v>0</v>
      </c>
      <c r="O8120">
        <v>0</v>
      </c>
      <c r="P8120">
        <v>0</v>
      </c>
      <c r="Q8120">
        <v>0</v>
      </c>
      <c r="R8120">
        <v>0</v>
      </c>
      <c r="S8120">
        <v>0</v>
      </c>
      <c r="T8120">
        <v>0</v>
      </c>
      <c r="U8120">
        <v>0</v>
      </c>
      <c r="V8120">
        <v>0</v>
      </c>
      <c r="W8120">
        <v>0</v>
      </c>
      <c r="X8120">
        <v>0</v>
      </c>
      <c r="Y8120">
        <v>0</v>
      </c>
      <c r="Z8120">
        <v>0</v>
      </c>
      <c r="AA8120">
        <v>0</v>
      </c>
      <c r="AB8120">
        <v>0</v>
      </c>
      <c r="AC8120">
        <v>0</v>
      </c>
      <c r="AD8120">
        <v>0</v>
      </c>
      <c r="AE8120">
        <v>0</v>
      </c>
      <c r="AF8120">
        <v>1</v>
      </c>
      <c r="AG8120">
        <v>0</v>
      </c>
      <c r="AH8120">
        <v>0</v>
      </c>
      <c r="AI8120">
        <v>0</v>
      </c>
      <c r="AJ8120">
        <v>0</v>
      </c>
      <c r="AK8120">
        <v>0</v>
      </c>
      <c r="AL8120">
        <v>0</v>
      </c>
      <c r="AN8120">
        <v>1346418061</v>
      </c>
      <c r="AO8120" t="s">
        <v>14081</v>
      </c>
      <c r="AP8120" s="1">
        <v>0.54237268518518522</v>
      </c>
    </row>
    <row r="8121" spans="1:42" x14ac:dyDescent="0.25">
      <c r="A8121" t="s">
        <v>13634</v>
      </c>
      <c r="B8121" t="s">
        <v>13637</v>
      </c>
      <c r="C8121" t="s">
        <v>44</v>
      </c>
      <c r="D8121">
        <v>786.08399999999995</v>
      </c>
      <c r="E8121">
        <v>795.12</v>
      </c>
      <c r="F8121">
        <v>9.0359999999999996</v>
      </c>
      <c r="G8121">
        <f t="shared" si="133"/>
        <v>729.47900000000004</v>
      </c>
      <c r="H8121" t="s">
        <v>14082</v>
      </c>
      <c r="I8121" t="s">
        <v>32</v>
      </c>
      <c r="J8121" t="s">
        <v>46</v>
      </c>
      <c r="K8121">
        <v>0</v>
      </c>
      <c r="L8121">
        <v>0</v>
      </c>
      <c r="M8121">
        <v>0</v>
      </c>
      <c r="N8121">
        <v>0</v>
      </c>
      <c r="O8121">
        <v>0</v>
      </c>
      <c r="P8121">
        <v>0</v>
      </c>
      <c r="Q8121">
        <v>0</v>
      </c>
      <c r="R8121">
        <v>0</v>
      </c>
      <c r="S8121">
        <v>0</v>
      </c>
      <c r="T8121">
        <v>0</v>
      </c>
      <c r="U8121">
        <v>0</v>
      </c>
      <c r="V8121">
        <v>0</v>
      </c>
      <c r="W8121">
        <v>0</v>
      </c>
      <c r="X8121">
        <v>0</v>
      </c>
      <c r="Y8121">
        <v>0</v>
      </c>
      <c r="Z8121">
        <v>0</v>
      </c>
      <c r="AA8121">
        <v>0</v>
      </c>
      <c r="AB8121">
        <v>0</v>
      </c>
      <c r="AC8121">
        <v>0</v>
      </c>
      <c r="AD8121">
        <v>0</v>
      </c>
      <c r="AE8121">
        <v>0</v>
      </c>
      <c r="AF8121">
        <v>0</v>
      </c>
      <c r="AG8121">
        <v>0</v>
      </c>
      <c r="AH8121">
        <v>1</v>
      </c>
      <c r="AI8121">
        <v>0</v>
      </c>
      <c r="AJ8121">
        <v>0</v>
      </c>
      <c r="AK8121">
        <v>0</v>
      </c>
      <c r="AL8121">
        <v>0</v>
      </c>
      <c r="AN8121">
        <v>1346418062</v>
      </c>
      <c r="AO8121" t="s">
        <v>14083</v>
      </c>
      <c r="AP8121" s="1">
        <v>0.54238425925925926</v>
      </c>
    </row>
    <row r="8122" spans="1:42" x14ac:dyDescent="0.25">
      <c r="A8122" t="s">
        <v>13634</v>
      </c>
      <c r="B8122" t="s">
        <v>13635</v>
      </c>
      <c r="C8122" t="s">
        <v>44</v>
      </c>
      <c r="D8122">
        <v>791.84799999999996</v>
      </c>
      <c r="E8122">
        <v>792.40499999999997</v>
      </c>
      <c r="F8122">
        <v>0.55700000000000005</v>
      </c>
      <c r="G8122">
        <f t="shared" si="133"/>
        <v>730.03600000000006</v>
      </c>
      <c r="H8122" t="s">
        <v>2263</v>
      </c>
      <c r="I8122" t="s">
        <v>32</v>
      </c>
      <c r="J8122" t="s">
        <v>46</v>
      </c>
      <c r="K8122">
        <v>0</v>
      </c>
      <c r="L8122">
        <v>0</v>
      </c>
      <c r="M8122">
        <v>0</v>
      </c>
      <c r="N8122">
        <v>0</v>
      </c>
      <c r="O8122">
        <v>0</v>
      </c>
      <c r="P8122">
        <v>0</v>
      </c>
      <c r="Q8122">
        <v>0</v>
      </c>
      <c r="R8122">
        <v>0</v>
      </c>
      <c r="S8122">
        <v>0</v>
      </c>
      <c r="T8122">
        <v>0</v>
      </c>
      <c r="U8122">
        <v>0</v>
      </c>
      <c r="V8122">
        <v>0</v>
      </c>
      <c r="W8122">
        <v>0</v>
      </c>
      <c r="X8122">
        <v>0</v>
      </c>
      <c r="Y8122">
        <v>0</v>
      </c>
      <c r="Z8122">
        <v>0</v>
      </c>
      <c r="AA8122">
        <v>0</v>
      </c>
      <c r="AB8122">
        <v>0</v>
      </c>
      <c r="AC8122">
        <v>0</v>
      </c>
      <c r="AD8122">
        <v>0</v>
      </c>
      <c r="AE8122">
        <v>0</v>
      </c>
      <c r="AF8122">
        <v>0</v>
      </c>
      <c r="AG8122">
        <v>0</v>
      </c>
      <c r="AH8122">
        <v>1</v>
      </c>
      <c r="AI8122">
        <v>0</v>
      </c>
      <c r="AJ8122">
        <v>0</v>
      </c>
      <c r="AK8122">
        <v>0</v>
      </c>
      <c r="AL8122">
        <v>0</v>
      </c>
      <c r="AN8122">
        <v>1346418068</v>
      </c>
      <c r="AO8122" t="s">
        <v>14084</v>
      </c>
      <c r="AP8122" s="1">
        <v>0.54245370370370372</v>
      </c>
    </row>
    <row r="8123" spans="1:42" x14ac:dyDescent="0.25">
      <c r="A8123" t="s">
        <v>13634</v>
      </c>
      <c r="B8123" t="s">
        <v>13635</v>
      </c>
      <c r="C8123" t="s">
        <v>44</v>
      </c>
      <c r="D8123">
        <v>793.76499999999999</v>
      </c>
      <c r="E8123">
        <v>796.20799999999997</v>
      </c>
      <c r="F8123">
        <v>2.4430000000000001</v>
      </c>
      <c r="G8123">
        <f t="shared" si="133"/>
        <v>732.47900000000004</v>
      </c>
      <c r="H8123" t="s">
        <v>14085</v>
      </c>
      <c r="I8123" t="s">
        <v>11</v>
      </c>
      <c r="J8123" t="s">
        <v>97</v>
      </c>
      <c r="K8123">
        <v>0</v>
      </c>
      <c r="L8123">
        <v>0</v>
      </c>
      <c r="M8123">
        <v>1</v>
      </c>
      <c r="N8123">
        <v>0</v>
      </c>
      <c r="O8123">
        <v>0</v>
      </c>
      <c r="P8123">
        <v>0</v>
      </c>
      <c r="Q8123">
        <v>0</v>
      </c>
      <c r="R8123">
        <v>0</v>
      </c>
      <c r="S8123">
        <v>0</v>
      </c>
      <c r="T8123">
        <v>0</v>
      </c>
      <c r="U8123">
        <v>0</v>
      </c>
      <c r="V8123">
        <v>0</v>
      </c>
      <c r="W8123">
        <v>0</v>
      </c>
      <c r="X8123">
        <v>0</v>
      </c>
      <c r="Y8123">
        <v>0</v>
      </c>
      <c r="Z8123">
        <v>0</v>
      </c>
      <c r="AA8123">
        <v>0</v>
      </c>
      <c r="AB8123">
        <v>0</v>
      </c>
      <c r="AC8123">
        <v>0</v>
      </c>
      <c r="AD8123">
        <v>0</v>
      </c>
      <c r="AE8123">
        <v>0</v>
      </c>
      <c r="AF8123">
        <v>0</v>
      </c>
      <c r="AG8123">
        <v>0</v>
      </c>
      <c r="AH8123">
        <v>0</v>
      </c>
      <c r="AI8123">
        <v>0</v>
      </c>
      <c r="AJ8123">
        <v>0</v>
      </c>
      <c r="AK8123">
        <v>0</v>
      </c>
      <c r="AL8123">
        <v>0</v>
      </c>
      <c r="AN8123">
        <v>1346418070</v>
      </c>
      <c r="AO8123" t="s">
        <v>14086</v>
      </c>
      <c r="AP8123" s="1">
        <v>0.54247685185185179</v>
      </c>
    </row>
    <row r="8124" spans="1:42" x14ac:dyDescent="0.25">
      <c r="A8124" t="s">
        <v>13634</v>
      </c>
      <c r="B8124" t="s">
        <v>13637</v>
      </c>
      <c r="C8124" t="s">
        <v>44</v>
      </c>
      <c r="D8124">
        <v>795.822</v>
      </c>
      <c r="E8124">
        <v>796.65800000000002</v>
      </c>
      <c r="F8124">
        <v>0.83599999999999997</v>
      </c>
      <c r="G8124">
        <f t="shared" si="133"/>
        <v>733.31500000000005</v>
      </c>
      <c r="H8124" t="s">
        <v>1730</v>
      </c>
      <c r="I8124" t="s">
        <v>32</v>
      </c>
      <c r="J8124" t="s">
        <v>46</v>
      </c>
      <c r="K8124">
        <v>0</v>
      </c>
      <c r="L8124">
        <v>0</v>
      </c>
      <c r="M8124">
        <v>0</v>
      </c>
      <c r="N8124">
        <v>0</v>
      </c>
      <c r="O8124">
        <v>0</v>
      </c>
      <c r="P8124">
        <v>0</v>
      </c>
      <c r="Q8124">
        <v>0</v>
      </c>
      <c r="R8124">
        <v>0</v>
      </c>
      <c r="S8124">
        <v>0</v>
      </c>
      <c r="T8124">
        <v>0</v>
      </c>
      <c r="U8124">
        <v>0</v>
      </c>
      <c r="V8124">
        <v>0</v>
      </c>
      <c r="W8124">
        <v>0</v>
      </c>
      <c r="X8124">
        <v>0</v>
      </c>
      <c r="Y8124">
        <v>0</v>
      </c>
      <c r="Z8124">
        <v>0</v>
      </c>
      <c r="AA8124">
        <v>0</v>
      </c>
      <c r="AB8124">
        <v>0</v>
      </c>
      <c r="AC8124">
        <v>0</v>
      </c>
      <c r="AD8124">
        <v>0</v>
      </c>
      <c r="AE8124">
        <v>0</v>
      </c>
      <c r="AF8124">
        <v>0</v>
      </c>
      <c r="AG8124">
        <v>0</v>
      </c>
      <c r="AH8124">
        <v>1</v>
      </c>
      <c r="AI8124">
        <v>0</v>
      </c>
      <c r="AJ8124">
        <v>0</v>
      </c>
      <c r="AK8124">
        <v>0</v>
      </c>
      <c r="AL8124">
        <v>0</v>
      </c>
      <c r="AN8124">
        <v>1346418072</v>
      </c>
      <c r="AO8124" t="s">
        <v>14087</v>
      </c>
      <c r="AP8124" s="1">
        <v>0.54249999999999998</v>
      </c>
    </row>
    <row r="8125" spans="1:42" x14ac:dyDescent="0.25">
      <c r="A8125" t="s">
        <v>13634</v>
      </c>
      <c r="B8125" t="s">
        <v>13637</v>
      </c>
      <c r="C8125" t="s">
        <v>44</v>
      </c>
      <c r="D8125">
        <v>797.38800000000003</v>
      </c>
      <c r="E8125">
        <v>800.06</v>
      </c>
      <c r="F8125">
        <v>2.6720000000000002</v>
      </c>
      <c r="G8125">
        <f t="shared" si="133"/>
        <v>735.98700000000008</v>
      </c>
      <c r="H8125" t="s">
        <v>14088</v>
      </c>
      <c r="I8125" t="s">
        <v>30</v>
      </c>
      <c r="J8125" t="s">
        <v>75</v>
      </c>
      <c r="K8125">
        <v>0</v>
      </c>
      <c r="L8125">
        <v>0</v>
      </c>
      <c r="M8125">
        <v>0</v>
      </c>
      <c r="N8125">
        <v>0</v>
      </c>
      <c r="O8125">
        <v>0</v>
      </c>
      <c r="P8125">
        <v>0</v>
      </c>
      <c r="Q8125">
        <v>0</v>
      </c>
      <c r="R8125">
        <v>0</v>
      </c>
      <c r="S8125">
        <v>0</v>
      </c>
      <c r="T8125">
        <v>0</v>
      </c>
      <c r="U8125">
        <v>0</v>
      </c>
      <c r="V8125">
        <v>0</v>
      </c>
      <c r="W8125">
        <v>0</v>
      </c>
      <c r="X8125">
        <v>0</v>
      </c>
      <c r="Y8125">
        <v>0</v>
      </c>
      <c r="Z8125">
        <v>0</v>
      </c>
      <c r="AA8125">
        <v>0</v>
      </c>
      <c r="AB8125">
        <v>0</v>
      </c>
      <c r="AC8125">
        <v>0</v>
      </c>
      <c r="AD8125">
        <v>0</v>
      </c>
      <c r="AE8125">
        <v>0</v>
      </c>
      <c r="AF8125">
        <v>1</v>
      </c>
      <c r="AG8125">
        <v>0</v>
      </c>
      <c r="AH8125">
        <v>0</v>
      </c>
      <c r="AI8125">
        <v>0</v>
      </c>
      <c r="AJ8125">
        <v>0</v>
      </c>
      <c r="AK8125">
        <v>0</v>
      </c>
      <c r="AL8125">
        <v>0</v>
      </c>
      <c r="AN8125">
        <v>1346418073</v>
      </c>
      <c r="AO8125" t="s">
        <v>14089</v>
      </c>
      <c r="AP8125" s="1">
        <v>0.54251157407407413</v>
      </c>
    </row>
    <row r="8126" spans="1:42" x14ac:dyDescent="0.25">
      <c r="A8126" t="s">
        <v>13634</v>
      </c>
      <c r="B8126" t="s">
        <v>13635</v>
      </c>
      <c r="C8126" t="s">
        <v>44</v>
      </c>
      <c r="D8126">
        <v>799.92899999999997</v>
      </c>
      <c r="E8126">
        <v>800.61800000000005</v>
      </c>
      <c r="F8126">
        <v>0.68899999999999995</v>
      </c>
      <c r="G8126">
        <f t="shared" si="133"/>
        <v>736.67600000000004</v>
      </c>
      <c r="H8126" t="s">
        <v>245</v>
      </c>
      <c r="I8126" t="s">
        <v>32</v>
      </c>
      <c r="J8126" t="s">
        <v>46</v>
      </c>
      <c r="K8126">
        <v>0</v>
      </c>
      <c r="L8126">
        <v>0</v>
      </c>
      <c r="M8126">
        <v>0</v>
      </c>
      <c r="N8126">
        <v>0</v>
      </c>
      <c r="O8126">
        <v>0</v>
      </c>
      <c r="P8126">
        <v>0</v>
      </c>
      <c r="Q8126">
        <v>0</v>
      </c>
      <c r="R8126">
        <v>0</v>
      </c>
      <c r="S8126">
        <v>0</v>
      </c>
      <c r="T8126">
        <v>0</v>
      </c>
      <c r="U8126">
        <v>0</v>
      </c>
      <c r="V8126">
        <v>0</v>
      </c>
      <c r="W8126">
        <v>0</v>
      </c>
      <c r="X8126">
        <v>0</v>
      </c>
      <c r="Y8126">
        <v>0</v>
      </c>
      <c r="Z8126">
        <v>0</v>
      </c>
      <c r="AA8126">
        <v>0</v>
      </c>
      <c r="AB8126">
        <v>0</v>
      </c>
      <c r="AC8126">
        <v>0</v>
      </c>
      <c r="AD8126">
        <v>0</v>
      </c>
      <c r="AE8126">
        <v>0</v>
      </c>
      <c r="AF8126">
        <v>0</v>
      </c>
      <c r="AG8126">
        <v>0</v>
      </c>
      <c r="AH8126">
        <v>1</v>
      </c>
      <c r="AI8126">
        <v>0</v>
      </c>
      <c r="AJ8126">
        <v>0</v>
      </c>
      <c r="AK8126">
        <v>0</v>
      </c>
      <c r="AL8126">
        <v>0</v>
      </c>
      <c r="AN8126">
        <v>1346418076</v>
      </c>
      <c r="AO8126" t="s">
        <v>14090</v>
      </c>
      <c r="AP8126" s="1">
        <v>0.54254629629629625</v>
      </c>
    </row>
    <row r="8127" spans="1:42" x14ac:dyDescent="0.25">
      <c r="A8127" t="s">
        <v>13634</v>
      </c>
      <c r="B8127" t="s">
        <v>13637</v>
      </c>
      <c r="C8127" t="s">
        <v>44</v>
      </c>
      <c r="D8127">
        <v>800.24</v>
      </c>
      <c r="E8127">
        <v>803.04300000000001</v>
      </c>
      <c r="F8127">
        <v>2.8029999999999999</v>
      </c>
      <c r="G8127">
        <f t="shared" si="133"/>
        <v>739.47900000000004</v>
      </c>
      <c r="H8127" t="s">
        <v>14091</v>
      </c>
      <c r="I8127" t="s">
        <v>24</v>
      </c>
      <c r="J8127" t="s">
        <v>169</v>
      </c>
      <c r="K8127">
        <v>0</v>
      </c>
      <c r="L8127">
        <v>0</v>
      </c>
      <c r="M8127">
        <v>0</v>
      </c>
      <c r="N8127">
        <v>0</v>
      </c>
      <c r="O8127">
        <v>0</v>
      </c>
      <c r="P8127">
        <v>0</v>
      </c>
      <c r="Q8127">
        <v>0</v>
      </c>
      <c r="R8127">
        <v>0</v>
      </c>
      <c r="S8127">
        <v>0</v>
      </c>
      <c r="T8127">
        <v>0</v>
      </c>
      <c r="U8127">
        <v>0</v>
      </c>
      <c r="V8127">
        <v>0</v>
      </c>
      <c r="W8127">
        <v>0</v>
      </c>
      <c r="X8127">
        <v>0</v>
      </c>
      <c r="Y8127">
        <v>0</v>
      </c>
      <c r="Z8127">
        <v>1</v>
      </c>
      <c r="AA8127">
        <v>0</v>
      </c>
      <c r="AB8127">
        <v>0</v>
      </c>
      <c r="AC8127">
        <v>0</v>
      </c>
      <c r="AD8127">
        <v>0</v>
      </c>
      <c r="AE8127">
        <v>0</v>
      </c>
      <c r="AF8127">
        <v>0</v>
      </c>
      <c r="AG8127">
        <v>0</v>
      </c>
      <c r="AH8127">
        <v>0</v>
      </c>
      <c r="AI8127">
        <v>0</v>
      </c>
      <c r="AJ8127">
        <v>0</v>
      </c>
      <c r="AK8127">
        <v>0</v>
      </c>
      <c r="AL8127">
        <v>0</v>
      </c>
      <c r="AN8127">
        <v>1346418076</v>
      </c>
      <c r="AO8127" t="s">
        <v>14090</v>
      </c>
      <c r="AP8127" s="1">
        <v>0.54254629629629625</v>
      </c>
    </row>
    <row r="8128" spans="1:42" x14ac:dyDescent="0.25">
      <c r="A8128" t="s">
        <v>13634</v>
      </c>
      <c r="B8128" t="s">
        <v>13637</v>
      </c>
      <c r="C8128" t="s">
        <v>44</v>
      </c>
      <c r="D8128">
        <v>804.84100000000001</v>
      </c>
      <c r="E8128">
        <v>811.79200000000003</v>
      </c>
      <c r="F8128">
        <v>6.9509999999999996</v>
      </c>
      <c r="G8128">
        <f t="shared" si="133"/>
        <v>746.43000000000006</v>
      </c>
      <c r="H8128" t="s">
        <v>14092</v>
      </c>
      <c r="I8128" t="s">
        <v>22</v>
      </c>
      <c r="J8128" t="s">
        <v>97</v>
      </c>
      <c r="K8128">
        <v>0</v>
      </c>
      <c r="L8128">
        <v>0</v>
      </c>
      <c r="M8128">
        <v>0</v>
      </c>
      <c r="N8128">
        <v>0</v>
      </c>
      <c r="O8128">
        <v>0</v>
      </c>
      <c r="P8128">
        <v>0</v>
      </c>
      <c r="Q8128">
        <v>0</v>
      </c>
      <c r="R8128">
        <v>0</v>
      </c>
      <c r="S8128">
        <v>0</v>
      </c>
      <c r="T8128">
        <v>0</v>
      </c>
      <c r="U8128">
        <v>0</v>
      </c>
      <c r="V8128">
        <v>0</v>
      </c>
      <c r="W8128">
        <v>0</v>
      </c>
      <c r="X8128">
        <v>1</v>
      </c>
      <c r="Y8128">
        <v>0</v>
      </c>
      <c r="Z8128">
        <v>0</v>
      </c>
      <c r="AA8128">
        <v>0</v>
      </c>
      <c r="AB8128">
        <v>0</v>
      </c>
      <c r="AC8128">
        <v>0</v>
      </c>
      <c r="AD8128">
        <v>0</v>
      </c>
      <c r="AE8128">
        <v>0</v>
      </c>
      <c r="AF8128">
        <v>0</v>
      </c>
      <c r="AG8128">
        <v>0</v>
      </c>
      <c r="AH8128">
        <v>0</v>
      </c>
      <c r="AI8128">
        <v>0</v>
      </c>
      <c r="AJ8128">
        <v>0</v>
      </c>
      <c r="AK8128">
        <v>0</v>
      </c>
      <c r="AL8128">
        <v>0</v>
      </c>
      <c r="AN8128">
        <v>1346418081</v>
      </c>
      <c r="AO8128" t="s">
        <v>14093</v>
      </c>
      <c r="AP8128" s="1">
        <v>0.54260416666666667</v>
      </c>
    </row>
    <row r="8129" spans="1:42" x14ac:dyDescent="0.25">
      <c r="A8129" t="s">
        <v>13634</v>
      </c>
      <c r="B8129" t="s">
        <v>13635</v>
      </c>
      <c r="C8129" t="s">
        <v>44</v>
      </c>
      <c r="D8129">
        <v>805.66</v>
      </c>
      <c r="E8129">
        <v>806.18499999999995</v>
      </c>
      <c r="F8129">
        <v>0.52500000000000002</v>
      </c>
      <c r="G8129">
        <f t="shared" si="133"/>
        <v>746.95500000000004</v>
      </c>
      <c r="H8129" t="s">
        <v>245</v>
      </c>
      <c r="I8129" t="s">
        <v>15</v>
      </c>
      <c r="J8129" t="s">
        <v>46</v>
      </c>
      <c r="K8129">
        <v>0</v>
      </c>
      <c r="L8129">
        <v>0</v>
      </c>
      <c r="M8129">
        <v>0</v>
      </c>
      <c r="N8129">
        <v>0</v>
      </c>
      <c r="O8129">
        <v>0</v>
      </c>
      <c r="P8129">
        <v>0</v>
      </c>
      <c r="Q8129">
        <v>1</v>
      </c>
      <c r="R8129">
        <v>0</v>
      </c>
      <c r="S8129">
        <v>0</v>
      </c>
      <c r="T8129">
        <v>0</v>
      </c>
      <c r="U8129">
        <v>0</v>
      </c>
      <c r="V8129">
        <v>0</v>
      </c>
      <c r="W8129">
        <v>0</v>
      </c>
      <c r="X8129">
        <v>0</v>
      </c>
      <c r="Y8129">
        <v>0</v>
      </c>
      <c r="Z8129">
        <v>0</v>
      </c>
      <c r="AA8129">
        <v>0</v>
      </c>
      <c r="AB8129">
        <v>0</v>
      </c>
      <c r="AC8129">
        <v>0</v>
      </c>
      <c r="AD8129">
        <v>0</v>
      </c>
      <c r="AE8129">
        <v>0</v>
      </c>
      <c r="AF8129">
        <v>0</v>
      </c>
      <c r="AG8129">
        <v>0</v>
      </c>
      <c r="AH8129">
        <v>0</v>
      </c>
      <c r="AI8129">
        <v>0</v>
      </c>
      <c r="AJ8129">
        <v>0</v>
      </c>
      <c r="AK8129">
        <v>0</v>
      </c>
      <c r="AL8129">
        <v>0</v>
      </c>
      <c r="AN8129">
        <v>1346418082</v>
      </c>
      <c r="AO8129" t="s">
        <v>14094</v>
      </c>
      <c r="AP8129" s="1">
        <v>0.5426157407407407</v>
      </c>
    </row>
    <row r="8130" spans="1:42" x14ac:dyDescent="0.25">
      <c r="A8130" t="s">
        <v>13634</v>
      </c>
      <c r="B8130" t="s">
        <v>13635</v>
      </c>
      <c r="C8130" t="s">
        <v>44</v>
      </c>
      <c r="D8130">
        <v>811.46500000000003</v>
      </c>
      <c r="E8130">
        <v>812.41600000000005</v>
      </c>
      <c r="F8130">
        <v>0.95099999999999996</v>
      </c>
      <c r="G8130">
        <f t="shared" si="133"/>
        <v>747.90600000000006</v>
      </c>
      <c r="H8130" t="s">
        <v>1469</v>
      </c>
      <c r="I8130" t="s">
        <v>15</v>
      </c>
      <c r="J8130" t="s">
        <v>46</v>
      </c>
      <c r="K8130">
        <v>0</v>
      </c>
      <c r="L8130">
        <v>0</v>
      </c>
      <c r="M8130">
        <v>0</v>
      </c>
      <c r="N8130">
        <v>0</v>
      </c>
      <c r="O8130">
        <v>0</v>
      </c>
      <c r="P8130">
        <v>0</v>
      </c>
      <c r="Q8130">
        <v>1</v>
      </c>
      <c r="R8130">
        <v>0</v>
      </c>
      <c r="S8130">
        <v>0</v>
      </c>
      <c r="T8130">
        <v>0</v>
      </c>
      <c r="U8130">
        <v>0</v>
      </c>
      <c r="V8130">
        <v>0</v>
      </c>
      <c r="W8130">
        <v>0</v>
      </c>
      <c r="X8130">
        <v>0</v>
      </c>
      <c r="Y8130">
        <v>0</v>
      </c>
      <c r="Z8130">
        <v>0</v>
      </c>
      <c r="AA8130">
        <v>0</v>
      </c>
      <c r="AB8130">
        <v>0</v>
      </c>
      <c r="AC8130">
        <v>0</v>
      </c>
      <c r="AD8130">
        <v>0</v>
      </c>
      <c r="AE8130">
        <v>0</v>
      </c>
      <c r="AF8130">
        <v>0</v>
      </c>
      <c r="AG8130">
        <v>0</v>
      </c>
      <c r="AH8130">
        <v>0</v>
      </c>
      <c r="AI8130">
        <v>0</v>
      </c>
      <c r="AJ8130">
        <v>0</v>
      </c>
      <c r="AK8130">
        <v>0</v>
      </c>
      <c r="AL8130">
        <v>0</v>
      </c>
      <c r="AN8130">
        <v>1346418087</v>
      </c>
      <c r="AO8130" t="s">
        <v>14095</v>
      </c>
      <c r="AP8130" s="1">
        <v>0.54267361111111112</v>
      </c>
    </row>
    <row r="8131" spans="1:42" x14ac:dyDescent="0.25">
      <c r="A8131" t="s">
        <v>13634</v>
      </c>
      <c r="B8131" t="s">
        <v>13637</v>
      </c>
      <c r="C8131" t="s">
        <v>44</v>
      </c>
      <c r="D8131">
        <v>813.399</v>
      </c>
      <c r="E8131">
        <v>816.80899999999997</v>
      </c>
      <c r="F8131">
        <v>3.41</v>
      </c>
      <c r="G8131">
        <f t="shared" si="133"/>
        <v>751.31600000000003</v>
      </c>
      <c r="H8131" t="s">
        <v>14096</v>
      </c>
      <c r="I8131" t="s">
        <v>28</v>
      </c>
      <c r="J8131" t="s">
        <v>103</v>
      </c>
      <c r="K8131">
        <v>0</v>
      </c>
      <c r="L8131">
        <v>0</v>
      </c>
      <c r="M8131">
        <v>0</v>
      </c>
      <c r="N8131">
        <v>0</v>
      </c>
      <c r="O8131">
        <v>0</v>
      </c>
      <c r="P8131">
        <v>0</v>
      </c>
      <c r="Q8131">
        <v>0</v>
      </c>
      <c r="R8131">
        <v>0</v>
      </c>
      <c r="S8131">
        <v>0</v>
      </c>
      <c r="T8131">
        <v>0</v>
      </c>
      <c r="U8131">
        <v>0</v>
      </c>
      <c r="V8131">
        <v>0</v>
      </c>
      <c r="W8131">
        <v>0</v>
      </c>
      <c r="X8131">
        <v>0</v>
      </c>
      <c r="Y8131">
        <v>0</v>
      </c>
      <c r="Z8131">
        <v>0</v>
      </c>
      <c r="AA8131">
        <v>0</v>
      </c>
      <c r="AB8131">
        <v>0</v>
      </c>
      <c r="AC8131">
        <v>0</v>
      </c>
      <c r="AD8131">
        <v>1</v>
      </c>
      <c r="AE8131">
        <v>0</v>
      </c>
      <c r="AF8131">
        <v>0</v>
      </c>
      <c r="AG8131">
        <v>0</v>
      </c>
      <c r="AH8131">
        <v>0</v>
      </c>
      <c r="AI8131">
        <v>0</v>
      </c>
      <c r="AJ8131">
        <v>0</v>
      </c>
      <c r="AK8131">
        <v>0</v>
      </c>
      <c r="AL8131">
        <v>0</v>
      </c>
      <c r="AN8131">
        <v>1346418089</v>
      </c>
      <c r="AO8131" t="s">
        <v>14097</v>
      </c>
      <c r="AP8131" s="1">
        <v>0.5426967592592592</v>
      </c>
    </row>
    <row r="8132" spans="1:42" x14ac:dyDescent="0.25">
      <c r="A8132" t="s">
        <v>13634</v>
      </c>
      <c r="B8132" t="s">
        <v>13635</v>
      </c>
      <c r="C8132" t="s">
        <v>44</v>
      </c>
      <c r="D8132">
        <v>817.596</v>
      </c>
      <c r="E8132">
        <v>820.70799999999997</v>
      </c>
      <c r="F8132">
        <v>3.1120000000000001</v>
      </c>
      <c r="G8132">
        <f t="shared" si="133"/>
        <v>754.428</v>
      </c>
      <c r="H8132" t="s">
        <v>14098</v>
      </c>
      <c r="I8132" t="s">
        <v>28</v>
      </c>
      <c r="J8132" t="s">
        <v>103</v>
      </c>
      <c r="K8132">
        <v>0</v>
      </c>
      <c r="L8132">
        <v>0</v>
      </c>
      <c r="M8132">
        <v>0</v>
      </c>
      <c r="N8132">
        <v>0</v>
      </c>
      <c r="O8132">
        <v>0</v>
      </c>
      <c r="P8132">
        <v>0</v>
      </c>
      <c r="Q8132">
        <v>0</v>
      </c>
      <c r="R8132">
        <v>0</v>
      </c>
      <c r="S8132">
        <v>0</v>
      </c>
      <c r="T8132">
        <v>0</v>
      </c>
      <c r="U8132">
        <v>0</v>
      </c>
      <c r="V8132">
        <v>0</v>
      </c>
      <c r="W8132">
        <v>0</v>
      </c>
      <c r="X8132">
        <v>0</v>
      </c>
      <c r="Y8132">
        <v>0</v>
      </c>
      <c r="Z8132">
        <v>0</v>
      </c>
      <c r="AA8132">
        <v>0</v>
      </c>
      <c r="AB8132">
        <v>0</v>
      </c>
      <c r="AC8132">
        <v>0</v>
      </c>
      <c r="AD8132">
        <v>1</v>
      </c>
      <c r="AE8132">
        <v>0</v>
      </c>
      <c r="AF8132">
        <v>0</v>
      </c>
      <c r="AG8132">
        <v>0</v>
      </c>
      <c r="AH8132">
        <v>0</v>
      </c>
      <c r="AI8132">
        <v>0</v>
      </c>
      <c r="AJ8132">
        <v>0</v>
      </c>
      <c r="AK8132">
        <v>0</v>
      </c>
      <c r="AL8132">
        <v>0</v>
      </c>
      <c r="AN8132">
        <v>1346418094</v>
      </c>
      <c r="AO8132" t="s">
        <v>14099</v>
      </c>
      <c r="AP8132" s="1">
        <v>0.54275462962962961</v>
      </c>
    </row>
    <row r="8133" spans="1:42" x14ac:dyDescent="0.25">
      <c r="A8133" t="s">
        <v>13634</v>
      </c>
      <c r="B8133" t="s">
        <v>13637</v>
      </c>
      <c r="C8133" t="s">
        <v>44</v>
      </c>
      <c r="D8133">
        <v>820.447</v>
      </c>
      <c r="E8133">
        <v>821.02099999999996</v>
      </c>
      <c r="F8133">
        <v>0.57399999999999995</v>
      </c>
      <c r="G8133">
        <f t="shared" si="133"/>
        <v>755.00199999999995</v>
      </c>
      <c r="H8133" t="s">
        <v>245</v>
      </c>
      <c r="I8133" t="s">
        <v>26</v>
      </c>
      <c r="J8133" t="s">
        <v>103</v>
      </c>
      <c r="K8133">
        <v>0</v>
      </c>
      <c r="L8133">
        <v>0</v>
      </c>
      <c r="M8133">
        <v>0</v>
      </c>
      <c r="N8133">
        <v>0</v>
      </c>
      <c r="O8133">
        <v>0</v>
      </c>
      <c r="P8133">
        <v>0</v>
      </c>
      <c r="Q8133">
        <v>0</v>
      </c>
      <c r="R8133">
        <v>0</v>
      </c>
      <c r="S8133">
        <v>0</v>
      </c>
      <c r="T8133">
        <v>0</v>
      </c>
      <c r="U8133">
        <v>0</v>
      </c>
      <c r="V8133">
        <v>0</v>
      </c>
      <c r="W8133">
        <v>0</v>
      </c>
      <c r="X8133">
        <v>0</v>
      </c>
      <c r="Y8133">
        <v>0</v>
      </c>
      <c r="Z8133">
        <v>0</v>
      </c>
      <c r="AA8133">
        <v>0</v>
      </c>
      <c r="AB8133">
        <v>1</v>
      </c>
      <c r="AC8133">
        <v>0</v>
      </c>
      <c r="AD8133">
        <v>0</v>
      </c>
      <c r="AE8133">
        <v>0</v>
      </c>
      <c r="AF8133">
        <v>0</v>
      </c>
      <c r="AG8133">
        <v>0</v>
      </c>
      <c r="AH8133">
        <v>0</v>
      </c>
      <c r="AI8133">
        <v>0</v>
      </c>
      <c r="AJ8133">
        <v>0</v>
      </c>
      <c r="AK8133">
        <v>0</v>
      </c>
      <c r="AL8133">
        <v>0</v>
      </c>
      <c r="AN8133">
        <v>1346418096</v>
      </c>
      <c r="AO8133" t="s">
        <v>14100</v>
      </c>
      <c r="AP8133" s="1">
        <v>0.5427777777777778</v>
      </c>
    </row>
    <row r="8134" spans="1:42" x14ac:dyDescent="0.25">
      <c r="A8134" t="s">
        <v>13634</v>
      </c>
      <c r="B8134" t="s">
        <v>13635</v>
      </c>
      <c r="C8134" t="s">
        <v>44</v>
      </c>
      <c r="D8134">
        <v>822.63499999999999</v>
      </c>
      <c r="E8134">
        <v>824.35599999999999</v>
      </c>
      <c r="F8134">
        <v>1.7210000000000001</v>
      </c>
      <c r="G8134">
        <f t="shared" si="133"/>
        <v>756.72299999999996</v>
      </c>
      <c r="H8134" t="s">
        <v>14101</v>
      </c>
      <c r="I8134" t="s">
        <v>127</v>
      </c>
      <c r="J8134" t="s">
        <v>128</v>
      </c>
      <c r="K8134">
        <v>0</v>
      </c>
      <c r="L8134">
        <v>0</v>
      </c>
      <c r="M8134">
        <v>0</v>
      </c>
      <c r="N8134">
        <v>0</v>
      </c>
      <c r="O8134">
        <v>0</v>
      </c>
      <c r="P8134">
        <v>0</v>
      </c>
      <c r="Q8134">
        <v>0</v>
      </c>
      <c r="R8134">
        <v>0</v>
      </c>
      <c r="S8134">
        <v>0</v>
      </c>
      <c r="T8134">
        <v>0</v>
      </c>
      <c r="U8134">
        <v>0</v>
      </c>
      <c r="V8134">
        <v>0</v>
      </c>
      <c r="W8134">
        <v>0</v>
      </c>
      <c r="X8134">
        <v>0</v>
      </c>
      <c r="Y8134">
        <v>0</v>
      </c>
      <c r="Z8134">
        <v>0</v>
      </c>
      <c r="AA8134">
        <v>0</v>
      </c>
      <c r="AB8134">
        <v>0</v>
      </c>
      <c r="AC8134">
        <v>0</v>
      </c>
      <c r="AD8134">
        <v>0</v>
      </c>
      <c r="AE8134">
        <v>0</v>
      </c>
      <c r="AF8134">
        <v>0</v>
      </c>
      <c r="AG8134">
        <v>0</v>
      </c>
      <c r="AH8134">
        <v>0</v>
      </c>
      <c r="AI8134">
        <v>0</v>
      </c>
      <c r="AJ8134">
        <v>0</v>
      </c>
      <c r="AK8134">
        <v>0</v>
      </c>
      <c r="AL8134">
        <v>0</v>
      </c>
      <c r="AN8134">
        <v>1346418099</v>
      </c>
      <c r="AO8134" t="s">
        <v>14102</v>
      </c>
      <c r="AP8134" s="1">
        <v>0.54281250000000003</v>
      </c>
    </row>
    <row r="8135" spans="1:42" x14ac:dyDescent="0.25">
      <c r="A8135" t="s">
        <v>13634</v>
      </c>
      <c r="B8135" t="s">
        <v>13637</v>
      </c>
      <c r="C8135" t="s">
        <v>44</v>
      </c>
      <c r="D8135">
        <v>822.93</v>
      </c>
      <c r="E8135">
        <v>826.50400000000002</v>
      </c>
      <c r="F8135">
        <v>3.5739999999999998</v>
      </c>
      <c r="G8135">
        <f t="shared" si="133"/>
        <v>760.29699999999991</v>
      </c>
      <c r="H8135" t="s">
        <v>14103</v>
      </c>
      <c r="I8135" t="s">
        <v>28</v>
      </c>
      <c r="J8135" t="s">
        <v>103</v>
      </c>
      <c r="K8135">
        <v>0</v>
      </c>
      <c r="L8135">
        <v>0</v>
      </c>
      <c r="M8135">
        <v>0</v>
      </c>
      <c r="N8135">
        <v>0</v>
      </c>
      <c r="O8135">
        <v>0</v>
      </c>
      <c r="P8135">
        <v>0</v>
      </c>
      <c r="Q8135">
        <v>0</v>
      </c>
      <c r="R8135">
        <v>0</v>
      </c>
      <c r="S8135">
        <v>0</v>
      </c>
      <c r="T8135">
        <v>0</v>
      </c>
      <c r="U8135">
        <v>0</v>
      </c>
      <c r="V8135">
        <v>0</v>
      </c>
      <c r="W8135">
        <v>0</v>
      </c>
      <c r="X8135">
        <v>0</v>
      </c>
      <c r="Y8135">
        <v>0</v>
      </c>
      <c r="Z8135">
        <v>0</v>
      </c>
      <c r="AA8135">
        <v>0</v>
      </c>
      <c r="AB8135">
        <v>0</v>
      </c>
      <c r="AC8135">
        <v>0</v>
      </c>
      <c r="AD8135">
        <v>1</v>
      </c>
      <c r="AE8135">
        <v>0</v>
      </c>
      <c r="AF8135">
        <v>0</v>
      </c>
      <c r="AG8135">
        <v>0</v>
      </c>
      <c r="AH8135">
        <v>0</v>
      </c>
      <c r="AI8135">
        <v>0</v>
      </c>
      <c r="AJ8135">
        <v>0</v>
      </c>
      <c r="AK8135">
        <v>0</v>
      </c>
      <c r="AL8135">
        <v>0</v>
      </c>
      <c r="AN8135">
        <v>1346418099</v>
      </c>
      <c r="AO8135" t="s">
        <v>14102</v>
      </c>
      <c r="AP8135" s="1">
        <v>0.54281250000000003</v>
      </c>
    </row>
    <row r="8136" spans="1:42" x14ac:dyDescent="0.25">
      <c r="A8136" t="s">
        <v>13634</v>
      </c>
      <c r="B8136" t="s">
        <v>13635</v>
      </c>
      <c r="C8136" t="s">
        <v>44</v>
      </c>
      <c r="D8136">
        <v>826.47900000000004</v>
      </c>
      <c r="E8136">
        <v>828.51099999999997</v>
      </c>
      <c r="F8136">
        <v>2.032</v>
      </c>
      <c r="G8136">
        <f t="shared" si="133"/>
        <v>762.32899999999995</v>
      </c>
      <c r="H8136" t="s">
        <v>14104</v>
      </c>
      <c r="I8136" t="s">
        <v>21</v>
      </c>
      <c r="J8136" t="s">
        <v>103</v>
      </c>
      <c r="K8136">
        <v>0</v>
      </c>
      <c r="L8136">
        <v>0</v>
      </c>
      <c r="M8136">
        <v>0</v>
      </c>
      <c r="N8136">
        <v>0</v>
      </c>
      <c r="O8136">
        <v>0</v>
      </c>
      <c r="P8136">
        <v>0</v>
      </c>
      <c r="Q8136">
        <v>0</v>
      </c>
      <c r="R8136">
        <v>0</v>
      </c>
      <c r="S8136">
        <v>0</v>
      </c>
      <c r="T8136">
        <v>0</v>
      </c>
      <c r="U8136">
        <v>0</v>
      </c>
      <c r="V8136">
        <v>0</v>
      </c>
      <c r="W8136">
        <v>1</v>
      </c>
      <c r="X8136">
        <v>0</v>
      </c>
      <c r="Y8136">
        <v>0</v>
      </c>
      <c r="Z8136">
        <v>0</v>
      </c>
      <c r="AA8136">
        <v>0</v>
      </c>
      <c r="AB8136">
        <v>0</v>
      </c>
      <c r="AC8136">
        <v>0</v>
      </c>
      <c r="AD8136">
        <v>0</v>
      </c>
      <c r="AE8136">
        <v>0</v>
      </c>
      <c r="AF8136">
        <v>0</v>
      </c>
      <c r="AG8136">
        <v>0</v>
      </c>
      <c r="AH8136">
        <v>0</v>
      </c>
      <c r="AI8136">
        <v>0</v>
      </c>
      <c r="AJ8136">
        <v>0</v>
      </c>
      <c r="AK8136">
        <v>0</v>
      </c>
      <c r="AL8136">
        <v>0</v>
      </c>
      <c r="AN8136">
        <v>1346418102</v>
      </c>
      <c r="AO8136" t="s">
        <v>14105</v>
      </c>
      <c r="AP8136" s="1">
        <v>0.54284722222222226</v>
      </c>
    </row>
    <row r="8137" spans="1:42" x14ac:dyDescent="0.25">
      <c r="A8137" t="s">
        <v>13634</v>
      </c>
      <c r="B8137" t="s">
        <v>13637</v>
      </c>
      <c r="C8137" t="s">
        <v>44</v>
      </c>
      <c r="D8137">
        <v>829.11800000000005</v>
      </c>
      <c r="E8137">
        <v>831.51099999999997</v>
      </c>
      <c r="F8137">
        <v>2.3929999999999998</v>
      </c>
      <c r="G8137">
        <f t="shared" si="133"/>
        <v>764.72199999999998</v>
      </c>
      <c r="H8137" t="s">
        <v>14106</v>
      </c>
      <c r="I8137" t="s">
        <v>21</v>
      </c>
      <c r="J8137" t="s">
        <v>103</v>
      </c>
      <c r="K8137">
        <v>0</v>
      </c>
      <c r="L8137">
        <v>0</v>
      </c>
      <c r="M8137">
        <v>0</v>
      </c>
      <c r="N8137">
        <v>0</v>
      </c>
      <c r="O8137">
        <v>0</v>
      </c>
      <c r="P8137">
        <v>0</v>
      </c>
      <c r="Q8137">
        <v>0</v>
      </c>
      <c r="R8137">
        <v>0</v>
      </c>
      <c r="S8137">
        <v>0</v>
      </c>
      <c r="T8137">
        <v>0</v>
      </c>
      <c r="U8137">
        <v>0</v>
      </c>
      <c r="V8137">
        <v>0</v>
      </c>
      <c r="W8137">
        <v>1</v>
      </c>
      <c r="X8137">
        <v>0</v>
      </c>
      <c r="Y8137">
        <v>0</v>
      </c>
      <c r="Z8137">
        <v>0</v>
      </c>
      <c r="AA8137">
        <v>0</v>
      </c>
      <c r="AB8137">
        <v>0</v>
      </c>
      <c r="AC8137">
        <v>0</v>
      </c>
      <c r="AD8137">
        <v>0</v>
      </c>
      <c r="AE8137">
        <v>0</v>
      </c>
      <c r="AF8137">
        <v>0</v>
      </c>
      <c r="AG8137">
        <v>0</v>
      </c>
      <c r="AH8137">
        <v>0</v>
      </c>
      <c r="AI8137">
        <v>0</v>
      </c>
      <c r="AJ8137">
        <v>0</v>
      </c>
      <c r="AK8137">
        <v>0</v>
      </c>
      <c r="AL8137">
        <v>0</v>
      </c>
      <c r="AN8137">
        <v>1346418105</v>
      </c>
      <c r="AO8137" t="s">
        <v>14107</v>
      </c>
      <c r="AP8137" s="1">
        <v>0.54288194444444449</v>
      </c>
    </row>
    <row r="8138" spans="1:42" x14ac:dyDescent="0.25">
      <c r="A8138" t="s">
        <v>13634</v>
      </c>
      <c r="B8138" t="s">
        <v>13635</v>
      </c>
      <c r="C8138" t="s">
        <v>44</v>
      </c>
      <c r="D8138">
        <v>829.80600000000004</v>
      </c>
      <c r="E8138">
        <v>835.93700000000001</v>
      </c>
      <c r="F8138">
        <v>6.1310000000000002</v>
      </c>
      <c r="G8138">
        <f t="shared" si="133"/>
        <v>770.85299999999995</v>
      </c>
      <c r="H8138" t="s">
        <v>14108</v>
      </c>
      <c r="I8138" t="s">
        <v>21</v>
      </c>
      <c r="J8138" t="s">
        <v>103</v>
      </c>
      <c r="K8138">
        <v>0</v>
      </c>
      <c r="L8138">
        <v>0</v>
      </c>
      <c r="M8138">
        <v>0</v>
      </c>
      <c r="N8138">
        <v>0</v>
      </c>
      <c r="O8138">
        <v>0</v>
      </c>
      <c r="P8138">
        <v>0</v>
      </c>
      <c r="Q8138">
        <v>0</v>
      </c>
      <c r="R8138">
        <v>0</v>
      </c>
      <c r="S8138">
        <v>0</v>
      </c>
      <c r="T8138">
        <v>0</v>
      </c>
      <c r="U8138">
        <v>0</v>
      </c>
      <c r="V8138">
        <v>0</v>
      </c>
      <c r="W8138">
        <v>1</v>
      </c>
      <c r="X8138">
        <v>0</v>
      </c>
      <c r="Y8138">
        <v>0</v>
      </c>
      <c r="Z8138">
        <v>0</v>
      </c>
      <c r="AA8138">
        <v>0</v>
      </c>
      <c r="AB8138">
        <v>0</v>
      </c>
      <c r="AC8138">
        <v>0</v>
      </c>
      <c r="AD8138">
        <v>0</v>
      </c>
      <c r="AE8138">
        <v>0</v>
      </c>
      <c r="AF8138">
        <v>0</v>
      </c>
      <c r="AG8138">
        <v>0</v>
      </c>
      <c r="AH8138">
        <v>0</v>
      </c>
      <c r="AI8138">
        <v>0</v>
      </c>
      <c r="AJ8138">
        <v>0</v>
      </c>
      <c r="AK8138">
        <v>0</v>
      </c>
      <c r="AL8138">
        <v>0</v>
      </c>
      <c r="AN8138">
        <v>1346418106</v>
      </c>
      <c r="AO8138" t="s">
        <v>14109</v>
      </c>
      <c r="AP8138" s="1">
        <v>0.54289351851851853</v>
      </c>
    </row>
    <row r="8139" spans="1:42" x14ac:dyDescent="0.25">
      <c r="A8139" t="s">
        <v>13634</v>
      </c>
      <c r="B8139" t="s">
        <v>13637</v>
      </c>
      <c r="C8139" t="s">
        <v>44</v>
      </c>
      <c r="D8139">
        <v>833.60900000000004</v>
      </c>
      <c r="E8139">
        <v>836.19899999999996</v>
      </c>
      <c r="F8139">
        <v>2.59</v>
      </c>
      <c r="G8139">
        <f t="shared" si="133"/>
        <v>773.44299999999998</v>
      </c>
      <c r="H8139" t="s">
        <v>14110</v>
      </c>
      <c r="I8139" t="s">
        <v>36</v>
      </c>
      <c r="J8139" t="s">
        <v>103</v>
      </c>
      <c r="K8139">
        <v>0</v>
      </c>
      <c r="L8139">
        <v>0</v>
      </c>
      <c r="M8139">
        <v>0</v>
      </c>
      <c r="N8139">
        <v>0</v>
      </c>
      <c r="O8139">
        <v>0</v>
      </c>
      <c r="P8139">
        <v>0</v>
      </c>
      <c r="Q8139">
        <v>0</v>
      </c>
      <c r="R8139">
        <v>0</v>
      </c>
      <c r="S8139">
        <v>0</v>
      </c>
      <c r="T8139">
        <v>0</v>
      </c>
      <c r="U8139">
        <v>0</v>
      </c>
      <c r="V8139">
        <v>0</v>
      </c>
      <c r="W8139">
        <v>0</v>
      </c>
      <c r="X8139">
        <v>0</v>
      </c>
      <c r="Y8139">
        <v>0</v>
      </c>
      <c r="Z8139">
        <v>0</v>
      </c>
      <c r="AA8139">
        <v>0</v>
      </c>
      <c r="AB8139">
        <v>0</v>
      </c>
      <c r="AC8139">
        <v>0</v>
      </c>
      <c r="AD8139">
        <v>0</v>
      </c>
      <c r="AE8139">
        <v>0</v>
      </c>
      <c r="AF8139">
        <v>0</v>
      </c>
      <c r="AG8139">
        <v>0</v>
      </c>
      <c r="AH8139">
        <v>0</v>
      </c>
      <c r="AI8139">
        <v>0</v>
      </c>
      <c r="AJ8139">
        <v>0</v>
      </c>
      <c r="AK8139">
        <v>0</v>
      </c>
      <c r="AL8139">
        <v>1</v>
      </c>
      <c r="AN8139">
        <v>1346418110</v>
      </c>
      <c r="AO8139" t="s">
        <v>14111</v>
      </c>
      <c r="AP8139" s="1">
        <v>0.54293981481481479</v>
      </c>
    </row>
    <row r="8140" spans="1:42" x14ac:dyDescent="0.25">
      <c r="A8140" t="s">
        <v>13634</v>
      </c>
      <c r="B8140" t="s">
        <v>13635</v>
      </c>
      <c r="C8140" t="s">
        <v>44</v>
      </c>
      <c r="D8140">
        <v>836.28099999999995</v>
      </c>
      <c r="E8140">
        <v>839.51099999999997</v>
      </c>
      <c r="F8140">
        <v>3.23</v>
      </c>
      <c r="G8140">
        <f t="shared" si="133"/>
        <v>776.673</v>
      </c>
      <c r="H8140" t="s">
        <v>14112</v>
      </c>
      <c r="I8140" t="s">
        <v>11</v>
      </c>
      <c r="J8140" t="s">
        <v>97</v>
      </c>
      <c r="K8140">
        <v>0</v>
      </c>
      <c r="L8140">
        <v>0</v>
      </c>
      <c r="M8140">
        <v>1</v>
      </c>
      <c r="N8140">
        <v>0</v>
      </c>
      <c r="O8140">
        <v>0</v>
      </c>
      <c r="P8140">
        <v>0</v>
      </c>
      <c r="Q8140">
        <v>0</v>
      </c>
      <c r="R8140">
        <v>0</v>
      </c>
      <c r="S8140">
        <v>0</v>
      </c>
      <c r="T8140">
        <v>0</v>
      </c>
      <c r="U8140">
        <v>0</v>
      </c>
      <c r="V8140">
        <v>0</v>
      </c>
      <c r="W8140">
        <v>0</v>
      </c>
      <c r="X8140">
        <v>0</v>
      </c>
      <c r="Y8140">
        <v>0</v>
      </c>
      <c r="Z8140">
        <v>0</v>
      </c>
      <c r="AA8140">
        <v>0</v>
      </c>
      <c r="AB8140">
        <v>0</v>
      </c>
      <c r="AC8140">
        <v>0</v>
      </c>
      <c r="AD8140">
        <v>0</v>
      </c>
      <c r="AE8140">
        <v>0</v>
      </c>
      <c r="AF8140">
        <v>0</v>
      </c>
      <c r="AG8140">
        <v>0</v>
      </c>
      <c r="AH8140">
        <v>0</v>
      </c>
      <c r="AI8140">
        <v>0</v>
      </c>
      <c r="AJ8140">
        <v>0</v>
      </c>
      <c r="AK8140">
        <v>0</v>
      </c>
      <c r="AL8140">
        <v>0</v>
      </c>
      <c r="AN8140">
        <v>1346418112</v>
      </c>
      <c r="AO8140" t="s">
        <v>14113</v>
      </c>
      <c r="AP8140" s="1">
        <v>0.54296296296296298</v>
      </c>
    </row>
    <row r="8141" spans="1:42" x14ac:dyDescent="0.25">
      <c r="A8141" t="s">
        <v>13634</v>
      </c>
      <c r="B8141" t="s">
        <v>13635</v>
      </c>
      <c r="C8141" t="s">
        <v>44</v>
      </c>
      <c r="D8141">
        <v>841.02700000000004</v>
      </c>
      <c r="E8141">
        <v>843.37099999999998</v>
      </c>
      <c r="F8141">
        <v>2.3439999999999999</v>
      </c>
      <c r="G8141">
        <f t="shared" si="133"/>
        <v>779.01700000000005</v>
      </c>
      <c r="H8141" t="s">
        <v>14114</v>
      </c>
      <c r="I8141" t="s">
        <v>31</v>
      </c>
      <c r="J8141" t="s">
        <v>46</v>
      </c>
      <c r="K8141">
        <v>0</v>
      </c>
      <c r="L8141">
        <v>0</v>
      </c>
      <c r="M8141">
        <v>0</v>
      </c>
      <c r="N8141">
        <v>0</v>
      </c>
      <c r="O8141">
        <v>0</v>
      </c>
      <c r="P8141">
        <v>0</v>
      </c>
      <c r="Q8141">
        <v>0</v>
      </c>
      <c r="R8141">
        <v>0</v>
      </c>
      <c r="S8141">
        <v>0</v>
      </c>
      <c r="T8141">
        <v>0</v>
      </c>
      <c r="U8141">
        <v>0</v>
      </c>
      <c r="V8141">
        <v>0</v>
      </c>
      <c r="W8141">
        <v>0</v>
      </c>
      <c r="X8141">
        <v>0</v>
      </c>
      <c r="Y8141">
        <v>0</v>
      </c>
      <c r="Z8141">
        <v>0</v>
      </c>
      <c r="AA8141">
        <v>0</v>
      </c>
      <c r="AB8141">
        <v>0</v>
      </c>
      <c r="AC8141">
        <v>0</v>
      </c>
      <c r="AD8141">
        <v>0</v>
      </c>
      <c r="AE8141">
        <v>0</v>
      </c>
      <c r="AF8141">
        <v>0</v>
      </c>
      <c r="AG8141">
        <v>1</v>
      </c>
      <c r="AH8141">
        <v>0</v>
      </c>
      <c r="AI8141">
        <v>0</v>
      </c>
      <c r="AJ8141">
        <v>0</v>
      </c>
      <c r="AK8141">
        <v>0</v>
      </c>
      <c r="AL8141">
        <v>0</v>
      </c>
      <c r="AN8141">
        <v>1346418117</v>
      </c>
      <c r="AO8141" t="s">
        <v>14115</v>
      </c>
      <c r="AP8141" s="1">
        <v>0.5430208333333334</v>
      </c>
    </row>
    <row r="8142" spans="1:42" x14ac:dyDescent="0.25">
      <c r="A8142" t="s">
        <v>13634</v>
      </c>
      <c r="B8142" t="s">
        <v>13637</v>
      </c>
      <c r="C8142" t="s">
        <v>44</v>
      </c>
      <c r="D8142">
        <v>840.53499999999997</v>
      </c>
      <c r="E8142">
        <v>841.78099999999995</v>
      </c>
      <c r="F8142">
        <v>1.246</v>
      </c>
      <c r="G8142">
        <f t="shared" si="133"/>
        <v>780.26300000000003</v>
      </c>
      <c r="H8142" t="s">
        <v>238</v>
      </c>
      <c r="I8142" t="s">
        <v>31</v>
      </c>
      <c r="J8142" t="s">
        <v>46</v>
      </c>
      <c r="K8142">
        <v>0</v>
      </c>
      <c r="L8142">
        <v>0</v>
      </c>
      <c r="M8142">
        <v>0</v>
      </c>
      <c r="N8142">
        <v>0</v>
      </c>
      <c r="O8142">
        <v>0</v>
      </c>
      <c r="P8142">
        <v>0</v>
      </c>
      <c r="Q8142">
        <v>0</v>
      </c>
      <c r="R8142">
        <v>0</v>
      </c>
      <c r="S8142">
        <v>0</v>
      </c>
      <c r="T8142">
        <v>0</v>
      </c>
      <c r="U8142">
        <v>0</v>
      </c>
      <c r="V8142">
        <v>0</v>
      </c>
      <c r="W8142">
        <v>0</v>
      </c>
      <c r="X8142">
        <v>0</v>
      </c>
      <c r="Y8142">
        <v>0</v>
      </c>
      <c r="Z8142">
        <v>0</v>
      </c>
      <c r="AA8142">
        <v>0</v>
      </c>
      <c r="AB8142">
        <v>0</v>
      </c>
      <c r="AC8142">
        <v>0</v>
      </c>
      <c r="AD8142">
        <v>0</v>
      </c>
      <c r="AE8142">
        <v>0</v>
      </c>
      <c r="AF8142">
        <v>0</v>
      </c>
      <c r="AG8142">
        <v>1</v>
      </c>
      <c r="AH8142">
        <v>0</v>
      </c>
      <c r="AI8142">
        <v>0</v>
      </c>
      <c r="AJ8142">
        <v>0</v>
      </c>
      <c r="AK8142">
        <v>0</v>
      </c>
      <c r="AL8142">
        <v>0</v>
      </c>
      <c r="AN8142">
        <v>1346418117</v>
      </c>
      <c r="AO8142" t="s">
        <v>14115</v>
      </c>
      <c r="AP8142" s="1">
        <v>0.5430208333333334</v>
      </c>
    </row>
    <row r="8143" spans="1:42" x14ac:dyDescent="0.25">
      <c r="A8143" t="s">
        <v>13634</v>
      </c>
      <c r="B8143" t="s">
        <v>13637</v>
      </c>
      <c r="C8143" t="s">
        <v>44</v>
      </c>
      <c r="D8143">
        <v>843.65800000000002</v>
      </c>
      <c r="E8143">
        <v>847.06799999999998</v>
      </c>
      <c r="F8143">
        <v>3.41</v>
      </c>
      <c r="G8143">
        <f t="shared" si="133"/>
        <v>783.673</v>
      </c>
      <c r="H8143" t="s">
        <v>14116</v>
      </c>
      <c r="I8143" t="s">
        <v>31</v>
      </c>
      <c r="J8143" t="s">
        <v>46</v>
      </c>
      <c r="K8143">
        <v>0</v>
      </c>
      <c r="L8143">
        <v>0</v>
      </c>
      <c r="M8143">
        <v>0</v>
      </c>
      <c r="N8143">
        <v>0</v>
      </c>
      <c r="O8143">
        <v>0</v>
      </c>
      <c r="P8143">
        <v>0</v>
      </c>
      <c r="Q8143">
        <v>0</v>
      </c>
      <c r="R8143">
        <v>0</v>
      </c>
      <c r="S8143">
        <v>0</v>
      </c>
      <c r="T8143">
        <v>0</v>
      </c>
      <c r="U8143">
        <v>0</v>
      </c>
      <c r="V8143">
        <v>0</v>
      </c>
      <c r="W8143">
        <v>0</v>
      </c>
      <c r="X8143">
        <v>0</v>
      </c>
      <c r="Y8143">
        <v>0</v>
      </c>
      <c r="Z8143">
        <v>0</v>
      </c>
      <c r="AA8143">
        <v>0</v>
      </c>
      <c r="AB8143">
        <v>0</v>
      </c>
      <c r="AC8143">
        <v>0</v>
      </c>
      <c r="AD8143">
        <v>0</v>
      </c>
      <c r="AE8143">
        <v>0</v>
      </c>
      <c r="AF8143">
        <v>0</v>
      </c>
      <c r="AG8143">
        <v>1</v>
      </c>
      <c r="AH8143">
        <v>0</v>
      </c>
      <c r="AI8143">
        <v>0</v>
      </c>
      <c r="AJ8143">
        <v>0</v>
      </c>
      <c r="AK8143">
        <v>0</v>
      </c>
      <c r="AL8143">
        <v>0</v>
      </c>
      <c r="AN8143">
        <v>1346418120</v>
      </c>
      <c r="AO8143" t="s">
        <v>14117</v>
      </c>
      <c r="AP8143" s="1">
        <v>0.54305555555555551</v>
      </c>
    </row>
    <row r="8144" spans="1:42" x14ac:dyDescent="0.25">
      <c r="A8144" t="s">
        <v>13634</v>
      </c>
      <c r="B8144" t="s">
        <v>13637</v>
      </c>
      <c r="C8144" t="s">
        <v>44</v>
      </c>
      <c r="D8144">
        <v>850.13199999999995</v>
      </c>
      <c r="E8144">
        <v>864.14800000000002</v>
      </c>
      <c r="F8144">
        <v>14.016</v>
      </c>
      <c r="G8144">
        <f t="shared" si="133"/>
        <v>797.68899999999996</v>
      </c>
      <c r="H8144" t="s">
        <v>14118</v>
      </c>
      <c r="I8144" t="s">
        <v>28</v>
      </c>
      <c r="J8144" t="s">
        <v>103</v>
      </c>
      <c r="K8144">
        <v>0</v>
      </c>
      <c r="L8144">
        <v>0</v>
      </c>
      <c r="M8144">
        <v>0</v>
      </c>
      <c r="N8144">
        <v>0</v>
      </c>
      <c r="O8144">
        <v>0</v>
      </c>
      <c r="P8144">
        <v>0</v>
      </c>
      <c r="Q8144">
        <v>0</v>
      </c>
      <c r="R8144">
        <v>0</v>
      </c>
      <c r="S8144">
        <v>0</v>
      </c>
      <c r="T8144">
        <v>0</v>
      </c>
      <c r="U8144">
        <v>0</v>
      </c>
      <c r="V8144">
        <v>0</v>
      </c>
      <c r="W8144">
        <v>0</v>
      </c>
      <c r="X8144">
        <v>0</v>
      </c>
      <c r="Y8144">
        <v>0</v>
      </c>
      <c r="Z8144">
        <v>0</v>
      </c>
      <c r="AA8144">
        <v>0</v>
      </c>
      <c r="AB8144">
        <v>0</v>
      </c>
      <c r="AC8144">
        <v>0</v>
      </c>
      <c r="AD8144">
        <v>1</v>
      </c>
      <c r="AE8144">
        <v>0</v>
      </c>
      <c r="AF8144">
        <v>0</v>
      </c>
      <c r="AG8144">
        <v>0</v>
      </c>
      <c r="AH8144">
        <v>0</v>
      </c>
      <c r="AI8144">
        <v>0</v>
      </c>
      <c r="AJ8144">
        <v>0</v>
      </c>
      <c r="AK8144">
        <v>0</v>
      </c>
      <c r="AL8144">
        <v>0</v>
      </c>
      <c r="AN8144">
        <v>1346418126</v>
      </c>
      <c r="AO8144" t="s">
        <v>14119</v>
      </c>
      <c r="AP8144" s="1">
        <v>0.54312499999999997</v>
      </c>
    </row>
    <row r="8145" spans="1:43" x14ac:dyDescent="0.25">
      <c r="A8145" t="s">
        <v>13634</v>
      </c>
      <c r="B8145" t="s">
        <v>13635</v>
      </c>
      <c r="C8145" t="s">
        <v>44</v>
      </c>
      <c r="D8145">
        <v>862.59900000000005</v>
      </c>
      <c r="E8145">
        <v>863.71400000000006</v>
      </c>
      <c r="F8145">
        <v>1.115</v>
      </c>
      <c r="G8145">
        <f t="shared" si="133"/>
        <v>798.80399999999997</v>
      </c>
      <c r="H8145" t="s">
        <v>4071</v>
      </c>
      <c r="I8145" t="s">
        <v>26</v>
      </c>
      <c r="J8145" t="s">
        <v>103</v>
      </c>
      <c r="K8145">
        <v>0</v>
      </c>
      <c r="L8145">
        <v>0</v>
      </c>
      <c r="M8145">
        <v>0</v>
      </c>
      <c r="N8145">
        <v>0</v>
      </c>
      <c r="O8145">
        <v>0</v>
      </c>
      <c r="P8145">
        <v>0</v>
      </c>
      <c r="Q8145">
        <v>0</v>
      </c>
      <c r="R8145">
        <v>0</v>
      </c>
      <c r="S8145">
        <v>0</v>
      </c>
      <c r="T8145">
        <v>0</v>
      </c>
      <c r="U8145">
        <v>0</v>
      </c>
      <c r="V8145">
        <v>0</v>
      </c>
      <c r="W8145">
        <v>0</v>
      </c>
      <c r="X8145">
        <v>0</v>
      </c>
      <c r="Y8145">
        <v>0</v>
      </c>
      <c r="Z8145">
        <v>0</v>
      </c>
      <c r="AA8145">
        <v>0</v>
      </c>
      <c r="AB8145">
        <v>1</v>
      </c>
      <c r="AC8145">
        <v>0</v>
      </c>
      <c r="AD8145">
        <v>0</v>
      </c>
      <c r="AE8145">
        <v>0</v>
      </c>
      <c r="AF8145">
        <v>0</v>
      </c>
      <c r="AG8145">
        <v>0</v>
      </c>
      <c r="AH8145">
        <v>0</v>
      </c>
      <c r="AI8145">
        <v>0</v>
      </c>
      <c r="AJ8145">
        <v>0</v>
      </c>
      <c r="AK8145">
        <v>0</v>
      </c>
      <c r="AL8145">
        <v>0</v>
      </c>
      <c r="AN8145">
        <v>1346418139</v>
      </c>
      <c r="AO8145" t="s">
        <v>14120</v>
      </c>
      <c r="AP8145" s="1">
        <v>0.54327546296296292</v>
      </c>
    </row>
    <row r="8146" spans="1:43" x14ac:dyDescent="0.25">
      <c r="A8146" t="s">
        <v>13634</v>
      </c>
      <c r="B8146" t="s">
        <v>13635</v>
      </c>
      <c r="C8146" t="s">
        <v>44</v>
      </c>
      <c r="D8146">
        <v>863.82799999999997</v>
      </c>
      <c r="E8146">
        <v>864.38499999999999</v>
      </c>
      <c r="F8146">
        <v>0.55700000000000005</v>
      </c>
      <c r="G8146">
        <f t="shared" si="133"/>
        <v>799.36099999999999</v>
      </c>
      <c r="H8146" t="s">
        <v>574</v>
      </c>
      <c r="I8146" t="s">
        <v>26</v>
      </c>
      <c r="J8146" t="s">
        <v>103</v>
      </c>
      <c r="K8146">
        <v>0</v>
      </c>
      <c r="L8146">
        <v>0</v>
      </c>
      <c r="M8146">
        <v>0</v>
      </c>
      <c r="N8146">
        <v>0</v>
      </c>
      <c r="O8146">
        <v>0</v>
      </c>
      <c r="P8146">
        <v>0</v>
      </c>
      <c r="Q8146">
        <v>0</v>
      </c>
      <c r="R8146">
        <v>0</v>
      </c>
      <c r="S8146">
        <v>0</v>
      </c>
      <c r="T8146">
        <v>0</v>
      </c>
      <c r="U8146">
        <v>0</v>
      </c>
      <c r="V8146">
        <v>0</v>
      </c>
      <c r="W8146">
        <v>0</v>
      </c>
      <c r="X8146">
        <v>0</v>
      </c>
      <c r="Y8146">
        <v>0</v>
      </c>
      <c r="Z8146">
        <v>0</v>
      </c>
      <c r="AA8146">
        <v>0</v>
      </c>
      <c r="AB8146">
        <v>1</v>
      </c>
      <c r="AC8146">
        <v>0</v>
      </c>
      <c r="AD8146">
        <v>0</v>
      </c>
      <c r="AE8146">
        <v>0</v>
      </c>
      <c r="AF8146">
        <v>0</v>
      </c>
      <c r="AG8146">
        <v>0</v>
      </c>
      <c r="AH8146">
        <v>0</v>
      </c>
      <c r="AI8146">
        <v>0</v>
      </c>
      <c r="AJ8146">
        <v>0</v>
      </c>
      <c r="AK8146">
        <v>0</v>
      </c>
      <c r="AL8146">
        <v>0</v>
      </c>
      <c r="AN8146">
        <v>1346418140</v>
      </c>
      <c r="AO8146" t="s">
        <v>14121</v>
      </c>
      <c r="AP8146" s="1">
        <v>0.54328703703703707</v>
      </c>
    </row>
    <row r="8147" spans="1:43" x14ac:dyDescent="0.25">
      <c r="A8147" t="s">
        <v>13634</v>
      </c>
      <c r="B8147" t="s">
        <v>13637</v>
      </c>
      <c r="C8147" t="s">
        <v>44</v>
      </c>
      <c r="D8147">
        <v>866.68799999999999</v>
      </c>
      <c r="E8147">
        <v>872.47500000000002</v>
      </c>
      <c r="F8147">
        <v>5.7869999999999999</v>
      </c>
      <c r="G8147">
        <f t="shared" si="133"/>
        <v>805.14800000000002</v>
      </c>
      <c r="H8147" t="s">
        <v>14122</v>
      </c>
      <c r="I8147" t="s">
        <v>28</v>
      </c>
      <c r="J8147" t="s">
        <v>103</v>
      </c>
      <c r="K8147">
        <v>0</v>
      </c>
      <c r="L8147">
        <v>0</v>
      </c>
      <c r="M8147">
        <v>0</v>
      </c>
      <c r="N8147">
        <v>0</v>
      </c>
      <c r="O8147">
        <v>0</v>
      </c>
      <c r="P8147">
        <v>0</v>
      </c>
      <c r="Q8147">
        <v>0</v>
      </c>
      <c r="R8147">
        <v>0</v>
      </c>
      <c r="S8147">
        <v>0</v>
      </c>
      <c r="T8147">
        <v>0</v>
      </c>
      <c r="U8147">
        <v>0</v>
      </c>
      <c r="V8147">
        <v>0</v>
      </c>
      <c r="W8147">
        <v>0</v>
      </c>
      <c r="X8147">
        <v>0</v>
      </c>
      <c r="Y8147">
        <v>0</v>
      </c>
      <c r="Z8147">
        <v>0</v>
      </c>
      <c r="AA8147">
        <v>0</v>
      </c>
      <c r="AB8147">
        <v>0</v>
      </c>
      <c r="AC8147">
        <v>0</v>
      </c>
      <c r="AD8147">
        <v>1</v>
      </c>
      <c r="AE8147">
        <v>0</v>
      </c>
      <c r="AF8147">
        <v>0</v>
      </c>
      <c r="AG8147">
        <v>0</v>
      </c>
      <c r="AH8147">
        <v>0</v>
      </c>
      <c r="AI8147">
        <v>0</v>
      </c>
      <c r="AJ8147">
        <v>0</v>
      </c>
      <c r="AK8147">
        <v>0</v>
      </c>
      <c r="AL8147">
        <v>0</v>
      </c>
      <c r="AN8147">
        <v>1346418143</v>
      </c>
      <c r="AO8147" t="s">
        <v>14123</v>
      </c>
      <c r="AP8147" s="1">
        <v>0.5433217592592593</v>
      </c>
    </row>
    <row r="8148" spans="1:43" x14ac:dyDescent="0.25">
      <c r="A8148" t="s">
        <v>13634</v>
      </c>
      <c r="B8148" t="s">
        <v>13637</v>
      </c>
      <c r="C8148" t="s">
        <v>44</v>
      </c>
      <c r="D8148">
        <v>873.452</v>
      </c>
      <c r="E8148">
        <v>875.63300000000004</v>
      </c>
      <c r="F8148">
        <v>2.181</v>
      </c>
      <c r="G8148">
        <f t="shared" si="133"/>
        <v>807.32900000000006</v>
      </c>
      <c r="H8148" t="s">
        <v>14124</v>
      </c>
      <c r="I8148" t="s">
        <v>19</v>
      </c>
      <c r="J8148" t="s">
        <v>103</v>
      </c>
      <c r="K8148">
        <v>0</v>
      </c>
      <c r="L8148">
        <v>0</v>
      </c>
      <c r="M8148">
        <v>0</v>
      </c>
      <c r="N8148">
        <v>0</v>
      </c>
      <c r="O8148">
        <v>0</v>
      </c>
      <c r="P8148">
        <v>0</v>
      </c>
      <c r="Q8148">
        <v>0</v>
      </c>
      <c r="R8148">
        <v>0</v>
      </c>
      <c r="S8148">
        <v>0</v>
      </c>
      <c r="T8148">
        <v>0</v>
      </c>
      <c r="U8148">
        <v>1</v>
      </c>
      <c r="V8148">
        <v>0</v>
      </c>
      <c r="W8148">
        <v>0</v>
      </c>
      <c r="X8148">
        <v>0</v>
      </c>
      <c r="Y8148">
        <v>0</v>
      </c>
      <c r="Z8148">
        <v>0</v>
      </c>
      <c r="AA8148">
        <v>0</v>
      </c>
      <c r="AB8148">
        <v>0</v>
      </c>
      <c r="AC8148">
        <v>0</v>
      </c>
      <c r="AD8148">
        <v>0</v>
      </c>
      <c r="AE8148">
        <v>0</v>
      </c>
      <c r="AF8148">
        <v>0</v>
      </c>
      <c r="AG8148">
        <v>0</v>
      </c>
      <c r="AH8148">
        <v>0</v>
      </c>
      <c r="AI8148">
        <v>0</v>
      </c>
      <c r="AJ8148">
        <v>0</v>
      </c>
      <c r="AK8148">
        <v>0</v>
      </c>
      <c r="AL8148">
        <v>0</v>
      </c>
      <c r="AM8148" t="s">
        <v>7506</v>
      </c>
      <c r="AN8148">
        <v>1346418149</v>
      </c>
      <c r="AO8148" t="s">
        <v>14125</v>
      </c>
      <c r="AP8148" s="1">
        <v>0.54339120370370375</v>
      </c>
      <c r="AQ8148" s="1">
        <v>0.54339120370370375</v>
      </c>
    </row>
    <row r="8149" spans="1:43" x14ac:dyDescent="0.25">
      <c r="A8149" t="s">
        <v>13634</v>
      </c>
      <c r="B8149" t="s">
        <v>13635</v>
      </c>
      <c r="C8149" t="s">
        <v>44</v>
      </c>
      <c r="D8149">
        <v>877.80600000000004</v>
      </c>
      <c r="E8149">
        <v>888.41300000000001</v>
      </c>
      <c r="F8149">
        <v>10.606999999999999</v>
      </c>
      <c r="G8149">
        <f t="shared" si="133"/>
        <v>817.93600000000004</v>
      </c>
      <c r="H8149" t="s">
        <v>14126</v>
      </c>
      <c r="I8149" t="s">
        <v>36</v>
      </c>
      <c r="J8149" t="s">
        <v>103</v>
      </c>
      <c r="K8149">
        <v>0</v>
      </c>
      <c r="L8149">
        <v>0</v>
      </c>
      <c r="M8149">
        <v>0</v>
      </c>
      <c r="N8149">
        <v>0</v>
      </c>
      <c r="O8149">
        <v>0</v>
      </c>
      <c r="P8149">
        <v>0</v>
      </c>
      <c r="Q8149">
        <v>0</v>
      </c>
      <c r="R8149">
        <v>0</v>
      </c>
      <c r="S8149">
        <v>0</v>
      </c>
      <c r="T8149">
        <v>0</v>
      </c>
      <c r="U8149">
        <v>0</v>
      </c>
      <c r="V8149">
        <v>0</v>
      </c>
      <c r="W8149">
        <v>0</v>
      </c>
      <c r="X8149">
        <v>0</v>
      </c>
      <c r="Y8149">
        <v>0</v>
      </c>
      <c r="Z8149">
        <v>0</v>
      </c>
      <c r="AA8149">
        <v>0</v>
      </c>
      <c r="AB8149">
        <v>0</v>
      </c>
      <c r="AC8149">
        <v>0</v>
      </c>
      <c r="AD8149">
        <v>0</v>
      </c>
      <c r="AE8149">
        <v>0</v>
      </c>
      <c r="AF8149">
        <v>0</v>
      </c>
      <c r="AG8149">
        <v>0</v>
      </c>
      <c r="AH8149">
        <v>0</v>
      </c>
      <c r="AI8149">
        <v>0</v>
      </c>
      <c r="AJ8149">
        <v>0</v>
      </c>
      <c r="AK8149">
        <v>0</v>
      </c>
      <c r="AL8149">
        <v>1</v>
      </c>
      <c r="AN8149">
        <v>1346418154</v>
      </c>
      <c r="AO8149" t="s">
        <v>14127</v>
      </c>
      <c r="AP8149" s="1">
        <v>0.54344907407407406</v>
      </c>
    </row>
    <row r="8150" spans="1:43" x14ac:dyDescent="0.25">
      <c r="A8150" t="s">
        <v>13634</v>
      </c>
      <c r="B8150" t="s">
        <v>13637</v>
      </c>
      <c r="C8150" t="s">
        <v>44</v>
      </c>
      <c r="D8150">
        <v>881.78099999999995</v>
      </c>
      <c r="E8150">
        <v>882.30600000000004</v>
      </c>
      <c r="F8150">
        <v>0.52500000000000002</v>
      </c>
      <c r="G8150">
        <f t="shared" si="133"/>
        <v>818.46100000000001</v>
      </c>
      <c r="H8150" t="s">
        <v>245</v>
      </c>
      <c r="I8150" t="s">
        <v>26</v>
      </c>
      <c r="J8150" t="s">
        <v>103</v>
      </c>
      <c r="K8150">
        <v>0</v>
      </c>
      <c r="L8150">
        <v>0</v>
      </c>
      <c r="M8150">
        <v>0</v>
      </c>
      <c r="N8150">
        <v>0</v>
      </c>
      <c r="O8150">
        <v>0</v>
      </c>
      <c r="P8150">
        <v>0</v>
      </c>
      <c r="Q8150">
        <v>0</v>
      </c>
      <c r="R8150">
        <v>0</v>
      </c>
      <c r="S8150">
        <v>0</v>
      </c>
      <c r="T8150">
        <v>0</v>
      </c>
      <c r="U8150">
        <v>0</v>
      </c>
      <c r="V8150">
        <v>0</v>
      </c>
      <c r="W8150">
        <v>0</v>
      </c>
      <c r="X8150">
        <v>0</v>
      </c>
      <c r="Y8150">
        <v>0</v>
      </c>
      <c r="Z8150">
        <v>0</v>
      </c>
      <c r="AA8150">
        <v>0</v>
      </c>
      <c r="AB8150">
        <v>1</v>
      </c>
      <c r="AC8150">
        <v>0</v>
      </c>
      <c r="AD8150">
        <v>0</v>
      </c>
      <c r="AE8150">
        <v>0</v>
      </c>
      <c r="AF8150">
        <v>0</v>
      </c>
      <c r="AG8150">
        <v>0</v>
      </c>
      <c r="AH8150">
        <v>0</v>
      </c>
      <c r="AI8150">
        <v>0</v>
      </c>
      <c r="AJ8150">
        <v>0</v>
      </c>
      <c r="AK8150">
        <v>0</v>
      </c>
      <c r="AL8150">
        <v>0</v>
      </c>
      <c r="AN8150">
        <v>1346418158</v>
      </c>
      <c r="AO8150" t="s">
        <v>14128</v>
      </c>
      <c r="AP8150" s="1">
        <v>0.54349537037037032</v>
      </c>
    </row>
    <row r="8151" spans="1:43" x14ac:dyDescent="0.25">
      <c r="A8151" t="s">
        <v>13634</v>
      </c>
      <c r="B8151" t="s">
        <v>13637</v>
      </c>
      <c r="C8151" t="s">
        <v>44</v>
      </c>
      <c r="D8151">
        <v>884.25699999999995</v>
      </c>
      <c r="E8151">
        <v>886.84699999999998</v>
      </c>
      <c r="F8151">
        <v>2.59</v>
      </c>
      <c r="G8151">
        <f t="shared" si="133"/>
        <v>821.05100000000004</v>
      </c>
      <c r="H8151" t="s">
        <v>14129</v>
      </c>
      <c r="I8151" t="s">
        <v>26</v>
      </c>
      <c r="J8151" t="s">
        <v>103</v>
      </c>
      <c r="K8151">
        <v>0</v>
      </c>
      <c r="L8151">
        <v>0</v>
      </c>
      <c r="M8151">
        <v>0</v>
      </c>
      <c r="N8151">
        <v>0</v>
      </c>
      <c r="O8151">
        <v>0</v>
      </c>
      <c r="P8151">
        <v>0</v>
      </c>
      <c r="Q8151">
        <v>0</v>
      </c>
      <c r="R8151">
        <v>0</v>
      </c>
      <c r="S8151">
        <v>0</v>
      </c>
      <c r="T8151">
        <v>0</v>
      </c>
      <c r="U8151">
        <v>0</v>
      </c>
      <c r="V8151">
        <v>0</v>
      </c>
      <c r="W8151">
        <v>0</v>
      </c>
      <c r="X8151">
        <v>0</v>
      </c>
      <c r="Y8151">
        <v>0</v>
      </c>
      <c r="Z8151">
        <v>0</v>
      </c>
      <c r="AA8151">
        <v>0</v>
      </c>
      <c r="AB8151">
        <v>1</v>
      </c>
      <c r="AC8151">
        <v>0</v>
      </c>
      <c r="AD8151">
        <v>0</v>
      </c>
      <c r="AE8151">
        <v>0</v>
      </c>
      <c r="AF8151">
        <v>0</v>
      </c>
      <c r="AG8151">
        <v>0</v>
      </c>
      <c r="AH8151">
        <v>0</v>
      </c>
      <c r="AI8151">
        <v>0</v>
      </c>
      <c r="AJ8151">
        <v>0</v>
      </c>
      <c r="AK8151">
        <v>0</v>
      </c>
      <c r="AL8151">
        <v>0</v>
      </c>
      <c r="AN8151">
        <v>1346418160</v>
      </c>
      <c r="AO8151" t="s">
        <v>14130</v>
      </c>
      <c r="AP8151" s="1">
        <v>0.54351851851851851</v>
      </c>
    </row>
    <row r="8152" spans="1:43" x14ac:dyDescent="0.25">
      <c r="A8152" t="s">
        <v>13634</v>
      </c>
      <c r="B8152" t="s">
        <v>13637</v>
      </c>
      <c r="C8152" t="s">
        <v>44</v>
      </c>
      <c r="D8152">
        <v>888.45699999999999</v>
      </c>
      <c r="E8152">
        <v>889.01400000000001</v>
      </c>
      <c r="F8152">
        <v>0.55700000000000005</v>
      </c>
      <c r="G8152">
        <f t="shared" si="133"/>
        <v>821.60800000000006</v>
      </c>
      <c r="H8152" t="s">
        <v>119</v>
      </c>
      <c r="I8152" t="s">
        <v>26</v>
      </c>
      <c r="J8152" t="s">
        <v>103</v>
      </c>
      <c r="K8152">
        <v>0</v>
      </c>
      <c r="L8152">
        <v>0</v>
      </c>
      <c r="M8152">
        <v>0</v>
      </c>
      <c r="N8152">
        <v>0</v>
      </c>
      <c r="O8152">
        <v>0</v>
      </c>
      <c r="P8152">
        <v>0</v>
      </c>
      <c r="Q8152">
        <v>0</v>
      </c>
      <c r="R8152">
        <v>0</v>
      </c>
      <c r="S8152">
        <v>0</v>
      </c>
      <c r="T8152">
        <v>0</v>
      </c>
      <c r="U8152">
        <v>0</v>
      </c>
      <c r="V8152">
        <v>0</v>
      </c>
      <c r="W8152">
        <v>0</v>
      </c>
      <c r="X8152">
        <v>0</v>
      </c>
      <c r="Y8152">
        <v>0</v>
      </c>
      <c r="Z8152">
        <v>0</v>
      </c>
      <c r="AA8152">
        <v>0</v>
      </c>
      <c r="AB8152">
        <v>1</v>
      </c>
      <c r="AC8152">
        <v>0</v>
      </c>
      <c r="AD8152">
        <v>0</v>
      </c>
      <c r="AE8152">
        <v>0</v>
      </c>
      <c r="AF8152">
        <v>0</v>
      </c>
      <c r="AG8152">
        <v>0</v>
      </c>
      <c r="AH8152">
        <v>0</v>
      </c>
      <c r="AI8152">
        <v>0</v>
      </c>
      <c r="AJ8152">
        <v>0</v>
      </c>
      <c r="AK8152">
        <v>0</v>
      </c>
      <c r="AL8152">
        <v>0</v>
      </c>
      <c r="AN8152">
        <v>1346418164</v>
      </c>
      <c r="AO8152" t="s">
        <v>14131</v>
      </c>
      <c r="AP8152" s="1">
        <v>0.54356481481481478</v>
      </c>
    </row>
    <row r="8153" spans="1:43" x14ac:dyDescent="0.25">
      <c r="A8153" t="s">
        <v>13634</v>
      </c>
      <c r="B8153" t="s">
        <v>13635</v>
      </c>
      <c r="C8153" t="s">
        <v>44</v>
      </c>
      <c r="D8153">
        <v>889.81700000000001</v>
      </c>
      <c r="E8153">
        <v>893.04600000000005</v>
      </c>
      <c r="F8153">
        <v>3.2290000000000001</v>
      </c>
      <c r="G8153">
        <f t="shared" si="133"/>
        <v>824.8370000000001</v>
      </c>
      <c r="H8153" t="s">
        <v>14132</v>
      </c>
      <c r="I8153" t="s">
        <v>31</v>
      </c>
      <c r="J8153" t="s">
        <v>46</v>
      </c>
      <c r="K8153">
        <v>0</v>
      </c>
      <c r="L8153">
        <v>0</v>
      </c>
      <c r="M8153">
        <v>0</v>
      </c>
      <c r="N8153">
        <v>0</v>
      </c>
      <c r="O8153">
        <v>0</v>
      </c>
      <c r="P8153">
        <v>0</v>
      </c>
      <c r="Q8153">
        <v>0</v>
      </c>
      <c r="R8153">
        <v>0</v>
      </c>
      <c r="S8153">
        <v>0</v>
      </c>
      <c r="T8153">
        <v>0</v>
      </c>
      <c r="U8153">
        <v>0</v>
      </c>
      <c r="V8153">
        <v>0</v>
      </c>
      <c r="W8153">
        <v>0</v>
      </c>
      <c r="X8153">
        <v>0</v>
      </c>
      <c r="Y8153">
        <v>0</v>
      </c>
      <c r="Z8153">
        <v>0</v>
      </c>
      <c r="AA8153">
        <v>0</v>
      </c>
      <c r="AB8153">
        <v>0</v>
      </c>
      <c r="AC8153">
        <v>0</v>
      </c>
      <c r="AD8153">
        <v>0</v>
      </c>
      <c r="AE8153">
        <v>0</v>
      </c>
      <c r="AF8153">
        <v>0</v>
      </c>
      <c r="AG8153">
        <v>1</v>
      </c>
      <c r="AH8153">
        <v>0</v>
      </c>
      <c r="AI8153">
        <v>0</v>
      </c>
      <c r="AJ8153">
        <v>0</v>
      </c>
      <c r="AK8153">
        <v>0</v>
      </c>
      <c r="AL8153">
        <v>0</v>
      </c>
      <c r="AN8153">
        <v>1346418166</v>
      </c>
      <c r="AO8153" t="s">
        <v>14133</v>
      </c>
      <c r="AP8153" s="1">
        <v>0.54358796296296297</v>
      </c>
    </row>
    <row r="8154" spans="1:43" x14ac:dyDescent="0.25">
      <c r="A8154" t="s">
        <v>13634</v>
      </c>
      <c r="B8154" t="s">
        <v>13637</v>
      </c>
      <c r="C8154" t="s">
        <v>44</v>
      </c>
      <c r="D8154">
        <v>891.66</v>
      </c>
      <c r="E8154">
        <v>892.39800000000002</v>
      </c>
      <c r="F8154">
        <v>0.73799999999999999</v>
      </c>
      <c r="G8154">
        <f t="shared" si="133"/>
        <v>825.57500000000016</v>
      </c>
      <c r="H8154" t="s">
        <v>175</v>
      </c>
      <c r="I8154" t="s">
        <v>31</v>
      </c>
      <c r="J8154" t="s">
        <v>46</v>
      </c>
      <c r="K8154">
        <v>0</v>
      </c>
      <c r="L8154">
        <v>0</v>
      </c>
      <c r="M8154">
        <v>0</v>
      </c>
      <c r="N8154">
        <v>0</v>
      </c>
      <c r="O8154">
        <v>0</v>
      </c>
      <c r="P8154">
        <v>0</v>
      </c>
      <c r="Q8154">
        <v>0</v>
      </c>
      <c r="R8154">
        <v>0</v>
      </c>
      <c r="S8154">
        <v>0</v>
      </c>
      <c r="T8154">
        <v>0</v>
      </c>
      <c r="U8154">
        <v>0</v>
      </c>
      <c r="V8154">
        <v>0</v>
      </c>
      <c r="W8154">
        <v>0</v>
      </c>
      <c r="X8154">
        <v>0</v>
      </c>
      <c r="Y8154">
        <v>0</v>
      </c>
      <c r="Z8154">
        <v>0</v>
      </c>
      <c r="AA8154">
        <v>0</v>
      </c>
      <c r="AB8154">
        <v>0</v>
      </c>
      <c r="AC8154">
        <v>0</v>
      </c>
      <c r="AD8154">
        <v>0</v>
      </c>
      <c r="AE8154">
        <v>0</v>
      </c>
      <c r="AF8154">
        <v>0</v>
      </c>
      <c r="AG8154">
        <v>1</v>
      </c>
      <c r="AH8154">
        <v>0</v>
      </c>
      <c r="AI8154">
        <v>0</v>
      </c>
      <c r="AJ8154">
        <v>0</v>
      </c>
      <c r="AK8154">
        <v>0</v>
      </c>
      <c r="AL8154">
        <v>0</v>
      </c>
      <c r="AN8154">
        <v>1346418168</v>
      </c>
      <c r="AO8154" t="s">
        <v>14134</v>
      </c>
      <c r="AP8154" s="1">
        <v>0.54361111111111116</v>
      </c>
    </row>
    <row r="8155" spans="1:43" x14ac:dyDescent="0.25">
      <c r="A8155" t="s">
        <v>13634</v>
      </c>
      <c r="B8155" t="s">
        <v>13635</v>
      </c>
      <c r="C8155" t="s">
        <v>44</v>
      </c>
      <c r="D8155">
        <v>894.226</v>
      </c>
      <c r="E8155">
        <v>896.42200000000003</v>
      </c>
      <c r="F8155">
        <v>2.1960000000000002</v>
      </c>
      <c r="G8155">
        <f t="shared" si="133"/>
        <v>827.77100000000019</v>
      </c>
      <c r="H8155" t="s">
        <v>14135</v>
      </c>
      <c r="I8155" t="s">
        <v>36</v>
      </c>
      <c r="J8155" t="s">
        <v>103</v>
      </c>
      <c r="K8155">
        <v>0</v>
      </c>
      <c r="L8155">
        <v>0</v>
      </c>
      <c r="M8155">
        <v>0</v>
      </c>
      <c r="N8155">
        <v>0</v>
      </c>
      <c r="O8155">
        <v>0</v>
      </c>
      <c r="P8155">
        <v>0</v>
      </c>
      <c r="Q8155">
        <v>0</v>
      </c>
      <c r="R8155">
        <v>0</v>
      </c>
      <c r="S8155">
        <v>0</v>
      </c>
      <c r="T8155">
        <v>0</v>
      </c>
      <c r="U8155">
        <v>0</v>
      </c>
      <c r="V8155">
        <v>0</v>
      </c>
      <c r="W8155">
        <v>0</v>
      </c>
      <c r="X8155">
        <v>0</v>
      </c>
      <c r="Y8155">
        <v>0</v>
      </c>
      <c r="Z8155">
        <v>0</v>
      </c>
      <c r="AA8155">
        <v>0</v>
      </c>
      <c r="AB8155">
        <v>0</v>
      </c>
      <c r="AC8155">
        <v>0</v>
      </c>
      <c r="AD8155">
        <v>0</v>
      </c>
      <c r="AE8155">
        <v>0</v>
      </c>
      <c r="AF8155">
        <v>0</v>
      </c>
      <c r="AG8155">
        <v>0</v>
      </c>
      <c r="AH8155">
        <v>0</v>
      </c>
      <c r="AI8155">
        <v>0</v>
      </c>
      <c r="AJ8155">
        <v>0</v>
      </c>
      <c r="AK8155">
        <v>0</v>
      </c>
      <c r="AL8155">
        <v>1</v>
      </c>
      <c r="AN8155">
        <v>1346418170</v>
      </c>
      <c r="AO8155" t="s">
        <v>14136</v>
      </c>
      <c r="AP8155" s="1">
        <v>0.54363425925925923</v>
      </c>
    </row>
    <row r="8156" spans="1:43" x14ac:dyDescent="0.25">
      <c r="A8156" t="s">
        <v>13634</v>
      </c>
      <c r="B8156" t="s">
        <v>13637</v>
      </c>
      <c r="C8156" t="s">
        <v>44</v>
      </c>
      <c r="D8156">
        <v>894.42200000000003</v>
      </c>
      <c r="E8156">
        <v>897.35699999999997</v>
      </c>
      <c r="F8156">
        <v>2.9350000000000001</v>
      </c>
      <c r="G8156">
        <f t="shared" si="133"/>
        <v>830.70600000000013</v>
      </c>
      <c r="H8156" t="s">
        <v>14137</v>
      </c>
      <c r="I8156" t="s">
        <v>26</v>
      </c>
      <c r="J8156" t="s">
        <v>103</v>
      </c>
      <c r="K8156">
        <v>0</v>
      </c>
      <c r="L8156">
        <v>0</v>
      </c>
      <c r="M8156">
        <v>0</v>
      </c>
      <c r="N8156">
        <v>0</v>
      </c>
      <c r="O8156">
        <v>0</v>
      </c>
      <c r="P8156">
        <v>0</v>
      </c>
      <c r="Q8156">
        <v>0</v>
      </c>
      <c r="R8156">
        <v>0</v>
      </c>
      <c r="S8156">
        <v>0</v>
      </c>
      <c r="T8156">
        <v>0</v>
      </c>
      <c r="U8156">
        <v>0</v>
      </c>
      <c r="V8156">
        <v>0</v>
      </c>
      <c r="W8156">
        <v>0</v>
      </c>
      <c r="X8156">
        <v>0</v>
      </c>
      <c r="Y8156">
        <v>0</v>
      </c>
      <c r="Z8156">
        <v>0</v>
      </c>
      <c r="AA8156">
        <v>0</v>
      </c>
      <c r="AB8156">
        <v>1</v>
      </c>
      <c r="AC8156">
        <v>0</v>
      </c>
      <c r="AD8156">
        <v>0</v>
      </c>
      <c r="AE8156">
        <v>0</v>
      </c>
      <c r="AF8156">
        <v>0</v>
      </c>
      <c r="AG8156">
        <v>0</v>
      </c>
      <c r="AH8156">
        <v>0</v>
      </c>
      <c r="AI8156">
        <v>0</v>
      </c>
      <c r="AJ8156">
        <v>0</v>
      </c>
      <c r="AK8156">
        <v>0</v>
      </c>
      <c r="AL8156">
        <v>0</v>
      </c>
      <c r="AN8156">
        <v>1346418170</v>
      </c>
      <c r="AO8156" t="s">
        <v>14136</v>
      </c>
      <c r="AP8156" s="1">
        <v>0.54363425925925923</v>
      </c>
    </row>
    <row r="8157" spans="1:43" x14ac:dyDescent="0.25">
      <c r="A8157" t="s">
        <v>13634</v>
      </c>
      <c r="B8157" t="s">
        <v>13637</v>
      </c>
      <c r="C8157" t="s">
        <v>44</v>
      </c>
      <c r="D8157">
        <v>898.93899999999996</v>
      </c>
      <c r="E8157">
        <v>904.005</v>
      </c>
      <c r="F8157">
        <v>5.0659999999999998</v>
      </c>
      <c r="G8157">
        <f t="shared" si="133"/>
        <v>835.77200000000016</v>
      </c>
      <c r="H8157" t="s">
        <v>14138</v>
      </c>
      <c r="I8157" t="s">
        <v>28</v>
      </c>
      <c r="J8157" t="s">
        <v>103</v>
      </c>
      <c r="K8157">
        <v>0</v>
      </c>
      <c r="L8157">
        <v>0</v>
      </c>
      <c r="M8157">
        <v>0</v>
      </c>
      <c r="N8157">
        <v>0</v>
      </c>
      <c r="O8157">
        <v>0</v>
      </c>
      <c r="P8157">
        <v>0</v>
      </c>
      <c r="Q8157">
        <v>0</v>
      </c>
      <c r="R8157">
        <v>0</v>
      </c>
      <c r="S8157">
        <v>0</v>
      </c>
      <c r="T8157">
        <v>0</v>
      </c>
      <c r="U8157">
        <v>0</v>
      </c>
      <c r="V8157">
        <v>0</v>
      </c>
      <c r="W8157">
        <v>0</v>
      </c>
      <c r="X8157">
        <v>0</v>
      </c>
      <c r="Y8157">
        <v>0</v>
      </c>
      <c r="Z8157">
        <v>0</v>
      </c>
      <c r="AA8157">
        <v>0</v>
      </c>
      <c r="AB8157">
        <v>0</v>
      </c>
      <c r="AC8157">
        <v>0</v>
      </c>
      <c r="AD8157">
        <v>1</v>
      </c>
      <c r="AE8157">
        <v>0</v>
      </c>
      <c r="AF8157">
        <v>0</v>
      </c>
      <c r="AG8157">
        <v>0</v>
      </c>
      <c r="AH8157">
        <v>0</v>
      </c>
      <c r="AI8157">
        <v>0</v>
      </c>
      <c r="AJ8157">
        <v>0</v>
      </c>
      <c r="AK8157">
        <v>0</v>
      </c>
      <c r="AL8157">
        <v>0</v>
      </c>
      <c r="AN8157">
        <v>1346418175</v>
      </c>
      <c r="AO8157" t="s">
        <v>14139</v>
      </c>
      <c r="AP8157" s="1">
        <v>0.54369212962962965</v>
      </c>
    </row>
    <row r="8158" spans="1:43" x14ac:dyDescent="0.25">
      <c r="A8158" t="s">
        <v>13634</v>
      </c>
      <c r="B8158" t="s">
        <v>13635</v>
      </c>
      <c r="C8158" t="s">
        <v>44</v>
      </c>
      <c r="D8158">
        <v>903.73400000000004</v>
      </c>
      <c r="E8158">
        <v>908.91499999999996</v>
      </c>
      <c r="F8158">
        <v>5.181</v>
      </c>
      <c r="G8158">
        <f t="shared" si="133"/>
        <v>840.9530000000002</v>
      </c>
      <c r="H8158" t="s">
        <v>14140</v>
      </c>
      <c r="I8158" t="s">
        <v>28</v>
      </c>
      <c r="J8158" t="s">
        <v>103</v>
      </c>
      <c r="K8158">
        <v>0</v>
      </c>
      <c r="L8158">
        <v>0</v>
      </c>
      <c r="M8158">
        <v>0</v>
      </c>
      <c r="N8158">
        <v>0</v>
      </c>
      <c r="O8158">
        <v>0</v>
      </c>
      <c r="P8158">
        <v>0</v>
      </c>
      <c r="Q8158">
        <v>0</v>
      </c>
      <c r="R8158">
        <v>0</v>
      </c>
      <c r="S8158">
        <v>0</v>
      </c>
      <c r="T8158">
        <v>0</v>
      </c>
      <c r="U8158">
        <v>0</v>
      </c>
      <c r="V8158">
        <v>0</v>
      </c>
      <c r="W8158">
        <v>0</v>
      </c>
      <c r="X8158">
        <v>0</v>
      </c>
      <c r="Y8158">
        <v>0</v>
      </c>
      <c r="Z8158">
        <v>0</v>
      </c>
      <c r="AA8158">
        <v>0</v>
      </c>
      <c r="AB8158">
        <v>0</v>
      </c>
      <c r="AC8158">
        <v>0</v>
      </c>
      <c r="AD8158">
        <v>1</v>
      </c>
      <c r="AE8158">
        <v>0</v>
      </c>
      <c r="AF8158">
        <v>0</v>
      </c>
      <c r="AG8158">
        <v>0</v>
      </c>
      <c r="AH8158">
        <v>0</v>
      </c>
      <c r="AI8158">
        <v>0</v>
      </c>
      <c r="AJ8158">
        <v>0</v>
      </c>
      <c r="AK8158">
        <v>0</v>
      </c>
      <c r="AL8158">
        <v>0</v>
      </c>
      <c r="AN8158">
        <v>1346418180</v>
      </c>
      <c r="AO8158" t="s">
        <v>14141</v>
      </c>
      <c r="AP8158" s="1">
        <v>0.54375000000000007</v>
      </c>
    </row>
    <row r="8159" spans="1:43" x14ac:dyDescent="0.25">
      <c r="A8159" t="s">
        <v>13634</v>
      </c>
      <c r="B8159" t="s">
        <v>13635</v>
      </c>
      <c r="C8159" t="s">
        <v>44</v>
      </c>
      <c r="D8159">
        <v>910.21</v>
      </c>
      <c r="E8159">
        <v>915.27599999999995</v>
      </c>
      <c r="F8159">
        <v>5.0659999999999998</v>
      </c>
      <c r="G8159">
        <f t="shared" si="133"/>
        <v>846.01900000000023</v>
      </c>
      <c r="H8159" t="s">
        <v>14142</v>
      </c>
      <c r="I8159" t="s">
        <v>28</v>
      </c>
      <c r="J8159" t="s">
        <v>103</v>
      </c>
      <c r="K8159">
        <v>0</v>
      </c>
      <c r="L8159">
        <v>0</v>
      </c>
      <c r="M8159">
        <v>0</v>
      </c>
      <c r="N8159">
        <v>0</v>
      </c>
      <c r="O8159">
        <v>0</v>
      </c>
      <c r="P8159">
        <v>0</v>
      </c>
      <c r="Q8159">
        <v>0</v>
      </c>
      <c r="R8159">
        <v>0</v>
      </c>
      <c r="S8159">
        <v>0</v>
      </c>
      <c r="T8159">
        <v>0</v>
      </c>
      <c r="U8159">
        <v>0</v>
      </c>
      <c r="V8159">
        <v>0</v>
      </c>
      <c r="W8159">
        <v>0</v>
      </c>
      <c r="X8159">
        <v>0</v>
      </c>
      <c r="Y8159">
        <v>0</v>
      </c>
      <c r="Z8159">
        <v>0</v>
      </c>
      <c r="AA8159">
        <v>0</v>
      </c>
      <c r="AB8159">
        <v>0</v>
      </c>
      <c r="AC8159">
        <v>0</v>
      </c>
      <c r="AD8159">
        <v>1</v>
      </c>
      <c r="AE8159">
        <v>0</v>
      </c>
      <c r="AF8159">
        <v>0</v>
      </c>
      <c r="AG8159">
        <v>0</v>
      </c>
      <c r="AH8159">
        <v>0</v>
      </c>
      <c r="AI8159">
        <v>0</v>
      </c>
      <c r="AJ8159">
        <v>0</v>
      </c>
      <c r="AK8159">
        <v>0</v>
      </c>
      <c r="AL8159">
        <v>0</v>
      </c>
      <c r="AN8159">
        <v>1346418186</v>
      </c>
      <c r="AO8159" t="s">
        <v>14143</v>
      </c>
      <c r="AP8159" s="1">
        <v>0.54381944444444441</v>
      </c>
    </row>
    <row r="8160" spans="1:43" x14ac:dyDescent="0.25">
      <c r="A8160" t="s">
        <v>13634</v>
      </c>
      <c r="B8160" t="s">
        <v>13637</v>
      </c>
      <c r="C8160" t="s">
        <v>44</v>
      </c>
      <c r="D8160">
        <v>910.202</v>
      </c>
      <c r="E8160">
        <v>912.25099999999998</v>
      </c>
      <c r="F8160">
        <v>2.0489999999999999</v>
      </c>
      <c r="G8160">
        <f t="shared" si="133"/>
        <v>848.06800000000021</v>
      </c>
      <c r="H8160" t="s">
        <v>14144</v>
      </c>
      <c r="I8160" t="s">
        <v>26</v>
      </c>
      <c r="J8160" t="s">
        <v>103</v>
      </c>
      <c r="K8160">
        <v>0</v>
      </c>
      <c r="L8160">
        <v>0</v>
      </c>
      <c r="M8160">
        <v>0</v>
      </c>
      <c r="N8160">
        <v>0</v>
      </c>
      <c r="O8160">
        <v>0</v>
      </c>
      <c r="P8160">
        <v>0</v>
      </c>
      <c r="Q8160">
        <v>0</v>
      </c>
      <c r="R8160">
        <v>0</v>
      </c>
      <c r="S8160">
        <v>0</v>
      </c>
      <c r="T8160">
        <v>0</v>
      </c>
      <c r="U8160">
        <v>0</v>
      </c>
      <c r="V8160">
        <v>0</v>
      </c>
      <c r="W8160">
        <v>0</v>
      </c>
      <c r="X8160">
        <v>0</v>
      </c>
      <c r="Y8160">
        <v>0</v>
      </c>
      <c r="Z8160">
        <v>0</v>
      </c>
      <c r="AA8160">
        <v>0</v>
      </c>
      <c r="AB8160">
        <v>1</v>
      </c>
      <c r="AC8160">
        <v>0</v>
      </c>
      <c r="AD8160">
        <v>0</v>
      </c>
      <c r="AE8160">
        <v>0</v>
      </c>
      <c r="AF8160">
        <v>0</v>
      </c>
      <c r="AG8160">
        <v>0</v>
      </c>
      <c r="AH8160">
        <v>0</v>
      </c>
      <c r="AI8160">
        <v>0</v>
      </c>
      <c r="AJ8160">
        <v>0</v>
      </c>
      <c r="AK8160">
        <v>0</v>
      </c>
      <c r="AL8160">
        <v>0</v>
      </c>
      <c r="AN8160">
        <v>1346418186</v>
      </c>
      <c r="AO8160" t="s">
        <v>14143</v>
      </c>
      <c r="AP8160" s="1">
        <v>0.54381944444444441</v>
      </c>
    </row>
    <row r="8161" spans="1:42" x14ac:dyDescent="0.25">
      <c r="A8161" t="s">
        <v>13634</v>
      </c>
      <c r="B8161" t="s">
        <v>13637</v>
      </c>
      <c r="C8161" t="s">
        <v>44</v>
      </c>
      <c r="D8161">
        <v>915.726</v>
      </c>
      <c r="E8161">
        <v>919.13499999999999</v>
      </c>
      <c r="F8161">
        <v>3.4089999999999998</v>
      </c>
      <c r="G8161">
        <f t="shared" si="133"/>
        <v>851.4770000000002</v>
      </c>
      <c r="H8161" t="s">
        <v>14145</v>
      </c>
      <c r="I8161" t="s">
        <v>31</v>
      </c>
      <c r="J8161" t="s">
        <v>46</v>
      </c>
      <c r="K8161">
        <v>0</v>
      </c>
      <c r="L8161">
        <v>0</v>
      </c>
      <c r="M8161">
        <v>0</v>
      </c>
      <c r="N8161">
        <v>0</v>
      </c>
      <c r="O8161">
        <v>0</v>
      </c>
      <c r="P8161">
        <v>0</v>
      </c>
      <c r="Q8161">
        <v>0</v>
      </c>
      <c r="R8161">
        <v>0</v>
      </c>
      <c r="S8161">
        <v>0</v>
      </c>
      <c r="T8161">
        <v>0</v>
      </c>
      <c r="U8161">
        <v>0</v>
      </c>
      <c r="V8161">
        <v>0</v>
      </c>
      <c r="W8161">
        <v>0</v>
      </c>
      <c r="X8161">
        <v>0</v>
      </c>
      <c r="Y8161">
        <v>0</v>
      </c>
      <c r="Z8161">
        <v>0</v>
      </c>
      <c r="AA8161">
        <v>0</v>
      </c>
      <c r="AB8161">
        <v>0</v>
      </c>
      <c r="AC8161">
        <v>0</v>
      </c>
      <c r="AD8161">
        <v>0</v>
      </c>
      <c r="AE8161">
        <v>0</v>
      </c>
      <c r="AF8161">
        <v>0</v>
      </c>
      <c r="AG8161">
        <v>1</v>
      </c>
      <c r="AH8161">
        <v>0</v>
      </c>
      <c r="AI8161">
        <v>0</v>
      </c>
      <c r="AJ8161">
        <v>0</v>
      </c>
      <c r="AK8161">
        <v>0</v>
      </c>
      <c r="AL8161">
        <v>0</v>
      </c>
      <c r="AN8161">
        <v>1346418192</v>
      </c>
      <c r="AO8161" t="s">
        <v>14146</v>
      </c>
      <c r="AP8161" s="1">
        <v>0.54388888888888887</v>
      </c>
    </row>
    <row r="8162" spans="1:42" x14ac:dyDescent="0.25">
      <c r="A8162" t="s">
        <v>13634</v>
      </c>
      <c r="B8162" t="s">
        <v>13637</v>
      </c>
      <c r="C8162" t="s">
        <v>44</v>
      </c>
      <c r="D8162">
        <v>921.60599999999999</v>
      </c>
      <c r="E8162">
        <v>929.45899999999995</v>
      </c>
      <c r="F8162">
        <v>7.8529999999999998</v>
      </c>
      <c r="G8162">
        <f t="shared" si="133"/>
        <v>859.33000000000015</v>
      </c>
      <c r="H8162" t="s">
        <v>14147</v>
      </c>
      <c r="I8162" t="s">
        <v>28</v>
      </c>
      <c r="J8162" t="s">
        <v>103</v>
      </c>
      <c r="K8162">
        <v>0</v>
      </c>
      <c r="L8162">
        <v>0</v>
      </c>
      <c r="M8162">
        <v>0</v>
      </c>
      <c r="N8162">
        <v>0</v>
      </c>
      <c r="O8162">
        <v>0</v>
      </c>
      <c r="P8162">
        <v>0</v>
      </c>
      <c r="Q8162">
        <v>0</v>
      </c>
      <c r="R8162">
        <v>0</v>
      </c>
      <c r="S8162">
        <v>0</v>
      </c>
      <c r="T8162">
        <v>0</v>
      </c>
      <c r="U8162">
        <v>0</v>
      </c>
      <c r="V8162">
        <v>0</v>
      </c>
      <c r="W8162">
        <v>0</v>
      </c>
      <c r="X8162">
        <v>0</v>
      </c>
      <c r="Y8162">
        <v>0</v>
      </c>
      <c r="Z8162">
        <v>0</v>
      </c>
      <c r="AA8162">
        <v>0</v>
      </c>
      <c r="AB8162">
        <v>0</v>
      </c>
      <c r="AC8162">
        <v>0</v>
      </c>
      <c r="AD8162">
        <v>1</v>
      </c>
      <c r="AE8162">
        <v>0</v>
      </c>
      <c r="AF8162">
        <v>0</v>
      </c>
      <c r="AG8162">
        <v>0</v>
      </c>
      <c r="AH8162">
        <v>0</v>
      </c>
      <c r="AI8162">
        <v>0</v>
      </c>
      <c r="AJ8162">
        <v>0</v>
      </c>
      <c r="AK8162">
        <v>0</v>
      </c>
      <c r="AL8162">
        <v>0</v>
      </c>
      <c r="AN8162">
        <v>1346418198</v>
      </c>
      <c r="AO8162" t="s">
        <v>14148</v>
      </c>
      <c r="AP8162" s="1">
        <v>0.54395833333333332</v>
      </c>
    </row>
    <row r="8163" spans="1:42" x14ac:dyDescent="0.25">
      <c r="A8163" t="s">
        <v>13634</v>
      </c>
      <c r="B8163" t="s">
        <v>13635</v>
      </c>
      <c r="C8163" t="s">
        <v>44</v>
      </c>
      <c r="D8163">
        <v>926.59799999999996</v>
      </c>
      <c r="E8163">
        <v>931.99099999999999</v>
      </c>
      <c r="F8163">
        <v>5.3929999999999998</v>
      </c>
      <c r="G8163">
        <f t="shared" si="133"/>
        <v>864.72300000000018</v>
      </c>
      <c r="H8163" t="s">
        <v>14149</v>
      </c>
      <c r="I8163" t="s">
        <v>26</v>
      </c>
      <c r="J8163" t="s">
        <v>103</v>
      </c>
      <c r="K8163">
        <v>0</v>
      </c>
      <c r="L8163">
        <v>0</v>
      </c>
      <c r="M8163">
        <v>0</v>
      </c>
      <c r="N8163">
        <v>0</v>
      </c>
      <c r="O8163">
        <v>0</v>
      </c>
      <c r="P8163">
        <v>0</v>
      </c>
      <c r="Q8163">
        <v>0</v>
      </c>
      <c r="R8163">
        <v>0</v>
      </c>
      <c r="S8163">
        <v>0</v>
      </c>
      <c r="T8163">
        <v>0</v>
      </c>
      <c r="U8163">
        <v>0</v>
      </c>
      <c r="V8163">
        <v>0</v>
      </c>
      <c r="W8163">
        <v>0</v>
      </c>
      <c r="X8163">
        <v>0</v>
      </c>
      <c r="Y8163">
        <v>0</v>
      </c>
      <c r="Z8163">
        <v>0</v>
      </c>
      <c r="AA8163">
        <v>0</v>
      </c>
      <c r="AB8163">
        <v>1</v>
      </c>
      <c r="AC8163">
        <v>0</v>
      </c>
      <c r="AD8163">
        <v>0</v>
      </c>
      <c r="AE8163">
        <v>0</v>
      </c>
      <c r="AF8163">
        <v>0</v>
      </c>
      <c r="AG8163">
        <v>0</v>
      </c>
      <c r="AH8163">
        <v>0</v>
      </c>
      <c r="AI8163">
        <v>0</v>
      </c>
      <c r="AJ8163">
        <v>0</v>
      </c>
      <c r="AK8163">
        <v>0</v>
      </c>
      <c r="AL8163">
        <v>0</v>
      </c>
      <c r="AN8163">
        <v>1346418203</v>
      </c>
      <c r="AO8163" t="s">
        <v>14150</v>
      </c>
      <c r="AP8163" s="1">
        <v>0.54401620370370374</v>
      </c>
    </row>
    <row r="8164" spans="1:42" x14ac:dyDescent="0.25">
      <c r="A8164" t="s">
        <v>13634</v>
      </c>
      <c r="B8164" t="s">
        <v>13637</v>
      </c>
      <c r="C8164" t="s">
        <v>44</v>
      </c>
      <c r="D8164">
        <v>930.70399999999995</v>
      </c>
      <c r="E8164">
        <v>932.50699999999995</v>
      </c>
      <c r="F8164">
        <v>1.8029999999999999</v>
      </c>
      <c r="G8164">
        <f t="shared" si="133"/>
        <v>866.52600000000018</v>
      </c>
      <c r="H8164" t="s">
        <v>55</v>
      </c>
      <c r="I8164" t="s">
        <v>34</v>
      </c>
      <c r="J8164" t="s">
        <v>56</v>
      </c>
      <c r="K8164">
        <v>0</v>
      </c>
      <c r="L8164">
        <v>0</v>
      </c>
      <c r="M8164">
        <v>0</v>
      </c>
      <c r="N8164">
        <v>0</v>
      </c>
      <c r="O8164">
        <v>0</v>
      </c>
      <c r="P8164">
        <v>0</v>
      </c>
      <c r="Q8164">
        <v>0</v>
      </c>
      <c r="R8164">
        <v>0</v>
      </c>
      <c r="S8164">
        <v>0</v>
      </c>
      <c r="T8164">
        <v>0</v>
      </c>
      <c r="U8164">
        <v>0</v>
      </c>
      <c r="V8164">
        <v>0</v>
      </c>
      <c r="W8164">
        <v>0</v>
      </c>
      <c r="X8164">
        <v>0</v>
      </c>
      <c r="Y8164">
        <v>0</v>
      </c>
      <c r="Z8164">
        <v>0</v>
      </c>
      <c r="AA8164">
        <v>0</v>
      </c>
      <c r="AB8164">
        <v>0</v>
      </c>
      <c r="AC8164">
        <v>0</v>
      </c>
      <c r="AD8164">
        <v>0</v>
      </c>
      <c r="AE8164">
        <v>0</v>
      </c>
      <c r="AF8164">
        <v>0</v>
      </c>
      <c r="AG8164">
        <v>0</v>
      </c>
      <c r="AH8164">
        <v>0</v>
      </c>
      <c r="AI8164">
        <v>0</v>
      </c>
      <c r="AJ8164">
        <v>1</v>
      </c>
      <c r="AK8164">
        <v>0</v>
      </c>
      <c r="AL8164">
        <v>0</v>
      </c>
      <c r="AN8164">
        <v>1346418207</v>
      </c>
      <c r="AO8164" t="s">
        <v>14151</v>
      </c>
      <c r="AP8164" s="1">
        <v>0.5440625</v>
      </c>
    </row>
    <row r="8165" spans="1:42" x14ac:dyDescent="0.25">
      <c r="A8165" t="s">
        <v>13634</v>
      </c>
      <c r="B8165" t="s">
        <v>13635</v>
      </c>
      <c r="C8165" t="s">
        <v>44</v>
      </c>
      <c r="D8165">
        <v>932.53899999999999</v>
      </c>
      <c r="E8165">
        <v>933.572</v>
      </c>
      <c r="F8165">
        <v>1.0329999999999999</v>
      </c>
      <c r="G8165">
        <f t="shared" si="133"/>
        <v>867.5590000000002</v>
      </c>
      <c r="H8165" t="s">
        <v>14152</v>
      </c>
      <c r="I8165" t="s">
        <v>127</v>
      </c>
      <c r="J8165" t="s">
        <v>128</v>
      </c>
      <c r="K8165">
        <v>0</v>
      </c>
      <c r="L8165">
        <v>0</v>
      </c>
      <c r="M8165">
        <v>0</v>
      </c>
      <c r="N8165">
        <v>0</v>
      </c>
      <c r="O8165">
        <v>0</v>
      </c>
      <c r="P8165">
        <v>0</v>
      </c>
      <c r="Q8165">
        <v>0</v>
      </c>
      <c r="R8165">
        <v>0</v>
      </c>
      <c r="S8165">
        <v>0</v>
      </c>
      <c r="T8165">
        <v>0</v>
      </c>
      <c r="U8165">
        <v>0</v>
      </c>
      <c r="V8165">
        <v>0</v>
      </c>
      <c r="W8165">
        <v>0</v>
      </c>
      <c r="X8165">
        <v>0</v>
      </c>
      <c r="Y8165">
        <v>0</v>
      </c>
      <c r="Z8165">
        <v>0</v>
      </c>
      <c r="AA8165">
        <v>0</v>
      </c>
      <c r="AB8165">
        <v>0</v>
      </c>
      <c r="AC8165">
        <v>0</v>
      </c>
      <c r="AD8165">
        <v>0</v>
      </c>
      <c r="AE8165">
        <v>0</v>
      </c>
      <c r="AF8165">
        <v>0</v>
      </c>
      <c r="AG8165">
        <v>0</v>
      </c>
      <c r="AH8165">
        <v>0</v>
      </c>
      <c r="AI8165">
        <v>0</v>
      </c>
      <c r="AJ8165">
        <v>0</v>
      </c>
      <c r="AK8165">
        <v>0</v>
      </c>
      <c r="AL8165">
        <v>0</v>
      </c>
      <c r="AN8165">
        <v>1346418209</v>
      </c>
      <c r="AO8165" t="s">
        <v>14153</v>
      </c>
      <c r="AP8165" s="1">
        <v>0.54408564814814808</v>
      </c>
    </row>
    <row r="8166" spans="1:42" x14ac:dyDescent="0.25">
      <c r="A8166" t="s">
        <v>13634</v>
      </c>
      <c r="B8166" t="s">
        <v>13637</v>
      </c>
      <c r="C8166" t="s">
        <v>44</v>
      </c>
      <c r="D8166">
        <v>935.20600000000002</v>
      </c>
      <c r="E8166">
        <v>935.87800000000004</v>
      </c>
      <c r="F8166">
        <v>0.67200000000000004</v>
      </c>
      <c r="G8166">
        <f t="shared" si="133"/>
        <v>868.23100000000022</v>
      </c>
      <c r="H8166" t="s">
        <v>14154</v>
      </c>
      <c r="I8166" t="s">
        <v>127</v>
      </c>
      <c r="J8166" t="s">
        <v>128</v>
      </c>
      <c r="K8166">
        <v>0</v>
      </c>
      <c r="L8166">
        <v>0</v>
      </c>
      <c r="M8166">
        <v>0</v>
      </c>
      <c r="N8166">
        <v>0</v>
      </c>
      <c r="O8166">
        <v>0</v>
      </c>
      <c r="P8166">
        <v>0</v>
      </c>
      <c r="Q8166">
        <v>0</v>
      </c>
      <c r="R8166">
        <v>0</v>
      </c>
      <c r="S8166">
        <v>0</v>
      </c>
      <c r="T8166">
        <v>0</v>
      </c>
      <c r="U8166">
        <v>0</v>
      </c>
      <c r="V8166">
        <v>0</v>
      </c>
      <c r="W8166">
        <v>0</v>
      </c>
      <c r="X8166">
        <v>0</v>
      </c>
      <c r="Y8166">
        <v>0</v>
      </c>
      <c r="Z8166">
        <v>0</v>
      </c>
      <c r="AA8166">
        <v>0</v>
      </c>
      <c r="AB8166">
        <v>0</v>
      </c>
      <c r="AC8166">
        <v>0</v>
      </c>
      <c r="AD8166">
        <v>0</v>
      </c>
      <c r="AE8166">
        <v>0</v>
      </c>
      <c r="AF8166">
        <v>0</v>
      </c>
      <c r="AG8166">
        <v>0</v>
      </c>
      <c r="AH8166">
        <v>0</v>
      </c>
      <c r="AI8166">
        <v>0</v>
      </c>
      <c r="AJ8166">
        <v>0</v>
      </c>
      <c r="AK8166">
        <v>0</v>
      </c>
      <c r="AL8166">
        <v>0</v>
      </c>
      <c r="AN8166">
        <v>1346418211</v>
      </c>
      <c r="AO8166" t="s">
        <v>14155</v>
      </c>
      <c r="AP8166" s="1">
        <v>0.54410879629629627</v>
      </c>
    </row>
    <row r="8167" spans="1:42" x14ac:dyDescent="0.25">
      <c r="A8167" t="s">
        <v>13634</v>
      </c>
      <c r="B8167" t="s">
        <v>13635</v>
      </c>
      <c r="C8167" t="s">
        <v>44</v>
      </c>
      <c r="D8167">
        <v>935.80399999999997</v>
      </c>
      <c r="E8167">
        <v>940.31200000000001</v>
      </c>
      <c r="F8167">
        <v>4.508</v>
      </c>
      <c r="G8167">
        <f t="shared" si="133"/>
        <v>872.73900000000026</v>
      </c>
      <c r="H8167" t="s">
        <v>14156</v>
      </c>
      <c r="I8167" t="s">
        <v>127</v>
      </c>
      <c r="J8167" t="s">
        <v>128</v>
      </c>
      <c r="K8167">
        <v>0</v>
      </c>
      <c r="L8167">
        <v>0</v>
      </c>
      <c r="M8167">
        <v>0</v>
      </c>
      <c r="N8167">
        <v>0</v>
      </c>
      <c r="O8167">
        <v>0</v>
      </c>
      <c r="P8167">
        <v>0</v>
      </c>
      <c r="Q8167">
        <v>0</v>
      </c>
      <c r="R8167">
        <v>0</v>
      </c>
      <c r="S8167">
        <v>0</v>
      </c>
      <c r="T8167">
        <v>0</v>
      </c>
      <c r="U8167">
        <v>0</v>
      </c>
      <c r="V8167">
        <v>0</v>
      </c>
      <c r="W8167">
        <v>0</v>
      </c>
      <c r="X8167">
        <v>0</v>
      </c>
      <c r="Y8167">
        <v>0</v>
      </c>
      <c r="Z8167">
        <v>0</v>
      </c>
      <c r="AA8167">
        <v>0</v>
      </c>
      <c r="AB8167">
        <v>0</v>
      </c>
      <c r="AC8167">
        <v>0</v>
      </c>
      <c r="AD8167">
        <v>0</v>
      </c>
      <c r="AE8167">
        <v>0</v>
      </c>
      <c r="AF8167">
        <v>0</v>
      </c>
      <c r="AG8167">
        <v>0</v>
      </c>
      <c r="AH8167">
        <v>0</v>
      </c>
      <c r="AI8167">
        <v>0</v>
      </c>
      <c r="AJ8167">
        <v>0</v>
      </c>
      <c r="AK8167">
        <v>0</v>
      </c>
      <c r="AL8167">
        <v>0</v>
      </c>
      <c r="AN8167">
        <v>1346418212</v>
      </c>
      <c r="AO8167" t="s">
        <v>14157</v>
      </c>
      <c r="AP8167" s="1">
        <v>0.54412037037037042</v>
      </c>
    </row>
    <row r="8168" spans="1:42" x14ac:dyDescent="0.25">
      <c r="A8168" t="s">
        <v>13634</v>
      </c>
      <c r="B8168" t="s">
        <v>13637</v>
      </c>
      <c r="C8168" t="s">
        <v>44</v>
      </c>
      <c r="D8168">
        <v>940.99599999999998</v>
      </c>
      <c r="E8168">
        <v>942.52099999999996</v>
      </c>
      <c r="F8168">
        <v>1.5249999999999999</v>
      </c>
      <c r="G8168">
        <f t="shared" si="133"/>
        <v>874.26400000000024</v>
      </c>
      <c r="H8168" t="s">
        <v>14158</v>
      </c>
      <c r="I8168" t="s">
        <v>127</v>
      </c>
      <c r="J8168" t="s">
        <v>128</v>
      </c>
      <c r="K8168">
        <v>0</v>
      </c>
      <c r="L8168">
        <v>0</v>
      </c>
      <c r="M8168">
        <v>0</v>
      </c>
      <c r="N8168">
        <v>0</v>
      </c>
      <c r="O8168">
        <v>0</v>
      </c>
      <c r="P8168">
        <v>0</v>
      </c>
      <c r="Q8168">
        <v>0</v>
      </c>
      <c r="R8168">
        <v>0</v>
      </c>
      <c r="S8168">
        <v>0</v>
      </c>
      <c r="T8168">
        <v>0</v>
      </c>
      <c r="U8168">
        <v>0</v>
      </c>
      <c r="V8168">
        <v>0</v>
      </c>
      <c r="W8168">
        <v>0</v>
      </c>
      <c r="X8168">
        <v>0</v>
      </c>
      <c r="Y8168">
        <v>0</v>
      </c>
      <c r="Z8168">
        <v>0</v>
      </c>
      <c r="AA8168">
        <v>0</v>
      </c>
      <c r="AB8168">
        <v>0</v>
      </c>
      <c r="AC8168">
        <v>0</v>
      </c>
      <c r="AD8168">
        <v>0</v>
      </c>
      <c r="AE8168">
        <v>0</v>
      </c>
      <c r="AF8168">
        <v>0</v>
      </c>
      <c r="AG8168">
        <v>0</v>
      </c>
      <c r="AH8168">
        <v>0</v>
      </c>
      <c r="AI8168">
        <v>0</v>
      </c>
      <c r="AJ8168">
        <v>0</v>
      </c>
      <c r="AK8168">
        <v>0</v>
      </c>
      <c r="AL8168">
        <v>0</v>
      </c>
      <c r="AN8168">
        <v>1346418217</v>
      </c>
      <c r="AO8168" t="s">
        <v>14159</v>
      </c>
      <c r="AP8168" s="1">
        <v>0.54417824074074073</v>
      </c>
    </row>
    <row r="8169" spans="1:42" x14ac:dyDescent="0.25">
      <c r="A8169" t="s">
        <v>13634</v>
      </c>
      <c r="B8169" t="s">
        <v>13635</v>
      </c>
      <c r="C8169" t="s">
        <v>44</v>
      </c>
      <c r="D8169">
        <v>942.98699999999997</v>
      </c>
      <c r="E8169">
        <v>946.21699999999998</v>
      </c>
      <c r="F8169">
        <v>3.23</v>
      </c>
      <c r="G8169">
        <f t="shared" si="133"/>
        <v>877.49400000000026</v>
      </c>
      <c r="H8169" t="s">
        <v>14160</v>
      </c>
      <c r="I8169" t="s">
        <v>30</v>
      </c>
      <c r="J8169" t="s">
        <v>75</v>
      </c>
      <c r="K8169">
        <v>0</v>
      </c>
      <c r="L8169">
        <v>0</v>
      </c>
      <c r="M8169">
        <v>0</v>
      </c>
      <c r="N8169">
        <v>0</v>
      </c>
      <c r="O8169">
        <v>0</v>
      </c>
      <c r="P8169">
        <v>0</v>
      </c>
      <c r="Q8169">
        <v>0</v>
      </c>
      <c r="R8169">
        <v>0</v>
      </c>
      <c r="S8169">
        <v>0</v>
      </c>
      <c r="T8169">
        <v>0</v>
      </c>
      <c r="U8169">
        <v>0</v>
      </c>
      <c r="V8169">
        <v>0</v>
      </c>
      <c r="W8169">
        <v>0</v>
      </c>
      <c r="X8169">
        <v>0</v>
      </c>
      <c r="Y8169">
        <v>0</v>
      </c>
      <c r="Z8169">
        <v>0</v>
      </c>
      <c r="AA8169">
        <v>0</v>
      </c>
      <c r="AB8169">
        <v>0</v>
      </c>
      <c r="AC8169">
        <v>0</v>
      </c>
      <c r="AD8169">
        <v>0</v>
      </c>
      <c r="AE8169">
        <v>0</v>
      </c>
      <c r="AF8169">
        <v>1</v>
      </c>
      <c r="AG8169">
        <v>0</v>
      </c>
      <c r="AH8169">
        <v>0</v>
      </c>
      <c r="AI8169">
        <v>0</v>
      </c>
      <c r="AJ8169">
        <v>0</v>
      </c>
      <c r="AK8169">
        <v>0</v>
      </c>
      <c r="AL8169">
        <v>0</v>
      </c>
      <c r="AN8169">
        <v>1346418219</v>
      </c>
      <c r="AO8169" t="s">
        <v>14161</v>
      </c>
      <c r="AP8169" s="1">
        <v>0.54420138888888892</v>
      </c>
    </row>
    <row r="8170" spans="1:42" x14ac:dyDescent="0.25">
      <c r="A8170" t="s">
        <v>13634</v>
      </c>
      <c r="B8170" t="s">
        <v>13637</v>
      </c>
      <c r="C8170" t="s">
        <v>44</v>
      </c>
      <c r="D8170">
        <v>946.27099999999996</v>
      </c>
      <c r="E8170">
        <v>947.61500000000001</v>
      </c>
      <c r="F8170">
        <v>1.3440000000000001</v>
      </c>
      <c r="G8170">
        <f t="shared" si="133"/>
        <v>878.83800000000031</v>
      </c>
      <c r="H8170" t="s">
        <v>14162</v>
      </c>
      <c r="I8170" t="s">
        <v>25</v>
      </c>
      <c r="J8170" t="s">
        <v>46</v>
      </c>
      <c r="K8170">
        <v>0</v>
      </c>
      <c r="L8170">
        <v>0</v>
      </c>
      <c r="M8170">
        <v>0</v>
      </c>
      <c r="N8170">
        <v>0</v>
      </c>
      <c r="O8170">
        <v>0</v>
      </c>
      <c r="P8170">
        <v>0</v>
      </c>
      <c r="Q8170">
        <v>0</v>
      </c>
      <c r="R8170">
        <v>0</v>
      </c>
      <c r="S8170">
        <v>0</v>
      </c>
      <c r="T8170">
        <v>0</v>
      </c>
      <c r="U8170">
        <v>0</v>
      </c>
      <c r="V8170">
        <v>0</v>
      </c>
      <c r="W8170">
        <v>0</v>
      </c>
      <c r="X8170">
        <v>0</v>
      </c>
      <c r="Y8170">
        <v>0</v>
      </c>
      <c r="Z8170">
        <v>0</v>
      </c>
      <c r="AA8170">
        <v>1</v>
      </c>
      <c r="AB8170">
        <v>0</v>
      </c>
      <c r="AC8170">
        <v>0</v>
      </c>
      <c r="AD8170">
        <v>0</v>
      </c>
      <c r="AE8170">
        <v>0</v>
      </c>
      <c r="AF8170">
        <v>0</v>
      </c>
      <c r="AG8170">
        <v>0</v>
      </c>
      <c r="AH8170">
        <v>0</v>
      </c>
      <c r="AI8170">
        <v>0</v>
      </c>
      <c r="AJ8170">
        <v>0</v>
      </c>
      <c r="AK8170">
        <v>0</v>
      </c>
      <c r="AL8170">
        <v>0</v>
      </c>
      <c r="AN8170">
        <v>1346418222</v>
      </c>
      <c r="AO8170" t="s">
        <v>14163</v>
      </c>
      <c r="AP8170" s="1">
        <v>0.54423611111111114</v>
      </c>
    </row>
    <row r="8171" spans="1:42" x14ac:dyDescent="0.25">
      <c r="A8171" t="s">
        <v>13634</v>
      </c>
      <c r="B8171" t="s">
        <v>13635</v>
      </c>
      <c r="C8171" t="s">
        <v>44</v>
      </c>
      <c r="D8171">
        <v>947.59900000000005</v>
      </c>
      <c r="E8171">
        <v>949.79499999999996</v>
      </c>
      <c r="F8171">
        <v>2.1960000000000002</v>
      </c>
      <c r="G8171">
        <f t="shared" si="133"/>
        <v>881.03400000000033</v>
      </c>
      <c r="H8171" t="s">
        <v>14164</v>
      </c>
      <c r="I8171" t="s">
        <v>25</v>
      </c>
      <c r="J8171" t="s">
        <v>46</v>
      </c>
      <c r="K8171">
        <v>0</v>
      </c>
      <c r="L8171">
        <v>0</v>
      </c>
      <c r="M8171">
        <v>0</v>
      </c>
      <c r="N8171">
        <v>0</v>
      </c>
      <c r="O8171">
        <v>0</v>
      </c>
      <c r="P8171">
        <v>0</v>
      </c>
      <c r="Q8171">
        <v>0</v>
      </c>
      <c r="R8171">
        <v>0</v>
      </c>
      <c r="S8171">
        <v>0</v>
      </c>
      <c r="T8171">
        <v>0</v>
      </c>
      <c r="U8171">
        <v>0</v>
      </c>
      <c r="V8171">
        <v>0</v>
      </c>
      <c r="W8171">
        <v>0</v>
      </c>
      <c r="X8171">
        <v>0</v>
      </c>
      <c r="Y8171">
        <v>0</v>
      </c>
      <c r="Z8171">
        <v>0</v>
      </c>
      <c r="AA8171">
        <v>1</v>
      </c>
      <c r="AB8171">
        <v>0</v>
      </c>
      <c r="AC8171">
        <v>0</v>
      </c>
      <c r="AD8171">
        <v>0</v>
      </c>
      <c r="AE8171">
        <v>0</v>
      </c>
      <c r="AF8171">
        <v>0</v>
      </c>
      <c r="AG8171">
        <v>0</v>
      </c>
      <c r="AH8171">
        <v>0</v>
      </c>
      <c r="AI8171">
        <v>0</v>
      </c>
      <c r="AJ8171">
        <v>0</v>
      </c>
      <c r="AK8171">
        <v>0</v>
      </c>
      <c r="AL8171">
        <v>0</v>
      </c>
      <c r="AN8171">
        <v>1346418224</v>
      </c>
      <c r="AO8171" t="s">
        <v>14165</v>
      </c>
      <c r="AP8171" s="1">
        <v>0.54425925925925933</v>
      </c>
    </row>
    <row r="8172" spans="1:42" x14ac:dyDescent="0.25">
      <c r="A8172" t="s">
        <v>13634</v>
      </c>
      <c r="B8172" t="s">
        <v>13635</v>
      </c>
      <c r="C8172" t="s">
        <v>44</v>
      </c>
      <c r="D8172">
        <v>950.48400000000004</v>
      </c>
      <c r="E8172">
        <v>951.89400000000001</v>
      </c>
      <c r="F8172">
        <v>1.41</v>
      </c>
      <c r="G8172">
        <f t="shared" si="133"/>
        <v>882.4440000000003</v>
      </c>
      <c r="H8172" t="s">
        <v>14166</v>
      </c>
      <c r="I8172" t="s">
        <v>30</v>
      </c>
      <c r="J8172" t="s">
        <v>75</v>
      </c>
      <c r="K8172">
        <v>0</v>
      </c>
      <c r="L8172">
        <v>0</v>
      </c>
      <c r="M8172">
        <v>0</v>
      </c>
      <c r="N8172">
        <v>0</v>
      </c>
      <c r="O8172">
        <v>0</v>
      </c>
      <c r="P8172">
        <v>0</v>
      </c>
      <c r="Q8172">
        <v>0</v>
      </c>
      <c r="R8172">
        <v>0</v>
      </c>
      <c r="S8172">
        <v>0</v>
      </c>
      <c r="T8172">
        <v>0</v>
      </c>
      <c r="U8172">
        <v>0</v>
      </c>
      <c r="V8172">
        <v>0</v>
      </c>
      <c r="W8172">
        <v>0</v>
      </c>
      <c r="X8172">
        <v>0</v>
      </c>
      <c r="Y8172">
        <v>0</v>
      </c>
      <c r="Z8172">
        <v>0</v>
      </c>
      <c r="AA8172">
        <v>0</v>
      </c>
      <c r="AB8172">
        <v>0</v>
      </c>
      <c r="AC8172">
        <v>0</v>
      </c>
      <c r="AD8172">
        <v>0</v>
      </c>
      <c r="AE8172">
        <v>0</v>
      </c>
      <c r="AF8172">
        <v>1</v>
      </c>
      <c r="AG8172">
        <v>0</v>
      </c>
      <c r="AH8172">
        <v>0</v>
      </c>
      <c r="AI8172">
        <v>0</v>
      </c>
      <c r="AJ8172">
        <v>0</v>
      </c>
      <c r="AK8172">
        <v>0</v>
      </c>
      <c r="AL8172">
        <v>0</v>
      </c>
      <c r="AN8172">
        <v>1346418226</v>
      </c>
      <c r="AO8172" t="s">
        <v>14167</v>
      </c>
      <c r="AP8172" s="1">
        <v>0.54428240740740741</v>
      </c>
    </row>
    <row r="8173" spans="1:42" x14ac:dyDescent="0.25">
      <c r="A8173" t="s">
        <v>13634</v>
      </c>
      <c r="B8173" t="s">
        <v>13637</v>
      </c>
      <c r="C8173" t="s">
        <v>44</v>
      </c>
      <c r="D8173">
        <v>952.33699999999999</v>
      </c>
      <c r="E8173">
        <v>953.66399999999999</v>
      </c>
      <c r="F8173">
        <v>1.327</v>
      </c>
      <c r="G8173">
        <f t="shared" si="133"/>
        <v>883.7710000000003</v>
      </c>
      <c r="H8173" t="s">
        <v>14168</v>
      </c>
      <c r="I8173" t="s">
        <v>22</v>
      </c>
      <c r="J8173" t="s">
        <v>97</v>
      </c>
      <c r="K8173">
        <v>0</v>
      </c>
      <c r="L8173">
        <v>0</v>
      </c>
      <c r="M8173">
        <v>0</v>
      </c>
      <c r="N8173">
        <v>0</v>
      </c>
      <c r="O8173">
        <v>0</v>
      </c>
      <c r="P8173">
        <v>0</v>
      </c>
      <c r="Q8173">
        <v>0</v>
      </c>
      <c r="R8173">
        <v>0</v>
      </c>
      <c r="S8173">
        <v>0</v>
      </c>
      <c r="T8173">
        <v>0</v>
      </c>
      <c r="U8173">
        <v>0</v>
      </c>
      <c r="V8173">
        <v>0</v>
      </c>
      <c r="W8173">
        <v>0</v>
      </c>
      <c r="X8173">
        <v>1</v>
      </c>
      <c r="Y8173">
        <v>0</v>
      </c>
      <c r="Z8173">
        <v>0</v>
      </c>
      <c r="AA8173">
        <v>0</v>
      </c>
      <c r="AB8173">
        <v>0</v>
      </c>
      <c r="AC8173">
        <v>0</v>
      </c>
      <c r="AD8173">
        <v>0</v>
      </c>
      <c r="AE8173">
        <v>0</v>
      </c>
      <c r="AF8173">
        <v>0</v>
      </c>
      <c r="AG8173">
        <v>0</v>
      </c>
      <c r="AH8173">
        <v>0</v>
      </c>
      <c r="AI8173">
        <v>0</v>
      </c>
      <c r="AJ8173">
        <v>0</v>
      </c>
      <c r="AK8173">
        <v>0</v>
      </c>
      <c r="AL8173">
        <v>0</v>
      </c>
      <c r="AN8173">
        <v>1346418228</v>
      </c>
      <c r="AO8173" t="s">
        <v>14169</v>
      </c>
      <c r="AP8173" s="1">
        <v>0.54430555555555549</v>
      </c>
    </row>
    <row r="8174" spans="1:42" x14ac:dyDescent="0.25">
      <c r="A8174" t="s">
        <v>13634</v>
      </c>
      <c r="B8174" t="s">
        <v>13635</v>
      </c>
      <c r="C8174" t="s">
        <v>44</v>
      </c>
      <c r="D8174">
        <v>953.39300000000003</v>
      </c>
      <c r="E8174">
        <v>954.70500000000004</v>
      </c>
      <c r="F8174">
        <v>1.3120000000000001</v>
      </c>
      <c r="G8174">
        <f t="shared" si="133"/>
        <v>885.08300000000031</v>
      </c>
      <c r="H8174" t="s">
        <v>14170</v>
      </c>
      <c r="I8174" t="s">
        <v>11</v>
      </c>
      <c r="J8174" t="s">
        <v>97</v>
      </c>
      <c r="K8174">
        <v>0</v>
      </c>
      <c r="L8174">
        <v>0</v>
      </c>
      <c r="M8174">
        <v>1</v>
      </c>
      <c r="N8174">
        <v>0</v>
      </c>
      <c r="O8174">
        <v>0</v>
      </c>
      <c r="P8174">
        <v>0</v>
      </c>
      <c r="Q8174">
        <v>0</v>
      </c>
      <c r="R8174">
        <v>0</v>
      </c>
      <c r="S8174">
        <v>0</v>
      </c>
      <c r="T8174">
        <v>0</v>
      </c>
      <c r="U8174">
        <v>0</v>
      </c>
      <c r="V8174">
        <v>0</v>
      </c>
      <c r="W8174">
        <v>0</v>
      </c>
      <c r="X8174">
        <v>0</v>
      </c>
      <c r="Y8174">
        <v>0</v>
      </c>
      <c r="Z8174">
        <v>0</v>
      </c>
      <c r="AA8174">
        <v>0</v>
      </c>
      <c r="AB8174">
        <v>0</v>
      </c>
      <c r="AC8174">
        <v>0</v>
      </c>
      <c r="AD8174">
        <v>0</v>
      </c>
      <c r="AE8174">
        <v>0</v>
      </c>
      <c r="AF8174">
        <v>0</v>
      </c>
      <c r="AG8174">
        <v>0</v>
      </c>
      <c r="AH8174">
        <v>0</v>
      </c>
      <c r="AI8174">
        <v>0</v>
      </c>
      <c r="AJ8174">
        <v>0</v>
      </c>
      <c r="AK8174">
        <v>0</v>
      </c>
      <c r="AL8174">
        <v>0</v>
      </c>
      <c r="AN8174">
        <v>1346418229</v>
      </c>
      <c r="AO8174" t="s">
        <v>14171</v>
      </c>
      <c r="AP8174" s="1">
        <v>0.54431712962962964</v>
      </c>
    </row>
    <row r="8175" spans="1:42" x14ac:dyDescent="0.25">
      <c r="A8175" t="s">
        <v>13634</v>
      </c>
      <c r="B8175" t="s">
        <v>13637</v>
      </c>
      <c r="C8175" t="s">
        <v>44</v>
      </c>
      <c r="D8175">
        <v>955.03300000000002</v>
      </c>
      <c r="E8175">
        <v>958.59</v>
      </c>
      <c r="F8175">
        <v>3.5569999999999999</v>
      </c>
      <c r="G8175">
        <f t="shared" si="133"/>
        <v>888.64000000000033</v>
      </c>
      <c r="H8175" t="s">
        <v>14172</v>
      </c>
      <c r="I8175" t="s">
        <v>22</v>
      </c>
      <c r="J8175" t="s">
        <v>97</v>
      </c>
      <c r="K8175">
        <v>0</v>
      </c>
      <c r="L8175">
        <v>0</v>
      </c>
      <c r="M8175">
        <v>0</v>
      </c>
      <c r="N8175">
        <v>0</v>
      </c>
      <c r="O8175">
        <v>0</v>
      </c>
      <c r="P8175">
        <v>0</v>
      </c>
      <c r="Q8175">
        <v>0</v>
      </c>
      <c r="R8175">
        <v>0</v>
      </c>
      <c r="S8175">
        <v>0</v>
      </c>
      <c r="T8175">
        <v>0</v>
      </c>
      <c r="U8175">
        <v>0</v>
      </c>
      <c r="V8175">
        <v>0</v>
      </c>
      <c r="W8175">
        <v>0</v>
      </c>
      <c r="X8175">
        <v>1</v>
      </c>
      <c r="Y8175">
        <v>0</v>
      </c>
      <c r="Z8175">
        <v>0</v>
      </c>
      <c r="AA8175">
        <v>0</v>
      </c>
      <c r="AB8175">
        <v>0</v>
      </c>
      <c r="AC8175">
        <v>0</v>
      </c>
      <c r="AD8175">
        <v>0</v>
      </c>
      <c r="AE8175">
        <v>0</v>
      </c>
      <c r="AF8175">
        <v>0</v>
      </c>
      <c r="AG8175">
        <v>0</v>
      </c>
      <c r="AH8175">
        <v>0</v>
      </c>
      <c r="AI8175">
        <v>0</v>
      </c>
      <c r="AJ8175">
        <v>0</v>
      </c>
      <c r="AK8175">
        <v>0</v>
      </c>
      <c r="AL8175">
        <v>0</v>
      </c>
      <c r="AN8175">
        <v>1346418231</v>
      </c>
      <c r="AO8175" t="s">
        <v>14173</v>
      </c>
      <c r="AP8175" s="1">
        <v>0.54434027777777783</v>
      </c>
    </row>
    <row r="8176" spans="1:42" x14ac:dyDescent="0.25">
      <c r="A8176" t="s">
        <v>13634</v>
      </c>
      <c r="B8176" t="s">
        <v>13637</v>
      </c>
      <c r="C8176" t="s">
        <v>44</v>
      </c>
      <c r="D8176">
        <v>961.745</v>
      </c>
      <c r="E8176">
        <v>970.45</v>
      </c>
      <c r="F8176">
        <v>8.7050000000000001</v>
      </c>
      <c r="G8176">
        <f t="shared" si="133"/>
        <v>897.34500000000037</v>
      </c>
      <c r="H8176" t="s">
        <v>14174</v>
      </c>
      <c r="I8176" t="s">
        <v>22</v>
      </c>
      <c r="J8176" t="s">
        <v>97</v>
      </c>
      <c r="K8176">
        <v>0</v>
      </c>
      <c r="L8176">
        <v>0</v>
      </c>
      <c r="M8176">
        <v>0</v>
      </c>
      <c r="N8176">
        <v>0</v>
      </c>
      <c r="O8176">
        <v>0</v>
      </c>
      <c r="P8176">
        <v>0</v>
      </c>
      <c r="Q8176">
        <v>0</v>
      </c>
      <c r="R8176">
        <v>0</v>
      </c>
      <c r="S8176">
        <v>0</v>
      </c>
      <c r="T8176">
        <v>0</v>
      </c>
      <c r="U8176">
        <v>0</v>
      </c>
      <c r="V8176">
        <v>0</v>
      </c>
      <c r="W8176">
        <v>0</v>
      </c>
      <c r="X8176">
        <v>1</v>
      </c>
      <c r="Y8176">
        <v>0</v>
      </c>
      <c r="Z8176">
        <v>0</v>
      </c>
      <c r="AA8176">
        <v>0</v>
      </c>
      <c r="AB8176">
        <v>0</v>
      </c>
      <c r="AC8176">
        <v>0</v>
      </c>
      <c r="AD8176">
        <v>0</v>
      </c>
      <c r="AE8176">
        <v>0</v>
      </c>
      <c r="AF8176">
        <v>0</v>
      </c>
      <c r="AG8176">
        <v>0</v>
      </c>
      <c r="AH8176">
        <v>0</v>
      </c>
      <c r="AI8176">
        <v>0</v>
      </c>
      <c r="AJ8176">
        <v>0</v>
      </c>
      <c r="AK8176">
        <v>0</v>
      </c>
      <c r="AL8176">
        <v>0</v>
      </c>
      <c r="AN8176">
        <v>1346418238</v>
      </c>
      <c r="AO8176" t="s">
        <v>14175</v>
      </c>
      <c r="AP8176" s="1">
        <v>0.54442129629629632</v>
      </c>
    </row>
    <row r="8177" spans="1:42" x14ac:dyDescent="0.25">
      <c r="A8177" t="s">
        <v>13634</v>
      </c>
      <c r="B8177" t="s">
        <v>13637</v>
      </c>
      <c r="C8177" t="s">
        <v>44</v>
      </c>
      <c r="D8177">
        <v>972.07</v>
      </c>
      <c r="E8177">
        <v>972.923</v>
      </c>
      <c r="F8177">
        <v>0.85299999999999998</v>
      </c>
      <c r="G8177">
        <f t="shared" si="133"/>
        <v>898.19800000000032</v>
      </c>
      <c r="H8177" t="s">
        <v>7697</v>
      </c>
      <c r="I8177" t="s">
        <v>127</v>
      </c>
      <c r="J8177" t="s">
        <v>128</v>
      </c>
      <c r="K8177">
        <v>0</v>
      </c>
      <c r="L8177">
        <v>0</v>
      </c>
      <c r="M8177">
        <v>0</v>
      </c>
      <c r="N8177">
        <v>0</v>
      </c>
      <c r="O8177">
        <v>0</v>
      </c>
      <c r="P8177">
        <v>0</v>
      </c>
      <c r="Q8177">
        <v>0</v>
      </c>
      <c r="R8177">
        <v>0</v>
      </c>
      <c r="S8177">
        <v>0</v>
      </c>
      <c r="T8177">
        <v>0</v>
      </c>
      <c r="U8177">
        <v>0</v>
      </c>
      <c r="V8177">
        <v>0</v>
      </c>
      <c r="W8177">
        <v>0</v>
      </c>
      <c r="X8177">
        <v>0</v>
      </c>
      <c r="Y8177">
        <v>0</v>
      </c>
      <c r="Z8177">
        <v>0</v>
      </c>
      <c r="AA8177">
        <v>0</v>
      </c>
      <c r="AB8177">
        <v>0</v>
      </c>
      <c r="AC8177">
        <v>0</v>
      </c>
      <c r="AD8177">
        <v>0</v>
      </c>
      <c r="AE8177">
        <v>0</v>
      </c>
      <c r="AF8177">
        <v>0</v>
      </c>
      <c r="AG8177">
        <v>0</v>
      </c>
      <c r="AH8177">
        <v>0</v>
      </c>
      <c r="AI8177">
        <v>0</v>
      </c>
      <c r="AJ8177">
        <v>0</v>
      </c>
      <c r="AK8177">
        <v>0</v>
      </c>
      <c r="AL8177">
        <v>0</v>
      </c>
      <c r="AN8177">
        <v>1346418248</v>
      </c>
      <c r="AO8177" t="s">
        <v>14176</v>
      </c>
      <c r="AP8177" s="1">
        <v>0.54453703703703704</v>
      </c>
    </row>
    <row r="8178" spans="1:42" x14ac:dyDescent="0.25">
      <c r="A8178" t="s">
        <v>13634</v>
      </c>
      <c r="B8178" t="s">
        <v>13635</v>
      </c>
      <c r="C8178" t="s">
        <v>44</v>
      </c>
      <c r="D8178">
        <v>973.11900000000003</v>
      </c>
      <c r="E8178">
        <v>973.98800000000006</v>
      </c>
      <c r="F8178">
        <v>0.86899999999999999</v>
      </c>
      <c r="G8178">
        <f t="shared" si="133"/>
        <v>899.06700000000035</v>
      </c>
      <c r="H8178" t="s">
        <v>4726</v>
      </c>
      <c r="I8178" t="s">
        <v>127</v>
      </c>
      <c r="J8178" t="s">
        <v>128</v>
      </c>
      <c r="K8178">
        <v>0</v>
      </c>
      <c r="L8178">
        <v>0</v>
      </c>
      <c r="M8178">
        <v>0</v>
      </c>
      <c r="N8178">
        <v>0</v>
      </c>
      <c r="O8178">
        <v>0</v>
      </c>
      <c r="P8178">
        <v>0</v>
      </c>
      <c r="Q8178">
        <v>0</v>
      </c>
      <c r="R8178">
        <v>0</v>
      </c>
      <c r="S8178">
        <v>0</v>
      </c>
      <c r="T8178">
        <v>0</v>
      </c>
      <c r="U8178">
        <v>0</v>
      </c>
      <c r="V8178">
        <v>0</v>
      </c>
      <c r="W8178">
        <v>0</v>
      </c>
      <c r="X8178">
        <v>0</v>
      </c>
      <c r="Y8178">
        <v>0</v>
      </c>
      <c r="Z8178">
        <v>0</v>
      </c>
      <c r="AA8178">
        <v>0</v>
      </c>
      <c r="AB8178">
        <v>0</v>
      </c>
      <c r="AC8178">
        <v>0</v>
      </c>
      <c r="AD8178">
        <v>0</v>
      </c>
      <c r="AE8178">
        <v>0</v>
      </c>
      <c r="AF8178">
        <v>0</v>
      </c>
      <c r="AG8178">
        <v>0</v>
      </c>
      <c r="AH8178">
        <v>0</v>
      </c>
      <c r="AI8178">
        <v>0</v>
      </c>
      <c r="AJ8178">
        <v>0</v>
      </c>
      <c r="AK8178">
        <v>0</v>
      </c>
      <c r="AL8178">
        <v>0</v>
      </c>
      <c r="AN8178">
        <v>1346418249</v>
      </c>
      <c r="AO8178" t="s">
        <v>14177</v>
      </c>
      <c r="AP8178" s="1">
        <v>0.54454861111111108</v>
      </c>
    </row>
    <row r="8179" spans="1:42" x14ac:dyDescent="0.25">
      <c r="A8179" t="s">
        <v>13634</v>
      </c>
      <c r="B8179" t="s">
        <v>13635</v>
      </c>
      <c r="C8179" t="s">
        <v>44</v>
      </c>
      <c r="D8179">
        <v>974.76599999999996</v>
      </c>
      <c r="E8179">
        <v>986.59400000000005</v>
      </c>
      <c r="F8179">
        <v>11.827999999999999</v>
      </c>
      <c r="G8179">
        <f t="shared" ref="G8179:G8242" si="134">G8178+F8179</f>
        <v>910.89500000000032</v>
      </c>
      <c r="H8179" t="s">
        <v>14178</v>
      </c>
      <c r="I8179" t="s">
        <v>36</v>
      </c>
      <c r="J8179" t="s">
        <v>103</v>
      </c>
      <c r="K8179">
        <v>0</v>
      </c>
      <c r="L8179">
        <v>0</v>
      </c>
      <c r="M8179">
        <v>0</v>
      </c>
      <c r="N8179">
        <v>0</v>
      </c>
      <c r="O8179">
        <v>0</v>
      </c>
      <c r="P8179">
        <v>0</v>
      </c>
      <c r="Q8179">
        <v>0</v>
      </c>
      <c r="R8179">
        <v>0</v>
      </c>
      <c r="S8179">
        <v>0</v>
      </c>
      <c r="T8179">
        <v>0</v>
      </c>
      <c r="U8179">
        <v>0</v>
      </c>
      <c r="V8179">
        <v>0</v>
      </c>
      <c r="W8179">
        <v>0</v>
      </c>
      <c r="X8179">
        <v>0</v>
      </c>
      <c r="Y8179">
        <v>0</v>
      </c>
      <c r="Z8179">
        <v>0</v>
      </c>
      <c r="AA8179">
        <v>0</v>
      </c>
      <c r="AB8179">
        <v>0</v>
      </c>
      <c r="AC8179">
        <v>0</v>
      </c>
      <c r="AD8179">
        <v>0</v>
      </c>
      <c r="AE8179">
        <v>0</v>
      </c>
      <c r="AF8179">
        <v>0</v>
      </c>
      <c r="AG8179">
        <v>0</v>
      </c>
      <c r="AH8179">
        <v>0</v>
      </c>
      <c r="AI8179">
        <v>0</v>
      </c>
      <c r="AJ8179">
        <v>0</v>
      </c>
      <c r="AK8179">
        <v>0</v>
      </c>
      <c r="AL8179">
        <v>1</v>
      </c>
      <c r="AN8179">
        <v>1346418251</v>
      </c>
      <c r="AO8179" t="s">
        <v>14179</v>
      </c>
      <c r="AP8179" s="1">
        <v>0.54457175925925927</v>
      </c>
    </row>
    <row r="8180" spans="1:42" x14ac:dyDescent="0.25">
      <c r="A8180" t="s">
        <v>13634</v>
      </c>
      <c r="B8180" t="s">
        <v>13637</v>
      </c>
      <c r="C8180" t="s">
        <v>44</v>
      </c>
      <c r="D8180">
        <v>977.81100000000004</v>
      </c>
      <c r="E8180">
        <v>978.89300000000003</v>
      </c>
      <c r="F8180">
        <v>1.0820000000000001</v>
      </c>
      <c r="G8180">
        <f t="shared" si="134"/>
        <v>911.97700000000032</v>
      </c>
      <c r="H8180" t="s">
        <v>14180</v>
      </c>
      <c r="I8180" t="s">
        <v>20</v>
      </c>
      <c r="J8180" t="s">
        <v>103</v>
      </c>
      <c r="K8180">
        <v>0</v>
      </c>
      <c r="L8180">
        <v>0</v>
      </c>
      <c r="M8180">
        <v>0</v>
      </c>
      <c r="N8180">
        <v>0</v>
      </c>
      <c r="O8180">
        <v>0</v>
      </c>
      <c r="P8180">
        <v>0</v>
      </c>
      <c r="Q8180">
        <v>0</v>
      </c>
      <c r="R8180">
        <v>0</v>
      </c>
      <c r="S8180">
        <v>0</v>
      </c>
      <c r="T8180">
        <v>0</v>
      </c>
      <c r="U8180">
        <v>0</v>
      </c>
      <c r="V8180">
        <v>1</v>
      </c>
      <c r="W8180">
        <v>0</v>
      </c>
      <c r="X8180">
        <v>0</v>
      </c>
      <c r="Y8180">
        <v>0</v>
      </c>
      <c r="Z8180">
        <v>0</v>
      </c>
      <c r="AA8180">
        <v>0</v>
      </c>
      <c r="AB8180">
        <v>0</v>
      </c>
      <c r="AC8180">
        <v>0</v>
      </c>
      <c r="AD8180">
        <v>0</v>
      </c>
      <c r="AE8180">
        <v>0</v>
      </c>
      <c r="AF8180">
        <v>0</v>
      </c>
      <c r="AG8180">
        <v>0</v>
      </c>
      <c r="AH8180">
        <v>0</v>
      </c>
      <c r="AI8180">
        <v>0</v>
      </c>
      <c r="AJ8180">
        <v>0</v>
      </c>
      <c r="AK8180">
        <v>0</v>
      </c>
      <c r="AL8180">
        <v>0</v>
      </c>
      <c r="AN8180">
        <v>1346418254</v>
      </c>
      <c r="AO8180" t="s">
        <v>14181</v>
      </c>
      <c r="AP8180" s="1">
        <v>0.5446064814814815</v>
      </c>
    </row>
    <row r="8181" spans="1:42" x14ac:dyDescent="0.25">
      <c r="A8181" t="s">
        <v>13634</v>
      </c>
      <c r="B8181" t="s">
        <v>13637</v>
      </c>
      <c r="C8181" t="s">
        <v>44</v>
      </c>
      <c r="D8181">
        <v>984.423</v>
      </c>
      <c r="E8181">
        <v>985.53700000000003</v>
      </c>
      <c r="F8181">
        <v>1.1140000000000001</v>
      </c>
      <c r="G8181">
        <f t="shared" si="134"/>
        <v>913.09100000000035</v>
      </c>
      <c r="H8181" t="s">
        <v>14182</v>
      </c>
      <c r="I8181" t="s">
        <v>32</v>
      </c>
      <c r="J8181" t="s">
        <v>46</v>
      </c>
      <c r="K8181">
        <v>0</v>
      </c>
      <c r="L8181">
        <v>0</v>
      </c>
      <c r="M8181">
        <v>0</v>
      </c>
      <c r="N8181">
        <v>0</v>
      </c>
      <c r="O8181">
        <v>0</v>
      </c>
      <c r="P8181">
        <v>0</v>
      </c>
      <c r="Q8181">
        <v>0</v>
      </c>
      <c r="R8181">
        <v>0</v>
      </c>
      <c r="S8181">
        <v>0</v>
      </c>
      <c r="T8181">
        <v>0</v>
      </c>
      <c r="U8181">
        <v>0</v>
      </c>
      <c r="V8181">
        <v>0</v>
      </c>
      <c r="W8181">
        <v>0</v>
      </c>
      <c r="X8181">
        <v>0</v>
      </c>
      <c r="Y8181">
        <v>0</v>
      </c>
      <c r="Z8181">
        <v>0</v>
      </c>
      <c r="AA8181">
        <v>0</v>
      </c>
      <c r="AB8181">
        <v>0</v>
      </c>
      <c r="AC8181">
        <v>0</v>
      </c>
      <c r="AD8181">
        <v>0</v>
      </c>
      <c r="AE8181">
        <v>0</v>
      </c>
      <c r="AF8181">
        <v>0</v>
      </c>
      <c r="AG8181">
        <v>0</v>
      </c>
      <c r="AH8181">
        <v>1</v>
      </c>
      <c r="AI8181">
        <v>0</v>
      </c>
      <c r="AJ8181">
        <v>0</v>
      </c>
      <c r="AK8181">
        <v>0</v>
      </c>
      <c r="AL8181">
        <v>0</v>
      </c>
      <c r="AN8181">
        <v>1346418260</v>
      </c>
      <c r="AO8181" t="s">
        <v>14183</v>
      </c>
      <c r="AP8181" s="1">
        <v>0.54467592592592595</v>
      </c>
    </row>
    <row r="8182" spans="1:42" x14ac:dyDescent="0.25">
      <c r="A8182" t="s">
        <v>13634</v>
      </c>
      <c r="B8182" t="s">
        <v>13637</v>
      </c>
      <c r="C8182" t="s">
        <v>44</v>
      </c>
      <c r="D8182">
        <v>986.23099999999999</v>
      </c>
      <c r="E8182">
        <v>989.92</v>
      </c>
      <c r="F8182">
        <v>3.6890000000000001</v>
      </c>
      <c r="G8182">
        <f t="shared" si="134"/>
        <v>916.78000000000031</v>
      </c>
      <c r="H8182" t="s">
        <v>14184</v>
      </c>
      <c r="I8182" t="s">
        <v>24</v>
      </c>
      <c r="J8182" t="s">
        <v>169</v>
      </c>
      <c r="K8182">
        <v>0</v>
      </c>
      <c r="L8182">
        <v>0</v>
      </c>
      <c r="M8182">
        <v>0</v>
      </c>
      <c r="N8182">
        <v>0</v>
      </c>
      <c r="O8182">
        <v>0</v>
      </c>
      <c r="P8182">
        <v>0</v>
      </c>
      <c r="Q8182">
        <v>0</v>
      </c>
      <c r="R8182">
        <v>0</v>
      </c>
      <c r="S8182">
        <v>0</v>
      </c>
      <c r="T8182">
        <v>0</v>
      </c>
      <c r="U8182">
        <v>0</v>
      </c>
      <c r="V8182">
        <v>0</v>
      </c>
      <c r="W8182">
        <v>0</v>
      </c>
      <c r="X8182">
        <v>0</v>
      </c>
      <c r="Y8182">
        <v>0</v>
      </c>
      <c r="Z8182">
        <v>1</v>
      </c>
      <c r="AA8182">
        <v>0</v>
      </c>
      <c r="AB8182">
        <v>0</v>
      </c>
      <c r="AC8182">
        <v>0</v>
      </c>
      <c r="AD8182">
        <v>0</v>
      </c>
      <c r="AE8182">
        <v>0</v>
      </c>
      <c r="AF8182">
        <v>0</v>
      </c>
      <c r="AG8182">
        <v>0</v>
      </c>
      <c r="AH8182">
        <v>0</v>
      </c>
      <c r="AI8182">
        <v>0</v>
      </c>
      <c r="AJ8182">
        <v>0</v>
      </c>
      <c r="AK8182">
        <v>0</v>
      </c>
      <c r="AL8182">
        <v>0</v>
      </c>
      <c r="AN8182">
        <v>1346418262</v>
      </c>
      <c r="AO8182" t="s">
        <v>14185</v>
      </c>
      <c r="AP8182" s="1">
        <v>0.54469907407407414</v>
      </c>
    </row>
    <row r="8183" spans="1:42" x14ac:dyDescent="0.25">
      <c r="A8183" t="s">
        <v>13634</v>
      </c>
      <c r="B8183" t="s">
        <v>13635</v>
      </c>
      <c r="C8183" t="s">
        <v>44</v>
      </c>
      <c r="D8183">
        <v>989.84500000000003</v>
      </c>
      <c r="E8183">
        <v>990.66499999999996</v>
      </c>
      <c r="F8183">
        <v>0.82</v>
      </c>
      <c r="G8183">
        <f t="shared" si="134"/>
        <v>917.60000000000036</v>
      </c>
      <c r="H8183" t="s">
        <v>14186</v>
      </c>
      <c r="I8183" t="s">
        <v>24</v>
      </c>
      <c r="J8183" t="s">
        <v>169</v>
      </c>
      <c r="K8183">
        <v>0</v>
      </c>
      <c r="L8183">
        <v>0</v>
      </c>
      <c r="M8183">
        <v>0</v>
      </c>
      <c r="N8183">
        <v>0</v>
      </c>
      <c r="O8183">
        <v>0</v>
      </c>
      <c r="P8183">
        <v>0</v>
      </c>
      <c r="Q8183">
        <v>0</v>
      </c>
      <c r="R8183">
        <v>0</v>
      </c>
      <c r="S8183">
        <v>0</v>
      </c>
      <c r="T8183">
        <v>0</v>
      </c>
      <c r="U8183">
        <v>0</v>
      </c>
      <c r="V8183">
        <v>0</v>
      </c>
      <c r="W8183">
        <v>0</v>
      </c>
      <c r="X8183">
        <v>0</v>
      </c>
      <c r="Y8183">
        <v>0</v>
      </c>
      <c r="Z8183">
        <v>1</v>
      </c>
      <c r="AA8183">
        <v>0</v>
      </c>
      <c r="AB8183">
        <v>0</v>
      </c>
      <c r="AC8183">
        <v>0</v>
      </c>
      <c r="AD8183">
        <v>0</v>
      </c>
      <c r="AE8183">
        <v>0</v>
      </c>
      <c r="AF8183">
        <v>0</v>
      </c>
      <c r="AG8183">
        <v>0</v>
      </c>
      <c r="AH8183">
        <v>0</v>
      </c>
      <c r="AI8183">
        <v>0</v>
      </c>
      <c r="AJ8183">
        <v>0</v>
      </c>
      <c r="AK8183">
        <v>0</v>
      </c>
      <c r="AL8183">
        <v>0</v>
      </c>
      <c r="AN8183">
        <v>1346418266</v>
      </c>
      <c r="AO8183" t="s">
        <v>14187</v>
      </c>
      <c r="AP8183" s="1">
        <v>0.5447453703703703</v>
      </c>
    </row>
    <row r="8184" spans="1:42" x14ac:dyDescent="0.25">
      <c r="A8184" t="s">
        <v>13634</v>
      </c>
      <c r="B8184" t="s">
        <v>13635</v>
      </c>
      <c r="C8184" t="s">
        <v>44</v>
      </c>
      <c r="D8184">
        <v>991.94299999999998</v>
      </c>
      <c r="E8184">
        <v>996.02499999999998</v>
      </c>
      <c r="F8184">
        <v>4.0819999999999999</v>
      </c>
      <c r="G8184">
        <f t="shared" si="134"/>
        <v>921.68200000000036</v>
      </c>
      <c r="H8184" t="s">
        <v>14188</v>
      </c>
      <c r="I8184" t="s">
        <v>24</v>
      </c>
      <c r="J8184" t="s">
        <v>169</v>
      </c>
      <c r="K8184">
        <v>0</v>
      </c>
      <c r="L8184">
        <v>0</v>
      </c>
      <c r="M8184">
        <v>0</v>
      </c>
      <c r="N8184">
        <v>0</v>
      </c>
      <c r="O8184">
        <v>0</v>
      </c>
      <c r="P8184">
        <v>0</v>
      </c>
      <c r="Q8184">
        <v>0</v>
      </c>
      <c r="R8184">
        <v>0</v>
      </c>
      <c r="S8184">
        <v>0</v>
      </c>
      <c r="T8184">
        <v>0</v>
      </c>
      <c r="U8184">
        <v>0</v>
      </c>
      <c r="V8184">
        <v>0</v>
      </c>
      <c r="W8184">
        <v>0</v>
      </c>
      <c r="X8184">
        <v>0</v>
      </c>
      <c r="Y8184">
        <v>0</v>
      </c>
      <c r="Z8184">
        <v>1</v>
      </c>
      <c r="AA8184">
        <v>0</v>
      </c>
      <c r="AB8184">
        <v>0</v>
      </c>
      <c r="AC8184">
        <v>0</v>
      </c>
      <c r="AD8184">
        <v>0</v>
      </c>
      <c r="AE8184">
        <v>0</v>
      </c>
      <c r="AF8184">
        <v>0</v>
      </c>
      <c r="AG8184">
        <v>0</v>
      </c>
      <c r="AH8184">
        <v>0</v>
      </c>
      <c r="AI8184">
        <v>0</v>
      </c>
      <c r="AJ8184">
        <v>0</v>
      </c>
      <c r="AK8184">
        <v>0</v>
      </c>
      <c r="AL8184">
        <v>0</v>
      </c>
      <c r="AN8184">
        <v>1346418268</v>
      </c>
      <c r="AO8184" t="s">
        <v>14189</v>
      </c>
      <c r="AP8184" s="1">
        <v>0.54476851851851849</v>
      </c>
    </row>
    <row r="8185" spans="1:42" x14ac:dyDescent="0.25">
      <c r="A8185" t="s">
        <v>13634</v>
      </c>
      <c r="B8185" t="s">
        <v>13637</v>
      </c>
      <c r="C8185" t="s">
        <v>44</v>
      </c>
      <c r="D8185">
        <v>992.173</v>
      </c>
      <c r="E8185">
        <v>995.55</v>
      </c>
      <c r="F8185">
        <v>3.3769999999999998</v>
      </c>
      <c r="G8185">
        <f t="shared" si="134"/>
        <v>925.05900000000031</v>
      </c>
      <c r="H8185" t="s">
        <v>14190</v>
      </c>
      <c r="I8185" t="s">
        <v>24</v>
      </c>
      <c r="J8185" t="s">
        <v>169</v>
      </c>
      <c r="K8185">
        <v>0</v>
      </c>
      <c r="L8185">
        <v>0</v>
      </c>
      <c r="M8185">
        <v>0</v>
      </c>
      <c r="N8185">
        <v>0</v>
      </c>
      <c r="O8185">
        <v>0</v>
      </c>
      <c r="P8185">
        <v>0</v>
      </c>
      <c r="Q8185">
        <v>0</v>
      </c>
      <c r="R8185">
        <v>0</v>
      </c>
      <c r="S8185">
        <v>0</v>
      </c>
      <c r="T8185">
        <v>0</v>
      </c>
      <c r="U8185">
        <v>0</v>
      </c>
      <c r="V8185">
        <v>0</v>
      </c>
      <c r="W8185">
        <v>0</v>
      </c>
      <c r="X8185">
        <v>0</v>
      </c>
      <c r="Y8185">
        <v>0</v>
      </c>
      <c r="Z8185">
        <v>1</v>
      </c>
      <c r="AA8185">
        <v>0</v>
      </c>
      <c r="AB8185">
        <v>0</v>
      </c>
      <c r="AC8185">
        <v>0</v>
      </c>
      <c r="AD8185">
        <v>0</v>
      </c>
      <c r="AE8185">
        <v>0</v>
      </c>
      <c r="AF8185">
        <v>0</v>
      </c>
      <c r="AG8185">
        <v>0</v>
      </c>
      <c r="AH8185">
        <v>0</v>
      </c>
      <c r="AI8185">
        <v>0</v>
      </c>
      <c r="AJ8185">
        <v>0</v>
      </c>
      <c r="AK8185">
        <v>0</v>
      </c>
      <c r="AL8185">
        <v>0</v>
      </c>
      <c r="AN8185">
        <v>1346418268</v>
      </c>
      <c r="AO8185" t="s">
        <v>14189</v>
      </c>
      <c r="AP8185" s="1">
        <v>0.54476851851851849</v>
      </c>
    </row>
    <row r="8186" spans="1:42" x14ac:dyDescent="0.25">
      <c r="A8186" t="s">
        <v>13634</v>
      </c>
      <c r="B8186" t="s">
        <v>13635</v>
      </c>
      <c r="C8186" t="s">
        <v>44</v>
      </c>
      <c r="D8186">
        <v>996.48099999999999</v>
      </c>
      <c r="E8186">
        <v>998.44799999999998</v>
      </c>
      <c r="F8186">
        <v>1.9670000000000001</v>
      </c>
      <c r="G8186">
        <f t="shared" si="134"/>
        <v>927.02600000000029</v>
      </c>
      <c r="H8186" t="s">
        <v>14191</v>
      </c>
      <c r="I8186" t="s">
        <v>24</v>
      </c>
      <c r="J8186" t="s">
        <v>169</v>
      </c>
      <c r="K8186">
        <v>0</v>
      </c>
      <c r="L8186">
        <v>0</v>
      </c>
      <c r="M8186">
        <v>0</v>
      </c>
      <c r="N8186">
        <v>0</v>
      </c>
      <c r="O8186">
        <v>0</v>
      </c>
      <c r="P8186">
        <v>0</v>
      </c>
      <c r="Q8186">
        <v>0</v>
      </c>
      <c r="R8186">
        <v>0</v>
      </c>
      <c r="S8186">
        <v>0</v>
      </c>
      <c r="T8186">
        <v>0</v>
      </c>
      <c r="U8186">
        <v>0</v>
      </c>
      <c r="V8186">
        <v>0</v>
      </c>
      <c r="W8186">
        <v>0</v>
      </c>
      <c r="X8186">
        <v>0</v>
      </c>
      <c r="Y8186">
        <v>0</v>
      </c>
      <c r="Z8186">
        <v>1</v>
      </c>
      <c r="AA8186">
        <v>0</v>
      </c>
      <c r="AB8186">
        <v>0</v>
      </c>
      <c r="AC8186">
        <v>0</v>
      </c>
      <c r="AD8186">
        <v>0</v>
      </c>
      <c r="AE8186">
        <v>0</v>
      </c>
      <c r="AF8186">
        <v>0</v>
      </c>
      <c r="AG8186">
        <v>0</v>
      </c>
      <c r="AH8186">
        <v>0</v>
      </c>
      <c r="AI8186">
        <v>0</v>
      </c>
      <c r="AJ8186">
        <v>0</v>
      </c>
      <c r="AK8186">
        <v>0</v>
      </c>
      <c r="AL8186">
        <v>0</v>
      </c>
      <c r="AN8186">
        <v>1346418272</v>
      </c>
      <c r="AO8186" t="s">
        <v>14192</v>
      </c>
      <c r="AP8186" s="1">
        <v>0.54481481481481475</v>
      </c>
    </row>
    <row r="8187" spans="1:42" x14ac:dyDescent="0.25">
      <c r="A8187" t="s">
        <v>13634</v>
      </c>
      <c r="B8187" t="s">
        <v>13637</v>
      </c>
      <c r="C8187" t="s">
        <v>44</v>
      </c>
      <c r="D8187">
        <v>997.005</v>
      </c>
      <c r="E8187">
        <v>1000.677</v>
      </c>
      <c r="F8187">
        <v>3.6720000000000002</v>
      </c>
      <c r="G8187">
        <f t="shared" si="134"/>
        <v>930.69800000000032</v>
      </c>
      <c r="H8187" t="s">
        <v>14193</v>
      </c>
      <c r="I8187" t="s">
        <v>30</v>
      </c>
      <c r="J8187" t="s">
        <v>75</v>
      </c>
      <c r="K8187">
        <v>0</v>
      </c>
      <c r="L8187">
        <v>0</v>
      </c>
      <c r="M8187">
        <v>0</v>
      </c>
      <c r="N8187">
        <v>0</v>
      </c>
      <c r="O8187">
        <v>0</v>
      </c>
      <c r="P8187">
        <v>0</v>
      </c>
      <c r="Q8187">
        <v>0</v>
      </c>
      <c r="R8187">
        <v>0</v>
      </c>
      <c r="S8187">
        <v>0</v>
      </c>
      <c r="T8187">
        <v>0</v>
      </c>
      <c r="U8187">
        <v>0</v>
      </c>
      <c r="V8187">
        <v>0</v>
      </c>
      <c r="W8187">
        <v>0</v>
      </c>
      <c r="X8187">
        <v>0</v>
      </c>
      <c r="Y8187">
        <v>0</v>
      </c>
      <c r="Z8187">
        <v>0</v>
      </c>
      <c r="AA8187">
        <v>0</v>
      </c>
      <c r="AB8187">
        <v>0</v>
      </c>
      <c r="AC8187">
        <v>0</v>
      </c>
      <c r="AD8187">
        <v>0</v>
      </c>
      <c r="AE8187">
        <v>0</v>
      </c>
      <c r="AF8187">
        <v>1</v>
      </c>
      <c r="AG8187">
        <v>0</v>
      </c>
      <c r="AH8187">
        <v>0</v>
      </c>
      <c r="AI8187">
        <v>0</v>
      </c>
      <c r="AJ8187">
        <v>0</v>
      </c>
      <c r="AK8187">
        <v>0</v>
      </c>
      <c r="AL8187">
        <v>0</v>
      </c>
      <c r="AN8187">
        <v>1346418273</v>
      </c>
      <c r="AO8187" t="s">
        <v>14194</v>
      </c>
      <c r="AP8187" s="1">
        <v>0.5448263888888889</v>
      </c>
    </row>
    <row r="8188" spans="1:42" x14ac:dyDescent="0.25">
      <c r="A8188" t="s">
        <v>13634</v>
      </c>
      <c r="B8188" t="s">
        <v>13635</v>
      </c>
      <c r="C8188" t="s">
        <v>44</v>
      </c>
      <c r="D8188">
        <v>998.62800000000004</v>
      </c>
      <c r="E8188">
        <v>999.923</v>
      </c>
      <c r="F8188">
        <v>1.2949999999999999</v>
      </c>
      <c r="G8188">
        <f t="shared" si="134"/>
        <v>931.99300000000028</v>
      </c>
      <c r="H8188" t="s">
        <v>14195</v>
      </c>
      <c r="I8188" t="s">
        <v>30</v>
      </c>
      <c r="J8188" t="s">
        <v>75</v>
      </c>
      <c r="K8188">
        <v>0</v>
      </c>
      <c r="L8188">
        <v>0</v>
      </c>
      <c r="M8188">
        <v>0</v>
      </c>
      <c r="N8188">
        <v>0</v>
      </c>
      <c r="O8188">
        <v>0</v>
      </c>
      <c r="P8188">
        <v>0</v>
      </c>
      <c r="Q8188">
        <v>0</v>
      </c>
      <c r="R8188">
        <v>0</v>
      </c>
      <c r="S8188">
        <v>0</v>
      </c>
      <c r="T8188">
        <v>0</v>
      </c>
      <c r="U8188">
        <v>0</v>
      </c>
      <c r="V8188">
        <v>0</v>
      </c>
      <c r="W8188">
        <v>0</v>
      </c>
      <c r="X8188">
        <v>0</v>
      </c>
      <c r="Y8188">
        <v>0</v>
      </c>
      <c r="Z8188">
        <v>0</v>
      </c>
      <c r="AA8188">
        <v>0</v>
      </c>
      <c r="AB8188">
        <v>0</v>
      </c>
      <c r="AC8188">
        <v>0</v>
      </c>
      <c r="AD8188">
        <v>0</v>
      </c>
      <c r="AE8188">
        <v>0</v>
      </c>
      <c r="AF8188">
        <v>1</v>
      </c>
      <c r="AG8188">
        <v>0</v>
      </c>
      <c r="AH8188">
        <v>0</v>
      </c>
      <c r="AI8188">
        <v>0</v>
      </c>
      <c r="AJ8188">
        <v>0</v>
      </c>
      <c r="AK8188">
        <v>0</v>
      </c>
      <c r="AL8188">
        <v>0</v>
      </c>
      <c r="AN8188">
        <v>1346418275</v>
      </c>
      <c r="AO8188" t="s">
        <v>14196</v>
      </c>
      <c r="AP8188" s="1">
        <v>0.54484953703703709</v>
      </c>
    </row>
    <row r="8189" spans="1:42" x14ac:dyDescent="0.25">
      <c r="A8189" t="s">
        <v>13634</v>
      </c>
      <c r="B8189" t="s">
        <v>13635</v>
      </c>
      <c r="C8189" t="s">
        <v>44</v>
      </c>
      <c r="D8189">
        <v>1000.652</v>
      </c>
      <c r="E8189">
        <v>1004.439</v>
      </c>
      <c r="F8189">
        <v>3.7869999999999999</v>
      </c>
      <c r="G8189">
        <f t="shared" si="134"/>
        <v>935.78000000000031</v>
      </c>
      <c r="H8189" t="s">
        <v>14197</v>
      </c>
      <c r="I8189" t="s">
        <v>25</v>
      </c>
      <c r="J8189" t="s">
        <v>46</v>
      </c>
      <c r="K8189">
        <v>0</v>
      </c>
      <c r="L8189">
        <v>0</v>
      </c>
      <c r="M8189">
        <v>0</v>
      </c>
      <c r="N8189">
        <v>0</v>
      </c>
      <c r="O8189">
        <v>0</v>
      </c>
      <c r="P8189">
        <v>0</v>
      </c>
      <c r="Q8189">
        <v>0</v>
      </c>
      <c r="R8189">
        <v>0</v>
      </c>
      <c r="S8189">
        <v>0</v>
      </c>
      <c r="T8189">
        <v>0</v>
      </c>
      <c r="U8189">
        <v>0</v>
      </c>
      <c r="V8189">
        <v>0</v>
      </c>
      <c r="W8189">
        <v>0</v>
      </c>
      <c r="X8189">
        <v>0</v>
      </c>
      <c r="Y8189">
        <v>0</v>
      </c>
      <c r="Z8189">
        <v>0</v>
      </c>
      <c r="AA8189">
        <v>1</v>
      </c>
      <c r="AB8189">
        <v>0</v>
      </c>
      <c r="AC8189">
        <v>0</v>
      </c>
      <c r="AD8189">
        <v>0</v>
      </c>
      <c r="AE8189">
        <v>0</v>
      </c>
      <c r="AF8189">
        <v>0</v>
      </c>
      <c r="AG8189">
        <v>0</v>
      </c>
      <c r="AH8189">
        <v>0</v>
      </c>
      <c r="AI8189">
        <v>0</v>
      </c>
      <c r="AJ8189">
        <v>0</v>
      </c>
      <c r="AK8189">
        <v>0</v>
      </c>
      <c r="AL8189">
        <v>0</v>
      </c>
      <c r="AN8189">
        <v>1346418277</v>
      </c>
      <c r="AO8189" t="s">
        <v>14198</v>
      </c>
      <c r="AP8189" s="1">
        <v>0.54487268518518517</v>
      </c>
    </row>
    <row r="8190" spans="1:42" x14ac:dyDescent="0.25">
      <c r="A8190" t="s">
        <v>13634</v>
      </c>
      <c r="B8190" t="s">
        <v>13637</v>
      </c>
      <c r="C8190" t="s">
        <v>44</v>
      </c>
      <c r="D8190">
        <v>1003.102</v>
      </c>
      <c r="E8190">
        <v>1003.807</v>
      </c>
      <c r="F8190">
        <v>0.70499999999999996</v>
      </c>
      <c r="G8190">
        <f t="shared" si="134"/>
        <v>936.48500000000035</v>
      </c>
      <c r="H8190" t="s">
        <v>14199</v>
      </c>
      <c r="I8190" t="s">
        <v>32</v>
      </c>
      <c r="J8190" t="s">
        <v>46</v>
      </c>
      <c r="K8190">
        <v>0</v>
      </c>
      <c r="L8190">
        <v>0</v>
      </c>
      <c r="M8190">
        <v>0</v>
      </c>
      <c r="N8190">
        <v>0</v>
      </c>
      <c r="O8190">
        <v>0</v>
      </c>
      <c r="P8190">
        <v>0</v>
      </c>
      <c r="Q8190">
        <v>0</v>
      </c>
      <c r="R8190">
        <v>0</v>
      </c>
      <c r="S8190">
        <v>0</v>
      </c>
      <c r="T8190">
        <v>0</v>
      </c>
      <c r="U8190">
        <v>0</v>
      </c>
      <c r="V8190">
        <v>0</v>
      </c>
      <c r="W8190">
        <v>0</v>
      </c>
      <c r="X8190">
        <v>0</v>
      </c>
      <c r="Y8190">
        <v>0</v>
      </c>
      <c r="Z8190">
        <v>0</v>
      </c>
      <c r="AA8190">
        <v>0</v>
      </c>
      <c r="AB8190">
        <v>0</v>
      </c>
      <c r="AC8190">
        <v>0</v>
      </c>
      <c r="AD8190">
        <v>0</v>
      </c>
      <c r="AE8190">
        <v>0</v>
      </c>
      <c r="AF8190">
        <v>0</v>
      </c>
      <c r="AG8190">
        <v>0</v>
      </c>
      <c r="AH8190">
        <v>1</v>
      </c>
      <c r="AI8190">
        <v>0</v>
      </c>
      <c r="AJ8190">
        <v>0</v>
      </c>
      <c r="AK8190">
        <v>0</v>
      </c>
      <c r="AL8190">
        <v>0</v>
      </c>
      <c r="AN8190">
        <v>1346418279</v>
      </c>
      <c r="AO8190" t="s">
        <v>14200</v>
      </c>
      <c r="AP8190" s="1">
        <v>0.54489583333333336</v>
      </c>
    </row>
    <row r="8191" spans="1:42" x14ac:dyDescent="0.25">
      <c r="A8191" t="s">
        <v>13634</v>
      </c>
      <c r="B8191" t="s">
        <v>13635</v>
      </c>
      <c r="C8191" t="s">
        <v>44</v>
      </c>
      <c r="D8191">
        <v>1004.634</v>
      </c>
      <c r="E8191">
        <v>1005.913</v>
      </c>
      <c r="F8191">
        <v>1.2789999999999999</v>
      </c>
      <c r="G8191">
        <f t="shared" si="134"/>
        <v>937.76400000000035</v>
      </c>
      <c r="H8191" t="s">
        <v>14201</v>
      </c>
      <c r="I8191" t="s">
        <v>127</v>
      </c>
      <c r="J8191" t="s">
        <v>128</v>
      </c>
      <c r="K8191">
        <v>0</v>
      </c>
      <c r="L8191">
        <v>0</v>
      </c>
      <c r="M8191">
        <v>0</v>
      </c>
      <c r="N8191">
        <v>0</v>
      </c>
      <c r="O8191">
        <v>0</v>
      </c>
      <c r="P8191">
        <v>0</v>
      </c>
      <c r="Q8191">
        <v>0</v>
      </c>
      <c r="R8191">
        <v>0</v>
      </c>
      <c r="S8191">
        <v>0</v>
      </c>
      <c r="T8191">
        <v>0</v>
      </c>
      <c r="U8191">
        <v>0</v>
      </c>
      <c r="V8191">
        <v>0</v>
      </c>
      <c r="W8191">
        <v>0</v>
      </c>
      <c r="X8191">
        <v>0</v>
      </c>
      <c r="Y8191">
        <v>0</v>
      </c>
      <c r="Z8191">
        <v>0</v>
      </c>
      <c r="AA8191">
        <v>0</v>
      </c>
      <c r="AB8191">
        <v>0</v>
      </c>
      <c r="AC8191">
        <v>0</v>
      </c>
      <c r="AD8191">
        <v>0</v>
      </c>
      <c r="AE8191">
        <v>0</v>
      </c>
      <c r="AF8191">
        <v>0</v>
      </c>
      <c r="AG8191">
        <v>0</v>
      </c>
      <c r="AH8191">
        <v>0</v>
      </c>
      <c r="AI8191">
        <v>0</v>
      </c>
      <c r="AJ8191">
        <v>0</v>
      </c>
      <c r="AK8191">
        <v>0</v>
      </c>
      <c r="AL8191">
        <v>0</v>
      </c>
      <c r="AN8191">
        <v>1346418281</v>
      </c>
      <c r="AO8191" t="s">
        <v>14202</v>
      </c>
      <c r="AP8191" s="1">
        <v>0.54491898148148155</v>
      </c>
    </row>
    <row r="8192" spans="1:42" x14ac:dyDescent="0.25">
      <c r="A8192" t="s">
        <v>13634</v>
      </c>
      <c r="B8192" t="s">
        <v>13637</v>
      </c>
      <c r="C8192" t="s">
        <v>44</v>
      </c>
      <c r="D8192">
        <v>1006.011</v>
      </c>
      <c r="E8192">
        <v>1009.798</v>
      </c>
      <c r="F8192">
        <v>3.7869999999999999</v>
      </c>
      <c r="G8192">
        <f t="shared" si="134"/>
        <v>941.55100000000039</v>
      </c>
      <c r="H8192" t="s">
        <v>14203</v>
      </c>
      <c r="I8192" t="s">
        <v>11</v>
      </c>
      <c r="J8192" t="s">
        <v>97</v>
      </c>
      <c r="K8192">
        <v>0</v>
      </c>
      <c r="L8192">
        <v>0</v>
      </c>
      <c r="M8192">
        <v>1</v>
      </c>
      <c r="N8192">
        <v>0</v>
      </c>
      <c r="O8192">
        <v>0</v>
      </c>
      <c r="P8192">
        <v>0</v>
      </c>
      <c r="Q8192">
        <v>0</v>
      </c>
      <c r="R8192">
        <v>0</v>
      </c>
      <c r="S8192">
        <v>0</v>
      </c>
      <c r="T8192">
        <v>0</v>
      </c>
      <c r="U8192">
        <v>0</v>
      </c>
      <c r="V8192">
        <v>0</v>
      </c>
      <c r="W8192">
        <v>0</v>
      </c>
      <c r="X8192">
        <v>0</v>
      </c>
      <c r="Y8192">
        <v>0</v>
      </c>
      <c r="Z8192">
        <v>0</v>
      </c>
      <c r="AA8192">
        <v>0</v>
      </c>
      <c r="AB8192">
        <v>0</v>
      </c>
      <c r="AC8192">
        <v>0</v>
      </c>
      <c r="AD8192">
        <v>0</v>
      </c>
      <c r="AE8192">
        <v>0</v>
      </c>
      <c r="AF8192">
        <v>0</v>
      </c>
      <c r="AG8192">
        <v>0</v>
      </c>
      <c r="AH8192">
        <v>0</v>
      </c>
      <c r="AI8192">
        <v>0</v>
      </c>
      <c r="AJ8192">
        <v>0</v>
      </c>
      <c r="AK8192">
        <v>0</v>
      </c>
      <c r="AL8192">
        <v>0</v>
      </c>
      <c r="AN8192">
        <v>1346418282</v>
      </c>
      <c r="AO8192" t="s">
        <v>14204</v>
      </c>
      <c r="AP8192" s="1">
        <v>0.54493055555555558</v>
      </c>
    </row>
    <row r="8193" spans="1:43" x14ac:dyDescent="0.25">
      <c r="A8193" t="s">
        <v>13634</v>
      </c>
      <c r="B8193" t="s">
        <v>13635</v>
      </c>
      <c r="C8193" t="s">
        <v>44</v>
      </c>
      <c r="D8193">
        <v>1007.461</v>
      </c>
      <c r="E8193">
        <v>1009.002</v>
      </c>
      <c r="F8193">
        <v>1.5409999999999999</v>
      </c>
      <c r="G8193">
        <f t="shared" si="134"/>
        <v>943.09200000000044</v>
      </c>
      <c r="H8193" t="s">
        <v>14205</v>
      </c>
      <c r="I8193" t="s">
        <v>127</v>
      </c>
      <c r="J8193" t="s">
        <v>128</v>
      </c>
      <c r="K8193">
        <v>0</v>
      </c>
      <c r="L8193">
        <v>0</v>
      </c>
      <c r="M8193">
        <v>0</v>
      </c>
      <c r="N8193">
        <v>0</v>
      </c>
      <c r="O8193">
        <v>0</v>
      </c>
      <c r="P8193">
        <v>0</v>
      </c>
      <c r="Q8193">
        <v>0</v>
      </c>
      <c r="R8193">
        <v>0</v>
      </c>
      <c r="S8193">
        <v>0</v>
      </c>
      <c r="T8193">
        <v>0</v>
      </c>
      <c r="U8193">
        <v>0</v>
      </c>
      <c r="V8193">
        <v>0</v>
      </c>
      <c r="W8193">
        <v>0</v>
      </c>
      <c r="X8193">
        <v>0</v>
      </c>
      <c r="Y8193">
        <v>0</v>
      </c>
      <c r="Z8193">
        <v>0</v>
      </c>
      <c r="AA8193">
        <v>0</v>
      </c>
      <c r="AB8193">
        <v>0</v>
      </c>
      <c r="AC8193">
        <v>0</v>
      </c>
      <c r="AD8193">
        <v>0</v>
      </c>
      <c r="AE8193">
        <v>0</v>
      </c>
      <c r="AF8193">
        <v>0</v>
      </c>
      <c r="AG8193">
        <v>0</v>
      </c>
      <c r="AH8193">
        <v>0</v>
      </c>
      <c r="AI8193">
        <v>0</v>
      </c>
      <c r="AJ8193">
        <v>0</v>
      </c>
      <c r="AK8193">
        <v>0</v>
      </c>
      <c r="AL8193">
        <v>0</v>
      </c>
      <c r="AN8193">
        <v>1346418283</v>
      </c>
      <c r="AO8193" t="s">
        <v>14206</v>
      </c>
      <c r="AP8193" s="1">
        <v>0.54494212962962962</v>
      </c>
    </row>
    <row r="8194" spans="1:43" x14ac:dyDescent="0.25">
      <c r="A8194" t="s">
        <v>13634</v>
      </c>
      <c r="B8194" t="s">
        <v>13637</v>
      </c>
      <c r="C8194" t="s">
        <v>44</v>
      </c>
      <c r="D8194">
        <v>1010.034</v>
      </c>
      <c r="E8194">
        <v>1010.592</v>
      </c>
      <c r="F8194">
        <v>0.55800000000000005</v>
      </c>
      <c r="G8194">
        <f t="shared" si="134"/>
        <v>943.65000000000043</v>
      </c>
      <c r="H8194" t="s">
        <v>14207</v>
      </c>
      <c r="I8194" t="s">
        <v>31</v>
      </c>
      <c r="J8194" t="s">
        <v>46</v>
      </c>
      <c r="K8194">
        <v>0</v>
      </c>
      <c r="L8194">
        <v>0</v>
      </c>
      <c r="M8194">
        <v>0</v>
      </c>
      <c r="N8194">
        <v>0</v>
      </c>
      <c r="O8194">
        <v>0</v>
      </c>
      <c r="P8194">
        <v>0</v>
      </c>
      <c r="Q8194">
        <v>0</v>
      </c>
      <c r="R8194">
        <v>0</v>
      </c>
      <c r="S8194">
        <v>0</v>
      </c>
      <c r="T8194">
        <v>0</v>
      </c>
      <c r="U8194">
        <v>0</v>
      </c>
      <c r="V8194">
        <v>0</v>
      </c>
      <c r="W8194">
        <v>0</v>
      </c>
      <c r="X8194">
        <v>0</v>
      </c>
      <c r="Y8194">
        <v>0</v>
      </c>
      <c r="Z8194">
        <v>0</v>
      </c>
      <c r="AA8194">
        <v>0</v>
      </c>
      <c r="AB8194">
        <v>0</v>
      </c>
      <c r="AC8194">
        <v>0</v>
      </c>
      <c r="AD8194">
        <v>0</v>
      </c>
      <c r="AE8194">
        <v>0</v>
      </c>
      <c r="AF8194">
        <v>0</v>
      </c>
      <c r="AG8194">
        <v>1</v>
      </c>
      <c r="AH8194">
        <v>0</v>
      </c>
      <c r="AI8194">
        <v>0</v>
      </c>
      <c r="AJ8194">
        <v>0</v>
      </c>
      <c r="AK8194">
        <v>0</v>
      </c>
      <c r="AL8194">
        <v>0</v>
      </c>
      <c r="AM8194" t="s">
        <v>2496</v>
      </c>
      <c r="AN8194">
        <v>1346418286</v>
      </c>
      <c r="AO8194" t="s">
        <v>14208</v>
      </c>
      <c r="AP8194" s="1">
        <v>0.54497685185185185</v>
      </c>
      <c r="AQ8194" s="1">
        <v>0.54497685185185185</v>
      </c>
    </row>
    <row r="8195" spans="1:43" x14ac:dyDescent="0.25">
      <c r="A8195" t="s">
        <v>13634</v>
      </c>
      <c r="B8195" t="s">
        <v>13635</v>
      </c>
      <c r="C8195" t="s">
        <v>44</v>
      </c>
      <c r="D8195">
        <v>1010.772</v>
      </c>
      <c r="E8195">
        <v>1020.237</v>
      </c>
      <c r="F8195">
        <v>9.4649999999999999</v>
      </c>
      <c r="G8195">
        <f t="shared" si="134"/>
        <v>953.11500000000046</v>
      </c>
      <c r="H8195" t="s">
        <v>14209</v>
      </c>
      <c r="I8195" t="s">
        <v>36</v>
      </c>
      <c r="J8195" t="s">
        <v>103</v>
      </c>
      <c r="K8195">
        <v>0</v>
      </c>
      <c r="L8195">
        <v>0</v>
      </c>
      <c r="M8195">
        <v>0</v>
      </c>
      <c r="N8195">
        <v>0</v>
      </c>
      <c r="O8195">
        <v>0</v>
      </c>
      <c r="P8195">
        <v>0</v>
      </c>
      <c r="Q8195">
        <v>0</v>
      </c>
      <c r="R8195">
        <v>0</v>
      </c>
      <c r="S8195">
        <v>0</v>
      </c>
      <c r="T8195">
        <v>0</v>
      </c>
      <c r="U8195">
        <v>0</v>
      </c>
      <c r="V8195">
        <v>0</v>
      </c>
      <c r="W8195">
        <v>0</v>
      </c>
      <c r="X8195">
        <v>0</v>
      </c>
      <c r="Y8195">
        <v>0</v>
      </c>
      <c r="Z8195">
        <v>0</v>
      </c>
      <c r="AA8195">
        <v>0</v>
      </c>
      <c r="AB8195">
        <v>0</v>
      </c>
      <c r="AC8195">
        <v>0</v>
      </c>
      <c r="AD8195">
        <v>0</v>
      </c>
      <c r="AE8195">
        <v>0</v>
      </c>
      <c r="AF8195">
        <v>0</v>
      </c>
      <c r="AG8195">
        <v>0</v>
      </c>
      <c r="AH8195">
        <v>0</v>
      </c>
      <c r="AI8195">
        <v>0</v>
      </c>
      <c r="AJ8195">
        <v>0</v>
      </c>
      <c r="AK8195">
        <v>0</v>
      </c>
      <c r="AL8195">
        <v>1</v>
      </c>
      <c r="AN8195">
        <v>1346418287</v>
      </c>
      <c r="AO8195" t="s">
        <v>14210</v>
      </c>
      <c r="AP8195" s="1">
        <v>0.54498842592592589</v>
      </c>
    </row>
    <row r="8196" spans="1:43" x14ac:dyDescent="0.25">
      <c r="A8196" t="s">
        <v>13634</v>
      </c>
      <c r="B8196" t="s">
        <v>13637</v>
      </c>
      <c r="C8196" t="s">
        <v>44</v>
      </c>
      <c r="D8196">
        <v>1017.307</v>
      </c>
      <c r="E8196">
        <v>1018.7329999999999</v>
      </c>
      <c r="F8196">
        <v>1.4259999999999999</v>
      </c>
      <c r="G8196">
        <f t="shared" si="134"/>
        <v>954.54100000000051</v>
      </c>
      <c r="H8196" t="s">
        <v>14211</v>
      </c>
      <c r="I8196" t="s">
        <v>26</v>
      </c>
      <c r="J8196" t="s">
        <v>103</v>
      </c>
      <c r="K8196">
        <v>0</v>
      </c>
      <c r="L8196">
        <v>0</v>
      </c>
      <c r="M8196">
        <v>0</v>
      </c>
      <c r="N8196">
        <v>0</v>
      </c>
      <c r="O8196">
        <v>0</v>
      </c>
      <c r="P8196">
        <v>0</v>
      </c>
      <c r="Q8196">
        <v>0</v>
      </c>
      <c r="R8196">
        <v>0</v>
      </c>
      <c r="S8196">
        <v>0</v>
      </c>
      <c r="T8196">
        <v>0</v>
      </c>
      <c r="U8196">
        <v>0</v>
      </c>
      <c r="V8196">
        <v>0</v>
      </c>
      <c r="W8196">
        <v>0</v>
      </c>
      <c r="X8196">
        <v>0</v>
      </c>
      <c r="Y8196">
        <v>0</v>
      </c>
      <c r="Z8196">
        <v>0</v>
      </c>
      <c r="AA8196">
        <v>0</v>
      </c>
      <c r="AB8196">
        <v>1</v>
      </c>
      <c r="AC8196">
        <v>0</v>
      </c>
      <c r="AD8196">
        <v>0</v>
      </c>
      <c r="AE8196">
        <v>0</v>
      </c>
      <c r="AF8196">
        <v>0</v>
      </c>
      <c r="AG8196">
        <v>0</v>
      </c>
      <c r="AH8196">
        <v>0</v>
      </c>
      <c r="AI8196">
        <v>0</v>
      </c>
      <c r="AJ8196">
        <v>0</v>
      </c>
      <c r="AK8196">
        <v>0</v>
      </c>
      <c r="AL8196">
        <v>0</v>
      </c>
      <c r="AN8196">
        <v>1346418293</v>
      </c>
      <c r="AO8196" t="s">
        <v>14212</v>
      </c>
      <c r="AP8196" s="1">
        <v>0.54505787037037035</v>
      </c>
    </row>
    <row r="8197" spans="1:43" x14ac:dyDescent="0.25">
      <c r="A8197" t="s">
        <v>13634</v>
      </c>
      <c r="B8197" t="s">
        <v>13635</v>
      </c>
      <c r="C8197" t="s">
        <v>44</v>
      </c>
      <c r="D8197">
        <v>1021.913</v>
      </c>
      <c r="E8197">
        <v>1032.3920000000001</v>
      </c>
      <c r="F8197">
        <v>10.478999999999999</v>
      </c>
      <c r="G8197">
        <f t="shared" si="134"/>
        <v>965.02000000000055</v>
      </c>
      <c r="H8197" t="s">
        <v>14213</v>
      </c>
      <c r="I8197" t="s">
        <v>36</v>
      </c>
      <c r="J8197" t="s">
        <v>103</v>
      </c>
      <c r="K8197">
        <v>0</v>
      </c>
      <c r="L8197">
        <v>0</v>
      </c>
      <c r="M8197">
        <v>0</v>
      </c>
      <c r="N8197">
        <v>0</v>
      </c>
      <c r="O8197">
        <v>0</v>
      </c>
      <c r="P8197">
        <v>0</v>
      </c>
      <c r="Q8197">
        <v>0</v>
      </c>
      <c r="R8197">
        <v>0</v>
      </c>
      <c r="S8197">
        <v>0</v>
      </c>
      <c r="T8197">
        <v>0</v>
      </c>
      <c r="U8197">
        <v>0</v>
      </c>
      <c r="V8197">
        <v>0</v>
      </c>
      <c r="W8197">
        <v>0</v>
      </c>
      <c r="X8197">
        <v>0</v>
      </c>
      <c r="Y8197">
        <v>0</v>
      </c>
      <c r="Z8197">
        <v>0</v>
      </c>
      <c r="AA8197">
        <v>0</v>
      </c>
      <c r="AB8197">
        <v>0</v>
      </c>
      <c r="AC8197">
        <v>0</v>
      </c>
      <c r="AD8197">
        <v>0</v>
      </c>
      <c r="AE8197">
        <v>0</v>
      </c>
      <c r="AF8197">
        <v>0</v>
      </c>
      <c r="AG8197">
        <v>0</v>
      </c>
      <c r="AH8197">
        <v>0</v>
      </c>
      <c r="AI8197">
        <v>0</v>
      </c>
      <c r="AJ8197">
        <v>0</v>
      </c>
      <c r="AK8197">
        <v>0</v>
      </c>
      <c r="AL8197">
        <v>1</v>
      </c>
      <c r="AN8197">
        <v>1346418298</v>
      </c>
      <c r="AO8197" t="s">
        <v>14214</v>
      </c>
      <c r="AP8197" s="1">
        <v>0.54511574074074076</v>
      </c>
    </row>
    <row r="8198" spans="1:43" x14ac:dyDescent="0.25">
      <c r="A8198" t="s">
        <v>13634</v>
      </c>
      <c r="B8198" t="s">
        <v>13637</v>
      </c>
      <c r="C8198" t="s">
        <v>44</v>
      </c>
      <c r="D8198">
        <v>1021.758</v>
      </c>
      <c r="E8198">
        <v>1023.741</v>
      </c>
      <c r="F8198">
        <v>1.9830000000000001</v>
      </c>
      <c r="G8198">
        <f t="shared" si="134"/>
        <v>967.0030000000005</v>
      </c>
      <c r="H8198" t="s">
        <v>14215</v>
      </c>
      <c r="I8198" t="s">
        <v>36</v>
      </c>
      <c r="J8198" t="s">
        <v>103</v>
      </c>
      <c r="K8198">
        <v>0</v>
      </c>
      <c r="L8198">
        <v>0</v>
      </c>
      <c r="M8198">
        <v>0</v>
      </c>
      <c r="N8198">
        <v>0</v>
      </c>
      <c r="O8198">
        <v>0</v>
      </c>
      <c r="P8198">
        <v>0</v>
      </c>
      <c r="Q8198">
        <v>0</v>
      </c>
      <c r="R8198">
        <v>0</v>
      </c>
      <c r="S8198">
        <v>0</v>
      </c>
      <c r="T8198">
        <v>0</v>
      </c>
      <c r="U8198">
        <v>0</v>
      </c>
      <c r="V8198">
        <v>0</v>
      </c>
      <c r="W8198">
        <v>0</v>
      </c>
      <c r="X8198">
        <v>0</v>
      </c>
      <c r="Y8198">
        <v>0</v>
      </c>
      <c r="Z8198">
        <v>0</v>
      </c>
      <c r="AA8198">
        <v>0</v>
      </c>
      <c r="AB8198">
        <v>0</v>
      </c>
      <c r="AC8198">
        <v>0</v>
      </c>
      <c r="AD8198">
        <v>0</v>
      </c>
      <c r="AE8198">
        <v>0</v>
      </c>
      <c r="AF8198">
        <v>0</v>
      </c>
      <c r="AG8198">
        <v>0</v>
      </c>
      <c r="AH8198">
        <v>0</v>
      </c>
      <c r="AI8198">
        <v>0</v>
      </c>
      <c r="AJ8198">
        <v>0</v>
      </c>
      <c r="AK8198">
        <v>0</v>
      </c>
      <c r="AL8198">
        <v>1</v>
      </c>
      <c r="AN8198">
        <v>1346418298</v>
      </c>
      <c r="AO8198" t="s">
        <v>14214</v>
      </c>
      <c r="AP8198" s="1">
        <v>0.54511574074074076</v>
      </c>
    </row>
    <row r="8199" spans="1:43" x14ac:dyDescent="0.25">
      <c r="A8199" t="s">
        <v>13634</v>
      </c>
      <c r="B8199" t="s">
        <v>13637</v>
      </c>
      <c r="C8199" t="s">
        <v>44</v>
      </c>
      <c r="D8199">
        <v>1026.6110000000001</v>
      </c>
      <c r="E8199">
        <v>1028.3810000000001</v>
      </c>
      <c r="F8199">
        <v>1.77</v>
      </c>
      <c r="G8199">
        <f t="shared" si="134"/>
        <v>968.77300000000048</v>
      </c>
      <c r="H8199" t="s">
        <v>14216</v>
      </c>
      <c r="I8199" t="s">
        <v>26</v>
      </c>
      <c r="J8199" t="s">
        <v>103</v>
      </c>
      <c r="K8199">
        <v>0</v>
      </c>
      <c r="L8199">
        <v>0</v>
      </c>
      <c r="M8199">
        <v>0</v>
      </c>
      <c r="N8199">
        <v>0</v>
      </c>
      <c r="O8199">
        <v>0</v>
      </c>
      <c r="P8199">
        <v>0</v>
      </c>
      <c r="Q8199">
        <v>0</v>
      </c>
      <c r="R8199">
        <v>0</v>
      </c>
      <c r="S8199">
        <v>0</v>
      </c>
      <c r="T8199">
        <v>0</v>
      </c>
      <c r="U8199">
        <v>0</v>
      </c>
      <c r="V8199">
        <v>0</v>
      </c>
      <c r="W8199">
        <v>0</v>
      </c>
      <c r="X8199">
        <v>0</v>
      </c>
      <c r="Y8199">
        <v>0</v>
      </c>
      <c r="Z8199">
        <v>0</v>
      </c>
      <c r="AA8199">
        <v>0</v>
      </c>
      <c r="AB8199">
        <v>1</v>
      </c>
      <c r="AC8199">
        <v>0</v>
      </c>
      <c r="AD8199">
        <v>0</v>
      </c>
      <c r="AE8199">
        <v>0</v>
      </c>
      <c r="AF8199">
        <v>0</v>
      </c>
      <c r="AG8199">
        <v>0</v>
      </c>
      <c r="AH8199">
        <v>0</v>
      </c>
      <c r="AI8199">
        <v>0</v>
      </c>
      <c r="AJ8199">
        <v>0</v>
      </c>
      <c r="AK8199">
        <v>0</v>
      </c>
      <c r="AL8199">
        <v>0</v>
      </c>
      <c r="AN8199">
        <v>1346418303</v>
      </c>
      <c r="AO8199" t="s">
        <v>14217</v>
      </c>
      <c r="AP8199" s="1">
        <v>0.54517361111111107</v>
      </c>
    </row>
    <row r="8200" spans="1:43" x14ac:dyDescent="0.25">
      <c r="A8200" t="s">
        <v>13634</v>
      </c>
      <c r="B8200" t="s">
        <v>13637</v>
      </c>
      <c r="C8200" t="s">
        <v>44</v>
      </c>
      <c r="D8200">
        <v>1033.231</v>
      </c>
      <c r="E8200">
        <v>1036.51</v>
      </c>
      <c r="F8200">
        <v>3.2789999999999999</v>
      </c>
      <c r="G8200">
        <f t="shared" si="134"/>
        <v>972.05200000000048</v>
      </c>
      <c r="H8200" t="s">
        <v>14218</v>
      </c>
      <c r="I8200" t="s">
        <v>24</v>
      </c>
      <c r="J8200" t="s">
        <v>169</v>
      </c>
      <c r="K8200">
        <v>0</v>
      </c>
      <c r="L8200">
        <v>0</v>
      </c>
      <c r="M8200">
        <v>0</v>
      </c>
      <c r="N8200">
        <v>0</v>
      </c>
      <c r="O8200">
        <v>0</v>
      </c>
      <c r="P8200">
        <v>0</v>
      </c>
      <c r="Q8200">
        <v>0</v>
      </c>
      <c r="R8200">
        <v>0</v>
      </c>
      <c r="S8200">
        <v>0</v>
      </c>
      <c r="T8200">
        <v>0</v>
      </c>
      <c r="U8200">
        <v>0</v>
      </c>
      <c r="V8200">
        <v>0</v>
      </c>
      <c r="W8200">
        <v>0</v>
      </c>
      <c r="X8200">
        <v>0</v>
      </c>
      <c r="Y8200">
        <v>0</v>
      </c>
      <c r="Z8200">
        <v>1</v>
      </c>
      <c r="AA8200">
        <v>0</v>
      </c>
      <c r="AB8200">
        <v>0</v>
      </c>
      <c r="AC8200">
        <v>0</v>
      </c>
      <c r="AD8200">
        <v>0</v>
      </c>
      <c r="AE8200">
        <v>0</v>
      </c>
      <c r="AF8200">
        <v>0</v>
      </c>
      <c r="AG8200">
        <v>0</v>
      </c>
      <c r="AH8200">
        <v>0</v>
      </c>
      <c r="AI8200">
        <v>0</v>
      </c>
      <c r="AJ8200">
        <v>0</v>
      </c>
      <c r="AK8200">
        <v>0</v>
      </c>
      <c r="AL8200">
        <v>0</v>
      </c>
      <c r="AN8200">
        <v>1346418309</v>
      </c>
      <c r="AO8200" t="s">
        <v>14219</v>
      </c>
      <c r="AP8200" s="1">
        <v>0.54524305555555552</v>
      </c>
    </row>
    <row r="8201" spans="1:43" x14ac:dyDescent="0.25">
      <c r="A8201" t="s">
        <v>13634</v>
      </c>
      <c r="B8201" t="s">
        <v>13635</v>
      </c>
      <c r="C8201" t="s">
        <v>44</v>
      </c>
      <c r="D8201">
        <v>1034.4269999999999</v>
      </c>
      <c r="E8201">
        <v>1040.1980000000001</v>
      </c>
      <c r="F8201">
        <v>5.7709999999999999</v>
      </c>
      <c r="G8201">
        <f t="shared" si="134"/>
        <v>977.82300000000043</v>
      </c>
      <c r="H8201" t="s">
        <v>14220</v>
      </c>
      <c r="I8201" t="s">
        <v>24</v>
      </c>
      <c r="J8201" t="s">
        <v>169</v>
      </c>
      <c r="K8201">
        <v>0</v>
      </c>
      <c r="L8201">
        <v>0</v>
      </c>
      <c r="M8201">
        <v>0</v>
      </c>
      <c r="N8201">
        <v>0</v>
      </c>
      <c r="O8201">
        <v>0</v>
      </c>
      <c r="P8201">
        <v>0</v>
      </c>
      <c r="Q8201">
        <v>0</v>
      </c>
      <c r="R8201">
        <v>0</v>
      </c>
      <c r="S8201">
        <v>0</v>
      </c>
      <c r="T8201">
        <v>0</v>
      </c>
      <c r="U8201">
        <v>0</v>
      </c>
      <c r="V8201">
        <v>0</v>
      </c>
      <c r="W8201">
        <v>0</v>
      </c>
      <c r="X8201">
        <v>0</v>
      </c>
      <c r="Y8201">
        <v>0</v>
      </c>
      <c r="Z8201">
        <v>1</v>
      </c>
      <c r="AA8201">
        <v>0</v>
      </c>
      <c r="AB8201">
        <v>0</v>
      </c>
      <c r="AC8201">
        <v>0</v>
      </c>
      <c r="AD8201">
        <v>0</v>
      </c>
      <c r="AE8201">
        <v>0</v>
      </c>
      <c r="AF8201">
        <v>0</v>
      </c>
      <c r="AG8201">
        <v>0</v>
      </c>
      <c r="AH8201">
        <v>0</v>
      </c>
      <c r="AI8201">
        <v>0</v>
      </c>
      <c r="AJ8201">
        <v>0</v>
      </c>
      <c r="AK8201">
        <v>0</v>
      </c>
      <c r="AL8201">
        <v>0</v>
      </c>
      <c r="AM8201" t="s">
        <v>959</v>
      </c>
      <c r="AN8201">
        <v>1346418310</v>
      </c>
      <c r="AO8201" t="s">
        <v>14221</v>
      </c>
      <c r="AP8201" s="1">
        <v>0.54525462962962956</v>
      </c>
      <c r="AQ8201" s="1">
        <v>0.54524305555555552</v>
      </c>
    </row>
    <row r="8202" spans="1:43" x14ac:dyDescent="0.25">
      <c r="A8202" t="s">
        <v>13634</v>
      </c>
      <c r="B8202" t="s">
        <v>13637</v>
      </c>
      <c r="C8202" t="s">
        <v>44</v>
      </c>
      <c r="D8202">
        <v>1038.607</v>
      </c>
      <c r="E8202">
        <v>1039.279</v>
      </c>
      <c r="F8202">
        <v>0.67200000000000004</v>
      </c>
      <c r="G8202">
        <f t="shared" si="134"/>
        <v>978.49500000000046</v>
      </c>
      <c r="H8202" t="s">
        <v>2263</v>
      </c>
      <c r="I8202" t="s">
        <v>32</v>
      </c>
      <c r="J8202" t="s">
        <v>46</v>
      </c>
      <c r="K8202">
        <v>0</v>
      </c>
      <c r="L8202">
        <v>0</v>
      </c>
      <c r="M8202">
        <v>0</v>
      </c>
      <c r="N8202">
        <v>0</v>
      </c>
      <c r="O8202">
        <v>0</v>
      </c>
      <c r="P8202">
        <v>0</v>
      </c>
      <c r="Q8202">
        <v>0</v>
      </c>
      <c r="R8202">
        <v>0</v>
      </c>
      <c r="S8202">
        <v>0</v>
      </c>
      <c r="T8202">
        <v>0</v>
      </c>
      <c r="U8202">
        <v>0</v>
      </c>
      <c r="V8202">
        <v>0</v>
      </c>
      <c r="W8202">
        <v>0</v>
      </c>
      <c r="X8202">
        <v>0</v>
      </c>
      <c r="Y8202">
        <v>0</v>
      </c>
      <c r="Z8202">
        <v>0</v>
      </c>
      <c r="AA8202">
        <v>0</v>
      </c>
      <c r="AB8202">
        <v>0</v>
      </c>
      <c r="AC8202">
        <v>0</v>
      </c>
      <c r="AD8202">
        <v>0</v>
      </c>
      <c r="AE8202">
        <v>0</v>
      </c>
      <c r="AF8202">
        <v>0</v>
      </c>
      <c r="AG8202">
        <v>0</v>
      </c>
      <c r="AH8202">
        <v>1</v>
      </c>
      <c r="AI8202">
        <v>0</v>
      </c>
      <c r="AJ8202">
        <v>0</v>
      </c>
      <c r="AK8202">
        <v>0</v>
      </c>
      <c r="AL8202">
        <v>0</v>
      </c>
      <c r="AN8202">
        <v>1346418315</v>
      </c>
      <c r="AO8202" t="s">
        <v>14222</v>
      </c>
      <c r="AP8202" s="1">
        <v>0.54531249999999998</v>
      </c>
    </row>
    <row r="8203" spans="1:43" x14ac:dyDescent="0.25">
      <c r="A8203" t="s">
        <v>13634</v>
      </c>
      <c r="B8203" t="s">
        <v>13637</v>
      </c>
      <c r="C8203" t="s">
        <v>44</v>
      </c>
      <c r="D8203">
        <v>1040.643</v>
      </c>
      <c r="E8203">
        <v>1041.528</v>
      </c>
      <c r="F8203">
        <v>0.88500000000000001</v>
      </c>
      <c r="G8203">
        <f t="shared" si="134"/>
        <v>979.38000000000045</v>
      </c>
      <c r="H8203" t="s">
        <v>14223</v>
      </c>
      <c r="I8203" t="s">
        <v>32</v>
      </c>
      <c r="J8203" t="s">
        <v>46</v>
      </c>
      <c r="K8203">
        <v>0</v>
      </c>
      <c r="L8203">
        <v>0</v>
      </c>
      <c r="M8203">
        <v>0</v>
      </c>
      <c r="N8203">
        <v>0</v>
      </c>
      <c r="O8203">
        <v>0</v>
      </c>
      <c r="P8203">
        <v>0</v>
      </c>
      <c r="Q8203">
        <v>0</v>
      </c>
      <c r="R8203">
        <v>0</v>
      </c>
      <c r="S8203">
        <v>0</v>
      </c>
      <c r="T8203">
        <v>0</v>
      </c>
      <c r="U8203">
        <v>0</v>
      </c>
      <c r="V8203">
        <v>0</v>
      </c>
      <c r="W8203">
        <v>0</v>
      </c>
      <c r="X8203">
        <v>0</v>
      </c>
      <c r="Y8203">
        <v>0</v>
      </c>
      <c r="Z8203">
        <v>0</v>
      </c>
      <c r="AA8203">
        <v>0</v>
      </c>
      <c r="AB8203">
        <v>0</v>
      </c>
      <c r="AC8203">
        <v>0</v>
      </c>
      <c r="AD8203">
        <v>0</v>
      </c>
      <c r="AE8203">
        <v>0</v>
      </c>
      <c r="AF8203">
        <v>0</v>
      </c>
      <c r="AG8203">
        <v>0</v>
      </c>
      <c r="AH8203">
        <v>1</v>
      </c>
      <c r="AI8203">
        <v>0</v>
      </c>
      <c r="AJ8203">
        <v>0</v>
      </c>
      <c r="AK8203">
        <v>0</v>
      </c>
      <c r="AL8203">
        <v>0</v>
      </c>
      <c r="AN8203">
        <v>1346418317</v>
      </c>
      <c r="AO8203" t="s">
        <v>14224</v>
      </c>
      <c r="AP8203" s="1">
        <v>0.54533564814814817</v>
      </c>
    </row>
    <row r="8204" spans="1:43" x14ac:dyDescent="0.25">
      <c r="A8204" t="s">
        <v>13634</v>
      </c>
      <c r="B8204" t="s">
        <v>13635</v>
      </c>
      <c r="C8204" t="s">
        <v>44</v>
      </c>
      <c r="D8204">
        <v>1042.6099999999999</v>
      </c>
      <c r="E8204">
        <v>1048.2619999999999</v>
      </c>
      <c r="F8204">
        <v>5.6520000000000001</v>
      </c>
      <c r="G8204">
        <f t="shared" si="134"/>
        <v>985.03200000000049</v>
      </c>
      <c r="H8204" t="s">
        <v>14225</v>
      </c>
      <c r="I8204" t="s">
        <v>30</v>
      </c>
      <c r="J8204" t="s">
        <v>75</v>
      </c>
      <c r="K8204">
        <v>0</v>
      </c>
      <c r="L8204">
        <v>0</v>
      </c>
      <c r="M8204">
        <v>0</v>
      </c>
      <c r="N8204">
        <v>0</v>
      </c>
      <c r="O8204">
        <v>0</v>
      </c>
      <c r="P8204">
        <v>0</v>
      </c>
      <c r="Q8204">
        <v>0</v>
      </c>
      <c r="R8204">
        <v>0</v>
      </c>
      <c r="S8204">
        <v>0</v>
      </c>
      <c r="T8204">
        <v>0</v>
      </c>
      <c r="U8204">
        <v>0</v>
      </c>
      <c r="V8204">
        <v>0</v>
      </c>
      <c r="W8204">
        <v>0</v>
      </c>
      <c r="X8204">
        <v>0</v>
      </c>
      <c r="Y8204">
        <v>0</v>
      </c>
      <c r="Z8204">
        <v>0</v>
      </c>
      <c r="AA8204">
        <v>0</v>
      </c>
      <c r="AB8204">
        <v>0</v>
      </c>
      <c r="AC8204">
        <v>0</v>
      </c>
      <c r="AD8204">
        <v>0</v>
      </c>
      <c r="AE8204">
        <v>0</v>
      </c>
      <c r="AF8204">
        <v>1</v>
      </c>
      <c r="AG8204">
        <v>0</v>
      </c>
      <c r="AH8204">
        <v>0</v>
      </c>
      <c r="AI8204">
        <v>0</v>
      </c>
      <c r="AJ8204">
        <v>0</v>
      </c>
      <c r="AK8204">
        <v>0</v>
      </c>
      <c r="AL8204">
        <v>0</v>
      </c>
      <c r="AN8204">
        <v>1346418319</v>
      </c>
      <c r="AO8204" t="s">
        <v>14226</v>
      </c>
      <c r="AP8204" s="1">
        <v>0.54535879629629636</v>
      </c>
    </row>
    <row r="8205" spans="1:43" x14ac:dyDescent="0.25">
      <c r="A8205" t="s">
        <v>13634</v>
      </c>
      <c r="B8205" t="s">
        <v>13635</v>
      </c>
      <c r="C8205" t="s">
        <v>44</v>
      </c>
      <c r="D8205">
        <v>1049.288</v>
      </c>
      <c r="E8205">
        <v>1052.616</v>
      </c>
      <c r="F8205">
        <v>3.3279999999999998</v>
      </c>
      <c r="G8205">
        <f t="shared" si="134"/>
        <v>988.36000000000047</v>
      </c>
      <c r="H8205" t="s">
        <v>14227</v>
      </c>
      <c r="I8205" t="s">
        <v>36</v>
      </c>
      <c r="J8205" t="s">
        <v>103</v>
      </c>
      <c r="K8205">
        <v>0</v>
      </c>
      <c r="L8205">
        <v>0</v>
      </c>
      <c r="M8205">
        <v>0</v>
      </c>
      <c r="N8205">
        <v>0</v>
      </c>
      <c r="O8205">
        <v>0</v>
      </c>
      <c r="P8205">
        <v>0</v>
      </c>
      <c r="Q8205">
        <v>0</v>
      </c>
      <c r="R8205">
        <v>0</v>
      </c>
      <c r="S8205">
        <v>0</v>
      </c>
      <c r="T8205">
        <v>0</v>
      </c>
      <c r="U8205">
        <v>0</v>
      </c>
      <c r="V8205">
        <v>0</v>
      </c>
      <c r="W8205">
        <v>0</v>
      </c>
      <c r="X8205">
        <v>0</v>
      </c>
      <c r="Y8205">
        <v>0</v>
      </c>
      <c r="Z8205">
        <v>0</v>
      </c>
      <c r="AA8205">
        <v>0</v>
      </c>
      <c r="AB8205">
        <v>0</v>
      </c>
      <c r="AC8205">
        <v>0</v>
      </c>
      <c r="AD8205">
        <v>0</v>
      </c>
      <c r="AE8205">
        <v>0</v>
      </c>
      <c r="AF8205">
        <v>0</v>
      </c>
      <c r="AG8205">
        <v>0</v>
      </c>
      <c r="AH8205">
        <v>0</v>
      </c>
      <c r="AI8205">
        <v>0</v>
      </c>
      <c r="AJ8205">
        <v>0</v>
      </c>
      <c r="AK8205">
        <v>0</v>
      </c>
      <c r="AL8205">
        <v>1</v>
      </c>
      <c r="AN8205">
        <v>1346418325</v>
      </c>
      <c r="AO8205" t="s">
        <v>14228</v>
      </c>
      <c r="AP8205" s="1">
        <v>0.54542824074074081</v>
      </c>
    </row>
    <row r="8206" spans="1:43" x14ac:dyDescent="0.25">
      <c r="A8206" t="s">
        <v>13634</v>
      </c>
      <c r="B8206" t="s">
        <v>13637</v>
      </c>
      <c r="C8206" t="s">
        <v>44</v>
      </c>
      <c r="D8206">
        <v>1053.4770000000001</v>
      </c>
      <c r="E8206">
        <v>1058.4269999999999</v>
      </c>
      <c r="F8206">
        <v>4.95</v>
      </c>
      <c r="G8206">
        <f t="shared" si="134"/>
        <v>993.31000000000051</v>
      </c>
      <c r="H8206" t="s">
        <v>14229</v>
      </c>
      <c r="I8206" t="s">
        <v>36</v>
      </c>
      <c r="J8206" t="s">
        <v>103</v>
      </c>
      <c r="K8206">
        <v>0</v>
      </c>
      <c r="L8206">
        <v>0</v>
      </c>
      <c r="M8206">
        <v>0</v>
      </c>
      <c r="N8206">
        <v>0</v>
      </c>
      <c r="O8206">
        <v>0</v>
      </c>
      <c r="P8206">
        <v>0</v>
      </c>
      <c r="Q8206">
        <v>0</v>
      </c>
      <c r="R8206">
        <v>0</v>
      </c>
      <c r="S8206">
        <v>0</v>
      </c>
      <c r="T8206">
        <v>0</v>
      </c>
      <c r="U8206">
        <v>0</v>
      </c>
      <c r="V8206">
        <v>0</v>
      </c>
      <c r="W8206">
        <v>0</v>
      </c>
      <c r="X8206">
        <v>0</v>
      </c>
      <c r="Y8206">
        <v>0</v>
      </c>
      <c r="Z8206">
        <v>0</v>
      </c>
      <c r="AA8206">
        <v>0</v>
      </c>
      <c r="AB8206">
        <v>0</v>
      </c>
      <c r="AC8206">
        <v>0</v>
      </c>
      <c r="AD8206">
        <v>0</v>
      </c>
      <c r="AE8206">
        <v>0</v>
      </c>
      <c r="AF8206">
        <v>0</v>
      </c>
      <c r="AG8206">
        <v>0</v>
      </c>
      <c r="AH8206">
        <v>0</v>
      </c>
      <c r="AI8206">
        <v>0</v>
      </c>
      <c r="AJ8206">
        <v>0</v>
      </c>
      <c r="AK8206">
        <v>0</v>
      </c>
      <c r="AL8206">
        <v>1</v>
      </c>
      <c r="AN8206">
        <v>1346418329</v>
      </c>
      <c r="AO8206" t="s">
        <v>14230</v>
      </c>
      <c r="AP8206" s="1">
        <v>0.54547453703703697</v>
      </c>
    </row>
    <row r="8207" spans="1:43" x14ac:dyDescent="0.25">
      <c r="A8207" t="s">
        <v>13634</v>
      </c>
      <c r="B8207" t="s">
        <v>13635</v>
      </c>
      <c r="C8207" t="s">
        <v>44</v>
      </c>
      <c r="D8207">
        <v>1060.4359999999999</v>
      </c>
      <c r="E8207">
        <v>1063.633</v>
      </c>
      <c r="F8207">
        <v>3.1970000000000001</v>
      </c>
      <c r="G8207">
        <f t="shared" si="134"/>
        <v>996.50700000000052</v>
      </c>
      <c r="H8207" t="s">
        <v>14231</v>
      </c>
      <c r="I8207" t="s">
        <v>26</v>
      </c>
      <c r="J8207" t="s">
        <v>103</v>
      </c>
      <c r="K8207">
        <v>0</v>
      </c>
      <c r="L8207">
        <v>0</v>
      </c>
      <c r="M8207">
        <v>0</v>
      </c>
      <c r="N8207">
        <v>0</v>
      </c>
      <c r="O8207">
        <v>0</v>
      </c>
      <c r="P8207">
        <v>0</v>
      </c>
      <c r="Q8207">
        <v>0</v>
      </c>
      <c r="R8207">
        <v>0</v>
      </c>
      <c r="S8207">
        <v>0</v>
      </c>
      <c r="T8207">
        <v>0</v>
      </c>
      <c r="U8207">
        <v>0</v>
      </c>
      <c r="V8207">
        <v>0</v>
      </c>
      <c r="W8207">
        <v>0</v>
      </c>
      <c r="X8207">
        <v>0</v>
      </c>
      <c r="Y8207">
        <v>0</v>
      </c>
      <c r="Z8207">
        <v>0</v>
      </c>
      <c r="AA8207">
        <v>0</v>
      </c>
      <c r="AB8207">
        <v>1</v>
      </c>
      <c r="AC8207">
        <v>0</v>
      </c>
      <c r="AD8207">
        <v>0</v>
      </c>
      <c r="AE8207">
        <v>0</v>
      </c>
      <c r="AF8207">
        <v>0</v>
      </c>
      <c r="AG8207">
        <v>0</v>
      </c>
      <c r="AH8207">
        <v>0</v>
      </c>
      <c r="AI8207">
        <v>0</v>
      </c>
      <c r="AJ8207">
        <v>0</v>
      </c>
      <c r="AK8207">
        <v>0</v>
      </c>
      <c r="AL8207">
        <v>0</v>
      </c>
      <c r="AN8207">
        <v>1346418336</v>
      </c>
      <c r="AO8207" t="s">
        <v>14232</v>
      </c>
      <c r="AP8207" s="1">
        <v>0.54555555555555557</v>
      </c>
    </row>
    <row r="8208" spans="1:43" x14ac:dyDescent="0.25">
      <c r="A8208" t="s">
        <v>13634</v>
      </c>
      <c r="B8208" t="s">
        <v>13637</v>
      </c>
      <c r="C8208" t="s">
        <v>44</v>
      </c>
      <c r="D8208">
        <v>1061.886</v>
      </c>
      <c r="E8208">
        <v>1063.5909999999999</v>
      </c>
      <c r="F8208">
        <v>1.7050000000000001</v>
      </c>
      <c r="G8208">
        <f t="shared" si="134"/>
        <v>998.21200000000056</v>
      </c>
      <c r="H8208" t="s">
        <v>55</v>
      </c>
      <c r="I8208" t="s">
        <v>34</v>
      </c>
      <c r="J8208" t="s">
        <v>56</v>
      </c>
      <c r="K8208">
        <v>0</v>
      </c>
      <c r="L8208">
        <v>0</v>
      </c>
      <c r="M8208">
        <v>0</v>
      </c>
      <c r="N8208">
        <v>0</v>
      </c>
      <c r="O8208">
        <v>0</v>
      </c>
      <c r="P8208">
        <v>0</v>
      </c>
      <c r="Q8208">
        <v>0</v>
      </c>
      <c r="R8208">
        <v>0</v>
      </c>
      <c r="S8208">
        <v>0</v>
      </c>
      <c r="T8208">
        <v>0</v>
      </c>
      <c r="U8208">
        <v>0</v>
      </c>
      <c r="V8208">
        <v>0</v>
      </c>
      <c r="W8208">
        <v>0</v>
      </c>
      <c r="X8208">
        <v>0</v>
      </c>
      <c r="Y8208">
        <v>0</v>
      </c>
      <c r="Z8208">
        <v>0</v>
      </c>
      <c r="AA8208">
        <v>0</v>
      </c>
      <c r="AB8208">
        <v>0</v>
      </c>
      <c r="AC8208">
        <v>0</v>
      </c>
      <c r="AD8208">
        <v>0</v>
      </c>
      <c r="AE8208">
        <v>0</v>
      </c>
      <c r="AF8208">
        <v>0</v>
      </c>
      <c r="AG8208">
        <v>0</v>
      </c>
      <c r="AH8208">
        <v>0</v>
      </c>
      <c r="AI8208">
        <v>0</v>
      </c>
      <c r="AJ8208">
        <v>1</v>
      </c>
      <c r="AK8208">
        <v>0</v>
      </c>
      <c r="AL8208">
        <v>0</v>
      </c>
      <c r="AN8208">
        <v>1346418338</v>
      </c>
      <c r="AO8208" t="s">
        <v>14233</v>
      </c>
      <c r="AP8208" s="1">
        <v>0.54557870370370376</v>
      </c>
    </row>
    <row r="8209" spans="1:42" x14ac:dyDescent="0.25">
      <c r="A8209" t="s">
        <v>13634</v>
      </c>
      <c r="B8209" t="s">
        <v>13635</v>
      </c>
      <c r="C8209" t="s">
        <v>44</v>
      </c>
      <c r="D8209">
        <v>1063.845</v>
      </c>
      <c r="E8209">
        <v>1065.3209999999999</v>
      </c>
      <c r="F8209">
        <v>1.476</v>
      </c>
      <c r="G8209">
        <f t="shared" si="134"/>
        <v>999.68800000000056</v>
      </c>
      <c r="H8209" t="s">
        <v>14234</v>
      </c>
      <c r="I8209" t="s">
        <v>127</v>
      </c>
      <c r="J8209" t="s">
        <v>128</v>
      </c>
      <c r="K8209">
        <v>0</v>
      </c>
      <c r="L8209">
        <v>0</v>
      </c>
      <c r="M8209">
        <v>0</v>
      </c>
      <c r="N8209">
        <v>0</v>
      </c>
      <c r="O8209">
        <v>0</v>
      </c>
      <c r="P8209">
        <v>0</v>
      </c>
      <c r="Q8209">
        <v>0</v>
      </c>
      <c r="R8209">
        <v>0</v>
      </c>
      <c r="S8209">
        <v>0</v>
      </c>
      <c r="T8209">
        <v>0</v>
      </c>
      <c r="U8209">
        <v>0</v>
      </c>
      <c r="V8209">
        <v>0</v>
      </c>
      <c r="W8209">
        <v>0</v>
      </c>
      <c r="X8209">
        <v>0</v>
      </c>
      <c r="Y8209">
        <v>0</v>
      </c>
      <c r="Z8209">
        <v>0</v>
      </c>
      <c r="AA8209">
        <v>0</v>
      </c>
      <c r="AB8209">
        <v>0</v>
      </c>
      <c r="AC8209">
        <v>0</v>
      </c>
      <c r="AD8209">
        <v>0</v>
      </c>
      <c r="AE8209">
        <v>0</v>
      </c>
      <c r="AF8209">
        <v>0</v>
      </c>
      <c r="AG8209">
        <v>0</v>
      </c>
      <c r="AH8209">
        <v>0</v>
      </c>
      <c r="AI8209">
        <v>0</v>
      </c>
      <c r="AJ8209">
        <v>0</v>
      </c>
      <c r="AK8209">
        <v>0</v>
      </c>
      <c r="AL8209">
        <v>0</v>
      </c>
      <c r="AN8209">
        <v>1346418340</v>
      </c>
      <c r="AO8209" t="s">
        <v>14235</v>
      </c>
      <c r="AP8209" s="1">
        <v>0.54560185185185184</v>
      </c>
    </row>
    <row r="8210" spans="1:42" x14ac:dyDescent="0.25">
      <c r="A8210" t="s">
        <v>13634</v>
      </c>
      <c r="B8210" t="s">
        <v>13637</v>
      </c>
      <c r="C8210" t="s">
        <v>44</v>
      </c>
      <c r="D8210">
        <v>1064.731</v>
      </c>
      <c r="E8210">
        <v>1067.0039999999999</v>
      </c>
      <c r="F8210">
        <v>2.2730000000000001</v>
      </c>
      <c r="G8210">
        <f t="shared" si="134"/>
        <v>1001.9610000000006</v>
      </c>
      <c r="H8210" t="s">
        <v>14236</v>
      </c>
      <c r="I8210" t="s">
        <v>30</v>
      </c>
      <c r="J8210" t="s">
        <v>75</v>
      </c>
      <c r="K8210">
        <v>0</v>
      </c>
      <c r="L8210">
        <v>0</v>
      </c>
      <c r="M8210">
        <v>0</v>
      </c>
      <c r="N8210">
        <v>0</v>
      </c>
      <c r="O8210">
        <v>0</v>
      </c>
      <c r="P8210">
        <v>0</v>
      </c>
      <c r="Q8210">
        <v>0</v>
      </c>
      <c r="R8210">
        <v>0</v>
      </c>
      <c r="S8210">
        <v>0</v>
      </c>
      <c r="T8210">
        <v>0</v>
      </c>
      <c r="U8210">
        <v>0</v>
      </c>
      <c r="V8210">
        <v>0</v>
      </c>
      <c r="W8210">
        <v>0</v>
      </c>
      <c r="X8210">
        <v>0</v>
      </c>
      <c r="Y8210">
        <v>0</v>
      </c>
      <c r="Z8210">
        <v>0</v>
      </c>
      <c r="AA8210">
        <v>0</v>
      </c>
      <c r="AB8210">
        <v>0</v>
      </c>
      <c r="AC8210">
        <v>0</v>
      </c>
      <c r="AD8210">
        <v>0</v>
      </c>
      <c r="AE8210">
        <v>0</v>
      </c>
      <c r="AF8210">
        <v>1</v>
      </c>
      <c r="AG8210">
        <v>0</v>
      </c>
      <c r="AH8210">
        <v>0</v>
      </c>
      <c r="AI8210">
        <v>0</v>
      </c>
      <c r="AJ8210">
        <v>0</v>
      </c>
      <c r="AK8210">
        <v>0</v>
      </c>
      <c r="AL8210">
        <v>0</v>
      </c>
      <c r="AN8210">
        <v>1346418341</v>
      </c>
      <c r="AO8210" t="s">
        <v>14237</v>
      </c>
      <c r="AP8210" s="1">
        <v>0.54561342592592588</v>
      </c>
    </row>
    <row r="8211" spans="1:42" x14ac:dyDescent="0.25">
      <c r="A8211" t="s">
        <v>13634</v>
      </c>
      <c r="B8211" t="s">
        <v>13637</v>
      </c>
      <c r="C8211" t="s">
        <v>44</v>
      </c>
      <c r="D8211">
        <v>1070.8820000000001</v>
      </c>
      <c r="E8211">
        <v>1072.193</v>
      </c>
      <c r="F8211">
        <v>1.3109999999999999</v>
      </c>
      <c r="G8211">
        <f t="shared" si="134"/>
        <v>1003.2720000000006</v>
      </c>
      <c r="H8211" t="s">
        <v>14238</v>
      </c>
      <c r="I8211" t="s">
        <v>24</v>
      </c>
      <c r="J8211" t="s">
        <v>169</v>
      </c>
      <c r="K8211">
        <v>0</v>
      </c>
      <c r="L8211">
        <v>0</v>
      </c>
      <c r="M8211">
        <v>0</v>
      </c>
      <c r="N8211">
        <v>0</v>
      </c>
      <c r="O8211">
        <v>0</v>
      </c>
      <c r="P8211">
        <v>0</v>
      </c>
      <c r="Q8211">
        <v>0</v>
      </c>
      <c r="R8211">
        <v>0</v>
      </c>
      <c r="S8211">
        <v>0</v>
      </c>
      <c r="T8211">
        <v>0</v>
      </c>
      <c r="U8211">
        <v>0</v>
      </c>
      <c r="V8211">
        <v>0</v>
      </c>
      <c r="W8211">
        <v>0</v>
      </c>
      <c r="X8211">
        <v>0</v>
      </c>
      <c r="Y8211">
        <v>0</v>
      </c>
      <c r="Z8211">
        <v>1</v>
      </c>
      <c r="AA8211">
        <v>0</v>
      </c>
      <c r="AB8211">
        <v>0</v>
      </c>
      <c r="AC8211">
        <v>0</v>
      </c>
      <c r="AD8211">
        <v>0</v>
      </c>
      <c r="AE8211">
        <v>0</v>
      </c>
      <c r="AF8211">
        <v>0</v>
      </c>
      <c r="AG8211">
        <v>0</v>
      </c>
      <c r="AH8211">
        <v>0</v>
      </c>
      <c r="AI8211">
        <v>0</v>
      </c>
      <c r="AJ8211">
        <v>0</v>
      </c>
      <c r="AK8211">
        <v>0</v>
      </c>
      <c r="AL8211">
        <v>0</v>
      </c>
      <c r="AN8211">
        <v>1346418347</v>
      </c>
      <c r="AO8211" t="s">
        <v>14239</v>
      </c>
      <c r="AP8211" s="1">
        <v>0.54568287037037033</v>
      </c>
    </row>
    <row r="8212" spans="1:42" x14ac:dyDescent="0.25">
      <c r="A8212" t="s">
        <v>13634</v>
      </c>
      <c r="B8212" t="s">
        <v>13635</v>
      </c>
      <c r="C8212" t="s">
        <v>44</v>
      </c>
      <c r="D8212">
        <v>1072.537</v>
      </c>
      <c r="E8212">
        <v>1077.8810000000001</v>
      </c>
      <c r="F8212">
        <v>5.3440000000000003</v>
      </c>
      <c r="G8212">
        <f t="shared" si="134"/>
        <v>1008.6160000000007</v>
      </c>
      <c r="H8212" t="s">
        <v>14240</v>
      </c>
      <c r="I8212" t="s">
        <v>24</v>
      </c>
      <c r="J8212" t="s">
        <v>169</v>
      </c>
      <c r="K8212">
        <v>0</v>
      </c>
      <c r="L8212">
        <v>0</v>
      </c>
      <c r="M8212">
        <v>0</v>
      </c>
      <c r="N8212">
        <v>0</v>
      </c>
      <c r="O8212">
        <v>0</v>
      </c>
      <c r="P8212">
        <v>0</v>
      </c>
      <c r="Q8212">
        <v>0</v>
      </c>
      <c r="R8212">
        <v>0</v>
      </c>
      <c r="S8212">
        <v>0</v>
      </c>
      <c r="T8212">
        <v>0</v>
      </c>
      <c r="U8212">
        <v>0</v>
      </c>
      <c r="V8212">
        <v>0</v>
      </c>
      <c r="W8212">
        <v>0</v>
      </c>
      <c r="X8212">
        <v>0</v>
      </c>
      <c r="Y8212">
        <v>0</v>
      </c>
      <c r="Z8212">
        <v>1</v>
      </c>
      <c r="AA8212">
        <v>0</v>
      </c>
      <c r="AB8212">
        <v>0</v>
      </c>
      <c r="AC8212">
        <v>0</v>
      </c>
      <c r="AD8212">
        <v>0</v>
      </c>
      <c r="AE8212">
        <v>0</v>
      </c>
      <c r="AF8212">
        <v>0</v>
      </c>
      <c r="AG8212">
        <v>0</v>
      </c>
      <c r="AH8212">
        <v>0</v>
      </c>
      <c r="AI8212">
        <v>0</v>
      </c>
      <c r="AJ8212">
        <v>0</v>
      </c>
      <c r="AK8212">
        <v>0</v>
      </c>
      <c r="AL8212">
        <v>0</v>
      </c>
      <c r="AN8212">
        <v>1346418349</v>
      </c>
      <c r="AO8212" t="s">
        <v>14241</v>
      </c>
      <c r="AP8212" s="1">
        <v>0.54570601851851852</v>
      </c>
    </row>
    <row r="8213" spans="1:42" x14ac:dyDescent="0.25">
      <c r="A8213" t="s">
        <v>13634</v>
      </c>
      <c r="B8213" t="s">
        <v>13637</v>
      </c>
      <c r="C8213" t="s">
        <v>44</v>
      </c>
      <c r="D8213">
        <v>1074.242</v>
      </c>
      <c r="E8213">
        <v>1075.3240000000001</v>
      </c>
      <c r="F8213">
        <v>1.0820000000000001</v>
      </c>
      <c r="G8213">
        <f t="shared" si="134"/>
        <v>1009.6980000000007</v>
      </c>
      <c r="H8213" t="s">
        <v>14242</v>
      </c>
      <c r="I8213" t="s">
        <v>32</v>
      </c>
      <c r="J8213" t="s">
        <v>46</v>
      </c>
      <c r="K8213">
        <v>0</v>
      </c>
      <c r="L8213">
        <v>0</v>
      </c>
      <c r="M8213">
        <v>0</v>
      </c>
      <c r="N8213">
        <v>0</v>
      </c>
      <c r="O8213">
        <v>0</v>
      </c>
      <c r="P8213">
        <v>0</v>
      </c>
      <c r="Q8213">
        <v>0</v>
      </c>
      <c r="R8213">
        <v>0</v>
      </c>
      <c r="S8213">
        <v>0</v>
      </c>
      <c r="T8213">
        <v>0</v>
      </c>
      <c r="U8213">
        <v>0</v>
      </c>
      <c r="V8213">
        <v>0</v>
      </c>
      <c r="W8213">
        <v>0</v>
      </c>
      <c r="X8213">
        <v>0</v>
      </c>
      <c r="Y8213">
        <v>0</v>
      </c>
      <c r="Z8213">
        <v>0</v>
      </c>
      <c r="AA8213">
        <v>0</v>
      </c>
      <c r="AB8213">
        <v>0</v>
      </c>
      <c r="AC8213">
        <v>0</v>
      </c>
      <c r="AD8213">
        <v>0</v>
      </c>
      <c r="AE8213">
        <v>0</v>
      </c>
      <c r="AF8213">
        <v>0</v>
      </c>
      <c r="AG8213">
        <v>0</v>
      </c>
      <c r="AH8213">
        <v>1</v>
      </c>
      <c r="AI8213">
        <v>0</v>
      </c>
      <c r="AJ8213">
        <v>0</v>
      </c>
      <c r="AK8213">
        <v>0</v>
      </c>
      <c r="AL8213">
        <v>0</v>
      </c>
      <c r="AN8213">
        <v>1346418350</v>
      </c>
      <c r="AO8213" t="s">
        <v>14243</v>
      </c>
      <c r="AP8213" s="1">
        <v>0.54571759259259256</v>
      </c>
    </row>
    <row r="8214" spans="1:42" x14ac:dyDescent="0.25">
      <c r="A8214" t="s">
        <v>13634</v>
      </c>
      <c r="B8214" t="s">
        <v>13635</v>
      </c>
      <c r="C8214" t="s">
        <v>44</v>
      </c>
      <c r="D8214">
        <v>1078.1030000000001</v>
      </c>
      <c r="E8214">
        <v>1079.463</v>
      </c>
      <c r="F8214">
        <v>1.36</v>
      </c>
      <c r="G8214">
        <f t="shared" si="134"/>
        <v>1011.0580000000007</v>
      </c>
      <c r="H8214" t="s">
        <v>14244</v>
      </c>
      <c r="I8214" t="s">
        <v>22</v>
      </c>
      <c r="J8214" t="s">
        <v>97</v>
      </c>
      <c r="K8214">
        <v>0</v>
      </c>
      <c r="L8214">
        <v>0</v>
      </c>
      <c r="M8214">
        <v>0</v>
      </c>
      <c r="N8214">
        <v>0</v>
      </c>
      <c r="O8214">
        <v>0</v>
      </c>
      <c r="P8214">
        <v>0</v>
      </c>
      <c r="Q8214">
        <v>0</v>
      </c>
      <c r="R8214">
        <v>0</v>
      </c>
      <c r="S8214">
        <v>0</v>
      </c>
      <c r="T8214">
        <v>0</v>
      </c>
      <c r="U8214">
        <v>0</v>
      </c>
      <c r="V8214">
        <v>0</v>
      </c>
      <c r="W8214">
        <v>0</v>
      </c>
      <c r="X8214">
        <v>1</v>
      </c>
      <c r="Y8214">
        <v>0</v>
      </c>
      <c r="Z8214">
        <v>0</v>
      </c>
      <c r="AA8214">
        <v>0</v>
      </c>
      <c r="AB8214">
        <v>0</v>
      </c>
      <c r="AC8214">
        <v>0</v>
      </c>
      <c r="AD8214">
        <v>0</v>
      </c>
      <c r="AE8214">
        <v>0</v>
      </c>
      <c r="AF8214">
        <v>0</v>
      </c>
      <c r="AG8214">
        <v>0</v>
      </c>
      <c r="AH8214">
        <v>0</v>
      </c>
      <c r="AI8214">
        <v>0</v>
      </c>
      <c r="AJ8214">
        <v>0</v>
      </c>
      <c r="AK8214">
        <v>0</v>
      </c>
      <c r="AL8214">
        <v>0</v>
      </c>
      <c r="AN8214">
        <v>1346418354</v>
      </c>
      <c r="AO8214" t="s">
        <v>14245</v>
      </c>
      <c r="AP8214" s="1">
        <v>0.54576388888888883</v>
      </c>
    </row>
    <row r="8215" spans="1:42" x14ac:dyDescent="0.25">
      <c r="A8215" t="s">
        <v>13634</v>
      </c>
      <c r="B8215" t="s">
        <v>13637</v>
      </c>
      <c r="C8215" t="s">
        <v>44</v>
      </c>
      <c r="D8215">
        <v>1077.6189999999999</v>
      </c>
      <c r="E8215">
        <v>1078.029</v>
      </c>
      <c r="F8215">
        <v>0.41</v>
      </c>
      <c r="G8215">
        <f t="shared" si="134"/>
        <v>1011.4680000000006</v>
      </c>
      <c r="H8215" t="s">
        <v>131</v>
      </c>
      <c r="I8215" t="s">
        <v>32</v>
      </c>
      <c r="J8215" t="s">
        <v>46</v>
      </c>
      <c r="K8215">
        <v>0</v>
      </c>
      <c r="L8215">
        <v>0</v>
      </c>
      <c r="M8215">
        <v>0</v>
      </c>
      <c r="N8215">
        <v>0</v>
      </c>
      <c r="O8215">
        <v>0</v>
      </c>
      <c r="P8215">
        <v>0</v>
      </c>
      <c r="Q8215">
        <v>0</v>
      </c>
      <c r="R8215">
        <v>0</v>
      </c>
      <c r="S8215">
        <v>0</v>
      </c>
      <c r="T8215">
        <v>0</v>
      </c>
      <c r="U8215">
        <v>0</v>
      </c>
      <c r="V8215">
        <v>0</v>
      </c>
      <c r="W8215">
        <v>0</v>
      </c>
      <c r="X8215">
        <v>0</v>
      </c>
      <c r="Y8215">
        <v>0</v>
      </c>
      <c r="Z8215">
        <v>0</v>
      </c>
      <c r="AA8215">
        <v>0</v>
      </c>
      <c r="AB8215">
        <v>0</v>
      </c>
      <c r="AC8215">
        <v>0</v>
      </c>
      <c r="AD8215">
        <v>0</v>
      </c>
      <c r="AE8215">
        <v>0</v>
      </c>
      <c r="AF8215">
        <v>0</v>
      </c>
      <c r="AG8215">
        <v>0</v>
      </c>
      <c r="AH8215">
        <v>1</v>
      </c>
      <c r="AI8215">
        <v>0</v>
      </c>
      <c r="AJ8215">
        <v>0</v>
      </c>
      <c r="AK8215">
        <v>0</v>
      </c>
      <c r="AL8215">
        <v>0</v>
      </c>
      <c r="AN8215">
        <v>1346418354</v>
      </c>
      <c r="AO8215" t="s">
        <v>14246</v>
      </c>
      <c r="AP8215" s="1">
        <v>0.54576388888888883</v>
      </c>
    </row>
    <row r="8216" spans="1:42" x14ac:dyDescent="0.25">
      <c r="A8216" t="s">
        <v>13634</v>
      </c>
      <c r="B8216" t="s">
        <v>13637</v>
      </c>
      <c r="C8216" t="s">
        <v>44</v>
      </c>
      <c r="D8216">
        <v>1083.038</v>
      </c>
      <c r="E8216">
        <v>1083.9069999999999</v>
      </c>
      <c r="F8216">
        <v>0.86899999999999999</v>
      </c>
      <c r="G8216">
        <f t="shared" si="134"/>
        <v>1012.3370000000007</v>
      </c>
      <c r="H8216" t="s">
        <v>14247</v>
      </c>
      <c r="I8216" t="s">
        <v>127</v>
      </c>
      <c r="J8216" t="s">
        <v>128</v>
      </c>
      <c r="K8216">
        <v>0</v>
      </c>
      <c r="L8216">
        <v>0</v>
      </c>
      <c r="M8216">
        <v>0</v>
      </c>
      <c r="N8216">
        <v>0</v>
      </c>
      <c r="O8216">
        <v>0</v>
      </c>
      <c r="P8216">
        <v>0</v>
      </c>
      <c r="Q8216">
        <v>0</v>
      </c>
      <c r="R8216">
        <v>0</v>
      </c>
      <c r="S8216">
        <v>0</v>
      </c>
      <c r="T8216">
        <v>0</v>
      </c>
      <c r="U8216">
        <v>0</v>
      </c>
      <c r="V8216">
        <v>0</v>
      </c>
      <c r="W8216">
        <v>0</v>
      </c>
      <c r="X8216">
        <v>0</v>
      </c>
      <c r="Y8216">
        <v>0</v>
      </c>
      <c r="Z8216">
        <v>0</v>
      </c>
      <c r="AA8216">
        <v>0</v>
      </c>
      <c r="AB8216">
        <v>0</v>
      </c>
      <c r="AC8216">
        <v>0</v>
      </c>
      <c r="AD8216">
        <v>0</v>
      </c>
      <c r="AE8216">
        <v>0</v>
      </c>
      <c r="AF8216">
        <v>0</v>
      </c>
      <c r="AG8216">
        <v>0</v>
      </c>
      <c r="AH8216">
        <v>0</v>
      </c>
      <c r="AI8216">
        <v>0</v>
      </c>
      <c r="AJ8216">
        <v>0</v>
      </c>
      <c r="AK8216">
        <v>0</v>
      </c>
      <c r="AL8216">
        <v>0</v>
      </c>
      <c r="AN8216">
        <v>1346418359</v>
      </c>
      <c r="AO8216" t="s">
        <v>14248</v>
      </c>
      <c r="AP8216" s="1">
        <v>0.54582175925925924</v>
      </c>
    </row>
    <row r="8217" spans="1:42" x14ac:dyDescent="0.25">
      <c r="A8217" t="s">
        <v>13634</v>
      </c>
      <c r="B8217" t="s">
        <v>13635</v>
      </c>
      <c r="C8217" t="s">
        <v>44</v>
      </c>
      <c r="D8217">
        <v>1087.4670000000001</v>
      </c>
      <c r="E8217">
        <v>1089.123</v>
      </c>
      <c r="F8217">
        <v>1.6559999999999999</v>
      </c>
      <c r="G8217">
        <f t="shared" si="134"/>
        <v>1013.9930000000006</v>
      </c>
      <c r="H8217" t="s">
        <v>5697</v>
      </c>
      <c r="I8217" t="s">
        <v>127</v>
      </c>
      <c r="J8217" t="s">
        <v>128</v>
      </c>
      <c r="K8217">
        <v>0</v>
      </c>
      <c r="L8217">
        <v>0</v>
      </c>
      <c r="M8217">
        <v>0</v>
      </c>
      <c r="N8217">
        <v>0</v>
      </c>
      <c r="O8217">
        <v>0</v>
      </c>
      <c r="P8217">
        <v>0</v>
      </c>
      <c r="Q8217">
        <v>0</v>
      </c>
      <c r="R8217">
        <v>0</v>
      </c>
      <c r="S8217">
        <v>0</v>
      </c>
      <c r="T8217">
        <v>0</v>
      </c>
      <c r="U8217">
        <v>0</v>
      </c>
      <c r="V8217">
        <v>0</v>
      </c>
      <c r="W8217">
        <v>0</v>
      </c>
      <c r="X8217">
        <v>0</v>
      </c>
      <c r="Y8217">
        <v>0</v>
      </c>
      <c r="Z8217">
        <v>0</v>
      </c>
      <c r="AA8217">
        <v>0</v>
      </c>
      <c r="AB8217">
        <v>0</v>
      </c>
      <c r="AC8217">
        <v>0</v>
      </c>
      <c r="AD8217">
        <v>0</v>
      </c>
      <c r="AE8217">
        <v>0</v>
      </c>
      <c r="AF8217">
        <v>0</v>
      </c>
      <c r="AG8217">
        <v>0</v>
      </c>
      <c r="AH8217">
        <v>0</v>
      </c>
      <c r="AI8217">
        <v>0</v>
      </c>
      <c r="AJ8217">
        <v>0</v>
      </c>
      <c r="AK8217">
        <v>0</v>
      </c>
      <c r="AL8217">
        <v>0</v>
      </c>
      <c r="AN8217">
        <v>1346418363</v>
      </c>
      <c r="AO8217" t="s">
        <v>14249</v>
      </c>
      <c r="AP8217" s="1">
        <v>0.54586805555555562</v>
      </c>
    </row>
    <row r="8218" spans="1:42" x14ac:dyDescent="0.25">
      <c r="A8218" t="s">
        <v>13634</v>
      </c>
      <c r="B8218" t="s">
        <v>13635</v>
      </c>
      <c r="C8218" t="s">
        <v>44</v>
      </c>
      <c r="D8218">
        <v>1089.915</v>
      </c>
      <c r="E8218">
        <v>1091.7840000000001</v>
      </c>
      <c r="F8218">
        <v>1.869</v>
      </c>
      <c r="G8218">
        <f t="shared" si="134"/>
        <v>1015.8620000000006</v>
      </c>
      <c r="H8218" t="s">
        <v>14250</v>
      </c>
      <c r="I8218" t="s">
        <v>31</v>
      </c>
      <c r="J8218" t="s">
        <v>46</v>
      </c>
      <c r="K8218">
        <v>0</v>
      </c>
      <c r="L8218">
        <v>0</v>
      </c>
      <c r="M8218">
        <v>0</v>
      </c>
      <c r="N8218">
        <v>0</v>
      </c>
      <c r="O8218">
        <v>0</v>
      </c>
      <c r="P8218">
        <v>0</v>
      </c>
      <c r="Q8218">
        <v>0</v>
      </c>
      <c r="R8218">
        <v>0</v>
      </c>
      <c r="S8218">
        <v>0</v>
      </c>
      <c r="T8218">
        <v>0</v>
      </c>
      <c r="U8218">
        <v>0</v>
      </c>
      <c r="V8218">
        <v>0</v>
      </c>
      <c r="W8218">
        <v>0</v>
      </c>
      <c r="X8218">
        <v>0</v>
      </c>
      <c r="Y8218">
        <v>0</v>
      </c>
      <c r="Z8218">
        <v>0</v>
      </c>
      <c r="AA8218">
        <v>0</v>
      </c>
      <c r="AB8218">
        <v>0</v>
      </c>
      <c r="AC8218">
        <v>0</v>
      </c>
      <c r="AD8218">
        <v>0</v>
      </c>
      <c r="AE8218">
        <v>0</v>
      </c>
      <c r="AF8218">
        <v>0</v>
      </c>
      <c r="AG8218">
        <v>1</v>
      </c>
      <c r="AH8218">
        <v>0</v>
      </c>
      <c r="AI8218">
        <v>0</v>
      </c>
      <c r="AJ8218">
        <v>0</v>
      </c>
      <c r="AK8218">
        <v>0</v>
      </c>
      <c r="AL8218">
        <v>0</v>
      </c>
      <c r="AN8218">
        <v>1346418366</v>
      </c>
      <c r="AO8218" t="s">
        <v>14251</v>
      </c>
      <c r="AP8218" s="1">
        <v>0.54590277777777774</v>
      </c>
    </row>
    <row r="8219" spans="1:42" x14ac:dyDescent="0.25">
      <c r="A8219" t="s">
        <v>13634</v>
      </c>
      <c r="B8219" t="s">
        <v>13635</v>
      </c>
      <c r="C8219" t="s">
        <v>44</v>
      </c>
      <c r="D8219">
        <v>1094.1600000000001</v>
      </c>
      <c r="E8219">
        <v>1095.7180000000001</v>
      </c>
      <c r="F8219">
        <v>1.5580000000000001</v>
      </c>
      <c r="G8219">
        <f t="shared" si="134"/>
        <v>1017.4200000000006</v>
      </c>
      <c r="H8219" t="s">
        <v>14252</v>
      </c>
      <c r="I8219" t="s">
        <v>24</v>
      </c>
      <c r="J8219" t="s">
        <v>169</v>
      </c>
      <c r="K8219">
        <v>0</v>
      </c>
      <c r="L8219">
        <v>0</v>
      </c>
      <c r="M8219">
        <v>0</v>
      </c>
      <c r="N8219">
        <v>0</v>
      </c>
      <c r="O8219">
        <v>0</v>
      </c>
      <c r="P8219">
        <v>0</v>
      </c>
      <c r="Q8219">
        <v>0</v>
      </c>
      <c r="R8219">
        <v>0</v>
      </c>
      <c r="S8219">
        <v>0</v>
      </c>
      <c r="T8219">
        <v>0</v>
      </c>
      <c r="U8219">
        <v>0</v>
      </c>
      <c r="V8219">
        <v>0</v>
      </c>
      <c r="W8219">
        <v>0</v>
      </c>
      <c r="X8219">
        <v>0</v>
      </c>
      <c r="Y8219">
        <v>0</v>
      </c>
      <c r="Z8219">
        <v>1</v>
      </c>
      <c r="AA8219">
        <v>0</v>
      </c>
      <c r="AB8219">
        <v>0</v>
      </c>
      <c r="AC8219">
        <v>0</v>
      </c>
      <c r="AD8219">
        <v>0</v>
      </c>
      <c r="AE8219">
        <v>0</v>
      </c>
      <c r="AF8219">
        <v>0</v>
      </c>
      <c r="AG8219">
        <v>0</v>
      </c>
      <c r="AH8219">
        <v>0</v>
      </c>
      <c r="AI8219">
        <v>0</v>
      </c>
      <c r="AJ8219">
        <v>0</v>
      </c>
      <c r="AK8219">
        <v>0</v>
      </c>
      <c r="AL8219">
        <v>0</v>
      </c>
      <c r="AN8219">
        <v>1346418370</v>
      </c>
      <c r="AO8219" t="s">
        <v>14253</v>
      </c>
      <c r="AP8219" s="1">
        <v>0.54594907407407411</v>
      </c>
    </row>
    <row r="8220" spans="1:42" x14ac:dyDescent="0.25">
      <c r="A8220" t="s">
        <v>13634</v>
      </c>
      <c r="B8220" t="s">
        <v>13637</v>
      </c>
      <c r="C8220" t="s">
        <v>44</v>
      </c>
      <c r="D8220">
        <v>1093.8979999999999</v>
      </c>
      <c r="E8220">
        <v>1094.3900000000001</v>
      </c>
      <c r="F8220">
        <v>0.49199999999999999</v>
      </c>
      <c r="G8220">
        <f t="shared" si="134"/>
        <v>1017.9120000000006</v>
      </c>
      <c r="H8220" t="s">
        <v>531</v>
      </c>
      <c r="I8220" t="s">
        <v>127</v>
      </c>
      <c r="J8220" t="s">
        <v>128</v>
      </c>
      <c r="K8220">
        <v>0</v>
      </c>
      <c r="L8220">
        <v>0</v>
      </c>
      <c r="M8220">
        <v>0</v>
      </c>
      <c r="N8220">
        <v>0</v>
      </c>
      <c r="O8220">
        <v>0</v>
      </c>
      <c r="P8220">
        <v>0</v>
      </c>
      <c r="Q8220">
        <v>0</v>
      </c>
      <c r="R8220">
        <v>0</v>
      </c>
      <c r="S8220">
        <v>0</v>
      </c>
      <c r="T8220">
        <v>0</v>
      </c>
      <c r="U8220">
        <v>0</v>
      </c>
      <c r="V8220">
        <v>0</v>
      </c>
      <c r="W8220">
        <v>0</v>
      </c>
      <c r="X8220">
        <v>0</v>
      </c>
      <c r="Y8220">
        <v>0</v>
      </c>
      <c r="Z8220">
        <v>0</v>
      </c>
      <c r="AA8220">
        <v>0</v>
      </c>
      <c r="AB8220">
        <v>0</v>
      </c>
      <c r="AC8220">
        <v>0</v>
      </c>
      <c r="AD8220">
        <v>0</v>
      </c>
      <c r="AE8220">
        <v>0</v>
      </c>
      <c r="AF8220">
        <v>0</v>
      </c>
      <c r="AG8220">
        <v>0</v>
      </c>
      <c r="AH8220">
        <v>0</v>
      </c>
      <c r="AI8220">
        <v>0</v>
      </c>
      <c r="AJ8220">
        <v>0</v>
      </c>
      <c r="AK8220">
        <v>0</v>
      </c>
      <c r="AL8220">
        <v>0</v>
      </c>
      <c r="AN8220">
        <v>1346418370</v>
      </c>
      <c r="AO8220" t="s">
        <v>14253</v>
      </c>
      <c r="AP8220" s="1">
        <v>0.54594907407407411</v>
      </c>
    </row>
    <row r="8221" spans="1:42" x14ac:dyDescent="0.25">
      <c r="A8221" t="s">
        <v>13634</v>
      </c>
      <c r="B8221" t="s">
        <v>13635</v>
      </c>
      <c r="C8221" t="s">
        <v>44</v>
      </c>
      <c r="D8221">
        <v>1098.307</v>
      </c>
      <c r="E8221">
        <v>1099.914</v>
      </c>
      <c r="F8221">
        <v>1.607</v>
      </c>
      <c r="G8221">
        <f t="shared" si="134"/>
        <v>1019.5190000000006</v>
      </c>
      <c r="H8221" t="s">
        <v>14254</v>
      </c>
      <c r="I8221" t="s">
        <v>22</v>
      </c>
      <c r="J8221" t="s">
        <v>97</v>
      </c>
      <c r="K8221">
        <v>0</v>
      </c>
      <c r="L8221">
        <v>0</v>
      </c>
      <c r="M8221">
        <v>0</v>
      </c>
      <c r="N8221">
        <v>0</v>
      </c>
      <c r="O8221">
        <v>0</v>
      </c>
      <c r="P8221">
        <v>0</v>
      </c>
      <c r="Q8221">
        <v>0</v>
      </c>
      <c r="R8221">
        <v>0</v>
      </c>
      <c r="S8221">
        <v>0</v>
      </c>
      <c r="T8221">
        <v>0</v>
      </c>
      <c r="U8221">
        <v>0</v>
      </c>
      <c r="V8221">
        <v>0</v>
      </c>
      <c r="W8221">
        <v>0</v>
      </c>
      <c r="X8221">
        <v>1</v>
      </c>
      <c r="Y8221">
        <v>0</v>
      </c>
      <c r="Z8221">
        <v>0</v>
      </c>
      <c r="AA8221">
        <v>0</v>
      </c>
      <c r="AB8221">
        <v>0</v>
      </c>
      <c r="AC8221">
        <v>0</v>
      </c>
      <c r="AD8221">
        <v>0</v>
      </c>
      <c r="AE8221">
        <v>0</v>
      </c>
      <c r="AF8221">
        <v>0</v>
      </c>
      <c r="AG8221">
        <v>0</v>
      </c>
      <c r="AH8221">
        <v>0</v>
      </c>
      <c r="AI8221">
        <v>0</v>
      </c>
      <c r="AJ8221">
        <v>0</v>
      </c>
      <c r="AK8221">
        <v>0</v>
      </c>
      <c r="AL8221">
        <v>0</v>
      </c>
      <c r="AN8221">
        <v>1346418374</v>
      </c>
      <c r="AO8221" t="s">
        <v>14255</v>
      </c>
      <c r="AP8221" s="1">
        <v>0.54599537037037038</v>
      </c>
    </row>
    <row r="8222" spans="1:42" x14ac:dyDescent="0.25">
      <c r="A8222" t="s">
        <v>13634</v>
      </c>
      <c r="B8222" t="s">
        <v>13635</v>
      </c>
      <c r="C8222" t="s">
        <v>44</v>
      </c>
      <c r="D8222">
        <v>1102.2570000000001</v>
      </c>
      <c r="E8222">
        <v>1107.06</v>
      </c>
      <c r="F8222">
        <v>4.8029999999999999</v>
      </c>
      <c r="G8222">
        <f t="shared" si="134"/>
        <v>1024.3220000000006</v>
      </c>
      <c r="H8222" t="s">
        <v>14256</v>
      </c>
      <c r="I8222" t="s">
        <v>24</v>
      </c>
      <c r="J8222" t="s">
        <v>169</v>
      </c>
      <c r="K8222">
        <v>0</v>
      </c>
      <c r="L8222">
        <v>0</v>
      </c>
      <c r="M8222">
        <v>0</v>
      </c>
      <c r="N8222">
        <v>0</v>
      </c>
      <c r="O8222">
        <v>0</v>
      </c>
      <c r="P8222">
        <v>0</v>
      </c>
      <c r="Q8222">
        <v>0</v>
      </c>
      <c r="R8222">
        <v>0</v>
      </c>
      <c r="S8222">
        <v>0</v>
      </c>
      <c r="T8222">
        <v>0</v>
      </c>
      <c r="U8222">
        <v>0</v>
      </c>
      <c r="V8222">
        <v>0</v>
      </c>
      <c r="W8222">
        <v>0</v>
      </c>
      <c r="X8222">
        <v>0</v>
      </c>
      <c r="Y8222">
        <v>0</v>
      </c>
      <c r="Z8222">
        <v>1</v>
      </c>
      <c r="AA8222">
        <v>0</v>
      </c>
      <c r="AB8222">
        <v>0</v>
      </c>
      <c r="AC8222">
        <v>0</v>
      </c>
      <c r="AD8222">
        <v>0</v>
      </c>
      <c r="AE8222">
        <v>0</v>
      </c>
      <c r="AF8222">
        <v>0</v>
      </c>
      <c r="AG8222">
        <v>0</v>
      </c>
      <c r="AH8222">
        <v>0</v>
      </c>
      <c r="AI8222">
        <v>0</v>
      </c>
      <c r="AJ8222">
        <v>0</v>
      </c>
      <c r="AK8222">
        <v>0</v>
      </c>
      <c r="AL8222">
        <v>0</v>
      </c>
      <c r="AN8222">
        <v>1346418378</v>
      </c>
      <c r="AO8222" t="s">
        <v>14257</v>
      </c>
      <c r="AP8222" s="1">
        <v>0.54604166666666665</v>
      </c>
    </row>
    <row r="8223" spans="1:42" x14ac:dyDescent="0.25">
      <c r="A8223" t="s">
        <v>13634</v>
      </c>
      <c r="B8223" t="s">
        <v>13635</v>
      </c>
      <c r="C8223" t="s">
        <v>44</v>
      </c>
      <c r="D8223">
        <v>1108.04</v>
      </c>
      <c r="E8223">
        <v>1111.172</v>
      </c>
      <c r="F8223">
        <v>3.1320000000000001</v>
      </c>
      <c r="G8223">
        <f t="shared" si="134"/>
        <v>1027.4540000000006</v>
      </c>
      <c r="H8223" t="s">
        <v>14258</v>
      </c>
      <c r="I8223" t="s">
        <v>24</v>
      </c>
      <c r="J8223" t="s">
        <v>169</v>
      </c>
      <c r="K8223">
        <v>0</v>
      </c>
      <c r="L8223">
        <v>0</v>
      </c>
      <c r="M8223">
        <v>0</v>
      </c>
      <c r="N8223">
        <v>0</v>
      </c>
      <c r="O8223">
        <v>0</v>
      </c>
      <c r="P8223">
        <v>0</v>
      </c>
      <c r="Q8223">
        <v>0</v>
      </c>
      <c r="R8223">
        <v>0</v>
      </c>
      <c r="S8223">
        <v>0</v>
      </c>
      <c r="T8223">
        <v>0</v>
      </c>
      <c r="U8223">
        <v>0</v>
      </c>
      <c r="V8223">
        <v>0</v>
      </c>
      <c r="W8223">
        <v>0</v>
      </c>
      <c r="X8223">
        <v>0</v>
      </c>
      <c r="Y8223">
        <v>0</v>
      </c>
      <c r="Z8223">
        <v>1</v>
      </c>
      <c r="AA8223">
        <v>0</v>
      </c>
      <c r="AB8223">
        <v>0</v>
      </c>
      <c r="AC8223">
        <v>0</v>
      </c>
      <c r="AD8223">
        <v>0</v>
      </c>
      <c r="AE8223">
        <v>0</v>
      </c>
      <c r="AF8223">
        <v>0</v>
      </c>
      <c r="AG8223">
        <v>0</v>
      </c>
      <c r="AH8223">
        <v>0</v>
      </c>
      <c r="AI8223">
        <v>0</v>
      </c>
      <c r="AJ8223">
        <v>0</v>
      </c>
      <c r="AK8223">
        <v>0</v>
      </c>
      <c r="AL8223">
        <v>0</v>
      </c>
      <c r="AN8223">
        <v>1346418384</v>
      </c>
      <c r="AO8223" t="s">
        <v>14259</v>
      </c>
      <c r="AP8223" s="1">
        <v>0.5461111111111111</v>
      </c>
    </row>
    <row r="8224" spans="1:42" x14ac:dyDescent="0.25">
      <c r="A8224" t="s">
        <v>13634</v>
      </c>
      <c r="B8224" t="s">
        <v>13635</v>
      </c>
      <c r="C8224" t="s">
        <v>44</v>
      </c>
      <c r="D8224">
        <v>1114.1320000000001</v>
      </c>
      <c r="E8224">
        <v>1115.345</v>
      </c>
      <c r="F8224">
        <v>1.2130000000000001</v>
      </c>
      <c r="G8224">
        <f t="shared" si="134"/>
        <v>1028.6670000000006</v>
      </c>
      <c r="H8224" t="s">
        <v>14260</v>
      </c>
      <c r="I8224" t="s">
        <v>24</v>
      </c>
      <c r="J8224" t="s">
        <v>169</v>
      </c>
      <c r="K8224">
        <v>0</v>
      </c>
      <c r="L8224">
        <v>0</v>
      </c>
      <c r="M8224">
        <v>0</v>
      </c>
      <c r="N8224">
        <v>0</v>
      </c>
      <c r="O8224">
        <v>0</v>
      </c>
      <c r="P8224">
        <v>0</v>
      </c>
      <c r="Q8224">
        <v>0</v>
      </c>
      <c r="R8224">
        <v>0</v>
      </c>
      <c r="S8224">
        <v>0</v>
      </c>
      <c r="T8224">
        <v>0</v>
      </c>
      <c r="U8224">
        <v>0</v>
      </c>
      <c r="V8224">
        <v>0</v>
      </c>
      <c r="W8224">
        <v>0</v>
      </c>
      <c r="X8224">
        <v>0</v>
      </c>
      <c r="Y8224">
        <v>0</v>
      </c>
      <c r="Z8224">
        <v>1</v>
      </c>
      <c r="AA8224">
        <v>0</v>
      </c>
      <c r="AB8224">
        <v>0</v>
      </c>
      <c r="AC8224">
        <v>0</v>
      </c>
      <c r="AD8224">
        <v>0</v>
      </c>
      <c r="AE8224">
        <v>0</v>
      </c>
      <c r="AF8224">
        <v>0</v>
      </c>
      <c r="AG8224">
        <v>0</v>
      </c>
      <c r="AH8224">
        <v>0</v>
      </c>
      <c r="AI8224">
        <v>0</v>
      </c>
      <c r="AJ8224">
        <v>0</v>
      </c>
      <c r="AK8224">
        <v>0</v>
      </c>
      <c r="AL8224">
        <v>0</v>
      </c>
      <c r="AN8224">
        <v>1346418390</v>
      </c>
      <c r="AO8224" t="s">
        <v>14261</v>
      </c>
      <c r="AP8224" s="1">
        <v>0.54618055555555556</v>
      </c>
    </row>
    <row r="8225" spans="1:42" x14ac:dyDescent="0.25">
      <c r="A8225" t="s">
        <v>13634</v>
      </c>
      <c r="B8225" t="s">
        <v>13635</v>
      </c>
      <c r="C8225" t="s">
        <v>44</v>
      </c>
      <c r="D8225">
        <v>1116.0609999999999</v>
      </c>
      <c r="E8225">
        <v>1119.799</v>
      </c>
      <c r="F8225">
        <v>3.738</v>
      </c>
      <c r="G8225">
        <f t="shared" si="134"/>
        <v>1032.4050000000007</v>
      </c>
      <c r="H8225" t="s">
        <v>14262</v>
      </c>
      <c r="I8225" t="s">
        <v>24</v>
      </c>
      <c r="J8225" t="s">
        <v>169</v>
      </c>
      <c r="K8225">
        <v>0</v>
      </c>
      <c r="L8225">
        <v>0</v>
      </c>
      <c r="M8225">
        <v>0</v>
      </c>
      <c r="N8225">
        <v>0</v>
      </c>
      <c r="O8225">
        <v>0</v>
      </c>
      <c r="P8225">
        <v>0</v>
      </c>
      <c r="Q8225">
        <v>0</v>
      </c>
      <c r="R8225">
        <v>0</v>
      </c>
      <c r="S8225">
        <v>0</v>
      </c>
      <c r="T8225">
        <v>0</v>
      </c>
      <c r="U8225">
        <v>0</v>
      </c>
      <c r="V8225">
        <v>0</v>
      </c>
      <c r="W8225">
        <v>0</v>
      </c>
      <c r="X8225">
        <v>0</v>
      </c>
      <c r="Y8225">
        <v>0</v>
      </c>
      <c r="Z8225">
        <v>1</v>
      </c>
      <c r="AA8225">
        <v>0</v>
      </c>
      <c r="AB8225">
        <v>0</v>
      </c>
      <c r="AC8225">
        <v>0</v>
      </c>
      <c r="AD8225">
        <v>0</v>
      </c>
      <c r="AE8225">
        <v>0</v>
      </c>
      <c r="AF8225">
        <v>0</v>
      </c>
      <c r="AG8225">
        <v>0</v>
      </c>
      <c r="AH8225">
        <v>0</v>
      </c>
      <c r="AI8225">
        <v>0</v>
      </c>
      <c r="AJ8225">
        <v>0</v>
      </c>
      <c r="AK8225">
        <v>0</v>
      </c>
      <c r="AL8225">
        <v>0</v>
      </c>
      <c r="AN8225">
        <v>1346418392</v>
      </c>
      <c r="AO8225" t="s">
        <v>14263</v>
      </c>
      <c r="AP8225" s="1">
        <v>0.54620370370370364</v>
      </c>
    </row>
    <row r="8226" spans="1:42" x14ac:dyDescent="0.25">
      <c r="A8226" t="s">
        <v>13634</v>
      </c>
      <c r="B8226" t="s">
        <v>13637</v>
      </c>
      <c r="C8226" t="s">
        <v>44</v>
      </c>
      <c r="D8226">
        <v>1115.52</v>
      </c>
      <c r="E8226">
        <v>1116.1110000000001</v>
      </c>
      <c r="F8226">
        <v>0.59099999999999997</v>
      </c>
      <c r="G8226">
        <f t="shared" si="134"/>
        <v>1032.9960000000005</v>
      </c>
      <c r="H8226" t="s">
        <v>574</v>
      </c>
      <c r="I8226" t="s">
        <v>32</v>
      </c>
      <c r="J8226" t="s">
        <v>46</v>
      </c>
      <c r="K8226">
        <v>0</v>
      </c>
      <c r="L8226">
        <v>0</v>
      </c>
      <c r="M8226">
        <v>0</v>
      </c>
      <c r="N8226">
        <v>0</v>
      </c>
      <c r="O8226">
        <v>0</v>
      </c>
      <c r="P8226">
        <v>0</v>
      </c>
      <c r="Q8226">
        <v>0</v>
      </c>
      <c r="R8226">
        <v>0</v>
      </c>
      <c r="S8226">
        <v>0</v>
      </c>
      <c r="T8226">
        <v>0</v>
      </c>
      <c r="U8226">
        <v>0</v>
      </c>
      <c r="V8226">
        <v>0</v>
      </c>
      <c r="W8226">
        <v>0</v>
      </c>
      <c r="X8226">
        <v>0</v>
      </c>
      <c r="Y8226">
        <v>0</v>
      </c>
      <c r="Z8226">
        <v>0</v>
      </c>
      <c r="AA8226">
        <v>0</v>
      </c>
      <c r="AB8226">
        <v>0</v>
      </c>
      <c r="AC8226">
        <v>0</v>
      </c>
      <c r="AD8226">
        <v>0</v>
      </c>
      <c r="AE8226">
        <v>0</v>
      </c>
      <c r="AF8226">
        <v>0</v>
      </c>
      <c r="AG8226">
        <v>0</v>
      </c>
      <c r="AH8226">
        <v>1</v>
      </c>
      <c r="AI8226">
        <v>0</v>
      </c>
      <c r="AJ8226">
        <v>0</v>
      </c>
      <c r="AK8226">
        <v>0</v>
      </c>
      <c r="AL8226">
        <v>0</v>
      </c>
      <c r="AN8226">
        <v>1346418392</v>
      </c>
      <c r="AO8226" t="s">
        <v>14263</v>
      </c>
      <c r="AP8226" s="1">
        <v>0.54620370370370364</v>
      </c>
    </row>
    <row r="8227" spans="1:42" x14ac:dyDescent="0.25">
      <c r="A8227" t="s">
        <v>13634</v>
      </c>
      <c r="B8227" t="s">
        <v>13635</v>
      </c>
      <c r="C8227" t="s">
        <v>44</v>
      </c>
      <c r="D8227">
        <v>1120.759</v>
      </c>
      <c r="E8227">
        <v>1122.6120000000001</v>
      </c>
      <c r="F8227">
        <v>1.853</v>
      </c>
      <c r="G8227">
        <f t="shared" si="134"/>
        <v>1034.8490000000006</v>
      </c>
      <c r="H8227" t="s">
        <v>14264</v>
      </c>
      <c r="I8227" t="s">
        <v>24</v>
      </c>
      <c r="J8227" t="s">
        <v>169</v>
      </c>
      <c r="K8227">
        <v>0</v>
      </c>
      <c r="L8227">
        <v>0</v>
      </c>
      <c r="M8227">
        <v>0</v>
      </c>
      <c r="N8227">
        <v>0</v>
      </c>
      <c r="O8227">
        <v>0</v>
      </c>
      <c r="P8227">
        <v>0</v>
      </c>
      <c r="Q8227">
        <v>0</v>
      </c>
      <c r="R8227">
        <v>0</v>
      </c>
      <c r="S8227">
        <v>0</v>
      </c>
      <c r="T8227">
        <v>0</v>
      </c>
      <c r="U8227">
        <v>0</v>
      </c>
      <c r="V8227">
        <v>0</v>
      </c>
      <c r="W8227">
        <v>0</v>
      </c>
      <c r="X8227">
        <v>0</v>
      </c>
      <c r="Y8227">
        <v>0</v>
      </c>
      <c r="Z8227">
        <v>1</v>
      </c>
      <c r="AA8227">
        <v>0</v>
      </c>
      <c r="AB8227">
        <v>0</v>
      </c>
      <c r="AC8227">
        <v>0</v>
      </c>
      <c r="AD8227">
        <v>0</v>
      </c>
      <c r="AE8227">
        <v>0</v>
      </c>
      <c r="AF8227">
        <v>0</v>
      </c>
      <c r="AG8227">
        <v>0</v>
      </c>
      <c r="AH8227">
        <v>0</v>
      </c>
      <c r="AI8227">
        <v>0</v>
      </c>
      <c r="AJ8227">
        <v>0</v>
      </c>
      <c r="AK8227">
        <v>0</v>
      </c>
      <c r="AL8227">
        <v>0</v>
      </c>
      <c r="AN8227">
        <v>1346418397</v>
      </c>
      <c r="AO8227" t="s">
        <v>14265</v>
      </c>
      <c r="AP8227" s="1">
        <v>0.54626157407407405</v>
      </c>
    </row>
    <row r="8228" spans="1:42" x14ac:dyDescent="0.25">
      <c r="A8228" t="s">
        <v>13634</v>
      </c>
      <c r="B8228" t="s">
        <v>13635</v>
      </c>
      <c r="C8228" t="s">
        <v>44</v>
      </c>
      <c r="D8228">
        <v>1122.8230000000001</v>
      </c>
      <c r="E8228">
        <v>1123.856</v>
      </c>
      <c r="F8228">
        <v>1.0329999999999999</v>
      </c>
      <c r="G8228">
        <f t="shared" si="134"/>
        <v>1035.8820000000005</v>
      </c>
      <c r="H8228" t="s">
        <v>14266</v>
      </c>
      <c r="I8228" t="s">
        <v>24</v>
      </c>
      <c r="J8228" t="s">
        <v>169</v>
      </c>
      <c r="K8228">
        <v>0</v>
      </c>
      <c r="L8228">
        <v>0</v>
      </c>
      <c r="M8228">
        <v>0</v>
      </c>
      <c r="N8228">
        <v>0</v>
      </c>
      <c r="O8228">
        <v>0</v>
      </c>
      <c r="P8228">
        <v>0</v>
      </c>
      <c r="Q8228">
        <v>0</v>
      </c>
      <c r="R8228">
        <v>0</v>
      </c>
      <c r="S8228">
        <v>0</v>
      </c>
      <c r="T8228">
        <v>0</v>
      </c>
      <c r="U8228">
        <v>0</v>
      </c>
      <c r="V8228">
        <v>0</v>
      </c>
      <c r="W8228">
        <v>0</v>
      </c>
      <c r="X8228">
        <v>0</v>
      </c>
      <c r="Y8228">
        <v>0</v>
      </c>
      <c r="Z8228">
        <v>1</v>
      </c>
      <c r="AA8228">
        <v>0</v>
      </c>
      <c r="AB8228">
        <v>0</v>
      </c>
      <c r="AC8228">
        <v>0</v>
      </c>
      <c r="AD8228">
        <v>0</v>
      </c>
      <c r="AE8228">
        <v>0</v>
      </c>
      <c r="AF8228">
        <v>0</v>
      </c>
      <c r="AG8228">
        <v>0</v>
      </c>
      <c r="AH8228">
        <v>0</v>
      </c>
      <c r="AI8228">
        <v>0</v>
      </c>
      <c r="AJ8228">
        <v>0</v>
      </c>
      <c r="AK8228">
        <v>0</v>
      </c>
      <c r="AL8228">
        <v>0</v>
      </c>
      <c r="AN8228">
        <v>1346418399</v>
      </c>
      <c r="AO8228" t="s">
        <v>14267</v>
      </c>
      <c r="AP8228" s="1">
        <v>0.54628472222222224</v>
      </c>
    </row>
    <row r="8229" spans="1:42" x14ac:dyDescent="0.25">
      <c r="A8229" t="s">
        <v>13634</v>
      </c>
      <c r="B8229" t="s">
        <v>13637</v>
      </c>
      <c r="C8229" t="s">
        <v>44</v>
      </c>
      <c r="D8229">
        <v>1122.7159999999999</v>
      </c>
      <c r="E8229">
        <v>1124.7819999999999</v>
      </c>
      <c r="F8229">
        <v>2.0659999999999998</v>
      </c>
      <c r="G8229">
        <f t="shared" si="134"/>
        <v>1037.9480000000005</v>
      </c>
      <c r="H8229" t="s">
        <v>14268</v>
      </c>
      <c r="I8229" t="s">
        <v>29</v>
      </c>
      <c r="J8229" t="s">
        <v>97</v>
      </c>
      <c r="K8229">
        <v>0</v>
      </c>
      <c r="L8229">
        <v>0</v>
      </c>
      <c r="M8229">
        <v>0</v>
      </c>
      <c r="N8229">
        <v>0</v>
      </c>
      <c r="O8229">
        <v>0</v>
      </c>
      <c r="P8229">
        <v>0</v>
      </c>
      <c r="Q8229">
        <v>0</v>
      </c>
      <c r="R8229">
        <v>0</v>
      </c>
      <c r="S8229">
        <v>0</v>
      </c>
      <c r="T8229">
        <v>0</v>
      </c>
      <c r="U8229">
        <v>0</v>
      </c>
      <c r="V8229">
        <v>0</v>
      </c>
      <c r="W8229">
        <v>0</v>
      </c>
      <c r="X8229">
        <v>0</v>
      </c>
      <c r="Y8229">
        <v>0</v>
      </c>
      <c r="Z8229">
        <v>0</v>
      </c>
      <c r="AA8229">
        <v>0</v>
      </c>
      <c r="AB8229">
        <v>0</v>
      </c>
      <c r="AC8229">
        <v>0</v>
      </c>
      <c r="AD8229">
        <v>0</v>
      </c>
      <c r="AE8229">
        <v>1</v>
      </c>
      <c r="AF8229">
        <v>0</v>
      </c>
      <c r="AG8229">
        <v>0</v>
      </c>
      <c r="AH8229">
        <v>0</v>
      </c>
      <c r="AI8229">
        <v>0</v>
      </c>
      <c r="AJ8229">
        <v>0</v>
      </c>
      <c r="AK8229">
        <v>0</v>
      </c>
      <c r="AL8229">
        <v>0</v>
      </c>
      <c r="AN8229">
        <v>1346418399</v>
      </c>
      <c r="AO8229" t="s">
        <v>14267</v>
      </c>
      <c r="AP8229" s="1">
        <v>0.54628472222222224</v>
      </c>
    </row>
    <row r="8230" spans="1:42" x14ac:dyDescent="0.25">
      <c r="A8230" t="s">
        <v>13634</v>
      </c>
      <c r="B8230" t="s">
        <v>13635</v>
      </c>
      <c r="C8230" t="s">
        <v>44</v>
      </c>
      <c r="D8230">
        <v>1125.2739999999999</v>
      </c>
      <c r="E8230">
        <v>1130.8240000000001</v>
      </c>
      <c r="F8230">
        <v>5.55</v>
      </c>
      <c r="G8230">
        <f t="shared" si="134"/>
        <v>1043.4980000000005</v>
      </c>
      <c r="H8230" t="s">
        <v>14269</v>
      </c>
      <c r="I8230" t="s">
        <v>11</v>
      </c>
      <c r="J8230" t="s">
        <v>97</v>
      </c>
      <c r="K8230">
        <v>0</v>
      </c>
      <c r="L8230">
        <v>0</v>
      </c>
      <c r="M8230">
        <v>1</v>
      </c>
      <c r="N8230">
        <v>0</v>
      </c>
      <c r="O8230">
        <v>0</v>
      </c>
      <c r="P8230">
        <v>0</v>
      </c>
      <c r="Q8230">
        <v>0</v>
      </c>
      <c r="R8230">
        <v>0</v>
      </c>
      <c r="S8230">
        <v>0</v>
      </c>
      <c r="T8230">
        <v>0</v>
      </c>
      <c r="U8230">
        <v>0</v>
      </c>
      <c r="V8230">
        <v>0</v>
      </c>
      <c r="W8230">
        <v>0</v>
      </c>
      <c r="X8230">
        <v>0</v>
      </c>
      <c r="Y8230">
        <v>0</v>
      </c>
      <c r="Z8230">
        <v>0</v>
      </c>
      <c r="AA8230">
        <v>0</v>
      </c>
      <c r="AB8230">
        <v>0</v>
      </c>
      <c r="AC8230">
        <v>0</v>
      </c>
      <c r="AD8230">
        <v>0</v>
      </c>
      <c r="AE8230">
        <v>0</v>
      </c>
      <c r="AF8230">
        <v>0</v>
      </c>
      <c r="AG8230">
        <v>0</v>
      </c>
      <c r="AH8230">
        <v>0</v>
      </c>
      <c r="AI8230">
        <v>0</v>
      </c>
      <c r="AJ8230">
        <v>0</v>
      </c>
      <c r="AK8230">
        <v>0</v>
      </c>
      <c r="AL8230">
        <v>0</v>
      </c>
      <c r="AN8230">
        <v>1346418401</v>
      </c>
      <c r="AO8230" t="s">
        <v>14270</v>
      </c>
      <c r="AP8230" s="1">
        <v>0.54630787037037043</v>
      </c>
    </row>
    <row r="8231" spans="1:42" x14ac:dyDescent="0.25">
      <c r="A8231" t="s">
        <v>13634</v>
      </c>
      <c r="B8231" t="s">
        <v>13637</v>
      </c>
      <c r="C8231" t="s">
        <v>44</v>
      </c>
      <c r="D8231">
        <v>1130.2429999999999</v>
      </c>
      <c r="E8231">
        <v>1131.816</v>
      </c>
      <c r="F8231">
        <v>1.573</v>
      </c>
      <c r="G8231">
        <f t="shared" si="134"/>
        <v>1045.0710000000006</v>
      </c>
      <c r="H8231" t="s">
        <v>14271</v>
      </c>
      <c r="I8231" t="s">
        <v>32</v>
      </c>
      <c r="J8231" t="s">
        <v>46</v>
      </c>
      <c r="K8231">
        <v>0</v>
      </c>
      <c r="L8231">
        <v>0</v>
      </c>
      <c r="M8231">
        <v>0</v>
      </c>
      <c r="N8231">
        <v>0</v>
      </c>
      <c r="O8231">
        <v>0</v>
      </c>
      <c r="P8231">
        <v>0</v>
      </c>
      <c r="Q8231">
        <v>0</v>
      </c>
      <c r="R8231">
        <v>0</v>
      </c>
      <c r="S8231">
        <v>0</v>
      </c>
      <c r="T8231">
        <v>0</v>
      </c>
      <c r="U8231">
        <v>0</v>
      </c>
      <c r="V8231">
        <v>0</v>
      </c>
      <c r="W8231">
        <v>0</v>
      </c>
      <c r="X8231">
        <v>0</v>
      </c>
      <c r="Y8231">
        <v>0</v>
      </c>
      <c r="Z8231">
        <v>0</v>
      </c>
      <c r="AA8231">
        <v>0</v>
      </c>
      <c r="AB8231">
        <v>0</v>
      </c>
      <c r="AC8231">
        <v>0</v>
      </c>
      <c r="AD8231">
        <v>0</v>
      </c>
      <c r="AE8231">
        <v>0</v>
      </c>
      <c r="AF8231">
        <v>0</v>
      </c>
      <c r="AG8231">
        <v>0</v>
      </c>
      <c r="AH8231">
        <v>1</v>
      </c>
      <c r="AI8231">
        <v>0</v>
      </c>
      <c r="AJ8231">
        <v>0</v>
      </c>
      <c r="AK8231">
        <v>0</v>
      </c>
      <c r="AL8231">
        <v>0</v>
      </c>
      <c r="AN8231">
        <v>1346418406</v>
      </c>
      <c r="AO8231" t="s">
        <v>14272</v>
      </c>
      <c r="AP8231" s="1">
        <v>0.54636574074074074</v>
      </c>
    </row>
    <row r="8232" spans="1:42" x14ac:dyDescent="0.25">
      <c r="A8232" t="s">
        <v>13634</v>
      </c>
      <c r="B8232" t="s">
        <v>13635</v>
      </c>
      <c r="C8232" t="s">
        <v>44</v>
      </c>
      <c r="D8232">
        <v>1131.328</v>
      </c>
      <c r="E8232">
        <v>1135.721</v>
      </c>
      <c r="F8232">
        <v>4.3929999999999998</v>
      </c>
      <c r="G8232">
        <f t="shared" si="134"/>
        <v>1049.4640000000006</v>
      </c>
      <c r="H8232" t="s">
        <v>14273</v>
      </c>
      <c r="I8232" t="s">
        <v>24</v>
      </c>
      <c r="J8232" t="s">
        <v>169</v>
      </c>
      <c r="K8232">
        <v>0</v>
      </c>
      <c r="L8232">
        <v>0</v>
      </c>
      <c r="M8232">
        <v>0</v>
      </c>
      <c r="N8232">
        <v>0</v>
      </c>
      <c r="O8232">
        <v>0</v>
      </c>
      <c r="P8232">
        <v>0</v>
      </c>
      <c r="Q8232">
        <v>0</v>
      </c>
      <c r="R8232">
        <v>0</v>
      </c>
      <c r="S8232">
        <v>0</v>
      </c>
      <c r="T8232">
        <v>0</v>
      </c>
      <c r="U8232">
        <v>0</v>
      </c>
      <c r="V8232">
        <v>0</v>
      </c>
      <c r="W8232">
        <v>0</v>
      </c>
      <c r="X8232">
        <v>0</v>
      </c>
      <c r="Y8232">
        <v>0</v>
      </c>
      <c r="Z8232">
        <v>1</v>
      </c>
      <c r="AA8232">
        <v>0</v>
      </c>
      <c r="AB8232">
        <v>0</v>
      </c>
      <c r="AC8232">
        <v>0</v>
      </c>
      <c r="AD8232">
        <v>0</v>
      </c>
      <c r="AE8232">
        <v>0</v>
      </c>
      <c r="AF8232">
        <v>0</v>
      </c>
      <c r="AG8232">
        <v>0</v>
      </c>
      <c r="AH8232">
        <v>0</v>
      </c>
      <c r="AI8232">
        <v>0</v>
      </c>
      <c r="AJ8232">
        <v>0</v>
      </c>
      <c r="AK8232">
        <v>0</v>
      </c>
      <c r="AL8232">
        <v>0</v>
      </c>
      <c r="AN8232">
        <v>1346418407</v>
      </c>
      <c r="AO8232" t="s">
        <v>14274</v>
      </c>
      <c r="AP8232" s="1">
        <v>0.54637731481481489</v>
      </c>
    </row>
    <row r="8233" spans="1:42" x14ac:dyDescent="0.25">
      <c r="A8233" t="s">
        <v>13634</v>
      </c>
      <c r="B8233" t="s">
        <v>13637</v>
      </c>
      <c r="C8233" t="s">
        <v>44</v>
      </c>
      <c r="D8233">
        <v>1135.865</v>
      </c>
      <c r="E8233">
        <v>1139.799</v>
      </c>
      <c r="F8233">
        <v>3.9340000000000002</v>
      </c>
      <c r="G8233">
        <f t="shared" si="134"/>
        <v>1053.3980000000006</v>
      </c>
      <c r="H8233" t="s">
        <v>14275</v>
      </c>
      <c r="I8233" t="s">
        <v>24</v>
      </c>
      <c r="J8233" t="s">
        <v>169</v>
      </c>
      <c r="K8233">
        <v>0</v>
      </c>
      <c r="L8233">
        <v>0</v>
      </c>
      <c r="M8233">
        <v>0</v>
      </c>
      <c r="N8233">
        <v>0</v>
      </c>
      <c r="O8233">
        <v>0</v>
      </c>
      <c r="P8233">
        <v>0</v>
      </c>
      <c r="Q8233">
        <v>0</v>
      </c>
      <c r="R8233">
        <v>0</v>
      </c>
      <c r="S8233">
        <v>0</v>
      </c>
      <c r="T8233">
        <v>0</v>
      </c>
      <c r="U8233">
        <v>0</v>
      </c>
      <c r="V8233">
        <v>0</v>
      </c>
      <c r="W8233">
        <v>0</v>
      </c>
      <c r="X8233">
        <v>0</v>
      </c>
      <c r="Y8233">
        <v>0</v>
      </c>
      <c r="Z8233">
        <v>1</v>
      </c>
      <c r="AA8233">
        <v>0</v>
      </c>
      <c r="AB8233">
        <v>0</v>
      </c>
      <c r="AC8233">
        <v>0</v>
      </c>
      <c r="AD8233">
        <v>0</v>
      </c>
      <c r="AE8233">
        <v>0</v>
      </c>
      <c r="AF8233">
        <v>0</v>
      </c>
      <c r="AG8233">
        <v>0</v>
      </c>
      <c r="AH8233">
        <v>0</v>
      </c>
      <c r="AI8233">
        <v>0</v>
      </c>
      <c r="AJ8233">
        <v>0</v>
      </c>
      <c r="AK8233">
        <v>0</v>
      </c>
      <c r="AL8233">
        <v>0</v>
      </c>
      <c r="AN8233">
        <v>1346418412</v>
      </c>
      <c r="AO8233" t="s">
        <v>14276</v>
      </c>
      <c r="AP8233" s="1">
        <v>0.54643518518518519</v>
      </c>
    </row>
    <row r="8234" spans="1:42" x14ac:dyDescent="0.25">
      <c r="A8234" t="s">
        <v>13634</v>
      </c>
      <c r="B8234" t="s">
        <v>13635</v>
      </c>
      <c r="C8234" t="s">
        <v>44</v>
      </c>
      <c r="D8234">
        <v>1138.4059999999999</v>
      </c>
      <c r="E8234">
        <v>1140.078</v>
      </c>
      <c r="F8234">
        <v>1.6719999999999999</v>
      </c>
      <c r="G8234">
        <f t="shared" si="134"/>
        <v>1055.0700000000006</v>
      </c>
      <c r="H8234" t="s">
        <v>14277</v>
      </c>
      <c r="I8234" t="s">
        <v>32</v>
      </c>
      <c r="J8234" t="s">
        <v>46</v>
      </c>
      <c r="K8234">
        <v>0</v>
      </c>
      <c r="L8234">
        <v>0</v>
      </c>
      <c r="M8234">
        <v>0</v>
      </c>
      <c r="N8234">
        <v>0</v>
      </c>
      <c r="O8234">
        <v>0</v>
      </c>
      <c r="P8234">
        <v>0</v>
      </c>
      <c r="Q8234">
        <v>0</v>
      </c>
      <c r="R8234">
        <v>0</v>
      </c>
      <c r="S8234">
        <v>0</v>
      </c>
      <c r="T8234">
        <v>0</v>
      </c>
      <c r="U8234">
        <v>0</v>
      </c>
      <c r="V8234">
        <v>0</v>
      </c>
      <c r="W8234">
        <v>0</v>
      </c>
      <c r="X8234">
        <v>0</v>
      </c>
      <c r="Y8234">
        <v>0</v>
      </c>
      <c r="Z8234">
        <v>0</v>
      </c>
      <c r="AA8234">
        <v>0</v>
      </c>
      <c r="AB8234">
        <v>0</v>
      </c>
      <c r="AC8234">
        <v>0</v>
      </c>
      <c r="AD8234">
        <v>0</v>
      </c>
      <c r="AE8234">
        <v>0</v>
      </c>
      <c r="AF8234">
        <v>0</v>
      </c>
      <c r="AG8234">
        <v>0</v>
      </c>
      <c r="AH8234">
        <v>1</v>
      </c>
      <c r="AI8234">
        <v>0</v>
      </c>
      <c r="AJ8234">
        <v>0</v>
      </c>
      <c r="AK8234">
        <v>0</v>
      </c>
      <c r="AL8234">
        <v>0</v>
      </c>
      <c r="AN8234">
        <v>1346418414</v>
      </c>
      <c r="AO8234" t="s">
        <v>14278</v>
      </c>
      <c r="AP8234" s="1">
        <v>0.54645833333333338</v>
      </c>
    </row>
    <row r="8235" spans="1:42" x14ac:dyDescent="0.25">
      <c r="A8235" t="s">
        <v>13634</v>
      </c>
      <c r="B8235" t="s">
        <v>13637</v>
      </c>
      <c r="C8235" t="s">
        <v>44</v>
      </c>
      <c r="D8235">
        <v>1139.98</v>
      </c>
      <c r="E8235">
        <v>1141.2090000000001</v>
      </c>
      <c r="F8235">
        <v>1.2290000000000001</v>
      </c>
      <c r="G8235">
        <f t="shared" si="134"/>
        <v>1056.2990000000007</v>
      </c>
      <c r="H8235" t="s">
        <v>14279</v>
      </c>
      <c r="I8235" t="s">
        <v>32</v>
      </c>
      <c r="J8235" t="s">
        <v>46</v>
      </c>
      <c r="K8235">
        <v>0</v>
      </c>
      <c r="L8235">
        <v>0</v>
      </c>
      <c r="M8235">
        <v>0</v>
      </c>
      <c r="N8235">
        <v>0</v>
      </c>
      <c r="O8235">
        <v>0</v>
      </c>
      <c r="P8235">
        <v>0</v>
      </c>
      <c r="Q8235">
        <v>0</v>
      </c>
      <c r="R8235">
        <v>0</v>
      </c>
      <c r="S8235">
        <v>0</v>
      </c>
      <c r="T8235">
        <v>0</v>
      </c>
      <c r="U8235">
        <v>0</v>
      </c>
      <c r="V8235">
        <v>0</v>
      </c>
      <c r="W8235">
        <v>0</v>
      </c>
      <c r="X8235">
        <v>0</v>
      </c>
      <c r="Y8235">
        <v>0</v>
      </c>
      <c r="Z8235">
        <v>0</v>
      </c>
      <c r="AA8235">
        <v>0</v>
      </c>
      <c r="AB8235">
        <v>0</v>
      </c>
      <c r="AC8235">
        <v>0</v>
      </c>
      <c r="AD8235">
        <v>0</v>
      </c>
      <c r="AE8235">
        <v>0</v>
      </c>
      <c r="AF8235">
        <v>0</v>
      </c>
      <c r="AG8235">
        <v>0</v>
      </c>
      <c r="AH8235">
        <v>1</v>
      </c>
      <c r="AI8235">
        <v>0</v>
      </c>
      <c r="AJ8235">
        <v>0</v>
      </c>
      <c r="AK8235">
        <v>0</v>
      </c>
      <c r="AL8235">
        <v>0</v>
      </c>
      <c r="AN8235">
        <v>1346418416</v>
      </c>
      <c r="AO8235" t="s">
        <v>14280</v>
      </c>
      <c r="AP8235" s="1">
        <v>0.54648148148148146</v>
      </c>
    </row>
    <row r="8236" spans="1:42" x14ac:dyDescent="0.25">
      <c r="A8236" t="s">
        <v>13634</v>
      </c>
      <c r="B8236" t="s">
        <v>13635</v>
      </c>
      <c r="C8236" t="s">
        <v>44</v>
      </c>
      <c r="D8236">
        <v>1141.566</v>
      </c>
      <c r="E8236">
        <v>1142.9100000000001</v>
      </c>
      <c r="F8236">
        <v>1.3440000000000001</v>
      </c>
      <c r="G8236">
        <f t="shared" si="134"/>
        <v>1057.6430000000007</v>
      </c>
      <c r="H8236" t="s">
        <v>14281</v>
      </c>
      <c r="I8236" t="s">
        <v>30</v>
      </c>
      <c r="J8236" t="s">
        <v>75</v>
      </c>
      <c r="K8236">
        <v>0</v>
      </c>
      <c r="L8236">
        <v>0</v>
      </c>
      <c r="M8236">
        <v>0</v>
      </c>
      <c r="N8236">
        <v>0</v>
      </c>
      <c r="O8236">
        <v>0</v>
      </c>
      <c r="P8236">
        <v>0</v>
      </c>
      <c r="Q8236">
        <v>0</v>
      </c>
      <c r="R8236">
        <v>0</v>
      </c>
      <c r="S8236">
        <v>0</v>
      </c>
      <c r="T8236">
        <v>0</v>
      </c>
      <c r="U8236">
        <v>0</v>
      </c>
      <c r="V8236">
        <v>0</v>
      </c>
      <c r="W8236">
        <v>0</v>
      </c>
      <c r="X8236">
        <v>0</v>
      </c>
      <c r="Y8236">
        <v>0</v>
      </c>
      <c r="Z8236">
        <v>0</v>
      </c>
      <c r="AA8236">
        <v>0</v>
      </c>
      <c r="AB8236">
        <v>0</v>
      </c>
      <c r="AC8236">
        <v>0</v>
      </c>
      <c r="AD8236">
        <v>0</v>
      </c>
      <c r="AE8236">
        <v>0</v>
      </c>
      <c r="AF8236">
        <v>1</v>
      </c>
      <c r="AG8236">
        <v>0</v>
      </c>
      <c r="AH8236">
        <v>0</v>
      </c>
      <c r="AI8236">
        <v>0</v>
      </c>
      <c r="AJ8236">
        <v>0</v>
      </c>
      <c r="AK8236">
        <v>0</v>
      </c>
      <c r="AL8236">
        <v>0</v>
      </c>
      <c r="AN8236">
        <v>1346418418</v>
      </c>
      <c r="AO8236" t="s">
        <v>14282</v>
      </c>
      <c r="AP8236" s="1">
        <v>0.54650462962962965</v>
      </c>
    </row>
    <row r="8237" spans="1:42" x14ac:dyDescent="0.25">
      <c r="A8237" t="s">
        <v>13634</v>
      </c>
      <c r="B8237" t="s">
        <v>13637</v>
      </c>
      <c r="C8237" t="s">
        <v>44</v>
      </c>
      <c r="D8237">
        <v>1141.894</v>
      </c>
      <c r="E8237">
        <v>1142.4839999999999</v>
      </c>
      <c r="F8237">
        <v>0.59</v>
      </c>
      <c r="G8237">
        <f t="shared" si="134"/>
        <v>1058.2330000000006</v>
      </c>
      <c r="H8237" t="s">
        <v>131</v>
      </c>
      <c r="I8237" t="s">
        <v>32</v>
      </c>
      <c r="J8237" t="s">
        <v>46</v>
      </c>
      <c r="K8237">
        <v>0</v>
      </c>
      <c r="L8237">
        <v>0</v>
      </c>
      <c r="M8237">
        <v>0</v>
      </c>
      <c r="N8237">
        <v>0</v>
      </c>
      <c r="O8237">
        <v>0</v>
      </c>
      <c r="P8237">
        <v>0</v>
      </c>
      <c r="Q8237">
        <v>0</v>
      </c>
      <c r="R8237">
        <v>0</v>
      </c>
      <c r="S8237">
        <v>0</v>
      </c>
      <c r="T8237">
        <v>0</v>
      </c>
      <c r="U8237">
        <v>0</v>
      </c>
      <c r="V8237">
        <v>0</v>
      </c>
      <c r="W8237">
        <v>0</v>
      </c>
      <c r="X8237">
        <v>0</v>
      </c>
      <c r="Y8237">
        <v>0</v>
      </c>
      <c r="Z8237">
        <v>0</v>
      </c>
      <c r="AA8237">
        <v>0</v>
      </c>
      <c r="AB8237">
        <v>0</v>
      </c>
      <c r="AC8237">
        <v>0</v>
      </c>
      <c r="AD8237">
        <v>0</v>
      </c>
      <c r="AE8237">
        <v>0</v>
      </c>
      <c r="AF8237">
        <v>0</v>
      </c>
      <c r="AG8237">
        <v>0</v>
      </c>
      <c r="AH8237">
        <v>1</v>
      </c>
      <c r="AI8237">
        <v>0</v>
      </c>
      <c r="AJ8237">
        <v>0</v>
      </c>
      <c r="AK8237">
        <v>0</v>
      </c>
      <c r="AL8237">
        <v>0</v>
      </c>
      <c r="AN8237">
        <v>1346418418</v>
      </c>
      <c r="AO8237" t="s">
        <v>14282</v>
      </c>
      <c r="AP8237" s="1">
        <v>0.54650462962962965</v>
      </c>
    </row>
    <row r="8238" spans="1:42" x14ac:dyDescent="0.25">
      <c r="A8238" t="s">
        <v>13634</v>
      </c>
      <c r="B8238" t="s">
        <v>13635</v>
      </c>
      <c r="C8238" t="s">
        <v>44</v>
      </c>
      <c r="D8238">
        <v>1144.615</v>
      </c>
      <c r="E8238">
        <v>1146.9760000000001</v>
      </c>
      <c r="F8238">
        <v>2.3610000000000002</v>
      </c>
      <c r="G8238">
        <f t="shared" si="134"/>
        <v>1060.5940000000007</v>
      </c>
      <c r="H8238" t="s">
        <v>14283</v>
      </c>
      <c r="I8238" t="s">
        <v>20</v>
      </c>
      <c r="J8238" t="s">
        <v>103</v>
      </c>
      <c r="K8238">
        <v>0</v>
      </c>
      <c r="L8238">
        <v>0</v>
      </c>
      <c r="M8238">
        <v>0</v>
      </c>
      <c r="N8238">
        <v>0</v>
      </c>
      <c r="O8238">
        <v>0</v>
      </c>
      <c r="P8238">
        <v>0</v>
      </c>
      <c r="Q8238">
        <v>0</v>
      </c>
      <c r="R8238">
        <v>0</v>
      </c>
      <c r="S8238">
        <v>0</v>
      </c>
      <c r="T8238">
        <v>0</v>
      </c>
      <c r="U8238">
        <v>0</v>
      </c>
      <c r="V8238">
        <v>1</v>
      </c>
      <c r="W8238">
        <v>0</v>
      </c>
      <c r="X8238">
        <v>0</v>
      </c>
      <c r="Y8238">
        <v>0</v>
      </c>
      <c r="Z8238">
        <v>0</v>
      </c>
      <c r="AA8238">
        <v>0</v>
      </c>
      <c r="AB8238">
        <v>0</v>
      </c>
      <c r="AC8238">
        <v>0</v>
      </c>
      <c r="AD8238">
        <v>0</v>
      </c>
      <c r="AE8238">
        <v>0</v>
      </c>
      <c r="AF8238">
        <v>0</v>
      </c>
      <c r="AG8238">
        <v>0</v>
      </c>
      <c r="AH8238">
        <v>0</v>
      </c>
      <c r="AI8238">
        <v>0</v>
      </c>
      <c r="AJ8238">
        <v>0</v>
      </c>
      <c r="AK8238">
        <v>0</v>
      </c>
      <c r="AL8238">
        <v>0</v>
      </c>
      <c r="AN8238">
        <v>1346418421</v>
      </c>
      <c r="AO8238" t="s">
        <v>14284</v>
      </c>
      <c r="AP8238" s="1">
        <v>0.54653935185185187</v>
      </c>
    </row>
    <row r="8239" spans="1:42" x14ac:dyDescent="0.25">
      <c r="A8239" t="s">
        <v>13634</v>
      </c>
      <c r="B8239" t="s">
        <v>13637</v>
      </c>
      <c r="C8239" t="s">
        <v>44</v>
      </c>
      <c r="D8239">
        <v>1147.828</v>
      </c>
      <c r="E8239">
        <v>1149.385</v>
      </c>
      <c r="F8239">
        <v>1.5569999999999999</v>
      </c>
      <c r="G8239">
        <f t="shared" si="134"/>
        <v>1062.1510000000007</v>
      </c>
      <c r="H8239" t="s">
        <v>14285</v>
      </c>
      <c r="I8239" t="s">
        <v>29</v>
      </c>
      <c r="J8239" t="s">
        <v>97</v>
      </c>
      <c r="K8239">
        <v>0</v>
      </c>
      <c r="L8239">
        <v>0</v>
      </c>
      <c r="M8239">
        <v>0</v>
      </c>
      <c r="N8239">
        <v>0</v>
      </c>
      <c r="O8239">
        <v>0</v>
      </c>
      <c r="P8239">
        <v>0</v>
      </c>
      <c r="Q8239">
        <v>0</v>
      </c>
      <c r="R8239">
        <v>0</v>
      </c>
      <c r="S8239">
        <v>0</v>
      </c>
      <c r="T8239">
        <v>0</v>
      </c>
      <c r="U8239">
        <v>0</v>
      </c>
      <c r="V8239">
        <v>0</v>
      </c>
      <c r="W8239">
        <v>0</v>
      </c>
      <c r="X8239">
        <v>0</v>
      </c>
      <c r="Y8239">
        <v>0</v>
      </c>
      <c r="Z8239">
        <v>0</v>
      </c>
      <c r="AA8239">
        <v>0</v>
      </c>
      <c r="AB8239">
        <v>0</v>
      </c>
      <c r="AC8239">
        <v>0</v>
      </c>
      <c r="AD8239">
        <v>0</v>
      </c>
      <c r="AE8239">
        <v>1</v>
      </c>
      <c r="AF8239">
        <v>0</v>
      </c>
      <c r="AG8239">
        <v>0</v>
      </c>
      <c r="AH8239">
        <v>0</v>
      </c>
      <c r="AI8239">
        <v>0</v>
      </c>
      <c r="AJ8239">
        <v>0</v>
      </c>
      <c r="AK8239">
        <v>0</v>
      </c>
      <c r="AL8239">
        <v>0</v>
      </c>
      <c r="AN8239">
        <v>1346418424</v>
      </c>
      <c r="AO8239" t="s">
        <v>14286</v>
      </c>
      <c r="AP8239" s="1">
        <v>0.5465740740740741</v>
      </c>
    </row>
    <row r="8240" spans="1:42" x14ac:dyDescent="0.25">
      <c r="A8240" t="s">
        <v>13634</v>
      </c>
      <c r="B8240" t="s">
        <v>13635</v>
      </c>
      <c r="C8240" t="s">
        <v>44</v>
      </c>
      <c r="D8240">
        <v>1149.4580000000001</v>
      </c>
      <c r="E8240">
        <v>1151.6389999999999</v>
      </c>
      <c r="F8240">
        <v>2.181</v>
      </c>
      <c r="G8240">
        <f t="shared" si="134"/>
        <v>1064.3320000000008</v>
      </c>
      <c r="H8240" t="s">
        <v>14287</v>
      </c>
      <c r="I8240" t="s">
        <v>11</v>
      </c>
      <c r="J8240" t="s">
        <v>97</v>
      </c>
      <c r="K8240">
        <v>0</v>
      </c>
      <c r="L8240">
        <v>0</v>
      </c>
      <c r="M8240">
        <v>1</v>
      </c>
      <c r="N8240">
        <v>0</v>
      </c>
      <c r="O8240">
        <v>0</v>
      </c>
      <c r="P8240">
        <v>0</v>
      </c>
      <c r="Q8240">
        <v>0</v>
      </c>
      <c r="R8240">
        <v>0</v>
      </c>
      <c r="S8240">
        <v>0</v>
      </c>
      <c r="T8240">
        <v>0</v>
      </c>
      <c r="U8240">
        <v>0</v>
      </c>
      <c r="V8240">
        <v>0</v>
      </c>
      <c r="W8240">
        <v>0</v>
      </c>
      <c r="X8240">
        <v>0</v>
      </c>
      <c r="Y8240">
        <v>0</v>
      </c>
      <c r="Z8240">
        <v>0</v>
      </c>
      <c r="AA8240">
        <v>0</v>
      </c>
      <c r="AB8240">
        <v>0</v>
      </c>
      <c r="AC8240">
        <v>0</v>
      </c>
      <c r="AD8240">
        <v>0</v>
      </c>
      <c r="AE8240">
        <v>0</v>
      </c>
      <c r="AF8240">
        <v>0</v>
      </c>
      <c r="AG8240">
        <v>0</v>
      </c>
      <c r="AH8240">
        <v>0</v>
      </c>
      <c r="AI8240">
        <v>0</v>
      </c>
      <c r="AJ8240">
        <v>0</v>
      </c>
      <c r="AK8240">
        <v>0</v>
      </c>
      <c r="AL8240">
        <v>0</v>
      </c>
      <c r="AN8240">
        <v>1346418425</v>
      </c>
      <c r="AO8240" t="s">
        <v>14288</v>
      </c>
      <c r="AP8240" s="1">
        <v>0.54658564814814814</v>
      </c>
    </row>
    <row r="8241" spans="1:42" x14ac:dyDescent="0.25">
      <c r="A8241" t="s">
        <v>13634</v>
      </c>
      <c r="B8241" t="s">
        <v>13637</v>
      </c>
      <c r="C8241" t="s">
        <v>44</v>
      </c>
      <c r="D8241">
        <v>1149.45</v>
      </c>
      <c r="E8241">
        <v>1150.482</v>
      </c>
      <c r="F8241">
        <v>1.032</v>
      </c>
      <c r="G8241">
        <f t="shared" si="134"/>
        <v>1065.3640000000007</v>
      </c>
      <c r="H8241" t="s">
        <v>14289</v>
      </c>
      <c r="I8241" t="s">
        <v>29</v>
      </c>
      <c r="J8241" t="s">
        <v>97</v>
      </c>
      <c r="K8241">
        <v>0</v>
      </c>
      <c r="L8241">
        <v>0</v>
      </c>
      <c r="M8241">
        <v>0</v>
      </c>
      <c r="N8241">
        <v>0</v>
      </c>
      <c r="O8241">
        <v>0</v>
      </c>
      <c r="P8241">
        <v>0</v>
      </c>
      <c r="Q8241">
        <v>0</v>
      </c>
      <c r="R8241">
        <v>0</v>
      </c>
      <c r="S8241">
        <v>0</v>
      </c>
      <c r="T8241">
        <v>0</v>
      </c>
      <c r="U8241">
        <v>0</v>
      </c>
      <c r="V8241">
        <v>0</v>
      </c>
      <c r="W8241">
        <v>0</v>
      </c>
      <c r="X8241">
        <v>0</v>
      </c>
      <c r="Y8241">
        <v>0</v>
      </c>
      <c r="Z8241">
        <v>0</v>
      </c>
      <c r="AA8241">
        <v>0</v>
      </c>
      <c r="AB8241">
        <v>0</v>
      </c>
      <c r="AC8241">
        <v>0</v>
      </c>
      <c r="AD8241">
        <v>0</v>
      </c>
      <c r="AE8241">
        <v>1</v>
      </c>
      <c r="AF8241">
        <v>0</v>
      </c>
      <c r="AG8241">
        <v>0</v>
      </c>
      <c r="AH8241">
        <v>0</v>
      </c>
      <c r="AI8241">
        <v>0</v>
      </c>
      <c r="AJ8241">
        <v>0</v>
      </c>
      <c r="AK8241">
        <v>0</v>
      </c>
      <c r="AL8241">
        <v>0</v>
      </c>
      <c r="AN8241">
        <v>1346418425</v>
      </c>
      <c r="AO8241" t="s">
        <v>14288</v>
      </c>
      <c r="AP8241" s="1">
        <v>0.54658564814814814</v>
      </c>
    </row>
    <row r="8242" spans="1:42" x14ac:dyDescent="0.25">
      <c r="A8242" t="s">
        <v>13634</v>
      </c>
      <c r="B8242" t="s">
        <v>13635</v>
      </c>
      <c r="C8242" t="s">
        <v>44</v>
      </c>
      <c r="D8242">
        <v>1152.08</v>
      </c>
      <c r="E8242">
        <v>1153.2280000000001</v>
      </c>
      <c r="F8242">
        <v>1.1479999999999999</v>
      </c>
      <c r="G8242">
        <f t="shared" si="134"/>
        <v>1066.5120000000006</v>
      </c>
      <c r="H8242" t="s">
        <v>14290</v>
      </c>
      <c r="I8242" t="s">
        <v>11</v>
      </c>
      <c r="J8242" t="s">
        <v>97</v>
      </c>
      <c r="K8242">
        <v>0</v>
      </c>
      <c r="L8242">
        <v>0</v>
      </c>
      <c r="M8242">
        <v>1</v>
      </c>
      <c r="N8242">
        <v>0</v>
      </c>
      <c r="O8242">
        <v>0</v>
      </c>
      <c r="P8242">
        <v>0</v>
      </c>
      <c r="Q8242">
        <v>0</v>
      </c>
      <c r="R8242">
        <v>0</v>
      </c>
      <c r="S8242">
        <v>0</v>
      </c>
      <c r="T8242">
        <v>0</v>
      </c>
      <c r="U8242">
        <v>0</v>
      </c>
      <c r="V8242">
        <v>0</v>
      </c>
      <c r="W8242">
        <v>0</v>
      </c>
      <c r="X8242">
        <v>0</v>
      </c>
      <c r="Y8242">
        <v>0</v>
      </c>
      <c r="Z8242">
        <v>0</v>
      </c>
      <c r="AA8242">
        <v>0</v>
      </c>
      <c r="AB8242">
        <v>0</v>
      </c>
      <c r="AC8242">
        <v>0</v>
      </c>
      <c r="AD8242">
        <v>0</v>
      </c>
      <c r="AE8242">
        <v>0</v>
      </c>
      <c r="AF8242">
        <v>0</v>
      </c>
      <c r="AG8242">
        <v>0</v>
      </c>
      <c r="AH8242">
        <v>0</v>
      </c>
      <c r="AI8242">
        <v>0</v>
      </c>
      <c r="AJ8242">
        <v>0</v>
      </c>
      <c r="AK8242">
        <v>0</v>
      </c>
      <c r="AL8242">
        <v>0</v>
      </c>
      <c r="AN8242">
        <v>1346418428</v>
      </c>
      <c r="AO8242" t="s">
        <v>14291</v>
      </c>
      <c r="AP8242" s="1">
        <v>0.54662037037037037</v>
      </c>
    </row>
    <row r="8243" spans="1:42" x14ac:dyDescent="0.25">
      <c r="A8243" t="s">
        <v>13634</v>
      </c>
      <c r="B8243" t="s">
        <v>13637</v>
      </c>
      <c r="C8243" t="s">
        <v>44</v>
      </c>
      <c r="D8243">
        <v>1151.7860000000001</v>
      </c>
      <c r="E8243">
        <v>1153.261</v>
      </c>
      <c r="F8243">
        <v>1.4750000000000001</v>
      </c>
      <c r="G8243">
        <f t="shared" ref="G8243:G8306" si="135">G8242+F8243</f>
        <v>1067.9870000000005</v>
      </c>
      <c r="H8243" t="s">
        <v>14292</v>
      </c>
      <c r="I8243" t="s">
        <v>31</v>
      </c>
      <c r="J8243" t="s">
        <v>46</v>
      </c>
      <c r="K8243">
        <v>0</v>
      </c>
      <c r="L8243">
        <v>0</v>
      </c>
      <c r="M8243">
        <v>0</v>
      </c>
      <c r="N8243">
        <v>0</v>
      </c>
      <c r="O8243">
        <v>0</v>
      </c>
      <c r="P8243">
        <v>0</v>
      </c>
      <c r="Q8243">
        <v>0</v>
      </c>
      <c r="R8243">
        <v>0</v>
      </c>
      <c r="S8243">
        <v>0</v>
      </c>
      <c r="T8243">
        <v>0</v>
      </c>
      <c r="U8243">
        <v>0</v>
      </c>
      <c r="V8243">
        <v>0</v>
      </c>
      <c r="W8243">
        <v>0</v>
      </c>
      <c r="X8243">
        <v>0</v>
      </c>
      <c r="Y8243">
        <v>0</v>
      </c>
      <c r="Z8243">
        <v>0</v>
      </c>
      <c r="AA8243">
        <v>0</v>
      </c>
      <c r="AB8243">
        <v>0</v>
      </c>
      <c r="AC8243">
        <v>0</v>
      </c>
      <c r="AD8243">
        <v>0</v>
      </c>
      <c r="AE8243">
        <v>0</v>
      </c>
      <c r="AF8243">
        <v>0</v>
      </c>
      <c r="AG8243">
        <v>1</v>
      </c>
      <c r="AH8243">
        <v>0</v>
      </c>
      <c r="AI8243">
        <v>0</v>
      </c>
      <c r="AJ8243">
        <v>0</v>
      </c>
      <c r="AK8243">
        <v>0</v>
      </c>
      <c r="AL8243">
        <v>0</v>
      </c>
      <c r="AN8243">
        <v>1346418428</v>
      </c>
      <c r="AO8243" t="s">
        <v>14291</v>
      </c>
      <c r="AP8243" s="1">
        <v>0.54662037037037037</v>
      </c>
    </row>
    <row r="8244" spans="1:42" x14ac:dyDescent="0.25">
      <c r="A8244" t="s">
        <v>13634</v>
      </c>
      <c r="B8244" t="s">
        <v>13637</v>
      </c>
      <c r="C8244" t="s">
        <v>44</v>
      </c>
      <c r="D8244">
        <v>1153.5060000000001</v>
      </c>
      <c r="E8244">
        <v>1159.9159999999999</v>
      </c>
      <c r="F8244">
        <v>6.41</v>
      </c>
      <c r="G8244">
        <f t="shared" si="135"/>
        <v>1074.3970000000006</v>
      </c>
      <c r="H8244" t="s">
        <v>14293</v>
      </c>
      <c r="I8244" t="s">
        <v>31</v>
      </c>
      <c r="J8244" t="s">
        <v>46</v>
      </c>
      <c r="K8244">
        <v>0</v>
      </c>
      <c r="L8244">
        <v>0</v>
      </c>
      <c r="M8244">
        <v>0</v>
      </c>
      <c r="N8244">
        <v>0</v>
      </c>
      <c r="O8244">
        <v>0</v>
      </c>
      <c r="P8244">
        <v>0</v>
      </c>
      <c r="Q8244">
        <v>0</v>
      </c>
      <c r="R8244">
        <v>0</v>
      </c>
      <c r="S8244">
        <v>0</v>
      </c>
      <c r="T8244">
        <v>0</v>
      </c>
      <c r="U8244">
        <v>0</v>
      </c>
      <c r="V8244">
        <v>0</v>
      </c>
      <c r="W8244">
        <v>0</v>
      </c>
      <c r="X8244">
        <v>0</v>
      </c>
      <c r="Y8244">
        <v>0</v>
      </c>
      <c r="Z8244">
        <v>0</v>
      </c>
      <c r="AA8244">
        <v>0</v>
      </c>
      <c r="AB8244">
        <v>0</v>
      </c>
      <c r="AC8244">
        <v>0</v>
      </c>
      <c r="AD8244">
        <v>0</v>
      </c>
      <c r="AE8244">
        <v>0</v>
      </c>
      <c r="AF8244">
        <v>0</v>
      </c>
      <c r="AG8244">
        <v>1</v>
      </c>
      <c r="AH8244">
        <v>0</v>
      </c>
      <c r="AI8244">
        <v>0</v>
      </c>
      <c r="AJ8244">
        <v>0</v>
      </c>
      <c r="AK8244">
        <v>0</v>
      </c>
      <c r="AL8244">
        <v>0</v>
      </c>
      <c r="AN8244">
        <v>1346418430</v>
      </c>
      <c r="AO8244" t="s">
        <v>14294</v>
      </c>
      <c r="AP8244" s="1">
        <v>0.54664351851851845</v>
      </c>
    </row>
    <row r="8245" spans="1:42" x14ac:dyDescent="0.25">
      <c r="A8245" t="s">
        <v>13634</v>
      </c>
      <c r="B8245" t="s">
        <v>13635</v>
      </c>
      <c r="C8245" t="s">
        <v>44</v>
      </c>
      <c r="D8245">
        <v>1164.982</v>
      </c>
      <c r="E8245">
        <v>1170.58</v>
      </c>
      <c r="F8245">
        <v>5.5979999999999999</v>
      </c>
      <c r="G8245">
        <f t="shared" si="135"/>
        <v>1079.9950000000006</v>
      </c>
      <c r="H8245" t="s">
        <v>14295</v>
      </c>
      <c r="I8245" t="s">
        <v>36</v>
      </c>
      <c r="J8245" t="s">
        <v>103</v>
      </c>
      <c r="K8245">
        <v>0</v>
      </c>
      <c r="L8245">
        <v>0</v>
      </c>
      <c r="M8245">
        <v>0</v>
      </c>
      <c r="N8245">
        <v>0</v>
      </c>
      <c r="O8245">
        <v>0</v>
      </c>
      <c r="P8245">
        <v>0</v>
      </c>
      <c r="Q8245">
        <v>0</v>
      </c>
      <c r="R8245">
        <v>0</v>
      </c>
      <c r="S8245">
        <v>0</v>
      </c>
      <c r="T8245">
        <v>0</v>
      </c>
      <c r="U8245">
        <v>0</v>
      </c>
      <c r="V8245">
        <v>0</v>
      </c>
      <c r="W8245">
        <v>0</v>
      </c>
      <c r="X8245">
        <v>0</v>
      </c>
      <c r="Y8245">
        <v>0</v>
      </c>
      <c r="Z8245">
        <v>0</v>
      </c>
      <c r="AA8245">
        <v>0</v>
      </c>
      <c r="AB8245">
        <v>0</v>
      </c>
      <c r="AC8245">
        <v>0</v>
      </c>
      <c r="AD8245">
        <v>0</v>
      </c>
      <c r="AE8245">
        <v>0</v>
      </c>
      <c r="AF8245">
        <v>0</v>
      </c>
      <c r="AG8245">
        <v>0</v>
      </c>
      <c r="AH8245">
        <v>0</v>
      </c>
      <c r="AI8245">
        <v>0</v>
      </c>
      <c r="AJ8245">
        <v>0</v>
      </c>
      <c r="AK8245">
        <v>0</v>
      </c>
      <c r="AL8245">
        <v>1</v>
      </c>
      <c r="AN8245">
        <v>1346418441</v>
      </c>
      <c r="AO8245" t="s">
        <v>14296</v>
      </c>
      <c r="AP8245" s="1">
        <v>0.54677083333333332</v>
      </c>
    </row>
    <row r="8246" spans="1:42" x14ac:dyDescent="0.25">
      <c r="A8246" t="s">
        <v>13634</v>
      </c>
      <c r="B8246" t="s">
        <v>13637</v>
      </c>
      <c r="C8246" t="s">
        <v>44</v>
      </c>
      <c r="D8246">
        <v>1169.3879999999999</v>
      </c>
      <c r="E8246">
        <v>1174.568</v>
      </c>
      <c r="F8246">
        <v>5.18</v>
      </c>
      <c r="G8246">
        <f t="shared" si="135"/>
        <v>1085.1750000000006</v>
      </c>
      <c r="H8246" t="s">
        <v>14297</v>
      </c>
      <c r="I8246" t="s">
        <v>36</v>
      </c>
      <c r="J8246" t="s">
        <v>103</v>
      </c>
      <c r="K8246">
        <v>0</v>
      </c>
      <c r="L8246">
        <v>0</v>
      </c>
      <c r="M8246">
        <v>0</v>
      </c>
      <c r="N8246">
        <v>0</v>
      </c>
      <c r="O8246">
        <v>0</v>
      </c>
      <c r="P8246">
        <v>0</v>
      </c>
      <c r="Q8246">
        <v>0</v>
      </c>
      <c r="R8246">
        <v>0</v>
      </c>
      <c r="S8246">
        <v>0</v>
      </c>
      <c r="T8246">
        <v>0</v>
      </c>
      <c r="U8246">
        <v>0</v>
      </c>
      <c r="V8246">
        <v>0</v>
      </c>
      <c r="W8246">
        <v>0</v>
      </c>
      <c r="X8246">
        <v>0</v>
      </c>
      <c r="Y8246">
        <v>0</v>
      </c>
      <c r="Z8246">
        <v>0</v>
      </c>
      <c r="AA8246">
        <v>0</v>
      </c>
      <c r="AB8246">
        <v>0</v>
      </c>
      <c r="AC8246">
        <v>0</v>
      </c>
      <c r="AD8246">
        <v>0</v>
      </c>
      <c r="AE8246">
        <v>0</v>
      </c>
      <c r="AF8246">
        <v>0</v>
      </c>
      <c r="AG8246">
        <v>0</v>
      </c>
      <c r="AH8246">
        <v>0</v>
      </c>
      <c r="AI8246">
        <v>0</v>
      </c>
      <c r="AJ8246">
        <v>0</v>
      </c>
      <c r="AK8246">
        <v>0</v>
      </c>
      <c r="AL8246">
        <v>1</v>
      </c>
      <c r="AN8246">
        <v>1346418445</v>
      </c>
      <c r="AO8246" t="s">
        <v>14298</v>
      </c>
      <c r="AP8246" s="1">
        <v>0.54681712962962969</v>
      </c>
    </row>
    <row r="8247" spans="1:42" x14ac:dyDescent="0.25">
      <c r="A8247" t="s">
        <v>13634</v>
      </c>
      <c r="B8247" t="s">
        <v>13635</v>
      </c>
      <c r="C8247" t="s">
        <v>44</v>
      </c>
      <c r="D8247">
        <v>1174.8440000000001</v>
      </c>
      <c r="E8247">
        <v>1175.894</v>
      </c>
      <c r="F8247">
        <v>1.05</v>
      </c>
      <c r="G8247">
        <f t="shared" si="135"/>
        <v>1086.2250000000006</v>
      </c>
      <c r="H8247" t="s">
        <v>14299</v>
      </c>
      <c r="I8247" t="s">
        <v>26</v>
      </c>
      <c r="J8247" t="s">
        <v>103</v>
      </c>
      <c r="K8247">
        <v>0</v>
      </c>
      <c r="L8247">
        <v>0</v>
      </c>
      <c r="M8247">
        <v>0</v>
      </c>
      <c r="N8247">
        <v>0</v>
      </c>
      <c r="O8247">
        <v>0</v>
      </c>
      <c r="P8247">
        <v>0</v>
      </c>
      <c r="Q8247">
        <v>0</v>
      </c>
      <c r="R8247">
        <v>0</v>
      </c>
      <c r="S8247">
        <v>0</v>
      </c>
      <c r="T8247">
        <v>0</v>
      </c>
      <c r="U8247">
        <v>0</v>
      </c>
      <c r="V8247">
        <v>0</v>
      </c>
      <c r="W8247">
        <v>0</v>
      </c>
      <c r="X8247">
        <v>0</v>
      </c>
      <c r="Y8247">
        <v>0</v>
      </c>
      <c r="Z8247">
        <v>0</v>
      </c>
      <c r="AA8247">
        <v>0</v>
      </c>
      <c r="AB8247">
        <v>1</v>
      </c>
      <c r="AC8247">
        <v>0</v>
      </c>
      <c r="AD8247">
        <v>0</v>
      </c>
      <c r="AE8247">
        <v>0</v>
      </c>
      <c r="AF8247">
        <v>0</v>
      </c>
      <c r="AG8247">
        <v>0</v>
      </c>
      <c r="AH8247">
        <v>0</v>
      </c>
      <c r="AI8247">
        <v>0</v>
      </c>
      <c r="AJ8247">
        <v>0</v>
      </c>
      <c r="AK8247">
        <v>0</v>
      </c>
      <c r="AL8247">
        <v>0</v>
      </c>
      <c r="AN8247">
        <v>1346418451</v>
      </c>
      <c r="AO8247" t="s">
        <v>14300</v>
      </c>
      <c r="AP8247" s="1">
        <v>0.54688657407407404</v>
      </c>
    </row>
    <row r="8248" spans="1:42" x14ac:dyDescent="0.25">
      <c r="A8248" t="s">
        <v>13634</v>
      </c>
      <c r="B8248" t="s">
        <v>13635</v>
      </c>
      <c r="C8248" t="s">
        <v>44</v>
      </c>
      <c r="D8248">
        <v>1176.221</v>
      </c>
      <c r="E8248">
        <v>1177.992</v>
      </c>
      <c r="F8248">
        <v>1.7709999999999999</v>
      </c>
      <c r="G8248">
        <f t="shared" si="135"/>
        <v>1087.9960000000005</v>
      </c>
      <c r="H8248" t="s">
        <v>14301</v>
      </c>
      <c r="I8248" t="s">
        <v>30</v>
      </c>
      <c r="J8248" t="s">
        <v>75</v>
      </c>
      <c r="K8248">
        <v>0</v>
      </c>
      <c r="L8248">
        <v>0</v>
      </c>
      <c r="M8248">
        <v>0</v>
      </c>
      <c r="N8248">
        <v>0</v>
      </c>
      <c r="O8248">
        <v>0</v>
      </c>
      <c r="P8248">
        <v>0</v>
      </c>
      <c r="Q8248">
        <v>0</v>
      </c>
      <c r="R8248">
        <v>0</v>
      </c>
      <c r="S8248">
        <v>0</v>
      </c>
      <c r="T8248">
        <v>0</v>
      </c>
      <c r="U8248">
        <v>0</v>
      </c>
      <c r="V8248">
        <v>0</v>
      </c>
      <c r="W8248">
        <v>0</v>
      </c>
      <c r="X8248">
        <v>0</v>
      </c>
      <c r="Y8248">
        <v>0</v>
      </c>
      <c r="Z8248">
        <v>0</v>
      </c>
      <c r="AA8248">
        <v>0</v>
      </c>
      <c r="AB8248">
        <v>0</v>
      </c>
      <c r="AC8248">
        <v>0</v>
      </c>
      <c r="AD8248">
        <v>0</v>
      </c>
      <c r="AE8248">
        <v>0</v>
      </c>
      <c r="AF8248">
        <v>1</v>
      </c>
      <c r="AG8248">
        <v>0</v>
      </c>
      <c r="AH8248">
        <v>0</v>
      </c>
      <c r="AI8248">
        <v>0</v>
      </c>
      <c r="AJ8248">
        <v>0</v>
      </c>
      <c r="AK8248">
        <v>0</v>
      </c>
      <c r="AL8248">
        <v>0</v>
      </c>
      <c r="AN8248">
        <v>1346418452</v>
      </c>
      <c r="AO8248" t="s">
        <v>14302</v>
      </c>
      <c r="AP8248" s="1">
        <v>0.54689814814814819</v>
      </c>
    </row>
    <row r="8249" spans="1:42" x14ac:dyDescent="0.25">
      <c r="A8249" t="s">
        <v>13634</v>
      </c>
      <c r="B8249" t="s">
        <v>13637</v>
      </c>
      <c r="C8249" t="s">
        <v>44</v>
      </c>
      <c r="D8249">
        <v>1176.1220000000001</v>
      </c>
      <c r="E8249">
        <v>1176.5809999999999</v>
      </c>
      <c r="F8249">
        <v>0.45900000000000002</v>
      </c>
      <c r="G8249">
        <f t="shared" si="135"/>
        <v>1088.4550000000006</v>
      </c>
      <c r="H8249" t="s">
        <v>131</v>
      </c>
      <c r="I8249" t="s">
        <v>32</v>
      </c>
      <c r="J8249" t="s">
        <v>46</v>
      </c>
      <c r="K8249">
        <v>0</v>
      </c>
      <c r="L8249">
        <v>0</v>
      </c>
      <c r="M8249">
        <v>0</v>
      </c>
      <c r="N8249">
        <v>0</v>
      </c>
      <c r="O8249">
        <v>0</v>
      </c>
      <c r="P8249">
        <v>0</v>
      </c>
      <c r="Q8249">
        <v>0</v>
      </c>
      <c r="R8249">
        <v>0</v>
      </c>
      <c r="S8249">
        <v>0</v>
      </c>
      <c r="T8249">
        <v>0</v>
      </c>
      <c r="U8249">
        <v>0</v>
      </c>
      <c r="V8249">
        <v>0</v>
      </c>
      <c r="W8249">
        <v>0</v>
      </c>
      <c r="X8249">
        <v>0</v>
      </c>
      <c r="Y8249">
        <v>0</v>
      </c>
      <c r="Z8249">
        <v>0</v>
      </c>
      <c r="AA8249">
        <v>0</v>
      </c>
      <c r="AB8249">
        <v>0</v>
      </c>
      <c r="AC8249">
        <v>0</v>
      </c>
      <c r="AD8249">
        <v>0</v>
      </c>
      <c r="AE8249">
        <v>0</v>
      </c>
      <c r="AF8249">
        <v>0</v>
      </c>
      <c r="AG8249">
        <v>0</v>
      </c>
      <c r="AH8249">
        <v>1</v>
      </c>
      <c r="AI8249">
        <v>0</v>
      </c>
      <c r="AJ8249">
        <v>0</v>
      </c>
      <c r="AK8249">
        <v>0</v>
      </c>
      <c r="AL8249">
        <v>0</v>
      </c>
      <c r="AN8249">
        <v>1346418452</v>
      </c>
      <c r="AO8249" t="s">
        <v>14302</v>
      </c>
      <c r="AP8249" s="1">
        <v>0.54689814814814819</v>
      </c>
    </row>
    <row r="8250" spans="1:42" x14ac:dyDescent="0.25">
      <c r="A8250" t="s">
        <v>13634</v>
      </c>
      <c r="B8250" t="s">
        <v>13635</v>
      </c>
      <c r="C8250" t="s">
        <v>44</v>
      </c>
      <c r="D8250">
        <v>1178.941</v>
      </c>
      <c r="E8250">
        <v>1180.7660000000001</v>
      </c>
      <c r="F8250">
        <v>1.825</v>
      </c>
      <c r="G8250">
        <f t="shared" si="135"/>
        <v>1090.2800000000007</v>
      </c>
      <c r="H8250" t="s">
        <v>14303</v>
      </c>
      <c r="I8250" t="s">
        <v>30</v>
      </c>
      <c r="J8250" t="s">
        <v>75</v>
      </c>
      <c r="K8250">
        <v>0</v>
      </c>
      <c r="L8250">
        <v>0</v>
      </c>
      <c r="M8250">
        <v>0</v>
      </c>
      <c r="N8250">
        <v>0</v>
      </c>
      <c r="O8250">
        <v>0</v>
      </c>
      <c r="P8250">
        <v>0</v>
      </c>
      <c r="Q8250">
        <v>0</v>
      </c>
      <c r="R8250">
        <v>0</v>
      </c>
      <c r="S8250">
        <v>0</v>
      </c>
      <c r="T8250">
        <v>0</v>
      </c>
      <c r="U8250">
        <v>0</v>
      </c>
      <c r="V8250">
        <v>0</v>
      </c>
      <c r="W8250">
        <v>0</v>
      </c>
      <c r="X8250">
        <v>0</v>
      </c>
      <c r="Y8250">
        <v>0</v>
      </c>
      <c r="Z8250">
        <v>0</v>
      </c>
      <c r="AA8250">
        <v>0</v>
      </c>
      <c r="AB8250">
        <v>0</v>
      </c>
      <c r="AC8250">
        <v>0</v>
      </c>
      <c r="AD8250">
        <v>0</v>
      </c>
      <c r="AE8250">
        <v>0</v>
      </c>
      <c r="AF8250">
        <v>1</v>
      </c>
      <c r="AG8250">
        <v>0</v>
      </c>
      <c r="AH8250">
        <v>0</v>
      </c>
      <c r="AI8250">
        <v>0</v>
      </c>
      <c r="AJ8250">
        <v>0</v>
      </c>
      <c r="AK8250">
        <v>0</v>
      </c>
      <c r="AL8250">
        <v>0</v>
      </c>
      <c r="AN8250">
        <v>1346418455</v>
      </c>
      <c r="AO8250" t="s">
        <v>14304</v>
      </c>
      <c r="AP8250" s="1">
        <v>0.54693287037037031</v>
      </c>
    </row>
    <row r="8251" spans="1:42" x14ac:dyDescent="0.25">
      <c r="A8251" t="s">
        <v>13634</v>
      </c>
      <c r="B8251" t="s">
        <v>13637</v>
      </c>
      <c r="C8251" t="s">
        <v>44</v>
      </c>
      <c r="D8251">
        <v>1181.394</v>
      </c>
      <c r="E8251">
        <v>1182.05</v>
      </c>
      <c r="F8251">
        <v>0.65600000000000003</v>
      </c>
      <c r="G8251">
        <f t="shared" si="135"/>
        <v>1090.9360000000006</v>
      </c>
      <c r="H8251" t="s">
        <v>175</v>
      </c>
      <c r="I8251" t="s">
        <v>31</v>
      </c>
      <c r="J8251" t="s">
        <v>46</v>
      </c>
      <c r="K8251">
        <v>0</v>
      </c>
      <c r="L8251">
        <v>0</v>
      </c>
      <c r="M8251">
        <v>0</v>
      </c>
      <c r="N8251">
        <v>0</v>
      </c>
      <c r="O8251">
        <v>0</v>
      </c>
      <c r="P8251">
        <v>0</v>
      </c>
      <c r="Q8251">
        <v>0</v>
      </c>
      <c r="R8251">
        <v>0</v>
      </c>
      <c r="S8251">
        <v>0</v>
      </c>
      <c r="T8251">
        <v>0</v>
      </c>
      <c r="U8251">
        <v>0</v>
      </c>
      <c r="V8251">
        <v>0</v>
      </c>
      <c r="W8251">
        <v>0</v>
      </c>
      <c r="X8251">
        <v>0</v>
      </c>
      <c r="Y8251">
        <v>0</v>
      </c>
      <c r="Z8251">
        <v>0</v>
      </c>
      <c r="AA8251">
        <v>0</v>
      </c>
      <c r="AB8251">
        <v>0</v>
      </c>
      <c r="AC8251">
        <v>0</v>
      </c>
      <c r="AD8251">
        <v>0</v>
      </c>
      <c r="AE8251">
        <v>0</v>
      </c>
      <c r="AF8251">
        <v>0</v>
      </c>
      <c r="AG8251">
        <v>1</v>
      </c>
      <c r="AH8251">
        <v>0</v>
      </c>
      <c r="AI8251">
        <v>0</v>
      </c>
      <c r="AJ8251">
        <v>0</v>
      </c>
      <c r="AK8251">
        <v>0</v>
      </c>
      <c r="AL8251">
        <v>0</v>
      </c>
      <c r="AN8251">
        <v>1346418457</v>
      </c>
      <c r="AO8251" t="s">
        <v>14305</v>
      </c>
      <c r="AP8251" s="1">
        <v>0.54695601851851849</v>
      </c>
    </row>
    <row r="8252" spans="1:42" x14ac:dyDescent="0.25">
      <c r="A8252" t="s">
        <v>13634</v>
      </c>
      <c r="B8252" t="s">
        <v>13635</v>
      </c>
      <c r="C8252" t="s">
        <v>44</v>
      </c>
      <c r="D8252">
        <v>1184.1320000000001</v>
      </c>
      <c r="E8252">
        <v>1187.4110000000001</v>
      </c>
      <c r="F8252">
        <v>3.2789999999999999</v>
      </c>
      <c r="G8252">
        <f t="shared" si="135"/>
        <v>1094.2150000000006</v>
      </c>
      <c r="H8252" t="s">
        <v>14306</v>
      </c>
      <c r="I8252" t="s">
        <v>36</v>
      </c>
      <c r="J8252" t="s">
        <v>103</v>
      </c>
      <c r="K8252">
        <v>0</v>
      </c>
      <c r="L8252">
        <v>0</v>
      </c>
      <c r="M8252">
        <v>0</v>
      </c>
      <c r="N8252">
        <v>0</v>
      </c>
      <c r="O8252">
        <v>0</v>
      </c>
      <c r="P8252">
        <v>0</v>
      </c>
      <c r="Q8252">
        <v>0</v>
      </c>
      <c r="R8252">
        <v>0</v>
      </c>
      <c r="S8252">
        <v>0</v>
      </c>
      <c r="T8252">
        <v>0</v>
      </c>
      <c r="U8252">
        <v>0</v>
      </c>
      <c r="V8252">
        <v>0</v>
      </c>
      <c r="W8252">
        <v>0</v>
      </c>
      <c r="X8252">
        <v>0</v>
      </c>
      <c r="Y8252">
        <v>0</v>
      </c>
      <c r="Z8252">
        <v>0</v>
      </c>
      <c r="AA8252">
        <v>0</v>
      </c>
      <c r="AB8252">
        <v>0</v>
      </c>
      <c r="AC8252">
        <v>0</v>
      </c>
      <c r="AD8252">
        <v>0</v>
      </c>
      <c r="AE8252">
        <v>0</v>
      </c>
      <c r="AF8252">
        <v>0</v>
      </c>
      <c r="AG8252">
        <v>0</v>
      </c>
      <c r="AH8252">
        <v>0</v>
      </c>
      <c r="AI8252">
        <v>0</v>
      </c>
      <c r="AJ8252">
        <v>0</v>
      </c>
      <c r="AK8252">
        <v>0</v>
      </c>
      <c r="AL8252">
        <v>1</v>
      </c>
      <c r="AN8252">
        <v>1346418460</v>
      </c>
      <c r="AO8252" t="s">
        <v>14307</v>
      </c>
      <c r="AP8252" s="1">
        <v>0.54699074074074072</v>
      </c>
    </row>
    <row r="8253" spans="1:42" x14ac:dyDescent="0.25">
      <c r="A8253" t="s">
        <v>13634</v>
      </c>
      <c r="B8253" t="s">
        <v>13637</v>
      </c>
      <c r="C8253" t="s">
        <v>44</v>
      </c>
      <c r="D8253">
        <v>1183.8040000000001</v>
      </c>
      <c r="E8253">
        <v>1184.296</v>
      </c>
      <c r="F8253">
        <v>0.49199999999999999</v>
      </c>
      <c r="G8253">
        <f t="shared" si="135"/>
        <v>1094.7070000000006</v>
      </c>
      <c r="H8253" t="s">
        <v>55</v>
      </c>
      <c r="I8253" t="s">
        <v>34</v>
      </c>
      <c r="J8253" t="s">
        <v>56</v>
      </c>
      <c r="K8253">
        <v>0</v>
      </c>
      <c r="L8253">
        <v>0</v>
      </c>
      <c r="M8253">
        <v>0</v>
      </c>
      <c r="N8253">
        <v>0</v>
      </c>
      <c r="O8253">
        <v>0</v>
      </c>
      <c r="P8253">
        <v>0</v>
      </c>
      <c r="Q8253">
        <v>0</v>
      </c>
      <c r="R8253">
        <v>0</v>
      </c>
      <c r="S8253">
        <v>0</v>
      </c>
      <c r="T8253">
        <v>0</v>
      </c>
      <c r="U8253">
        <v>0</v>
      </c>
      <c r="V8253">
        <v>0</v>
      </c>
      <c r="W8253">
        <v>0</v>
      </c>
      <c r="X8253">
        <v>0</v>
      </c>
      <c r="Y8253">
        <v>0</v>
      </c>
      <c r="Z8253">
        <v>0</v>
      </c>
      <c r="AA8253">
        <v>0</v>
      </c>
      <c r="AB8253">
        <v>0</v>
      </c>
      <c r="AC8253">
        <v>0</v>
      </c>
      <c r="AD8253">
        <v>0</v>
      </c>
      <c r="AE8253">
        <v>0</v>
      </c>
      <c r="AF8253">
        <v>0</v>
      </c>
      <c r="AG8253">
        <v>0</v>
      </c>
      <c r="AH8253">
        <v>0</v>
      </c>
      <c r="AI8253">
        <v>0</v>
      </c>
      <c r="AJ8253">
        <v>1</v>
      </c>
      <c r="AK8253">
        <v>0</v>
      </c>
      <c r="AL8253">
        <v>0</v>
      </c>
      <c r="AN8253">
        <v>1346418460</v>
      </c>
      <c r="AO8253" t="s">
        <v>14307</v>
      </c>
      <c r="AP8253" s="1">
        <v>0.54699074074074072</v>
      </c>
    </row>
    <row r="8254" spans="1:42" x14ac:dyDescent="0.25">
      <c r="A8254" t="s">
        <v>13634</v>
      </c>
      <c r="B8254" t="s">
        <v>13637</v>
      </c>
      <c r="C8254" t="s">
        <v>44</v>
      </c>
      <c r="D8254">
        <v>1186.71</v>
      </c>
      <c r="E8254">
        <v>1198.297</v>
      </c>
      <c r="F8254">
        <v>11.587</v>
      </c>
      <c r="G8254">
        <f t="shared" si="135"/>
        <v>1106.2940000000006</v>
      </c>
      <c r="H8254" t="s">
        <v>14308</v>
      </c>
      <c r="I8254" t="s">
        <v>36</v>
      </c>
      <c r="J8254" t="s">
        <v>103</v>
      </c>
      <c r="K8254">
        <v>0</v>
      </c>
      <c r="L8254">
        <v>0</v>
      </c>
      <c r="M8254">
        <v>0</v>
      </c>
      <c r="N8254">
        <v>0</v>
      </c>
      <c r="O8254">
        <v>0</v>
      </c>
      <c r="P8254">
        <v>0</v>
      </c>
      <c r="Q8254">
        <v>0</v>
      </c>
      <c r="R8254">
        <v>0</v>
      </c>
      <c r="S8254">
        <v>0</v>
      </c>
      <c r="T8254">
        <v>0</v>
      </c>
      <c r="U8254">
        <v>0</v>
      </c>
      <c r="V8254">
        <v>0</v>
      </c>
      <c r="W8254">
        <v>0</v>
      </c>
      <c r="X8254">
        <v>0</v>
      </c>
      <c r="Y8254">
        <v>0</v>
      </c>
      <c r="Z8254">
        <v>0</v>
      </c>
      <c r="AA8254">
        <v>0</v>
      </c>
      <c r="AB8254">
        <v>0</v>
      </c>
      <c r="AC8254">
        <v>0</v>
      </c>
      <c r="AD8254">
        <v>0</v>
      </c>
      <c r="AE8254">
        <v>0</v>
      </c>
      <c r="AF8254">
        <v>0</v>
      </c>
      <c r="AG8254">
        <v>0</v>
      </c>
      <c r="AH8254">
        <v>0</v>
      </c>
      <c r="AI8254">
        <v>0</v>
      </c>
      <c r="AJ8254">
        <v>0</v>
      </c>
      <c r="AK8254">
        <v>0</v>
      </c>
      <c r="AL8254">
        <v>1</v>
      </c>
      <c r="AN8254">
        <v>1346418463</v>
      </c>
      <c r="AO8254" t="s">
        <v>14309</v>
      </c>
      <c r="AP8254" s="1">
        <v>0.54702546296296295</v>
      </c>
    </row>
    <row r="8255" spans="1:42" x14ac:dyDescent="0.25">
      <c r="A8255" t="s">
        <v>13634</v>
      </c>
      <c r="B8255" t="s">
        <v>13635</v>
      </c>
      <c r="C8255" t="s">
        <v>44</v>
      </c>
      <c r="D8255">
        <v>1197.421</v>
      </c>
      <c r="E8255">
        <v>1202.307</v>
      </c>
      <c r="F8255">
        <v>4.8860000000000001</v>
      </c>
      <c r="G8255">
        <f t="shared" si="135"/>
        <v>1111.1800000000005</v>
      </c>
      <c r="H8255" t="s">
        <v>14310</v>
      </c>
      <c r="I8255" t="s">
        <v>36</v>
      </c>
      <c r="J8255" t="s">
        <v>103</v>
      </c>
      <c r="K8255">
        <v>0</v>
      </c>
      <c r="L8255">
        <v>0</v>
      </c>
      <c r="M8255">
        <v>0</v>
      </c>
      <c r="N8255">
        <v>0</v>
      </c>
      <c r="O8255">
        <v>0</v>
      </c>
      <c r="P8255">
        <v>0</v>
      </c>
      <c r="Q8255">
        <v>0</v>
      </c>
      <c r="R8255">
        <v>0</v>
      </c>
      <c r="S8255">
        <v>0</v>
      </c>
      <c r="T8255">
        <v>0</v>
      </c>
      <c r="U8255">
        <v>0</v>
      </c>
      <c r="V8255">
        <v>0</v>
      </c>
      <c r="W8255">
        <v>0</v>
      </c>
      <c r="X8255">
        <v>0</v>
      </c>
      <c r="Y8255">
        <v>0</v>
      </c>
      <c r="Z8255">
        <v>0</v>
      </c>
      <c r="AA8255">
        <v>0</v>
      </c>
      <c r="AB8255">
        <v>0</v>
      </c>
      <c r="AC8255">
        <v>0</v>
      </c>
      <c r="AD8255">
        <v>0</v>
      </c>
      <c r="AE8255">
        <v>0</v>
      </c>
      <c r="AF8255">
        <v>0</v>
      </c>
      <c r="AG8255">
        <v>0</v>
      </c>
      <c r="AH8255">
        <v>0</v>
      </c>
      <c r="AI8255">
        <v>0</v>
      </c>
      <c r="AJ8255">
        <v>0</v>
      </c>
      <c r="AK8255">
        <v>0</v>
      </c>
      <c r="AL8255">
        <v>1</v>
      </c>
      <c r="AN8255">
        <v>1346418473</v>
      </c>
      <c r="AO8255" t="s">
        <v>14311</v>
      </c>
      <c r="AP8255" s="1">
        <v>0.54714120370370367</v>
      </c>
    </row>
    <row r="8256" spans="1:42" x14ac:dyDescent="0.25">
      <c r="A8256" t="s">
        <v>13634</v>
      </c>
      <c r="B8256" t="s">
        <v>13637</v>
      </c>
      <c r="C8256" t="s">
        <v>44</v>
      </c>
      <c r="D8256">
        <v>1198.848</v>
      </c>
      <c r="E8256">
        <v>1199.3720000000001</v>
      </c>
      <c r="F8256">
        <v>0.52400000000000002</v>
      </c>
      <c r="G8256">
        <f t="shared" si="135"/>
        <v>1111.7040000000004</v>
      </c>
      <c r="H8256" t="s">
        <v>223</v>
      </c>
      <c r="I8256" t="s">
        <v>26</v>
      </c>
      <c r="J8256" t="s">
        <v>103</v>
      </c>
      <c r="K8256">
        <v>0</v>
      </c>
      <c r="L8256">
        <v>0</v>
      </c>
      <c r="M8256">
        <v>0</v>
      </c>
      <c r="N8256">
        <v>0</v>
      </c>
      <c r="O8256">
        <v>0</v>
      </c>
      <c r="P8256">
        <v>0</v>
      </c>
      <c r="Q8256">
        <v>0</v>
      </c>
      <c r="R8256">
        <v>0</v>
      </c>
      <c r="S8256">
        <v>0</v>
      </c>
      <c r="T8256">
        <v>0</v>
      </c>
      <c r="U8256">
        <v>0</v>
      </c>
      <c r="V8256">
        <v>0</v>
      </c>
      <c r="W8256">
        <v>0</v>
      </c>
      <c r="X8256">
        <v>0</v>
      </c>
      <c r="Y8256">
        <v>0</v>
      </c>
      <c r="Z8256">
        <v>0</v>
      </c>
      <c r="AA8256">
        <v>0</v>
      </c>
      <c r="AB8256">
        <v>1</v>
      </c>
      <c r="AC8256">
        <v>0</v>
      </c>
      <c r="AD8256">
        <v>0</v>
      </c>
      <c r="AE8256">
        <v>0</v>
      </c>
      <c r="AF8256">
        <v>0</v>
      </c>
      <c r="AG8256">
        <v>0</v>
      </c>
      <c r="AH8256">
        <v>0</v>
      </c>
      <c r="AI8256">
        <v>0</v>
      </c>
      <c r="AJ8256">
        <v>0</v>
      </c>
      <c r="AK8256">
        <v>0</v>
      </c>
      <c r="AL8256">
        <v>0</v>
      </c>
      <c r="AN8256">
        <v>1346418475</v>
      </c>
      <c r="AO8256" t="s">
        <v>14312</v>
      </c>
      <c r="AP8256" s="1">
        <v>0.54716435185185186</v>
      </c>
    </row>
    <row r="8257" spans="1:42" x14ac:dyDescent="0.25">
      <c r="A8257" t="s">
        <v>13634</v>
      </c>
      <c r="B8257" t="s">
        <v>13637</v>
      </c>
      <c r="C8257" t="s">
        <v>44</v>
      </c>
      <c r="D8257">
        <v>1202.421</v>
      </c>
      <c r="E8257">
        <v>1207.376</v>
      </c>
      <c r="F8257">
        <v>4.9550000000000001</v>
      </c>
      <c r="G8257">
        <f t="shared" si="135"/>
        <v>1116.6590000000003</v>
      </c>
      <c r="H8257" t="s">
        <v>14313</v>
      </c>
      <c r="I8257" t="s">
        <v>36</v>
      </c>
      <c r="J8257" t="s">
        <v>103</v>
      </c>
      <c r="K8257">
        <v>0</v>
      </c>
      <c r="L8257">
        <v>0</v>
      </c>
      <c r="M8257">
        <v>0</v>
      </c>
      <c r="N8257">
        <v>0</v>
      </c>
      <c r="O8257">
        <v>0</v>
      </c>
      <c r="P8257">
        <v>0</v>
      </c>
      <c r="Q8257">
        <v>0</v>
      </c>
      <c r="R8257">
        <v>0</v>
      </c>
      <c r="S8257">
        <v>0</v>
      </c>
      <c r="T8257">
        <v>0</v>
      </c>
      <c r="U8257">
        <v>0</v>
      </c>
      <c r="V8257">
        <v>0</v>
      </c>
      <c r="W8257">
        <v>0</v>
      </c>
      <c r="X8257">
        <v>0</v>
      </c>
      <c r="Y8257">
        <v>0</v>
      </c>
      <c r="Z8257">
        <v>0</v>
      </c>
      <c r="AA8257">
        <v>0</v>
      </c>
      <c r="AB8257">
        <v>0</v>
      </c>
      <c r="AC8257">
        <v>0</v>
      </c>
      <c r="AD8257">
        <v>0</v>
      </c>
      <c r="AE8257">
        <v>0</v>
      </c>
      <c r="AF8257">
        <v>0</v>
      </c>
      <c r="AG8257">
        <v>0</v>
      </c>
      <c r="AH8257">
        <v>0</v>
      </c>
      <c r="AI8257">
        <v>0</v>
      </c>
      <c r="AJ8257">
        <v>0</v>
      </c>
      <c r="AK8257">
        <v>0</v>
      </c>
      <c r="AL8257">
        <v>1</v>
      </c>
      <c r="AN8257">
        <v>1346418478</v>
      </c>
      <c r="AO8257" t="s">
        <v>14314</v>
      </c>
      <c r="AP8257" s="1">
        <v>0.54719907407407409</v>
      </c>
    </row>
    <row r="8258" spans="1:42" x14ac:dyDescent="0.25">
      <c r="A8258" t="s">
        <v>13634</v>
      </c>
      <c r="B8258" t="s">
        <v>13635</v>
      </c>
      <c r="C8258" t="s">
        <v>44</v>
      </c>
      <c r="D8258">
        <v>1203.4549999999999</v>
      </c>
      <c r="E8258">
        <v>1203.8820000000001</v>
      </c>
      <c r="F8258">
        <v>0.42699999999999999</v>
      </c>
      <c r="G8258">
        <f t="shared" si="135"/>
        <v>1117.0860000000002</v>
      </c>
      <c r="H8258" t="s">
        <v>245</v>
      </c>
      <c r="I8258" t="s">
        <v>26</v>
      </c>
      <c r="J8258" t="s">
        <v>103</v>
      </c>
      <c r="K8258">
        <v>0</v>
      </c>
      <c r="L8258">
        <v>0</v>
      </c>
      <c r="M8258">
        <v>0</v>
      </c>
      <c r="N8258">
        <v>0</v>
      </c>
      <c r="O8258">
        <v>0</v>
      </c>
      <c r="P8258">
        <v>0</v>
      </c>
      <c r="Q8258">
        <v>0</v>
      </c>
      <c r="R8258">
        <v>0</v>
      </c>
      <c r="S8258">
        <v>0</v>
      </c>
      <c r="T8258">
        <v>0</v>
      </c>
      <c r="U8258">
        <v>0</v>
      </c>
      <c r="V8258">
        <v>0</v>
      </c>
      <c r="W8258">
        <v>0</v>
      </c>
      <c r="X8258">
        <v>0</v>
      </c>
      <c r="Y8258">
        <v>0</v>
      </c>
      <c r="Z8258">
        <v>0</v>
      </c>
      <c r="AA8258">
        <v>0</v>
      </c>
      <c r="AB8258">
        <v>1</v>
      </c>
      <c r="AC8258">
        <v>0</v>
      </c>
      <c r="AD8258">
        <v>0</v>
      </c>
      <c r="AE8258">
        <v>0</v>
      </c>
      <c r="AF8258">
        <v>0</v>
      </c>
      <c r="AG8258">
        <v>0</v>
      </c>
      <c r="AH8258">
        <v>0</v>
      </c>
      <c r="AI8258">
        <v>0</v>
      </c>
      <c r="AJ8258">
        <v>0</v>
      </c>
      <c r="AK8258">
        <v>0</v>
      </c>
      <c r="AL8258">
        <v>0</v>
      </c>
      <c r="AN8258">
        <v>1346418479</v>
      </c>
      <c r="AO8258" t="s">
        <v>14315</v>
      </c>
      <c r="AP8258" s="1">
        <v>0.54721064814814813</v>
      </c>
    </row>
    <row r="8259" spans="1:42" x14ac:dyDescent="0.25">
      <c r="A8259" t="s">
        <v>13634</v>
      </c>
      <c r="B8259" t="s">
        <v>13635</v>
      </c>
      <c r="C8259" t="s">
        <v>44</v>
      </c>
      <c r="D8259">
        <v>1206.1279999999999</v>
      </c>
      <c r="E8259">
        <v>1206.521</v>
      </c>
      <c r="F8259">
        <v>0.39300000000000002</v>
      </c>
      <c r="G8259">
        <f t="shared" si="135"/>
        <v>1117.4790000000003</v>
      </c>
      <c r="H8259" t="s">
        <v>245</v>
      </c>
      <c r="I8259" t="s">
        <v>26</v>
      </c>
      <c r="J8259" t="s">
        <v>103</v>
      </c>
      <c r="K8259">
        <v>0</v>
      </c>
      <c r="L8259">
        <v>0</v>
      </c>
      <c r="M8259">
        <v>0</v>
      </c>
      <c r="N8259">
        <v>0</v>
      </c>
      <c r="O8259">
        <v>0</v>
      </c>
      <c r="P8259">
        <v>0</v>
      </c>
      <c r="Q8259">
        <v>0</v>
      </c>
      <c r="R8259">
        <v>0</v>
      </c>
      <c r="S8259">
        <v>0</v>
      </c>
      <c r="T8259">
        <v>0</v>
      </c>
      <c r="U8259">
        <v>0</v>
      </c>
      <c r="V8259">
        <v>0</v>
      </c>
      <c r="W8259">
        <v>0</v>
      </c>
      <c r="X8259">
        <v>0</v>
      </c>
      <c r="Y8259">
        <v>0</v>
      </c>
      <c r="Z8259">
        <v>0</v>
      </c>
      <c r="AA8259">
        <v>0</v>
      </c>
      <c r="AB8259">
        <v>1</v>
      </c>
      <c r="AC8259">
        <v>0</v>
      </c>
      <c r="AD8259">
        <v>0</v>
      </c>
      <c r="AE8259">
        <v>0</v>
      </c>
      <c r="AF8259">
        <v>0</v>
      </c>
      <c r="AG8259">
        <v>0</v>
      </c>
      <c r="AH8259">
        <v>0</v>
      </c>
      <c r="AI8259">
        <v>0</v>
      </c>
      <c r="AJ8259">
        <v>0</v>
      </c>
      <c r="AK8259">
        <v>0</v>
      </c>
      <c r="AL8259">
        <v>0</v>
      </c>
      <c r="AN8259">
        <v>1346418482</v>
      </c>
      <c r="AO8259" t="s">
        <v>14316</v>
      </c>
      <c r="AP8259" s="1">
        <v>0.54724537037037035</v>
      </c>
    </row>
    <row r="8260" spans="1:42" x14ac:dyDescent="0.25">
      <c r="A8260" t="s">
        <v>13634</v>
      </c>
      <c r="B8260" t="s">
        <v>13635</v>
      </c>
      <c r="C8260" t="s">
        <v>44</v>
      </c>
      <c r="D8260">
        <v>1207.9469999999999</v>
      </c>
      <c r="E8260">
        <v>1210.731</v>
      </c>
      <c r="F8260">
        <v>2.7839999999999998</v>
      </c>
      <c r="G8260">
        <f t="shared" si="135"/>
        <v>1120.2630000000004</v>
      </c>
      <c r="H8260" t="s">
        <v>14317</v>
      </c>
      <c r="I8260" t="s">
        <v>127</v>
      </c>
      <c r="J8260" t="s">
        <v>128</v>
      </c>
      <c r="K8260">
        <v>0</v>
      </c>
      <c r="L8260">
        <v>0</v>
      </c>
      <c r="M8260">
        <v>0</v>
      </c>
      <c r="N8260">
        <v>0</v>
      </c>
      <c r="O8260">
        <v>0</v>
      </c>
      <c r="P8260">
        <v>0</v>
      </c>
      <c r="Q8260">
        <v>0</v>
      </c>
      <c r="R8260">
        <v>0</v>
      </c>
      <c r="S8260">
        <v>0</v>
      </c>
      <c r="T8260">
        <v>0</v>
      </c>
      <c r="U8260">
        <v>0</v>
      </c>
      <c r="V8260">
        <v>0</v>
      </c>
      <c r="W8260">
        <v>0</v>
      </c>
      <c r="X8260">
        <v>0</v>
      </c>
      <c r="Y8260">
        <v>0</v>
      </c>
      <c r="Z8260">
        <v>0</v>
      </c>
      <c r="AA8260">
        <v>0</v>
      </c>
      <c r="AB8260">
        <v>0</v>
      </c>
      <c r="AC8260">
        <v>0</v>
      </c>
      <c r="AD8260">
        <v>0</v>
      </c>
      <c r="AE8260">
        <v>0</v>
      </c>
      <c r="AF8260">
        <v>0</v>
      </c>
      <c r="AG8260">
        <v>0</v>
      </c>
      <c r="AH8260">
        <v>0</v>
      </c>
      <c r="AI8260">
        <v>0</v>
      </c>
      <c r="AJ8260">
        <v>0</v>
      </c>
      <c r="AK8260">
        <v>0</v>
      </c>
      <c r="AL8260">
        <v>0</v>
      </c>
      <c r="AN8260">
        <v>1346418484</v>
      </c>
      <c r="AO8260" t="s">
        <v>14318</v>
      </c>
      <c r="AP8260" s="1">
        <v>0.54726851851851854</v>
      </c>
    </row>
    <row r="8261" spans="1:42" x14ac:dyDescent="0.25">
      <c r="A8261" t="s">
        <v>13634</v>
      </c>
      <c r="B8261" t="s">
        <v>13635</v>
      </c>
      <c r="C8261" t="s">
        <v>44</v>
      </c>
      <c r="D8261">
        <v>1212.817</v>
      </c>
      <c r="E8261">
        <v>1218.374</v>
      </c>
      <c r="F8261">
        <v>5.5570000000000004</v>
      </c>
      <c r="G8261">
        <f t="shared" si="135"/>
        <v>1125.8200000000004</v>
      </c>
      <c r="H8261" t="s">
        <v>14319</v>
      </c>
      <c r="I8261" t="s">
        <v>36</v>
      </c>
      <c r="J8261" t="s">
        <v>103</v>
      </c>
      <c r="K8261">
        <v>0</v>
      </c>
      <c r="L8261">
        <v>0</v>
      </c>
      <c r="M8261">
        <v>0</v>
      </c>
      <c r="N8261">
        <v>0</v>
      </c>
      <c r="O8261">
        <v>0</v>
      </c>
      <c r="P8261">
        <v>0</v>
      </c>
      <c r="Q8261">
        <v>0</v>
      </c>
      <c r="R8261">
        <v>0</v>
      </c>
      <c r="S8261">
        <v>0</v>
      </c>
      <c r="T8261">
        <v>0</v>
      </c>
      <c r="U8261">
        <v>0</v>
      </c>
      <c r="V8261">
        <v>0</v>
      </c>
      <c r="W8261">
        <v>0</v>
      </c>
      <c r="X8261">
        <v>0</v>
      </c>
      <c r="Y8261">
        <v>0</v>
      </c>
      <c r="Z8261">
        <v>0</v>
      </c>
      <c r="AA8261">
        <v>0</v>
      </c>
      <c r="AB8261">
        <v>0</v>
      </c>
      <c r="AC8261">
        <v>0</v>
      </c>
      <c r="AD8261">
        <v>0</v>
      </c>
      <c r="AE8261">
        <v>0</v>
      </c>
      <c r="AF8261">
        <v>0</v>
      </c>
      <c r="AG8261">
        <v>0</v>
      </c>
      <c r="AH8261">
        <v>0</v>
      </c>
      <c r="AI8261">
        <v>0</v>
      </c>
      <c r="AJ8261">
        <v>0</v>
      </c>
      <c r="AK8261">
        <v>0</v>
      </c>
      <c r="AL8261">
        <v>1</v>
      </c>
      <c r="AN8261">
        <v>1346418489</v>
      </c>
      <c r="AO8261" t="s">
        <v>14320</v>
      </c>
      <c r="AP8261" s="1">
        <v>0.54732638888888896</v>
      </c>
    </row>
    <row r="8262" spans="1:42" x14ac:dyDescent="0.25">
      <c r="A8262" t="s">
        <v>13634</v>
      </c>
      <c r="B8262" t="s">
        <v>13635</v>
      </c>
      <c r="C8262" t="s">
        <v>44</v>
      </c>
      <c r="D8262">
        <v>1220.136</v>
      </c>
      <c r="E8262">
        <v>1226.731</v>
      </c>
      <c r="F8262">
        <v>6.5949999999999998</v>
      </c>
      <c r="G8262">
        <f t="shared" si="135"/>
        <v>1132.4150000000004</v>
      </c>
      <c r="H8262" t="s">
        <v>14321</v>
      </c>
      <c r="I8262" t="s">
        <v>36</v>
      </c>
      <c r="J8262" t="s">
        <v>103</v>
      </c>
      <c r="K8262">
        <v>0</v>
      </c>
      <c r="L8262">
        <v>0</v>
      </c>
      <c r="M8262">
        <v>0</v>
      </c>
      <c r="N8262">
        <v>0</v>
      </c>
      <c r="O8262">
        <v>0</v>
      </c>
      <c r="P8262">
        <v>0</v>
      </c>
      <c r="Q8262">
        <v>0</v>
      </c>
      <c r="R8262">
        <v>0</v>
      </c>
      <c r="S8262">
        <v>0</v>
      </c>
      <c r="T8262">
        <v>0</v>
      </c>
      <c r="U8262">
        <v>0</v>
      </c>
      <c r="V8262">
        <v>0</v>
      </c>
      <c r="W8262">
        <v>0</v>
      </c>
      <c r="X8262">
        <v>0</v>
      </c>
      <c r="Y8262">
        <v>0</v>
      </c>
      <c r="Z8262">
        <v>0</v>
      </c>
      <c r="AA8262">
        <v>0</v>
      </c>
      <c r="AB8262">
        <v>0</v>
      </c>
      <c r="AC8262">
        <v>0</v>
      </c>
      <c r="AD8262">
        <v>0</v>
      </c>
      <c r="AE8262">
        <v>0</v>
      </c>
      <c r="AF8262">
        <v>0</v>
      </c>
      <c r="AG8262">
        <v>0</v>
      </c>
      <c r="AH8262">
        <v>0</v>
      </c>
      <c r="AI8262">
        <v>0</v>
      </c>
      <c r="AJ8262">
        <v>0</v>
      </c>
      <c r="AK8262">
        <v>0</v>
      </c>
      <c r="AL8262">
        <v>1</v>
      </c>
      <c r="AN8262">
        <v>1346418496</v>
      </c>
      <c r="AO8262" t="s">
        <v>14322</v>
      </c>
      <c r="AP8262" s="1">
        <v>0.54740740740740745</v>
      </c>
    </row>
    <row r="8263" spans="1:42" x14ac:dyDescent="0.25">
      <c r="A8263" t="s">
        <v>13634</v>
      </c>
      <c r="B8263" t="s">
        <v>13635</v>
      </c>
      <c r="C8263" t="s">
        <v>44</v>
      </c>
      <c r="D8263">
        <v>1235.597</v>
      </c>
      <c r="E8263">
        <v>1236.3340000000001</v>
      </c>
      <c r="F8263">
        <v>0.73699999999999999</v>
      </c>
      <c r="G8263">
        <f t="shared" si="135"/>
        <v>1133.1520000000005</v>
      </c>
      <c r="H8263" t="s">
        <v>223</v>
      </c>
      <c r="I8263" t="s">
        <v>127</v>
      </c>
      <c r="J8263" t="s">
        <v>128</v>
      </c>
      <c r="K8263">
        <v>0</v>
      </c>
      <c r="L8263">
        <v>0</v>
      </c>
      <c r="M8263">
        <v>0</v>
      </c>
      <c r="N8263">
        <v>0</v>
      </c>
      <c r="O8263">
        <v>0</v>
      </c>
      <c r="P8263">
        <v>0</v>
      </c>
      <c r="Q8263">
        <v>0</v>
      </c>
      <c r="R8263">
        <v>0</v>
      </c>
      <c r="S8263">
        <v>0</v>
      </c>
      <c r="T8263">
        <v>0</v>
      </c>
      <c r="U8263">
        <v>0</v>
      </c>
      <c r="V8263">
        <v>0</v>
      </c>
      <c r="W8263">
        <v>0</v>
      </c>
      <c r="X8263">
        <v>0</v>
      </c>
      <c r="Y8263">
        <v>0</v>
      </c>
      <c r="Z8263">
        <v>0</v>
      </c>
      <c r="AA8263">
        <v>0</v>
      </c>
      <c r="AB8263">
        <v>0</v>
      </c>
      <c r="AC8263">
        <v>0</v>
      </c>
      <c r="AD8263">
        <v>0</v>
      </c>
      <c r="AE8263">
        <v>0</v>
      </c>
      <c r="AF8263">
        <v>0</v>
      </c>
      <c r="AG8263">
        <v>0</v>
      </c>
      <c r="AH8263">
        <v>0</v>
      </c>
      <c r="AI8263">
        <v>0</v>
      </c>
      <c r="AJ8263">
        <v>0</v>
      </c>
      <c r="AK8263">
        <v>0</v>
      </c>
      <c r="AL8263">
        <v>0</v>
      </c>
      <c r="AN8263">
        <v>1346418512</v>
      </c>
      <c r="AO8263" t="s">
        <v>14323</v>
      </c>
      <c r="AP8263" s="1">
        <v>0.54759259259259252</v>
      </c>
    </row>
    <row r="8264" spans="1:42" x14ac:dyDescent="0.25">
      <c r="A8264" t="s">
        <v>13634</v>
      </c>
      <c r="B8264" t="s">
        <v>13635</v>
      </c>
      <c r="C8264" t="s">
        <v>44</v>
      </c>
      <c r="D8264">
        <v>1240.23</v>
      </c>
      <c r="E8264">
        <v>1243</v>
      </c>
      <c r="F8264">
        <v>2.77</v>
      </c>
      <c r="G8264">
        <f t="shared" si="135"/>
        <v>1135.9220000000005</v>
      </c>
      <c r="H8264" t="s">
        <v>14324</v>
      </c>
      <c r="I8264" t="s">
        <v>30</v>
      </c>
      <c r="J8264" t="s">
        <v>75</v>
      </c>
      <c r="K8264">
        <v>0</v>
      </c>
      <c r="L8264">
        <v>0</v>
      </c>
      <c r="M8264">
        <v>0</v>
      </c>
      <c r="N8264">
        <v>0</v>
      </c>
      <c r="O8264">
        <v>0</v>
      </c>
      <c r="P8264">
        <v>0</v>
      </c>
      <c r="Q8264">
        <v>0</v>
      </c>
      <c r="R8264">
        <v>0</v>
      </c>
      <c r="S8264">
        <v>0</v>
      </c>
      <c r="T8264">
        <v>0</v>
      </c>
      <c r="U8264">
        <v>0</v>
      </c>
      <c r="V8264">
        <v>0</v>
      </c>
      <c r="W8264">
        <v>0</v>
      </c>
      <c r="X8264">
        <v>0</v>
      </c>
      <c r="Y8264">
        <v>0</v>
      </c>
      <c r="Z8264">
        <v>0</v>
      </c>
      <c r="AA8264">
        <v>0</v>
      </c>
      <c r="AB8264">
        <v>0</v>
      </c>
      <c r="AC8264">
        <v>0</v>
      </c>
      <c r="AD8264">
        <v>0</v>
      </c>
      <c r="AE8264">
        <v>0</v>
      </c>
      <c r="AF8264">
        <v>1</v>
      </c>
      <c r="AG8264">
        <v>0</v>
      </c>
      <c r="AH8264">
        <v>0</v>
      </c>
      <c r="AI8264">
        <v>0</v>
      </c>
      <c r="AJ8264">
        <v>0</v>
      </c>
      <c r="AK8264">
        <v>0</v>
      </c>
      <c r="AL8264">
        <v>0</v>
      </c>
      <c r="AN8264">
        <v>1346418516</v>
      </c>
      <c r="AO8264" t="s">
        <v>14325</v>
      </c>
      <c r="AP8264" s="1">
        <v>0.5476388888888889</v>
      </c>
    </row>
    <row r="8265" spans="1:42" x14ac:dyDescent="0.25">
      <c r="A8265" t="s">
        <v>13634</v>
      </c>
      <c r="B8265" t="s">
        <v>13637</v>
      </c>
      <c r="C8265" t="s">
        <v>44</v>
      </c>
      <c r="D8265">
        <v>1246.9110000000001</v>
      </c>
      <c r="E8265">
        <v>1248.222</v>
      </c>
      <c r="F8265">
        <v>1.3109999999999999</v>
      </c>
      <c r="G8265">
        <f t="shared" si="135"/>
        <v>1137.2330000000004</v>
      </c>
      <c r="H8265" t="s">
        <v>3537</v>
      </c>
      <c r="I8265" t="s">
        <v>24</v>
      </c>
      <c r="J8265" t="s">
        <v>169</v>
      </c>
      <c r="K8265">
        <v>0</v>
      </c>
      <c r="L8265">
        <v>0</v>
      </c>
      <c r="M8265">
        <v>0</v>
      </c>
      <c r="N8265">
        <v>0</v>
      </c>
      <c r="O8265">
        <v>0</v>
      </c>
      <c r="P8265">
        <v>0</v>
      </c>
      <c r="Q8265">
        <v>0</v>
      </c>
      <c r="R8265">
        <v>0</v>
      </c>
      <c r="S8265">
        <v>0</v>
      </c>
      <c r="T8265">
        <v>0</v>
      </c>
      <c r="U8265">
        <v>0</v>
      </c>
      <c r="V8265">
        <v>0</v>
      </c>
      <c r="W8265">
        <v>0</v>
      </c>
      <c r="X8265">
        <v>0</v>
      </c>
      <c r="Y8265">
        <v>0</v>
      </c>
      <c r="Z8265">
        <v>1</v>
      </c>
      <c r="AA8265">
        <v>0</v>
      </c>
      <c r="AB8265">
        <v>0</v>
      </c>
      <c r="AC8265">
        <v>0</v>
      </c>
      <c r="AD8265">
        <v>0</v>
      </c>
      <c r="AE8265">
        <v>0</v>
      </c>
      <c r="AF8265">
        <v>0</v>
      </c>
      <c r="AG8265">
        <v>0</v>
      </c>
      <c r="AH8265">
        <v>0</v>
      </c>
      <c r="AI8265">
        <v>0</v>
      </c>
      <c r="AJ8265">
        <v>0</v>
      </c>
      <c r="AK8265">
        <v>0</v>
      </c>
      <c r="AL8265">
        <v>0</v>
      </c>
      <c r="AN8265">
        <v>1346418523</v>
      </c>
      <c r="AO8265" t="s">
        <v>14326</v>
      </c>
      <c r="AP8265" s="1">
        <v>0.54771990740740739</v>
      </c>
    </row>
    <row r="8266" spans="1:42" x14ac:dyDescent="0.25">
      <c r="A8266" t="s">
        <v>13634</v>
      </c>
      <c r="B8266" t="s">
        <v>13637</v>
      </c>
      <c r="C8266" t="s">
        <v>44</v>
      </c>
      <c r="D8266">
        <v>1249.992</v>
      </c>
      <c r="E8266">
        <v>1253.0740000000001</v>
      </c>
      <c r="F8266">
        <v>3.0819999999999999</v>
      </c>
      <c r="G8266">
        <f t="shared" si="135"/>
        <v>1140.3150000000005</v>
      </c>
      <c r="H8266" t="s">
        <v>14327</v>
      </c>
      <c r="I8266" t="s">
        <v>26</v>
      </c>
      <c r="J8266" t="s">
        <v>103</v>
      </c>
      <c r="K8266">
        <v>0</v>
      </c>
      <c r="L8266">
        <v>0</v>
      </c>
      <c r="M8266">
        <v>0</v>
      </c>
      <c r="N8266">
        <v>0</v>
      </c>
      <c r="O8266">
        <v>0</v>
      </c>
      <c r="P8266">
        <v>0</v>
      </c>
      <c r="Q8266">
        <v>0</v>
      </c>
      <c r="R8266">
        <v>0</v>
      </c>
      <c r="S8266">
        <v>0</v>
      </c>
      <c r="T8266">
        <v>0</v>
      </c>
      <c r="U8266">
        <v>0</v>
      </c>
      <c r="V8266">
        <v>0</v>
      </c>
      <c r="W8266">
        <v>0</v>
      </c>
      <c r="X8266">
        <v>0</v>
      </c>
      <c r="Y8266">
        <v>0</v>
      </c>
      <c r="Z8266">
        <v>0</v>
      </c>
      <c r="AA8266">
        <v>0</v>
      </c>
      <c r="AB8266">
        <v>1</v>
      </c>
      <c r="AC8266">
        <v>0</v>
      </c>
      <c r="AD8266">
        <v>0</v>
      </c>
      <c r="AE8266">
        <v>0</v>
      </c>
      <c r="AF8266">
        <v>0</v>
      </c>
      <c r="AG8266">
        <v>0</v>
      </c>
      <c r="AH8266">
        <v>0</v>
      </c>
      <c r="AI8266">
        <v>0</v>
      </c>
      <c r="AJ8266">
        <v>0</v>
      </c>
      <c r="AK8266">
        <v>0</v>
      </c>
      <c r="AL8266">
        <v>0</v>
      </c>
      <c r="AN8266">
        <v>1346418526</v>
      </c>
      <c r="AO8266" t="s">
        <v>14328</v>
      </c>
      <c r="AP8266" s="1">
        <v>0.54775462962962962</v>
      </c>
    </row>
    <row r="8267" spans="1:42" x14ac:dyDescent="0.25">
      <c r="A8267" t="s">
        <v>13634</v>
      </c>
      <c r="B8267" t="s">
        <v>13637</v>
      </c>
      <c r="C8267" t="s">
        <v>44</v>
      </c>
      <c r="D8267">
        <v>1255.71</v>
      </c>
      <c r="E8267">
        <v>1256.874</v>
      </c>
      <c r="F8267">
        <v>1.1639999999999999</v>
      </c>
      <c r="G8267">
        <f t="shared" si="135"/>
        <v>1141.4790000000005</v>
      </c>
      <c r="H8267" t="s">
        <v>14329</v>
      </c>
      <c r="I8267" t="s">
        <v>17</v>
      </c>
      <c r="J8267" t="s">
        <v>97</v>
      </c>
      <c r="K8267">
        <v>0</v>
      </c>
      <c r="L8267">
        <v>0</v>
      </c>
      <c r="M8267">
        <v>0</v>
      </c>
      <c r="N8267">
        <v>0</v>
      </c>
      <c r="O8267">
        <v>0</v>
      </c>
      <c r="P8267">
        <v>0</v>
      </c>
      <c r="Q8267">
        <v>0</v>
      </c>
      <c r="R8267">
        <v>0</v>
      </c>
      <c r="S8267">
        <v>1</v>
      </c>
      <c r="T8267">
        <v>0</v>
      </c>
      <c r="U8267">
        <v>0</v>
      </c>
      <c r="V8267">
        <v>0</v>
      </c>
      <c r="W8267">
        <v>0</v>
      </c>
      <c r="X8267">
        <v>0</v>
      </c>
      <c r="Y8267">
        <v>0</v>
      </c>
      <c r="Z8267">
        <v>0</v>
      </c>
      <c r="AA8267">
        <v>0</v>
      </c>
      <c r="AB8267">
        <v>0</v>
      </c>
      <c r="AC8267">
        <v>0</v>
      </c>
      <c r="AD8267">
        <v>0</v>
      </c>
      <c r="AE8267">
        <v>0</v>
      </c>
      <c r="AF8267">
        <v>0</v>
      </c>
      <c r="AG8267">
        <v>0</v>
      </c>
      <c r="AH8267">
        <v>0</v>
      </c>
      <c r="AI8267">
        <v>0</v>
      </c>
      <c r="AJ8267">
        <v>0</v>
      </c>
      <c r="AK8267">
        <v>0</v>
      </c>
      <c r="AL8267">
        <v>0</v>
      </c>
      <c r="AN8267">
        <v>1346418532</v>
      </c>
      <c r="AO8267" t="s">
        <v>14330</v>
      </c>
      <c r="AP8267" s="1">
        <v>0.54782407407407407</v>
      </c>
    </row>
    <row r="8268" spans="1:42" x14ac:dyDescent="0.25">
      <c r="A8268" t="s">
        <v>13634</v>
      </c>
      <c r="B8268" t="s">
        <v>13635</v>
      </c>
      <c r="C8268" t="s">
        <v>44</v>
      </c>
      <c r="D8268">
        <v>1257.1279999999999</v>
      </c>
      <c r="E8268">
        <v>1260.0619999999999</v>
      </c>
      <c r="F8268">
        <v>2.9340000000000002</v>
      </c>
      <c r="G8268">
        <f t="shared" si="135"/>
        <v>1144.4130000000005</v>
      </c>
      <c r="H8268" t="s">
        <v>14331</v>
      </c>
      <c r="I8268" t="s">
        <v>18</v>
      </c>
      <c r="J8268" t="s">
        <v>97</v>
      </c>
      <c r="K8268">
        <v>0</v>
      </c>
      <c r="L8268">
        <v>0</v>
      </c>
      <c r="M8268">
        <v>0</v>
      </c>
      <c r="N8268">
        <v>0</v>
      </c>
      <c r="O8268">
        <v>0</v>
      </c>
      <c r="P8268">
        <v>0</v>
      </c>
      <c r="Q8268">
        <v>0</v>
      </c>
      <c r="R8268">
        <v>0</v>
      </c>
      <c r="S8268">
        <v>0</v>
      </c>
      <c r="T8268">
        <v>1</v>
      </c>
      <c r="U8268">
        <v>0</v>
      </c>
      <c r="V8268">
        <v>0</v>
      </c>
      <c r="W8268">
        <v>0</v>
      </c>
      <c r="X8268">
        <v>0</v>
      </c>
      <c r="Y8268">
        <v>0</v>
      </c>
      <c r="Z8268">
        <v>0</v>
      </c>
      <c r="AA8268">
        <v>0</v>
      </c>
      <c r="AB8268">
        <v>0</v>
      </c>
      <c r="AC8268">
        <v>0</v>
      </c>
      <c r="AD8268">
        <v>0</v>
      </c>
      <c r="AE8268">
        <v>0</v>
      </c>
      <c r="AF8268">
        <v>0</v>
      </c>
      <c r="AG8268">
        <v>0</v>
      </c>
      <c r="AH8268">
        <v>0</v>
      </c>
      <c r="AI8268">
        <v>0</v>
      </c>
      <c r="AJ8268">
        <v>0</v>
      </c>
      <c r="AK8268">
        <v>0</v>
      </c>
      <c r="AL8268">
        <v>0</v>
      </c>
      <c r="AN8268">
        <v>1346418533</v>
      </c>
      <c r="AO8268" t="s">
        <v>14332</v>
      </c>
      <c r="AP8268" s="1">
        <v>0.54783564814814811</v>
      </c>
    </row>
    <row r="8269" spans="1:42" x14ac:dyDescent="0.25">
      <c r="A8269" t="s">
        <v>13634</v>
      </c>
      <c r="B8269" t="s">
        <v>13637</v>
      </c>
      <c r="C8269" t="s">
        <v>44</v>
      </c>
      <c r="D8269">
        <v>1258.693</v>
      </c>
      <c r="E8269">
        <v>1259.857</v>
      </c>
      <c r="F8269">
        <v>1.1639999999999999</v>
      </c>
      <c r="G8269">
        <f t="shared" si="135"/>
        <v>1145.5770000000005</v>
      </c>
      <c r="H8269" t="s">
        <v>55</v>
      </c>
      <c r="I8269" t="s">
        <v>34</v>
      </c>
      <c r="J8269" t="s">
        <v>56</v>
      </c>
      <c r="K8269">
        <v>0</v>
      </c>
      <c r="L8269">
        <v>0</v>
      </c>
      <c r="M8269">
        <v>0</v>
      </c>
      <c r="N8269">
        <v>0</v>
      </c>
      <c r="O8269">
        <v>0</v>
      </c>
      <c r="P8269">
        <v>0</v>
      </c>
      <c r="Q8269">
        <v>0</v>
      </c>
      <c r="R8269">
        <v>0</v>
      </c>
      <c r="S8269">
        <v>0</v>
      </c>
      <c r="T8269">
        <v>0</v>
      </c>
      <c r="U8269">
        <v>0</v>
      </c>
      <c r="V8269">
        <v>0</v>
      </c>
      <c r="W8269">
        <v>0</v>
      </c>
      <c r="X8269">
        <v>0</v>
      </c>
      <c r="Y8269">
        <v>0</v>
      </c>
      <c r="Z8269">
        <v>0</v>
      </c>
      <c r="AA8269">
        <v>0</v>
      </c>
      <c r="AB8269">
        <v>0</v>
      </c>
      <c r="AC8269">
        <v>0</v>
      </c>
      <c r="AD8269">
        <v>0</v>
      </c>
      <c r="AE8269">
        <v>0</v>
      </c>
      <c r="AF8269">
        <v>0</v>
      </c>
      <c r="AG8269">
        <v>0</v>
      </c>
      <c r="AH8269">
        <v>0</v>
      </c>
      <c r="AI8269">
        <v>0</v>
      </c>
      <c r="AJ8269">
        <v>1</v>
      </c>
      <c r="AK8269">
        <v>0</v>
      </c>
      <c r="AL8269">
        <v>0</v>
      </c>
      <c r="AN8269">
        <v>1346418535</v>
      </c>
      <c r="AO8269" t="s">
        <v>14333</v>
      </c>
      <c r="AP8269" s="1">
        <v>0.5478587962962963</v>
      </c>
    </row>
    <row r="8270" spans="1:42" x14ac:dyDescent="0.25">
      <c r="A8270" t="s">
        <v>13634</v>
      </c>
      <c r="B8270" t="s">
        <v>13635</v>
      </c>
      <c r="C8270" t="s">
        <v>44</v>
      </c>
      <c r="D8270">
        <v>1260.3910000000001</v>
      </c>
      <c r="E8270">
        <v>1268.5550000000001</v>
      </c>
      <c r="F8270">
        <v>8.1639999999999997</v>
      </c>
      <c r="G8270">
        <f t="shared" si="135"/>
        <v>1153.7410000000004</v>
      </c>
      <c r="H8270" t="s">
        <v>14334</v>
      </c>
      <c r="I8270" t="s">
        <v>24</v>
      </c>
      <c r="J8270" t="s">
        <v>169</v>
      </c>
      <c r="K8270">
        <v>0</v>
      </c>
      <c r="L8270">
        <v>0</v>
      </c>
      <c r="M8270">
        <v>0</v>
      </c>
      <c r="N8270">
        <v>0</v>
      </c>
      <c r="O8270">
        <v>0</v>
      </c>
      <c r="P8270">
        <v>0</v>
      </c>
      <c r="Q8270">
        <v>0</v>
      </c>
      <c r="R8270">
        <v>0</v>
      </c>
      <c r="S8270">
        <v>0</v>
      </c>
      <c r="T8270">
        <v>0</v>
      </c>
      <c r="U8270">
        <v>0</v>
      </c>
      <c r="V8270">
        <v>0</v>
      </c>
      <c r="W8270">
        <v>0</v>
      </c>
      <c r="X8270">
        <v>0</v>
      </c>
      <c r="Y8270">
        <v>0</v>
      </c>
      <c r="Z8270">
        <v>1</v>
      </c>
      <c r="AA8270">
        <v>0</v>
      </c>
      <c r="AB8270">
        <v>0</v>
      </c>
      <c r="AC8270">
        <v>0</v>
      </c>
      <c r="AD8270">
        <v>0</v>
      </c>
      <c r="AE8270">
        <v>0</v>
      </c>
      <c r="AF8270">
        <v>0</v>
      </c>
      <c r="AG8270">
        <v>0</v>
      </c>
      <c r="AH8270">
        <v>0</v>
      </c>
      <c r="AI8270">
        <v>0</v>
      </c>
      <c r="AJ8270">
        <v>0</v>
      </c>
      <c r="AK8270">
        <v>0</v>
      </c>
      <c r="AL8270">
        <v>0</v>
      </c>
      <c r="AN8270">
        <v>1346418536</v>
      </c>
      <c r="AO8270" t="s">
        <v>14335</v>
      </c>
      <c r="AP8270" s="1">
        <v>0.54787037037037034</v>
      </c>
    </row>
    <row r="8271" spans="1:42" x14ac:dyDescent="0.25">
      <c r="A8271" t="s">
        <v>13634</v>
      </c>
      <c r="B8271" t="s">
        <v>13637</v>
      </c>
      <c r="C8271" t="s">
        <v>44</v>
      </c>
      <c r="D8271">
        <v>1262.1120000000001</v>
      </c>
      <c r="E8271">
        <v>1263.424</v>
      </c>
      <c r="F8271">
        <v>1.3120000000000001</v>
      </c>
      <c r="G8271">
        <f t="shared" si="135"/>
        <v>1155.0530000000003</v>
      </c>
      <c r="H8271" t="s">
        <v>14336</v>
      </c>
      <c r="I8271" t="s">
        <v>127</v>
      </c>
      <c r="J8271" t="s">
        <v>128</v>
      </c>
      <c r="K8271">
        <v>0</v>
      </c>
      <c r="L8271">
        <v>0</v>
      </c>
      <c r="M8271">
        <v>0</v>
      </c>
      <c r="N8271">
        <v>0</v>
      </c>
      <c r="O8271">
        <v>0</v>
      </c>
      <c r="P8271">
        <v>0</v>
      </c>
      <c r="Q8271">
        <v>0</v>
      </c>
      <c r="R8271">
        <v>0</v>
      </c>
      <c r="S8271">
        <v>0</v>
      </c>
      <c r="T8271">
        <v>0</v>
      </c>
      <c r="U8271">
        <v>0</v>
      </c>
      <c r="V8271">
        <v>0</v>
      </c>
      <c r="W8271">
        <v>0</v>
      </c>
      <c r="X8271">
        <v>0</v>
      </c>
      <c r="Y8271">
        <v>0</v>
      </c>
      <c r="Z8271">
        <v>0</v>
      </c>
      <c r="AA8271">
        <v>0</v>
      </c>
      <c r="AB8271">
        <v>0</v>
      </c>
      <c r="AC8271">
        <v>0</v>
      </c>
      <c r="AD8271">
        <v>0</v>
      </c>
      <c r="AE8271">
        <v>0</v>
      </c>
      <c r="AF8271">
        <v>0</v>
      </c>
      <c r="AG8271">
        <v>0</v>
      </c>
      <c r="AH8271">
        <v>0</v>
      </c>
      <c r="AI8271">
        <v>0</v>
      </c>
      <c r="AJ8271">
        <v>0</v>
      </c>
      <c r="AK8271">
        <v>0</v>
      </c>
      <c r="AL8271">
        <v>0</v>
      </c>
      <c r="AN8271">
        <v>1346418538</v>
      </c>
      <c r="AO8271" t="s">
        <v>14337</v>
      </c>
      <c r="AP8271" s="1">
        <v>0.54789351851851853</v>
      </c>
    </row>
    <row r="8272" spans="1:42" x14ac:dyDescent="0.25">
      <c r="A8272" t="s">
        <v>13634</v>
      </c>
      <c r="B8272" t="s">
        <v>13637</v>
      </c>
      <c r="C8272" t="s">
        <v>44</v>
      </c>
      <c r="D8272">
        <v>1265.8499999999999</v>
      </c>
      <c r="E8272">
        <v>1267.604</v>
      </c>
      <c r="F8272">
        <v>1.754</v>
      </c>
      <c r="G8272">
        <f t="shared" si="135"/>
        <v>1156.8070000000002</v>
      </c>
      <c r="H8272" t="s">
        <v>14338</v>
      </c>
      <c r="I8272" t="s">
        <v>24</v>
      </c>
      <c r="J8272" t="s">
        <v>169</v>
      </c>
      <c r="K8272">
        <v>0</v>
      </c>
      <c r="L8272">
        <v>0</v>
      </c>
      <c r="M8272">
        <v>0</v>
      </c>
      <c r="N8272">
        <v>0</v>
      </c>
      <c r="O8272">
        <v>0</v>
      </c>
      <c r="P8272">
        <v>0</v>
      </c>
      <c r="Q8272">
        <v>0</v>
      </c>
      <c r="R8272">
        <v>0</v>
      </c>
      <c r="S8272">
        <v>0</v>
      </c>
      <c r="T8272">
        <v>0</v>
      </c>
      <c r="U8272">
        <v>0</v>
      </c>
      <c r="V8272">
        <v>0</v>
      </c>
      <c r="W8272">
        <v>0</v>
      </c>
      <c r="X8272">
        <v>0</v>
      </c>
      <c r="Y8272">
        <v>0</v>
      </c>
      <c r="Z8272">
        <v>1</v>
      </c>
      <c r="AA8272">
        <v>0</v>
      </c>
      <c r="AB8272">
        <v>0</v>
      </c>
      <c r="AC8272">
        <v>0</v>
      </c>
      <c r="AD8272">
        <v>0</v>
      </c>
      <c r="AE8272">
        <v>0</v>
      </c>
      <c r="AF8272">
        <v>0</v>
      </c>
      <c r="AG8272">
        <v>0</v>
      </c>
      <c r="AH8272">
        <v>0</v>
      </c>
      <c r="AI8272">
        <v>0</v>
      </c>
      <c r="AJ8272">
        <v>0</v>
      </c>
      <c r="AK8272">
        <v>0</v>
      </c>
      <c r="AL8272">
        <v>0</v>
      </c>
      <c r="AN8272">
        <v>1346418542</v>
      </c>
      <c r="AO8272" t="s">
        <v>14339</v>
      </c>
      <c r="AP8272" s="1">
        <v>0.5479398148148148</v>
      </c>
    </row>
    <row r="8273" spans="1:43" x14ac:dyDescent="0.25">
      <c r="A8273" t="s">
        <v>13634</v>
      </c>
      <c r="B8273" t="s">
        <v>13635</v>
      </c>
      <c r="C8273" t="s">
        <v>44</v>
      </c>
      <c r="D8273">
        <v>1271.307</v>
      </c>
      <c r="E8273">
        <v>1272.741</v>
      </c>
      <c r="F8273">
        <v>1.4339999999999999</v>
      </c>
      <c r="G8273">
        <f t="shared" si="135"/>
        <v>1158.2410000000002</v>
      </c>
      <c r="H8273" t="s">
        <v>14340</v>
      </c>
      <c r="I8273" t="s">
        <v>127</v>
      </c>
      <c r="J8273" t="s">
        <v>128</v>
      </c>
      <c r="K8273">
        <v>0</v>
      </c>
      <c r="L8273">
        <v>0</v>
      </c>
      <c r="M8273">
        <v>0</v>
      </c>
      <c r="N8273">
        <v>0</v>
      </c>
      <c r="O8273">
        <v>0</v>
      </c>
      <c r="P8273">
        <v>0</v>
      </c>
      <c r="Q8273">
        <v>0</v>
      </c>
      <c r="R8273">
        <v>0</v>
      </c>
      <c r="S8273">
        <v>0</v>
      </c>
      <c r="T8273">
        <v>0</v>
      </c>
      <c r="U8273">
        <v>0</v>
      </c>
      <c r="V8273">
        <v>0</v>
      </c>
      <c r="W8273">
        <v>0</v>
      </c>
      <c r="X8273">
        <v>0</v>
      </c>
      <c r="Y8273">
        <v>0</v>
      </c>
      <c r="Z8273">
        <v>0</v>
      </c>
      <c r="AA8273">
        <v>0</v>
      </c>
      <c r="AB8273">
        <v>0</v>
      </c>
      <c r="AC8273">
        <v>0</v>
      </c>
      <c r="AD8273">
        <v>0</v>
      </c>
      <c r="AE8273">
        <v>0</v>
      </c>
      <c r="AF8273">
        <v>0</v>
      </c>
      <c r="AG8273">
        <v>0</v>
      </c>
      <c r="AH8273">
        <v>0</v>
      </c>
      <c r="AI8273">
        <v>0</v>
      </c>
      <c r="AJ8273">
        <v>0</v>
      </c>
      <c r="AK8273">
        <v>0</v>
      </c>
      <c r="AL8273">
        <v>0</v>
      </c>
      <c r="AN8273">
        <v>1346418547</v>
      </c>
      <c r="AO8273" t="s">
        <v>14341</v>
      </c>
      <c r="AP8273" s="1">
        <v>0.54799768518518521</v>
      </c>
    </row>
    <row r="8274" spans="1:43" x14ac:dyDescent="0.25">
      <c r="A8274" t="s">
        <v>13634</v>
      </c>
      <c r="B8274" t="s">
        <v>13635</v>
      </c>
      <c r="C8274" t="s">
        <v>44</v>
      </c>
      <c r="D8274">
        <v>1273.809</v>
      </c>
      <c r="E8274">
        <v>1276.17</v>
      </c>
      <c r="F8274">
        <v>2.3610000000000002</v>
      </c>
      <c r="G8274">
        <f t="shared" si="135"/>
        <v>1160.6020000000003</v>
      </c>
      <c r="H8274" t="s">
        <v>14342</v>
      </c>
      <c r="I8274" t="s">
        <v>24</v>
      </c>
      <c r="J8274" t="s">
        <v>169</v>
      </c>
      <c r="K8274">
        <v>0</v>
      </c>
      <c r="L8274">
        <v>0</v>
      </c>
      <c r="M8274">
        <v>0</v>
      </c>
      <c r="N8274">
        <v>0</v>
      </c>
      <c r="O8274">
        <v>0</v>
      </c>
      <c r="P8274">
        <v>0</v>
      </c>
      <c r="Q8274">
        <v>0</v>
      </c>
      <c r="R8274">
        <v>0</v>
      </c>
      <c r="S8274">
        <v>0</v>
      </c>
      <c r="T8274">
        <v>0</v>
      </c>
      <c r="U8274">
        <v>0</v>
      </c>
      <c r="V8274">
        <v>0</v>
      </c>
      <c r="W8274">
        <v>0</v>
      </c>
      <c r="X8274">
        <v>0</v>
      </c>
      <c r="Y8274">
        <v>0</v>
      </c>
      <c r="Z8274">
        <v>1</v>
      </c>
      <c r="AA8274">
        <v>0</v>
      </c>
      <c r="AB8274">
        <v>0</v>
      </c>
      <c r="AC8274">
        <v>0</v>
      </c>
      <c r="AD8274">
        <v>0</v>
      </c>
      <c r="AE8274">
        <v>0</v>
      </c>
      <c r="AF8274">
        <v>0</v>
      </c>
      <c r="AG8274">
        <v>0</v>
      </c>
      <c r="AH8274">
        <v>0</v>
      </c>
      <c r="AI8274">
        <v>0</v>
      </c>
      <c r="AJ8274">
        <v>0</v>
      </c>
      <c r="AK8274">
        <v>0</v>
      </c>
      <c r="AL8274">
        <v>0</v>
      </c>
      <c r="AN8274">
        <v>1346418550</v>
      </c>
      <c r="AO8274" t="s">
        <v>14343</v>
      </c>
      <c r="AP8274" s="1">
        <v>0.54803240740740744</v>
      </c>
    </row>
    <row r="8275" spans="1:43" x14ac:dyDescent="0.25">
      <c r="A8275" t="s">
        <v>13634</v>
      </c>
      <c r="B8275" t="s">
        <v>13635</v>
      </c>
      <c r="C8275" t="s">
        <v>44</v>
      </c>
      <c r="D8275">
        <v>1277.9559999999999</v>
      </c>
      <c r="E8275">
        <v>1278.4639999999999</v>
      </c>
      <c r="F8275">
        <v>0.50800000000000001</v>
      </c>
      <c r="G8275">
        <f t="shared" si="135"/>
        <v>1161.1100000000004</v>
      </c>
      <c r="H8275" t="s">
        <v>223</v>
      </c>
      <c r="I8275" t="s">
        <v>24</v>
      </c>
      <c r="J8275" t="s">
        <v>169</v>
      </c>
      <c r="K8275">
        <v>0</v>
      </c>
      <c r="L8275">
        <v>0</v>
      </c>
      <c r="M8275">
        <v>0</v>
      </c>
      <c r="N8275">
        <v>0</v>
      </c>
      <c r="O8275">
        <v>0</v>
      </c>
      <c r="P8275">
        <v>0</v>
      </c>
      <c r="Q8275">
        <v>0</v>
      </c>
      <c r="R8275">
        <v>0</v>
      </c>
      <c r="S8275">
        <v>0</v>
      </c>
      <c r="T8275">
        <v>0</v>
      </c>
      <c r="U8275">
        <v>0</v>
      </c>
      <c r="V8275">
        <v>0</v>
      </c>
      <c r="W8275">
        <v>0</v>
      </c>
      <c r="X8275">
        <v>0</v>
      </c>
      <c r="Y8275">
        <v>0</v>
      </c>
      <c r="Z8275">
        <v>1</v>
      </c>
      <c r="AA8275">
        <v>0</v>
      </c>
      <c r="AB8275">
        <v>0</v>
      </c>
      <c r="AC8275">
        <v>0</v>
      </c>
      <c r="AD8275">
        <v>0</v>
      </c>
      <c r="AE8275">
        <v>0</v>
      </c>
      <c r="AF8275">
        <v>0</v>
      </c>
      <c r="AG8275">
        <v>0</v>
      </c>
      <c r="AH8275">
        <v>0</v>
      </c>
      <c r="AI8275">
        <v>0</v>
      </c>
      <c r="AJ8275">
        <v>0</v>
      </c>
      <c r="AK8275">
        <v>0</v>
      </c>
      <c r="AL8275">
        <v>0</v>
      </c>
      <c r="AN8275">
        <v>1346418554</v>
      </c>
      <c r="AO8275" t="s">
        <v>14344</v>
      </c>
      <c r="AP8275" s="1">
        <v>0.54807870370370371</v>
      </c>
    </row>
    <row r="8276" spans="1:43" x14ac:dyDescent="0.25">
      <c r="A8276" t="s">
        <v>13634</v>
      </c>
      <c r="B8276" t="s">
        <v>13637</v>
      </c>
      <c r="C8276" t="s">
        <v>44</v>
      </c>
      <c r="D8276">
        <v>1278.2429999999999</v>
      </c>
      <c r="E8276">
        <v>1282.5540000000001</v>
      </c>
      <c r="F8276">
        <v>4.3109999999999999</v>
      </c>
      <c r="G8276">
        <f t="shared" si="135"/>
        <v>1165.4210000000003</v>
      </c>
      <c r="H8276" t="s">
        <v>14345</v>
      </c>
      <c r="I8276" t="s">
        <v>30</v>
      </c>
      <c r="J8276" t="s">
        <v>75</v>
      </c>
      <c r="K8276">
        <v>0</v>
      </c>
      <c r="L8276">
        <v>0</v>
      </c>
      <c r="M8276">
        <v>0</v>
      </c>
      <c r="N8276">
        <v>0</v>
      </c>
      <c r="O8276">
        <v>0</v>
      </c>
      <c r="P8276">
        <v>0</v>
      </c>
      <c r="Q8276">
        <v>0</v>
      </c>
      <c r="R8276">
        <v>0</v>
      </c>
      <c r="S8276">
        <v>0</v>
      </c>
      <c r="T8276">
        <v>0</v>
      </c>
      <c r="U8276">
        <v>0</v>
      </c>
      <c r="V8276">
        <v>0</v>
      </c>
      <c r="W8276">
        <v>0</v>
      </c>
      <c r="X8276">
        <v>0</v>
      </c>
      <c r="Y8276">
        <v>0</v>
      </c>
      <c r="Z8276">
        <v>0</v>
      </c>
      <c r="AA8276">
        <v>0</v>
      </c>
      <c r="AB8276">
        <v>0</v>
      </c>
      <c r="AC8276">
        <v>0</v>
      </c>
      <c r="AD8276">
        <v>0</v>
      </c>
      <c r="AE8276">
        <v>0</v>
      </c>
      <c r="AF8276">
        <v>1</v>
      </c>
      <c r="AG8276">
        <v>0</v>
      </c>
      <c r="AH8276">
        <v>0</v>
      </c>
      <c r="AI8276">
        <v>0</v>
      </c>
      <c r="AJ8276">
        <v>0</v>
      </c>
      <c r="AK8276">
        <v>0</v>
      </c>
      <c r="AL8276">
        <v>0</v>
      </c>
      <c r="AN8276">
        <v>1346418554</v>
      </c>
      <c r="AO8276" t="s">
        <v>14344</v>
      </c>
      <c r="AP8276" s="1">
        <v>0.54807870370370371</v>
      </c>
    </row>
    <row r="8277" spans="1:43" x14ac:dyDescent="0.25">
      <c r="A8277" t="s">
        <v>13634</v>
      </c>
      <c r="B8277" t="s">
        <v>13635</v>
      </c>
      <c r="C8277" t="s">
        <v>44</v>
      </c>
      <c r="D8277">
        <v>1282.627</v>
      </c>
      <c r="E8277">
        <v>1288.0060000000001</v>
      </c>
      <c r="F8277">
        <v>5.3789999999999996</v>
      </c>
      <c r="G8277">
        <f t="shared" si="135"/>
        <v>1170.8000000000002</v>
      </c>
      <c r="H8277" t="s">
        <v>14346</v>
      </c>
      <c r="I8277" t="s">
        <v>24</v>
      </c>
      <c r="J8277" t="s">
        <v>169</v>
      </c>
      <c r="K8277">
        <v>0</v>
      </c>
      <c r="L8277">
        <v>0</v>
      </c>
      <c r="M8277">
        <v>0</v>
      </c>
      <c r="N8277">
        <v>0</v>
      </c>
      <c r="O8277">
        <v>0</v>
      </c>
      <c r="P8277">
        <v>0</v>
      </c>
      <c r="Q8277">
        <v>0</v>
      </c>
      <c r="R8277">
        <v>0</v>
      </c>
      <c r="S8277">
        <v>0</v>
      </c>
      <c r="T8277">
        <v>0</v>
      </c>
      <c r="U8277">
        <v>0</v>
      </c>
      <c r="V8277">
        <v>0</v>
      </c>
      <c r="W8277">
        <v>0</v>
      </c>
      <c r="X8277">
        <v>0</v>
      </c>
      <c r="Y8277">
        <v>0</v>
      </c>
      <c r="Z8277">
        <v>1</v>
      </c>
      <c r="AA8277">
        <v>0</v>
      </c>
      <c r="AB8277">
        <v>0</v>
      </c>
      <c r="AC8277">
        <v>0</v>
      </c>
      <c r="AD8277">
        <v>0</v>
      </c>
      <c r="AE8277">
        <v>0</v>
      </c>
      <c r="AF8277">
        <v>0</v>
      </c>
      <c r="AG8277">
        <v>0</v>
      </c>
      <c r="AH8277">
        <v>0</v>
      </c>
      <c r="AI8277">
        <v>0</v>
      </c>
      <c r="AJ8277">
        <v>0</v>
      </c>
      <c r="AK8277">
        <v>0</v>
      </c>
      <c r="AL8277">
        <v>0</v>
      </c>
      <c r="AN8277">
        <v>1346418559</v>
      </c>
      <c r="AO8277" t="s">
        <v>14347</v>
      </c>
      <c r="AP8277" s="1">
        <v>0.54813657407407412</v>
      </c>
    </row>
    <row r="8278" spans="1:43" x14ac:dyDescent="0.25">
      <c r="A8278" t="s">
        <v>13634</v>
      </c>
      <c r="B8278" t="s">
        <v>13637</v>
      </c>
      <c r="C8278" t="s">
        <v>44</v>
      </c>
      <c r="D8278">
        <v>1288.2570000000001</v>
      </c>
      <c r="E8278">
        <v>1289.421</v>
      </c>
      <c r="F8278">
        <v>1.1639999999999999</v>
      </c>
      <c r="G8278">
        <f t="shared" si="135"/>
        <v>1171.9640000000002</v>
      </c>
      <c r="H8278" t="s">
        <v>14348</v>
      </c>
      <c r="I8278" t="s">
        <v>30</v>
      </c>
      <c r="J8278" t="s">
        <v>75</v>
      </c>
      <c r="K8278">
        <v>0</v>
      </c>
      <c r="L8278">
        <v>0</v>
      </c>
      <c r="M8278">
        <v>0</v>
      </c>
      <c r="N8278">
        <v>0</v>
      </c>
      <c r="O8278">
        <v>0</v>
      </c>
      <c r="P8278">
        <v>0</v>
      </c>
      <c r="Q8278">
        <v>0</v>
      </c>
      <c r="R8278">
        <v>0</v>
      </c>
      <c r="S8278">
        <v>0</v>
      </c>
      <c r="T8278">
        <v>0</v>
      </c>
      <c r="U8278">
        <v>0</v>
      </c>
      <c r="V8278">
        <v>0</v>
      </c>
      <c r="W8278">
        <v>0</v>
      </c>
      <c r="X8278">
        <v>0</v>
      </c>
      <c r="Y8278">
        <v>0</v>
      </c>
      <c r="Z8278">
        <v>0</v>
      </c>
      <c r="AA8278">
        <v>0</v>
      </c>
      <c r="AB8278">
        <v>0</v>
      </c>
      <c r="AC8278">
        <v>0</v>
      </c>
      <c r="AD8278">
        <v>0</v>
      </c>
      <c r="AE8278">
        <v>0</v>
      </c>
      <c r="AF8278">
        <v>1</v>
      </c>
      <c r="AG8278">
        <v>0</v>
      </c>
      <c r="AH8278">
        <v>0</v>
      </c>
      <c r="AI8278">
        <v>0</v>
      </c>
      <c r="AJ8278">
        <v>0</v>
      </c>
      <c r="AK8278">
        <v>0</v>
      </c>
      <c r="AL8278">
        <v>0</v>
      </c>
      <c r="AN8278">
        <v>1346418564</v>
      </c>
      <c r="AO8278" t="s">
        <v>14349</v>
      </c>
      <c r="AP8278" s="1">
        <v>0.54819444444444443</v>
      </c>
    </row>
    <row r="8279" spans="1:43" x14ac:dyDescent="0.25">
      <c r="A8279" t="s">
        <v>13634</v>
      </c>
      <c r="B8279" t="s">
        <v>13635</v>
      </c>
      <c r="C8279" t="s">
        <v>44</v>
      </c>
      <c r="D8279">
        <v>1289.1120000000001</v>
      </c>
      <c r="E8279">
        <v>1291.1120000000001</v>
      </c>
      <c r="F8279">
        <v>2</v>
      </c>
      <c r="G8279">
        <f t="shared" si="135"/>
        <v>1173.9640000000002</v>
      </c>
      <c r="H8279" t="s">
        <v>14350</v>
      </c>
      <c r="I8279" t="s">
        <v>30</v>
      </c>
      <c r="J8279" t="s">
        <v>75</v>
      </c>
      <c r="K8279">
        <v>0</v>
      </c>
      <c r="L8279">
        <v>0</v>
      </c>
      <c r="M8279">
        <v>0</v>
      </c>
      <c r="N8279">
        <v>0</v>
      </c>
      <c r="O8279">
        <v>0</v>
      </c>
      <c r="P8279">
        <v>0</v>
      </c>
      <c r="Q8279">
        <v>0</v>
      </c>
      <c r="R8279">
        <v>0</v>
      </c>
      <c r="S8279">
        <v>0</v>
      </c>
      <c r="T8279">
        <v>0</v>
      </c>
      <c r="U8279">
        <v>0</v>
      </c>
      <c r="V8279">
        <v>0</v>
      </c>
      <c r="W8279">
        <v>0</v>
      </c>
      <c r="X8279">
        <v>0</v>
      </c>
      <c r="Y8279">
        <v>0</v>
      </c>
      <c r="Z8279">
        <v>0</v>
      </c>
      <c r="AA8279">
        <v>0</v>
      </c>
      <c r="AB8279">
        <v>0</v>
      </c>
      <c r="AC8279">
        <v>0</v>
      </c>
      <c r="AD8279">
        <v>0</v>
      </c>
      <c r="AE8279">
        <v>0</v>
      </c>
      <c r="AF8279">
        <v>1</v>
      </c>
      <c r="AG8279">
        <v>0</v>
      </c>
      <c r="AH8279">
        <v>0</v>
      </c>
      <c r="AI8279">
        <v>0</v>
      </c>
      <c r="AJ8279">
        <v>0</v>
      </c>
      <c r="AK8279">
        <v>0</v>
      </c>
      <c r="AL8279">
        <v>0</v>
      </c>
      <c r="AN8279">
        <v>1346418565</v>
      </c>
      <c r="AO8279" t="s">
        <v>14351</v>
      </c>
      <c r="AP8279" s="1">
        <v>0.54820601851851858</v>
      </c>
    </row>
    <row r="8280" spans="1:43" x14ac:dyDescent="0.25">
      <c r="A8280" t="s">
        <v>13634</v>
      </c>
      <c r="B8280" t="s">
        <v>13635</v>
      </c>
      <c r="C8280" t="s">
        <v>44</v>
      </c>
      <c r="D8280">
        <v>1291.817</v>
      </c>
      <c r="E8280">
        <v>1296.6199999999999</v>
      </c>
      <c r="F8280">
        <v>4.8029999999999999</v>
      </c>
      <c r="G8280">
        <f t="shared" si="135"/>
        <v>1178.7670000000003</v>
      </c>
      <c r="H8280" t="s">
        <v>14352</v>
      </c>
      <c r="I8280" t="s">
        <v>30</v>
      </c>
      <c r="J8280" t="s">
        <v>75</v>
      </c>
      <c r="K8280">
        <v>0</v>
      </c>
      <c r="L8280">
        <v>0</v>
      </c>
      <c r="M8280">
        <v>0</v>
      </c>
      <c r="N8280">
        <v>0</v>
      </c>
      <c r="O8280">
        <v>0</v>
      </c>
      <c r="P8280">
        <v>0</v>
      </c>
      <c r="Q8280">
        <v>0</v>
      </c>
      <c r="R8280">
        <v>0</v>
      </c>
      <c r="S8280">
        <v>0</v>
      </c>
      <c r="T8280">
        <v>0</v>
      </c>
      <c r="U8280">
        <v>0</v>
      </c>
      <c r="V8280">
        <v>0</v>
      </c>
      <c r="W8280">
        <v>0</v>
      </c>
      <c r="X8280">
        <v>0</v>
      </c>
      <c r="Y8280">
        <v>0</v>
      </c>
      <c r="Z8280">
        <v>0</v>
      </c>
      <c r="AA8280">
        <v>0</v>
      </c>
      <c r="AB8280">
        <v>0</v>
      </c>
      <c r="AC8280">
        <v>0</v>
      </c>
      <c r="AD8280">
        <v>0</v>
      </c>
      <c r="AE8280">
        <v>0</v>
      </c>
      <c r="AF8280">
        <v>1</v>
      </c>
      <c r="AG8280">
        <v>0</v>
      </c>
      <c r="AH8280">
        <v>0</v>
      </c>
      <c r="AI8280">
        <v>0</v>
      </c>
      <c r="AJ8280">
        <v>0</v>
      </c>
      <c r="AK8280">
        <v>0</v>
      </c>
      <c r="AL8280">
        <v>0</v>
      </c>
      <c r="AN8280">
        <v>1346418568</v>
      </c>
      <c r="AO8280" t="s">
        <v>14353</v>
      </c>
      <c r="AP8280" s="1">
        <v>0.5482407407407407</v>
      </c>
    </row>
    <row r="8281" spans="1:43" x14ac:dyDescent="0.25">
      <c r="A8281" t="s">
        <v>13634</v>
      </c>
      <c r="B8281" t="s">
        <v>13637</v>
      </c>
      <c r="C8281" t="s">
        <v>44</v>
      </c>
      <c r="D8281">
        <v>1297.251</v>
      </c>
      <c r="E8281">
        <v>1299.3820000000001</v>
      </c>
      <c r="F8281">
        <v>2.1309999999999998</v>
      </c>
      <c r="G8281">
        <f t="shared" si="135"/>
        <v>1180.8980000000004</v>
      </c>
      <c r="H8281" t="s">
        <v>14354</v>
      </c>
      <c r="I8281" t="s">
        <v>32</v>
      </c>
      <c r="J8281" t="s">
        <v>46</v>
      </c>
      <c r="K8281">
        <v>0</v>
      </c>
      <c r="L8281">
        <v>0</v>
      </c>
      <c r="M8281">
        <v>0</v>
      </c>
      <c r="N8281">
        <v>0</v>
      </c>
      <c r="O8281">
        <v>0</v>
      </c>
      <c r="P8281">
        <v>0</v>
      </c>
      <c r="Q8281">
        <v>0</v>
      </c>
      <c r="R8281">
        <v>0</v>
      </c>
      <c r="S8281">
        <v>0</v>
      </c>
      <c r="T8281">
        <v>0</v>
      </c>
      <c r="U8281">
        <v>0</v>
      </c>
      <c r="V8281">
        <v>0</v>
      </c>
      <c r="W8281">
        <v>0</v>
      </c>
      <c r="X8281">
        <v>0</v>
      </c>
      <c r="Y8281">
        <v>0</v>
      </c>
      <c r="Z8281">
        <v>0</v>
      </c>
      <c r="AA8281">
        <v>0</v>
      </c>
      <c r="AB8281">
        <v>0</v>
      </c>
      <c r="AC8281">
        <v>0</v>
      </c>
      <c r="AD8281">
        <v>0</v>
      </c>
      <c r="AE8281">
        <v>0</v>
      </c>
      <c r="AF8281">
        <v>0</v>
      </c>
      <c r="AG8281">
        <v>0</v>
      </c>
      <c r="AH8281">
        <v>1</v>
      </c>
      <c r="AI8281">
        <v>0</v>
      </c>
      <c r="AJ8281">
        <v>0</v>
      </c>
      <c r="AK8281">
        <v>0</v>
      </c>
      <c r="AL8281">
        <v>0</v>
      </c>
      <c r="AN8281">
        <v>1346418573</v>
      </c>
      <c r="AO8281" t="s">
        <v>14355</v>
      </c>
      <c r="AP8281" s="1">
        <v>0.54829861111111111</v>
      </c>
    </row>
    <row r="8282" spans="1:43" x14ac:dyDescent="0.25">
      <c r="A8282" t="s">
        <v>13634</v>
      </c>
      <c r="B8282" t="s">
        <v>13635</v>
      </c>
      <c r="C8282" t="s">
        <v>44</v>
      </c>
      <c r="D8282">
        <v>1299.2670000000001</v>
      </c>
      <c r="E8282">
        <v>1300.578</v>
      </c>
      <c r="F8282">
        <v>1.3109999999999999</v>
      </c>
      <c r="G8282">
        <f t="shared" si="135"/>
        <v>1182.2090000000003</v>
      </c>
      <c r="H8282" t="s">
        <v>55</v>
      </c>
      <c r="I8282" t="s">
        <v>34</v>
      </c>
      <c r="J8282" t="s">
        <v>56</v>
      </c>
      <c r="K8282">
        <v>0</v>
      </c>
      <c r="L8282">
        <v>0</v>
      </c>
      <c r="M8282">
        <v>0</v>
      </c>
      <c r="N8282">
        <v>0</v>
      </c>
      <c r="O8282">
        <v>0</v>
      </c>
      <c r="P8282">
        <v>0</v>
      </c>
      <c r="Q8282">
        <v>0</v>
      </c>
      <c r="R8282">
        <v>0</v>
      </c>
      <c r="S8282">
        <v>0</v>
      </c>
      <c r="T8282">
        <v>0</v>
      </c>
      <c r="U8282">
        <v>0</v>
      </c>
      <c r="V8282">
        <v>0</v>
      </c>
      <c r="W8282">
        <v>0</v>
      </c>
      <c r="X8282">
        <v>0</v>
      </c>
      <c r="Y8282">
        <v>0</v>
      </c>
      <c r="Z8282">
        <v>0</v>
      </c>
      <c r="AA8282">
        <v>0</v>
      </c>
      <c r="AB8282">
        <v>0</v>
      </c>
      <c r="AC8282">
        <v>0</v>
      </c>
      <c r="AD8282">
        <v>0</v>
      </c>
      <c r="AE8282">
        <v>0</v>
      </c>
      <c r="AF8282">
        <v>0</v>
      </c>
      <c r="AG8282">
        <v>0</v>
      </c>
      <c r="AH8282">
        <v>0</v>
      </c>
      <c r="AI8282">
        <v>0</v>
      </c>
      <c r="AJ8282">
        <v>1</v>
      </c>
      <c r="AK8282">
        <v>0</v>
      </c>
      <c r="AL8282">
        <v>0</v>
      </c>
      <c r="AN8282">
        <v>1346418575</v>
      </c>
      <c r="AO8282" t="s">
        <v>14356</v>
      </c>
      <c r="AP8282" s="1">
        <v>0.54832175925925919</v>
      </c>
    </row>
    <row r="8283" spans="1:43" x14ac:dyDescent="0.25">
      <c r="A8283" t="s">
        <v>13634</v>
      </c>
      <c r="B8283" t="s">
        <v>13637</v>
      </c>
      <c r="C8283" t="s">
        <v>44</v>
      </c>
      <c r="D8283">
        <v>1301.086</v>
      </c>
      <c r="E8283">
        <v>1302.5450000000001</v>
      </c>
      <c r="F8283">
        <v>1.4590000000000001</v>
      </c>
      <c r="G8283">
        <f t="shared" si="135"/>
        <v>1183.6680000000003</v>
      </c>
      <c r="H8283" t="s">
        <v>185</v>
      </c>
      <c r="I8283" t="s">
        <v>31</v>
      </c>
      <c r="J8283" t="s">
        <v>46</v>
      </c>
      <c r="K8283">
        <v>0</v>
      </c>
      <c r="L8283">
        <v>0</v>
      </c>
      <c r="M8283">
        <v>0</v>
      </c>
      <c r="N8283">
        <v>0</v>
      </c>
      <c r="O8283">
        <v>0</v>
      </c>
      <c r="P8283">
        <v>0</v>
      </c>
      <c r="Q8283">
        <v>0</v>
      </c>
      <c r="R8283">
        <v>0</v>
      </c>
      <c r="S8283">
        <v>0</v>
      </c>
      <c r="T8283">
        <v>0</v>
      </c>
      <c r="U8283">
        <v>0</v>
      </c>
      <c r="V8283">
        <v>0</v>
      </c>
      <c r="W8283">
        <v>0</v>
      </c>
      <c r="X8283">
        <v>0</v>
      </c>
      <c r="Y8283">
        <v>0</v>
      </c>
      <c r="Z8283">
        <v>0</v>
      </c>
      <c r="AA8283">
        <v>0</v>
      </c>
      <c r="AB8283">
        <v>0</v>
      </c>
      <c r="AC8283">
        <v>0</v>
      </c>
      <c r="AD8283">
        <v>0</v>
      </c>
      <c r="AE8283">
        <v>0</v>
      </c>
      <c r="AF8283">
        <v>0</v>
      </c>
      <c r="AG8283">
        <v>1</v>
      </c>
      <c r="AH8283">
        <v>0</v>
      </c>
      <c r="AI8283">
        <v>0</v>
      </c>
      <c r="AJ8283">
        <v>0</v>
      </c>
      <c r="AK8283">
        <v>0</v>
      </c>
      <c r="AL8283">
        <v>0</v>
      </c>
      <c r="AN8283">
        <v>1346418577</v>
      </c>
      <c r="AO8283" t="s">
        <v>14357</v>
      </c>
      <c r="AP8283" s="1">
        <v>0.54834490740740738</v>
      </c>
    </row>
    <row r="8284" spans="1:43" x14ac:dyDescent="0.25">
      <c r="A8284" t="s">
        <v>13634</v>
      </c>
      <c r="B8284" t="s">
        <v>13635</v>
      </c>
      <c r="C8284" t="s">
        <v>44</v>
      </c>
      <c r="D8284">
        <v>1308.769</v>
      </c>
      <c r="E8284">
        <v>1314.671</v>
      </c>
      <c r="F8284">
        <v>5.9020000000000001</v>
      </c>
      <c r="G8284">
        <f t="shared" si="135"/>
        <v>1189.5700000000004</v>
      </c>
      <c r="H8284" t="s">
        <v>14358</v>
      </c>
      <c r="I8284" t="s">
        <v>24</v>
      </c>
      <c r="J8284" t="s">
        <v>169</v>
      </c>
      <c r="K8284">
        <v>0</v>
      </c>
      <c r="L8284">
        <v>0</v>
      </c>
      <c r="M8284">
        <v>0</v>
      </c>
      <c r="N8284">
        <v>0</v>
      </c>
      <c r="O8284">
        <v>0</v>
      </c>
      <c r="P8284">
        <v>0</v>
      </c>
      <c r="Q8284">
        <v>0</v>
      </c>
      <c r="R8284">
        <v>0</v>
      </c>
      <c r="S8284">
        <v>0</v>
      </c>
      <c r="T8284">
        <v>0</v>
      </c>
      <c r="U8284">
        <v>0</v>
      </c>
      <c r="V8284">
        <v>0</v>
      </c>
      <c r="W8284">
        <v>0</v>
      </c>
      <c r="X8284">
        <v>0</v>
      </c>
      <c r="Y8284">
        <v>0</v>
      </c>
      <c r="Z8284">
        <v>1</v>
      </c>
      <c r="AA8284">
        <v>0</v>
      </c>
      <c r="AB8284">
        <v>0</v>
      </c>
      <c r="AC8284">
        <v>0</v>
      </c>
      <c r="AD8284">
        <v>0</v>
      </c>
      <c r="AE8284">
        <v>0</v>
      </c>
      <c r="AF8284">
        <v>0</v>
      </c>
      <c r="AG8284">
        <v>0</v>
      </c>
      <c r="AH8284">
        <v>0</v>
      </c>
      <c r="AI8284">
        <v>0</v>
      </c>
      <c r="AJ8284">
        <v>0</v>
      </c>
      <c r="AK8284">
        <v>0</v>
      </c>
      <c r="AL8284">
        <v>0</v>
      </c>
      <c r="AN8284">
        <v>1346418585</v>
      </c>
      <c r="AO8284" t="s">
        <v>14359</v>
      </c>
      <c r="AP8284" s="1">
        <v>0.54843750000000002</v>
      </c>
    </row>
    <row r="8285" spans="1:43" x14ac:dyDescent="0.25">
      <c r="A8285" t="s">
        <v>13634</v>
      </c>
      <c r="B8285" t="s">
        <v>13637</v>
      </c>
      <c r="C8285" t="s">
        <v>44</v>
      </c>
      <c r="D8285">
        <v>1311.999</v>
      </c>
      <c r="E8285">
        <v>1312.5889999999999</v>
      </c>
      <c r="F8285">
        <v>0.59</v>
      </c>
      <c r="G8285">
        <f t="shared" si="135"/>
        <v>1190.1600000000003</v>
      </c>
      <c r="H8285" t="s">
        <v>11142</v>
      </c>
      <c r="I8285" t="s">
        <v>25</v>
      </c>
      <c r="J8285" t="s">
        <v>46</v>
      </c>
      <c r="K8285">
        <v>0</v>
      </c>
      <c r="L8285">
        <v>0</v>
      </c>
      <c r="M8285">
        <v>0</v>
      </c>
      <c r="N8285">
        <v>0</v>
      </c>
      <c r="O8285">
        <v>0</v>
      </c>
      <c r="P8285">
        <v>0</v>
      </c>
      <c r="Q8285">
        <v>0</v>
      </c>
      <c r="R8285">
        <v>0</v>
      </c>
      <c r="S8285">
        <v>0</v>
      </c>
      <c r="T8285">
        <v>0</v>
      </c>
      <c r="U8285">
        <v>0</v>
      </c>
      <c r="V8285">
        <v>0</v>
      </c>
      <c r="W8285">
        <v>0</v>
      </c>
      <c r="X8285">
        <v>0</v>
      </c>
      <c r="Y8285">
        <v>0</v>
      </c>
      <c r="Z8285">
        <v>0</v>
      </c>
      <c r="AA8285">
        <v>1</v>
      </c>
      <c r="AB8285">
        <v>0</v>
      </c>
      <c r="AC8285">
        <v>0</v>
      </c>
      <c r="AD8285">
        <v>0</v>
      </c>
      <c r="AE8285">
        <v>0</v>
      </c>
      <c r="AF8285">
        <v>0</v>
      </c>
      <c r="AG8285">
        <v>0</v>
      </c>
      <c r="AH8285">
        <v>0</v>
      </c>
      <c r="AI8285">
        <v>0</v>
      </c>
      <c r="AJ8285">
        <v>0</v>
      </c>
      <c r="AK8285">
        <v>0</v>
      </c>
      <c r="AL8285">
        <v>0</v>
      </c>
      <c r="AN8285">
        <v>1346418588</v>
      </c>
      <c r="AO8285" t="s">
        <v>14360</v>
      </c>
      <c r="AP8285" s="1">
        <v>0.54847222222222225</v>
      </c>
    </row>
    <row r="8286" spans="1:43" x14ac:dyDescent="0.25">
      <c r="A8286" t="s">
        <v>13634</v>
      </c>
      <c r="B8286" t="s">
        <v>13637</v>
      </c>
      <c r="C8286" t="s">
        <v>44</v>
      </c>
      <c r="D8286">
        <v>1314.442</v>
      </c>
      <c r="E8286">
        <v>1315.7860000000001</v>
      </c>
      <c r="F8286">
        <v>1.3440000000000001</v>
      </c>
      <c r="G8286">
        <f t="shared" si="135"/>
        <v>1191.5040000000004</v>
      </c>
      <c r="H8286" t="s">
        <v>14361</v>
      </c>
      <c r="I8286" t="s">
        <v>24</v>
      </c>
      <c r="J8286" t="s">
        <v>169</v>
      </c>
      <c r="K8286">
        <v>0</v>
      </c>
      <c r="L8286">
        <v>0</v>
      </c>
      <c r="M8286">
        <v>0</v>
      </c>
      <c r="N8286">
        <v>0</v>
      </c>
      <c r="O8286">
        <v>0</v>
      </c>
      <c r="P8286">
        <v>0</v>
      </c>
      <c r="Q8286">
        <v>0</v>
      </c>
      <c r="R8286">
        <v>0</v>
      </c>
      <c r="S8286">
        <v>0</v>
      </c>
      <c r="T8286">
        <v>0</v>
      </c>
      <c r="U8286">
        <v>0</v>
      </c>
      <c r="V8286">
        <v>0</v>
      </c>
      <c r="W8286">
        <v>0</v>
      </c>
      <c r="X8286">
        <v>0</v>
      </c>
      <c r="Y8286">
        <v>0</v>
      </c>
      <c r="Z8286">
        <v>1</v>
      </c>
      <c r="AA8286">
        <v>0</v>
      </c>
      <c r="AB8286">
        <v>0</v>
      </c>
      <c r="AC8286">
        <v>0</v>
      </c>
      <c r="AD8286">
        <v>0</v>
      </c>
      <c r="AE8286">
        <v>0</v>
      </c>
      <c r="AF8286">
        <v>0</v>
      </c>
      <c r="AG8286">
        <v>0</v>
      </c>
      <c r="AH8286">
        <v>0</v>
      </c>
      <c r="AI8286">
        <v>0</v>
      </c>
      <c r="AJ8286">
        <v>0</v>
      </c>
      <c r="AK8286">
        <v>0</v>
      </c>
      <c r="AL8286">
        <v>0</v>
      </c>
      <c r="AM8286" t="s">
        <v>51</v>
      </c>
      <c r="AN8286">
        <v>1346418590</v>
      </c>
      <c r="AO8286" t="s">
        <v>14362</v>
      </c>
      <c r="AP8286" s="1">
        <v>0.54849537037037044</v>
      </c>
      <c r="AQ8286" s="1">
        <v>0.54849537037037044</v>
      </c>
    </row>
    <row r="8287" spans="1:43" x14ac:dyDescent="0.25">
      <c r="A8287" t="s">
        <v>13634</v>
      </c>
      <c r="B8287" t="s">
        <v>13635</v>
      </c>
      <c r="C8287" t="s">
        <v>44</v>
      </c>
      <c r="D8287">
        <v>1315.048</v>
      </c>
      <c r="E8287">
        <v>1316.8030000000001</v>
      </c>
      <c r="F8287">
        <v>1.7549999999999999</v>
      </c>
      <c r="G8287">
        <f t="shared" si="135"/>
        <v>1193.2590000000005</v>
      </c>
      <c r="H8287" t="s">
        <v>55</v>
      </c>
      <c r="I8287" t="s">
        <v>34</v>
      </c>
      <c r="J8287" t="s">
        <v>56</v>
      </c>
      <c r="K8287">
        <v>0</v>
      </c>
      <c r="L8287">
        <v>0</v>
      </c>
      <c r="M8287">
        <v>0</v>
      </c>
      <c r="N8287">
        <v>0</v>
      </c>
      <c r="O8287">
        <v>0</v>
      </c>
      <c r="P8287">
        <v>0</v>
      </c>
      <c r="Q8287">
        <v>0</v>
      </c>
      <c r="R8287">
        <v>0</v>
      </c>
      <c r="S8287">
        <v>0</v>
      </c>
      <c r="T8287">
        <v>0</v>
      </c>
      <c r="U8287">
        <v>0</v>
      </c>
      <c r="V8287">
        <v>0</v>
      </c>
      <c r="W8287">
        <v>0</v>
      </c>
      <c r="X8287">
        <v>0</v>
      </c>
      <c r="Y8287">
        <v>0</v>
      </c>
      <c r="Z8287">
        <v>0</v>
      </c>
      <c r="AA8287">
        <v>0</v>
      </c>
      <c r="AB8287">
        <v>0</v>
      </c>
      <c r="AC8287">
        <v>0</v>
      </c>
      <c r="AD8287">
        <v>0</v>
      </c>
      <c r="AE8287">
        <v>0</v>
      </c>
      <c r="AF8287">
        <v>0</v>
      </c>
      <c r="AG8287">
        <v>0</v>
      </c>
      <c r="AH8287">
        <v>0</v>
      </c>
      <c r="AI8287">
        <v>0</v>
      </c>
      <c r="AJ8287">
        <v>1</v>
      </c>
      <c r="AK8287">
        <v>0</v>
      </c>
      <c r="AL8287">
        <v>0</v>
      </c>
      <c r="AN8287">
        <v>1346418591</v>
      </c>
      <c r="AO8287" t="s">
        <v>14363</v>
      </c>
      <c r="AP8287" s="1">
        <v>0.54850694444444448</v>
      </c>
    </row>
    <row r="8288" spans="1:43" x14ac:dyDescent="0.25">
      <c r="A8288" t="s">
        <v>13634</v>
      </c>
      <c r="B8288" t="s">
        <v>13635</v>
      </c>
      <c r="C8288" t="s">
        <v>44</v>
      </c>
      <c r="D8288">
        <v>1317.4490000000001</v>
      </c>
      <c r="E8288">
        <v>1330.4760000000001</v>
      </c>
      <c r="F8288">
        <v>13.026999999999999</v>
      </c>
      <c r="G8288">
        <f t="shared" si="135"/>
        <v>1206.2860000000005</v>
      </c>
      <c r="H8288" t="s">
        <v>14364</v>
      </c>
      <c r="I8288" t="s">
        <v>36</v>
      </c>
      <c r="J8288" t="s">
        <v>103</v>
      </c>
      <c r="K8288">
        <v>0</v>
      </c>
      <c r="L8288">
        <v>0</v>
      </c>
      <c r="M8288">
        <v>0</v>
      </c>
      <c r="N8288">
        <v>0</v>
      </c>
      <c r="O8288">
        <v>0</v>
      </c>
      <c r="P8288">
        <v>0</v>
      </c>
      <c r="Q8288">
        <v>0</v>
      </c>
      <c r="R8288">
        <v>0</v>
      </c>
      <c r="S8288">
        <v>0</v>
      </c>
      <c r="T8288">
        <v>0</v>
      </c>
      <c r="U8288">
        <v>0</v>
      </c>
      <c r="V8288">
        <v>0</v>
      </c>
      <c r="W8288">
        <v>0</v>
      </c>
      <c r="X8288">
        <v>0</v>
      </c>
      <c r="Y8288">
        <v>0</v>
      </c>
      <c r="Z8288">
        <v>0</v>
      </c>
      <c r="AA8288">
        <v>0</v>
      </c>
      <c r="AB8288">
        <v>0</v>
      </c>
      <c r="AC8288">
        <v>0</v>
      </c>
      <c r="AD8288">
        <v>0</v>
      </c>
      <c r="AE8288">
        <v>0</v>
      </c>
      <c r="AF8288">
        <v>0</v>
      </c>
      <c r="AG8288">
        <v>0</v>
      </c>
      <c r="AH8288">
        <v>0</v>
      </c>
      <c r="AI8288">
        <v>0</v>
      </c>
      <c r="AJ8288">
        <v>0</v>
      </c>
      <c r="AK8288">
        <v>0</v>
      </c>
      <c r="AL8288">
        <v>1</v>
      </c>
      <c r="AM8288" t="s">
        <v>51</v>
      </c>
      <c r="AN8288">
        <v>1346418593</v>
      </c>
      <c r="AO8288" t="s">
        <v>14365</v>
      </c>
      <c r="AP8288" s="1">
        <v>0.54853009259259256</v>
      </c>
      <c r="AQ8288" s="1">
        <v>0.54854166666666659</v>
      </c>
    </row>
    <row r="8289" spans="1:42" x14ac:dyDescent="0.25">
      <c r="A8289" t="s">
        <v>13634</v>
      </c>
      <c r="B8289" t="s">
        <v>13637</v>
      </c>
      <c r="C8289" t="s">
        <v>44</v>
      </c>
      <c r="D8289">
        <v>1322.2080000000001</v>
      </c>
      <c r="E8289">
        <v>1322.732</v>
      </c>
      <c r="F8289">
        <v>0.52400000000000002</v>
      </c>
      <c r="G8289">
        <f t="shared" si="135"/>
        <v>1206.8100000000004</v>
      </c>
      <c r="H8289" t="s">
        <v>245</v>
      </c>
      <c r="I8289" t="s">
        <v>26</v>
      </c>
      <c r="J8289" t="s">
        <v>103</v>
      </c>
      <c r="K8289">
        <v>0</v>
      </c>
      <c r="L8289">
        <v>0</v>
      </c>
      <c r="M8289">
        <v>0</v>
      </c>
      <c r="N8289">
        <v>0</v>
      </c>
      <c r="O8289">
        <v>0</v>
      </c>
      <c r="P8289">
        <v>0</v>
      </c>
      <c r="Q8289">
        <v>0</v>
      </c>
      <c r="R8289">
        <v>0</v>
      </c>
      <c r="S8289">
        <v>0</v>
      </c>
      <c r="T8289">
        <v>0</v>
      </c>
      <c r="U8289">
        <v>0</v>
      </c>
      <c r="V8289">
        <v>0</v>
      </c>
      <c r="W8289">
        <v>0</v>
      </c>
      <c r="X8289">
        <v>0</v>
      </c>
      <c r="Y8289">
        <v>0</v>
      </c>
      <c r="Z8289">
        <v>0</v>
      </c>
      <c r="AA8289">
        <v>0</v>
      </c>
      <c r="AB8289">
        <v>1</v>
      </c>
      <c r="AC8289">
        <v>0</v>
      </c>
      <c r="AD8289">
        <v>0</v>
      </c>
      <c r="AE8289">
        <v>0</v>
      </c>
      <c r="AF8289">
        <v>0</v>
      </c>
      <c r="AG8289">
        <v>0</v>
      </c>
      <c r="AH8289">
        <v>0</v>
      </c>
      <c r="AI8289">
        <v>0</v>
      </c>
      <c r="AJ8289">
        <v>0</v>
      </c>
      <c r="AK8289">
        <v>0</v>
      </c>
      <c r="AL8289">
        <v>0</v>
      </c>
      <c r="AN8289">
        <v>1346418598</v>
      </c>
      <c r="AO8289" t="s">
        <v>14366</v>
      </c>
      <c r="AP8289" s="1">
        <v>0.54858796296296297</v>
      </c>
    </row>
    <row r="8290" spans="1:42" x14ac:dyDescent="0.25">
      <c r="A8290" t="s">
        <v>13634</v>
      </c>
      <c r="B8290" t="s">
        <v>13637</v>
      </c>
      <c r="C8290" t="s">
        <v>44</v>
      </c>
      <c r="D8290">
        <v>1330.4690000000001</v>
      </c>
      <c r="E8290">
        <v>1336.239</v>
      </c>
      <c r="F8290">
        <v>5.77</v>
      </c>
      <c r="G8290">
        <f t="shared" si="135"/>
        <v>1212.5800000000004</v>
      </c>
      <c r="H8290" t="s">
        <v>14367</v>
      </c>
      <c r="I8290" t="s">
        <v>36</v>
      </c>
      <c r="J8290" t="s">
        <v>103</v>
      </c>
      <c r="K8290">
        <v>0</v>
      </c>
      <c r="L8290">
        <v>0</v>
      </c>
      <c r="M8290">
        <v>0</v>
      </c>
      <c r="N8290">
        <v>0</v>
      </c>
      <c r="O8290">
        <v>0</v>
      </c>
      <c r="P8290">
        <v>0</v>
      </c>
      <c r="Q8290">
        <v>0</v>
      </c>
      <c r="R8290">
        <v>0</v>
      </c>
      <c r="S8290">
        <v>0</v>
      </c>
      <c r="T8290">
        <v>0</v>
      </c>
      <c r="U8290">
        <v>0</v>
      </c>
      <c r="V8290">
        <v>0</v>
      </c>
      <c r="W8290">
        <v>0</v>
      </c>
      <c r="X8290">
        <v>0</v>
      </c>
      <c r="Y8290">
        <v>0</v>
      </c>
      <c r="Z8290">
        <v>0</v>
      </c>
      <c r="AA8290">
        <v>0</v>
      </c>
      <c r="AB8290">
        <v>0</v>
      </c>
      <c r="AC8290">
        <v>0</v>
      </c>
      <c r="AD8290">
        <v>0</v>
      </c>
      <c r="AE8290">
        <v>0</v>
      </c>
      <c r="AF8290">
        <v>0</v>
      </c>
      <c r="AG8290">
        <v>0</v>
      </c>
      <c r="AH8290">
        <v>0</v>
      </c>
      <c r="AI8290">
        <v>0</v>
      </c>
      <c r="AJ8290">
        <v>0</v>
      </c>
      <c r="AK8290">
        <v>0</v>
      </c>
      <c r="AL8290">
        <v>1</v>
      </c>
      <c r="AN8290">
        <v>1346418606</v>
      </c>
      <c r="AO8290" t="s">
        <v>14368</v>
      </c>
      <c r="AP8290" s="1">
        <v>0.5486805555555555</v>
      </c>
    </row>
    <row r="8291" spans="1:42" x14ac:dyDescent="0.25">
      <c r="A8291" t="s">
        <v>13634</v>
      </c>
      <c r="B8291" t="s">
        <v>13635</v>
      </c>
      <c r="C8291" t="s">
        <v>44</v>
      </c>
      <c r="D8291">
        <v>1336.173</v>
      </c>
      <c r="E8291">
        <v>1351.55</v>
      </c>
      <c r="F8291">
        <v>15.377000000000001</v>
      </c>
      <c r="G8291">
        <f t="shared" si="135"/>
        <v>1227.9570000000003</v>
      </c>
      <c r="H8291" t="s">
        <v>14369</v>
      </c>
      <c r="I8291" t="s">
        <v>36</v>
      </c>
      <c r="J8291" t="s">
        <v>103</v>
      </c>
      <c r="K8291">
        <v>0</v>
      </c>
      <c r="L8291">
        <v>0</v>
      </c>
      <c r="M8291">
        <v>0</v>
      </c>
      <c r="N8291">
        <v>0</v>
      </c>
      <c r="O8291">
        <v>0</v>
      </c>
      <c r="P8291">
        <v>0</v>
      </c>
      <c r="Q8291">
        <v>0</v>
      </c>
      <c r="R8291">
        <v>0</v>
      </c>
      <c r="S8291">
        <v>0</v>
      </c>
      <c r="T8291">
        <v>0</v>
      </c>
      <c r="U8291">
        <v>0</v>
      </c>
      <c r="V8291">
        <v>0</v>
      </c>
      <c r="W8291">
        <v>0</v>
      </c>
      <c r="X8291">
        <v>0</v>
      </c>
      <c r="Y8291">
        <v>0</v>
      </c>
      <c r="Z8291">
        <v>0</v>
      </c>
      <c r="AA8291">
        <v>0</v>
      </c>
      <c r="AB8291">
        <v>0</v>
      </c>
      <c r="AC8291">
        <v>0</v>
      </c>
      <c r="AD8291">
        <v>0</v>
      </c>
      <c r="AE8291">
        <v>0</v>
      </c>
      <c r="AF8291">
        <v>0</v>
      </c>
      <c r="AG8291">
        <v>0</v>
      </c>
      <c r="AH8291">
        <v>0</v>
      </c>
      <c r="AI8291">
        <v>0</v>
      </c>
      <c r="AJ8291">
        <v>0</v>
      </c>
      <c r="AK8291">
        <v>0</v>
      </c>
      <c r="AL8291">
        <v>1</v>
      </c>
      <c r="AN8291">
        <v>1346418612</v>
      </c>
      <c r="AO8291" t="s">
        <v>14370</v>
      </c>
      <c r="AP8291" s="1">
        <v>0.54874999999999996</v>
      </c>
    </row>
    <row r="8292" spans="1:42" x14ac:dyDescent="0.25">
      <c r="A8292" t="s">
        <v>13634</v>
      </c>
      <c r="B8292" t="s">
        <v>13637</v>
      </c>
      <c r="C8292" t="s">
        <v>44</v>
      </c>
      <c r="D8292">
        <v>1340.386</v>
      </c>
      <c r="E8292">
        <v>1341.3689999999999</v>
      </c>
      <c r="F8292">
        <v>0.98299999999999998</v>
      </c>
      <c r="G8292">
        <f t="shared" si="135"/>
        <v>1228.9400000000003</v>
      </c>
      <c r="H8292" t="s">
        <v>14371</v>
      </c>
      <c r="I8292" t="s">
        <v>26</v>
      </c>
      <c r="J8292" t="s">
        <v>103</v>
      </c>
      <c r="K8292">
        <v>0</v>
      </c>
      <c r="L8292">
        <v>0</v>
      </c>
      <c r="M8292">
        <v>0</v>
      </c>
      <c r="N8292">
        <v>0</v>
      </c>
      <c r="O8292">
        <v>0</v>
      </c>
      <c r="P8292">
        <v>0</v>
      </c>
      <c r="Q8292">
        <v>0</v>
      </c>
      <c r="R8292">
        <v>0</v>
      </c>
      <c r="S8292">
        <v>0</v>
      </c>
      <c r="T8292">
        <v>0</v>
      </c>
      <c r="U8292">
        <v>0</v>
      </c>
      <c r="V8292">
        <v>0</v>
      </c>
      <c r="W8292">
        <v>0</v>
      </c>
      <c r="X8292">
        <v>0</v>
      </c>
      <c r="Y8292">
        <v>0</v>
      </c>
      <c r="Z8292">
        <v>0</v>
      </c>
      <c r="AA8292">
        <v>0</v>
      </c>
      <c r="AB8292">
        <v>1</v>
      </c>
      <c r="AC8292">
        <v>0</v>
      </c>
      <c r="AD8292">
        <v>0</v>
      </c>
      <c r="AE8292">
        <v>0</v>
      </c>
      <c r="AF8292">
        <v>0</v>
      </c>
      <c r="AG8292">
        <v>0</v>
      </c>
      <c r="AH8292">
        <v>0</v>
      </c>
      <c r="AI8292">
        <v>0</v>
      </c>
      <c r="AJ8292">
        <v>0</v>
      </c>
      <c r="AK8292">
        <v>0</v>
      </c>
      <c r="AL8292">
        <v>0</v>
      </c>
      <c r="AN8292">
        <v>1346418616</v>
      </c>
      <c r="AO8292" t="s">
        <v>14372</v>
      </c>
      <c r="AP8292" s="1">
        <v>0.54879629629629634</v>
      </c>
    </row>
    <row r="8293" spans="1:42" x14ac:dyDescent="0.25">
      <c r="A8293" t="s">
        <v>13634</v>
      </c>
      <c r="B8293" t="s">
        <v>13637</v>
      </c>
      <c r="C8293" t="s">
        <v>44</v>
      </c>
      <c r="D8293">
        <v>1344.779</v>
      </c>
      <c r="E8293">
        <v>1346.271</v>
      </c>
      <c r="F8293">
        <v>1.492</v>
      </c>
      <c r="G8293">
        <f t="shared" si="135"/>
        <v>1230.4320000000002</v>
      </c>
      <c r="H8293" t="s">
        <v>4726</v>
      </c>
      <c r="I8293" t="s">
        <v>26</v>
      </c>
      <c r="J8293" t="s">
        <v>103</v>
      </c>
      <c r="K8293">
        <v>0</v>
      </c>
      <c r="L8293">
        <v>0</v>
      </c>
      <c r="M8293">
        <v>0</v>
      </c>
      <c r="N8293">
        <v>0</v>
      </c>
      <c r="O8293">
        <v>0</v>
      </c>
      <c r="P8293">
        <v>0</v>
      </c>
      <c r="Q8293">
        <v>0</v>
      </c>
      <c r="R8293">
        <v>0</v>
      </c>
      <c r="S8293">
        <v>0</v>
      </c>
      <c r="T8293">
        <v>0</v>
      </c>
      <c r="U8293">
        <v>0</v>
      </c>
      <c r="V8293">
        <v>0</v>
      </c>
      <c r="W8293">
        <v>0</v>
      </c>
      <c r="X8293">
        <v>0</v>
      </c>
      <c r="Y8293">
        <v>0</v>
      </c>
      <c r="Z8293">
        <v>0</v>
      </c>
      <c r="AA8293">
        <v>0</v>
      </c>
      <c r="AB8293">
        <v>1</v>
      </c>
      <c r="AC8293">
        <v>0</v>
      </c>
      <c r="AD8293">
        <v>0</v>
      </c>
      <c r="AE8293">
        <v>0</v>
      </c>
      <c r="AF8293">
        <v>0</v>
      </c>
      <c r="AG8293">
        <v>0</v>
      </c>
      <c r="AH8293">
        <v>0</v>
      </c>
      <c r="AI8293">
        <v>0</v>
      </c>
      <c r="AJ8293">
        <v>0</v>
      </c>
      <c r="AK8293">
        <v>0</v>
      </c>
      <c r="AL8293">
        <v>0</v>
      </c>
      <c r="AN8293">
        <v>1346418621</v>
      </c>
      <c r="AO8293" t="s">
        <v>14373</v>
      </c>
      <c r="AP8293" s="1">
        <v>0.54885416666666664</v>
      </c>
    </row>
    <row r="8294" spans="1:42" x14ac:dyDescent="0.25">
      <c r="A8294" t="s">
        <v>13634</v>
      </c>
      <c r="B8294" t="s">
        <v>13637</v>
      </c>
      <c r="C8294" t="s">
        <v>44</v>
      </c>
      <c r="D8294">
        <v>1346.7049999999999</v>
      </c>
      <c r="E8294">
        <v>1348.1479999999999</v>
      </c>
      <c r="F8294">
        <v>1.4430000000000001</v>
      </c>
      <c r="G8294">
        <f t="shared" si="135"/>
        <v>1231.8750000000002</v>
      </c>
      <c r="H8294" t="s">
        <v>14374</v>
      </c>
      <c r="I8294" t="s">
        <v>34</v>
      </c>
      <c r="J8294" t="s">
        <v>56</v>
      </c>
      <c r="K8294">
        <v>0</v>
      </c>
      <c r="L8294">
        <v>0</v>
      </c>
      <c r="M8294">
        <v>0</v>
      </c>
      <c r="N8294">
        <v>0</v>
      </c>
      <c r="O8294">
        <v>0</v>
      </c>
      <c r="P8294">
        <v>0</v>
      </c>
      <c r="Q8294">
        <v>0</v>
      </c>
      <c r="R8294">
        <v>0</v>
      </c>
      <c r="S8294">
        <v>0</v>
      </c>
      <c r="T8294">
        <v>0</v>
      </c>
      <c r="U8294">
        <v>0</v>
      </c>
      <c r="V8294">
        <v>0</v>
      </c>
      <c r="W8294">
        <v>0</v>
      </c>
      <c r="X8294">
        <v>0</v>
      </c>
      <c r="Y8294">
        <v>0</v>
      </c>
      <c r="Z8294">
        <v>0</v>
      </c>
      <c r="AA8294">
        <v>0</v>
      </c>
      <c r="AB8294">
        <v>0</v>
      </c>
      <c r="AC8294">
        <v>0</v>
      </c>
      <c r="AD8294">
        <v>0</v>
      </c>
      <c r="AE8294">
        <v>0</v>
      </c>
      <c r="AF8294">
        <v>0</v>
      </c>
      <c r="AG8294">
        <v>0</v>
      </c>
      <c r="AH8294">
        <v>0</v>
      </c>
      <c r="AI8294">
        <v>0</v>
      </c>
      <c r="AJ8294">
        <v>1</v>
      </c>
      <c r="AK8294">
        <v>0</v>
      </c>
      <c r="AL8294">
        <v>0</v>
      </c>
      <c r="AN8294">
        <v>1346418623</v>
      </c>
      <c r="AO8294" t="s">
        <v>14375</v>
      </c>
      <c r="AP8294" s="1">
        <v>0.54887731481481483</v>
      </c>
    </row>
    <row r="8295" spans="1:42" x14ac:dyDescent="0.25">
      <c r="A8295" t="s">
        <v>13634</v>
      </c>
      <c r="B8295" t="s">
        <v>13635</v>
      </c>
      <c r="C8295" t="s">
        <v>44</v>
      </c>
      <c r="D8295">
        <v>1352.672</v>
      </c>
      <c r="E8295">
        <v>1354.6389999999999</v>
      </c>
      <c r="F8295">
        <v>1.9670000000000001</v>
      </c>
      <c r="G8295">
        <f t="shared" si="135"/>
        <v>1233.8420000000003</v>
      </c>
      <c r="H8295" t="s">
        <v>14376</v>
      </c>
      <c r="I8295" t="s">
        <v>15</v>
      </c>
      <c r="J8295" t="s">
        <v>46</v>
      </c>
      <c r="K8295">
        <v>0</v>
      </c>
      <c r="L8295">
        <v>0</v>
      </c>
      <c r="M8295">
        <v>0</v>
      </c>
      <c r="N8295">
        <v>0</v>
      </c>
      <c r="O8295">
        <v>0</v>
      </c>
      <c r="P8295">
        <v>0</v>
      </c>
      <c r="Q8295">
        <v>1</v>
      </c>
      <c r="R8295">
        <v>0</v>
      </c>
      <c r="S8295">
        <v>0</v>
      </c>
      <c r="T8295">
        <v>0</v>
      </c>
      <c r="U8295">
        <v>0</v>
      </c>
      <c r="V8295">
        <v>0</v>
      </c>
      <c r="W8295">
        <v>0</v>
      </c>
      <c r="X8295">
        <v>0</v>
      </c>
      <c r="Y8295">
        <v>0</v>
      </c>
      <c r="Z8295">
        <v>0</v>
      </c>
      <c r="AA8295">
        <v>0</v>
      </c>
      <c r="AB8295">
        <v>0</v>
      </c>
      <c r="AC8295">
        <v>0</v>
      </c>
      <c r="AD8295">
        <v>0</v>
      </c>
      <c r="AE8295">
        <v>0</v>
      </c>
      <c r="AF8295">
        <v>0</v>
      </c>
      <c r="AG8295">
        <v>0</v>
      </c>
      <c r="AH8295">
        <v>0</v>
      </c>
      <c r="AI8295">
        <v>0</v>
      </c>
      <c r="AJ8295">
        <v>0</v>
      </c>
      <c r="AK8295">
        <v>0</v>
      </c>
      <c r="AL8295">
        <v>0</v>
      </c>
      <c r="AN8295">
        <v>1346418629</v>
      </c>
      <c r="AO8295" t="s">
        <v>14377</v>
      </c>
      <c r="AP8295" s="1">
        <v>0.54894675925925929</v>
      </c>
    </row>
    <row r="8296" spans="1:42" x14ac:dyDescent="0.25">
      <c r="A8296" t="s">
        <v>13634</v>
      </c>
      <c r="B8296" t="s">
        <v>13637</v>
      </c>
      <c r="C8296" t="s">
        <v>44</v>
      </c>
      <c r="D8296">
        <v>1352.835</v>
      </c>
      <c r="E8296">
        <v>1353.327</v>
      </c>
      <c r="F8296">
        <v>0.49199999999999999</v>
      </c>
      <c r="G8296">
        <f t="shared" si="135"/>
        <v>1234.3340000000003</v>
      </c>
      <c r="H8296" t="s">
        <v>14378</v>
      </c>
      <c r="I8296" t="s">
        <v>18</v>
      </c>
      <c r="J8296" t="s">
        <v>97</v>
      </c>
      <c r="K8296">
        <v>0</v>
      </c>
      <c r="L8296">
        <v>0</v>
      </c>
      <c r="M8296">
        <v>0</v>
      </c>
      <c r="N8296">
        <v>0</v>
      </c>
      <c r="O8296">
        <v>0</v>
      </c>
      <c r="P8296">
        <v>0</v>
      </c>
      <c r="Q8296">
        <v>0</v>
      </c>
      <c r="R8296">
        <v>0</v>
      </c>
      <c r="S8296">
        <v>0</v>
      </c>
      <c r="T8296">
        <v>1</v>
      </c>
      <c r="U8296">
        <v>0</v>
      </c>
      <c r="V8296">
        <v>0</v>
      </c>
      <c r="W8296">
        <v>0</v>
      </c>
      <c r="X8296">
        <v>0</v>
      </c>
      <c r="Y8296">
        <v>0</v>
      </c>
      <c r="Z8296">
        <v>0</v>
      </c>
      <c r="AA8296">
        <v>0</v>
      </c>
      <c r="AB8296">
        <v>0</v>
      </c>
      <c r="AC8296">
        <v>0</v>
      </c>
      <c r="AD8296">
        <v>0</v>
      </c>
      <c r="AE8296">
        <v>0</v>
      </c>
      <c r="AF8296">
        <v>0</v>
      </c>
      <c r="AG8296">
        <v>0</v>
      </c>
      <c r="AH8296">
        <v>0</v>
      </c>
      <c r="AI8296">
        <v>0</v>
      </c>
      <c r="AJ8296">
        <v>0</v>
      </c>
      <c r="AK8296">
        <v>0</v>
      </c>
      <c r="AL8296">
        <v>0</v>
      </c>
      <c r="AN8296">
        <v>1346418629</v>
      </c>
      <c r="AO8296" t="s">
        <v>14377</v>
      </c>
      <c r="AP8296" s="1">
        <v>0.54894675925925929</v>
      </c>
    </row>
    <row r="8297" spans="1:42" x14ac:dyDescent="0.25">
      <c r="A8297" t="s">
        <v>13634</v>
      </c>
      <c r="B8297" t="s">
        <v>13637</v>
      </c>
      <c r="C8297" t="s">
        <v>44</v>
      </c>
      <c r="D8297">
        <v>1354.5239999999999</v>
      </c>
      <c r="E8297">
        <v>1358.442</v>
      </c>
      <c r="F8297">
        <v>3.9180000000000001</v>
      </c>
      <c r="G8297">
        <f t="shared" si="135"/>
        <v>1238.2520000000002</v>
      </c>
      <c r="H8297" t="s">
        <v>14379</v>
      </c>
      <c r="I8297" t="s">
        <v>36</v>
      </c>
      <c r="J8297" t="s">
        <v>103</v>
      </c>
      <c r="K8297">
        <v>0</v>
      </c>
      <c r="L8297">
        <v>0</v>
      </c>
      <c r="M8297">
        <v>0</v>
      </c>
      <c r="N8297">
        <v>0</v>
      </c>
      <c r="O8297">
        <v>0</v>
      </c>
      <c r="P8297">
        <v>0</v>
      </c>
      <c r="Q8297">
        <v>0</v>
      </c>
      <c r="R8297">
        <v>0</v>
      </c>
      <c r="S8297">
        <v>0</v>
      </c>
      <c r="T8297">
        <v>0</v>
      </c>
      <c r="U8297">
        <v>0</v>
      </c>
      <c r="V8297">
        <v>0</v>
      </c>
      <c r="W8297">
        <v>0</v>
      </c>
      <c r="X8297">
        <v>0</v>
      </c>
      <c r="Y8297">
        <v>0</v>
      </c>
      <c r="Z8297">
        <v>0</v>
      </c>
      <c r="AA8297">
        <v>0</v>
      </c>
      <c r="AB8297">
        <v>0</v>
      </c>
      <c r="AC8297">
        <v>0</v>
      </c>
      <c r="AD8297">
        <v>0</v>
      </c>
      <c r="AE8297">
        <v>0</v>
      </c>
      <c r="AF8297">
        <v>0</v>
      </c>
      <c r="AG8297">
        <v>0</v>
      </c>
      <c r="AH8297">
        <v>0</v>
      </c>
      <c r="AI8297">
        <v>0</v>
      </c>
      <c r="AJ8297">
        <v>0</v>
      </c>
      <c r="AK8297">
        <v>0</v>
      </c>
      <c r="AL8297">
        <v>1</v>
      </c>
      <c r="AN8297">
        <v>1346418631</v>
      </c>
      <c r="AO8297" t="s">
        <v>14380</v>
      </c>
      <c r="AP8297" s="1">
        <v>0.54896990740740736</v>
      </c>
    </row>
    <row r="8298" spans="1:42" x14ac:dyDescent="0.25">
      <c r="A8298" t="s">
        <v>13634</v>
      </c>
      <c r="B8298" t="s">
        <v>13635</v>
      </c>
      <c r="C8298" t="s">
        <v>44</v>
      </c>
      <c r="D8298">
        <v>1356.5809999999999</v>
      </c>
      <c r="E8298">
        <v>1370.5550000000001</v>
      </c>
      <c r="F8298">
        <v>13.974</v>
      </c>
      <c r="G8298">
        <f t="shared" si="135"/>
        <v>1252.2260000000001</v>
      </c>
      <c r="H8298" t="s">
        <v>14381</v>
      </c>
      <c r="I8298" t="s">
        <v>28</v>
      </c>
      <c r="J8298" t="s">
        <v>103</v>
      </c>
      <c r="K8298">
        <v>0</v>
      </c>
      <c r="L8298">
        <v>0</v>
      </c>
      <c r="M8298">
        <v>0</v>
      </c>
      <c r="N8298">
        <v>0</v>
      </c>
      <c r="O8298">
        <v>0</v>
      </c>
      <c r="P8298">
        <v>0</v>
      </c>
      <c r="Q8298">
        <v>0</v>
      </c>
      <c r="R8298">
        <v>0</v>
      </c>
      <c r="S8298">
        <v>0</v>
      </c>
      <c r="T8298">
        <v>0</v>
      </c>
      <c r="U8298">
        <v>0</v>
      </c>
      <c r="V8298">
        <v>0</v>
      </c>
      <c r="W8298">
        <v>0</v>
      </c>
      <c r="X8298">
        <v>0</v>
      </c>
      <c r="Y8298">
        <v>0</v>
      </c>
      <c r="Z8298">
        <v>0</v>
      </c>
      <c r="AA8298">
        <v>0</v>
      </c>
      <c r="AB8298">
        <v>0</v>
      </c>
      <c r="AC8298">
        <v>0</v>
      </c>
      <c r="AD8298">
        <v>1</v>
      </c>
      <c r="AE8298">
        <v>0</v>
      </c>
      <c r="AF8298">
        <v>0</v>
      </c>
      <c r="AG8298">
        <v>0</v>
      </c>
      <c r="AH8298">
        <v>0</v>
      </c>
      <c r="AI8298">
        <v>0</v>
      </c>
      <c r="AJ8298">
        <v>0</v>
      </c>
      <c r="AK8298">
        <v>0</v>
      </c>
      <c r="AL8298">
        <v>0</v>
      </c>
      <c r="AN8298">
        <v>1346418633</v>
      </c>
      <c r="AO8298" t="s">
        <v>14382</v>
      </c>
      <c r="AP8298" s="1">
        <v>0.54899305555555555</v>
      </c>
    </row>
    <row r="8299" spans="1:42" x14ac:dyDescent="0.25">
      <c r="A8299" t="s">
        <v>13634</v>
      </c>
      <c r="B8299" t="s">
        <v>13637</v>
      </c>
      <c r="C8299" t="s">
        <v>44</v>
      </c>
      <c r="D8299">
        <v>1359.7650000000001</v>
      </c>
      <c r="E8299">
        <v>1360.2070000000001</v>
      </c>
      <c r="F8299">
        <v>0.442</v>
      </c>
      <c r="G8299">
        <f t="shared" si="135"/>
        <v>1252.6680000000001</v>
      </c>
      <c r="H8299" t="s">
        <v>245</v>
      </c>
      <c r="I8299" t="s">
        <v>26</v>
      </c>
      <c r="J8299" t="s">
        <v>103</v>
      </c>
      <c r="K8299">
        <v>0</v>
      </c>
      <c r="L8299">
        <v>0</v>
      </c>
      <c r="M8299">
        <v>0</v>
      </c>
      <c r="N8299">
        <v>0</v>
      </c>
      <c r="O8299">
        <v>0</v>
      </c>
      <c r="P8299">
        <v>0</v>
      </c>
      <c r="Q8299">
        <v>0</v>
      </c>
      <c r="R8299">
        <v>0</v>
      </c>
      <c r="S8299">
        <v>0</v>
      </c>
      <c r="T8299">
        <v>0</v>
      </c>
      <c r="U8299">
        <v>0</v>
      </c>
      <c r="V8299">
        <v>0</v>
      </c>
      <c r="W8299">
        <v>0</v>
      </c>
      <c r="X8299">
        <v>0</v>
      </c>
      <c r="Y8299">
        <v>0</v>
      </c>
      <c r="Z8299">
        <v>0</v>
      </c>
      <c r="AA8299">
        <v>0</v>
      </c>
      <c r="AB8299">
        <v>1</v>
      </c>
      <c r="AC8299">
        <v>0</v>
      </c>
      <c r="AD8299">
        <v>0</v>
      </c>
      <c r="AE8299">
        <v>0</v>
      </c>
      <c r="AF8299">
        <v>0</v>
      </c>
      <c r="AG8299">
        <v>0</v>
      </c>
      <c r="AH8299">
        <v>0</v>
      </c>
      <c r="AI8299">
        <v>0</v>
      </c>
      <c r="AJ8299">
        <v>0</v>
      </c>
      <c r="AK8299">
        <v>0</v>
      </c>
      <c r="AL8299">
        <v>0</v>
      </c>
      <c r="AN8299">
        <v>1346418636</v>
      </c>
      <c r="AO8299" t="s">
        <v>14383</v>
      </c>
      <c r="AP8299" s="1">
        <v>0.54902777777777778</v>
      </c>
    </row>
    <row r="8300" spans="1:42" x14ac:dyDescent="0.25">
      <c r="A8300" t="s">
        <v>13634</v>
      </c>
      <c r="B8300" t="s">
        <v>13635</v>
      </c>
      <c r="C8300" t="s">
        <v>44</v>
      </c>
      <c r="D8300">
        <v>1373.384</v>
      </c>
      <c r="E8300">
        <v>1374.171</v>
      </c>
      <c r="F8300">
        <v>0.78700000000000003</v>
      </c>
      <c r="G8300">
        <f t="shared" si="135"/>
        <v>1253.4550000000002</v>
      </c>
      <c r="H8300" t="s">
        <v>14384</v>
      </c>
      <c r="I8300" t="s">
        <v>22</v>
      </c>
      <c r="J8300" t="s">
        <v>97</v>
      </c>
      <c r="K8300">
        <v>0</v>
      </c>
      <c r="L8300">
        <v>0</v>
      </c>
      <c r="M8300">
        <v>0</v>
      </c>
      <c r="N8300">
        <v>0</v>
      </c>
      <c r="O8300">
        <v>0</v>
      </c>
      <c r="P8300">
        <v>0</v>
      </c>
      <c r="Q8300">
        <v>0</v>
      </c>
      <c r="R8300">
        <v>0</v>
      </c>
      <c r="S8300">
        <v>0</v>
      </c>
      <c r="T8300">
        <v>0</v>
      </c>
      <c r="U8300">
        <v>0</v>
      </c>
      <c r="V8300">
        <v>0</v>
      </c>
      <c r="W8300">
        <v>0</v>
      </c>
      <c r="X8300">
        <v>1</v>
      </c>
      <c r="Y8300">
        <v>0</v>
      </c>
      <c r="Z8300">
        <v>0</v>
      </c>
      <c r="AA8300">
        <v>0</v>
      </c>
      <c r="AB8300">
        <v>0</v>
      </c>
      <c r="AC8300">
        <v>0</v>
      </c>
      <c r="AD8300">
        <v>0</v>
      </c>
      <c r="AE8300">
        <v>0</v>
      </c>
      <c r="AF8300">
        <v>0</v>
      </c>
      <c r="AG8300">
        <v>0</v>
      </c>
      <c r="AH8300">
        <v>0</v>
      </c>
      <c r="AI8300">
        <v>0</v>
      </c>
      <c r="AJ8300">
        <v>0</v>
      </c>
      <c r="AK8300">
        <v>0</v>
      </c>
      <c r="AL8300">
        <v>0</v>
      </c>
      <c r="AN8300">
        <v>1346418649</v>
      </c>
      <c r="AO8300" t="s">
        <v>14385</v>
      </c>
      <c r="AP8300" s="1">
        <v>0.54917824074074073</v>
      </c>
    </row>
    <row r="8301" spans="1:42" x14ac:dyDescent="0.25">
      <c r="A8301" t="s">
        <v>13634</v>
      </c>
      <c r="B8301" t="s">
        <v>13635</v>
      </c>
      <c r="C8301" t="s">
        <v>44</v>
      </c>
      <c r="D8301">
        <v>1380.7149999999999</v>
      </c>
      <c r="E8301">
        <v>1387.682</v>
      </c>
      <c r="F8301">
        <v>6.9669999999999996</v>
      </c>
      <c r="G8301">
        <f t="shared" si="135"/>
        <v>1260.4220000000003</v>
      </c>
      <c r="H8301" t="s">
        <v>14386</v>
      </c>
      <c r="I8301" t="s">
        <v>24</v>
      </c>
      <c r="J8301" t="s">
        <v>169</v>
      </c>
      <c r="K8301">
        <v>0</v>
      </c>
      <c r="L8301">
        <v>0</v>
      </c>
      <c r="M8301">
        <v>0</v>
      </c>
      <c r="N8301">
        <v>0</v>
      </c>
      <c r="O8301">
        <v>0</v>
      </c>
      <c r="P8301">
        <v>0</v>
      </c>
      <c r="Q8301">
        <v>0</v>
      </c>
      <c r="R8301">
        <v>0</v>
      </c>
      <c r="S8301">
        <v>0</v>
      </c>
      <c r="T8301">
        <v>0</v>
      </c>
      <c r="U8301">
        <v>0</v>
      </c>
      <c r="V8301">
        <v>0</v>
      </c>
      <c r="W8301">
        <v>0</v>
      </c>
      <c r="X8301">
        <v>0</v>
      </c>
      <c r="Y8301">
        <v>0</v>
      </c>
      <c r="Z8301">
        <v>1</v>
      </c>
      <c r="AA8301">
        <v>0</v>
      </c>
      <c r="AB8301">
        <v>0</v>
      </c>
      <c r="AC8301">
        <v>0</v>
      </c>
      <c r="AD8301">
        <v>0</v>
      </c>
      <c r="AE8301">
        <v>0</v>
      </c>
      <c r="AF8301">
        <v>0</v>
      </c>
      <c r="AG8301">
        <v>0</v>
      </c>
      <c r="AH8301">
        <v>0</v>
      </c>
      <c r="AI8301">
        <v>0</v>
      </c>
      <c r="AJ8301">
        <v>0</v>
      </c>
      <c r="AK8301">
        <v>0</v>
      </c>
      <c r="AL8301">
        <v>0</v>
      </c>
      <c r="AN8301">
        <v>1346418657</v>
      </c>
      <c r="AO8301" t="s">
        <v>14387</v>
      </c>
      <c r="AP8301" s="1">
        <v>0.54927083333333326</v>
      </c>
    </row>
    <row r="8302" spans="1:42" x14ac:dyDescent="0.25">
      <c r="A8302" t="s">
        <v>13634</v>
      </c>
      <c r="B8302" t="s">
        <v>13637</v>
      </c>
      <c r="C8302" t="s">
        <v>44</v>
      </c>
      <c r="D8302">
        <v>1387.4269999999999</v>
      </c>
      <c r="E8302">
        <v>1387.9190000000001</v>
      </c>
      <c r="F8302">
        <v>0.49199999999999999</v>
      </c>
      <c r="G8302">
        <f t="shared" si="135"/>
        <v>1260.9140000000002</v>
      </c>
      <c r="H8302" t="s">
        <v>223</v>
      </c>
      <c r="I8302" t="s">
        <v>24</v>
      </c>
      <c r="J8302" t="s">
        <v>169</v>
      </c>
      <c r="K8302">
        <v>0</v>
      </c>
      <c r="L8302">
        <v>0</v>
      </c>
      <c r="M8302">
        <v>0</v>
      </c>
      <c r="N8302">
        <v>0</v>
      </c>
      <c r="O8302">
        <v>0</v>
      </c>
      <c r="P8302">
        <v>0</v>
      </c>
      <c r="Q8302">
        <v>0</v>
      </c>
      <c r="R8302">
        <v>0</v>
      </c>
      <c r="S8302">
        <v>0</v>
      </c>
      <c r="T8302">
        <v>0</v>
      </c>
      <c r="U8302">
        <v>0</v>
      </c>
      <c r="V8302">
        <v>0</v>
      </c>
      <c r="W8302">
        <v>0</v>
      </c>
      <c r="X8302">
        <v>0</v>
      </c>
      <c r="Y8302">
        <v>0</v>
      </c>
      <c r="Z8302">
        <v>1</v>
      </c>
      <c r="AA8302">
        <v>0</v>
      </c>
      <c r="AB8302">
        <v>0</v>
      </c>
      <c r="AC8302">
        <v>0</v>
      </c>
      <c r="AD8302">
        <v>0</v>
      </c>
      <c r="AE8302">
        <v>0</v>
      </c>
      <c r="AF8302">
        <v>0</v>
      </c>
      <c r="AG8302">
        <v>0</v>
      </c>
      <c r="AH8302">
        <v>0</v>
      </c>
      <c r="AI8302">
        <v>0</v>
      </c>
      <c r="AJ8302">
        <v>0</v>
      </c>
      <c r="AK8302">
        <v>0</v>
      </c>
      <c r="AL8302">
        <v>0</v>
      </c>
      <c r="AN8302">
        <v>1346418663</v>
      </c>
      <c r="AO8302" t="s">
        <v>14388</v>
      </c>
      <c r="AP8302" s="1">
        <v>0.54934027777777772</v>
      </c>
    </row>
    <row r="8303" spans="1:42" x14ac:dyDescent="0.25">
      <c r="A8303" t="s">
        <v>13634</v>
      </c>
      <c r="B8303" t="s">
        <v>13635</v>
      </c>
      <c r="C8303" t="s">
        <v>44</v>
      </c>
      <c r="D8303">
        <v>1390.357</v>
      </c>
      <c r="E8303">
        <v>1391.0119999999999</v>
      </c>
      <c r="F8303">
        <v>0.65500000000000003</v>
      </c>
      <c r="G8303">
        <f t="shared" si="135"/>
        <v>1261.5690000000002</v>
      </c>
      <c r="H8303" t="s">
        <v>14389</v>
      </c>
      <c r="I8303" t="s">
        <v>24</v>
      </c>
      <c r="J8303" t="s">
        <v>169</v>
      </c>
      <c r="K8303">
        <v>0</v>
      </c>
      <c r="L8303">
        <v>0</v>
      </c>
      <c r="M8303">
        <v>0</v>
      </c>
      <c r="N8303">
        <v>0</v>
      </c>
      <c r="O8303">
        <v>0</v>
      </c>
      <c r="P8303">
        <v>0</v>
      </c>
      <c r="Q8303">
        <v>0</v>
      </c>
      <c r="R8303">
        <v>0</v>
      </c>
      <c r="S8303">
        <v>0</v>
      </c>
      <c r="T8303">
        <v>0</v>
      </c>
      <c r="U8303">
        <v>0</v>
      </c>
      <c r="V8303">
        <v>0</v>
      </c>
      <c r="W8303">
        <v>0</v>
      </c>
      <c r="X8303">
        <v>0</v>
      </c>
      <c r="Y8303">
        <v>0</v>
      </c>
      <c r="Z8303">
        <v>1</v>
      </c>
      <c r="AA8303">
        <v>0</v>
      </c>
      <c r="AB8303">
        <v>0</v>
      </c>
      <c r="AC8303">
        <v>0</v>
      </c>
      <c r="AD8303">
        <v>0</v>
      </c>
      <c r="AE8303">
        <v>0</v>
      </c>
      <c r="AF8303">
        <v>0</v>
      </c>
      <c r="AG8303">
        <v>0</v>
      </c>
      <c r="AH8303">
        <v>0</v>
      </c>
      <c r="AI8303">
        <v>0</v>
      </c>
      <c r="AJ8303">
        <v>0</v>
      </c>
      <c r="AK8303">
        <v>0</v>
      </c>
      <c r="AL8303">
        <v>0</v>
      </c>
      <c r="AN8303">
        <v>1346418666</v>
      </c>
      <c r="AO8303" t="s">
        <v>14390</v>
      </c>
      <c r="AP8303" s="1">
        <v>0.54937500000000006</v>
      </c>
    </row>
    <row r="8304" spans="1:42" x14ac:dyDescent="0.25">
      <c r="A8304" t="s">
        <v>13634</v>
      </c>
      <c r="B8304" t="s">
        <v>13637</v>
      </c>
      <c r="C8304" t="s">
        <v>44</v>
      </c>
      <c r="D8304">
        <v>1390.373</v>
      </c>
      <c r="E8304">
        <v>1395.356</v>
      </c>
      <c r="F8304">
        <v>4.9829999999999997</v>
      </c>
      <c r="G8304">
        <f t="shared" si="135"/>
        <v>1266.5520000000001</v>
      </c>
      <c r="H8304" t="s">
        <v>14391</v>
      </c>
      <c r="I8304" t="s">
        <v>30</v>
      </c>
      <c r="J8304" t="s">
        <v>75</v>
      </c>
      <c r="K8304">
        <v>0</v>
      </c>
      <c r="L8304">
        <v>0</v>
      </c>
      <c r="M8304">
        <v>0</v>
      </c>
      <c r="N8304">
        <v>0</v>
      </c>
      <c r="O8304">
        <v>0</v>
      </c>
      <c r="P8304">
        <v>0</v>
      </c>
      <c r="Q8304">
        <v>0</v>
      </c>
      <c r="R8304">
        <v>0</v>
      </c>
      <c r="S8304">
        <v>0</v>
      </c>
      <c r="T8304">
        <v>0</v>
      </c>
      <c r="U8304">
        <v>0</v>
      </c>
      <c r="V8304">
        <v>0</v>
      </c>
      <c r="W8304">
        <v>0</v>
      </c>
      <c r="X8304">
        <v>0</v>
      </c>
      <c r="Y8304">
        <v>0</v>
      </c>
      <c r="Z8304">
        <v>0</v>
      </c>
      <c r="AA8304">
        <v>0</v>
      </c>
      <c r="AB8304">
        <v>0</v>
      </c>
      <c r="AC8304">
        <v>0</v>
      </c>
      <c r="AD8304">
        <v>0</v>
      </c>
      <c r="AE8304">
        <v>0</v>
      </c>
      <c r="AF8304">
        <v>1</v>
      </c>
      <c r="AG8304">
        <v>0</v>
      </c>
      <c r="AH8304">
        <v>0</v>
      </c>
      <c r="AI8304">
        <v>0</v>
      </c>
      <c r="AJ8304">
        <v>0</v>
      </c>
      <c r="AK8304">
        <v>0</v>
      </c>
      <c r="AL8304">
        <v>0</v>
      </c>
      <c r="AN8304">
        <v>1346418666</v>
      </c>
      <c r="AO8304" t="s">
        <v>14390</v>
      </c>
      <c r="AP8304" s="1">
        <v>0.54937500000000006</v>
      </c>
    </row>
    <row r="8305" spans="1:42" x14ac:dyDescent="0.25">
      <c r="A8305" t="s">
        <v>13634</v>
      </c>
      <c r="B8305" t="s">
        <v>13635</v>
      </c>
      <c r="C8305" t="s">
        <v>44</v>
      </c>
      <c r="D8305">
        <v>1394.0440000000001</v>
      </c>
      <c r="E8305">
        <v>1396.028</v>
      </c>
      <c r="F8305">
        <v>1.984</v>
      </c>
      <c r="G8305">
        <f t="shared" si="135"/>
        <v>1268.5360000000001</v>
      </c>
      <c r="H8305" t="s">
        <v>14392</v>
      </c>
      <c r="I8305" t="s">
        <v>32</v>
      </c>
      <c r="J8305" t="s">
        <v>46</v>
      </c>
      <c r="K8305">
        <v>0</v>
      </c>
      <c r="L8305">
        <v>0</v>
      </c>
      <c r="M8305">
        <v>0</v>
      </c>
      <c r="N8305">
        <v>0</v>
      </c>
      <c r="O8305">
        <v>0</v>
      </c>
      <c r="P8305">
        <v>0</v>
      </c>
      <c r="Q8305">
        <v>0</v>
      </c>
      <c r="R8305">
        <v>0</v>
      </c>
      <c r="S8305">
        <v>0</v>
      </c>
      <c r="T8305">
        <v>0</v>
      </c>
      <c r="U8305">
        <v>0</v>
      </c>
      <c r="V8305">
        <v>0</v>
      </c>
      <c r="W8305">
        <v>0</v>
      </c>
      <c r="X8305">
        <v>0</v>
      </c>
      <c r="Y8305">
        <v>0</v>
      </c>
      <c r="Z8305">
        <v>0</v>
      </c>
      <c r="AA8305">
        <v>0</v>
      </c>
      <c r="AB8305">
        <v>0</v>
      </c>
      <c r="AC8305">
        <v>0</v>
      </c>
      <c r="AD8305">
        <v>0</v>
      </c>
      <c r="AE8305">
        <v>0</v>
      </c>
      <c r="AF8305">
        <v>0</v>
      </c>
      <c r="AG8305">
        <v>0</v>
      </c>
      <c r="AH8305">
        <v>1</v>
      </c>
      <c r="AI8305">
        <v>0</v>
      </c>
      <c r="AJ8305">
        <v>0</v>
      </c>
      <c r="AK8305">
        <v>0</v>
      </c>
      <c r="AL8305">
        <v>0</v>
      </c>
      <c r="AN8305">
        <v>1346418670</v>
      </c>
      <c r="AO8305" t="s">
        <v>14393</v>
      </c>
      <c r="AP8305" s="1">
        <v>0.54942129629629632</v>
      </c>
    </row>
    <row r="8306" spans="1:42" x14ac:dyDescent="0.25">
      <c r="A8306" t="s">
        <v>13634</v>
      </c>
      <c r="B8306" t="s">
        <v>13637</v>
      </c>
      <c r="C8306" t="s">
        <v>44</v>
      </c>
      <c r="D8306">
        <v>1396.3140000000001</v>
      </c>
      <c r="E8306">
        <v>1398.019</v>
      </c>
      <c r="F8306">
        <v>1.7050000000000001</v>
      </c>
      <c r="G8306">
        <f t="shared" si="135"/>
        <v>1270.241</v>
      </c>
      <c r="H8306" t="s">
        <v>14394</v>
      </c>
      <c r="I8306" t="s">
        <v>30</v>
      </c>
      <c r="J8306" t="s">
        <v>75</v>
      </c>
      <c r="K8306">
        <v>0</v>
      </c>
      <c r="L8306">
        <v>0</v>
      </c>
      <c r="M8306">
        <v>0</v>
      </c>
      <c r="N8306">
        <v>0</v>
      </c>
      <c r="O8306">
        <v>0</v>
      </c>
      <c r="P8306">
        <v>0</v>
      </c>
      <c r="Q8306">
        <v>0</v>
      </c>
      <c r="R8306">
        <v>0</v>
      </c>
      <c r="S8306">
        <v>0</v>
      </c>
      <c r="T8306">
        <v>0</v>
      </c>
      <c r="U8306">
        <v>0</v>
      </c>
      <c r="V8306">
        <v>0</v>
      </c>
      <c r="W8306">
        <v>0</v>
      </c>
      <c r="X8306">
        <v>0</v>
      </c>
      <c r="Y8306">
        <v>0</v>
      </c>
      <c r="Z8306">
        <v>0</v>
      </c>
      <c r="AA8306">
        <v>0</v>
      </c>
      <c r="AB8306">
        <v>0</v>
      </c>
      <c r="AC8306">
        <v>0</v>
      </c>
      <c r="AD8306">
        <v>0</v>
      </c>
      <c r="AE8306">
        <v>0</v>
      </c>
      <c r="AF8306">
        <v>1</v>
      </c>
      <c r="AG8306">
        <v>0</v>
      </c>
      <c r="AH8306">
        <v>0</v>
      </c>
      <c r="AI8306">
        <v>0</v>
      </c>
      <c r="AJ8306">
        <v>0</v>
      </c>
      <c r="AK8306">
        <v>0</v>
      </c>
      <c r="AL8306">
        <v>0</v>
      </c>
      <c r="AN8306">
        <v>1346418672</v>
      </c>
      <c r="AO8306" t="s">
        <v>14395</v>
      </c>
      <c r="AP8306" s="1">
        <v>0.54944444444444451</v>
      </c>
    </row>
    <row r="8307" spans="1:42" x14ac:dyDescent="0.25">
      <c r="A8307" t="s">
        <v>13634</v>
      </c>
      <c r="B8307" t="s">
        <v>13635</v>
      </c>
      <c r="C8307" t="s">
        <v>44</v>
      </c>
      <c r="D8307">
        <v>1397.8710000000001</v>
      </c>
      <c r="E8307">
        <v>1404.691</v>
      </c>
      <c r="F8307">
        <v>6.82</v>
      </c>
      <c r="G8307">
        <f t="shared" ref="G8307:G8370" si="136">G8306+F8307</f>
        <v>1277.0609999999999</v>
      </c>
      <c r="H8307" t="s">
        <v>14396</v>
      </c>
      <c r="I8307" t="s">
        <v>32</v>
      </c>
      <c r="J8307" t="s">
        <v>46</v>
      </c>
      <c r="K8307">
        <v>0</v>
      </c>
      <c r="L8307">
        <v>0</v>
      </c>
      <c r="M8307">
        <v>0</v>
      </c>
      <c r="N8307">
        <v>0</v>
      </c>
      <c r="O8307">
        <v>0</v>
      </c>
      <c r="P8307">
        <v>0</v>
      </c>
      <c r="Q8307">
        <v>0</v>
      </c>
      <c r="R8307">
        <v>0</v>
      </c>
      <c r="S8307">
        <v>0</v>
      </c>
      <c r="T8307">
        <v>0</v>
      </c>
      <c r="U8307">
        <v>0</v>
      </c>
      <c r="V8307">
        <v>0</v>
      </c>
      <c r="W8307">
        <v>0</v>
      </c>
      <c r="X8307">
        <v>0</v>
      </c>
      <c r="Y8307">
        <v>0</v>
      </c>
      <c r="Z8307">
        <v>0</v>
      </c>
      <c r="AA8307">
        <v>0</v>
      </c>
      <c r="AB8307">
        <v>0</v>
      </c>
      <c r="AC8307">
        <v>0</v>
      </c>
      <c r="AD8307">
        <v>0</v>
      </c>
      <c r="AE8307">
        <v>0</v>
      </c>
      <c r="AF8307">
        <v>0</v>
      </c>
      <c r="AG8307">
        <v>0</v>
      </c>
      <c r="AH8307">
        <v>1</v>
      </c>
      <c r="AI8307">
        <v>0</v>
      </c>
      <c r="AJ8307">
        <v>0</v>
      </c>
      <c r="AK8307">
        <v>0</v>
      </c>
      <c r="AL8307">
        <v>0</v>
      </c>
      <c r="AN8307">
        <v>1346418674</v>
      </c>
      <c r="AO8307" t="s">
        <v>14397</v>
      </c>
      <c r="AP8307" s="1">
        <v>0.54946759259259259</v>
      </c>
    </row>
    <row r="8308" spans="1:42" x14ac:dyDescent="0.25">
      <c r="A8308" t="s">
        <v>13634</v>
      </c>
      <c r="B8308" t="s">
        <v>13637</v>
      </c>
      <c r="C8308" t="s">
        <v>44</v>
      </c>
      <c r="D8308">
        <v>1406.0709999999999</v>
      </c>
      <c r="E8308">
        <v>1406.76</v>
      </c>
      <c r="F8308">
        <v>0.68899999999999995</v>
      </c>
      <c r="G8308">
        <f t="shared" si="136"/>
        <v>1277.75</v>
      </c>
      <c r="H8308" t="s">
        <v>14398</v>
      </c>
      <c r="I8308" t="s">
        <v>127</v>
      </c>
      <c r="J8308" t="s">
        <v>128</v>
      </c>
      <c r="K8308">
        <v>0</v>
      </c>
      <c r="L8308">
        <v>0</v>
      </c>
      <c r="M8308">
        <v>0</v>
      </c>
      <c r="N8308">
        <v>0</v>
      </c>
      <c r="O8308">
        <v>0</v>
      </c>
      <c r="P8308">
        <v>0</v>
      </c>
      <c r="Q8308">
        <v>0</v>
      </c>
      <c r="R8308">
        <v>0</v>
      </c>
      <c r="S8308">
        <v>0</v>
      </c>
      <c r="T8308">
        <v>0</v>
      </c>
      <c r="U8308">
        <v>0</v>
      </c>
      <c r="V8308">
        <v>0</v>
      </c>
      <c r="W8308">
        <v>0</v>
      </c>
      <c r="X8308">
        <v>0</v>
      </c>
      <c r="Y8308">
        <v>0</v>
      </c>
      <c r="Z8308">
        <v>0</v>
      </c>
      <c r="AA8308">
        <v>0</v>
      </c>
      <c r="AB8308">
        <v>0</v>
      </c>
      <c r="AC8308">
        <v>0</v>
      </c>
      <c r="AD8308">
        <v>0</v>
      </c>
      <c r="AE8308">
        <v>0</v>
      </c>
      <c r="AF8308">
        <v>0</v>
      </c>
      <c r="AG8308">
        <v>0</v>
      </c>
      <c r="AH8308">
        <v>0</v>
      </c>
      <c r="AI8308">
        <v>0</v>
      </c>
      <c r="AJ8308">
        <v>0</v>
      </c>
      <c r="AK8308">
        <v>0</v>
      </c>
      <c r="AL8308">
        <v>0</v>
      </c>
      <c r="AN8308">
        <v>1346418682</v>
      </c>
      <c r="AO8308" t="s">
        <v>14399</v>
      </c>
      <c r="AP8308" s="1">
        <v>0.54956018518518512</v>
      </c>
    </row>
    <row r="8309" spans="1:42" x14ac:dyDescent="0.25">
      <c r="A8309" t="s">
        <v>13634</v>
      </c>
      <c r="B8309" t="s">
        <v>13637</v>
      </c>
      <c r="C8309" t="s">
        <v>44</v>
      </c>
      <c r="D8309">
        <v>1408.415</v>
      </c>
      <c r="E8309">
        <v>1410.251</v>
      </c>
      <c r="F8309">
        <v>1.8360000000000001</v>
      </c>
      <c r="G8309">
        <f t="shared" si="136"/>
        <v>1279.586</v>
      </c>
      <c r="H8309" t="s">
        <v>14400</v>
      </c>
      <c r="I8309" t="s">
        <v>24</v>
      </c>
      <c r="J8309" t="s">
        <v>169</v>
      </c>
      <c r="K8309">
        <v>0</v>
      </c>
      <c r="L8309">
        <v>0</v>
      </c>
      <c r="M8309">
        <v>0</v>
      </c>
      <c r="N8309">
        <v>0</v>
      </c>
      <c r="O8309">
        <v>0</v>
      </c>
      <c r="P8309">
        <v>0</v>
      </c>
      <c r="Q8309">
        <v>0</v>
      </c>
      <c r="R8309">
        <v>0</v>
      </c>
      <c r="S8309">
        <v>0</v>
      </c>
      <c r="T8309">
        <v>0</v>
      </c>
      <c r="U8309">
        <v>0</v>
      </c>
      <c r="V8309">
        <v>0</v>
      </c>
      <c r="W8309">
        <v>0</v>
      </c>
      <c r="X8309">
        <v>0</v>
      </c>
      <c r="Y8309">
        <v>0</v>
      </c>
      <c r="Z8309">
        <v>1</v>
      </c>
      <c r="AA8309">
        <v>0</v>
      </c>
      <c r="AB8309">
        <v>0</v>
      </c>
      <c r="AC8309">
        <v>0</v>
      </c>
      <c r="AD8309">
        <v>0</v>
      </c>
      <c r="AE8309">
        <v>0</v>
      </c>
      <c r="AF8309">
        <v>0</v>
      </c>
      <c r="AG8309">
        <v>0</v>
      </c>
      <c r="AH8309">
        <v>0</v>
      </c>
      <c r="AI8309">
        <v>0</v>
      </c>
      <c r="AJ8309">
        <v>0</v>
      </c>
      <c r="AK8309">
        <v>0</v>
      </c>
      <c r="AL8309">
        <v>0</v>
      </c>
      <c r="AN8309">
        <v>1346418684</v>
      </c>
      <c r="AO8309" t="s">
        <v>14401</v>
      </c>
      <c r="AP8309" s="1">
        <v>0.54958333333333331</v>
      </c>
    </row>
    <row r="8310" spans="1:42" x14ac:dyDescent="0.25">
      <c r="A8310" t="s">
        <v>13634</v>
      </c>
      <c r="B8310" t="s">
        <v>13635</v>
      </c>
      <c r="C8310" t="s">
        <v>44</v>
      </c>
      <c r="D8310">
        <v>1409.7919999999999</v>
      </c>
      <c r="E8310">
        <v>1414.7919999999999</v>
      </c>
      <c r="F8310">
        <v>5</v>
      </c>
      <c r="G8310">
        <f t="shared" si="136"/>
        <v>1284.586</v>
      </c>
      <c r="H8310" t="s">
        <v>14402</v>
      </c>
      <c r="I8310" t="s">
        <v>25</v>
      </c>
      <c r="J8310" t="s">
        <v>46</v>
      </c>
      <c r="K8310">
        <v>0</v>
      </c>
      <c r="L8310">
        <v>0</v>
      </c>
      <c r="M8310">
        <v>0</v>
      </c>
      <c r="N8310">
        <v>0</v>
      </c>
      <c r="O8310">
        <v>0</v>
      </c>
      <c r="P8310">
        <v>0</v>
      </c>
      <c r="Q8310">
        <v>0</v>
      </c>
      <c r="R8310">
        <v>0</v>
      </c>
      <c r="S8310">
        <v>0</v>
      </c>
      <c r="T8310">
        <v>0</v>
      </c>
      <c r="U8310">
        <v>0</v>
      </c>
      <c r="V8310">
        <v>0</v>
      </c>
      <c r="W8310">
        <v>0</v>
      </c>
      <c r="X8310">
        <v>0</v>
      </c>
      <c r="Y8310">
        <v>0</v>
      </c>
      <c r="Z8310">
        <v>0</v>
      </c>
      <c r="AA8310">
        <v>1</v>
      </c>
      <c r="AB8310">
        <v>0</v>
      </c>
      <c r="AC8310">
        <v>0</v>
      </c>
      <c r="AD8310">
        <v>0</v>
      </c>
      <c r="AE8310">
        <v>0</v>
      </c>
      <c r="AF8310">
        <v>0</v>
      </c>
      <c r="AG8310">
        <v>0</v>
      </c>
      <c r="AH8310">
        <v>0</v>
      </c>
      <c r="AI8310">
        <v>0</v>
      </c>
      <c r="AJ8310">
        <v>0</v>
      </c>
      <c r="AK8310">
        <v>0</v>
      </c>
      <c r="AL8310">
        <v>0</v>
      </c>
      <c r="AN8310">
        <v>1346418686</v>
      </c>
      <c r="AO8310" t="s">
        <v>14403</v>
      </c>
      <c r="AP8310" s="1">
        <v>0.5496064814814815</v>
      </c>
    </row>
    <row r="8311" spans="1:42" x14ac:dyDescent="0.25">
      <c r="A8311" t="s">
        <v>13634</v>
      </c>
      <c r="B8311" t="s">
        <v>13637</v>
      </c>
      <c r="C8311" t="s">
        <v>44</v>
      </c>
      <c r="D8311">
        <v>1415.8330000000001</v>
      </c>
      <c r="E8311">
        <v>1419.9970000000001</v>
      </c>
      <c r="F8311">
        <v>4.1639999999999997</v>
      </c>
      <c r="G8311">
        <f t="shared" si="136"/>
        <v>1288.75</v>
      </c>
      <c r="H8311" t="s">
        <v>14404</v>
      </c>
      <c r="I8311" t="s">
        <v>22</v>
      </c>
      <c r="J8311" t="s">
        <v>97</v>
      </c>
      <c r="K8311">
        <v>0</v>
      </c>
      <c r="L8311">
        <v>0</v>
      </c>
      <c r="M8311">
        <v>0</v>
      </c>
      <c r="N8311">
        <v>0</v>
      </c>
      <c r="O8311">
        <v>0</v>
      </c>
      <c r="P8311">
        <v>0</v>
      </c>
      <c r="Q8311">
        <v>0</v>
      </c>
      <c r="R8311">
        <v>0</v>
      </c>
      <c r="S8311">
        <v>0</v>
      </c>
      <c r="T8311">
        <v>0</v>
      </c>
      <c r="U8311">
        <v>0</v>
      </c>
      <c r="V8311">
        <v>0</v>
      </c>
      <c r="W8311">
        <v>0</v>
      </c>
      <c r="X8311">
        <v>1</v>
      </c>
      <c r="Y8311">
        <v>0</v>
      </c>
      <c r="Z8311">
        <v>0</v>
      </c>
      <c r="AA8311">
        <v>0</v>
      </c>
      <c r="AB8311">
        <v>0</v>
      </c>
      <c r="AC8311">
        <v>0</v>
      </c>
      <c r="AD8311">
        <v>0</v>
      </c>
      <c r="AE8311">
        <v>0</v>
      </c>
      <c r="AF8311">
        <v>0</v>
      </c>
      <c r="AG8311">
        <v>0</v>
      </c>
      <c r="AH8311">
        <v>0</v>
      </c>
      <c r="AI8311">
        <v>0</v>
      </c>
      <c r="AJ8311">
        <v>0</v>
      </c>
      <c r="AK8311">
        <v>0</v>
      </c>
      <c r="AL8311">
        <v>0</v>
      </c>
      <c r="AN8311">
        <v>1346418692</v>
      </c>
      <c r="AO8311" t="s">
        <v>14405</v>
      </c>
      <c r="AP8311" s="1">
        <v>0.54967592592592596</v>
      </c>
    </row>
    <row r="8312" spans="1:42" x14ac:dyDescent="0.25">
      <c r="A8312" t="s">
        <v>13634</v>
      </c>
      <c r="B8312" t="s">
        <v>13635</v>
      </c>
      <c r="C8312" t="s">
        <v>44</v>
      </c>
      <c r="D8312">
        <v>1420.6849999999999</v>
      </c>
      <c r="E8312">
        <v>1422.1279999999999</v>
      </c>
      <c r="F8312">
        <v>1.4430000000000001</v>
      </c>
      <c r="G8312">
        <f t="shared" si="136"/>
        <v>1290.193</v>
      </c>
      <c r="H8312" t="s">
        <v>14406</v>
      </c>
      <c r="I8312" t="s">
        <v>32</v>
      </c>
      <c r="J8312" t="s">
        <v>46</v>
      </c>
      <c r="K8312">
        <v>0</v>
      </c>
      <c r="L8312">
        <v>0</v>
      </c>
      <c r="M8312">
        <v>0</v>
      </c>
      <c r="N8312">
        <v>0</v>
      </c>
      <c r="O8312">
        <v>0</v>
      </c>
      <c r="P8312">
        <v>0</v>
      </c>
      <c r="Q8312">
        <v>0</v>
      </c>
      <c r="R8312">
        <v>0</v>
      </c>
      <c r="S8312">
        <v>0</v>
      </c>
      <c r="T8312">
        <v>0</v>
      </c>
      <c r="U8312">
        <v>0</v>
      </c>
      <c r="V8312">
        <v>0</v>
      </c>
      <c r="W8312">
        <v>0</v>
      </c>
      <c r="X8312">
        <v>0</v>
      </c>
      <c r="Y8312">
        <v>0</v>
      </c>
      <c r="Z8312">
        <v>0</v>
      </c>
      <c r="AA8312">
        <v>0</v>
      </c>
      <c r="AB8312">
        <v>0</v>
      </c>
      <c r="AC8312">
        <v>0</v>
      </c>
      <c r="AD8312">
        <v>0</v>
      </c>
      <c r="AE8312">
        <v>0</v>
      </c>
      <c r="AF8312">
        <v>0</v>
      </c>
      <c r="AG8312">
        <v>0</v>
      </c>
      <c r="AH8312">
        <v>1</v>
      </c>
      <c r="AI8312">
        <v>0</v>
      </c>
      <c r="AJ8312">
        <v>0</v>
      </c>
      <c r="AK8312">
        <v>0</v>
      </c>
      <c r="AL8312">
        <v>0</v>
      </c>
      <c r="AN8312">
        <v>1346418697</v>
      </c>
      <c r="AO8312" t="s">
        <v>14407</v>
      </c>
      <c r="AP8312" s="1">
        <v>0.54973379629629626</v>
      </c>
    </row>
    <row r="8313" spans="1:42" x14ac:dyDescent="0.25">
      <c r="A8313" t="s">
        <v>13634</v>
      </c>
      <c r="B8313" t="s">
        <v>13637</v>
      </c>
      <c r="C8313" t="s">
        <v>44</v>
      </c>
      <c r="D8313">
        <v>1421.5039999999999</v>
      </c>
      <c r="E8313">
        <v>1429.7339999999999</v>
      </c>
      <c r="F8313">
        <v>8.23</v>
      </c>
      <c r="G8313">
        <f t="shared" si="136"/>
        <v>1298.423</v>
      </c>
      <c r="H8313" t="s">
        <v>14408</v>
      </c>
      <c r="I8313" t="s">
        <v>23</v>
      </c>
      <c r="J8313" t="s">
        <v>97</v>
      </c>
      <c r="K8313">
        <v>0</v>
      </c>
      <c r="L8313">
        <v>0</v>
      </c>
      <c r="M8313">
        <v>0</v>
      </c>
      <c r="N8313">
        <v>0</v>
      </c>
      <c r="O8313">
        <v>0</v>
      </c>
      <c r="P8313">
        <v>0</v>
      </c>
      <c r="Q8313">
        <v>0</v>
      </c>
      <c r="R8313">
        <v>0</v>
      </c>
      <c r="S8313">
        <v>0</v>
      </c>
      <c r="T8313">
        <v>0</v>
      </c>
      <c r="U8313">
        <v>0</v>
      </c>
      <c r="V8313">
        <v>0</v>
      </c>
      <c r="W8313">
        <v>0</v>
      </c>
      <c r="X8313">
        <v>0</v>
      </c>
      <c r="Y8313">
        <v>1</v>
      </c>
      <c r="Z8313">
        <v>0</v>
      </c>
      <c r="AA8313">
        <v>0</v>
      </c>
      <c r="AB8313">
        <v>0</v>
      </c>
      <c r="AC8313">
        <v>0</v>
      </c>
      <c r="AD8313">
        <v>0</v>
      </c>
      <c r="AE8313">
        <v>0</v>
      </c>
      <c r="AF8313">
        <v>0</v>
      </c>
      <c r="AG8313">
        <v>0</v>
      </c>
      <c r="AH8313">
        <v>0</v>
      </c>
      <c r="AI8313">
        <v>0</v>
      </c>
      <c r="AJ8313">
        <v>0</v>
      </c>
      <c r="AK8313">
        <v>0</v>
      </c>
      <c r="AL8313">
        <v>0</v>
      </c>
      <c r="AN8313">
        <v>1346418698</v>
      </c>
      <c r="AO8313" t="s">
        <v>14409</v>
      </c>
      <c r="AP8313" s="1">
        <v>0.54974537037037041</v>
      </c>
    </row>
    <row r="8314" spans="1:42" x14ac:dyDescent="0.25">
      <c r="A8314" t="s">
        <v>13634</v>
      </c>
      <c r="B8314" t="s">
        <v>13635</v>
      </c>
      <c r="C8314" t="s">
        <v>44</v>
      </c>
      <c r="D8314">
        <v>1431.373</v>
      </c>
      <c r="E8314">
        <v>1439.258</v>
      </c>
      <c r="F8314">
        <v>7.8849999999999998</v>
      </c>
      <c r="G8314">
        <f t="shared" si="136"/>
        <v>1306.308</v>
      </c>
      <c r="H8314" t="s">
        <v>14410</v>
      </c>
      <c r="I8314" t="s">
        <v>22</v>
      </c>
      <c r="J8314" t="s">
        <v>97</v>
      </c>
      <c r="K8314">
        <v>0</v>
      </c>
      <c r="L8314">
        <v>0</v>
      </c>
      <c r="M8314">
        <v>0</v>
      </c>
      <c r="N8314">
        <v>0</v>
      </c>
      <c r="O8314">
        <v>0</v>
      </c>
      <c r="P8314">
        <v>0</v>
      </c>
      <c r="Q8314">
        <v>0</v>
      </c>
      <c r="R8314">
        <v>0</v>
      </c>
      <c r="S8314">
        <v>0</v>
      </c>
      <c r="T8314">
        <v>0</v>
      </c>
      <c r="U8314">
        <v>0</v>
      </c>
      <c r="V8314">
        <v>0</v>
      </c>
      <c r="W8314">
        <v>0</v>
      </c>
      <c r="X8314">
        <v>1</v>
      </c>
      <c r="Y8314">
        <v>0</v>
      </c>
      <c r="Z8314">
        <v>0</v>
      </c>
      <c r="AA8314">
        <v>0</v>
      </c>
      <c r="AB8314">
        <v>0</v>
      </c>
      <c r="AC8314">
        <v>0</v>
      </c>
      <c r="AD8314">
        <v>0</v>
      </c>
      <c r="AE8314">
        <v>0</v>
      </c>
      <c r="AF8314">
        <v>0</v>
      </c>
      <c r="AG8314">
        <v>0</v>
      </c>
      <c r="AH8314">
        <v>0</v>
      </c>
      <c r="AI8314">
        <v>0</v>
      </c>
      <c r="AJ8314">
        <v>0</v>
      </c>
      <c r="AK8314">
        <v>0</v>
      </c>
      <c r="AL8314">
        <v>0</v>
      </c>
      <c r="AN8314">
        <v>1346418707</v>
      </c>
      <c r="AO8314" t="s">
        <v>14411</v>
      </c>
      <c r="AP8314" s="1">
        <v>0.54984953703703698</v>
      </c>
    </row>
    <row r="8315" spans="1:42" x14ac:dyDescent="0.25">
      <c r="A8315" t="s">
        <v>13634</v>
      </c>
      <c r="B8315" t="s">
        <v>13637</v>
      </c>
      <c r="C8315" t="s">
        <v>44</v>
      </c>
      <c r="D8315">
        <v>1439.3330000000001</v>
      </c>
      <c r="E8315">
        <v>1443.79</v>
      </c>
      <c r="F8315">
        <v>4.4569999999999999</v>
      </c>
      <c r="G8315">
        <f t="shared" si="136"/>
        <v>1310.7650000000001</v>
      </c>
      <c r="H8315" t="s">
        <v>14412</v>
      </c>
      <c r="I8315" t="s">
        <v>20</v>
      </c>
      <c r="J8315" t="s">
        <v>103</v>
      </c>
      <c r="K8315">
        <v>0</v>
      </c>
      <c r="L8315">
        <v>0</v>
      </c>
      <c r="M8315">
        <v>0</v>
      </c>
      <c r="N8315">
        <v>0</v>
      </c>
      <c r="O8315">
        <v>0</v>
      </c>
      <c r="P8315">
        <v>0</v>
      </c>
      <c r="Q8315">
        <v>0</v>
      </c>
      <c r="R8315">
        <v>0</v>
      </c>
      <c r="S8315">
        <v>0</v>
      </c>
      <c r="T8315">
        <v>0</v>
      </c>
      <c r="U8315">
        <v>0</v>
      </c>
      <c r="V8315">
        <v>1</v>
      </c>
      <c r="W8315">
        <v>0</v>
      </c>
      <c r="X8315">
        <v>0</v>
      </c>
      <c r="Y8315">
        <v>0</v>
      </c>
      <c r="Z8315">
        <v>0</v>
      </c>
      <c r="AA8315">
        <v>0</v>
      </c>
      <c r="AB8315">
        <v>0</v>
      </c>
      <c r="AC8315">
        <v>0</v>
      </c>
      <c r="AD8315">
        <v>0</v>
      </c>
      <c r="AE8315">
        <v>0</v>
      </c>
      <c r="AF8315">
        <v>0</v>
      </c>
      <c r="AG8315">
        <v>0</v>
      </c>
      <c r="AH8315">
        <v>0</v>
      </c>
      <c r="AI8315">
        <v>0</v>
      </c>
      <c r="AJ8315">
        <v>0</v>
      </c>
      <c r="AK8315">
        <v>0</v>
      </c>
      <c r="AL8315">
        <v>0</v>
      </c>
      <c r="AN8315">
        <v>1346418715</v>
      </c>
      <c r="AO8315" t="s">
        <v>14413</v>
      </c>
      <c r="AP8315" s="1">
        <v>0.54994212962962963</v>
      </c>
    </row>
    <row r="8316" spans="1:42" x14ac:dyDescent="0.25">
      <c r="A8316" t="s">
        <v>13634</v>
      </c>
      <c r="B8316" t="s">
        <v>13637</v>
      </c>
      <c r="C8316" t="s">
        <v>44</v>
      </c>
      <c r="D8316">
        <v>1444.086</v>
      </c>
      <c r="E8316">
        <v>1448.3309999999999</v>
      </c>
      <c r="F8316">
        <v>4.2450000000000001</v>
      </c>
      <c r="G8316">
        <f t="shared" si="136"/>
        <v>1315.01</v>
      </c>
      <c r="H8316" t="s">
        <v>14414</v>
      </c>
      <c r="I8316" t="s">
        <v>36</v>
      </c>
      <c r="J8316" t="s">
        <v>103</v>
      </c>
      <c r="K8316">
        <v>0</v>
      </c>
      <c r="L8316">
        <v>0</v>
      </c>
      <c r="M8316">
        <v>0</v>
      </c>
      <c r="N8316">
        <v>0</v>
      </c>
      <c r="O8316">
        <v>0</v>
      </c>
      <c r="P8316">
        <v>0</v>
      </c>
      <c r="Q8316">
        <v>0</v>
      </c>
      <c r="R8316">
        <v>0</v>
      </c>
      <c r="S8316">
        <v>0</v>
      </c>
      <c r="T8316">
        <v>0</v>
      </c>
      <c r="U8316">
        <v>0</v>
      </c>
      <c r="V8316">
        <v>0</v>
      </c>
      <c r="W8316">
        <v>0</v>
      </c>
      <c r="X8316">
        <v>0</v>
      </c>
      <c r="Y8316">
        <v>0</v>
      </c>
      <c r="Z8316">
        <v>0</v>
      </c>
      <c r="AA8316">
        <v>0</v>
      </c>
      <c r="AB8316">
        <v>0</v>
      </c>
      <c r="AC8316">
        <v>0</v>
      </c>
      <c r="AD8316">
        <v>0</v>
      </c>
      <c r="AE8316">
        <v>0</v>
      </c>
      <c r="AF8316">
        <v>0</v>
      </c>
      <c r="AG8316">
        <v>0</v>
      </c>
      <c r="AH8316">
        <v>0</v>
      </c>
      <c r="AI8316">
        <v>0</v>
      </c>
      <c r="AJ8316">
        <v>0</v>
      </c>
      <c r="AK8316">
        <v>0</v>
      </c>
      <c r="AL8316">
        <v>1</v>
      </c>
      <c r="AN8316">
        <v>1346418720</v>
      </c>
      <c r="AO8316" t="s">
        <v>14415</v>
      </c>
      <c r="AP8316" s="1">
        <v>0.54999999999999993</v>
      </c>
    </row>
    <row r="8317" spans="1:42" x14ac:dyDescent="0.25">
      <c r="A8317" t="s">
        <v>13634</v>
      </c>
      <c r="B8317" t="s">
        <v>13635</v>
      </c>
      <c r="C8317" t="s">
        <v>44</v>
      </c>
      <c r="D8317">
        <v>1445.6010000000001</v>
      </c>
      <c r="E8317">
        <v>1446.47</v>
      </c>
      <c r="F8317">
        <v>0.86899999999999999</v>
      </c>
      <c r="G8317">
        <f t="shared" si="136"/>
        <v>1315.8789999999999</v>
      </c>
      <c r="H8317" t="s">
        <v>14416</v>
      </c>
      <c r="I8317" t="s">
        <v>26</v>
      </c>
      <c r="J8317" t="s">
        <v>103</v>
      </c>
      <c r="K8317">
        <v>0</v>
      </c>
      <c r="L8317">
        <v>0</v>
      </c>
      <c r="M8317">
        <v>0</v>
      </c>
      <c r="N8317">
        <v>0</v>
      </c>
      <c r="O8317">
        <v>0</v>
      </c>
      <c r="P8317">
        <v>0</v>
      </c>
      <c r="Q8317">
        <v>0</v>
      </c>
      <c r="R8317">
        <v>0</v>
      </c>
      <c r="S8317">
        <v>0</v>
      </c>
      <c r="T8317">
        <v>0</v>
      </c>
      <c r="U8317">
        <v>0</v>
      </c>
      <c r="V8317">
        <v>0</v>
      </c>
      <c r="W8317">
        <v>0</v>
      </c>
      <c r="X8317">
        <v>0</v>
      </c>
      <c r="Y8317">
        <v>0</v>
      </c>
      <c r="Z8317">
        <v>0</v>
      </c>
      <c r="AA8317">
        <v>0</v>
      </c>
      <c r="AB8317">
        <v>1</v>
      </c>
      <c r="AC8317">
        <v>0</v>
      </c>
      <c r="AD8317">
        <v>0</v>
      </c>
      <c r="AE8317">
        <v>0</v>
      </c>
      <c r="AF8317">
        <v>0</v>
      </c>
      <c r="AG8317">
        <v>0</v>
      </c>
      <c r="AH8317">
        <v>0</v>
      </c>
      <c r="AI8317">
        <v>0</v>
      </c>
      <c r="AJ8317">
        <v>0</v>
      </c>
      <c r="AK8317">
        <v>0</v>
      </c>
      <c r="AL8317">
        <v>0</v>
      </c>
      <c r="AN8317">
        <v>1346418722</v>
      </c>
      <c r="AO8317" t="s">
        <v>14417</v>
      </c>
      <c r="AP8317" s="1">
        <v>0.55002314814814812</v>
      </c>
    </row>
    <row r="8318" spans="1:42" x14ac:dyDescent="0.25">
      <c r="A8318" t="s">
        <v>13634</v>
      </c>
      <c r="B8318" t="s">
        <v>13635</v>
      </c>
      <c r="C8318" t="s">
        <v>44</v>
      </c>
      <c r="D8318">
        <v>1447.396</v>
      </c>
      <c r="E8318">
        <v>1451.33</v>
      </c>
      <c r="F8318">
        <v>3.9340000000000002</v>
      </c>
      <c r="G8318">
        <f t="shared" si="136"/>
        <v>1319.8129999999999</v>
      </c>
      <c r="H8318" t="s">
        <v>14418</v>
      </c>
      <c r="I8318" t="s">
        <v>26</v>
      </c>
      <c r="J8318" t="s">
        <v>103</v>
      </c>
      <c r="K8318">
        <v>0</v>
      </c>
      <c r="L8318">
        <v>0</v>
      </c>
      <c r="M8318">
        <v>0</v>
      </c>
      <c r="N8318">
        <v>0</v>
      </c>
      <c r="O8318">
        <v>0</v>
      </c>
      <c r="P8318">
        <v>0</v>
      </c>
      <c r="Q8318">
        <v>0</v>
      </c>
      <c r="R8318">
        <v>0</v>
      </c>
      <c r="S8318">
        <v>0</v>
      </c>
      <c r="T8318">
        <v>0</v>
      </c>
      <c r="U8318">
        <v>0</v>
      </c>
      <c r="V8318">
        <v>0</v>
      </c>
      <c r="W8318">
        <v>0</v>
      </c>
      <c r="X8318">
        <v>0</v>
      </c>
      <c r="Y8318">
        <v>0</v>
      </c>
      <c r="Z8318">
        <v>0</v>
      </c>
      <c r="AA8318">
        <v>0</v>
      </c>
      <c r="AB8318">
        <v>1</v>
      </c>
      <c r="AC8318">
        <v>0</v>
      </c>
      <c r="AD8318">
        <v>0</v>
      </c>
      <c r="AE8318">
        <v>0</v>
      </c>
      <c r="AF8318">
        <v>0</v>
      </c>
      <c r="AG8318">
        <v>0</v>
      </c>
      <c r="AH8318">
        <v>0</v>
      </c>
      <c r="AI8318">
        <v>0</v>
      </c>
      <c r="AJ8318">
        <v>0</v>
      </c>
      <c r="AK8318">
        <v>0</v>
      </c>
      <c r="AL8318">
        <v>0</v>
      </c>
      <c r="AN8318">
        <v>1346418723</v>
      </c>
      <c r="AO8318" t="s">
        <v>14419</v>
      </c>
      <c r="AP8318" s="1">
        <v>0.55003472222222227</v>
      </c>
    </row>
    <row r="8319" spans="1:42" x14ac:dyDescent="0.25">
      <c r="A8319" t="s">
        <v>13634</v>
      </c>
      <c r="B8319" t="s">
        <v>13637</v>
      </c>
      <c r="C8319" t="s">
        <v>44</v>
      </c>
      <c r="D8319">
        <v>1449.297</v>
      </c>
      <c r="E8319">
        <v>1451.347</v>
      </c>
      <c r="F8319">
        <v>2.0499999999999998</v>
      </c>
      <c r="G8319">
        <f t="shared" si="136"/>
        <v>1321.8629999999998</v>
      </c>
      <c r="H8319" t="s">
        <v>14420</v>
      </c>
      <c r="I8319" t="s">
        <v>25</v>
      </c>
      <c r="J8319" t="s">
        <v>46</v>
      </c>
      <c r="K8319">
        <v>0</v>
      </c>
      <c r="L8319">
        <v>0</v>
      </c>
      <c r="M8319">
        <v>0</v>
      </c>
      <c r="N8319">
        <v>0</v>
      </c>
      <c r="O8319">
        <v>0</v>
      </c>
      <c r="P8319">
        <v>0</v>
      </c>
      <c r="Q8319">
        <v>0</v>
      </c>
      <c r="R8319">
        <v>0</v>
      </c>
      <c r="S8319">
        <v>0</v>
      </c>
      <c r="T8319">
        <v>0</v>
      </c>
      <c r="U8319">
        <v>0</v>
      </c>
      <c r="V8319">
        <v>0</v>
      </c>
      <c r="W8319">
        <v>0</v>
      </c>
      <c r="X8319">
        <v>0</v>
      </c>
      <c r="Y8319">
        <v>0</v>
      </c>
      <c r="Z8319">
        <v>0</v>
      </c>
      <c r="AA8319">
        <v>1</v>
      </c>
      <c r="AB8319">
        <v>0</v>
      </c>
      <c r="AC8319">
        <v>0</v>
      </c>
      <c r="AD8319">
        <v>0</v>
      </c>
      <c r="AE8319">
        <v>0</v>
      </c>
      <c r="AF8319">
        <v>0</v>
      </c>
      <c r="AG8319">
        <v>0</v>
      </c>
      <c r="AH8319">
        <v>0</v>
      </c>
      <c r="AI8319">
        <v>0</v>
      </c>
      <c r="AJ8319">
        <v>0</v>
      </c>
      <c r="AK8319">
        <v>0</v>
      </c>
      <c r="AL8319">
        <v>0</v>
      </c>
      <c r="AN8319">
        <v>1346418725</v>
      </c>
      <c r="AO8319" t="s">
        <v>14421</v>
      </c>
      <c r="AP8319" s="1">
        <v>0.55005787037037035</v>
      </c>
    </row>
    <row r="8320" spans="1:42" x14ac:dyDescent="0.25">
      <c r="A8320" t="s">
        <v>13634</v>
      </c>
      <c r="B8320" t="s">
        <v>13637</v>
      </c>
      <c r="C8320" t="s">
        <v>44</v>
      </c>
      <c r="D8320">
        <v>1451.683</v>
      </c>
      <c r="E8320">
        <v>1453.6659999999999</v>
      </c>
      <c r="F8320">
        <v>1.9830000000000001</v>
      </c>
      <c r="G8320">
        <f t="shared" si="136"/>
        <v>1323.8459999999998</v>
      </c>
      <c r="H8320" t="s">
        <v>14422</v>
      </c>
      <c r="I8320" t="s">
        <v>127</v>
      </c>
      <c r="J8320" t="s">
        <v>128</v>
      </c>
      <c r="K8320">
        <v>0</v>
      </c>
      <c r="L8320">
        <v>0</v>
      </c>
      <c r="M8320">
        <v>0</v>
      </c>
      <c r="N8320">
        <v>0</v>
      </c>
      <c r="O8320">
        <v>0</v>
      </c>
      <c r="P8320">
        <v>0</v>
      </c>
      <c r="Q8320">
        <v>0</v>
      </c>
      <c r="R8320">
        <v>0</v>
      </c>
      <c r="S8320">
        <v>0</v>
      </c>
      <c r="T8320">
        <v>0</v>
      </c>
      <c r="U8320">
        <v>0</v>
      </c>
      <c r="V8320">
        <v>0</v>
      </c>
      <c r="W8320">
        <v>0</v>
      </c>
      <c r="X8320">
        <v>0</v>
      </c>
      <c r="Y8320">
        <v>0</v>
      </c>
      <c r="Z8320">
        <v>0</v>
      </c>
      <c r="AA8320">
        <v>0</v>
      </c>
      <c r="AB8320">
        <v>0</v>
      </c>
      <c r="AC8320">
        <v>0</v>
      </c>
      <c r="AD8320">
        <v>0</v>
      </c>
      <c r="AE8320">
        <v>0</v>
      </c>
      <c r="AF8320">
        <v>0</v>
      </c>
      <c r="AG8320">
        <v>0</v>
      </c>
      <c r="AH8320">
        <v>0</v>
      </c>
      <c r="AI8320">
        <v>0</v>
      </c>
      <c r="AJ8320">
        <v>0</v>
      </c>
      <c r="AK8320">
        <v>0</v>
      </c>
      <c r="AL8320">
        <v>0</v>
      </c>
      <c r="AN8320">
        <v>1346418728</v>
      </c>
      <c r="AO8320" t="s">
        <v>14423</v>
      </c>
      <c r="AP8320" s="1">
        <v>0.55009259259259258</v>
      </c>
    </row>
    <row r="8321" spans="1:42" x14ac:dyDescent="0.25">
      <c r="A8321" t="s">
        <v>13634</v>
      </c>
      <c r="B8321" t="s">
        <v>13637</v>
      </c>
      <c r="C8321" t="s">
        <v>44</v>
      </c>
      <c r="D8321">
        <v>1455.6579999999999</v>
      </c>
      <c r="E8321">
        <v>1457.6079999999999</v>
      </c>
      <c r="F8321">
        <v>1.95</v>
      </c>
      <c r="G8321">
        <f t="shared" si="136"/>
        <v>1325.7959999999998</v>
      </c>
      <c r="H8321" t="s">
        <v>14424</v>
      </c>
      <c r="I8321" t="s">
        <v>127</v>
      </c>
      <c r="J8321" t="s">
        <v>128</v>
      </c>
      <c r="K8321">
        <v>0</v>
      </c>
      <c r="L8321">
        <v>0</v>
      </c>
      <c r="M8321">
        <v>0</v>
      </c>
      <c r="N8321">
        <v>0</v>
      </c>
      <c r="O8321">
        <v>0</v>
      </c>
      <c r="P8321">
        <v>0</v>
      </c>
      <c r="Q8321">
        <v>0</v>
      </c>
      <c r="R8321">
        <v>0</v>
      </c>
      <c r="S8321">
        <v>0</v>
      </c>
      <c r="T8321">
        <v>0</v>
      </c>
      <c r="U8321">
        <v>0</v>
      </c>
      <c r="V8321">
        <v>0</v>
      </c>
      <c r="W8321">
        <v>0</v>
      </c>
      <c r="X8321">
        <v>0</v>
      </c>
      <c r="Y8321">
        <v>0</v>
      </c>
      <c r="Z8321">
        <v>0</v>
      </c>
      <c r="AA8321">
        <v>0</v>
      </c>
      <c r="AB8321">
        <v>0</v>
      </c>
      <c r="AC8321">
        <v>0</v>
      </c>
      <c r="AD8321">
        <v>0</v>
      </c>
      <c r="AE8321">
        <v>0</v>
      </c>
      <c r="AF8321">
        <v>0</v>
      </c>
      <c r="AG8321">
        <v>0</v>
      </c>
      <c r="AH8321">
        <v>0</v>
      </c>
      <c r="AI8321">
        <v>0</v>
      </c>
      <c r="AJ8321">
        <v>0</v>
      </c>
      <c r="AK8321">
        <v>0</v>
      </c>
      <c r="AL8321">
        <v>0</v>
      </c>
      <c r="AN8321">
        <v>1346418732</v>
      </c>
      <c r="AO8321" t="s">
        <v>14425</v>
      </c>
      <c r="AP8321" s="1">
        <v>0.55013888888888884</v>
      </c>
    </row>
    <row r="8322" spans="1:42" x14ac:dyDescent="0.25">
      <c r="A8322" t="s">
        <v>13634</v>
      </c>
      <c r="B8322" t="s">
        <v>13637</v>
      </c>
      <c r="C8322" t="s">
        <v>44</v>
      </c>
      <c r="D8322">
        <v>1459.279</v>
      </c>
      <c r="E8322">
        <v>1463.0170000000001</v>
      </c>
      <c r="F8322">
        <v>3.738</v>
      </c>
      <c r="G8322">
        <f t="shared" si="136"/>
        <v>1329.5339999999999</v>
      </c>
      <c r="H8322" t="s">
        <v>14426</v>
      </c>
      <c r="I8322" t="s">
        <v>127</v>
      </c>
      <c r="J8322" t="s">
        <v>128</v>
      </c>
      <c r="K8322">
        <v>0</v>
      </c>
      <c r="L8322">
        <v>0</v>
      </c>
      <c r="M8322">
        <v>0</v>
      </c>
      <c r="N8322">
        <v>0</v>
      </c>
      <c r="O8322">
        <v>0</v>
      </c>
      <c r="P8322">
        <v>0</v>
      </c>
      <c r="Q8322">
        <v>0</v>
      </c>
      <c r="R8322">
        <v>0</v>
      </c>
      <c r="S8322">
        <v>0</v>
      </c>
      <c r="T8322">
        <v>0</v>
      </c>
      <c r="U8322">
        <v>0</v>
      </c>
      <c r="V8322">
        <v>0</v>
      </c>
      <c r="W8322">
        <v>0</v>
      </c>
      <c r="X8322">
        <v>0</v>
      </c>
      <c r="Y8322">
        <v>0</v>
      </c>
      <c r="Z8322">
        <v>0</v>
      </c>
      <c r="AA8322">
        <v>0</v>
      </c>
      <c r="AB8322">
        <v>0</v>
      </c>
      <c r="AC8322">
        <v>0</v>
      </c>
      <c r="AD8322">
        <v>0</v>
      </c>
      <c r="AE8322">
        <v>0</v>
      </c>
      <c r="AF8322">
        <v>0</v>
      </c>
      <c r="AG8322">
        <v>0</v>
      </c>
      <c r="AH8322">
        <v>0</v>
      </c>
      <c r="AI8322">
        <v>0</v>
      </c>
      <c r="AJ8322">
        <v>0</v>
      </c>
      <c r="AK8322">
        <v>0</v>
      </c>
      <c r="AL8322">
        <v>0</v>
      </c>
      <c r="AN8322">
        <v>1346418735</v>
      </c>
      <c r="AO8322" t="s">
        <v>14427</v>
      </c>
      <c r="AP8322" s="1">
        <v>0.55017361111111118</v>
      </c>
    </row>
    <row r="8323" spans="1:42" x14ac:dyDescent="0.25">
      <c r="A8323" t="s">
        <v>13634</v>
      </c>
      <c r="B8323" t="s">
        <v>13637</v>
      </c>
      <c r="C8323" t="s">
        <v>44</v>
      </c>
      <c r="D8323">
        <v>1467.7260000000001</v>
      </c>
      <c r="E8323">
        <v>1469.7260000000001</v>
      </c>
      <c r="F8323">
        <v>2</v>
      </c>
      <c r="G8323">
        <f t="shared" si="136"/>
        <v>1331.5339999999999</v>
      </c>
      <c r="H8323" t="s">
        <v>14428</v>
      </c>
      <c r="I8323" t="s">
        <v>30</v>
      </c>
      <c r="J8323" t="s">
        <v>75</v>
      </c>
      <c r="K8323">
        <v>0</v>
      </c>
      <c r="L8323">
        <v>0</v>
      </c>
      <c r="M8323">
        <v>0</v>
      </c>
      <c r="N8323">
        <v>0</v>
      </c>
      <c r="O8323">
        <v>0</v>
      </c>
      <c r="P8323">
        <v>0</v>
      </c>
      <c r="Q8323">
        <v>0</v>
      </c>
      <c r="R8323">
        <v>0</v>
      </c>
      <c r="S8323">
        <v>0</v>
      </c>
      <c r="T8323">
        <v>0</v>
      </c>
      <c r="U8323">
        <v>0</v>
      </c>
      <c r="V8323">
        <v>0</v>
      </c>
      <c r="W8323">
        <v>0</v>
      </c>
      <c r="X8323">
        <v>0</v>
      </c>
      <c r="Y8323">
        <v>0</v>
      </c>
      <c r="Z8323">
        <v>0</v>
      </c>
      <c r="AA8323">
        <v>0</v>
      </c>
      <c r="AB8323">
        <v>0</v>
      </c>
      <c r="AC8323">
        <v>0</v>
      </c>
      <c r="AD8323">
        <v>0</v>
      </c>
      <c r="AE8323">
        <v>0</v>
      </c>
      <c r="AF8323">
        <v>1</v>
      </c>
      <c r="AG8323">
        <v>0</v>
      </c>
      <c r="AH8323">
        <v>0</v>
      </c>
      <c r="AI8323">
        <v>0</v>
      </c>
      <c r="AJ8323">
        <v>0</v>
      </c>
      <c r="AK8323">
        <v>0</v>
      </c>
      <c r="AL8323">
        <v>0</v>
      </c>
      <c r="AN8323">
        <v>1346418744</v>
      </c>
      <c r="AO8323" t="s">
        <v>14429</v>
      </c>
      <c r="AP8323" s="1">
        <v>0.55027777777777775</v>
      </c>
    </row>
    <row r="8324" spans="1:42" x14ac:dyDescent="0.25">
      <c r="A8324" t="s">
        <v>13634</v>
      </c>
      <c r="B8324" t="s">
        <v>13635</v>
      </c>
      <c r="C8324" t="s">
        <v>44</v>
      </c>
      <c r="D8324">
        <v>1469.0540000000001</v>
      </c>
      <c r="E8324">
        <v>1469.529</v>
      </c>
      <c r="F8324">
        <v>0.47499999999999998</v>
      </c>
      <c r="G8324">
        <f t="shared" si="136"/>
        <v>1332.0089999999998</v>
      </c>
      <c r="H8324" t="s">
        <v>252</v>
      </c>
      <c r="I8324" t="s">
        <v>32</v>
      </c>
      <c r="J8324" t="s">
        <v>46</v>
      </c>
      <c r="K8324">
        <v>0</v>
      </c>
      <c r="L8324">
        <v>0</v>
      </c>
      <c r="M8324">
        <v>0</v>
      </c>
      <c r="N8324">
        <v>0</v>
      </c>
      <c r="O8324">
        <v>0</v>
      </c>
      <c r="P8324">
        <v>0</v>
      </c>
      <c r="Q8324">
        <v>0</v>
      </c>
      <c r="R8324">
        <v>0</v>
      </c>
      <c r="S8324">
        <v>0</v>
      </c>
      <c r="T8324">
        <v>0</v>
      </c>
      <c r="U8324">
        <v>0</v>
      </c>
      <c r="V8324">
        <v>0</v>
      </c>
      <c r="W8324">
        <v>0</v>
      </c>
      <c r="X8324">
        <v>0</v>
      </c>
      <c r="Y8324">
        <v>0</v>
      </c>
      <c r="Z8324">
        <v>0</v>
      </c>
      <c r="AA8324">
        <v>0</v>
      </c>
      <c r="AB8324">
        <v>0</v>
      </c>
      <c r="AC8324">
        <v>0</v>
      </c>
      <c r="AD8324">
        <v>0</v>
      </c>
      <c r="AE8324">
        <v>0</v>
      </c>
      <c r="AF8324">
        <v>0</v>
      </c>
      <c r="AG8324">
        <v>0</v>
      </c>
      <c r="AH8324">
        <v>1</v>
      </c>
      <c r="AI8324">
        <v>0</v>
      </c>
      <c r="AJ8324">
        <v>0</v>
      </c>
      <c r="AK8324">
        <v>0</v>
      </c>
      <c r="AL8324">
        <v>0</v>
      </c>
      <c r="AN8324">
        <v>1346418745</v>
      </c>
      <c r="AO8324" t="s">
        <v>14430</v>
      </c>
      <c r="AP8324" s="1">
        <v>0.55028935185185179</v>
      </c>
    </row>
    <row r="8325" spans="1:42" x14ac:dyDescent="0.25">
      <c r="A8325" t="s">
        <v>13634</v>
      </c>
      <c r="B8325" t="s">
        <v>13635</v>
      </c>
      <c r="C8325" t="s">
        <v>44</v>
      </c>
      <c r="D8325">
        <v>1471.0119999999999</v>
      </c>
      <c r="E8325">
        <v>1471.57</v>
      </c>
      <c r="F8325">
        <v>0.55800000000000005</v>
      </c>
      <c r="G8325">
        <f t="shared" si="136"/>
        <v>1332.5669999999998</v>
      </c>
      <c r="H8325" t="s">
        <v>245</v>
      </c>
      <c r="I8325" t="s">
        <v>32</v>
      </c>
      <c r="J8325" t="s">
        <v>46</v>
      </c>
      <c r="K8325">
        <v>0</v>
      </c>
      <c r="L8325">
        <v>0</v>
      </c>
      <c r="M8325">
        <v>0</v>
      </c>
      <c r="N8325">
        <v>0</v>
      </c>
      <c r="O8325">
        <v>0</v>
      </c>
      <c r="P8325">
        <v>0</v>
      </c>
      <c r="Q8325">
        <v>0</v>
      </c>
      <c r="R8325">
        <v>0</v>
      </c>
      <c r="S8325">
        <v>0</v>
      </c>
      <c r="T8325">
        <v>0</v>
      </c>
      <c r="U8325">
        <v>0</v>
      </c>
      <c r="V8325">
        <v>0</v>
      </c>
      <c r="W8325">
        <v>0</v>
      </c>
      <c r="X8325">
        <v>0</v>
      </c>
      <c r="Y8325">
        <v>0</v>
      </c>
      <c r="Z8325">
        <v>0</v>
      </c>
      <c r="AA8325">
        <v>0</v>
      </c>
      <c r="AB8325">
        <v>0</v>
      </c>
      <c r="AC8325">
        <v>0</v>
      </c>
      <c r="AD8325">
        <v>0</v>
      </c>
      <c r="AE8325">
        <v>0</v>
      </c>
      <c r="AF8325">
        <v>0</v>
      </c>
      <c r="AG8325">
        <v>0</v>
      </c>
      <c r="AH8325">
        <v>1</v>
      </c>
      <c r="AI8325">
        <v>0</v>
      </c>
      <c r="AJ8325">
        <v>0</v>
      </c>
      <c r="AK8325">
        <v>0</v>
      </c>
      <c r="AL8325">
        <v>0</v>
      </c>
      <c r="AN8325">
        <v>1346418747</v>
      </c>
      <c r="AO8325" t="s">
        <v>14431</v>
      </c>
      <c r="AP8325" s="1">
        <v>0.55031249999999998</v>
      </c>
    </row>
    <row r="8326" spans="1:42" x14ac:dyDescent="0.25">
      <c r="A8326" t="s">
        <v>13634</v>
      </c>
      <c r="B8326" t="s">
        <v>13635</v>
      </c>
      <c r="C8326" t="s">
        <v>44</v>
      </c>
      <c r="D8326">
        <v>1478.8910000000001</v>
      </c>
      <c r="E8326">
        <v>1481.4649999999999</v>
      </c>
      <c r="F8326">
        <v>2.5739999999999998</v>
      </c>
      <c r="G8326">
        <f t="shared" si="136"/>
        <v>1335.1409999999998</v>
      </c>
      <c r="H8326" t="s">
        <v>14432</v>
      </c>
      <c r="I8326" t="s">
        <v>11</v>
      </c>
      <c r="J8326" t="s">
        <v>97</v>
      </c>
      <c r="K8326">
        <v>0</v>
      </c>
      <c r="L8326">
        <v>0</v>
      </c>
      <c r="M8326">
        <v>1</v>
      </c>
      <c r="N8326">
        <v>0</v>
      </c>
      <c r="O8326">
        <v>0</v>
      </c>
      <c r="P8326">
        <v>0</v>
      </c>
      <c r="Q8326">
        <v>0</v>
      </c>
      <c r="R8326">
        <v>0</v>
      </c>
      <c r="S8326">
        <v>0</v>
      </c>
      <c r="T8326">
        <v>0</v>
      </c>
      <c r="U8326">
        <v>0</v>
      </c>
      <c r="V8326">
        <v>0</v>
      </c>
      <c r="W8326">
        <v>0</v>
      </c>
      <c r="X8326">
        <v>0</v>
      </c>
      <c r="Y8326">
        <v>0</v>
      </c>
      <c r="Z8326">
        <v>0</v>
      </c>
      <c r="AA8326">
        <v>0</v>
      </c>
      <c r="AB8326">
        <v>0</v>
      </c>
      <c r="AC8326">
        <v>0</v>
      </c>
      <c r="AD8326">
        <v>0</v>
      </c>
      <c r="AE8326">
        <v>0</v>
      </c>
      <c r="AF8326">
        <v>0</v>
      </c>
      <c r="AG8326">
        <v>0</v>
      </c>
      <c r="AH8326">
        <v>0</v>
      </c>
      <c r="AI8326">
        <v>0</v>
      </c>
      <c r="AJ8326">
        <v>0</v>
      </c>
      <c r="AK8326">
        <v>0</v>
      </c>
      <c r="AL8326">
        <v>0</v>
      </c>
      <c r="AN8326">
        <v>1346418755</v>
      </c>
      <c r="AO8326" t="s">
        <v>14433</v>
      </c>
      <c r="AP8326" s="1">
        <v>0.55040509259259263</v>
      </c>
    </row>
    <row r="8327" spans="1:42" x14ac:dyDescent="0.25">
      <c r="A8327" t="s">
        <v>13634</v>
      </c>
      <c r="B8327" t="s">
        <v>13637</v>
      </c>
      <c r="C8327" t="s">
        <v>44</v>
      </c>
      <c r="D8327">
        <v>1481.9159999999999</v>
      </c>
      <c r="E8327">
        <v>1484.211</v>
      </c>
      <c r="F8327">
        <v>2.2949999999999999</v>
      </c>
      <c r="G8327">
        <f t="shared" si="136"/>
        <v>1337.4359999999999</v>
      </c>
      <c r="H8327" t="s">
        <v>14434</v>
      </c>
      <c r="I8327" t="s">
        <v>22</v>
      </c>
      <c r="J8327" t="s">
        <v>97</v>
      </c>
      <c r="K8327">
        <v>0</v>
      </c>
      <c r="L8327">
        <v>0</v>
      </c>
      <c r="M8327">
        <v>0</v>
      </c>
      <c r="N8327">
        <v>0</v>
      </c>
      <c r="O8327">
        <v>0</v>
      </c>
      <c r="P8327">
        <v>0</v>
      </c>
      <c r="Q8327">
        <v>0</v>
      </c>
      <c r="R8327">
        <v>0</v>
      </c>
      <c r="S8327">
        <v>0</v>
      </c>
      <c r="T8327">
        <v>0</v>
      </c>
      <c r="U8327">
        <v>0</v>
      </c>
      <c r="V8327">
        <v>0</v>
      </c>
      <c r="W8327">
        <v>0</v>
      </c>
      <c r="X8327">
        <v>1</v>
      </c>
      <c r="Y8327">
        <v>0</v>
      </c>
      <c r="Z8327">
        <v>0</v>
      </c>
      <c r="AA8327">
        <v>0</v>
      </c>
      <c r="AB8327">
        <v>0</v>
      </c>
      <c r="AC8327">
        <v>0</v>
      </c>
      <c r="AD8327">
        <v>0</v>
      </c>
      <c r="AE8327">
        <v>0</v>
      </c>
      <c r="AF8327">
        <v>0</v>
      </c>
      <c r="AG8327">
        <v>0</v>
      </c>
      <c r="AH8327">
        <v>0</v>
      </c>
      <c r="AI8327">
        <v>0</v>
      </c>
      <c r="AJ8327">
        <v>0</v>
      </c>
      <c r="AK8327">
        <v>0</v>
      </c>
      <c r="AL8327">
        <v>0</v>
      </c>
      <c r="AN8327">
        <v>1346418758</v>
      </c>
      <c r="AO8327" t="s">
        <v>14435</v>
      </c>
      <c r="AP8327" s="1">
        <v>0.55043981481481474</v>
      </c>
    </row>
    <row r="8328" spans="1:42" x14ac:dyDescent="0.25">
      <c r="A8328" t="s">
        <v>13634</v>
      </c>
      <c r="B8328" t="s">
        <v>13637</v>
      </c>
      <c r="C8328" t="s">
        <v>44</v>
      </c>
      <c r="D8328">
        <v>1489.1990000000001</v>
      </c>
      <c r="E8328">
        <v>1492.4770000000001</v>
      </c>
      <c r="F8328">
        <v>3.278</v>
      </c>
      <c r="G8328">
        <f t="shared" si="136"/>
        <v>1340.7139999999999</v>
      </c>
      <c r="H8328" t="s">
        <v>14436</v>
      </c>
      <c r="I8328" t="s">
        <v>30</v>
      </c>
      <c r="J8328" t="s">
        <v>75</v>
      </c>
      <c r="K8328">
        <v>0</v>
      </c>
      <c r="L8328">
        <v>0</v>
      </c>
      <c r="M8328">
        <v>0</v>
      </c>
      <c r="N8328">
        <v>0</v>
      </c>
      <c r="O8328">
        <v>0</v>
      </c>
      <c r="P8328">
        <v>0</v>
      </c>
      <c r="Q8328">
        <v>0</v>
      </c>
      <c r="R8328">
        <v>0</v>
      </c>
      <c r="S8328">
        <v>0</v>
      </c>
      <c r="T8328">
        <v>0</v>
      </c>
      <c r="U8328">
        <v>0</v>
      </c>
      <c r="V8328">
        <v>0</v>
      </c>
      <c r="W8328">
        <v>0</v>
      </c>
      <c r="X8328">
        <v>0</v>
      </c>
      <c r="Y8328">
        <v>0</v>
      </c>
      <c r="Z8328">
        <v>0</v>
      </c>
      <c r="AA8328">
        <v>0</v>
      </c>
      <c r="AB8328">
        <v>0</v>
      </c>
      <c r="AC8328">
        <v>0</v>
      </c>
      <c r="AD8328">
        <v>0</v>
      </c>
      <c r="AE8328">
        <v>0</v>
      </c>
      <c r="AF8328">
        <v>1</v>
      </c>
      <c r="AG8328">
        <v>0</v>
      </c>
      <c r="AH8328">
        <v>0</v>
      </c>
      <c r="AI8328">
        <v>0</v>
      </c>
      <c r="AJ8328">
        <v>0</v>
      </c>
      <c r="AK8328">
        <v>0</v>
      </c>
      <c r="AL8328">
        <v>0</v>
      </c>
      <c r="AN8328">
        <v>1346418765</v>
      </c>
      <c r="AO8328" t="s">
        <v>14437</v>
      </c>
      <c r="AP8328" s="1">
        <v>0.55052083333333335</v>
      </c>
    </row>
    <row r="8329" spans="1:42" x14ac:dyDescent="0.25">
      <c r="A8329" t="s">
        <v>13634</v>
      </c>
      <c r="B8329" t="s">
        <v>13635</v>
      </c>
      <c r="C8329" t="s">
        <v>44</v>
      </c>
      <c r="D8329">
        <v>1492.576</v>
      </c>
      <c r="E8329">
        <v>1497.6079999999999</v>
      </c>
      <c r="F8329">
        <v>5.032</v>
      </c>
      <c r="G8329">
        <f t="shared" si="136"/>
        <v>1345.7459999999999</v>
      </c>
      <c r="H8329" t="s">
        <v>14438</v>
      </c>
      <c r="I8329" t="s">
        <v>34</v>
      </c>
      <c r="J8329" t="s">
        <v>56</v>
      </c>
      <c r="K8329">
        <v>0</v>
      </c>
      <c r="L8329">
        <v>0</v>
      </c>
      <c r="M8329">
        <v>0</v>
      </c>
      <c r="N8329">
        <v>0</v>
      </c>
      <c r="O8329">
        <v>0</v>
      </c>
      <c r="P8329">
        <v>0</v>
      </c>
      <c r="Q8329">
        <v>0</v>
      </c>
      <c r="R8329">
        <v>0</v>
      </c>
      <c r="S8329">
        <v>0</v>
      </c>
      <c r="T8329">
        <v>0</v>
      </c>
      <c r="U8329">
        <v>0</v>
      </c>
      <c r="V8329">
        <v>0</v>
      </c>
      <c r="W8329">
        <v>0</v>
      </c>
      <c r="X8329">
        <v>0</v>
      </c>
      <c r="Y8329">
        <v>0</v>
      </c>
      <c r="Z8329">
        <v>0</v>
      </c>
      <c r="AA8329">
        <v>0</v>
      </c>
      <c r="AB8329">
        <v>0</v>
      </c>
      <c r="AC8329">
        <v>0</v>
      </c>
      <c r="AD8329">
        <v>0</v>
      </c>
      <c r="AE8329">
        <v>0</v>
      </c>
      <c r="AF8329">
        <v>0</v>
      </c>
      <c r="AG8329">
        <v>0</v>
      </c>
      <c r="AH8329">
        <v>0</v>
      </c>
      <c r="AI8329">
        <v>0</v>
      </c>
      <c r="AJ8329">
        <v>1</v>
      </c>
      <c r="AK8329">
        <v>0</v>
      </c>
      <c r="AL8329">
        <v>0</v>
      </c>
      <c r="AN8329">
        <v>1346418769</v>
      </c>
      <c r="AO8329" t="s">
        <v>14439</v>
      </c>
      <c r="AP8329" s="1">
        <v>0.55056712962962961</v>
      </c>
    </row>
    <row r="8330" spans="1:42" x14ac:dyDescent="0.25">
      <c r="A8330" t="s">
        <v>13634</v>
      </c>
      <c r="B8330" t="s">
        <v>13637</v>
      </c>
      <c r="C8330" t="s">
        <v>44</v>
      </c>
      <c r="D8330">
        <v>1495.8219999999999</v>
      </c>
      <c r="E8330">
        <v>1496.789</v>
      </c>
      <c r="F8330">
        <v>0.96699999999999997</v>
      </c>
      <c r="G8330">
        <f t="shared" si="136"/>
        <v>1346.713</v>
      </c>
      <c r="H8330" t="s">
        <v>6227</v>
      </c>
      <c r="I8330" t="s">
        <v>32</v>
      </c>
      <c r="J8330" t="s">
        <v>46</v>
      </c>
      <c r="K8330">
        <v>0</v>
      </c>
      <c r="L8330">
        <v>0</v>
      </c>
      <c r="M8330">
        <v>0</v>
      </c>
      <c r="N8330">
        <v>0</v>
      </c>
      <c r="O8330">
        <v>0</v>
      </c>
      <c r="P8330">
        <v>0</v>
      </c>
      <c r="Q8330">
        <v>0</v>
      </c>
      <c r="R8330">
        <v>0</v>
      </c>
      <c r="S8330">
        <v>0</v>
      </c>
      <c r="T8330">
        <v>0</v>
      </c>
      <c r="U8330">
        <v>0</v>
      </c>
      <c r="V8330">
        <v>0</v>
      </c>
      <c r="W8330">
        <v>0</v>
      </c>
      <c r="X8330">
        <v>0</v>
      </c>
      <c r="Y8330">
        <v>0</v>
      </c>
      <c r="Z8330">
        <v>0</v>
      </c>
      <c r="AA8330">
        <v>0</v>
      </c>
      <c r="AB8330">
        <v>0</v>
      </c>
      <c r="AC8330">
        <v>0</v>
      </c>
      <c r="AD8330">
        <v>0</v>
      </c>
      <c r="AE8330">
        <v>0</v>
      </c>
      <c r="AF8330">
        <v>0</v>
      </c>
      <c r="AG8330">
        <v>0</v>
      </c>
      <c r="AH8330">
        <v>1</v>
      </c>
      <c r="AI8330">
        <v>0</v>
      </c>
      <c r="AJ8330">
        <v>0</v>
      </c>
      <c r="AK8330">
        <v>0</v>
      </c>
      <c r="AL8330">
        <v>0</v>
      </c>
      <c r="AN8330">
        <v>1346418772</v>
      </c>
      <c r="AO8330" t="s">
        <v>14440</v>
      </c>
      <c r="AP8330" s="1">
        <v>0.55060185185185184</v>
      </c>
    </row>
    <row r="8331" spans="1:42" x14ac:dyDescent="0.25">
      <c r="A8331" t="s">
        <v>13634</v>
      </c>
      <c r="B8331" t="s">
        <v>13637</v>
      </c>
      <c r="C8331" t="s">
        <v>44</v>
      </c>
      <c r="D8331">
        <v>1498.098</v>
      </c>
      <c r="E8331">
        <v>1502.115</v>
      </c>
      <c r="F8331">
        <v>4.0170000000000003</v>
      </c>
      <c r="G8331">
        <f t="shared" si="136"/>
        <v>1350.73</v>
      </c>
      <c r="H8331" t="s">
        <v>14441</v>
      </c>
      <c r="I8331" t="s">
        <v>28</v>
      </c>
      <c r="J8331" t="s">
        <v>103</v>
      </c>
      <c r="K8331">
        <v>0</v>
      </c>
      <c r="L8331">
        <v>0</v>
      </c>
      <c r="M8331">
        <v>0</v>
      </c>
      <c r="N8331">
        <v>0</v>
      </c>
      <c r="O8331">
        <v>0</v>
      </c>
      <c r="P8331">
        <v>0</v>
      </c>
      <c r="Q8331">
        <v>0</v>
      </c>
      <c r="R8331">
        <v>0</v>
      </c>
      <c r="S8331">
        <v>0</v>
      </c>
      <c r="T8331">
        <v>0</v>
      </c>
      <c r="U8331">
        <v>0</v>
      </c>
      <c r="V8331">
        <v>0</v>
      </c>
      <c r="W8331">
        <v>0</v>
      </c>
      <c r="X8331">
        <v>0</v>
      </c>
      <c r="Y8331">
        <v>0</v>
      </c>
      <c r="Z8331">
        <v>0</v>
      </c>
      <c r="AA8331">
        <v>0</v>
      </c>
      <c r="AB8331">
        <v>0</v>
      </c>
      <c r="AC8331">
        <v>0</v>
      </c>
      <c r="AD8331">
        <v>1</v>
      </c>
      <c r="AE8331">
        <v>0</v>
      </c>
      <c r="AF8331">
        <v>0</v>
      </c>
      <c r="AG8331">
        <v>0</v>
      </c>
      <c r="AH8331">
        <v>0</v>
      </c>
      <c r="AI8331">
        <v>0</v>
      </c>
      <c r="AJ8331">
        <v>0</v>
      </c>
      <c r="AK8331">
        <v>0</v>
      </c>
      <c r="AL8331">
        <v>0</v>
      </c>
      <c r="AN8331">
        <v>1346418774</v>
      </c>
      <c r="AO8331" t="s">
        <v>14442</v>
      </c>
      <c r="AP8331" s="1">
        <v>0.55062500000000003</v>
      </c>
    </row>
    <row r="8332" spans="1:42" x14ac:dyDescent="0.25">
      <c r="A8332" t="s">
        <v>13634</v>
      </c>
      <c r="B8332" t="s">
        <v>13637</v>
      </c>
      <c r="C8332" t="s">
        <v>44</v>
      </c>
      <c r="D8332">
        <v>1503.4169999999999</v>
      </c>
      <c r="E8332">
        <v>1505.729</v>
      </c>
      <c r="F8332">
        <v>2.3119999999999998</v>
      </c>
      <c r="G8332">
        <f t="shared" si="136"/>
        <v>1353.0419999999999</v>
      </c>
      <c r="H8332" t="s">
        <v>14443</v>
      </c>
      <c r="I8332" t="s">
        <v>28</v>
      </c>
      <c r="J8332" t="s">
        <v>103</v>
      </c>
      <c r="K8332">
        <v>0</v>
      </c>
      <c r="L8332">
        <v>0</v>
      </c>
      <c r="M8332">
        <v>0</v>
      </c>
      <c r="N8332">
        <v>0</v>
      </c>
      <c r="O8332">
        <v>0</v>
      </c>
      <c r="P8332">
        <v>0</v>
      </c>
      <c r="Q8332">
        <v>0</v>
      </c>
      <c r="R8332">
        <v>0</v>
      </c>
      <c r="S8332">
        <v>0</v>
      </c>
      <c r="T8332">
        <v>0</v>
      </c>
      <c r="U8332">
        <v>0</v>
      </c>
      <c r="V8332">
        <v>0</v>
      </c>
      <c r="W8332">
        <v>0</v>
      </c>
      <c r="X8332">
        <v>0</v>
      </c>
      <c r="Y8332">
        <v>0</v>
      </c>
      <c r="Z8332">
        <v>0</v>
      </c>
      <c r="AA8332">
        <v>0</v>
      </c>
      <c r="AB8332">
        <v>0</v>
      </c>
      <c r="AC8332">
        <v>0</v>
      </c>
      <c r="AD8332">
        <v>1</v>
      </c>
      <c r="AE8332">
        <v>0</v>
      </c>
      <c r="AF8332">
        <v>0</v>
      </c>
      <c r="AG8332">
        <v>0</v>
      </c>
      <c r="AH8332">
        <v>0</v>
      </c>
      <c r="AI8332">
        <v>0</v>
      </c>
      <c r="AJ8332">
        <v>0</v>
      </c>
      <c r="AK8332">
        <v>0</v>
      </c>
      <c r="AL8332">
        <v>0</v>
      </c>
      <c r="AN8332">
        <v>1346418779</v>
      </c>
      <c r="AO8332" t="s">
        <v>14444</v>
      </c>
      <c r="AP8332" s="1">
        <v>0.55068287037037034</v>
      </c>
    </row>
    <row r="8333" spans="1:42" x14ac:dyDescent="0.25">
      <c r="A8333" t="s">
        <v>13634</v>
      </c>
      <c r="B8333" t="s">
        <v>13635</v>
      </c>
      <c r="C8333" t="s">
        <v>44</v>
      </c>
      <c r="D8333">
        <v>1504.4090000000001</v>
      </c>
      <c r="E8333">
        <v>1505.8679999999999</v>
      </c>
      <c r="F8333">
        <v>1.4590000000000001</v>
      </c>
      <c r="G8333">
        <f t="shared" si="136"/>
        <v>1354.501</v>
      </c>
      <c r="H8333" t="s">
        <v>14445</v>
      </c>
      <c r="I8333" t="s">
        <v>28</v>
      </c>
      <c r="J8333" t="s">
        <v>103</v>
      </c>
      <c r="K8333">
        <v>0</v>
      </c>
      <c r="L8333">
        <v>0</v>
      </c>
      <c r="M8333">
        <v>0</v>
      </c>
      <c r="N8333">
        <v>0</v>
      </c>
      <c r="O8333">
        <v>0</v>
      </c>
      <c r="P8333">
        <v>0</v>
      </c>
      <c r="Q8333">
        <v>0</v>
      </c>
      <c r="R8333">
        <v>0</v>
      </c>
      <c r="S8333">
        <v>0</v>
      </c>
      <c r="T8333">
        <v>0</v>
      </c>
      <c r="U8333">
        <v>0</v>
      </c>
      <c r="V8333">
        <v>0</v>
      </c>
      <c r="W8333">
        <v>0</v>
      </c>
      <c r="X8333">
        <v>0</v>
      </c>
      <c r="Y8333">
        <v>0</v>
      </c>
      <c r="Z8333">
        <v>0</v>
      </c>
      <c r="AA8333">
        <v>0</v>
      </c>
      <c r="AB8333">
        <v>0</v>
      </c>
      <c r="AC8333">
        <v>0</v>
      </c>
      <c r="AD8333">
        <v>1</v>
      </c>
      <c r="AE8333">
        <v>0</v>
      </c>
      <c r="AF8333">
        <v>0</v>
      </c>
      <c r="AG8333">
        <v>0</v>
      </c>
      <c r="AH8333">
        <v>0</v>
      </c>
      <c r="AI8333">
        <v>0</v>
      </c>
      <c r="AJ8333">
        <v>0</v>
      </c>
      <c r="AK8333">
        <v>0</v>
      </c>
      <c r="AL8333">
        <v>0</v>
      </c>
      <c r="AN8333">
        <v>1346418780</v>
      </c>
      <c r="AO8333" t="s">
        <v>14446</v>
      </c>
      <c r="AP8333" s="1">
        <v>0.55069444444444449</v>
      </c>
    </row>
    <row r="8334" spans="1:42" x14ac:dyDescent="0.25">
      <c r="A8334" t="s">
        <v>13634</v>
      </c>
      <c r="B8334" t="s">
        <v>13637</v>
      </c>
      <c r="C8334" t="s">
        <v>44</v>
      </c>
      <c r="D8334">
        <v>1507.318</v>
      </c>
      <c r="E8334">
        <v>1507.9079999999999</v>
      </c>
      <c r="F8334">
        <v>0.59</v>
      </c>
      <c r="G8334">
        <f t="shared" si="136"/>
        <v>1355.0909999999999</v>
      </c>
      <c r="H8334" t="s">
        <v>2411</v>
      </c>
      <c r="I8334" t="s">
        <v>35</v>
      </c>
      <c r="J8334" t="s">
        <v>46</v>
      </c>
      <c r="K8334">
        <v>0</v>
      </c>
      <c r="L8334">
        <v>0</v>
      </c>
      <c r="M8334">
        <v>0</v>
      </c>
      <c r="N8334">
        <v>0</v>
      </c>
      <c r="O8334">
        <v>0</v>
      </c>
      <c r="P8334">
        <v>0</v>
      </c>
      <c r="Q8334">
        <v>0</v>
      </c>
      <c r="R8334">
        <v>0</v>
      </c>
      <c r="S8334">
        <v>0</v>
      </c>
      <c r="T8334">
        <v>0</v>
      </c>
      <c r="U8334">
        <v>0</v>
      </c>
      <c r="V8334">
        <v>0</v>
      </c>
      <c r="W8334">
        <v>0</v>
      </c>
      <c r="X8334">
        <v>0</v>
      </c>
      <c r="Y8334">
        <v>0</v>
      </c>
      <c r="Z8334">
        <v>0</v>
      </c>
      <c r="AA8334">
        <v>0</v>
      </c>
      <c r="AB8334">
        <v>0</v>
      </c>
      <c r="AC8334">
        <v>0</v>
      </c>
      <c r="AD8334">
        <v>0</v>
      </c>
      <c r="AE8334">
        <v>0</v>
      </c>
      <c r="AF8334">
        <v>0</v>
      </c>
      <c r="AG8334">
        <v>0</v>
      </c>
      <c r="AH8334">
        <v>0</v>
      </c>
      <c r="AI8334">
        <v>0</v>
      </c>
      <c r="AJ8334">
        <v>0</v>
      </c>
      <c r="AK8334">
        <v>1</v>
      </c>
      <c r="AL8334">
        <v>0</v>
      </c>
      <c r="AN8334">
        <v>1346418783</v>
      </c>
      <c r="AO8334" t="s">
        <v>14447</v>
      </c>
      <c r="AP8334" s="1">
        <v>0.5507291666666666</v>
      </c>
    </row>
    <row r="8335" spans="1:42" x14ac:dyDescent="0.25">
      <c r="A8335" t="s">
        <v>13634</v>
      </c>
      <c r="B8335" t="s">
        <v>13635</v>
      </c>
      <c r="C8335" t="s">
        <v>44</v>
      </c>
      <c r="D8335">
        <v>1508.2360000000001</v>
      </c>
      <c r="E8335">
        <v>1509.924</v>
      </c>
      <c r="F8335">
        <v>1.6879999999999999</v>
      </c>
      <c r="G8335">
        <f t="shared" si="136"/>
        <v>1356.779</v>
      </c>
      <c r="H8335" t="s">
        <v>14448</v>
      </c>
      <c r="I8335" t="s">
        <v>22</v>
      </c>
      <c r="J8335" t="s">
        <v>97</v>
      </c>
      <c r="K8335">
        <v>0</v>
      </c>
      <c r="L8335">
        <v>0</v>
      </c>
      <c r="M8335">
        <v>0</v>
      </c>
      <c r="N8335">
        <v>0</v>
      </c>
      <c r="O8335">
        <v>0</v>
      </c>
      <c r="P8335">
        <v>0</v>
      </c>
      <c r="Q8335">
        <v>0</v>
      </c>
      <c r="R8335">
        <v>0</v>
      </c>
      <c r="S8335">
        <v>0</v>
      </c>
      <c r="T8335">
        <v>0</v>
      </c>
      <c r="U8335">
        <v>0</v>
      </c>
      <c r="V8335">
        <v>0</v>
      </c>
      <c r="W8335">
        <v>0</v>
      </c>
      <c r="X8335">
        <v>1</v>
      </c>
      <c r="Y8335">
        <v>0</v>
      </c>
      <c r="Z8335">
        <v>0</v>
      </c>
      <c r="AA8335">
        <v>0</v>
      </c>
      <c r="AB8335">
        <v>0</v>
      </c>
      <c r="AC8335">
        <v>0</v>
      </c>
      <c r="AD8335">
        <v>0</v>
      </c>
      <c r="AE8335">
        <v>0</v>
      </c>
      <c r="AF8335">
        <v>0</v>
      </c>
      <c r="AG8335">
        <v>0</v>
      </c>
      <c r="AH8335">
        <v>0</v>
      </c>
      <c r="AI8335">
        <v>0</v>
      </c>
      <c r="AJ8335">
        <v>0</v>
      </c>
      <c r="AK8335">
        <v>0</v>
      </c>
      <c r="AL8335">
        <v>0</v>
      </c>
      <c r="AN8335">
        <v>1346418784</v>
      </c>
      <c r="AO8335" t="s">
        <v>14449</v>
      </c>
      <c r="AP8335" s="1">
        <v>0.55074074074074075</v>
      </c>
    </row>
    <row r="8336" spans="1:42" x14ac:dyDescent="0.25">
      <c r="A8336" t="s">
        <v>13634</v>
      </c>
      <c r="B8336" t="s">
        <v>13637</v>
      </c>
      <c r="C8336" t="s">
        <v>44</v>
      </c>
      <c r="D8336">
        <v>1509.4770000000001</v>
      </c>
      <c r="E8336">
        <v>1521.296</v>
      </c>
      <c r="F8336">
        <v>11.819000000000001</v>
      </c>
      <c r="G8336">
        <f t="shared" si="136"/>
        <v>1368.598</v>
      </c>
      <c r="H8336" t="s">
        <v>14450</v>
      </c>
      <c r="I8336" t="s">
        <v>26</v>
      </c>
      <c r="J8336" t="s">
        <v>103</v>
      </c>
      <c r="K8336">
        <v>0</v>
      </c>
      <c r="L8336">
        <v>0</v>
      </c>
      <c r="M8336">
        <v>0</v>
      </c>
      <c r="N8336">
        <v>0</v>
      </c>
      <c r="O8336">
        <v>0</v>
      </c>
      <c r="P8336">
        <v>0</v>
      </c>
      <c r="Q8336">
        <v>0</v>
      </c>
      <c r="R8336">
        <v>0</v>
      </c>
      <c r="S8336">
        <v>0</v>
      </c>
      <c r="T8336">
        <v>0</v>
      </c>
      <c r="U8336">
        <v>0</v>
      </c>
      <c r="V8336">
        <v>0</v>
      </c>
      <c r="W8336">
        <v>0</v>
      </c>
      <c r="X8336">
        <v>0</v>
      </c>
      <c r="Y8336">
        <v>0</v>
      </c>
      <c r="Z8336">
        <v>0</v>
      </c>
      <c r="AA8336">
        <v>0</v>
      </c>
      <c r="AB8336">
        <v>1</v>
      </c>
      <c r="AC8336">
        <v>0</v>
      </c>
      <c r="AD8336">
        <v>0</v>
      </c>
      <c r="AE8336">
        <v>0</v>
      </c>
      <c r="AF8336">
        <v>0</v>
      </c>
      <c r="AG8336">
        <v>0</v>
      </c>
      <c r="AH8336">
        <v>0</v>
      </c>
      <c r="AI8336">
        <v>0</v>
      </c>
      <c r="AJ8336">
        <v>0</v>
      </c>
      <c r="AK8336">
        <v>0</v>
      </c>
      <c r="AL8336">
        <v>0</v>
      </c>
      <c r="AN8336">
        <v>1346418785</v>
      </c>
      <c r="AO8336" t="s">
        <v>14451</v>
      </c>
      <c r="AP8336" s="1">
        <v>0.55075231481481479</v>
      </c>
    </row>
    <row r="8337" spans="1:42" x14ac:dyDescent="0.25">
      <c r="A8337" t="s">
        <v>13634</v>
      </c>
      <c r="B8337" t="s">
        <v>13637</v>
      </c>
      <c r="C8337" t="s">
        <v>44</v>
      </c>
      <c r="D8337">
        <v>1524.24</v>
      </c>
      <c r="E8337">
        <v>1529.8140000000001</v>
      </c>
      <c r="F8337">
        <v>5.5739999999999998</v>
      </c>
      <c r="G8337">
        <f t="shared" si="136"/>
        <v>1374.172</v>
      </c>
      <c r="H8337" t="s">
        <v>14452</v>
      </c>
      <c r="I8337" t="s">
        <v>24</v>
      </c>
      <c r="J8337" t="s">
        <v>169</v>
      </c>
      <c r="K8337">
        <v>0</v>
      </c>
      <c r="L8337">
        <v>0</v>
      </c>
      <c r="M8337">
        <v>0</v>
      </c>
      <c r="N8337">
        <v>0</v>
      </c>
      <c r="O8337">
        <v>0</v>
      </c>
      <c r="P8337">
        <v>0</v>
      </c>
      <c r="Q8337">
        <v>0</v>
      </c>
      <c r="R8337">
        <v>0</v>
      </c>
      <c r="S8337">
        <v>0</v>
      </c>
      <c r="T8337">
        <v>0</v>
      </c>
      <c r="U8337">
        <v>0</v>
      </c>
      <c r="V8337">
        <v>0</v>
      </c>
      <c r="W8337">
        <v>0</v>
      </c>
      <c r="X8337">
        <v>0</v>
      </c>
      <c r="Y8337">
        <v>0</v>
      </c>
      <c r="Z8337">
        <v>1</v>
      </c>
      <c r="AA8337">
        <v>0</v>
      </c>
      <c r="AB8337">
        <v>0</v>
      </c>
      <c r="AC8337">
        <v>0</v>
      </c>
      <c r="AD8337">
        <v>0</v>
      </c>
      <c r="AE8337">
        <v>0</v>
      </c>
      <c r="AF8337">
        <v>0</v>
      </c>
      <c r="AG8337">
        <v>0</v>
      </c>
      <c r="AH8337">
        <v>0</v>
      </c>
      <c r="AI8337">
        <v>0</v>
      </c>
      <c r="AJ8337">
        <v>0</v>
      </c>
      <c r="AK8337">
        <v>0</v>
      </c>
      <c r="AL8337">
        <v>0</v>
      </c>
      <c r="AN8337">
        <v>1346418800</v>
      </c>
      <c r="AO8337" t="s">
        <v>14453</v>
      </c>
      <c r="AP8337" s="1">
        <v>0.55092592592592593</v>
      </c>
    </row>
    <row r="8338" spans="1:42" x14ac:dyDescent="0.25">
      <c r="A8338" t="s">
        <v>13634</v>
      </c>
      <c r="B8338" t="s">
        <v>13635</v>
      </c>
      <c r="C8338" t="s">
        <v>44</v>
      </c>
      <c r="D8338">
        <v>1530.06</v>
      </c>
      <c r="E8338">
        <v>1531.5350000000001</v>
      </c>
      <c r="F8338">
        <v>1.4750000000000001</v>
      </c>
      <c r="G8338">
        <f t="shared" si="136"/>
        <v>1375.6469999999999</v>
      </c>
      <c r="H8338" t="s">
        <v>14454</v>
      </c>
      <c r="I8338" t="s">
        <v>24</v>
      </c>
      <c r="J8338" t="s">
        <v>169</v>
      </c>
      <c r="K8338">
        <v>0</v>
      </c>
      <c r="L8338">
        <v>0</v>
      </c>
      <c r="M8338">
        <v>0</v>
      </c>
      <c r="N8338">
        <v>0</v>
      </c>
      <c r="O8338">
        <v>0</v>
      </c>
      <c r="P8338">
        <v>0</v>
      </c>
      <c r="Q8338">
        <v>0</v>
      </c>
      <c r="R8338">
        <v>0</v>
      </c>
      <c r="S8338">
        <v>0</v>
      </c>
      <c r="T8338">
        <v>0</v>
      </c>
      <c r="U8338">
        <v>0</v>
      </c>
      <c r="V8338">
        <v>0</v>
      </c>
      <c r="W8338">
        <v>0</v>
      </c>
      <c r="X8338">
        <v>0</v>
      </c>
      <c r="Y8338">
        <v>0</v>
      </c>
      <c r="Z8338">
        <v>1</v>
      </c>
      <c r="AA8338">
        <v>0</v>
      </c>
      <c r="AB8338">
        <v>0</v>
      </c>
      <c r="AC8338">
        <v>0</v>
      </c>
      <c r="AD8338">
        <v>0</v>
      </c>
      <c r="AE8338">
        <v>0</v>
      </c>
      <c r="AF8338">
        <v>0</v>
      </c>
      <c r="AG8338">
        <v>0</v>
      </c>
      <c r="AH8338">
        <v>0</v>
      </c>
      <c r="AI8338">
        <v>0</v>
      </c>
      <c r="AJ8338">
        <v>0</v>
      </c>
      <c r="AK8338">
        <v>0</v>
      </c>
      <c r="AL8338">
        <v>0</v>
      </c>
      <c r="AN8338">
        <v>1346418806</v>
      </c>
      <c r="AO8338" t="s">
        <v>14455</v>
      </c>
      <c r="AP8338" s="1">
        <v>0.55099537037037039</v>
      </c>
    </row>
    <row r="8339" spans="1:42" x14ac:dyDescent="0.25">
      <c r="A8339" t="s">
        <v>13634</v>
      </c>
      <c r="B8339" t="s">
        <v>13637</v>
      </c>
      <c r="C8339" t="s">
        <v>44</v>
      </c>
      <c r="D8339">
        <v>1531.6</v>
      </c>
      <c r="E8339">
        <v>1534.617</v>
      </c>
      <c r="F8339">
        <v>3.0169999999999999</v>
      </c>
      <c r="G8339">
        <f t="shared" si="136"/>
        <v>1378.664</v>
      </c>
      <c r="H8339" t="s">
        <v>14456</v>
      </c>
      <c r="I8339" t="s">
        <v>32</v>
      </c>
      <c r="J8339" t="s">
        <v>46</v>
      </c>
      <c r="K8339">
        <v>0</v>
      </c>
      <c r="L8339">
        <v>0</v>
      </c>
      <c r="M8339">
        <v>0</v>
      </c>
      <c r="N8339">
        <v>0</v>
      </c>
      <c r="O8339">
        <v>0</v>
      </c>
      <c r="P8339">
        <v>0</v>
      </c>
      <c r="Q8339">
        <v>0</v>
      </c>
      <c r="R8339">
        <v>0</v>
      </c>
      <c r="S8339">
        <v>0</v>
      </c>
      <c r="T8339">
        <v>0</v>
      </c>
      <c r="U8339">
        <v>0</v>
      </c>
      <c r="V8339">
        <v>0</v>
      </c>
      <c r="W8339">
        <v>0</v>
      </c>
      <c r="X8339">
        <v>0</v>
      </c>
      <c r="Y8339">
        <v>0</v>
      </c>
      <c r="Z8339">
        <v>0</v>
      </c>
      <c r="AA8339">
        <v>0</v>
      </c>
      <c r="AB8339">
        <v>0</v>
      </c>
      <c r="AC8339">
        <v>0</v>
      </c>
      <c r="AD8339">
        <v>0</v>
      </c>
      <c r="AE8339">
        <v>0</v>
      </c>
      <c r="AF8339">
        <v>0</v>
      </c>
      <c r="AG8339">
        <v>0</v>
      </c>
      <c r="AH8339">
        <v>1</v>
      </c>
      <c r="AI8339">
        <v>0</v>
      </c>
      <c r="AJ8339">
        <v>0</v>
      </c>
      <c r="AK8339">
        <v>0</v>
      </c>
      <c r="AL8339">
        <v>0</v>
      </c>
      <c r="AN8339">
        <v>1346418808</v>
      </c>
      <c r="AO8339" t="s">
        <v>14457</v>
      </c>
      <c r="AP8339" s="1">
        <v>0.55101851851851846</v>
      </c>
    </row>
    <row r="8340" spans="1:42" x14ac:dyDescent="0.25">
      <c r="A8340" t="s">
        <v>13634</v>
      </c>
      <c r="B8340" t="s">
        <v>13635</v>
      </c>
      <c r="C8340" t="s">
        <v>44</v>
      </c>
      <c r="D8340">
        <v>1532.567</v>
      </c>
      <c r="E8340">
        <v>1534.7639999999999</v>
      </c>
      <c r="F8340">
        <v>2.1970000000000001</v>
      </c>
      <c r="G8340">
        <f t="shared" si="136"/>
        <v>1380.8609999999999</v>
      </c>
      <c r="H8340" t="s">
        <v>14458</v>
      </c>
      <c r="I8340" t="s">
        <v>24</v>
      </c>
      <c r="J8340" t="s">
        <v>169</v>
      </c>
      <c r="K8340">
        <v>0</v>
      </c>
      <c r="L8340">
        <v>0</v>
      </c>
      <c r="M8340">
        <v>0</v>
      </c>
      <c r="N8340">
        <v>0</v>
      </c>
      <c r="O8340">
        <v>0</v>
      </c>
      <c r="P8340">
        <v>0</v>
      </c>
      <c r="Q8340">
        <v>0</v>
      </c>
      <c r="R8340">
        <v>0</v>
      </c>
      <c r="S8340">
        <v>0</v>
      </c>
      <c r="T8340">
        <v>0</v>
      </c>
      <c r="U8340">
        <v>0</v>
      </c>
      <c r="V8340">
        <v>0</v>
      </c>
      <c r="W8340">
        <v>0</v>
      </c>
      <c r="X8340">
        <v>0</v>
      </c>
      <c r="Y8340">
        <v>0</v>
      </c>
      <c r="Z8340">
        <v>1</v>
      </c>
      <c r="AA8340">
        <v>0</v>
      </c>
      <c r="AB8340">
        <v>0</v>
      </c>
      <c r="AC8340">
        <v>0</v>
      </c>
      <c r="AD8340">
        <v>0</v>
      </c>
      <c r="AE8340">
        <v>0</v>
      </c>
      <c r="AF8340">
        <v>0</v>
      </c>
      <c r="AG8340">
        <v>0</v>
      </c>
      <c r="AH8340">
        <v>0</v>
      </c>
      <c r="AI8340">
        <v>0</v>
      </c>
      <c r="AJ8340">
        <v>0</v>
      </c>
      <c r="AK8340">
        <v>0</v>
      </c>
      <c r="AL8340">
        <v>0</v>
      </c>
      <c r="AN8340">
        <v>1346418809</v>
      </c>
      <c r="AO8340" t="s">
        <v>14459</v>
      </c>
      <c r="AP8340" s="1">
        <v>0.55103009259259261</v>
      </c>
    </row>
    <row r="8341" spans="1:42" x14ac:dyDescent="0.25">
      <c r="A8341" t="s">
        <v>13634</v>
      </c>
      <c r="B8341" t="s">
        <v>13635</v>
      </c>
      <c r="C8341" t="s">
        <v>44</v>
      </c>
      <c r="D8341">
        <v>1536.1189999999999</v>
      </c>
      <c r="E8341">
        <v>1538.251</v>
      </c>
      <c r="F8341">
        <v>2.1320000000000001</v>
      </c>
      <c r="G8341">
        <f t="shared" si="136"/>
        <v>1382.9929999999999</v>
      </c>
      <c r="H8341" t="s">
        <v>14460</v>
      </c>
      <c r="I8341" t="s">
        <v>24</v>
      </c>
      <c r="J8341" t="s">
        <v>169</v>
      </c>
      <c r="K8341">
        <v>0</v>
      </c>
      <c r="L8341">
        <v>0</v>
      </c>
      <c r="M8341">
        <v>0</v>
      </c>
      <c r="N8341">
        <v>0</v>
      </c>
      <c r="O8341">
        <v>0</v>
      </c>
      <c r="P8341">
        <v>0</v>
      </c>
      <c r="Q8341">
        <v>0</v>
      </c>
      <c r="R8341">
        <v>0</v>
      </c>
      <c r="S8341">
        <v>0</v>
      </c>
      <c r="T8341">
        <v>0</v>
      </c>
      <c r="U8341">
        <v>0</v>
      </c>
      <c r="V8341">
        <v>0</v>
      </c>
      <c r="W8341">
        <v>0</v>
      </c>
      <c r="X8341">
        <v>0</v>
      </c>
      <c r="Y8341">
        <v>0</v>
      </c>
      <c r="Z8341">
        <v>1</v>
      </c>
      <c r="AA8341">
        <v>0</v>
      </c>
      <c r="AB8341">
        <v>0</v>
      </c>
      <c r="AC8341">
        <v>0</v>
      </c>
      <c r="AD8341">
        <v>0</v>
      </c>
      <c r="AE8341">
        <v>0</v>
      </c>
      <c r="AF8341">
        <v>0</v>
      </c>
      <c r="AG8341">
        <v>0</v>
      </c>
      <c r="AH8341">
        <v>0</v>
      </c>
      <c r="AI8341">
        <v>0</v>
      </c>
      <c r="AJ8341">
        <v>0</v>
      </c>
      <c r="AK8341">
        <v>0</v>
      </c>
      <c r="AL8341">
        <v>0</v>
      </c>
      <c r="AN8341">
        <v>1346418812</v>
      </c>
      <c r="AO8341" t="s">
        <v>14461</v>
      </c>
      <c r="AP8341" s="1">
        <v>0.55106481481481484</v>
      </c>
    </row>
    <row r="8342" spans="1:42" x14ac:dyDescent="0.25">
      <c r="A8342" t="s">
        <v>13634</v>
      </c>
      <c r="B8342" t="s">
        <v>13637</v>
      </c>
      <c r="C8342" t="s">
        <v>44</v>
      </c>
      <c r="D8342">
        <v>1538.07</v>
      </c>
      <c r="E8342">
        <v>1540.66</v>
      </c>
      <c r="F8342">
        <v>2.59</v>
      </c>
      <c r="G8342">
        <f t="shared" si="136"/>
        <v>1385.5829999999999</v>
      </c>
      <c r="H8342" t="s">
        <v>14462</v>
      </c>
      <c r="I8342" t="s">
        <v>32</v>
      </c>
      <c r="J8342" t="s">
        <v>46</v>
      </c>
      <c r="K8342">
        <v>0</v>
      </c>
      <c r="L8342">
        <v>0</v>
      </c>
      <c r="M8342">
        <v>0</v>
      </c>
      <c r="N8342">
        <v>0</v>
      </c>
      <c r="O8342">
        <v>0</v>
      </c>
      <c r="P8342">
        <v>0</v>
      </c>
      <c r="Q8342">
        <v>0</v>
      </c>
      <c r="R8342">
        <v>0</v>
      </c>
      <c r="S8342">
        <v>0</v>
      </c>
      <c r="T8342">
        <v>0</v>
      </c>
      <c r="U8342">
        <v>0</v>
      </c>
      <c r="V8342">
        <v>0</v>
      </c>
      <c r="W8342">
        <v>0</v>
      </c>
      <c r="X8342">
        <v>0</v>
      </c>
      <c r="Y8342">
        <v>0</v>
      </c>
      <c r="Z8342">
        <v>0</v>
      </c>
      <c r="AA8342">
        <v>0</v>
      </c>
      <c r="AB8342">
        <v>0</v>
      </c>
      <c r="AC8342">
        <v>0</v>
      </c>
      <c r="AD8342">
        <v>0</v>
      </c>
      <c r="AE8342">
        <v>0</v>
      </c>
      <c r="AF8342">
        <v>0</v>
      </c>
      <c r="AG8342">
        <v>0</v>
      </c>
      <c r="AH8342">
        <v>1</v>
      </c>
      <c r="AI8342">
        <v>0</v>
      </c>
      <c r="AJ8342">
        <v>0</v>
      </c>
      <c r="AK8342">
        <v>0</v>
      </c>
      <c r="AL8342">
        <v>0</v>
      </c>
      <c r="AN8342">
        <v>1346418814</v>
      </c>
      <c r="AO8342" t="s">
        <v>14463</v>
      </c>
      <c r="AP8342" s="1">
        <v>0.55108796296296292</v>
      </c>
    </row>
    <row r="8343" spans="1:42" x14ac:dyDescent="0.25">
      <c r="A8343" t="s">
        <v>13634</v>
      </c>
      <c r="B8343" t="s">
        <v>13635</v>
      </c>
      <c r="C8343" t="s">
        <v>44</v>
      </c>
      <c r="D8343">
        <v>1540.25</v>
      </c>
      <c r="E8343">
        <v>1544.5619999999999</v>
      </c>
      <c r="F8343">
        <v>4.3120000000000003</v>
      </c>
      <c r="G8343">
        <f t="shared" si="136"/>
        <v>1389.8949999999998</v>
      </c>
      <c r="H8343" t="s">
        <v>14464</v>
      </c>
      <c r="I8343" t="s">
        <v>18</v>
      </c>
      <c r="J8343" t="s">
        <v>97</v>
      </c>
      <c r="K8343">
        <v>0</v>
      </c>
      <c r="L8343">
        <v>0</v>
      </c>
      <c r="M8343">
        <v>0</v>
      </c>
      <c r="N8343">
        <v>0</v>
      </c>
      <c r="O8343">
        <v>0</v>
      </c>
      <c r="P8343">
        <v>0</v>
      </c>
      <c r="Q8343">
        <v>0</v>
      </c>
      <c r="R8343">
        <v>0</v>
      </c>
      <c r="S8343">
        <v>0</v>
      </c>
      <c r="T8343">
        <v>1</v>
      </c>
      <c r="U8343">
        <v>0</v>
      </c>
      <c r="V8343">
        <v>0</v>
      </c>
      <c r="W8343">
        <v>0</v>
      </c>
      <c r="X8343">
        <v>0</v>
      </c>
      <c r="Y8343">
        <v>0</v>
      </c>
      <c r="Z8343">
        <v>0</v>
      </c>
      <c r="AA8343">
        <v>0</v>
      </c>
      <c r="AB8343">
        <v>0</v>
      </c>
      <c r="AC8343">
        <v>0</v>
      </c>
      <c r="AD8343">
        <v>0</v>
      </c>
      <c r="AE8343">
        <v>0</v>
      </c>
      <c r="AF8343">
        <v>0</v>
      </c>
      <c r="AG8343">
        <v>0</v>
      </c>
      <c r="AH8343">
        <v>0</v>
      </c>
      <c r="AI8343">
        <v>0</v>
      </c>
      <c r="AJ8343">
        <v>0</v>
      </c>
      <c r="AK8343">
        <v>0</v>
      </c>
      <c r="AL8343">
        <v>0</v>
      </c>
      <c r="AN8343">
        <v>1346418816</v>
      </c>
      <c r="AO8343" t="s">
        <v>14465</v>
      </c>
      <c r="AP8343" s="1">
        <v>0.55111111111111111</v>
      </c>
    </row>
    <row r="8344" spans="1:42" x14ac:dyDescent="0.25">
      <c r="A8344" t="s">
        <v>13634</v>
      </c>
      <c r="B8344" t="s">
        <v>13635</v>
      </c>
      <c r="C8344" t="s">
        <v>44</v>
      </c>
      <c r="D8344">
        <v>1544.6990000000001</v>
      </c>
      <c r="E8344">
        <v>1545.42</v>
      </c>
      <c r="F8344">
        <v>0.72099999999999997</v>
      </c>
      <c r="G8344">
        <f t="shared" si="136"/>
        <v>1390.6159999999998</v>
      </c>
      <c r="H8344" t="s">
        <v>223</v>
      </c>
      <c r="I8344" t="s">
        <v>127</v>
      </c>
      <c r="J8344" t="s">
        <v>128</v>
      </c>
      <c r="K8344">
        <v>0</v>
      </c>
      <c r="L8344">
        <v>0</v>
      </c>
      <c r="M8344">
        <v>0</v>
      </c>
      <c r="N8344">
        <v>0</v>
      </c>
      <c r="O8344">
        <v>0</v>
      </c>
      <c r="P8344">
        <v>0</v>
      </c>
      <c r="Q8344">
        <v>0</v>
      </c>
      <c r="R8344">
        <v>0</v>
      </c>
      <c r="S8344">
        <v>0</v>
      </c>
      <c r="T8344">
        <v>0</v>
      </c>
      <c r="U8344">
        <v>0</v>
      </c>
      <c r="V8344">
        <v>0</v>
      </c>
      <c r="W8344">
        <v>0</v>
      </c>
      <c r="X8344">
        <v>0</v>
      </c>
      <c r="Y8344">
        <v>0</v>
      </c>
      <c r="Z8344">
        <v>0</v>
      </c>
      <c r="AA8344">
        <v>0</v>
      </c>
      <c r="AB8344">
        <v>0</v>
      </c>
      <c r="AC8344">
        <v>0</v>
      </c>
      <c r="AD8344">
        <v>0</v>
      </c>
      <c r="AE8344">
        <v>0</v>
      </c>
      <c r="AF8344">
        <v>0</v>
      </c>
      <c r="AG8344">
        <v>0</v>
      </c>
      <c r="AH8344">
        <v>0</v>
      </c>
      <c r="AI8344">
        <v>0</v>
      </c>
      <c r="AJ8344">
        <v>0</v>
      </c>
      <c r="AK8344">
        <v>0</v>
      </c>
      <c r="AL8344">
        <v>0</v>
      </c>
      <c r="AN8344">
        <v>1346418821</v>
      </c>
      <c r="AO8344" t="s">
        <v>14466</v>
      </c>
      <c r="AP8344" s="1">
        <v>0.55116898148148141</v>
      </c>
    </row>
    <row r="8345" spans="1:42" x14ac:dyDescent="0.25">
      <c r="A8345" t="s">
        <v>13634</v>
      </c>
      <c r="B8345" t="s">
        <v>13637</v>
      </c>
      <c r="C8345" t="s">
        <v>44</v>
      </c>
      <c r="D8345">
        <v>1547.6659999999999</v>
      </c>
      <c r="E8345">
        <v>1548.2560000000001</v>
      </c>
      <c r="F8345">
        <v>0.59</v>
      </c>
      <c r="G8345">
        <f t="shared" si="136"/>
        <v>1391.2059999999997</v>
      </c>
      <c r="H8345" t="s">
        <v>531</v>
      </c>
      <c r="I8345" t="s">
        <v>127</v>
      </c>
      <c r="J8345" t="s">
        <v>128</v>
      </c>
      <c r="K8345">
        <v>0</v>
      </c>
      <c r="L8345">
        <v>0</v>
      </c>
      <c r="M8345">
        <v>0</v>
      </c>
      <c r="N8345">
        <v>0</v>
      </c>
      <c r="O8345">
        <v>0</v>
      </c>
      <c r="P8345">
        <v>0</v>
      </c>
      <c r="Q8345">
        <v>0</v>
      </c>
      <c r="R8345">
        <v>0</v>
      </c>
      <c r="S8345">
        <v>0</v>
      </c>
      <c r="T8345">
        <v>0</v>
      </c>
      <c r="U8345">
        <v>0</v>
      </c>
      <c r="V8345">
        <v>0</v>
      </c>
      <c r="W8345">
        <v>0</v>
      </c>
      <c r="X8345">
        <v>0</v>
      </c>
      <c r="Y8345">
        <v>0</v>
      </c>
      <c r="Z8345">
        <v>0</v>
      </c>
      <c r="AA8345">
        <v>0</v>
      </c>
      <c r="AB8345">
        <v>0</v>
      </c>
      <c r="AC8345">
        <v>0</v>
      </c>
      <c r="AD8345">
        <v>0</v>
      </c>
      <c r="AE8345">
        <v>0</v>
      </c>
      <c r="AF8345">
        <v>0</v>
      </c>
      <c r="AG8345">
        <v>0</v>
      </c>
      <c r="AH8345">
        <v>0</v>
      </c>
      <c r="AI8345">
        <v>0</v>
      </c>
      <c r="AJ8345">
        <v>0</v>
      </c>
      <c r="AK8345">
        <v>0</v>
      </c>
      <c r="AL8345">
        <v>0</v>
      </c>
      <c r="AN8345">
        <v>1346418824</v>
      </c>
      <c r="AO8345" t="s">
        <v>14467</v>
      </c>
      <c r="AP8345" s="1">
        <v>0.55120370370370375</v>
      </c>
    </row>
    <row r="8346" spans="1:42" x14ac:dyDescent="0.25">
      <c r="A8346" t="s">
        <v>13634</v>
      </c>
      <c r="B8346" t="s">
        <v>13635</v>
      </c>
      <c r="C8346" t="s">
        <v>44</v>
      </c>
      <c r="D8346">
        <v>1550.519</v>
      </c>
      <c r="E8346">
        <v>1553.1420000000001</v>
      </c>
      <c r="F8346">
        <v>2.6230000000000002</v>
      </c>
      <c r="G8346">
        <f t="shared" si="136"/>
        <v>1393.8289999999997</v>
      </c>
      <c r="H8346" t="s">
        <v>14468</v>
      </c>
      <c r="I8346" t="s">
        <v>24</v>
      </c>
      <c r="J8346" t="s">
        <v>169</v>
      </c>
      <c r="K8346">
        <v>0</v>
      </c>
      <c r="L8346">
        <v>0</v>
      </c>
      <c r="M8346">
        <v>0</v>
      </c>
      <c r="N8346">
        <v>0</v>
      </c>
      <c r="O8346">
        <v>0</v>
      </c>
      <c r="P8346">
        <v>0</v>
      </c>
      <c r="Q8346">
        <v>0</v>
      </c>
      <c r="R8346">
        <v>0</v>
      </c>
      <c r="S8346">
        <v>0</v>
      </c>
      <c r="T8346">
        <v>0</v>
      </c>
      <c r="U8346">
        <v>0</v>
      </c>
      <c r="V8346">
        <v>0</v>
      </c>
      <c r="W8346">
        <v>0</v>
      </c>
      <c r="X8346">
        <v>0</v>
      </c>
      <c r="Y8346">
        <v>0</v>
      </c>
      <c r="Z8346">
        <v>1</v>
      </c>
      <c r="AA8346">
        <v>0</v>
      </c>
      <c r="AB8346">
        <v>0</v>
      </c>
      <c r="AC8346">
        <v>0</v>
      </c>
      <c r="AD8346">
        <v>0</v>
      </c>
      <c r="AE8346">
        <v>0</v>
      </c>
      <c r="AF8346">
        <v>0</v>
      </c>
      <c r="AG8346">
        <v>0</v>
      </c>
      <c r="AH8346">
        <v>0</v>
      </c>
      <c r="AI8346">
        <v>0</v>
      </c>
      <c r="AJ8346">
        <v>0</v>
      </c>
      <c r="AK8346">
        <v>0</v>
      </c>
      <c r="AL8346">
        <v>0</v>
      </c>
      <c r="AN8346">
        <v>1346418827</v>
      </c>
      <c r="AO8346" t="s">
        <v>14469</v>
      </c>
      <c r="AP8346" s="1">
        <v>0.55123842592592587</v>
      </c>
    </row>
    <row r="8347" spans="1:42" x14ac:dyDescent="0.25">
      <c r="A8347" t="s">
        <v>13634</v>
      </c>
      <c r="B8347" t="s">
        <v>13637</v>
      </c>
      <c r="C8347" t="s">
        <v>44</v>
      </c>
      <c r="D8347">
        <v>1551.059</v>
      </c>
      <c r="E8347">
        <v>1551.7149999999999</v>
      </c>
      <c r="F8347">
        <v>0.65600000000000003</v>
      </c>
      <c r="G8347">
        <f t="shared" si="136"/>
        <v>1394.4849999999997</v>
      </c>
      <c r="H8347" t="s">
        <v>14398</v>
      </c>
      <c r="I8347" t="s">
        <v>127</v>
      </c>
      <c r="J8347" t="s">
        <v>128</v>
      </c>
      <c r="K8347">
        <v>0</v>
      </c>
      <c r="L8347">
        <v>0</v>
      </c>
      <c r="M8347">
        <v>0</v>
      </c>
      <c r="N8347">
        <v>0</v>
      </c>
      <c r="O8347">
        <v>0</v>
      </c>
      <c r="P8347">
        <v>0</v>
      </c>
      <c r="Q8347">
        <v>0</v>
      </c>
      <c r="R8347">
        <v>0</v>
      </c>
      <c r="S8347">
        <v>0</v>
      </c>
      <c r="T8347">
        <v>0</v>
      </c>
      <c r="U8347">
        <v>0</v>
      </c>
      <c r="V8347">
        <v>0</v>
      </c>
      <c r="W8347">
        <v>0</v>
      </c>
      <c r="X8347">
        <v>0</v>
      </c>
      <c r="Y8347">
        <v>0</v>
      </c>
      <c r="Z8347">
        <v>0</v>
      </c>
      <c r="AA8347">
        <v>0</v>
      </c>
      <c r="AB8347">
        <v>0</v>
      </c>
      <c r="AC8347">
        <v>0</v>
      </c>
      <c r="AD8347">
        <v>0</v>
      </c>
      <c r="AE8347">
        <v>0</v>
      </c>
      <c r="AF8347">
        <v>0</v>
      </c>
      <c r="AG8347">
        <v>0</v>
      </c>
      <c r="AH8347">
        <v>0</v>
      </c>
      <c r="AI8347">
        <v>0</v>
      </c>
      <c r="AJ8347">
        <v>0</v>
      </c>
      <c r="AK8347">
        <v>0</v>
      </c>
      <c r="AL8347">
        <v>0</v>
      </c>
      <c r="AN8347">
        <v>1346418827</v>
      </c>
      <c r="AO8347" t="s">
        <v>14470</v>
      </c>
      <c r="AP8347" s="1">
        <v>0.55123842592592587</v>
      </c>
    </row>
    <row r="8348" spans="1:42" x14ac:dyDescent="0.25">
      <c r="A8348" t="s">
        <v>13634</v>
      </c>
      <c r="B8348" t="s">
        <v>13637</v>
      </c>
      <c r="C8348" t="s">
        <v>44</v>
      </c>
      <c r="D8348">
        <v>1552.7349999999999</v>
      </c>
      <c r="E8348">
        <v>1557.1610000000001</v>
      </c>
      <c r="F8348">
        <v>4.4260000000000002</v>
      </c>
      <c r="G8348">
        <f t="shared" si="136"/>
        <v>1398.9109999999996</v>
      </c>
      <c r="H8348" t="s">
        <v>14471</v>
      </c>
      <c r="I8348" t="s">
        <v>25</v>
      </c>
      <c r="J8348" t="s">
        <v>46</v>
      </c>
      <c r="K8348">
        <v>0</v>
      </c>
      <c r="L8348">
        <v>0</v>
      </c>
      <c r="M8348">
        <v>0</v>
      </c>
      <c r="N8348">
        <v>0</v>
      </c>
      <c r="O8348">
        <v>0</v>
      </c>
      <c r="P8348">
        <v>0</v>
      </c>
      <c r="Q8348">
        <v>0</v>
      </c>
      <c r="R8348">
        <v>0</v>
      </c>
      <c r="S8348">
        <v>0</v>
      </c>
      <c r="T8348">
        <v>0</v>
      </c>
      <c r="U8348">
        <v>0</v>
      </c>
      <c r="V8348">
        <v>0</v>
      </c>
      <c r="W8348">
        <v>0</v>
      </c>
      <c r="X8348">
        <v>0</v>
      </c>
      <c r="Y8348">
        <v>0</v>
      </c>
      <c r="Z8348">
        <v>0</v>
      </c>
      <c r="AA8348">
        <v>1</v>
      </c>
      <c r="AB8348">
        <v>0</v>
      </c>
      <c r="AC8348">
        <v>0</v>
      </c>
      <c r="AD8348">
        <v>0</v>
      </c>
      <c r="AE8348">
        <v>0</v>
      </c>
      <c r="AF8348">
        <v>0</v>
      </c>
      <c r="AG8348">
        <v>0</v>
      </c>
      <c r="AH8348">
        <v>0</v>
      </c>
      <c r="AI8348">
        <v>0</v>
      </c>
      <c r="AJ8348">
        <v>0</v>
      </c>
      <c r="AK8348">
        <v>0</v>
      </c>
      <c r="AL8348">
        <v>0</v>
      </c>
      <c r="AN8348">
        <v>1346418829</v>
      </c>
      <c r="AO8348" t="s">
        <v>14472</v>
      </c>
      <c r="AP8348" s="1">
        <v>0.55126157407407406</v>
      </c>
    </row>
    <row r="8349" spans="1:42" x14ac:dyDescent="0.25">
      <c r="A8349" t="s">
        <v>13634</v>
      </c>
      <c r="B8349" t="s">
        <v>13635</v>
      </c>
      <c r="C8349" t="s">
        <v>44</v>
      </c>
      <c r="D8349">
        <v>1553.5709999999999</v>
      </c>
      <c r="E8349">
        <v>1556.1120000000001</v>
      </c>
      <c r="F8349">
        <v>2.5409999999999999</v>
      </c>
      <c r="G8349">
        <f t="shared" si="136"/>
        <v>1401.4519999999995</v>
      </c>
      <c r="H8349" t="s">
        <v>14473</v>
      </c>
      <c r="I8349" t="s">
        <v>24</v>
      </c>
      <c r="J8349" t="s">
        <v>169</v>
      </c>
      <c r="K8349">
        <v>0</v>
      </c>
      <c r="L8349">
        <v>0</v>
      </c>
      <c r="M8349">
        <v>0</v>
      </c>
      <c r="N8349">
        <v>0</v>
      </c>
      <c r="O8349">
        <v>0</v>
      </c>
      <c r="P8349">
        <v>0</v>
      </c>
      <c r="Q8349">
        <v>0</v>
      </c>
      <c r="R8349">
        <v>0</v>
      </c>
      <c r="S8349">
        <v>0</v>
      </c>
      <c r="T8349">
        <v>0</v>
      </c>
      <c r="U8349">
        <v>0</v>
      </c>
      <c r="V8349">
        <v>0</v>
      </c>
      <c r="W8349">
        <v>0</v>
      </c>
      <c r="X8349">
        <v>0</v>
      </c>
      <c r="Y8349">
        <v>0</v>
      </c>
      <c r="Z8349">
        <v>1</v>
      </c>
      <c r="AA8349">
        <v>0</v>
      </c>
      <c r="AB8349">
        <v>0</v>
      </c>
      <c r="AC8349">
        <v>0</v>
      </c>
      <c r="AD8349">
        <v>0</v>
      </c>
      <c r="AE8349">
        <v>0</v>
      </c>
      <c r="AF8349">
        <v>0</v>
      </c>
      <c r="AG8349">
        <v>0</v>
      </c>
      <c r="AH8349">
        <v>0</v>
      </c>
      <c r="AI8349">
        <v>0</v>
      </c>
      <c r="AJ8349">
        <v>0</v>
      </c>
      <c r="AK8349">
        <v>0</v>
      </c>
      <c r="AL8349">
        <v>0</v>
      </c>
      <c r="AN8349">
        <v>1346418830</v>
      </c>
      <c r="AO8349" t="s">
        <v>14474</v>
      </c>
      <c r="AP8349" s="1">
        <v>0.55127314814814821</v>
      </c>
    </row>
    <row r="8350" spans="1:42" x14ac:dyDescent="0.25">
      <c r="A8350" t="s">
        <v>13634</v>
      </c>
      <c r="B8350" t="s">
        <v>13635</v>
      </c>
      <c r="C8350" t="s">
        <v>44</v>
      </c>
      <c r="D8350">
        <v>1557.579</v>
      </c>
      <c r="E8350">
        <v>1558.2840000000001</v>
      </c>
      <c r="F8350">
        <v>0.70499999999999996</v>
      </c>
      <c r="G8350">
        <f t="shared" si="136"/>
        <v>1402.1569999999995</v>
      </c>
      <c r="H8350" t="s">
        <v>4071</v>
      </c>
      <c r="I8350" t="s">
        <v>32</v>
      </c>
      <c r="J8350" t="s">
        <v>46</v>
      </c>
      <c r="K8350">
        <v>0</v>
      </c>
      <c r="L8350">
        <v>0</v>
      </c>
      <c r="M8350">
        <v>0</v>
      </c>
      <c r="N8350">
        <v>0</v>
      </c>
      <c r="O8350">
        <v>0</v>
      </c>
      <c r="P8350">
        <v>0</v>
      </c>
      <c r="Q8350">
        <v>0</v>
      </c>
      <c r="R8350">
        <v>0</v>
      </c>
      <c r="S8350">
        <v>0</v>
      </c>
      <c r="T8350">
        <v>0</v>
      </c>
      <c r="U8350">
        <v>0</v>
      </c>
      <c r="V8350">
        <v>0</v>
      </c>
      <c r="W8350">
        <v>0</v>
      </c>
      <c r="X8350">
        <v>0</v>
      </c>
      <c r="Y8350">
        <v>0</v>
      </c>
      <c r="Z8350">
        <v>0</v>
      </c>
      <c r="AA8350">
        <v>0</v>
      </c>
      <c r="AB8350">
        <v>0</v>
      </c>
      <c r="AC8350">
        <v>0</v>
      </c>
      <c r="AD8350">
        <v>0</v>
      </c>
      <c r="AE8350">
        <v>0</v>
      </c>
      <c r="AF8350">
        <v>0</v>
      </c>
      <c r="AG8350">
        <v>0</v>
      </c>
      <c r="AH8350">
        <v>1</v>
      </c>
      <c r="AI8350">
        <v>0</v>
      </c>
      <c r="AJ8350">
        <v>0</v>
      </c>
      <c r="AK8350">
        <v>0</v>
      </c>
      <c r="AL8350">
        <v>0</v>
      </c>
      <c r="AN8350">
        <v>1346418834</v>
      </c>
      <c r="AO8350" t="s">
        <v>14475</v>
      </c>
      <c r="AP8350" s="1">
        <v>0.55131944444444447</v>
      </c>
    </row>
    <row r="8351" spans="1:42" x14ac:dyDescent="0.25">
      <c r="A8351" t="s">
        <v>13634</v>
      </c>
      <c r="B8351" t="s">
        <v>13635</v>
      </c>
      <c r="C8351" t="s">
        <v>44</v>
      </c>
      <c r="D8351">
        <v>1559.4449999999999</v>
      </c>
      <c r="E8351">
        <v>1560.674</v>
      </c>
      <c r="F8351">
        <v>1.2290000000000001</v>
      </c>
      <c r="G8351">
        <f t="shared" si="136"/>
        <v>1403.3859999999995</v>
      </c>
      <c r="H8351" t="s">
        <v>312</v>
      </c>
      <c r="I8351" t="s">
        <v>127</v>
      </c>
      <c r="J8351" t="s">
        <v>128</v>
      </c>
      <c r="K8351">
        <v>0</v>
      </c>
      <c r="L8351">
        <v>0</v>
      </c>
      <c r="M8351">
        <v>0</v>
      </c>
      <c r="N8351">
        <v>0</v>
      </c>
      <c r="O8351">
        <v>0</v>
      </c>
      <c r="P8351">
        <v>0</v>
      </c>
      <c r="Q8351">
        <v>0</v>
      </c>
      <c r="R8351">
        <v>0</v>
      </c>
      <c r="S8351">
        <v>0</v>
      </c>
      <c r="T8351">
        <v>0</v>
      </c>
      <c r="U8351">
        <v>0</v>
      </c>
      <c r="V8351">
        <v>0</v>
      </c>
      <c r="W8351">
        <v>0</v>
      </c>
      <c r="X8351">
        <v>0</v>
      </c>
      <c r="Y8351">
        <v>0</v>
      </c>
      <c r="Z8351">
        <v>0</v>
      </c>
      <c r="AA8351">
        <v>0</v>
      </c>
      <c r="AB8351">
        <v>0</v>
      </c>
      <c r="AC8351">
        <v>0</v>
      </c>
      <c r="AD8351">
        <v>0</v>
      </c>
      <c r="AE8351">
        <v>0</v>
      </c>
      <c r="AF8351">
        <v>0</v>
      </c>
      <c r="AG8351">
        <v>0</v>
      </c>
      <c r="AH8351">
        <v>0</v>
      </c>
      <c r="AI8351">
        <v>0</v>
      </c>
      <c r="AJ8351">
        <v>0</v>
      </c>
      <c r="AK8351">
        <v>0</v>
      </c>
      <c r="AL8351">
        <v>0</v>
      </c>
      <c r="AN8351">
        <v>1346418835</v>
      </c>
      <c r="AO8351" t="s">
        <v>14476</v>
      </c>
      <c r="AP8351" s="1">
        <v>0.55133101851851851</v>
      </c>
    </row>
    <row r="8352" spans="1:42" x14ac:dyDescent="0.25">
      <c r="A8352" t="s">
        <v>13634</v>
      </c>
      <c r="B8352" t="s">
        <v>13635</v>
      </c>
      <c r="C8352" t="s">
        <v>44</v>
      </c>
      <c r="D8352">
        <v>1562.239</v>
      </c>
      <c r="E8352">
        <v>1567.1569999999999</v>
      </c>
      <c r="F8352">
        <v>4.9180000000000001</v>
      </c>
      <c r="G8352">
        <f t="shared" si="136"/>
        <v>1408.3039999999994</v>
      </c>
      <c r="H8352" t="s">
        <v>14477</v>
      </c>
      <c r="I8352" t="s">
        <v>24</v>
      </c>
      <c r="J8352" t="s">
        <v>169</v>
      </c>
      <c r="K8352">
        <v>0</v>
      </c>
      <c r="L8352">
        <v>0</v>
      </c>
      <c r="M8352">
        <v>0</v>
      </c>
      <c r="N8352">
        <v>0</v>
      </c>
      <c r="O8352">
        <v>0</v>
      </c>
      <c r="P8352">
        <v>0</v>
      </c>
      <c r="Q8352">
        <v>0</v>
      </c>
      <c r="R8352">
        <v>0</v>
      </c>
      <c r="S8352">
        <v>0</v>
      </c>
      <c r="T8352">
        <v>0</v>
      </c>
      <c r="U8352">
        <v>0</v>
      </c>
      <c r="V8352">
        <v>0</v>
      </c>
      <c r="W8352">
        <v>0</v>
      </c>
      <c r="X8352">
        <v>0</v>
      </c>
      <c r="Y8352">
        <v>0</v>
      </c>
      <c r="Z8352">
        <v>1</v>
      </c>
      <c r="AA8352">
        <v>0</v>
      </c>
      <c r="AB8352">
        <v>0</v>
      </c>
      <c r="AC8352">
        <v>0</v>
      </c>
      <c r="AD8352">
        <v>0</v>
      </c>
      <c r="AE8352">
        <v>0</v>
      </c>
      <c r="AF8352">
        <v>0</v>
      </c>
      <c r="AG8352">
        <v>0</v>
      </c>
      <c r="AH8352">
        <v>0</v>
      </c>
      <c r="AI8352">
        <v>0</v>
      </c>
      <c r="AJ8352">
        <v>0</v>
      </c>
      <c r="AK8352">
        <v>0</v>
      </c>
      <c r="AL8352">
        <v>0</v>
      </c>
      <c r="AN8352">
        <v>1346418838</v>
      </c>
      <c r="AO8352" t="s">
        <v>14478</v>
      </c>
      <c r="AP8352" s="1">
        <v>0.55136574074074074</v>
      </c>
    </row>
    <row r="8353" spans="1:43" x14ac:dyDescent="0.25">
      <c r="A8353" t="s">
        <v>13634</v>
      </c>
      <c r="B8353" t="s">
        <v>13637</v>
      </c>
      <c r="C8353" t="s">
        <v>44</v>
      </c>
      <c r="D8353">
        <v>1567.4190000000001</v>
      </c>
      <c r="E8353">
        <v>1575.807</v>
      </c>
      <c r="F8353">
        <v>8.3879999999999999</v>
      </c>
      <c r="G8353">
        <f t="shared" si="136"/>
        <v>1416.6919999999993</v>
      </c>
      <c r="H8353" t="s">
        <v>14479</v>
      </c>
      <c r="I8353" t="s">
        <v>24</v>
      </c>
      <c r="J8353" t="s">
        <v>169</v>
      </c>
      <c r="K8353">
        <v>0</v>
      </c>
      <c r="L8353">
        <v>0</v>
      </c>
      <c r="M8353">
        <v>0</v>
      </c>
      <c r="N8353">
        <v>0</v>
      </c>
      <c r="O8353">
        <v>0</v>
      </c>
      <c r="P8353">
        <v>0</v>
      </c>
      <c r="Q8353">
        <v>0</v>
      </c>
      <c r="R8353">
        <v>0</v>
      </c>
      <c r="S8353">
        <v>0</v>
      </c>
      <c r="T8353">
        <v>0</v>
      </c>
      <c r="U8353">
        <v>0</v>
      </c>
      <c r="V8353">
        <v>0</v>
      </c>
      <c r="W8353">
        <v>0</v>
      </c>
      <c r="X8353">
        <v>0</v>
      </c>
      <c r="Y8353">
        <v>0</v>
      </c>
      <c r="Z8353">
        <v>1</v>
      </c>
      <c r="AA8353">
        <v>0</v>
      </c>
      <c r="AB8353">
        <v>0</v>
      </c>
      <c r="AC8353">
        <v>0</v>
      </c>
      <c r="AD8353">
        <v>0</v>
      </c>
      <c r="AE8353">
        <v>0</v>
      </c>
      <c r="AF8353">
        <v>0</v>
      </c>
      <c r="AG8353">
        <v>0</v>
      </c>
      <c r="AH8353">
        <v>0</v>
      </c>
      <c r="AI8353">
        <v>0</v>
      </c>
      <c r="AJ8353">
        <v>0</v>
      </c>
      <c r="AK8353">
        <v>0</v>
      </c>
      <c r="AL8353">
        <v>0</v>
      </c>
      <c r="AN8353">
        <v>1346418843</v>
      </c>
      <c r="AO8353" t="s">
        <v>14480</v>
      </c>
      <c r="AP8353" s="1">
        <v>0.55142361111111116</v>
      </c>
    </row>
    <row r="8354" spans="1:43" x14ac:dyDescent="0.25">
      <c r="A8354" t="s">
        <v>13634</v>
      </c>
      <c r="B8354" t="s">
        <v>13635</v>
      </c>
      <c r="C8354" t="s">
        <v>44</v>
      </c>
      <c r="D8354">
        <v>1567.875</v>
      </c>
      <c r="E8354">
        <v>1570.088</v>
      </c>
      <c r="F8354">
        <v>2.2130000000000001</v>
      </c>
      <c r="G8354">
        <f t="shared" si="136"/>
        <v>1418.9049999999993</v>
      </c>
      <c r="H8354" t="s">
        <v>55</v>
      </c>
      <c r="I8354" t="s">
        <v>34</v>
      </c>
      <c r="J8354" t="s">
        <v>56</v>
      </c>
      <c r="K8354">
        <v>0</v>
      </c>
      <c r="L8354">
        <v>0</v>
      </c>
      <c r="M8354">
        <v>0</v>
      </c>
      <c r="N8354">
        <v>0</v>
      </c>
      <c r="O8354">
        <v>0</v>
      </c>
      <c r="P8354">
        <v>0</v>
      </c>
      <c r="Q8354">
        <v>0</v>
      </c>
      <c r="R8354">
        <v>0</v>
      </c>
      <c r="S8354">
        <v>0</v>
      </c>
      <c r="T8354">
        <v>0</v>
      </c>
      <c r="U8354">
        <v>0</v>
      </c>
      <c r="V8354">
        <v>0</v>
      </c>
      <c r="W8354">
        <v>0</v>
      </c>
      <c r="X8354">
        <v>0</v>
      </c>
      <c r="Y8354">
        <v>0</v>
      </c>
      <c r="Z8354">
        <v>0</v>
      </c>
      <c r="AA8354">
        <v>0</v>
      </c>
      <c r="AB8354">
        <v>0</v>
      </c>
      <c r="AC8354">
        <v>0</v>
      </c>
      <c r="AD8354">
        <v>0</v>
      </c>
      <c r="AE8354">
        <v>0</v>
      </c>
      <c r="AF8354">
        <v>0</v>
      </c>
      <c r="AG8354">
        <v>0</v>
      </c>
      <c r="AH8354">
        <v>0</v>
      </c>
      <c r="AI8354">
        <v>0</v>
      </c>
      <c r="AJ8354">
        <v>1</v>
      </c>
      <c r="AK8354">
        <v>0</v>
      </c>
      <c r="AL8354">
        <v>0</v>
      </c>
      <c r="AN8354">
        <v>1346418844</v>
      </c>
      <c r="AO8354" t="s">
        <v>14480</v>
      </c>
      <c r="AP8354" s="1">
        <v>0.55143518518518519</v>
      </c>
    </row>
    <row r="8355" spans="1:43" x14ac:dyDescent="0.25">
      <c r="A8355" t="s">
        <v>13634</v>
      </c>
      <c r="B8355" t="s">
        <v>13635</v>
      </c>
      <c r="C8355" t="s">
        <v>44</v>
      </c>
      <c r="D8355">
        <v>1577.2719999999999</v>
      </c>
      <c r="E8355">
        <v>1578.9280000000001</v>
      </c>
      <c r="F8355">
        <v>1.6559999999999999</v>
      </c>
      <c r="G8355">
        <f t="shared" si="136"/>
        <v>1420.5609999999992</v>
      </c>
      <c r="H8355" t="s">
        <v>14481</v>
      </c>
      <c r="I8355" t="s">
        <v>25</v>
      </c>
      <c r="J8355" t="s">
        <v>46</v>
      </c>
      <c r="K8355">
        <v>0</v>
      </c>
      <c r="L8355">
        <v>0</v>
      </c>
      <c r="M8355">
        <v>0</v>
      </c>
      <c r="N8355">
        <v>0</v>
      </c>
      <c r="O8355">
        <v>0</v>
      </c>
      <c r="P8355">
        <v>0</v>
      </c>
      <c r="Q8355">
        <v>0</v>
      </c>
      <c r="R8355">
        <v>0</v>
      </c>
      <c r="S8355">
        <v>0</v>
      </c>
      <c r="T8355">
        <v>0</v>
      </c>
      <c r="U8355">
        <v>0</v>
      </c>
      <c r="V8355">
        <v>0</v>
      </c>
      <c r="W8355">
        <v>0</v>
      </c>
      <c r="X8355">
        <v>0</v>
      </c>
      <c r="Y8355">
        <v>0</v>
      </c>
      <c r="Z8355">
        <v>0</v>
      </c>
      <c r="AA8355">
        <v>1</v>
      </c>
      <c r="AB8355">
        <v>0</v>
      </c>
      <c r="AC8355">
        <v>0</v>
      </c>
      <c r="AD8355">
        <v>0</v>
      </c>
      <c r="AE8355">
        <v>0</v>
      </c>
      <c r="AF8355">
        <v>0</v>
      </c>
      <c r="AG8355">
        <v>0</v>
      </c>
      <c r="AH8355">
        <v>0</v>
      </c>
      <c r="AI8355">
        <v>0</v>
      </c>
      <c r="AJ8355">
        <v>0</v>
      </c>
      <c r="AK8355">
        <v>0</v>
      </c>
      <c r="AL8355">
        <v>0</v>
      </c>
      <c r="AN8355">
        <v>1346418853</v>
      </c>
      <c r="AO8355" t="s">
        <v>14482</v>
      </c>
      <c r="AP8355" s="1">
        <v>0.55153935185185188</v>
      </c>
    </row>
    <row r="8356" spans="1:43" x14ac:dyDescent="0.25">
      <c r="A8356" t="s">
        <v>13634</v>
      </c>
      <c r="B8356" t="s">
        <v>13637</v>
      </c>
      <c r="C8356" t="s">
        <v>44</v>
      </c>
      <c r="D8356">
        <v>1578.952</v>
      </c>
      <c r="E8356">
        <v>1581.3789999999999</v>
      </c>
      <c r="F8356">
        <v>2.427</v>
      </c>
      <c r="G8356">
        <f t="shared" si="136"/>
        <v>1422.9879999999991</v>
      </c>
      <c r="H8356" t="s">
        <v>14483</v>
      </c>
      <c r="I8356" t="s">
        <v>32</v>
      </c>
      <c r="J8356" t="s">
        <v>46</v>
      </c>
      <c r="K8356">
        <v>0</v>
      </c>
      <c r="L8356">
        <v>0</v>
      </c>
      <c r="M8356">
        <v>0</v>
      </c>
      <c r="N8356">
        <v>0</v>
      </c>
      <c r="O8356">
        <v>0</v>
      </c>
      <c r="P8356">
        <v>0</v>
      </c>
      <c r="Q8356">
        <v>0</v>
      </c>
      <c r="R8356">
        <v>0</v>
      </c>
      <c r="S8356">
        <v>0</v>
      </c>
      <c r="T8356">
        <v>0</v>
      </c>
      <c r="U8356">
        <v>0</v>
      </c>
      <c r="V8356">
        <v>0</v>
      </c>
      <c r="W8356">
        <v>0</v>
      </c>
      <c r="X8356">
        <v>0</v>
      </c>
      <c r="Y8356">
        <v>0</v>
      </c>
      <c r="Z8356">
        <v>0</v>
      </c>
      <c r="AA8356">
        <v>0</v>
      </c>
      <c r="AB8356">
        <v>0</v>
      </c>
      <c r="AC8356">
        <v>0</v>
      </c>
      <c r="AD8356">
        <v>0</v>
      </c>
      <c r="AE8356">
        <v>0</v>
      </c>
      <c r="AF8356">
        <v>0</v>
      </c>
      <c r="AG8356">
        <v>0</v>
      </c>
      <c r="AH8356">
        <v>1</v>
      </c>
      <c r="AI8356">
        <v>0</v>
      </c>
      <c r="AJ8356">
        <v>0</v>
      </c>
      <c r="AK8356">
        <v>0</v>
      </c>
      <c r="AL8356">
        <v>0</v>
      </c>
      <c r="AN8356">
        <v>1346418855</v>
      </c>
      <c r="AO8356" t="s">
        <v>14484</v>
      </c>
      <c r="AP8356" s="1">
        <v>0.55156250000000007</v>
      </c>
    </row>
    <row r="8357" spans="1:43" x14ac:dyDescent="0.25">
      <c r="A8357" t="s">
        <v>13634</v>
      </c>
      <c r="B8357" t="s">
        <v>13635</v>
      </c>
      <c r="C8357" t="s">
        <v>44</v>
      </c>
      <c r="D8357">
        <v>1581.296</v>
      </c>
      <c r="E8357">
        <v>1582.788</v>
      </c>
      <c r="F8357">
        <v>1.492</v>
      </c>
      <c r="G8357">
        <f t="shared" si="136"/>
        <v>1424.4799999999991</v>
      </c>
      <c r="H8357" t="s">
        <v>14485</v>
      </c>
      <c r="I8357" t="s">
        <v>24</v>
      </c>
      <c r="J8357" t="s">
        <v>169</v>
      </c>
      <c r="K8357">
        <v>0</v>
      </c>
      <c r="L8357">
        <v>0</v>
      </c>
      <c r="M8357">
        <v>0</v>
      </c>
      <c r="N8357">
        <v>0</v>
      </c>
      <c r="O8357">
        <v>0</v>
      </c>
      <c r="P8357">
        <v>0</v>
      </c>
      <c r="Q8357">
        <v>0</v>
      </c>
      <c r="R8357">
        <v>0</v>
      </c>
      <c r="S8357">
        <v>0</v>
      </c>
      <c r="T8357">
        <v>0</v>
      </c>
      <c r="U8357">
        <v>0</v>
      </c>
      <c r="V8357">
        <v>0</v>
      </c>
      <c r="W8357">
        <v>0</v>
      </c>
      <c r="X8357">
        <v>0</v>
      </c>
      <c r="Y8357">
        <v>0</v>
      </c>
      <c r="Z8357">
        <v>1</v>
      </c>
      <c r="AA8357">
        <v>0</v>
      </c>
      <c r="AB8357">
        <v>0</v>
      </c>
      <c r="AC8357">
        <v>0</v>
      </c>
      <c r="AD8357">
        <v>0</v>
      </c>
      <c r="AE8357">
        <v>0</v>
      </c>
      <c r="AF8357">
        <v>0</v>
      </c>
      <c r="AG8357">
        <v>0</v>
      </c>
      <c r="AH8357">
        <v>0</v>
      </c>
      <c r="AI8357">
        <v>0</v>
      </c>
      <c r="AJ8357">
        <v>0</v>
      </c>
      <c r="AK8357">
        <v>0</v>
      </c>
      <c r="AL8357">
        <v>0</v>
      </c>
      <c r="AN8357">
        <v>1346418857</v>
      </c>
      <c r="AO8357" t="s">
        <v>14486</v>
      </c>
      <c r="AP8357" s="1">
        <v>0.55158564814814814</v>
      </c>
    </row>
    <row r="8358" spans="1:43" x14ac:dyDescent="0.25">
      <c r="A8358" t="s">
        <v>13634</v>
      </c>
      <c r="B8358" t="s">
        <v>13637</v>
      </c>
      <c r="C8358" t="s">
        <v>44</v>
      </c>
      <c r="D8358">
        <v>1582.7760000000001</v>
      </c>
      <c r="E8358">
        <v>1584.3209999999999</v>
      </c>
      <c r="F8358">
        <v>1.5449999999999999</v>
      </c>
      <c r="G8358">
        <f t="shared" si="136"/>
        <v>1426.0249999999992</v>
      </c>
      <c r="H8358" t="s">
        <v>14487</v>
      </c>
      <c r="I8358" t="s">
        <v>127</v>
      </c>
      <c r="J8358" t="s">
        <v>128</v>
      </c>
      <c r="K8358">
        <v>0</v>
      </c>
      <c r="L8358">
        <v>0</v>
      </c>
      <c r="M8358">
        <v>0</v>
      </c>
      <c r="N8358">
        <v>0</v>
      </c>
      <c r="O8358">
        <v>0</v>
      </c>
      <c r="P8358">
        <v>0</v>
      </c>
      <c r="Q8358">
        <v>0</v>
      </c>
      <c r="R8358">
        <v>0</v>
      </c>
      <c r="S8358">
        <v>0</v>
      </c>
      <c r="T8358">
        <v>0</v>
      </c>
      <c r="U8358">
        <v>0</v>
      </c>
      <c r="V8358">
        <v>0</v>
      </c>
      <c r="W8358">
        <v>0</v>
      </c>
      <c r="X8358">
        <v>0</v>
      </c>
      <c r="Y8358">
        <v>0</v>
      </c>
      <c r="Z8358">
        <v>0</v>
      </c>
      <c r="AA8358">
        <v>0</v>
      </c>
      <c r="AB8358">
        <v>0</v>
      </c>
      <c r="AC8358">
        <v>0</v>
      </c>
      <c r="AD8358">
        <v>0</v>
      </c>
      <c r="AE8358">
        <v>0</v>
      </c>
      <c r="AF8358">
        <v>0</v>
      </c>
      <c r="AG8358">
        <v>0</v>
      </c>
      <c r="AH8358">
        <v>0</v>
      </c>
      <c r="AI8358">
        <v>0</v>
      </c>
      <c r="AJ8358">
        <v>0</v>
      </c>
      <c r="AK8358">
        <v>0</v>
      </c>
      <c r="AL8358">
        <v>0</v>
      </c>
      <c r="AN8358">
        <v>1346418859</v>
      </c>
      <c r="AO8358" t="s">
        <v>14488</v>
      </c>
      <c r="AP8358" s="1">
        <v>0.55160879629629633</v>
      </c>
    </row>
    <row r="8359" spans="1:43" x14ac:dyDescent="0.25">
      <c r="A8359" t="s">
        <v>13634</v>
      </c>
      <c r="B8359" t="s">
        <v>13637</v>
      </c>
      <c r="C8359" t="s">
        <v>44</v>
      </c>
      <c r="D8359">
        <v>1586.7449999999999</v>
      </c>
      <c r="E8359">
        <v>1588.5319999999999</v>
      </c>
      <c r="F8359">
        <v>1.7869999999999999</v>
      </c>
      <c r="G8359">
        <f t="shared" si="136"/>
        <v>1427.8119999999992</v>
      </c>
      <c r="H8359" t="s">
        <v>14489</v>
      </c>
      <c r="I8359" t="s">
        <v>11</v>
      </c>
      <c r="J8359" t="s">
        <v>97</v>
      </c>
      <c r="K8359">
        <v>0</v>
      </c>
      <c r="L8359">
        <v>0</v>
      </c>
      <c r="M8359">
        <v>1</v>
      </c>
      <c r="N8359">
        <v>0</v>
      </c>
      <c r="O8359">
        <v>0</v>
      </c>
      <c r="P8359">
        <v>0</v>
      </c>
      <c r="Q8359">
        <v>0</v>
      </c>
      <c r="R8359">
        <v>0</v>
      </c>
      <c r="S8359">
        <v>0</v>
      </c>
      <c r="T8359">
        <v>0</v>
      </c>
      <c r="U8359">
        <v>0</v>
      </c>
      <c r="V8359">
        <v>0</v>
      </c>
      <c r="W8359">
        <v>0</v>
      </c>
      <c r="X8359">
        <v>0</v>
      </c>
      <c r="Y8359">
        <v>0</v>
      </c>
      <c r="Z8359">
        <v>0</v>
      </c>
      <c r="AA8359">
        <v>0</v>
      </c>
      <c r="AB8359">
        <v>0</v>
      </c>
      <c r="AC8359">
        <v>0</v>
      </c>
      <c r="AD8359">
        <v>0</v>
      </c>
      <c r="AE8359">
        <v>0</v>
      </c>
      <c r="AF8359">
        <v>0</v>
      </c>
      <c r="AG8359">
        <v>0</v>
      </c>
      <c r="AH8359">
        <v>0</v>
      </c>
      <c r="AI8359">
        <v>0</v>
      </c>
      <c r="AJ8359">
        <v>0</v>
      </c>
      <c r="AK8359">
        <v>0</v>
      </c>
      <c r="AL8359">
        <v>0</v>
      </c>
      <c r="AN8359">
        <v>1346418863</v>
      </c>
      <c r="AO8359" t="s">
        <v>14490</v>
      </c>
      <c r="AP8359" s="1">
        <v>0.5516550925925926</v>
      </c>
    </row>
    <row r="8360" spans="1:43" x14ac:dyDescent="0.25">
      <c r="A8360" t="s">
        <v>13634</v>
      </c>
      <c r="B8360" t="s">
        <v>13635</v>
      </c>
      <c r="C8360" t="s">
        <v>44</v>
      </c>
      <c r="D8360">
        <v>1591.277</v>
      </c>
      <c r="E8360">
        <v>1593.163</v>
      </c>
      <c r="F8360">
        <v>1.8859999999999999</v>
      </c>
      <c r="G8360">
        <f t="shared" si="136"/>
        <v>1429.6979999999992</v>
      </c>
      <c r="H8360" t="s">
        <v>14491</v>
      </c>
      <c r="I8360" t="s">
        <v>13</v>
      </c>
      <c r="J8360" t="s">
        <v>46</v>
      </c>
      <c r="K8360">
        <v>0</v>
      </c>
      <c r="L8360">
        <v>0</v>
      </c>
      <c r="M8360">
        <v>0</v>
      </c>
      <c r="N8360">
        <v>0</v>
      </c>
      <c r="O8360">
        <v>1</v>
      </c>
      <c r="P8360">
        <v>0</v>
      </c>
      <c r="Q8360">
        <v>0</v>
      </c>
      <c r="R8360">
        <v>0</v>
      </c>
      <c r="S8360">
        <v>0</v>
      </c>
      <c r="T8360">
        <v>0</v>
      </c>
      <c r="U8360">
        <v>0</v>
      </c>
      <c r="V8360">
        <v>0</v>
      </c>
      <c r="W8360">
        <v>0</v>
      </c>
      <c r="X8360">
        <v>0</v>
      </c>
      <c r="Y8360">
        <v>0</v>
      </c>
      <c r="Z8360">
        <v>0</v>
      </c>
      <c r="AA8360">
        <v>0</v>
      </c>
      <c r="AB8360">
        <v>0</v>
      </c>
      <c r="AC8360">
        <v>0</v>
      </c>
      <c r="AD8360">
        <v>0</v>
      </c>
      <c r="AE8360">
        <v>0</v>
      </c>
      <c r="AF8360">
        <v>0</v>
      </c>
      <c r="AG8360">
        <v>0</v>
      </c>
      <c r="AH8360">
        <v>0</v>
      </c>
      <c r="AI8360">
        <v>0</v>
      </c>
      <c r="AJ8360">
        <v>0</v>
      </c>
      <c r="AK8360">
        <v>0</v>
      </c>
      <c r="AL8360">
        <v>0</v>
      </c>
      <c r="AN8360">
        <v>1346418867</v>
      </c>
      <c r="AO8360" t="s">
        <v>14492</v>
      </c>
      <c r="AP8360" s="1">
        <v>0.55170138888888887</v>
      </c>
    </row>
    <row r="8361" spans="1:43" x14ac:dyDescent="0.25">
      <c r="A8361" t="s">
        <v>13634</v>
      </c>
      <c r="B8361" t="s">
        <v>13637</v>
      </c>
      <c r="C8361" t="s">
        <v>44</v>
      </c>
      <c r="D8361">
        <v>1594.027</v>
      </c>
      <c r="E8361">
        <v>1598.5840000000001</v>
      </c>
      <c r="F8361">
        <v>4.5570000000000004</v>
      </c>
      <c r="G8361">
        <f t="shared" si="136"/>
        <v>1434.2549999999992</v>
      </c>
      <c r="H8361" t="s">
        <v>14493</v>
      </c>
      <c r="I8361" t="s">
        <v>36</v>
      </c>
      <c r="J8361" t="s">
        <v>103</v>
      </c>
      <c r="K8361">
        <v>0</v>
      </c>
      <c r="L8361">
        <v>0</v>
      </c>
      <c r="M8361">
        <v>0</v>
      </c>
      <c r="N8361">
        <v>0</v>
      </c>
      <c r="O8361">
        <v>0</v>
      </c>
      <c r="P8361">
        <v>0</v>
      </c>
      <c r="Q8361">
        <v>0</v>
      </c>
      <c r="R8361">
        <v>0</v>
      </c>
      <c r="S8361">
        <v>0</v>
      </c>
      <c r="T8361">
        <v>0</v>
      </c>
      <c r="U8361">
        <v>0</v>
      </c>
      <c r="V8361">
        <v>0</v>
      </c>
      <c r="W8361">
        <v>0</v>
      </c>
      <c r="X8361">
        <v>0</v>
      </c>
      <c r="Y8361">
        <v>0</v>
      </c>
      <c r="Z8361">
        <v>0</v>
      </c>
      <c r="AA8361">
        <v>0</v>
      </c>
      <c r="AB8361">
        <v>0</v>
      </c>
      <c r="AC8361">
        <v>0</v>
      </c>
      <c r="AD8361">
        <v>0</v>
      </c>
      <c r="AE8361">
        <v>0</v>
      </c>
      <c r="AF8361">
        <v>0</v>
      </c>
      <c r="AG8361">
        <v>0</v>
      </c>
      <c r="AH8361">
        <v>0</v>
      </c>
      <c r="AI8361">
        <v>0</v>
      </c>
      <c r="AJ8361">
        <v>0</v>
      </c>
      <c r="AK8361">
        <v>0</v>
      </c>
      <c r="AL8361">
        <v>1</v>
      </c>
      <c r="AN8361">
        <v>1346418870</v>
      </c>
      <c r="AO8361" t="s">
        <v>14494</v>
      </c>
      <c r="AP8361" s="1">
        <v>0.55173611111111109</v>
      </c>
    </row>
    <row r="8362" spans="1:43" x14ac:dyDescent="0.25">
      <c r="A8362" t="s">
        <v>13634</v>
      </c>
      <c r="B8362" t="s">
        <v>13635</v>
      </c>
      <c r="C8362" t="s">
        <v>44</v>
      </c>
      <c r="D8362">
        <v>1594.748</v>
      </c>
      <c r="E8362">
        <v>1595.633</v>
      </c>
      <c r="F8362">
        <v>0.88500000000000001</v>
      </c>
      <c r="G8362">
        <f t="shared" si="136"/>
        <v>1435.1399999999992</v>
      </c>
      <c r="H8362" t="s">
        <v>5346</v>
      </c>
      <c r="I8362" t="s">
        <v>127</v>
      </c>
      <c r="J8362" t="s">
        <v>128</v>
      </c>
      <c r="K8362">
        <v>0</v>
      </c>
      <c r="L8362">
        <v>0</v>
      </c>
      <c r="M8362">
        <v>0</v>
      </c>
      <c r="N8362">
        <v>0</v>
      </c>
      <c r="O8362">
        <v>0</v>
      </c>
      <c r="P8362">
        <v>0</v>
      </c>
      <c r="Q8362">
        <v>0</v>
      </c>
      <c r="R8362">
        <v>0</v>
      </c>
      <c r="S8362">
        <v>0</v>
      </c>
      <c r="T8362">
        <v>0</v>
      </c>
      <c r="U8362">
        <v>0</v>
      </c>
      <c r="V8362">
        <v>0</v>
      </c>
      <c r="W8362">
        <v>0</v>
      </c>
      <c r="X8362">
        <v>0</v>
      </c>
      <c r="Y8362">
        <v>0</v>
      </c>
      <c r="Z8362">
        <v>0</v>
      </c>
      <c r="AA8362">
        <v>0</v>
      </c>
      <c r="AB8362">
        <v>0</v>
      </c>
      <c r="AC8362">
        <v>0</v>
      </c>
      <c r="AD8362">
        <v>0</v>
      </c>
      <c r="AE8362">
        <v>0</v>
      </c>
      <c r="AF8362">
        <v>0</v>
      </c>
      <c r="AG8362">
        <v>0</v>
      </c>
      <c r="AH8362">
        <v>0</v>
      </c>
      <c r="AI8362">
        <v>0</v>
      </c>
      <c r="AJ8362">
        <v>0</v>
      </c>
      <c r="AK8362">
        <v>0</v>
      </c>
      <c r="AL8362">
        <v>0</v>
      </c>
      <c r="AN8362">
        <v>1346418871</v>
      </c>
      <c r="AO8362" t="s">
        <v>14494</v>
      </c>
      <c r="AP8362" s="1">
        <v>0.55174768518518513</v>
      </c>
    </row>
    <row r="8363" spans="1:43" x14ac:dyDescent="0.25">
      <c r="A8363" t="s">
        <v>13634</v>
      </c>
      <c r="B8363" t="s">
        <v>13635</v>
      </c>
      <c r="C8363" t="s">
        <v>44</v>
      </c>
      <c r="D8363">
        <v>1601.0530000000001</v>
      </c>
      <c r="E8363">
        <v>1619.114</v>
      </c>
      <c r="F8363">
        <v>18.061</v>
      </c>
      <c r="G8363">
        <f t="shared" si="136"/>
        <v>1453.2009999999991</v>
      </c>
      <c r="H8363" t="s">
        <v>14495</v>
      </c>
      <c r="I8363" t="s">
        <v>27</v>
      </c>
      <c r="J8363" t="s">
        <v>103</v>
      </c>
      <c r="K8363">
        <v>0</v>
      </c>
      <c r="L8363">
        <v>0</v>
      </c>
      <c r="M8363">
        <v>0</v>
      </c>
      <c r="N8363">
        <v>0</v>
      </c>
      <c r="O8363">
        <v>0</v>
      </c>
      <c r="P8363">
        <v>0</v>
      </c>
      <c r="Q8363">
        <v>0</v>
      </c>
      <c r="R8363">
        <v>0</v>
      </c>
      <c r="S8363">
        <v>0</v>
      </c>
      <c r="T8363">
        <v>0</v>
      </c>
      <c r="U8363">
        <v>0</v>
      </c>
      <c r="V8363">
        <v>0</v>
      </c>
      <c r="W8363">
        <v>0</v>
      </c>
      <c r="X8363">
        <v>0</v>
      </c>
      <c r="Y8363">
        <v>0</v>
      </c>
      <c r="Z8363">
        <v>0</v>
      </c>
      <c r="AA8363">
        <v>0</v>
      </c>
      <c r="AB8363">
        <v>0</v>
      </c>
      <c r="AC8363">
        <v>1</v>
      </c>
      <c r="AD8363">
        <v>0</v>
      </c>
      <c r="AE8363">
        <v>0</v>
      </c>
      <c r="AF8363">
        <v>0</v>
      </c>
      <c r="AG8363">
        <v>0</v>
      </c>
      <c r="AH8363">
        <v>0</v>
      </c>
      <c r="AI8363">
        <v>0</v>
      </c>
      <c r="AJ8363">
        <v>0</v>
      </c>
      <c r="AK8363">
        <v>0</v>
      </c>
      <c r="AL8363">
        <v>0</v>
      </c>
      <c r="AN8363">
        <v>1346418877</v>
      </c>
      <c r="AO8363" t="s">
        <v>14496</v>
      </c>
      <c r="AP8363" s="1">
        <v>0.55181712962962959</v>
      </c>
    </row>
    <row r="8364" spans="1:43" x14ac:dyDescent="0.25">
      <c r="A8364" t="s">
        <v>13634</v>
      </c>
      <c r="B8364" t="s">
        <v>13637</v>
      </c>
      <c r="C8364" t="s">
        <v>44</v>
      </c>
      <c r="D8364">
        <v>1600.9849999999999</v>
      </c>
      <c r="E8364">
        <v>1601.6079999999999</v>
      </c>
      <c r="F8364">
        <v>0.623</v>
      </c>
      <c r="G8364">
        <f t="shared" si="136"/>
        <v>1453.8239999999992</v>
      </c>
      <c r="H8364" t="s">
        <v>14497</v>
      </c>
      <c r="I8364" t="s">
        <v>36</v>
      </c>
      <c r="J8364" t="s">
        <v>103</v>
      </c>
      <c r="K8364">
        <v>0</v>
      </c>
      <c r="L8364">
        <v>0</v>
      </c>
      <c r="M8364">
        <v>0</v>
      </c>
      <c r="N8364">
        <v>0</v>
      </c>
      <c r="O8364">
        <v>0</v>
      </c>
      <c r="P8364">
        <v>0</v>
      </c>
      <c r="Q8364">
        <v>0</v>
      </c>
      <c r="R8364">
        <v>0</v>
      </c>
      <c r="S8364">
        <v>0</v>
      </c>
      <c r="T8364">
        <v>0</v>
      </c>
      <c r="U8364">
        <v>0</v>
      </c>
      <c r="V8364">
        <v>0</v>
      </c>
      <c r="W8364">
        <v>0</v>
      </c>
      <c r="X8364">
        <v>0</v>
      </c>
      <c r="Y8364">
        <v>0</v>
      </c>
      <c r="Z8364">
        <v>0</v>
      </c>
      <c r="AA8364">
        <v>0</v>
      </c>
      <c r="AB8364">
        <v>0</v>
      </c>
      <c r="AC8364">
        <v>0</v>
      </c>
      <c r="AD8364">
        <v>0</v>
      </c>
      <c r="AE8364">
        <v>0</v>
      </c>
      <c r="AF8364">
        <v>0</v>
      </c>
      <c r="AG8364">
        <v>0</v>
      </c>
      <c r="AH8364">
        <v>0</v>
      </c>
      <c r="AI8364">
        <v>0</v>
      </c>
      <c r="AJ8364">
        <v>0</v>
      </c>
      <c r="AK8364">
        <v>0</v>
      </c>
      <c r="AL8364">
        <v>1</v>
      </c>
      <c r="AN8364">
        <v>1346418877</v>
      </c>
      <c r="AO8364" t="s">
        <v>14496</v>
      </c>
      <c r="AP8364" s="1">
        <v>0.55181712962962959</v>
      </c>
    </row>
    <row r="8365" spans="1:43" x14ac:dyDescent="0.25">
      <c r="A8365" t="s">
        <v>13634</v>
      </c>
      <c r="B8365" t="s">
        <v>13637</v>
      </c>
      <c r="C8365" t="s">
        <v>44</v>
      </c>
      <c r="D8365">
        <v>1605.394</v>
      </c>
      <c r="E8365">
        <v>1606.9849999999999</v>
      </c>
      <c r="F8365">
        <v>1.591</v>
      </c>
      <c r="G8365">
        <f t="shared" si="136"/>
        <v>1455.4149999999991</v>
      </c>
      <c r="H8365" t="s">
        <v>14498</v>
      </c>
      <c r="I8365" t="s">
        <v>26</v>
      </c>
      <c r="J8365" t="s">
        <v>103</v>
      </c>
      <c r="K8365">
        <v>0</v>
      </c>
      <c r="L8365">
        <v>0</v>
      </c>
      <c r="M8365">
        <v>0</v>
      </c>
      <c r="N8365">
        <v>0</v>
      </c>
      <c r="O8365">
        <v>0</v>
      </c>
      <c r="P8365">
        <v>0</v>
      </c>
      <c r="Q8365">
        <v>0</v>
      </c>
      <c r="R8365">
        <v>0</v>
      </c>
      <c r="S8365">
        <v>0</v>
      </c>
      <c r="T8365">
        <v>0</v>
      </c>
      <c r="U8365">
        <v>0</v>
      </c>
      <c r="V8365">
        <v>0</v>
      </c>
      <c r="W8365">
        <v>0</v>
      </c>
      <c r="X8365">
        <v>0</v>
      </c>
      <c r="Y8365">
        <v>0</v>
      </c>
      <c r="Z8365">
        <v>0</v>
      </c>
      <c r="AA8365">
        <v>0</v>
      </c>
      <c r="AB8365">
        <v>1</v>
      </c>
      <c r="AC8365">
        <v>0</v>
      </c>
      <c r="AD8365">
        <v>0</v>
      </c>
      <c r="AE8365">
        <v>0</v>
      </c>
      <c r="AF8365">
        <v>0</v>
      </c>
      <c r="AG8365">
        <v>0</v>
      </c>
      <c r="AH8365">
        <v>0</v>
      </c>
      <c r="AI8365">
        <v>0</v>
      </c>
      <c r="AJ8365">
        <v>0</v>
      </c>
      <c r="AK8365">
        <v>0</v>
      </c>
      <c r="AL8365">
        <v>0</v>
      </c>
      <c r="AN8365">
        <v>1346418881</v>
      </c>
      <c r="AO8365" t="s">
        <v>14499</v>
      </c>
      <c r="AP8365" s="1">
        <v>0.55186342592592597</v>
      </c>
    </row>
    <row r="8366" spans="1:43" x14ac:dyDescent="0.25">
      <c r="A8366" t="s">
        <v>13634</v>
      </c>
      <c r="B8366" t="s">
        <v>13637</v>
      </c>
      <c r="C8366" t="s">
        <v>44</v>
      </c>
      <c r="D8366">
        <v>1618.6690000000001</v>
      </c>
      <c r="E8366">
        <v>1620.0129999999999</v>
      </c>
      <c r="F8366">
        <v>1.3440000000000001</v>
      </c>
      <c r="G8366">
        <f t="shared" si="136"/>
        <v>1456.7589999999991</v>
      </c>
      <c r="H8366" t="s">
        <v>14500</v>
      </c>
      <c r="I8366" t="s">
        <v>127</v>
      </c>
      <c r="J8366" t="s">
        <v>128</v>
      </c>
      <c r="K8366">
        <v>0</v>
      </c>
      <c r="L8366">
        <v>0</v>
      </c>
      <c r="M8366">
        <v>0</v>
      </c>
      <c r="N8366">
        <v>0</v>
      </c>
      <c r="O8366">
        <v>0</v>
      </c>
      <c r="P8366">
        <v>0</v>
      </c>
      <c r="Q8366">
        <v>0</v>
      </c>
      <c r="R8366">
        <v>0</v>
      </c>
      <c r="S8366">
        <v>0</v>
      </c>
      <c r="T8366">
        <v>0</v>
      </c>
      <c r="U8366">
        <v>0</v>
      </c>
      <c r="V8366">
        <v>0</v>
      </c>
      <c r="W8366">
        <v>0</v>
      </c>
      <c r="X8366">
        <v>0</v>
      </c>
      <c r="Y8366">
        <v>0</v>
      </c>
      <c r="Z8366">
        <v>0</v>
      </c>
      <c r="AA8366">
        <v>0</v>
      </c>
      <c r="AB8366">
        <v>0</v>
      </c>
      <c r="AC8366">
        <v>0</v>
      </c>
      <c r="AD8366">
        <v>0</v>
      </c>
      <c r="AE8366">
        <v>0</v>
      </c>
      <c r="AF8366">
        <v>0</v>
      </c>
      <c r="AG8366">
        <v>0</v>
      </c>
      <c r="AH8366">
        <v>0</v>
      </c>
      <c r="AI8366">
        <v>0</v>
      </c>
      <c r="AJ8366">
        <v>0</v>
      </c>
      <c r="AK8366">
        <v>0</v>
      </c>
      <c r="AL8366">
        <v>0</v>
      </c>
      <c r="AM8366" t="s">
        <v>8319</v>
      </c>
      <c r="AN8366">
        <v>1346418895</v>
      </c>
      <c r="AO8366" t="s">
        <v>14501</v>
      </c>
      <c r="AP8366" s="1">
        <v>0.55202546296296295</v>
      </c>
      <c r="AQ8366" s="1">
        <v>0.55202546296296295</v>
      </c>
    </row>
    <row r="8367" spans="1:43" x14ac:dyDescent="0.25">
      <c r="A8367" t="s">
        <v>13634</v>
      </c>
      <c r="B8367" t="s">
        <v>13637</v>
      </c>
      <c r="C8367" t="s">
        <v>44</v>
      </c>
      <c r="D8367">
        <v>1622.222</v>
      </c>
      <c r="E8367">
        <v>1623.4190000000001</v>
      </c>
      <c r="F8367">
        <v>1.1970000000000001</v>
      </c>
      <c r="G8367">
        <f t="shared" si="136"/>
        <v>1457.955999999999</v>
      </c>
      <c r="H8367" t="s">
        <v>238</v>
      </c>
      <c r="I8367" t="s">
        <v>31</v>
      </c>
      <c r="J8367" t="s">
        <v>46</v>
      </c>
      <c r="K8367">
        <v>0</v>
      </c>
      <c r="L8367">
        <v>0</v>
      </c>
      <c r="M8367">
        <v>0</v>
      </c>
      <c r="N8367">
        <v>0</v>
      </c>
      <c r="O8367">
        <v>0</v>
      </c>
      <c r="P8367">
        <v>0</v>
      </c>
      <c r="Q8367">
        <v>0</v>
      </c>
      <c r="R8367">
        <v>0</v>
      </c>
      <c r="S8367">
        <v>0</v>
      </c>
      <c r="T8367">
        <v>0</v>
      </c>
      <c r="U8367">
        <v>0</v>
      </c>
      <c r="V8367">
        <v>0</v>
      </c>
      <c r="W8367">
        <v>0</v>
      </c>
      <c r="X8367">
        <v>0</v>
      </c>
      <c r="Y8367">
        <v>0</v>
      </c>
      <c r="Z8367">
        <v>0</v>
      </c>
      <c r="AA8367">
        <v>0</v>
      </c>
      <c r="AB8367">
        <v>0</v>
      </c>
      <c r="AC8367">
        <v>0</v>
      </c>
      <c r="AD8367">
        <v>0</v>
      </c>
      <c r="AE8367">
        <v>0</v>
      </c>
      <c r="AF8367">
        <v>0</v>
      </c>
      <c r="AG8367">
        <v>1</v>
      </c>
      <c r="AH8367">
        <v>0</v>
      </c>
      <c r="AI8367">
        <v>0</v>
      </c>
      <c r="AJ8367">
        <v>0</v>
      </c>
      <c r="AK8367">
        <v>0</v>
      </c>
      <c r="AL8367">
        <v>0</v>
      </c>
      <c r="AN8367">
        <v>1346418898</v>
      </c>
      <c r="AO8367" t="s">
        <v>14502</v>
      </c>
      <c r="AP8367" s="1">
        <v>0.55206018518518518</v>
      </c>
    </row>
    <row r="8368" spans="1:43" x14ac:dyDescent="0.25">
      <c r="A8368" t="s">
        <v>13634</v>
      </c>
      <c r="B8368" t="s">
        <v>13635</v>
      </c>
      <c r="C8368" t="s">
        <v>44</v>
      </c>
      <c r="D8368">
        <v>1628.972</v>
      </c>
      <c r="E8368">
        <v>1633.529</v>
      </c>
      <c r="F8368">
        <v>4.5570000000000004</v>
      </c>
      <c r="G8368">
        <f t="shared" si="136"/>
        <v>1462.512999999999</v>
      </c>
      <c r="H8368" t="s">
        <v>14503</v>
      </c>
      <c r="I8368" t="s">
        <v>36</v>
      </c>
      <c r="J8368" t="s">
        <v>103</v>
      </c>
      <c r="K8368">
        <v>0</v>
      </c>
      <c r="L8368">
        <v>0</v>
      </c>
      <c r="M8368">
        <v>0</v>
      </c>
      <c r="N8368">
        <v>0</v>
      </c>
      <c r="O8368">
        <v>0</v>
      </c>
      <c r="P8368">
        <v>0</v>
      </c>
      <c r="Q8368">
        <v>0</v>
      </c>
      <c r="R8368">
        <v>0</v>
      </c>
      <c r="S8368">
        <v>0</v>
      </c>
      <c r="T8368">
        <v>0</v>
      </c>
      <c r="U8368">
        <v>0</v>
      </c>
      <c r="V8368">
        <v>0</v>
      </c>
      <c r="W8368">
        <v>0</v>
      </c>
      <c r="X8368">
        <v>0</v>
      </c>
      <c r="Y8368">
        <v>0</v>
      </c>
      <c r="Z8368">
        <v>0</v>
      </c>
      <c r="AA8368">
        <v>0</v>
      </c>
      <c r="AB8368">
        <v>0</v>
      </c>
      <c r="AC8368">
        <v>0</v>
      </c>
      <c r="AD8368">
        <v>0</v>
      </c>
      <c r="AE8368">
        <v>0</v>
      </c>
      <c r="AF8368">
        <v>0</v>
      </c>
      <c r="AG8368">
        <v>0</v>
      </c>
      <c r="AH8368">
        <v>0</v>
      </c>
      <c r="AI8368">
        <v>0</v>
      </c>
      <c r="AJ8368">
        <v>0</v>
      </c>
      <c r="AK8368">
        <v>0</v>
      </c>
      <c r="AL8368">
        <v>1</v>
      </c>
      <c r="AN8368">
        <v>1346418905</v>
      </c>
      <c r="AO8368" t="s">
        <v>14504</v>
      </c>
      <c r="AP8368" s="1">
        <v>0.55214120370370368</v>
      </c>
    </row>
    <row r="8369" spans="1:42" x14ac:dyDescent="0.25">
      <c r="A8369" t="s">
        <v>13634</v>
      </c>
      <c r="B8369" t="s">
        <v>13637</v>
      </c>
      <c r="C8369" t="s">
        <v>44</v>
      </c>
      <c r="D8369">
        <v>1633.8240000000001</v>
      </c>
      <c r="E8369">
        <v>1636.365</v>
      </c>
      <c r="F8369">
        <v>2.5409999999999999</v>
      </c>
      <c r="G8369">
        <f t="shared" si="136"/>
        <v>1465.053999999999</v>
      </c>
      <c r="H8369" t="s">
        <v>14505</v>
      </c>
      <c r="I8369" t="s">
        <v>27</v>
      </c>
      <c r="J8369" t="s">
        <v>103</v>
      </c>
      <c r="K8369">
        <v>0</v>
      </c>
      <c r="L8369">
        <v>0</v>
      </c>
      <c r="M8369">
        <v>0</v>
      </c>
      <c r="N8369">
        <v>0</v>
      </c>
      <c r="O8369">
        <v>0</v>
      </c>
      <c r="P8369">
        <v>0</v>
      </c>
      <c r="Q8369">
        <v>0</v>
      </c>
      <c r="R8369">
        <v>0</v>
      </c>
      <c r="S8369">
        <v>0</v>
      </c>
      <c r="T8369">
        <v>0</v>
      </c>
      <c r="U8369">
        <v>0</v>
      </c>
      <c r="V8369">
        <v>0</v>
      </c>
      <c r="W8369">
        <v>0</v>
      </c>
      <c r="X8369">
        <v>0</v>
      </c>
      <c r="Y8369">
        <v>0</v>
      </c>
      <c r="Z8369">
        <v>0</v>
      </c>
      <c r="AA8369">
        <v>0</v>
      </c>
      <c r="AB8369">
        <v>0</v>
      </c>
      <c r="AC8369">
        <v>1</v>
      </c>
      <c r="AD8369">
        <v>0</v>
      </c>
      <c r="AE8369">
        <v>0</v>
      </c>
      <c r="AF8369">
        <v>0</v>
      </c>
      <c r="AG8369">
        <v>0</v>
      </c>
      <c r="AH8369">
        <v>0</v>
      </c>
      <c r="AI8369">
        <v>0</v>
      </c>
      <c r="AJ8369">
        <v>0</v>
      </c>
      <c r="AK8369">
        <v>0</v>
      </c>
      <c r="AL8369">
        <v>0</v>
      </c>
      <c r="AN8369">
        <v>1346418910</v>
      </c>
      <c r="AO8369" t="s">
        <v>14506</v>
      </c>
      <c r="AP8369" s="1">
        <v>0.55219907407407409</v>
      </c>
    </row>
    <row r="8370" spans="1:42" x14ac:dyDescent="0.25">
      <c r="A8370" t="s">
        <v>13634</v>
      </c>
      <c r="B8370" t="s">
        <v>13635</v>
      </c>
      <c r="C8370" t="s">
        <v>44</v>
      </c>
      <c r="D8370">
        <v>1636.192</v>
      </c>
      <c r="E8370">
        <v>1636.6510000000001</v>
      </c>
      <c r="F8370">
        <v>0.45900000000000002</v>
      </c>
      <c r="G8370">
        <f t="shared" si="136"/>
        <v>1465.512999999999</v>
      </c>
      <c r="H8370" t="s">
        <v>175</v>
      </c>
      <c r="I8370" t="s">
        <v>31</v>
      </c>
      <c r="J8370" t="s">
        <v>46</v>
      </c>
      <c r="K8370">
        <v>0</v>
      </c>
      <c r="L8370">
        <v>0</v>
      </c>
      <c r="M8370">
        <v>0</v>
      </c>
      <c r="N8370">
        <v>0</v>
      </c>
      <c r="O8370">
        <v>0</v>
      </c>
      <c r="P8370">
        <v>0</v>
      </c>
      <c r="Q8370">
        <v>0</v>
      </c>
      <c r="R8370">
        <v>0</v>
      </c>
      <c r="S8370">
        <v>0</v>
      </c>
      <c r="T8370">
        <v>0</v>
      </c>
      <c r="U8370">
        <v>0</v>
      </c>
      <c r="V8370">
        <v>0</v>
      </c>
      <c r="W8370">
        <v>0</v>
      </c>
      <c r="X8370">
        <v>0</v>
      </c>
      <c r="Y8370">
        <v>0</v>
      </c>
      <c r="Z8370">
        <v>0</v>
      </c>
      <c r="AA8370">
        <v>0</v>
      </c>
      <c r="AB8370">
        <v>0</v>
      </c>
      <c r="AC8370">
        <v>0</v>
      </c>
      <c r="AD8370">
        <v>0</v>
      </c>
      <c r="AE8370">
        <v>0</v>
      </c>
      <c r="AF8370">
        <v>0</v>
      </c>
      <c r="AG8370">
        <v>1</v>
      </c>
      <c r="AH8370">
        <v>0</v>
      </c>
      <c r="AI8370">
        <v>0</v>
      </c>
      <c r="AJ8370">
        <v>0</v>
      </c>
      <c r="AK8370">
        <v>0</v>
      </c>
      <c r="AL8370">
        <v>0</v>
      </c>
      <c r="AN8370">
        <v>1346418912</v>
      </c>
      <c r="AO8370" t="s">
        <v>14507</v>
      </c>
      <c r="AP8370" s="1">
        <v>0.55222222222222228</v>
      </c>
    </row>
    <row r="8371" spans="1:42" x14ac:dyDescent="0.25">
      <c r="A8371" t="s">
        <v>13634</v>
      </c>
      <c r="B8371" t="s">
        <v>13637</v>
      </c>
      <c r="C8371" t="s">
        <v>44</v>
      </c>
      <c r="D8371">
        <v>1636.7</v>
      </c>
      <c r="E8371">
        <v>1637.7650000000001</v>
      </c>
      <c r="F8371">
        <v>1.0649999999999999</v>
      </c>
      <c r="G8371">
        <f t="shared" ref="G8371:G8434" si="137">G8370+F8371</f>
        <v>1466.5779999999991</v>
      </c>
      <c r="H8371" t="s">
        <v>14508</v>
      </c>
      <c r="I8371" t="s">
        <v>27</v>
      </c>
      <c r="J8371" t="s">
        <v>103</v>
      </c>
      <c r="K8371">
        <v>0</v>
      </c>
      <c r="L8371">
        <v>0</v>
      </c>
      <c r="M8371">
        <v>0</v>
      </c>
      <c r="N8371">
        <v>0</v>
      </c>
      <c r="O8371">
        <v>0</v>
      </c>
      <c r="P8371">
        <v>0</v>
      </c>
      <c r="Q8371">
        <v>0</v>
      </c>
      <c r="R8371">
        <v>0</v>
      </c>
      <c r="S8371">
        <v>0</v>
      </c>
      <c r="T8371">
        <v>0</v>
      </c>
      <c r="U8371">
        <v>0</v>
      </c>
      <c r="V8371">
        <v>0</v>
      </c>
      <c r="W8371">
        <v>0</v>
      </c>
      <c r="X8371">
        <v>0</v>
      </c>
      <c r="Y8371">
        <v>0</v>
      </c>
      <c r="Z8371">
        <v>0</v>
      </c>
      <c r="AA8371">
        <v>0</v>
      </c>
      <c r="AB8371">
        <v>0</v>
      </c>
      <c r="AC8371">
        <v>1</v>
      </c>
      <c r="AD8371">
        <v>0</v>
      </c>
      <c r="AE8371">
        <v>0</v>
      </c>
      <c r="AF8371">
        <v>0</v>
      </c>
      <c r="AG8371">
        <v>0</v>
      </c>
      <c r="AH8371">
        <v>0</v>
      </c>
      <c r="AI8371">
        <v>0</v>
      </c>
      <c r="AJ8371">
        <v>0</v>
      </c>
      <c r="AK8371">
        <v>0</v>
      </c>
      <c r="AL8371">
        <v>0</v>
      </c>
      <c r="AN8371">
        <v>1346418913</v>
      </c>
      <c r="AO8371" t="s">
        <v>14509</v>
      </c>
      <c r="AP8371" s="1">
        <v>0.55223379629629632</v>
      </c>
    </row>
    <row r="8372" spans="1:42" x14ac:dyDescent="0.25">
      <c r="A8372" t="s">
        <v>13634</v>
      </c>
      <c r="B8372" t="s">
        <v>13635</v>
      </c>
      <c r="C8372" t="s">
        <v>44</v>
      </c>
      <c r="D8372">
        <v>1638.74</v>
      </c>
      <c r="E8372">
        <v>1645.68</v>
      </c>
      <c r="F8372">
        <v>6.94</v>
      </c>
      <c r="G8372">
        <f t="shared" si="137"/>
        <v>1473.5179999999991</v>
      </c>
      <c r="H8372" t="s">
        <v>14510</v>
      </c>
      <c r="I8372" t="s">
        <v>26</v>
      </c>
      <c r="J8372" t="s">
        <v>103</v>
      </c>
      <c r="K8372">
        <v>0</v>
      </c>
      <c r="L8372">
        <v>0</v>
      </c>
      <c r="M8372">
        <v>0</v>
      </c>
      <c r="N8372">
        <v>0</v>
      </c>
      <c r="O8372">
        <v>0</v>
      </c>
      <c r="P8372">
        <v>0</v>
      </c>
      <c r="Q8372">
        <v>0</v>
      </c>
      <c r="R8372">
        <v>0</v>
      </c>
      <c r="S8372">
        <v>0</v>
      </c>
      <c r="T8372">
        <v>0</v>
      </c>
      <c r="U8372">
        <v>0</v>
      </c>
      <c r="V8372">
        <v>0</v>
      </c>
      <c r="W8372">
        <v>0</v>
      </c>
      <c r="X8372">
        <v>0</v>
      </c>
      <c r="Y8372">
        <v>0</v>
      </c>
      <c r="Z8372">
        <v>0</v>
      </c>
      <c r="AA8372">
        <v>0</v>
      </c>
      <c r="AB8372">
        <v>1</v>
      </c>
      <c r="AC8372">
        <v>0</v>
      </c>
      <c r="AD8372">
        <v>0</v>
      </c>
      <c r="AE8372">
        <v>0</v>
      </c>
      <c r="AF8372">
        <v>0</v>
      </c>
      <c r="AG8372">
        <v>0</v>
      </c>
      <c r="AH8372">
        <v>0</v>
      </c>
      <c r="AI8372">
        <v>0</v>
      </c>
      <c r="AJ8372">
        <v>0</v>
      </c>
      <c r="AK8372">
        <v>0</v>
      </c>
      <c r="AL8372">
        <v>0</v>
      </c>
      <c r="AN8372">
        <v>1346418915</v>
      </c>
      <c r="AO8372" t="s">
        <v>14511</v>
      </c>
      <c r="AP8372" s="1">
        <v>0.5522569444444444</v>
      </c>
    </row>
    <row r="8373" spans="1:42" x14ac:dyDescent="0.25">
      <c r="A8373" t="s">
        <v>13634</v>
      </c>
      <c r="B8373" t="s">
        <v>13637</v>
      </c>
      <c r="C8373" t="s">
        <v>44</v>
      </c>
      <c r="D8373">
        <v>1647.0160000000001</v>
      </c>
      <c r="E8373">
        <v>1649.4580000000001</v>
      </c>
      <c r="F8373">
        <v>2.4420000000000002</v>
      </c>
      <c r="G8373">
        <f t="shared" si="137"/>
        <v>1475.9599999999991</v>
      </c>
      <c r="H8373" t="s">
        <v>14512</v>
      </c>
      <c r="I8373" t="s">
        <v>127</v>
      </c>
      <c r="J8373" t="s">
        <v>128</v>
      </c>
      <c r="K8373">
        <v>0</v>
      </c>
      <c r="L8373">
        <v>0</v>
      </c>
      <c r="M8373">
        <v>0</v>
      </c>
      <c r="N8373">
        <v>0</v>
      </c>
      <c r="O8373">
        <v>0</v>
      </c>
      <c r="P8373">
        <v>0</v>
      </c>
      <c r="Q8373">
        <v>0</v>
      </c>
      <c r="R8373">
        <v>0</v>
      </c>
      <c r="S8373">
        <v>0</v>
      </c>
      <c r="T8373">
        <v>0</v>
      </c>
      <c r="U8373">
        <v>0</v>
      </c>
      <c r="V8373">
        <v>0</v>
      </c>
      <c r="W8373">
        <v>0</v>
      </c>
      <c r="X8373">
        <v>0</v>
      </c>
      <c r="Y8373">
        <v>0</v>
      </c>
      <c r="Z8373">
        <v>0</v>
      </c>
      <c r="AA8373">
        <v>0</v>
      </c>
      <c r="AB8373">
        <v>0</v>
      </c>
      <c r="AC8373">
        <v>0</v>
      </c>
      <c r="AD8373">
        <v>0</v>
      </c>
      <c r="AE8373">
        <v>0</v>
      </c>
      <c r="AF8373">
        <v>0</v>
      </c>
      <c r="AG8373">
        <v>0</v>
      </c>
      <c r="AH8373">
        <v>0</v>
      </c>
      <c r="AI8373">
        <v>0</v>
      </c>
      <c r="AJ8373">
        <v>0</v>
      </c>
      <c r="AK8373">
        <v>0</v>
      </c>
      <c r="AL8373">
        <v>0</v>
      </c>
      <c r="AN8373">
        <v>1346418923</v>
      </c>
      <c r="AO8373" t="s">
        <v>14513</v>
      </c>
      <c r="AP8373" s="1">
        <v>0.55234953703703704</v>
      </c>
    </row>
    <row r="8374" spans="1:42" x14ac:dyDescent="0.25">
      <c r="A8374" t="s">
        <v>13634</v>
      </c>
      <c r="B8374" t="s">
        <v>13637</v>
      </c>
      <c r="C8374" t="s">
        <v>44</v>
      </c>
      <c r="D8374">
        <v>1654.575</v>
      </c>
      <c r="E8374">
        <v>1655.46</v>
      </c>
      <c r="F8374">
        <v>0.88500000000000001</v>
      </c>
      <c r="G8374">
        <f t="shared" si="137"/>
        <v>1476.8449999999991</v>
      </c>
      <c r="H8374" t="s">
        <v>14514</v>
      </c>
      <c r="I8374" t="s">
        <v>127</v>
      </c>
      <c r="J8374" t="s">
        <v>128</v>
      </c>
      <c r="K8374">
        <v>0</v>
      </c>
      <c r="L8374">
        <v>0</v>
      </c>
      <c r="M8374">
        <v>0</v>
      </c>
      <c r="N8374">
        <v>0</v>
      </c>
      <c r="O8374">
        <v>0</v>
      </c>
      <c r="P8374">
        <v>0</v>
      </c>
      <c r="Q8374">
        <v>0</v>
      </c>
      <c r="R8374">
        <v>0</v>
      </c>
      <c r="S8374">
        <v>0</v>
      </c>
      <c r="T8374">
        <v>0</v>
      </c>
      <c r="U8374">
        <v>0</v>
      </c>
      <c r="V8374">
        <v>0</v>
      </c>
      <c r="W8374">
        <v>0</v>
      </c>
      <c r="X8374">
        <v>0</v>
      </c>
      <c r="Y8374">
        <v>0</v>
      </c>
      <c r="Z8374">
        <v>0</v>
      </c>
      <c r="AA8374">
        <v>0</v>
      </c>
      <c r="AB8374">
        <v>0</v>
      </c>
      <c r="AC8374">
        <v>0</v>
      </c>
      <c r="AD8374">
        <v>0</v>
      </c>
      <c r="AE8374">
        <v>0</v>
      </c>
      <c r="AF8374">
        <v>0</v>
      </c>
      <c r="AG8374">
        <v>0</v>
      </c>
      <c r="AH8374">
        <v>0</v>
      </c>
      <c r="AI8374">
        <v>0</v>
      </c>
      <c r="AJ8374">
        <v>0</v>
      </c>
      <c r="AK8374">
        <v>0</v>
      </c>
      <c r="AL8374">
        <v>0</v>
      </c>
      <c r="AN8374">
        <v>1346418931</v>
      </c>
      <c r="AO8374" t="s">
        <v>14515</v>
      </c>
      <c r="AP8374" s="1">
        <v>0.55244212962962969</v>
      </c>
    </row>
    <row r="8375" spans="1:42" x14ac:dyDescent="0.25">
      <c r="A8375" t="s">
        <v>13634</v>
      </c>
      <c r="B8375" t="s">
        <v>13635</v>
      </c>
      <c r="C8375" t="s">
        <v>44</v>
      </c>
      <c r="D8375">
        <v>1656.1969999999999</v>
      </c>
      <c r="E8375">
        <v>1657.0329999999999</v>
      </c>
      <c r="F8375">
        <v>0.83599999999999997</v>
      </c>
      <c r="G8375">
        <f t="shared" si="137"/>
        <v>1477.6809999999991</v>
      </c>
      <c r="H8375" t="s">
        <v>245</v>
      </c>
      <c r="I8375" t="s">
        <v>15</v>
      </c>
      <c r="J8375" t="s">
        <v>46</v>
      </c>
      <c r="K8375">
        <v>0</v>
      </c>
      <c r="L8375">
        <v>0</v>
      </c>
      <c r="M8375">
        <v>0</v>
      </c>
      <c r="N8375">
        <v>0</v>
      </c>
      <c r="O8375">
        <v>0</v>
      </c>
      <c r="P8375">
        <v>0</v>
      </c>
      <c r="Q8375">
        <v>1</v>
      </c>
      <c r="R8375">
        <v>0</v>
      </c>
      <c r="S8375">
        <v>0</v>
      </c>
      <c r="T8375">
        <v>0</v>
      </c>
      <c r="U8375">
        <v>0</v>
      </c>
      <c r="V8375">
        <v>0</v>
      </c>
      <c r="W8375">
        <v>0</v>
      </c>
      <c r="X8375">
        <v>0</v>
      </c>
      <c r="Y8375">
        <v>0</v>
      </c>
      <c r="Z8375">
        <v>0</v>
      </c>
      <c r="AA8375">
        <v>0</v>
      </c>
      <c r="AB8375">
        <v>0</v>
      </c>
      <c r="AC8375">
        <v>0</v>
      </c>
      <c r="AD8375">
        <v>0</v>
      </c>
      <c r="AE8375">
        <v>0</v>
      </c>
      <c r="AF8375">
        <v>0</v>
      </c>
      <c r="AG8375">
        <v>0</v>
      </c>
      <c r="AH8375">
        <v>0</v>
      </c>
      <c r="AI8375">
        <v>0</v>
      </c>
      <c r="AJ8375">
        <v>0</v>
      </c>
      <c r="AK8375">
        <v>0</v>
      </c>
      <c r="AL8375">
        <v>0</v>
      </c>
      <c r="AN8375">
        <v>1346418932</v>
      </c>
      <c r="AO8375" t="s">
        <v>14516</v>
      </c>
      <c r="AP8375" s="1">
        <v>0.55245370370370372</v>
      </c>
    </row>
    <row r="8376" spans="1:42" x14ac:dyDescent="0.25">
      <c r="A8376" t="s">
        <v>13634</v>
      </c>
      <c r="B8376" t="s">
        <v>13637</v>
      </c>
      <c r="C8376" t="s">
        <v>44</v>
      </c>
      <c r="D8376">
        <v>1656.6479999999999</v>
      </c>
      <c r="E8376">
        <v>1660.5820000000001</v>
      </c>
      <c r="F8376">
        <v>3.9340000000000002</v>
      </c>
      <c r="G8376">
        <f t="shared" si="137"/>
        <v>1481.6149999999991</v>
      </c>
      <c r="H8376" t="s">
        <v>14517</v>
      </c>
      <c r="I8376" t="s">
        <v>36</v>
      </c>
      <c r="J8376" t="s">
        <v>103</v>
      </c>
      <c r="K8376">
        <v>0</v>
      </c>
      <c r="L8376">
        <v>0</v>
      </c>
      <c r="M8376">
        <v>0</v>
      </c>
      <c r="N8376">
        <v>0</v>
      </c>
      <c r="O8376">
        <v>0</v>
      </c>
      <c r="P8376">
        <v>0</v>
      </c>
      <c r="Q8376">
        <v>0</v>
      </c>
      <c r="R8376">
        <v>0</v>
      </c>
      <c r="S8376">
        <v>0</v>
      </c>
      <c r="T8376">
        <v>0</v>
      </c>
      <c r="U8376">
        <v>0</v>
      </c>
      <c r="V8376">
        <v>0</v>
      </c>
      <c r="W8376">
        <v>0</v>
      </c>
      <c r="X8376">
        <v>0</v>
      </c>
      <c r="Y8376">
        <v>0</v>
      </c>
      <c r="Z8376">
        <v>0</v>
      </c>
      <c r="AA8376">
        <v>0</v>
      </c>
      <c r="AB8376">
        <v>0</v>
      </c>
      <c r="AC8376">
        <v>0</v>
      </c>
      <c r="AD8376">
        <v>0</v>
      </c>
      <c r="AE8376">
        <v>0</v>
      </c>
      <c r="AF8376">
        <v>0</v>
      </c>
      <c r="AG8376">
        <v>0</v>
      </c>
      <c r="AH8376">
        <v>0</v>
      </c>
      <c r="AI8376">
        <v>0</v>
      </c>
      <c r="AJ8376">
        <v>0</v>
      </c>
      <c r="AK8376">
        <v>0</v>
      </c>
      <c r="AL8376">
        <v>1</v>
      </c>
      <c r="AN8376">
        <v>1346418933</v>
      </c>
      <c r="AO8376" t="s">
        <v>14516</v>
      </c>
      <c r="AP8376" s="1">
        <v>0.55246527777777776</v>
      </c>
    </row>
    <row r="8377" spans="1:42" x14ac:dyDescent="0.25">
      <c r="A8377" t="s">
        <v>13634</v>
      </c>
      <c r="B8377" t="s">
        <v>13637</v>
      </c>
      <c r="C8377" t="s">
        <v>44</v>
      </c>
      <c r="D8377">
        <v>1662.6469999999999</v>
      </c>
      <c r="E8377">
        <v>1669.6469999999999</v>
      </c>
      <c r="F8377">
        <v>7</v>
      </c>
      <c r="G8377">
        <f t="shared" si="137"/>
        <v>1488.6149999999991</v>
      </c>
      <c r="H8377" t="s">
        <v>14518</v>
      </c>
      <c r="I8377" t="s">
        <v>36</v>
      </c>
      <c r="J8377" t="s">
        <v>103</v>
      </c>
      <c r="K8377">
        <v>0</v>
      </c>
      <c r="L8377">
        <v>0</v>
      </c>
      <c r="M8377">
        <v>0</v>
      </c>
      <c r="N8377">
        <v>0</v>
      </c>
      <c r="O8377">
        <v>0</v>
      </c>
      <c r="P8377">
        <v>0</v>
      </c>
      <c r="Q8377">
        <v>0</v>
      </c>
      <c r="R8377">
        <v>0</v>
      </c>
      <c r="S8377">
        <v>0</v>
      </c>
      <c r="T8377">
        <v>0</v>
      </c>
      <c r="U8377">
        <v>0</v>
      </c>
      <c r="V8377">
        <v>0</v>
      </c>
      <c r="W8377">
        <v>0</v>
      </c>
      <c r="X8377">
        <v>0</v>
      </c>
      <c r="Y8377">
        <v>0</v>
      </c>
      <c r="Z8377">
        <v>0</v>
      </c>
      <c r="AA8377">
        <v>0</v>
      </c>
      <c r="AB8377">
        <v>0</v>
      </c>
      <c r="AC8377">
        <v>0</v>
      </c>
      <c r="AD8377">
        <v>0</v>
      </c>
      <c r="AE8377">
        <v>0</v>
      </c>
      <c r="AF8377">
        <v>0</v>
      </c>
      <c r="AG8377">
        <v>0</v>
      </c>
      <c r="AH8377">
        <v>0</v>
      </c>
      <c r="AI8377">
        <v>0</v>
      </c>
      <c r="AJ8377">
        <v>0</v>
      </c>
      <c r="AK8377">
        <v>0</v>
      </c>
      <c r="AL8377">
        <v>1</v>
      </c>
      <c r="AN8377">
        <v>1346418939</v>
      </c>
      <c r="AO8377" t="s">
        <v>14519</v>
      </c>
      <c r="AP8377" s="1">
        <v>0.55253472222222222</v>
      </c>
    </row>
    <row r="8378" spans="1:42" x14ac:dyDescent="0.25">
      <c r="A8378" t="s">
        <v>13634</v>
      </c>
      <c r="B8378" t="s">
        <v>13635</v>
      </c>
      <c r="C8378" t="s">
        <v>44</v>
      </c>
      <c r="D8378">
        <v>1670.693</v>
      </c>
      <c r="E8378">
        <v>1676.07</v>
      </c>
      <c r="F8378">
        <v>5.3769999999999998</v>
      </c>
      <c r="G8378">
        <f t="shared" si="137"/>
        <v>1493.9919999999991</v>
      </c>
      <c r="H8378" t="s">
        <v>14520</v>
      </c>
      <c r="I8378" t="s">
        <v>36</v>
      </c>
      <c r="J8378" t="s">
        <v>103</v>
      </c>
      <c r="K8378">
        <v>0</v>
      </c>
      <c r="L8378">
        <v>0</v>
      </c>
      <c r="M8378">
        <v>0</v>
      </c>
      <c r="N8378">
        <v>0</v>
      </c>
      <c r="O8378">
        <v>0</v>
      </c>
      <c r="P8378">
        <v>0</v>
      </c>
      <c r="Q8378">
        <v>0</v>
      </c>
      <c r="R8378">
        <v>0</v>
      </c>
      <c r="S8378">
        <v>0</v>
      </c>
      <c r="T8378">
        <v>0</v>
      </c>
      <c r="U8378">
        <v>0</v>
      </c>
      <c r="V8378">
        <v>0</v>
      </c>
      <c r="W8378">
        <v>0</v>
      </c>
      <c r="X8378">
        <v>0</v>
      </c>
      <c r="Y8378">
        <v>0</v>
      </c>
      <c r="Z8378">
        <v>0</v>
      </c>
      <c r="AA8378">
        <v>0</v>
      </c>
      <c r="AB8378">
        <v>0</v>
      </c>
      <c r="AC8378">
        <v>0</v>
      </c>
      <c r="AD8378">
        <v>0</v>
      </c>
      <c r="AE8378">
        <v>0</v>
      </c>
      <c r="AF8378">
        <v>0</v>
      </c>
      <c r="AG8378">
        <v>0</v>
      </c>
      <c r="AH8378">
        <v>0</v>
      </c>
      <c r="AI8378">
        <v>0</v>
      </c>
      <c r="AJ8378">
        <v>0</v>
      </c>
      <c r="AK8378">
        <v>0</v>
      </c>
      <c r="AL8378">
        <v>1</v>
      </c>
      <c r="AN8378">
        <v>1346418947</v>
      </c>
      <c r="AO8378" t="s">
        <v>14521</v>
      </c>
      <c r="AP8378" s="1">
        <v>0.55262731481481475</v>
      </c>
    </row>
    <row r="8379" spans="1:42" x14ac:dyDescent="0.25">
      <c r="A8379" t="s">
        <v>13634</v>
      </c>
      <c r="B8379" t="s">
        <v>13637</v>
      </c>
      <c r="C8379" t="s">
        <v>44</v>
      </c>
      <c r="D8379">
        <v>1676.1020000000001</v>
      </c>
      <c r="E8379">
        <v>1679.5609999999999</v>
      </c>
      <c r="F8379">
        <v>3.4590000000000001</v>
      </c>
      <c r="G8379">
        <f t="shared" si="137"/>
        <v>1497.4509999999991</v>
      </c>
      <c r="H8379" t="s">
        <v>14522</v>
      </c>
      <c r="I8379" t="s">
        <v>26</v>
      </c>
      <c r="J8379" t="s">
        <v>103</v>
      </c>
      <c r="K8379">
        <v>0</v>
      </c>
      <c r="L8379">
        <v>0</v>
      </c>
      <c r="M8379">
        <v>0</v>
      </c>
      <c r="N8379">
        <v>0</v>
      </c>
      <c r="O8379">
        <v>0</v>
      </c>
      <c r="P8379">
        <v>0</v>
      </c>
      <c r="Q8379">
        <v>0</v>
      </c>
      <c r="R8379">
        <v>0</v>
      </c>
      <c r="S8379">
        <v>0</v>
      </c>
      <c r="T8379">
        <v>0</v>
      </c>
      <c r="U8379">
        <v>0</v>
      </c>
      <c r="V8379">
        <v>0</v>
      </c>
      <c r="W8379">
        <v>0</v>
      </c>
      <c r="X8379">
        <v>0</v>
      </c>
      <c r="Y8379">
        <v>0</v>
      </c>
      <c r="Z8379">
        <v>0</v>
      </c>
      <c r="AA8379">
        <v>0</v>
      </c>
      <c r="AB8379">
        <v>1</v>
      </c>
      <c r="AC8379">
        <v>0</v>
      </c>
      <c r="AD8379">
        <v>0</v>
      </c>
      <c r="AE8379">
        <v>0</v>
      </c>
      <c r="AF8379">
        <v>0</v>
      </c>
      <c r="AG8379">
        <v>0</v>
      </c>
      <c r="AH8379">
        <v>0</v>
      </c>
      <c r="AI8379">
        <v>0</v>
      </c>
      <c r="AJ8379">
        <v>0</v>
      </c>
      <c r="AK8379">
        <v>0</v>
      </c>
      <c r="AL8379">
        <v>0</v>
      </c>
      <c r="AN8379">
        <v>1346418952</v>
      </c>
      <c r="AO8379" t="s">
        <v>14523</v>
      </c>
      <c r="AP8379" s="1">
        <v>0.55268518518518517</v>
      </c>
    </row>
    <row r="8380" spans="1:42" x14ac:dyDescent="0.25">
      <c r="A8380" t="s">
        <v>13634</v>
      </c>
      <c r="B8380" t="s">
        <v>13635</v>
      </c>
      <c r="C8380" t="s">
        <v>44</v>
      </c>
      <c r="D8380">
        <v>1681.2080000000001</v>
      </c>
      <c r="E8380">
        <v>1682.126</v>
      </c>
      <c r="F8380">
        <v>0.91800000000000004</v>
      </c>
      <c r="G8380">
        <f t="shared" si="137"/>
        <v>1498.368999999999</v>
      </c>
      <c r="H8380" t="s">
        <v>14524</v>
      </c>
      <c r="I8380" t="s">
        <v>27</v>
      </c>
      <c r="J8380" t="s">
        <v>103</v>
      </c>
      <c r="K8380">
        <v>0</v>
      </c>
      <c r="L8380">
        <v>0</v>
      </c>
      <c r="M8380">
        <v>0</v>
      </c>
      <c r="N8380">
        <v>0</v>
      </c>
      <c r="O8380">
        <v>0</v>
      </c>
      <c r="P8380">
        <v>0</v>
      </c>
      <c r="Q8380">
        <v>0</v>
      </c>
      <c r="R8380">
        <v>0</v>
      </c>
      <c r="S8380">
        <v>0</v>
      </c>
      <c r="T8380">
        <v>0</v>
      </c>
      <c r="U8380">
        <v>0</v>
      </c>
      <c r="V8380">
        <v>0</v>
      </c>
      <c r="W8380">
        <v>0</v>
      </c>
      <c r="X8380">
        <v>0</v>
      </c>
      <c r="Y8380">
        <v>0</v>
      </c>
      <c r="Z8380">
        <v>0</v>
      </c>
      <c r="AA8380">
        <v>0</v>
      </c>
      <c r="AB8380">
        <v>0</v>
      </c>
      <c r="AC8380">
        <v>1</v>
      </c>
      <c r="AD8380">
        <v>0</v>
      </c>
      <c r="AE8380">
        <v>0</v>
      </c>
      <c r="AF8380">
        <v>0</v>
      </c>
      <c r="AG8380">
        <v>0</v>
      </c>
      <c r="AH8380">
        <v>0</v>
      </c>
      <c r="AI8380">
        <v>0</v>
      </c>
      <c r="AJ8380">
        <v>0</v>
      </c>
      <c r="AK8380">
        <v>0</v>
      </c>
      <c r="AL8380">
        <v>0</v>
      </c>
      <c r="AN8380">
        <v>1346418957</v>
      </c>
      <c r="AO8380" t="s">
        <v>14525</v>
      </c>
      <c r="AP8380" s="1">
        <v>0.55274305555555558</v>
      </c>
    </row>
    <row r="8381" spans="1:42" x14ac:dyDescent="0.25">
      <c r="A8381" t="s">
        <v>13634</v>
      </c>
      <c r="B8381" t="s">
        <v>13637</v>
      </c>
      <c r="C8381" t="s">
        <v>44</v>
      </c>
      <c r="D8381">
        <v>1682.3389999999999</v>
      </c>
      <c r="E8381">
        <v>1684.5360000000001</v>
      </c>
      <c r="F8381">
        <v>2.1970000000000001</v>
      </c>
      <c r="G8381">
        <f t="shared" si="137"/>
        <v>1500.5659999999989</v>
      </c>
      <c r="H8381" t="s">
        <v>14526</v>
      </c>
      <c r="I8381" t="s">
        <v>26</v>
      </c>
      <c r="J8381" t="s">
        <v>103</v>
      </c>
      <c r="K8381">
        <v>0</v>
      </c>
      <c r="L8381">
        <v>0</v>
      </c>
      <c r="M8381">
        <v>0</v>
      </c>
      <c r="N8381">
        <v>0</v>
      </c>
      <c r="O8381">
        <v>0</v>
      </c>
      <c r="P8381">
        <v>0</v>
      </c>
      <c r="Q8381">
        <v>0</v>
      </c>
      <c r="R8381">
        <v>0</v>
      </c>
      <c r="S8381">
        <v>0</v>
      </c>
      <c r="T8381">
        <v>0</v>
      </c>
      <c r="U8381">
        <v>0</v>
      </c>
      <c r="V8381">
        <v>0</v>
      </c>
      <c r="W8381">
        <v>0</v>
      </c>
      <c r="X8381">
        <v>0</v>
      </c>
      <c r="Y8381">
        <v>0</v>
      </c>
      <c r="Z8381">
        <v>0</v>
      </c>
      <c r="AA8381">
        <v>0</v>
      </c>
      <c r="AB8381">
        <v>1</v>
      </c>
      <c r="AC8381">
        <v>0</v>
      </c>
      <c r="AD8381">
        <v>0</v>
      </c>
      <c r="AE8381">
        <v>0</v>
      </c>
      <c r="AF8381">
        <v>0</v>
      </c>
      <c r="AG8381">
        <v>0</v>
      </c>
      <c r="AH8381">
        <v>0</v>
      </c>
      <c r="AI8381">
        <v>0</v>
      </c>
      <c r="AJ8381">
        <v>0</v>
      </c>
      <c r="AK8381">
        <v>0</v>
      </c>
      <c r="AL8381">
        <v>0</v>
      </c>
      <c r="AN8381">
        <v>1346418958</v>
      </c>
      <c r="AO8381" t="s">
        <v>14527</v>
      </c>
      <c r="AP8381" s="1">
        <v>0.55275462962962962</v>
      </c>
    </row>
    <row r="8382" spans="1:42" x14ac:dyDescent="0.25">
      <c r="A8382" t="s">
        <v>13634</v>
      </c>
      <c r="B8382" t="s">
        <v>13635</v>
      </c>
      <c r="C8382" t="s">
        <v>44</v>
      </c>
      <c r="D8382">
        <v>1683.289</v>
      </c>
      <c r="E8382">
        <v>1684.683</v>
      </c>
      <c r="F8382">
        <v>1.3939999999999999</v>
      </c>
      <c r="G8382">
        <f t="shared" si="137"/>
        <v>1501.9599999999989</v>
      </c>
      <c r="H8382" t="s">
        <v>55</v>
      </c>
      <c r="I8382" t="s">
        <v>34</v>
      </c>
      <c r="J8382" t="s">
        <v>56</v>
      </c>
      <c r="K8382">
        <v>0</v>
      </c>
      <c r="L8382">
        <v>0</v>
      </c>
      <c r="M8382">
        <v>0</v>
      </c>
      <c r="N8382">
        <v>0</v>
      </c>
      <c r="O8382">
        <v>0</v>
      </c>
      <c r="P8382">
        <v>0</v>
      </c>
      <c r="Q8382">
        <v>0</v>
      </c>
      <c r="R8382">
        <v>0</v>
      </c>
      <c r="S8382">
        <v>0</v>
      </c>
      <c r="T8382">
        <v>0</v>
      </c>
      <c r="U8382">
        <v>0</v>
      </c>
      <c r="V8382">
        <v>0</v>
      </c>
      <c r="W8382">
        <v>0</v>
      </c>
      <c r="X8382">
        <v>0</v>
      </c>
      <c r="Y8382">
        <v>0</v>
      </c>
      <c r="Z8382">
        <v>0</v>
      </c>
      <c r="AA8382">
        <v>0</v>
      </c>
      <c r="AB8382">
        <v>0</v>
      </c>
      <c r="AC8382">
        <v>0</v>
      </c>
      <c r="AD8382">
        <v>0</v>
      </c>
      <c r="AE8382">
        <v>0</v>
      </c>
      <c r="AF8382">
        <v>0</v>
      </c>
      <c r="AG8382">
        <v>0</v>
      </c>
      <c r="AH8382">
        <v>0</v>
      </c>
      <c r="AI8382">
        <v>0</v>
      </c>
      <c r="AJ8382">
        <v>1</v>
      </c>
      <c r="AK8382">
        <v>0</v>
      </c>
      <c r="AL8382">
        <v>0</v>
      </c>
      <c r="AN8382">
        <v>1346418959</v>
      </c>
      <c r="AO8382" t="s">
        <v>14528</v>
      </c>
      <c r="AP8382" s="1">
        <v>0.55276620370370366</v>
      </c>
    </row>
    <row r="8383" spans="1:42" x14ac:dyDescent="0.25">
      <c r="A8383" t="s">
        <v>13634</v>
      </c>
      <c r="B8383" t="s">
        <v>13637</v>
      </c>
      <c r="C8383" t="s">
        <v>44</v>
      </c>
      <c r="D8383">
        <v>1686.317</v>
      </c>
      <c r="E8383">
        <v>1687.203</v>
      </c>
      <c r="F8383">
        <v>0.88600000000000001</v>
      </c>
      <c r="G8383">
        <f t="shared" si="137"/>
        <v>1502.8459999999989</v>
      </c>
      <c r="H8383" t="s">
        <v>238</v>
      </c>
      <c r="I8383" t="s">
        <v>31</v>
      </c>
      <c r="J8383" t="s">
        <v>46</v>
      </c>
      <c r="K8383">
        <v>0</v>
      </c>
      <c r="L8383">
        <v>0</v>
      </c>
      <c r="M8383">
        <v>0</v>
      </c>
      <c r="N8383">
        <v>0</v>
      </c>
      <c r="O8383">
        <v>0</v>
      </c>
      <c r="P8383">
        <v>0</v>
      </c>
      <c r="Q8383">
        <v>0</v>
      </c>
      <c r="R8383">
        <v>0</v>
      </c>
      <c r="S8383">
        <v>0</v>
      </c>
      <c r="T8383">
        <v>0</v>
      </c>
      <c r="U8383">
        <v>0</v>
      </c>
      <c r="V8383">
        <v>0</v>
      </c>
      <c r="W8383">
        <v>0</v>
      </c>
      <c r="X8383">
        <v>0</v>
      </c>
      <c r="Y8383">
        <v>0</v>
      </c>
      <c r="Z8383">
        <v>0</v>
      </c>
      <c r="AA8383">
        <v>0</v>
      </c>
      <c r="AB8383">
        <v>0</v>
      </c>
      <c r="AC8383">
        <v>0</v>
      </c>
      <c r="AD8383">
        <v>0</v>
      </c>
      <c r="AE8383">
        <v>0</v>
      </c>
      <c r="AF8383">
        <v>0</v>
      </c>
      <c r="AG8383">
        <v>1</v>
      </c>
      <c r="AH8383">
        <v>0</v>
      </c>
      <c r="AI8383">
        <v>0</v>
      </c>
      <c r="AJ8383">
        <v>0</v>
      </c>
      <c r="AK8383">
        <v>0</v>
      </c>
      <c r="AL8383">
        <v>0</v>
      </c>
      <c r="AN8383">
        <v>1346418962</v>
      </c>
      <c r="AO8383" t="s">
        <v>14529</v>
      </c>
      <c r="AP8383" s="1">
        <v>0.552800925925926</v>
      </c>
    </row>
    <row r="8384" spans="1:42" x14ac:dyDescent="0.25">
      <c r="A8384" t="s">
        <v>13634</v>
      </c>
      <c r="B8384" t="s">
        <v>13635</v>
      </c>
      <c r="C8384" t="s">
        <v>44</v>
      </c>
      <c r="D8384">
        <v>1689.0550000000001</v>
      </c>
      <c r="E8384">
        <v>1690.4970000000001</v>
      </c>
      <c r="F8384">
        <v>1.4419999999999999</v>
      </c>
      <c r="G8384">
        <f t="shared" si="137"/>
        <v>1504.2879999999989</v>
      </c>
      <c r="H8384" t="s">
        <v>14530</v>
      </c>
      <c r="I8384" t="s">
        <v>127</v>
      </c>
      <c r="J8384" t="s">
        <v>128</v>
      </c>
      <c r="K8384">
        <v>0</v>
      </c>
      <c r="L8384">
        <v>0</v>
      </c>
      <c r="M8384">
        <v>0</v>
      </c>
      <c r="N8384">
        <v>0</v>
      </c>
      <c r="O8384">
        <v>0</v>
      </c>
      <c r="P8384">
        <v>0</v>
      </c>
      <c r="Q8384">
        <v>0</v>
      </c>
      <c r="R8384">
        <v>0</v>
      </c>
      <c r="S8384">
        <v>0</v>
      </c>
      <c r="T8384">
        <v>0</v>
      </c>
      <c r="U8384">
        <v>0</v>
      </c>
      <c r="V8384">
        <v>0</v>
      </c>
      <c r="W8384">
        <v>0</v>
      </c>
      <c r="X8384">
        <v>0</v>
      </c>
      <c r="Y8384">
        <v>0</v>
      </c>
      <c r="Z8384">
        <v>0</v>
      </c>
      <c r="AA8384">
        <v>0</v>
      </c>
      <c r="AB8384">
        <v>0</v>
      </c>
      <c r="AC8384">
        <v>0</v>
      </c>
      <c r="AD8384">
        <v>0</v>
      </c>
      <c r="AE8384">
        <v>0</v>
      </c>
      <c r="AF8384">
        <v>0</v>
      </c>
      <c r="AG8384">
        <v>0</v>
      </c>
      <c r="AH8384">
        <v>0</v>
      </c>
      <c r="AI8384">
        <v>0</v>
      </c>
      <c r="AJ8384">
        <v>0</v>
      </c>
      <c r="AK8384">
        <v>0</v>
      </c>
      <c r="AL8384">
        <v>0</v>
      </c>
      <c r="AN8384">
        <v>1346418965</v>
      </c>
      <c r="AO8384" t="s">
        <v>14531</v>
      </c>
      <c r="AP8384" s="1">
        <v>0.55283564814814812</v>
      </c>
    </row>
    <row r="8385" spans="1:42" x14ac:dyDescent="0.25">
      <c r="A8385" t="s">
        <v>13634</v>
      </c>
      <c r="B8385" t="s">
        <v>13637</v>
      </c>
      <c r="C8385" t="s">
        <v>44</v>
      </c>
      <c r="D8385">
        <v>1689.252</v>
      </c>
      <c r="E8385">
        <v>1692.4649999999999</v>
      </c>
      <c r="F8385">
        <v>3.2130000000000001</v>
      </c>
      <c r="G8385">
        <f t="shared" si="137"/>
        <v>1507.5009999999988</v>
      </c>
      <c r="H8385" t="s">
        <v>14532</v>
      </c>
      <c r="I8385" t="s">
        <v>36</v>
      </c>
      <c r="J8385" t="s">
        <v>103</v>
      </c>
      <c r="K8385">
        <v>0</v>
      </c>
      <c r="L8385">
        <v>0</v>
      </c>
      <c r="M8385">
        <v>0</v>
      </c>
      <c r="N8385">
        <v>0</v>
      </c>
      <c r="O8385">
        <v>0</v>
      </c>
      <c r="P8385">
        <v>0</v>
      </c>
      <c r="Q8385">
        <v>0</v>
      </c>
      <c r="R8385">
        <v>0</v>
      </c>
      <c r="S8385">
        <v>0</v>
      </c>
      <c r="T8385">
        <v>0</v>
      </c>
      <c r="U8385">
        <v>0</v>
      </c>
      <c r="V8385">
        <v>0</v>
      </c>
      <c r="W8385">
        <v>0</v>
      </c>
      <c r="X8385">
        <v>0</v>
      </c>
      <c r="Y8385">
        <v>0</v>
      </c>
      <c r="Z8385">
        <v>0</v>
      </c>
      <c r="AA8385">
        <v>0</v>
      </c>
      <c r="AB8385">
        <v>0</v>
      </c>
      <c r="AC8385">
        <v>0</v>
      </c>
      <c r="AD8385">
        <v>0</v>
      </c>
      <c r="AE8385">
        <v>0</v>
      </c>
      <c r="AF8385">
        <v>0</v>
      </c>
      <c r="AG8385">
        <v>0</v>
      </c>
      <c r="AH8385">
        <v>0</v>
      </c>
      <c r="AI8385">
        <v>0</v>
      </c>
      <c r="AJ8385">
        <v>0</v>
      </c>
      <c r="AK8385">
        <v>0</v>
      </c>
      <c r="AL8385">
        <v>1</v>
      </c>
      <c r="AN8385">
        <v>1346418965</v>
      </c>
      <c r="AO8385" t="s">
        <v>14531</v>
      </c>
      <c r="AP8385" s="1">
        <v>0.55283564814814812</v>
      </c>
    </row>
    <row r="8386" spans="1:42" x14ac:dyDescent="0.25">
      <c r="A8386" t="s">
        <v>13634</v>
      </c>
      <c r="B8386" t="s">
        <v>13635</v>
      </c>
      <c r="C8386" t="s">
        <v>44</v>
      </c>
      <c r="D8386">
        <v>1691.0550000000001</v>
      </c>
      <c r="E8386">
        <v>1695.874</v>
      </c>
      <c r="F8386">
        <v>4.819</v>
      </c>
      <c r="G8386">
        <f t="shared" si="137"/>
        <v>1512.3199999999988</v>
      </c>
      <c r="H8386" t="s">
        <v>14533</v>
      </c>
      <c r="I8386" t="s">
        <v>36</v>
      </c>
      <c r="J8386" t="s">
        <v>103</v>
      </c>
      <c r="K8386">
        <v>0</v>
      </c>
      <c r="L8386">
        <v>0</v>
      </c>
      <c r="M8386">
        <v>0</v>
      </c>
      <c r="N8386">
        <v>0</v>
      </c>
      <c r="O8386">
        <v>0</v>
      </c>
      <c r="P8386">
        <v>0</v>
      </c>
      <c r="Q8386">
        <v>0</v>
      </c>
      <c r="R8386">
        <v>0</v>
      </c>
      <c r="S8386">
        <v>0</v>
      </c>
      <c r="T8386">
        <v>0</v>
      </c>
      <c r="U8386">
        <v>0</v>
      </c>
      <c r="V8386">
        <v>0</v>
      </c>
      <c r="W8386">
        <v>0</v>
      </c>
      <c r="X8386">
        <v>0</v>
      </c>
      <c r="Y8386">
        <v>0</v>
      </c>
      <c r="Z8386">
        <v>0</v>
      </c>
      <c r="AA8386">
        <v>0</v>
      </c>
      <c r="AB8386">
        <v>0</v>
      </c>
      <c r="AC8386">
        <v>0</v>
      </c>
      <c r="AD8386">
        <v>0</v>
      </c>
      <c r="AE8386">
        <v>0</v>
      </c>
      <c r="AF8386">
        <v>0</v>
      </c>
      <c r="AG8386">
        <v>0</v>
      </c>
      <c r="AH8386">
        <v>0</v>
      </c>
      <c r="AI8386">
        <v>0</v>
      </c>
      <c r="AJ8386">
        <v>0</v>
      </c>
      <c r="AK8386">
        <v>0</v>
      </c>
      <c r="AL8386">
        <v>1</v>
      </c>
      <c r="AN8386">
        <v>1346418967</v>
      </c>
      <c r="AO8386" t="s">
        <v>14534</v>
      </c>
      <c r="AP8386" s="1">
        <v>0.55285879629629631</v>
      </c>
    </row>
    <row r="8387" spans="1:42" x14ac:dyDescent="0.25">
      <c r="A8387" t="s">
        <v>13634</v>
      </c>
      <c r="B8387" t="s">
        <v>13635</v>
      </c>
      <c r="C8387" t="s">
        <v>44</v>
      </c>
      <c r="D8387">
        <v>1697.1849999999999</v>
      </c>
      <c r="E8387">
        <v>1698.759</v>
      </c>
      <c r="F8387">
        <v>1.5740000000000001</v>
      </c>
      <c r="G8387">
        <f t="shared" si="137"/>
        <v>1513.8939999999989</v>
      </c>
      <c r="H8387" t="s">
        <v>14535</v>
      </c>
      <c r="I8387" t="s">
        <v>26</v>
      </c>
      <c r="J8387" t="s">
        <v>103</v>
      </c>
      <c r="K8387">
        <v>0</v>
      </c>
      <c r="L8387">
        <v>0</v>
      </c>
      <c r="M8387">
        <v>0</v>
      </c>
      <c r="N8387">
        <v>0</v>
      </c>
      <c r="O8387">
        <v>0</v>
      </c>
      <c r="P8387">
        <v>0</v>
      </c>
      <c r="Q8387">
        <v>0</v>
      </c>
      <c r="R8387">
        <v>0</v>
      </c>
      <c r="S8387">
        <v>0</v>
      </c>
      <c r="T8387">
        <v>0</v>
      </c>
      <c r="U8387">
        <v>0</v>
      </c>
      <c r="V8387">
        <v>0</v>
      </c>
      <c r="W8387">
        <v>0</v>
      </c>
      <c r="X8387">
        <v>0</v>
      </c>
      <c r="Y8387">
        <v>0</v>
      </c>
      <c r="Z8387">
        <v>0</v>
      </c>
      <c r="AA8387">
        <v>0</v>
      </c>
      <c r="AB8387">
        <v>1</v>
      </c>
      <c r="AC8387">
        <v>0</v>
      </c>
      <c r="AD8387">
        <v>0</v>
      </c>
      <c r="AE8387">
        <v>0</v>
      </c>
      <c r="AF8387">
        <v>0</v>
      </c>
      <c r="AG8387">
        <v>0</v>
      </c>
      <c r="AH8387">
        <v>0</v>
      </c>
      <c r="AI8387">
        <v>0</v>
      </c>
      <c r="AJ8387">
        <v>0</v>
      </c>
      <c r="AK8387">
        <v>0</v>
      </c>
      <c r="AL8387">
        <v>0</v>
      </c>
      <c r="AN8387">
        <v>1346418973</v>
      </c>
      <c r="AO8387" t="s">
        <v>14536</v>
      </c>
      <c r="AP8387" s="1">
        <v>0.55292824074074076</v>
      </c>
    </row>
    <row r="8388" spans="1:42" x14ac:dyDescent="0.25">
      <c r="A8388" t="s">
        <v>13634</v>
      </c>
      <c r="B8388" t="s">
        <v>13637</v>
      </c>
      <c r="C8388" t="s">
        <v>44</v>
      </c>
      <c r="D8388">
        <v>1696.857</v>
      </c>
      <c r="E8388">
        <v>1700.825</v>
      </c>
      <c r="F8388">
        <v>3.968</v>
      </c>
      <c r="G8388">
        <f t="shared" si="137"/>
        <v>1517.8619999999989</v>
      </c>
      <c r="H8388" t="s">
        <v>14537</v>
      </c>
      <c r="I8388" t="s">
        <v>26</v>
      </c>
      <c r="J8388" t="s">
        <v>103</v>
      </c>
      <c r="K8388">
        <v>0</v>
      </c>
      <c r="L8388">
        <v>0</v>
      </c>
      <c r="M8388">
        <v>0</v>
      </c>
      <c r="N8388">
        <v>0</v>
      </c>
      <c r="O8388">
        <v>0</v>
      </c>
      <c r="P8388">
        <v>0</v>
      </c>
      <c r="Q8388">
        <v>0</v>
      </c>
      <c r="R8388">
        <v>0</v>
      </c>
      <c r="S8388">
        <v>0</v>
      </c>
      <c r="T8388">
        <v>0</v>
      </c>
      <c r="U8388">
        <v>0</v>
      </c>
      <c r="V8388">
        <v>0</v>
      </c>
      <c r="W8388">
        <v>0</v>
      </c>
      <c r="X8388">
        <v>0</v>
      </c>
      <c r="Y8388">
        <v>0</v>
      </c>
      <c r="Z8388">
        <v>0</v>
      </c>
      <c r="AA8388">
        <v>0</v>
      </c>
      <c r="AB8388">
        <v>1</v>
      </c>
      <c r="AC8388">
        <v>0</v>
      </c>
      <c r="AD8388">
        <v>0</v>
      </c>
      <c r="AE8388">
        <v>0</v>
      </c>
      <c r="AF8388">
        <v>0</v>
      </c>
      <c r="AG8388">
        <v>0</v>
      </c>
      <c r="AH8388">
        <v>0</v>
      </c>
      <c r="AI8388">
        <v>0</v>
      </c>
      <c r="AJ8388">
        <v>0</v>
      </c>
      <c r="AK8388">
        <v>0</v>
      </c>
      <c r="AL8388">
        <v>0</v>
      </c>
      <c r="AN8388">
        <v>1346418973</v>
      </c>
      <c r="AO8388" t="s">
        <v>14536</v>
      </c>
      <c r="AP8388" s="1">
        <v>0.55292824074074076</v>
      </c>
    </row>
    <row r="8389" spans="1:42" x14ac:dyDescent="0.25">
      <c r="A8389" t="s">
        <v>13634</v>
      </c>
      <c r="B8389" t="s">
        <v>13635</v>
      </c>
      <c r="C8389" t="s">
        <v>44</v>
      </c>
      <c r="D8389">
        <v>1699.6279999999999</v>
      </c>
      <c r="E8389">
        <v>1700.1849999999999</v>
      </c>
      <c r="F8389">
        <v>0.55700000000000005</v>
      </c>
      <c r="G8389">
        <f t="shared" si="137"/>
        <v>1518.418999999999</v>
      </c>
      <c r="H8389" t="s">
        <v>245</v>
      </c>
      <c r="I8389" t="s">
        <v>26</v>
      </c>
      <c r="J8389" t="s">
        <v>103</v>
      </c>
      <c r="K8389">
        <v>0</v>
      </c>
      <c r="L8389">
        <v>0</v>
      </c>
      <c r="M8389">
        <v>0</v>
      </c>
      <c r="N8389">
        <v>0</v>
      </c>
      <c r="O8389">
        <v>0</v>
      </c>
      <c r="P8389">
        <v>0</v>
      </c>
      <c r="Q8389">
        <v>0</v>
      </c>
      <c r="R8389">
        <v>0</v>
      </c>
      <c r="S8389">
        <v>0</v>
      </c>
      <c r="T8389">
        <v>0</v>
      </c>
      <c r="U8389">
        <v>0</v>
      </c>
      <c r="V8389">
        <v>0</v>
      </c>
      <c r="W8389">
        <v>0</v>
      </c>
      <c r="X8389">
        <v>0</v>
      </c>
      <c r="Y8389">
        <v>0</v>
      </c>
      <c r="Z8389">
        <v>0</v>
      </c>
      <c r="AA8389">
        <v>0</v>
      </c>
      <c r="AB8389">
        <v>1</v>
      </c>
      <c r="AC8389">
        <v>0</v>
      </c>
      <c r="AD8389">
        <v>0</v>
      </c>
      <c r="AE8389">
        <v>0</v>
      </c>
      <c r="AF8389">
        <v>0</v>
      </c>
      <c r="AG8389">
        <v>0</v>
      </c>
      <c r="AH8389">
        <v>0</v>
      </c>
      <c r="AI8389">
        <v>0</v>
      </c>
      <c r="AJ8389">
        <v>0</v>
      </c>
      <c r="AK8389">
        <v>0</v>
      </c>
      <c r="AL8389">
        <v>0</v>
      </c>
      <c r="AN8389">
        <v>1346418976</v>
      </c>
      <c r="AO8389" t="s">
        <v>14538</v>
      </c>
      <c r="AP8389" s="1">
        <v>0.55296296296296299</v>
      </c>
    </row>
    <row r="8390" spans="1:42" x14ac:dyDescent="0.25">
      <c r="A8390" t="s">
        <v>13634</v>
      </c>
      <c r="B8390" t="s">
        <v>13635</v>
      </c>
      <c r="C8390" t="s">
        <v>44</v>
      </c>
      <c r="D8390">
        <v>1701.2339999999999</v>
      </c>
      <c r="E8390">
        <v>1702.5450000000001</v>
      </c>
      <c r="F8390">
        <v>1.3109999999999999</v>
      </c>
      <c r="G8390">
        <f t="shared" si="137"/>
        <v>1519.7299999999989</v>
      </c>
      <c r="H8390" t="s">
        <v>14539</v>
      </c>
      <c r="I8390" t="s">
        <v>25</v>
      </c>
      <c r="J8390" t="s">
        <v>46</v>
      </c>
      <c r="K8390">
        <v>0</v>
      </c>
      <c r="L8390">
        <v>0</v>
      </c>
      <c r="M8390">
        <v>0</v>
      </c>
      <c r="N8390">
        <v>0</v>
      </c>
      <c r="O8390">
        <v>0</v>
      </c>
      <c r="P8390">
        <v>0</v>
      </c>
      <c r="Q8390">
        <v>0</v>
      </c>
      <c r="R8390">
        <v>0</v>
      </c>
      <c r="S8390">
        <v>0</v>
      </c>
      <c r="T8390">
        <v>0</v>
      </c>
      <c r="U8390">
        <v>0</v>
      </c>
      <c r="V8390">
        <v>0</v>
      </c>
      <c r="W8390">
        <v>0</v>
      </c>
      <c r="X8390">
        <v>0</v>
      </c>
      <c r="Y8390">
        <v>0</v>
      </c>
      <c r="Z8390">
        <v>0</v>
      </c>
      <c r="AA8390">
        <v>1</v>
      </c>
      <c r="AB8390">
        <v>0</v>
      </c>
      <c r="AC8390">
        <v>0</v>
      </c>
      <c r="AD8390">
        <v>0</v>
      </c>
      <c r="AE8390">
        <v>0</v>
      </c>
      <c r="AF8390">
        <v>0</v>
      </c>
      <c r="AG8390">
        <v>0</v>
      </c>
      <c r="AH8390">
        <v>0</v>
      </c>
      <c r="AI8390">
        <v>0</v>
      </c>
      <c r="AJ8390">
        <v>0</v>
      </c>
      <c r="AK8390">
        <v>0</v>
      </c>
      <c r="AL8390">
        <v>0</v>
      </c>
      <c r="AN8390">
        <v>1346418977</v>
      </c>
      <c r="AO8390" t="s">
        <v>14540</v>
      </c>
      <c r="AP8390" s="1">
        <v>0.55297453703703703</v>
      </c>
    </row>
    <row r="8391" spans="1:42" x14ac:dyDescent="0.25">
      <c r="A8391" t="s">
        <v>13634</v>
      </c>
      <c r="B8391" t="s">
        <v>13637</v>
      </c>
      <c r="C8391" t="s">
        <v>44</v>
      </c>
      <c r="D8391">
        <v>1701.348</v>
      </c>
      <c r="E8391">
        <v>1703.7249999999999</v>
      </c>
      <c r="F8391">
        <v>2.3769999999999998</v>
      </c>
      <c r="G8391">
        <f t="shared" si="137"/>
        <v>1522.1069999999988</v>
      </c>
      <c r="H8391" t="s">
        <v>14541</v>
      </c>
      <c r="I8391" t="s">
        <v>32</v>
      </c>
      <c r="J8391" t="s">
        <v>46</v>
      </c>
      <c r="K8391">
        <v>0</v>
      </c>
      <c r="L8391">
        <v>0</v>
      </c>
      <c r="M8391">
        <v>0</v>
      </c>
      <c r="N8391">
        <v>0</v>
      </c>
      <c r="O8391">
        <v>0</v>
      </c>
      <c r="P8391">
        <v>0</v>
      </c>
      <c r="Q8391">
        <v>0</v>
      </c>
      <c r="R8391">
        <v>0</v>
      </c>
      <c r="S8391">
        <v>0</v>
      </c>
      <c r="T8391">
        <v>0</v>
      </c>
      <c r="U8391">
        <v>0</v>
      </c>
      <c r="V8391">
        <v>0</v>
      </c>
      <c r="W8391">
        <v>0</v>
      </c>
      <c r="X8391">
        <v>0</v>
      </c>
      <c r="Y8391">
        <v>0</v>
      </c>
      <c r="Z8391">
        <v>0</v>
      </c>
      <c r="AA8391">
        <v>0</v>
      </c>
      <c r="AB8391">
        <v>0</v>
      </c>
      <c r="AC8391">
        <v>0</v>
      </c>
      <c r="AD8391">
        <v>0</v>
      </c>
      <c r="AE8391">
        <v>0</v>
      </c>
      <c r="AF8391">
        <v>0</v>
      </c>
      <c r="AG8391">
        <v>0</v>
      </c>
      <c r="AH8391">
        <v>1</v>
      </c>
      <c r="AI8391">
        <v>0</v>
      </c>
      <c r="AJ8391">
        <v>0</v>
      </c>
      <c r="AK8391">
        <v>0</v>
      </c>
      <c r="AL8391">
        <v>0</v>
      </c>
      <c r="AN8391">
        <v>1346418977</v>
      </c>
      <c r="AO8391" t="s">
        <v>14540</v>
      </c>
      <c r="AP8391" s="1">
        <v>0.55297453703703703</v>
      </c>
    </row>
    <row r="8392" spans="1:42" x14ac:dyDescent="0.25">
      <c r="A8392" t="s">
        <v>13634</v>
      </c>
      <c r="B8392" t="s">
        <v>13635</v>
      </c>
      <c r="C8392" t="s">
        <v>44</v>
      </c>
      <c r="D8392">
        <v>1703.7329999999999</v>
      </c>
      <c r="E8392">
        <v>1704.2570000000001</v>
      </c>
      <c r="F8392">
        <v>0.52400000000000002</v>
      </c>
      <c r="G8392">
        <f t="shared" si="137"/>
        <v>1522.6309999999987</v>
      </c>
      <c r="H8392" t="s">
        <v>245</v>
      </c>
      <c r="I8392" t="s">
        <v>32</v>
      </c>
      <c r="J8392" t="s">
        <v>46</v>
      </c>
      <c r="K8392">
        <v>0</v>
      </c>
      <c r="L8392">
        <v>0</v>
      </c>
      <c r="M8392">
        <v>0</v>
      </c>
      <c r="N8392">
        <v>0</v>
      </c>
      <c r="O8392">
        <v>0</v>
      </c>
      <c r="P8392">
        <v>0</v>
      </c>
      <c r="Q8392">
        <v>0</v>
      </c>
      <c r="R8392">
        <v>0</v>
      </c>
      <c r="S8392">
        <v>0</v>
      </c>
      <c r="T8392">
        <v>0</v>
      </c>
      <c r="U8392">
        <v>0</v>
      </c>
      <c r="V8392">
        <v>0</v>
      </c>
      <c r="W8392">
        <v>0</v>
      </c>
      <c r="X8392">
        <v>0</v>
      </c>
      <c r="Y8392">
        <v>0</v>
      </c>
      <c r="Z8392">
        <v>0</v>
      </c>
      <c r="AA8392">
        <v>0</v>
      </c>
      <c r="AB8392">
        <v>0</v>
      </c>
      <c r="AC8392">
        <v>0</v>
      </c>
      <c r="AD8392">
        <v>0</v>
      </c>
      <c r="AE8392">
        <v>0</v>
      </c>
      <c r="AF8392">
        <v>0</v>
      </c>
      <c r="AG8392">
        <v>0</v>
      </c>
      <c r="AH8392">
        <v>1</v>
      </c>
      <c r="AI8392">
        <v>0</v>
      </c>
      <c r="AJ8392">
        <v>0</v>
      </c>
      <c r="AK8392">
        <v>0</v>
      </c>
      <c r="AL8392">
        <v>0</v>
      </c>
      <c r="AN8392">
        <v>1346418980</v>
      </c>
      <c r="AO8392" t="s">
        <v>14542</v>
      </c>
      <c r="AP8392" s="1">
        <v>0.55300925925925926</v>
      </c>
    </row>
    <row r="8393" spans="1:42" x14ac:dyDescent="0.25">
      <c r="A8393" t="s">
        <v>13634</v>
      </c>
      <c r="B8393" t="s">
        <v>13637</v>
      </c>
      <c r="C8393" t="s">
        <v>44</v>
      </c>
      <c r="D8393">
        <v>1704.4380000000001</v>
      </c>
      <c r="E8393">
        <v>1707.847</v>
      </c>
      <c r="F8393">
        <v>3.4089999999999998</v>
      </c>
      <c r="G8393">
        <f t="shared" si="137"/>
        <v>1526.0399999999988</v>
      </c>
      <c r="H8393" t="s">
        <v>14543</v>
      </c>
      <c r="I8393" t="s">
        <v>24</v>
      </c>
      <c r="J8393" t="s">
        <v>169</v>
      </c>
      <c r="K8393">
        <v>0</v>
      </c>
      <c r="L8393">
        <v>0</v>
      </c>
      <c r="M8393">
        <v>0</v>
      </c>
      <c r="N8393">
        <v>0</v>
      </c>
      <c r="O8393">
        <v>0</v>
      </c>
      <c r="P8393">
        <v>0</v>
      </c>
      <c r="Q8393">
        <v>0</v>
      </c>
      <c r="R8393">
        <v>0</v>
      </c>
      <c r="S8393">
        <v>0</v>
      </c>
      <c r="T8393">
        <v>0</v>
      </c>
      <c r="U8393">
        <v>0</v>
      </c>
      <c r="V8393">
        <v>0</v>
      </c>
      <c r="W8393">
        <v>0</v>
      </c>
      <c r="X8393">
        <v>0</v>
      </c>
      <c r="Y8393">
        <v>0</v>
      </c>
      <c r="Z8393">
        <v>1</v>
      </c>
      <c r="AA8393">
        <v>0</v>
      </c>
      <c r="AB8393">
        <v>0</v>
      </c>
      <c r="AC8393">
        <v>0</v>
      </c>
      <c r="AD8393">
        <v>0</v>
      </c>
      <c r="AE8393">
        <v>0</v>
      </c>
      <c r="AF8393">
        <v>0</v>
      </c>
      <c r="AG8393">
        <v>0</v>
      </c>
      <c r="AH8393">
        <v>0</v>
      </c>
      <c r="AI8393">
        <v>0</v>
      </c>
      <c r="AJ8393">
        <v>0</v>
      </c>
      <c r="AK8393">
        <v>0</v>
      </c>
      <c r="AL8393">
        <v>0</v>
      </c>
      <c r="AN8393">
        <v>1346418980</v>
      </c>
      <c r="AO8393" t="s">
        <v>14542</v>
      </c>
      <c r="AP8393" s="1">
        <v>0.55300925925925926</v>
      </c>
    </row>
    <row r="8394" spans="1:42" x14ac:dyDescent="0.25">
      <c r="A8394" t="s">
        <v>13634</v>
      </c>
      <c r="B8394" t="s">
        <v>13635</v>
      </c>
      <c r="C8394" t="s">
        <v>44</v>
      </c>
      <c r="D8394">
        <v>1705.9780000000001</v>
      </c>
      <c r="E8394">
        <v>1707.617</v>
      </c>
      <c r="F8394">
        <v>1.639</v>
      </c>
      <c r="G8394">
        <f t="shared" si="137"/>
        <v>1527.6789999999987</v>
      </c>
      <c r="H8394" t="s">
        <v>1746</v>
      </c>
      <c r="I8394" t="s">
        <v>32</v>
      </c>
      <c r="J8394" t="s">
        <v>46</v>
      </c>
      <c r="K8394">
        <v>0</v>
      </c>
      <c r="L8394">
        <v>0</v>
      </c>
      <c r="M8394">
        <v>0</v>
      </c>
      <c r="N8394">
        <v>0</v>
      </c>
      <c r="O8394">
        <v>0</v>
      </c>
      <c r="P8394">
        <v>0</v>
      </c>
      <c r="Q8394">
        <v>0</v>
      </c>
      <c r="R8394">
        <v>0</v>
      </c>
      <c r="S8394">
        <v>0</v>
      </c>
      <c r="T8394">
        <v>0</v>
      </c>
      <c r="U8394">
        <v>0</v>
      </c>
      <c r="V8394">
        <v>0</v>
      </c>
      <c r="W8394">
        <v>0</v>
      </c>
      <c r="X8394">
        <v>0</v>
      </c>
      <c r="Y8394">
        <v>0</v>
      </c>
      <c r="Z8394">
        <v>0</v>
      </c>
      <c r="AA8394">
        <v>0</v>
      </c>
      <c r="AB8394">
        <v>0</v>
      </c>
      <c r="AC8394">
        <v>0</v>
      </c>
      <c r="AD8394">
        <v>0</v>
      </c>
      <c r="AE8394">
        <v>0</v>
      </c>
      <c r="AF8394">
        <v>0</v>
      </c>
      <c r="AG8394">
        <v>0</v>
      </c>
      <c r="AH8394">
        <v>1</v>
      </c>
      <c r="AI8394">
        <v>0</v>
      </c>
      <c r="AJ8394">
        <v>0</v>
      </c>
      <c r="AK8394">
        <v>0</v>
      </c>
      <c r="AL8394">
        <v>0</v>
      </c>
      <c r="AN8394">
        <v>1346418982</v>
      </c>
      <c r="AO8394" t="s">
        <v>14544</v>
      </c>
      <c r="AP8394" s="1">
        <v>0.55303240740740744</v>
      </c>
    </row>
    <row r="8395" spans="1:42" x14ac:dyDescent="0.25">
      <c r="A8395" t="s">
        <v>13634</v>
      </c>
      <c r="B8395" t="s">
        <v>13637</v>
      </c>
      <c r="C8395" t="s">
        <v>44</v>
      </c>
      <c r="D8395">
        <v>1720.829</v>
      </c>
      <c r="E8395">
        <v>1724.9269999999999</v>
      </c>
      <c r="F8395">
        <v>4.0979999999999999</v>
      </c>
      <c r="G8395">
        <f t="shared" si="137"/>
        <v>1531.7769999999987</v>
      </c>
      <c r="H8395" t="s">
        <v>14545</v>
      </c>
      <c r="I8395" t="s">
        <v>20</v>
      </c>
      <c r="J8395" t="s">
        <v>103</v>
      </c>
      <c r="K8395">
        <v>0</v>
      </c>
      <c r="L8395">
        <v>0</v>
      </c>
      <c r="M8395">
        <v>0</v>
      </c>
      <c r="N8395">
        <v>0</v>
      </c>
      <c r="O8395">
        <v>0</v>
      </c>
      <c r="P8395">
        <v>0</v>
      </c>
      <c r="Q8395">
        <v>0</v>
      </c>
      <c r="R8395">
        <v>0</v>
      </c>
      <c r="S8395">
        <v>0</v>
      </c>
      <c r="T8395">
        <v>0</v>
      </c>
      <c r="U8395">
        <v>0</v>
      </c>
      <c r="V8395">
        <v>1</v>
      </c>
      <c r="W8395">
        <v>0</v>
      </c>
      <c r="X8395">
        <v>0</v>
      </c>
      <c r="Y8395">
        <v>0</v>
      </c>
      <c r="Z8395">
        <v>0</v>
      </c>
      <c r="AA8395">
        <v>0</v>
      </c>
      <c r="AB8395">
        <v>0</v>
      </c>
      <c r="AC8395">
        <v>0</v>
      </c>
      <c r="AD8395">
        <v>0</v>
      </c>
      <c r="AE8395">
        <v>0</v>
      </c>
      <c r="AF8395">
        <v>0</v>
      </c>
      <c r="AG8395">
        <v>0</v>
      </c>
      <c r="AH8395">
        <v>0</v>
      </c>
      <c r="AI8395">
        <v>0</v>
      </c>
      <c r="AJ8395">
        <v>0</v>
      </c>
      <c r="AK8395">
        <v>0</v>
      </c>
      <c r="AL8395">
        <v>0</v>
      </c>
      <c r="AN8395">
        <v>1346418997</v>
      </c>
      <c r="AO8395" t="s">
        <v>14546</v>
      </c>
      <c r="AP8395" s="1">
        <v>0.55320601851851847</v>
      </c>
    </row>
    <row r="8396" spans="1:42" x14ac:dyDescent="0.25">
      <c r="A8396" t="s">
        <v>13634</v>
      </c>
      <c r="B8396" t="s">
        <v>13635</v>
      </c>
      <c r="C8396" t="s">
        <v>44</v>
      </c>
      <c r="D8396">
        <v>1725.796</v>
      </c>
      <c r="E8396">
        <v>1726.37</v>
      </c>
      <c r="F8396">
        <v>0.57399999999999995</v>
      </c>
      <c r="G8396">
        <f t="shared" si="137"/>
        <v>1532.3509999999987</v>
      </c>
      <c r="H8396" t="s">
        <v>245</v>
      </c>
      <c r="I8396" t="s">
        <v>36</v>
      </c>
      <c r="J8396" t="s">
        <v>103</v>
      </c>
      <c r="K8396">
        <v>0</v>
      </c>
      <c r="L8396">
        <v>0</v>
      </c>
      <c r="M8396">
        <v>0</v>
      </c>
      <c r="N8396">
        <v>0</v>
      </c>
      <c r="O8396">
        <v>0</v>
      </c>
      <c r="P8396">
        <v>0</v>
      </c>
      <c r="Q8396">
        <v>0</v>
      </c>
      <c r="R8396">
        <v>0</v>
      </c>
      <c r="S8396">
        <v>0</v>
      </c>
      <c r="T8396">
        <v>0</v>
      </c>
      <c r="U8396">
        <v>0</v>
      </c>
      <c r="V8396">
        <v>0</v>
      </c>
      <c r="W8396">
        <v>0</v>
      </c>
      <c r="X8396">
        <v>0</v>
      </c>
      <c r="Y8396">
        <v>0</v>
      </c>
      <c r="Z8396">
        <v>0</v>
      </c>
      <c r="AA8396">
        <v>0</v>
      </c>
      <c r="AB8396">
        <v>0</v>
      </c>
      <c r="AC8396">
        <v>0</v>
      </c>
      <c r="AD8396">
        <v>0</v>
      </c>
      <c r="AE8396">
        <v>0</v>
      </c>
      <c r="AF8396">
        <v>0</v>
      </c>
      <c r="AG8396">
        <v>0</v>
      </c>
      <c r="AH8396">
        <v>0</v>
      </c>
      <c r="AI8396">
        <v>0</v>
      </c>
      <c r="AJ8396">
        <v>0</v>
      </c>
      <c r="AK8396">
        <v>0</v>
      </c>
      <c r="AL8396">
        <v>1</v>
      </c>
      <c r="AN8396">
        <v>1346419002</v>
      </c>
      <c r="AO8396" t="s">
        <v>14547</v>
      </c>
      <c r="AP8396" s="1">
        <v>0.55326388888888889</v>
      </c>
    </row>
    <row r="8397" spans="1:42" x14ac:dyDescent="0.25">
      <c r="A8397" t="s">
        <v>13634</v>
      </c>
      <c r="B8397" t="s">
        <v>13635</v>
      </c>
      <c r="C8397" t="s">
        <v>44</v>
      </c>
      <c r="D8397">
        <v>1727.2550000000001</v>
      </c>
      <c r="E8397">
        <v>1728.73</v>
      </c>
      <c r="F8397">
        <v>1.4750000000000001</v>
      </c>
      <c r="G8397">
        <f t="shared" si="137"/>
        <v>1533.8259999999987</v>
      </c>
      <c r="H8397" t="s">
        <v>14548</v>
      </c>
      <c r="I8397" t="s">
        <v>36</v>
      </c>
      <c r="J8397" t="s">
        <v>103</v>
      </c>
      <c r="K8397">
        <v>0</v>
      </c>
      <c r="L8397">
        <v>0</v>
      </c>
      <c r="M8397">
        <v>0</v>
      </c>
      <c r="N8397">
        <v>0</v>
      </c>
      <c r="O8397">
        <v>0</v>
      </c>
      <c r="P8397">
        <v>0</v>
      </c>
      <c r="Q8397">
        <v>0</v>
      </c>
      <c r="R8397">
        <v>0</v>
      </c>
      <c r="S8397">
        <v>0</v>
      </c>
      <c r="T8397">
        <v>0</v>
      </c>
      <c r="U8397">
        <v>0</v>
      </c>
      <c r="V8397">
        <v>0</v>
      </c>
      <c r="W8397">
        <v>0</v>
      </c>
      <c r="X8397">
        <v>0</v>
      </c>
      <c r="Y8397">
        <v>0</v>
      </c>
      <c r="Z8397">
        <v>0</v>
      </c>
      <c r="AA8397">
        <v>0</v>
      </c>
      <c r="AB8397">
        <v>0</v>
      </c>
      <c r="AC8397">
        <v>0</v>
      </c>
      <c r="AD8397">
        <v>0</v>
      </c>
      <c r="AE8397">
        <v>0</v>
      </c>
      <c r="AF8397">
        <v>0</v>
      </c>
      <c r="AG8397">
        <v>0</v>
      </c>
      <c r="AH8397">
        <v>0</v>
      </c>
      <c r="AI8397">
        <v>0</v>
      </c>
      <c r="AJ8397">
        <v>0</v>
      </c>
      <c r="AK8397">
        <v>0</v>
      </c>
      <c r="AL8397">
        <v>1</v>
      </c>
      <c r="AN8397">
        <v>1346419003</v>
      </c>
      <c r="AO8397" t="s">
        <v>14549</v>
      </c>
      <c r="AP8397" s="1">
        <v>0.55327546296296293</v>
      </c>
    </row>
    <row r="8398" spans="1:42" x14ac:dyDescent="0.25">
      <c r="A8398" t="s">
        <v>13634</v>
      </c>
      <c r="B8398" t="s">
        <v>13637</v>
      </c>
      <c r="C8398" t="s">
        <v>44</v>
      </c>
      <c r="D8398">
        <v>1726.9190000000001</v>
      </c>
      <c r="E8398">
        <v>1727.4269999999999</v>
      </c>
      <c r="F8398">
        <v>0.50800000000000001</v>
      </c>
      <c r="G8398">
        <f t="shared" si="137"/>
        <v>1534.3339999999987</v>
      </c>
      <c r="H8398" t="s">
        <v>245</v>
      </c>
      <c r="I8398" t="s">
        <v>20</v>
      </c>
      <c r="J8398" t="s">
        <v>103</v>
      </c>
      <c r="K8398">
        <v>0</v>
      </c>
      <c r="L8398">
        <v>0</v>
      </c>
      <c r="M8398">
        <v>0</v>
      </c>
      <c r="N8398">
        <v>0</v>
      </c>
      <c r="O8398">
        <v>0</v>
      </c>
      <c r="P8398">
        <v>0</v>
      </c>
      <c r="Q8398">
        <v>0</v>
      </c>
      <c r="R8398">
        <v>0</v>
      </c>
      <c r="S8398">
        <v>0</v>
      </c>
      <c r="T8398">
        <v>0</v>
      </c>
      <c r="U8398">
        <v>0</v>
      </c>
      <c r="V8398">
        <v>1</v>
      </c>
      <c r="W8398">
        <v>0</v>
      </c>
      <c r="X8398">
        <v>0</v>
      </c>
      <c r="Y8398">
        <v>0</v>
      </c>
      <c r="Z8398">
        <v>0</v>
      </c>
      <c r="AA8398">
        <v>0</v>
      </c>
      <c r="AB8398">
        <v>0</v>
      </c>
      <c r="AC8398">
        <v>0</v>
      </c>
      <c r="AD8398">
        <v>0</v>
      </c>
      <c r="AE8398">
        <v>0</v>
      </c>
      <c r="AF8398">
        <v>0</v>
      </c>
      <c r="AG8398">
        <v>0</v>
      </c>
      <c r="AH8398">
        <v>0</v>
      </c>
      <c r="AI8398">
        <v>0</v>
      </c>
      <c r="AJ8398">
        <v>0</v>
      </c>
      <c r="AK8398">
        <v>0</v>
      </c>
      <c r="AL8398">
        <v>0</v>
      </c>
      <c r="AN8398">
        <v>1346419003</v>
      </c>
      <c r="AO8398" t="s">
        <v>14550</v>
      </c>
      <c r="AP8398" s="1">
        <v>0.55327546296296293</v>
      </c>
    </row>
    <row r="8399" spans="1:42" x14ac:dyDescent="0.25">
      <c r="A8399" t="s">
        <v>13634</v>
      </c>
      <c r="B8399" t="s">
        <v>13635</v>
      </c>
      <c r="C8399" t="s">
        <v>44</v>
      </c>
      <c r="D8399">
        <v>1731.011</v>
      </c>
      <c r="E8399">
        <v>1731.6510000000001</v>
      </c>
      <c r="F8399">
        <v>0.64</v>
      </c>
      <c r="G8399">
        <f t="shared" si="137"/>
        <v>1534.9739999999988</v>
      </c>
      <c r="H8399" t="s">
        <v>14551</v>
      </c>
      <c r="I8399" t="s">
        <v>127</v>
      </c>
      <c r="J8399" t="s">
        <v>128</v>
      </c>
      <c r="K8399">
        <v>0</v>
      </c>
      <c r="L8399">
        <v>0</v>
      </c>
      <c r="M8399">
        <v>0</v>
      </c>
      <c r="N8399">
        <v>0</v>
      </c>
      <c r="O8399">
        <v>0</v>
      </c>
      <c r="P8399">
        <v>0</v>
      </c>
      <c r="Q8399">
        <v>0</v>
      </c>
      <c r="R8399">
        <v>0</v>
      </c>
      <c r="S8399">
        <v>0</v>
      </c>
      <c r="T8399">
        <v>0</v>
      </c>
      <c r="U8399">
        <v>0</v>
      </c>
      <c r="V8399">
        <v>0</v>
      </c>
      <c r="W8399">
        <v>0</v>
      </c>
      <c r="X8399">
        <v>0</v>
      </c>
      <c r="Y8399">
        <v>0</v>
      </c>
      <c r="Z8399">
        <v>0</v>
      </c>
      <c r="AA8399">
        <v>0</v>
      </c>
      <c r="AB8399">
        <v>0</v>
      </c>
      <c r="AC8399">
        <v>0</v>
      </c>
      <c r="AD8399">
        <v>0</v>
      </c>
      <c r="AE8399">
        <v>0</v>
      </c>
      <c r="AF8399">
        <v>0</v>
      </c>
      <c r="AG8399">
        <v>0</v>
      </c>
      <c r="AH8399">
        <v>0</v>
      </c>
      <c r="AI8399">
        <v>0</v>
      </c>
      <c r="AJ8399">
        <v>0</v>
      </c>
      <c r="AK8399">
        <v>0</v>
      </c>
      <c r="AL8399">
        <v>0</v>
      </c>
      <c r="AN8399">
        <v>1346419007</v>
      </c>
      <c r="AO8399" t="s">
        <v>14552</v>
      </c>
      <c r="AP8399" s="1">
        <v>0.5533217592592593</v>
      </c>
    </row>
    <row r="8400" spans="1:42" x14ac:dyDescent="0.25">
      <c r="A8400" t="s">
        <v>13634</v>
      </c>
      <c r="B8400" t="s">
        <v>13637</v>
      </c>
      <c r="C8400" t="s">
        <v>44</v>
      </c>
      <c r="D8400">
        <v>1732.02</v>
      </c>
      <c r="E8400">
        <v>1738.0029999999999</v>
      </c>
      <c r="F8400">
        <v>5.9829999999999997</v>
      </c>
      <c r="G8400">
        <f t="shared" si="137"/>
        <v>1540.9569999999987</v>
      </c>
      <c r="H8400" t="s">
        <v>14553</v>
      </c>
      <c r="I8400" t="s">
        <v>22</v>
      </c>
      <c r="J8400" t="s">
        <v>97</v>
      </c>
      <c r="K8400">
        <v>0</v>
      </c>
      <c r="L8400">
        <v>0</v>
      </c>
      <c r="M8400">
        <v>0</v>
      </c>
      <c r="N8400">
        <v>0</v>
      </c>
      <c r="O8400">
        <v>0</v>
      </c>
      <c r="P8400">
        <v>0</v>
      </c>
      <c r="Q8400">
        <v>0</v>
      </c>
      <c r="R8400">
        <v>0</v>
      </c>
      <c r="S8400">
        <v>0</v>
      </c>
      <c r="T8400">
        <v>0</v>
      </c>
      <c r="U8400">
        <v>0</v>
      </c>
      <c r="V8400">
        <v>0</v>
      </c>
      <c r="W8400">
        <v>0</v>
      </c>
      <c r="X8400">
        <v>1</v>
      </c>
      <c r="Y8400">
        <v>0</v>
      </c>
      <c r="Z8400">
        <v>0</v>
      </c>
      <c r="AA8400">
        <v>0</v>
      </c>
      <c r="AB8400">
        <v>0</v>
      </c>
      <c r="AC8400">
        <v>0</v>
      </c>
      <c r="AD8400">
        <v>0</v>
      </c>
      <c r="AE8400">
        <v>0</v>
      </c>
      <c r="AF8400">
        <v>0</v>
      </c>
      <c r="AG8400">
        <v>0</v>
      </c>
      <c r="AH8400">
        <v>0</v>
      </c>
      <c r="AI8400">
        <v>0</v>
      </c>
      <c r="AJ8400">
        <v>0</v>
      </c>
      <c r="AK8400">
        <v>0</v>
      </c>
      <c r="AL8400">
        <v>0</v>
      </c>
      <c r="AN8400">
        <v>1346419008</v>
      </c>
      <c r="AO8400" t="s">
        <v>14554</v>
      </c>
      <c r="AP8400" s="1">
        <v>0.55333333333333334</v>
      </c>
    </row>
    <row r="8401" spans="1:42" x14ac:dyDescent="0.25">
      <c r="A8401" t="s">
        <v>13634</v>
      </c>
      <c r="B8401" t="s">
        <v>13637</v>
      </c>
      <c r="C8401" t="s">
        <v>44</v>
      </c>
      <c r="D8401">
        <v>1741.848</v>
      </c>
      <c r="E8401">
        <v>1744.848</v>
      </c>
      <c r="F8401">
        <v>3</v>
      </c>
      <c r="G8401">
        <f t="shared" si="137"/>
        <v>1543.9569999999987</v>
      </c>
      <c r="H8401" t="s">
        <v>14555</v>
      </c>
      <c r="I8401" t="s">
        <v>24</v>
      </c>
      <c r="J8401" t="s">
        <v>169</v>
      </c>
      <c r="K8401">
        <v>0</v>
      </c>
      <c r="L8401">
        <v>0</v>
      </c>
      <c r="M8401">
        <v>0</v>
      </c>
      <c r="N8401">
        <v>0</v>
      </c>
      <c r="O8401">
        <v>0</v>
      </c>
      <c r="P8401">
        <v>0</v>
      </c>
      <c r="Q8401">
        <v>0</v>
      </c>
      <c r="R8401">
        <v>0</v>
      </c>
      <c r="S8401">
        <v>0</v>
      </c>
      <c r="T8401">
        <v>0</v>
      </c>
      <c r="U8401">
        <v>0</v>
      </c>
      <c r="V8401">
        <v>0</v>
      </c>
      <c r="W8401">
        <v>0</v>
      </c>
      <c r="X8401">
        <v>0</v>
      </c>
      <c r="Y8401">
        <v>0</v>
      </c>
      <c r="Z8401">
        <v>1</v>
      </c>
      <c r="AA8401">
        <v>0</v>
      </c>
      <c r="AB8401">
        <v>0</v>
      </c>
      <c r="AC8401">
        <v>0</v>
      </c>
      <c r="AD8401">
        <v>0</v>
      </c>
      <c r="AE8401">
        <v>0</v>
      </c>
      <c r="AF8401">
        <v>0</v>
      </c>
      <c r="AG8401">
        <v>0</v>
      </c>
      <c r="AH8401">
        <v>0</v>
      </c>
      <c r="AI8401">
        <v>0</v>
      </c>
      <c r="AJ8401">
        <v>0</v>
      </c>
      <c r="AK8401">
        <v>0</v>
      </c>
      <c r="AL8401">
        <v>0</v>
      </c>
      <c r="AN8401">
        <v>1346419018</v>
      </c>
      <c r="AO8401" t="s">
        <v>14556</v>
      </c>
      <c r="AP8401" s="1">
        <v>0.55344907407407407</v>
      </c>
    </row>
    <row r="8402" spans="1:42" x14ac:dyDescent="0.25">
      <c r="A8402" t="s">
        <v>13634</v>
      </c>
      <c r="B8402" t="s">
        <v>13635</v>
      </c>
      <c r="C8402" t="s">
        <v>44</v>
      </c>
      <c r="D8402">
        <v>1745.807</v>
      </c>
      <c r="E8402">
        <v>1746.61</v>
      </c>
      <c r="F8402">
        <v>0.80300000000000005</v>
      </c>
      <c r="G8402">
        <f t="shared" si="137"/>
        <v>1544.7599999999989</v>
      </c>
      <c r="H8402" t="s">
        <v>238</v>
      </c>
      <c r="I8402" t="s">
        <v>31</v>
      </c>
      <c r="J8402" t="s">
        <v>46</v>
      </c>
      <c r="K8402">
        <v>0</v>
      </c>
      <c r="L8402">
        <v>0</v>
      </c>
      <c r="M8402">
        <v>0</v>
      </c>
      <c r="N8402">
        <v>0</v>
      </c>
      <c r="O8402">
        <v>0</v>
      </c>
      <c r="P8402">
        <v>0</v>
      </c>
      <c r="Q8402">
        <v>0</v>
      </c>
      <c r="R8402">
        <v>0</v>
      </c>
      <c r="S8402">
        <v>0</v>
      </c>
      <c r="T8402">
        <v>0</v>
      </c>
      <c r="U8402">
        <v>0</v>
      </c>
      <c r="V8402">
        <v>0</v>
      </c>
      <c r="W8402">
        <v>0</v>
      </c>
      <c r="X8402">
        <v>0</v>
      </c>
      <c r="Y8402">
        <v>0</v>
      </c>
      <c r="Z8402">
        <v>0</v>
      </c>
      <c r="AA8402">
        <v>0</v>
      </c>
      <c r="AB8402">
        <v>0</v>
      </c>
      <c r="AC8402">
        <v>0</v>
      </c>
      <c r="AD8402">
        <v>0</v>
      </c>
      <c r="AE8402">
        <v>0</v>
      </c>
      <c r="AF8402">
        <v>0</v>
      </c>
      <c r="AG8402">
        <v>1</v>
      </c>
      <c r="AH8402">
        <v>0</v>
      </c>
      <c r="AI8402">
        <v>0</v>
      </c>
      <c r="AJ8402">
        <v>0</v>
      </c>
      <c r="AK8402">
        <v>0</v>
      </c>
      <c r="AL8402">
        <v>0</v>
      </c>
      <c r="AN8402">
        <v>1346419022</v>
      </c>
      <c r="AO8402" t="s">
        <v>14557</v>
      </c>
      <c r="AP8402" s="1">
        <v>0.55349537037037033</v>
      </c>
    </row>
    <row r="8403" spans="1:42" x14ac:dyDescent="0.25">
      <c r="A8403" t="s">
        <v>13634</v>
      </c>
      <c r="B8403" t="s">
        <v>13635</v>
      </c>
      <c r="C8403" t="s">
        <v>44</v>
      </c>
      <c r="D8403">
        <v>1748.175</v>
      </c>
      <c r="E8403">
        <v>1749.5360000000001</v>
      </c>
      <c r="F8403">
        <v>1.361</v>
      </c>
      <c r="G8403">
        <f t="shared" si="137"/>
        <v>1546.120999999999</v>
      </c>
      <c r="H8403" t="s">
        <v>14558</v>
      </c>
      <c r="I8403" t="s">
        <v>24</v>
      </c>
      <c r="J8403" t="s">
        <v>169</v>
      </c>
      <c r="K8403">
        <v>0</v>
      </c>
      <c r="L8403">
        <v>0</v>
      </c>
      <c r="M8403">
        <v>0</v>
      </c>
      <c r="N8403">
        <v>0</v>
      </c>
      <c r="O8403">
        <v>0</v>
      </c>
      <c r="P8403">
        <v>0</v>
      </c>
      <c r="Q8403">
        <v>0</v>
      </c>
      <c r="R8403">
        <v>0</v>
      </c>
      <c r="S8403">
        <v>0</v>
      </c>
      <c r="T8403">
        <v>0</v>
      </c>
      <c r="U8403">
        <v>0</v>
      </c>
      <c r="V8403">
        <v>0</v>
      </c>
      <c r="W8403">
        <v>0</v>
      </c>
      <c r="X8403">
        <v>0</v>
      </c>
      <c r="Y8403">
        <v>0</v>
      </c>
      <c r="Z8403">
        <v>1</v>
      </c>
      <c r="AA8403">
        <v>0</v>
      </c>
      <c r="AB8403">
        <v>0</v>
      </c>
      <c r="AC8403">
        <v>0</v>
      </c>
      <c r="AD8403">
        <v>0</v>
      </c>
      <c r="AE8403">
        <v>0</v>
      </c>
      <c r="AF8403">
        <v>0</v>
      </c>
      <c r="AG8403">
        <v>0</v>
      </c>
      <c r="AH8403">
        <v>0</v>
      </c>
      <c r="AI8403">
        <v>0</v>
      </c>
      <c r="AJ8403">
        <v>0</v>
      </c>
      <c r="AK8403">
        <v>0</v>
      </c>
      <c r="AL8403">
        <v>0</v>
      </c>
      <c r="AN8403">
        <v>1346419024</v>
      </c>
      <c r="AO8403" t="s">
        <v>14559</v>
      </c>
      <c r="AP8403" s="1">
        <v>0.55351851851851852</v>
      </c>
    </row>
    <row r="8404" spans="1:42" x14ac:dyDescent="0.25">
      <c r="A8404" t="s">
        <v>13634</v>
      </c>
      <c r="B8404" t="s">
        <v>13635</v>
      </c>
      <c r="C8404" t="s">
        <v>44</v>
      </c>
      <c r="D8404">
        <v>1751.7080000000001</v>
      </c>
      <c r="E8404">
        <v>1753.6759999999999</v>
      </c>
      <c r="F8404">
        <v>1.968</v>
      </c>
      <c r="G8404">
        <f t="shared" si="137"/>
        <v>1548.088999999999</v>
      </c>
      <c r="H8404" t="s">
        <v>14560</v>
      </c>
      <c r="I8404" t="s">
        <v>24</v>
      </c>
      <c r="J8404" t="s">
        <v>169</v>
      </c>
      <c r="K8404">
        <v>0</v>
      </c>
      <c r="L8404">
        <v>0</v>
      </c>
      <c r="M8404">
        <v>0</v>
      </c>
      <c r="N8404">
        <v>0</v>
      </c>
      <c r="O8404">
        <v>0</v>
      </c>
      <c r="P8404">
        <v>0</v>
      </c>
      <c r="Q8404">
        <v>0</v>
      </c>
      <c r="R8404">
        <v>0</v>
      </c>
      <c r="S8404">
        <v>0</v>
      </c>
      <c r="T8404">
        <v>0</v>
      </c>
      <c r="U8404">
        <v>0</v>
      </c>
      <c r="V8404">
        <v>0</v>
      </c>
      <c r="W8404">
        <v>0</v>
      </c>
      <c r="X8404">
        <v>0</v>
      </c>
      <c r="Y8404">
        <v>0</v>
      </c>
      <c r="Z8404">
        <v>1</v>
      </c>
      <c r="AA8404">
        <v>0</v>
      </c>
      <c r="AB8404">
        <v>0</v>
      </c>
      <c r="AC8404">
        <v>0</v>
      </c>
      <c r="AD8404">
        <v>0</v>
      </c>
      <c r="AE8404">
        <v>0</v>
      </c>
      <c r="AF8404">
        <v>0</v>
      </c>
      <c r="AG8404">
        <v>0</v>
      </c>
      <c r="AH8404">
        <v>0</v>
      </c>
      <c r="AI8404">
        <v>0</v>
      </c>
      <c r="AJ8404">
        <v>0</v>
      </c>
      <c r="AK8404">
        <v>0</v>
      </c>
      <c r="AL8404">
        <v>0</v>
      </c>
      <c r="AN8404">
        <v>1346419028</v>
      </c>
      <c r="AO8404" t="s">
        <v>14561</v>
      </c>
      <c r="AP8404" s="1">
        <v>0.55356481481481479</v>
      </c>
    </row>
    <row r="8405" spans="1:42" x14ac:dyDescent="0.25">
      <c r="A8405" t="s">
        <v>13634</v>
      </c>
      <c r="B8405" t="s">
        <v>13637</v>
      </c>
      <c r="C8405" t="s">
        <v>44</v>
      </c>
      <c r="D8405">
        <v>1751.5440000000001</v>
      </c>
      <c r="E8405">
        <v>1752.0029999999999</v>
      </c>
      <c r="F8405">
        <v>0.45900000000000002</v>
      </c>
      <c r="G8405">
        <f t="shared" si="137"/>
        <v>1548.5479999999991</v>
      </c>
      <c r="H8405" t="s">
        <v>531</v>
      </c>
      <c r="I8405" t="s">
        <v>127</v>
      </c>
      <c r="J8405" t="s">
        <v>128</v>
      </c>
      <c r="K8405">
        <v>0</v>
      </c>
      <c r="L8405">
        <v>0</v>
      </c>
      <c r="M8405">
        <v>0</v>
      </c>
      <c r="N8405">
        <v>0</v>
      </c>
      <c r="O8405">
        <v>0</v>
      </c>
      <c r="P8405">
        <v>0</v>
      </c>
      <c r="Q8405">
        <v>0</v>
      </c>
      <c r="R8405">
        <v>0</v>
      </c>
      <c r="S8405">
        <v>0</v>
      </c>
      <c r="T8405">
        <v>0</v>
      </c>
      <c r="U8405">
        <v>0</v>
      </c>
      <c r="V8405">
        <v>0</v>
      </c>
      <c r="W8405">
        <v>0</v>
      </c>
      <c r="X8405">
        <v>0</v>
      </c>
      <c r="Y8405">
        <v>0</v>
      </c>
      <c r="Z8405">
        <v>0</v>
      </c>
      <c r="AA8405">
        <v>0</v>
      </c>
      <c r="AB8405">
        <v>0</v>
      </c>
      <c r="AC8405">
        <v>0</v>
      </c>
      <c r="AD8405">
        <v>0</v>
      </c>
      <c r="AE8405">
        <v>0</v>
      </c>
      <c r="AF8405">
        <v>0</v>
      </c>
      <c r="AG8405">
        <v>0</v>
      </c>
      <c r="AH8405">
        <v>0</v>
      </c>
      <c r="AI8405">
        <v>0</v>
      </c>
      <c r="AJ8405">
        <v>0</v>
      </c>
      <c r="AK8405">
        <v>0</v>
      </c>
      <c r="AL8405">
        <v>0</v>
      </c>
      <c r="AN8405">
        <v>1346419028</v>
      </c>
      <c r="AO8405" t="s">
        <v>14561</v>
      </c>
      <c r="AP8405" s="1">
        <v>0.55356481481481479</v>
      </c>
    </row>
    <row r="8406" spans="1:42" x14ac:dyDescent="0.25">
      <c r="A8406" t="s">
        <v>13634</v>
      </c>
      <c r="B8406" t="s">
        <v>13635</v>
      </c>
      <c r="C8406" t="s">
        <v>44</v>
      </c>
      <c r="D8406">
        <v>1754.0319999999999</v>
      </c>
      <c r="E8406">
        <v>1757.2449999999999</v>
      </c>
      <c r="F8406">
        <v>3.2130000000000001</v>
      </c>
      <c r="G8406">
        <f t="shared" si="137"/>
        <v>1551.7609999999991</v>
      </c>
      <c r="H8406" t="s">
        <v>14562</v>
      </c>
      <c r="I8406" t="s">
        <v>24</v>
      </c>
      <c r="J8406" t="s">
        <v>169</v>
      </c>
      <c r="K8406">
        <v>0</v>
      </c>
      <c r="L8406">
        <v>0</v>
      </c>
      <c r="M8406">
        <v>0</v>
      </c>
      <c r="N8406">
        <v>0</v>
      </c>
      <c r="O8406">
        <v>0</v>
      </c>
      <c r="P8406">
        <v>0</v>
      </c>
      <c r="Q8406">
        <v>0</v>
      </c>
      <c r="R8406">
        <v>0</v>
      </c>
      <c r="S8406">
        <v>0</v>
      </c>
      <c r="T8406">
        <v>0</v>
      </c>
      <c r="U8406">
        <v>0</v>
      </c>
      <c r="V8406">
        <v>0</v>
      </c>
      <c r="W8406">
        <v>0</v>
      </c>
      <c r="X8406">
        <v>0</v>
      </c>
      <c r="Y8406">
        <v>0</v>
      </c>
      <c r="Z8406">
        <v>1</v>
      </c>
      <c r="AA8406">
        <v>0</v>
      </c>
      <c r="AB8406">
        <v>0</v>
      </c>
      <c r="AC8406">
        <v>0</v>
      </c>
      <c r="AD8406">
        <v>0</v>
      </c>
      <c r="AE8406">
        <v>0</v>
      </c>
      <c r="AF8406">
        <v>0</v>
      </c>
      <c r="AG8406">
        <v>0</v>
      </c>
      <c r="AH8406">
        <v>0</v>
      </c>
      <c r="AI8406">
        <v>0</v>
      </c>
      <c r="AJ8406">
        <v>0</v>
      </c>
      <c r="AK8406">
        <v>0</v>
      </c>
      <c r="AL8406">
        <v>0</v>
      </c>
      <c r="AN8406">
        <v>1346419030</v>
      </c>
      <c r="AO8406" t="s">
        <v>14563</v>
      </c>
      <c r="AP8406" s="1">
        <v>0.55358796296296298</v>
      </c>
    </row>
    <row r="8407" spans="1:42" x14ac:dyDescent="0.25">
      <c r="A8407" t="s">
        <v>13634</v>
      </c>
      <c r="B8407" t="s">
        <v>13637</v>
      </c>
      <c r="C8407" t="s">
        <v>44</v>
      </c>
      <c r="D8407">
        <v>1756.0309999999999</v>
      </c>
      <c r="E8407">
        <v>1756.556</v>
      </c>
      <c r="F8407">
        <v>0.52500000000000002</v>
      </c>
      <c r="G8407">
        <f t="shared" si="137"/>
        <v>1552.2859999999991</v>
      </c>
      <c r="H8407" t="s">
        <v>531</v>
      </c>
      <c r="I8407" t="s">
        <v>127</v>
      </c>
      <c r="J8407" t="s">
        <v>128</v>
      </c>
      <c r="K8407">
        <v>0</v>
      </c>
      <c r="L8407">
        <v>0</v>
      </c>
      <c r="M8407">
        <v>0</v>
      </c>
      <c r="N8407">
        <v>0</v>
      </c>
      <c r="O8407">
        <v>0</v>
      </c>
      <c r="P8407">
        <v>0</v>
      </c>
      <c r="Q8407">
        <v>0</v>
      </c>
      <c r="R8407">
        <v>0</v>
      </c>
      <c r="S8407">
        <v>0</v>
      </c>
      <c r="T8407">
        <v>0</v>
      </c>
      <c r="U8407">
        <v>0</v>
      </c>
      <c r="V8407">
        <v>0</v>
      </c>
      <c r="W8407">
        <v>0</v>
      </c>
      <c r="X8407">
        <v>0</v>
      </c>
      <c r="Y8407">
        <v>0</v>
      </c>
      <c r="Z8407">
        <v>0</v>
      </c>
      <c r="AA8407">
        <v>0</v>
      </c>
      <c r="AB8407">
        <v>0</v>
      </c>
      <c r="AC8407">
        <v>0</v>
      </c>
      <c r="AD8407">
        <v>0</v>
      </c>
      <c r="AE8407">
        <v>0</v>
      </c>
      <c r="AF8407">
        <v>0</v>
      </c>
      <c r="AG8407">
        <v>0</v>
      </c>
      <c r="AH8407">
        <v>0</v>
      </c>
      <c r="AI8407">
        <v>0</v>
      </c>
      <c r="AJ8407">
        <v>0</v>
      </c>
      <c r="AK8407">
        <v>0</v>
      </c>
      <c r="AL8407">
        <v>0</v>
      </c>
      <c r="AN8407">
        <v>1346419032</v>
      </c>
      <c r="AO8407" t="s">
        <v>14564</v>
      </c>
      <c r="AP8407" s="1">
        <v>0.55361111111111116</v>
      </c>
    </row>
    <row r="8408" spans="1:42" x14ac:dyDescent="0.25">
      <c r="A8408" t="s">
        <v>13634</v>
      </c>
      <c r="B8408" t="s">
        <v>13635</v>
      </c>
      <c r="C8408" t="s">
        <v>44</v>
      </c>
      <c r="D8408">
        <v>1757.8340000000001</v>
      </c>
      <c r="E8408">
        <v>1762.67</v>
      </c>
      <c r="F8408">
        <v>4.8360000000000003</v>
      </c>
      <c r="G8408">
        <f t="shared" si="137"/>
        <v>1557.1219999999992</v>
      </c>
      <c r="H8408" t="s">
        <v>14565</v>
      </c>
      <c r="I8408" t="s">
        <v>24</v>
      </c>
      <c r="J8408" t="s">
        <v>169</v>
      </c>
      <c r="K8408">
        <v>0</v>
      </c>
      <c r="L8408">
        <v>0</v>
      </c>
      <c r="M8408">
        <v>0</v>
      </c>
      <c r="N8408">
        <v>0</v>
      </c>
      <c r="O8408">
        <v>0</v>
      </c>
      <c r="P8408">
        <v>0</v>
      </c>
      <c r="Q8408">
        <v>0</v>
      </c>
      <c r="R8408">
        <v>0</v>
      </c>
      <c r="S8408">
        <v>0</v>
      </c>
      <c r="T8408">
        <v>0</v>
      </c>
      <c r="U8408">
        <v>0</v>
      </c>
      <c r="V8408">
        <v>0</v>
      </c>
      <c r="W8408">
        <v>0</v>
      </c>
      <c r="X8408">
        <v>0</v>
      </c>
      <c r="Y8408">
        <v>0</v>
      </c>
      <c r="Z8408">
        <v>1</v>
      </c>
      <c r="AA8408">
        <v>0</v>
      </c>
      <c r="AB8408">
        <v>0</v>
      </c>
      <c r="AC8408">
        <v>0</v>
      </c>
      <c r="AD8408">
        <v>0</v>
      </c>
      <c r="AE8408">
        <v>0</v>
      </c>
      <c r="AF8408">
        <v>0</v>
      </c>
      <c r="AG8408">
        <v>0</v>
      </c>
      <c r="AH8408">
        <v>0</v>
      </c>
      <c r="AI8408">
        <v>0</v>
      </c>
      <c r="AJ8408">
        <v>0</v>
      </c>
      <c r="AK8408">
        <v>0</v>
      </c>
      <c r="AL8408">
        <v>0</v>
      </c>
      <c r="AN8408">
        <v>1346419034</v>
      </c>
      <c r="AO8408" t="s">
        <v>14566</v>
      </c>
      <c r="AP8408" s="1">
        <v>0.55363425925925924</v>
      </c>
    </row>
    <row r="8409" spans="1:42" x14ac:dyDescent="0.25">
      <c r="A8409" t="s">
        <v>13634</v>
      </c>
      <c r="B8409" t="s">
        <v>13637</v>
      </c>
      <c r="C8409" t="s">
        <v>44</v>
      </c>
      <c r="D8409">
        <v>1759.367</v>
      </c>
      <c r="E8409">
        <v>1764.4490000000001</v>
      </c>
      <c r="F8409">
        <v>5.0819999999999999</v>
      </c>
      <c r="G8409">
        <f t="shared" si="137"/>
        <v>1562.2039999999993</v>
      </c>
      <c r="H8409" t="s">
        <v>14567</v>
      </c>
      <c r="I8409" t="s">
        <v>24</v>
      </c>
      <c r="J8409" t="s">
        <v>169</v>
      </c>
      <c r="K8409">
        <v>0</v>
      </c>
      <c r="L8409">
        <v>0</v>
      </c>
      <c r="M8409">
        <v>0</v>
      </c>
      <c r="N8409">
        <v>0</v>
      </c>
      <c r="O8409">
        <v>0</v>
      </c>
      <c r="P8409">
        <v>0</v>
      </c>
      <c r="Q8409">
        <v>0</v>
      </c>
      <c r="R8409">
        <v>0</v>
      </c>
      <c r="S8409">
        <v>0</v>
      </c>
      <c r="T8409">
        <v>0</v>
      </c>
      <c r="U8409">
        <v>0</v>
      </c>
      <c r="V8409">
        <v>0</v>
      </c>
      <c r="W8409">
        <v>0</v>
      </c>
      <c r="X8409">
        <v>0</v>
      </c>
      <c r="Y8409">
        <v>0</v>
      </c>
      <c r="Z8409">
        <v>1</v>
      </c>
      <c r="AA8409">
        <v>0</v>
      </c>
      <c r="AB8409">
        <v>0</v>
      </c>
      <c r="AC8409">
        <v>0</v>
      </c>
      <c r="AD8409">
        <v>0</v>
      </c>
      <c r="AE8409">
        <v>0</v>
      </c>
      <c r="AF8409">
        <v>0</v>
      </c>
      <c r="AG8409">
        <v>0</v>
      </c>
      <c r="AH8409">
        <v>0</v>
      </c>
      <c r="AI8409">
        <v>0</v>
      </c>
      <c r="AJ8409">
        <v>0</v>
      </c>
      <c r="AK8409">
        <v>0</v>
      </c>
      <c r="AL8409">
        <v>0</v>
      </c>
      <c r="AN8409">
        <v>1346419035</v>
      </c>
      <c r="AO8409" t="s">
        <v>14568</v>
      </c>
      <c r="AP8409" s="1">
        <v>0.55364583333333328</v>
      </c>
    </row>
    <row r="8410" spans="1:42" x14ac:dyDescent="0.25">
      <c r="A8410" t="s">
        <v>13634</v>
      </c>
      <c r="B8410" t="s">
        <v>13635</v>
      </c>
      <c r="C8410" t="s">
        <v>44</v>
      </c>
      <c r="D8410">
        <v>1762.81</v>
      </c>
      <c r="E8410">
        <v>1763.2190000000001</v>
      </c>
      <c r="F8410">
        <v>0.40899999999999997</v>
      </c>
      <c r="G8410">
        <f t="shared" si="137"/>
        <v>1562.6129999999994</v>
      </c>
      <c r="H8410" t="s">
        <v>574</v>
      </c>
      <c r="I8410" t="s">
        <v>15</v>
      </c>
      <c r="J8410" t="s">
        <v>46</v>
      </c>
      <c r="K8410">
        <v>0</v>
      </c>
      <c r="L8410">
        <v>0</v>
      </c>
      <c r="M8410">
        <v>0</v>
      </c>
      <c r="N8410">
        <v>0</v>
      </c>
      <c r="O8410">
        <v>0</v>
      </c>
      <c r="P8410">
        <v>0</v>
      </c>
      <c r="Q8410">
        <v>1</v>
      </c>
      <c r="R8410">
        <v>0</v>
      </c>
      <c r="S8410">
        <v>0</v>
      </c>
      <c r="T8410">
        <v>0</v>
      </c>
      <c r="U8410">
        <v>0</v>
      </c>
      <c r="V8410">
        <v>0</v>
      </c>
      <c r="W8410">
        <v>0</v>
      </c>
      <c r="X8410">
        <v>0</v>
      </c>
      <c r="Y8410">
        <v>0</v>
      </c>
      <c r="Z8410">
        <v>0</v>
      </c>
      <c r="AA8410">
        <v>0</v>
      </c>
      <c r="AB8410">
        <v>0</v>
      </c>
      <c r="AC8410">
        <v>0</v>
      </c>
      <c r="AD8410">
        <v>0</v>
      </c>
      <c r="AE8410">
        <v>0</v>
      </c>
      <c r="AF8410">
        <v>0</v>
      </c>
      <c r="AG8410">
        <v>0</v>
      </c>
      <c r="AH8410">
        <v>0</v>
      </c>
      <c r="AI8410">
        <v>0</v>
      </c>
      <c r="AJ8410">
        <v>0</v>
      </c>
      <c r="AK8410">
        <v>0</v>
      </c>
      <c r="AL8410">
        <v>0</v>
      </c>
      <c r="AN8410">
        <v>1346419039</v>
      </c>
      <c r="AO8410" t="s">
        <v>14569</v>
      </c>
      <c r="AP8410" s="1">
        <v>0.55369212962962966</v>
      </c>
    </row>
    <row r="8411" spans="1:42" x14ac:dyDescent="0.25">
      <c r="A8411" t="s">
        <v>13634</v>
      </c>
      <c r="B8411" t="s">
        <v>13637</v>
      </c>
      <c r="C8411" t="s">
        <v>44</v>
      </c>
      <c r="D8411">
        <v>1765.4079999999999</v>
      </c>
      <c r="E8411">
        <v>1774.277</v>
      </c>
      <c r="F8411">
        <v>8.8689999999999998</v>
      </c>
      <c r="G8411">
        <f t="shared" si="137"/>
        <v>1571.4819999999993</v>
      </c>
      <c r="H8411" t="s">
        <v>14570</v>
      </c>
      <c r="I8411" t="s">
        <v>24</v>
      </c>
      <c r="J8411" t="s">
        <v>169</v>
      </c>
      <c r="K8411">
        <v>0</v>
      </c>
      <c r="L8411">
        <v>0</v>
      </c>
      <c r="M8411">
        <v>0</v>
      </c>
      <c r="N8411">
        <v>0</v>
      </c>
      <c r="O8411">
        <v>0</v>
      </c>
      <c r="P8411">
        <v>0</v>
      </c>
      <c r="Q8411">
        <v>0</v>
      </c>
      <c r="R8411">
        <v>0</v>
      </c>
      <c r="S8411">
        <v>0</v>
      </c>
      <c r="T8411">
        <v>0</v>
      </c>
      <c r="U8411">
        <v>0</v>
      </c>
      <c r="V8411">
        <v>0</v>
      </c>
      <c r="W8411">
        <v>0</v>
      </c>
      <c r="X8411">
        <v>0</v>
      </c>
      <c r="Y8411">
        <v>0</v>
      </c>
      <c r="Z8411">
        <v>1</v>
      </c>
      <c r="AA8411">
        <v>0</v>
      </c>
      <c r="AB8411">
        <v>0</v>
      </c>
      <c r="AC8411">
        <v>0</v>
      </c>
      <c r="AD8411">
        <v>0</v>
      </c>
      <c r="AE8411">
        <v>0</v>
      </c>
      <c r="AF8411">
        <v>0</v>
      </c>
      <c r="AG8411">
        <v>0</v>
      </c>
      <c r="AH8411">
        <v>0</v>
      </c>
      <c r="AI8411">
        <v>0</v>
      </c>
      <c r="AJ8411">
        <v>0</v>
      </c>
      <c r="AK8411">
        <v>0</v>
      </c>
      <c r="AL8411">
        <v>0</v>
      </c>
      <c r="AN8411">
        <v>1346419041</v>
      </c>
      <c r="AO8411" t="s">
        <v>14571</v>
      </c>
      <c r="AP8411" s="1">
        <v>0.55371527777777774</v>
      </c>
    </row>
    <row r="8412" spans="1:42" x14ac:dyDescent="0.25">
      <c r="A8412" t="s">
        <v>13634</v>
      </c>
      <c r="B8412" t="s">
        <v>13637</v>
      </c>
      <c r="C8412" t="s">
        <v>44</v>
      </c>
      <c r="D8412">
        <v>1775.288</v>
      </c>
      <c r="E8412">
        <v>1775.779</v>
      </c>
      <c r="F8412">
        <v>0.49099999999999999</v>
      </c>
      <c r="G8412">
        <f t="shared" si="137"/>
        <v>1571.9729999999993</v>
      </c>
      <c r="H8412" t="s">
        <v>13207</v>
      </c>
      <c r="I8412" t="s">
        <v>127</v>
      </c>
      <c r="J8412" t="s">
        <v>128</v>
      </c>
      <c r="K8412">
        <v>0</v>
      </c>
      <c r="L8412">
        <v>0</v>
      </c>
      <c r="M8412">
        <v>0</v>
      </c>
      <c r="N8412">
        <v>0</v>
      </c>
      <c r="O8412">
        <v>0</v>
      </c>
      <c r="P8412">
        <v>0</v>
      </c>
      <c r="Q8412">
        <v>0</v>
      </c>
      <c r="R8412">
        <v>0</v>
      </c>
      <c r="S8412">
        <v>0</v>
      </c>
      <c r="T8412">
        <v>0</v>
      </c>
      <c r="U8412">
        <v>0</v>
      </c>
      <c r="V8412">
        <v>0</v>
      </c>
      <c r="W8412">
        <v>0</v>
      </c>
      <c r="X8412">
        <v>0</v>
      </c>
      <c r="Y8412">
        <v>0</v>
      </c>
      <c r="Z8412">
        <v>0</v>
      </c>
      <c r="AA8412">
        <v>0</v>
      </c>
      <c r="AB8412">
        <v>0</v>
      </c>
      <c r="AC8412">
        <v>0</v>
      </c>
      <c r="AD8412">
        <v>0</v>
      </c>
      <c r="AE8412">
        <v>0</v>
      </c>
      <c r="AF8412">
        <v>0</v>
      </c>
      <c r="AG8412">
        <v>0</v>
      </c>
      <c r="AH8412">
        <v>0</v>
      </c>
      <c r="AI8412">
        <v>0</v>
      </c>
      <c r="AJ8412">
        <v>0</v>
      </c>
      <c r="AK8412">
        <v>0</v>
      </c>
      <c r="AL8412">
        <v>0</v>
      </c>
      <c r="AN8412">
        <v>1346419051</v>
      </c>
      <c r="AO8412" t="s">
        <v>14572</v>
      </c>
      <c r="AP8412" s="1">
        <v>0.55383101851851857</v>
      </c>
    </row>
    <row r="8413" spans="1:42" x14ac:dyDescent="0.25">
      <c r="A8413" t="s">
        <v>13634</v>
      </c>
      <c r="B8413" t="s">
        <v>13635</v>
      </c>
      <c r="C8413" t="s">
        <v>44</v>
      </c>
      <c r="D8413">
        <v>1775.5</v>
      </c>
      <c r="E8413">
        <v>1783.03</v>
      </c>
      <c r="F8413">
        <v>7.53</v>
      </c>
      <c r="G8413">
        <f t="shared" si="137"/>
        <v>1579.5029999999992</v>
      </c>
      <c r="H8413" t="s">
        <v>14573</v>
      </c>
      <c r="I8413" t="s">
        <v>24</v>
      </c>
      <c r="J8413" t="s">
        <v>169</v>
      </c>
      <c r="K8413">
        <v>0</v>
      </c>
      <c r="L8413">
        <v>0</v>
      </c>
      <c r="M8413">
        <v>0</v>
      </c>
      <c r="N8413">
        <v>0</v>
      </c>
      <c r="O8413">
        <v>0</v>
      </c>
      <c r="P8413">
        <v>0</v>
      </c>
      <c r="Q8413">
        <v>0</v>
      </c>
      <c r="R8413">
        <v>0</v>
      </c>
      <c r="S8413">
        <v>0</v>
      </c>
      <c r="T8413">
        <v>0</v>
      </c>
      <c r="U8413">
        <v>0</v>
      </c>
      <c r="V8413">
        <v>0</v>
      </c>
      <c r="W8413">
        <v>0</v>
      </c>
      <c r="X8413">
        <v>0</v>
      </c>
      <c r="Y8413">
        <v>0</v>
      </c>
      <c r="Z8413">
        <v>1</v>
      </c>
      <c r="AA8413">
        <v>0</v>
      </c>
      <c r="AB8413">
        <v>0</v>
      </c>
      <c r="AC8413">
        <v>0</v>
      </c>
      <c r="AD8413">
        <v>0</v>
      </c>
      <c r="AE8413">
        <v>0</v>
      </c>
      <c r="AF8413">
        <v>0</v>
      </c>
      <c r="AG8413">
        <v>0</v>
      </c>
      <c r="AH8413">
        <v>0</v>
      </c>
      <c r="AI8413">
        <v>0</v>
      </c>
      <c r="AJ8413">
        <v>0</v>
      </c>
      <c r="AK8413">
        <v>0</v>
      </c>
      <c r="AL8413">
        <v>0</v>
      </c>
      <c r="AN8413">
        <v>1346419052</v>
      </c>
      <c r="AO8413" t="s">
        <v>14574</v>
      </c>
      <c r="AP8413" s="1">
        <v>0.55383101851851857</v>
      </c>
    </row>
    <row r="8414" spans="1:42" x14ac:dyDescent="0.25">
      <c r="A8414" t="s">
        <v>13634</v>
      </c>
      <c r="B8414" t="s">
        <v>13637</v>
      </c>
      <c r="C8414" t="s">
        <v>44</v>
      </c>
      <c r="D8414">
        <v>1782.768</v>
      </c>
      <c r="E8414">
        <v>1783.818</v>
      </c>
      <c r="F8414">
        <v>1.05</v>
      </c>
      <c r="G8414">
        <f t="shared" si="137"/>
        <v>1580.5529999999992</v>
      </c>
      <c r="H8414" t="s">
        <v>14575</v>
      </c>
      <c r="I8414" t="s">
        <v>24</v>
      </c>
      <c r="J8414" t="s">
        <v>169</v>
      </c>
      <c r="K8414">
        <v>0</v>
      </c>
      <c r="L8414">
        <v>0</v>
      </c>
      <c r="M8414">
        <v>0</v>
      </c>
      <c r="N8414">
        <v>0</v>
      </c>
      <c r="O8414">
        <v>0</v>
      </c>
      <c r="P8414">
        <v>0</v>
      </c>
      <c r="Q8414">
        <v>0</v>
      </c>
      <c r="R8414">
        <v>0</v>
      </c>
      <c r="S8414">
        <v>0</v>
      </c>
      <c r="T8414">
        <v>0</v>
      </c>
      <c r="U8414">
        <v>0</v>
      </c>
      <c r="V8414">
        <v>0</v>
      </c>
      <c r="W8414">
        <v>0</v>
      </c>
      <c r="X8414">
        <v>0</v>
      </c>
      <c r="Y8414">
        <v>0</v>
      </c>
      <c r="Z8414">
        <v>1</v>
      </c>
      <c r="AA8414">
        <v>0</v>
      </c>
      <c r="AB8414">
        <v>0</v>
      </c>
      <c r="AC8414">
        <v>0</v>
      </c>
      <c r="AD8414">
        <v>0</v>
      </c>
      <c r="AE8414">
        <v>0</v>
      </c>
      <c r="AF8414">
        <v>0</v>
      </c>
      <c r="AG8414">
        <v>0</v>
      </c>
      <c r="AH8414">
        <v>0</v>
      </c>
      <c r="AI8414">
        <v>0</v>
      </c>
      <c r="AJ8414">
        <v>0</v>
      </c>
      <c r="AK8414">
        <v>0</v>
      </c>
      <c r="AL8414">
        <v>0</v>
      </c>
      <c r="AN8414">
        <v>1346419059</v>
      </c>
      <c r="AO8414" t="s">
        <v>14576</v>
      </c>
      <c r="AP8414" s="1">
        <v>0.5539236111111111</v>
      </c>
    </row>
    <row r="8415" spans="1:42" x14ac:dyDescent="0.25">
      <c r="A8415" t="s">
        <v>13634</v>
      </c>
      <c r="B8415" t="s">
        <v>13635</v>
      </c>
      <c r="C8415" t="s">
        <v>44</v>
      </c>
      <c r="D8415">
        <v>1783.867</v>
      </c>
      <c r="E8415">
        <v>1784.998</v>
      </c>
      <c r="F8415">
        <v>1.131</v>
      </c>
      <c r="G8415">
        <f t="shared" si="137"/>
        <v>1581.6839999999993</v>
      </c>
      <c r="H8415" t="s">
        <v>14577</v>
      </c>
      <c r="I8415" t="s">
        <v>24</v>
      </c>
      <c r="J8415" t="s">
        <v>169</v>
      </c>
      <c r="K8415">
        <v>0</v>
      </c>
      <c r="L8415">
        <v>0</v>
      </c>
      <c r="M8415">
        <v>0</v>
      </c>
      <c r="N8415">
        <v>0</v>
      </c>
      <c r="O8415">
        <v>0</v>
      </c>
      <c r="P8415">
        <v>0</v>
      </c>
      <c r="Q8415">
        <v>0</v>
      </c>
      <c r="R8415">
        <v>0</v>
      </c>
      <c r="S8415">
        <v>0</v>
      </c>
      <c r="T8415">
        <v>0</v>
      </c>
      <c r="U8415">
        <v>0</v>
      </c>
      <c r="V8415">
        <v>0</v>
      </c>
      <c r="W8415">
        <v>0</v>
      </c>
      <c r="X8415">
        <v>0</v>
      </c>
      <c r="Y8415">
        <v>0</v>
      </c>
      <c r="Z8415">
        <v>1</v>
      </c>
      <c r="AA8415">
        <v>0</v>
      </c>
      <c r="AB8415">
        <v>0</v>
      </c>
      <c r="AC8415">
        <v>0</v>
      </c>
      <c r="AD8415">
        <v>0</v>
      </c>
      <c r="AE8415">
        <v>0</v>
      </c>
      <c r="AF8415">
        <v>0</v>
      </c>
      <c r="AG8415">
        <v>0</v>
      </c>
      <c r="AH8415">
        <v>0</v>
      </c>
      <c r="AI8415">
        <v>0</v>
      </c>
      <c r="AJ8415">
        <v>0</v>
      </c>
      <c r="AK8415">
        <v>0</v>
      </c>
      <c r="AL8415">
        <v>0</v>
      </c>
      <c r="AN8415">
        <v>1346419060</v>
      </c>
      <c r="AO8415" t="s">
        <v>14578</v>
      </c>
      <c r="AP8415" s="1">
        <v>0.55393518518518514</v>
      </c>
    </row>
    <row r="8416" spans="1:42" x14ac:dyDescent="0.25">
      <c r="A8416" t="s">
        <v>13634</v>
      </c>
      <c r="B8416" t="s">
        <v>13637</v>
      </c>
      <c r="C8416" t="s">
        <v>44</v>
      </c>
      <c r="D8416">
        <v>1785.2190000000001</v>
      </c>
      <c r="E8416">
        <v>1786.202</v>
      </c>
      <c r="F8416">
        <v>0.98299999999999998</v>
      </c>
      <c r="G8416">
        <f t="shared" si="137"/>
        <v>1582.6669999999992</v>
      </c>
      <c r="H8416" t="s">
        <v>14579</v>
      </c>
      <c r="I8416" t="s">
        <v>16</v>
      </c>
      <c r="J8416" t="s">
        <v>56</v>
      </c>
      <c r="K8416">
        <v>0</v>
      </c>
      <c r="L8416">
        <v>0</v>
      </c>
      <c r="M8416">
        <v>0</v>
      </c>
      <c r="N8416">
        <v>0</v>
      </c>
      <c r="O8416">
        <v>0</v>
      </c>
      <c r="P8416">
        <v>0</v>
      </c>
      <c r="Q8416">
        <v>0</v>
      </c>
      <c r="R8416">
        <v>1</v>
      </c>
      <c r="S8416">
        <v>0</v>
      </c>
      <c r="T8416">
        <v>0</v>
      </c>
      <c r="U8416">
        <v>0</v>
      </c>
      <c r="V8416">
        <v>0</v>
      </c>
      <c r="W8416">
        <v>0</v>
      </c>
      <c r="X8416">
        <v>0</v>
      </c>
      <c r="Y8416">
        <v>0</v>
      </c>
      <c r="Z8416">
        <v>0</v>
      </c>
      <c r="AA8416">
        <v>0</v>
      </c>
      <c r="AB8416">
        <v>0</v>
      </c>
      <c r="AC8416">
        <v>0</v>
      </c>
      <c r="AD8416">
        <v>0</v>
      </c>
      <c r="AE8416">
        <v>0</v>
      </c>
      <c r="AF8416">
        <v>0</v>
      </c>
      <c r="AG8416">
        <v>0</v>
      </c>
      <c r="AH8416">
        <v>0</v>
      </c>
      <c r="AI8416">
        <v>0</v>
      </c>
      <c r="AJ8416">
        <v>0</v>
      </c>
      <c r="AK8416">
        <v>0</v>
      </c>
      <c r="AL8416">
        <v>0</v>
      </c>
      <c r="AN8416">
        <v>1346419061</v>
      </c>
      <c r="AO8416" t="s">
        <v>14580</v>
      </c>
      <c r="AP8416" s="1">
        <v>0.55394675925925929</v>
      </c>
    </row>
    <row r="8417" spans="1:43" x14ac:dyDescent="0.25">
      <c r="A8417" t="s">
        <v>13634</v>
      </c>
      <c r="B8417" t="s">
        <v>13635</v>
      </c>
      <c r="C8417" t="s">
        <v>44</v>
      </c>
      <c r="D8417">
        <v>1786.2180000000001</v>
      </c>
      <c r="E8417">
        <v>1789.12</v>
      </c>
      <c r="F8417">
        <v>2.9020000000000001</v>
      </c>
      <c r="G8417">
        <f t="shared" si="137"/>
        <v>1585.5689999999993</v>
      </c>
      <c r="H8417" t="s">
        <v>14581</v>
      </c>
      <c r="I8417" t="s">
        <v>16</v>
      </c>
      <c r="J8417" t="s">
        <v>56</v>
      </c>
      <c r="K8417">
        <v>0</v>
      </c>
      <c r="L8417">
        <v>0</v>
      </c>
      <c r="M8417">
        <v>0</v>
      </c>
      <c r="N8417">
        <v>0</v>
      </c>
      <c r="O8417">
        <v>0</v>
      </c>
      <c r="P8417">
        <v>0</v>
      </c>
      <c r="Q8417">
        <v>0</v>
      </c>
      <c r="R8417">
        <v>1</v>
      </c>
      <c r="S8417">
        <v>0</v>
      </c>
      <c r="T8417">
        <v>0</v>
      </c>
      <c r="U8417">
        <v>0</v>
      </c>
      <c r="V8417">
        <v>0</v>
      </c>
      <c r="W8417">
        <v>0</v>
      </c>
      <c r="X8417">
        <v>0</v>
      </c>
      <c r="Y8417">
        <v>0</v>
      </c>
      <c r="Z8417">
        <v>0</v>
      </c>
      <c r="AA8417">
        <v>0</v>
      </c>
      <c r="AB8417">
        <v>0</v>
      </c>
      <c r="AC8417">
        <v>0</v>
      </c>
      <c r="AD8417">
        <v>0</v>
      </c>
      <c r="AE8417">
        <v>0</v>
      </c>
      <c r="AF8417">
        <v>0</v>
      </c>
      <c r="AG8417">
        <v>0</v>
      </c>
      <c r="AH8417">
        <v>0</v>
      </c>
      <c r="AI8417">
        <v>0</v>
      </c>
      <c r="AJ8417">
        <v>0</v>
      </c>
      <c r="AK8417">
        <v>0</v>
      </c>
      <c r="AL8417">
        <v>0</v>
      </c>
      <c r="AN8417">
        <v>1346419062</v>
      </c>
      <c r="AO8417" t="s">
        <v>14582</v>
      </c>
      <c r="AP8417" s="1">
        <v>0.55395833333333333</v>
      </c>
    </row>
    <row r="8418" spans="1:43" x14ac:dyDescent="0.25">
      <c r="A8418" t="s">
        <v>13634</v>
      </c>
      <c r="B8418" t="s">
        <v>13637</v>
      </c>
      <c r="C8418" t="s">
        <v>44</v>
      </c>
      <c r="D8418">
        <v>1788.4390000000001</v>
      </c>
      <c r="E8418">
        <v>1791.2380000000001</v>
      </c>
      <c r="F8418">
        <v>2.7989999999999999</v>
      </c>
      <c r="G8418">
        <f t="shared" si="137"/>
        <v>1588.3679999999993</v>
      </c>
      <c r="H8418" t="s">
        <v>14583</v>
      </c>
      <c r="I8418" t="s">
        <v>16</v>
      </c>
      <c r="J8418" t="s">
        <v>56</v>
      </c>
      <c r="K8418">
        <v>0</v>
      </c>
      <c r="L8418">
        <v>0</v>
      </c>
      <c r="M8418">
        <v>0</v>
      </c>
      <c r="N8418">
        <v>0</v>
      </c>
      <c r="O8418">
        <v>0</v>
      </c>
      <c r="P8418">
        <v>0</v>
      </c>
      <c r="Q8418">
        <v>0</v>
      </c>
      <c r="R8418">
        <v>1</v>
      </c>
      <c r="S8418">
        <v>0</v>
      </c>
      <c r="T8418">
        <v>0</v>
      </c>
      <c r="U8418">
        <v>0</v>
      </c>
      <c r="V8418">
        <v>0</v>
      </c>
      <c r="W8418">
        <v>0</v>
      </c>
      <c r="X8418">
        <v>0</v>
      </c>
      <c r="Y8418">
        <v>0</v>
      </c>
      <c r="Z8418">
        <v>0</v>
      </c>
      <c r="AA8418">
        <v>0</v>
      </c>
      <c r="AB8418">
        <v>0</v>
      </c>
      <c r="AC8418">
        <v>0</v>
      </c>
      <c r="AD8418">
        <v>0</v>
      </c>
      <c r="AE8418">
        <v>0</v>
      </c>
      <c r="AF8418">
        <v>0</v>
      </c>
      <c r="AG8418">
        <v>0</v>
      </c>
      <c r="AH8418">
        <v>0</v>
      </c>
      <c r="AI8418">
        <v>0</v>
      </c>
      <c r="AJ8418">
        <v>0</v>
      </c>
      <c r="AK8418">
        <v>0</v>
      </c>
      <c r="AL8418">
        <v>0</v>
      </c>
      <c r="AN8418">
        <v>1346419064</v>
      </c>
      <c r="AO8418" t="s">
        <v>14584</v>
      </c>
      <c r="AP8418" s="1">
        <v>0.55398148148148152</v>
      </c>
    </row>
    <row r="8419" spans="1:43" x14ac:dyDescent="0.25">
      <c r="A8419" t="s">
        <v>13634</v>
      </c>
      <c r="B8419" t="s">
        <v>13635</v>
      </c>
      <c r="C8419" t="s">
        <v>44</v>
      </c>
      <c r="D8419">
        <v>1791.723</v>
      </c>
      <c r="E8419">
        <v>1793.9690000000001</v>
      </c>
      <c r="F8419">
        <v>2.246</v>
      </c>
      <c r="G8419">
        <f t="shared" si="137"/>
        <v>1590.6139999999994</v>
      </c>
      <c r="H8419" t="s">
        <v>14585</v>
      </c>
      <c r="I8419" t="s">
        <v>16</v>
      </c>
      <c r="J8419" t="s">
        <v>56</v>
      </c>
      <c r="K8419">
        <v>0</v>
      </c>
      <c r="L8419">
        <v>0</v>
      </c>
      <c r="M8419">
        <v>0</v>
      </c>
      <c r="N8419">
        <v>0</v>
      </c>
      <c r="O8419">
        <v>0</v>
      </c>
      <c r="P8419">
        <v>0</v>
      </c>
      <c r="Q8419">
        <v>0</v>
      </c>
      <c r="R8419">
        <v>1</v>
      </c>
      <c r="S8419">
        <v>0</v>
      </c>
      <c r="T8419">
        <v>0</v>
      </c>
      <c r="U8419">
        <v>0</v>
      </c>
      <c r="V8419">
        <v>0</v>
      </c>
      <c r="W8419">
        <v>0</v>
      </c>
      <c r="X8419">
        <v>0</v>
      </c>
      <c r="Y8419">
        <v>0</v>
      </c>
      <c r="Z8419">
        <v>0</v>
      </c>
      <c r="AA8419">
        <v>0</v>
      </c>
      <c r="AB8419">
        <v>0</v>
      </c>
      <c r="AC8419">
        <v>0</v>
      </c>
      <c r="AD8419">
        <v>0</v>
      </c>
      <c r="AE8419">
        <v>0</v>
      </c>
      <c r="AF8419">
        <v>0</v>
      </c>
      <c r="AG8419">
        <v>0</v>
      </c>
      <c r="AH8419">
        <v>0</v>
      </c>
      <c r="AI8419">
        <v>0</v>
      </c>
      <c r="AJ8419">
        <v>0</v>
      </c>
      <c r="AK8419">
        <v>0</v>
      </c>
      <c r="AL8419">
        <v>0</v>
      </c>
      <c r="AN8419">
        <v>1346419068</v>
      </c>
      <c r="AO8419" t="s">
        <v>14586</v>
      </c>
      <c r="AP8419" s="1">
        <v>0.55402777777777779</v>
      </c>
    </row>
    <row r="8420" spans="1:43" x14ac:dyDescent="0.25">
      <c r="A8420" t="s">
        <v>13634</v>
      </c>
      <c r="B8420" t="s">
        <v>13637</v>
      </c>
      <c r="C8420" t="s">
        <v>44</v>
      </c>
      <c r="D8420">
        <v>1791.8130000000001</v>
      </c>
      <c r="E8420">
        <v>1792.403</v>
      </c>
      <c r="F8420">
        <v>0.59</v>
      </c>
      <c r="G8420">
        <f t="shared" si="137"/>
        <v>1591.2039999999993</v>
      </c>
      <c r="H8420" t="s">
        <v>11666</v>
      </c>
      <c r="I8420" t="s">
        <v>30</v>
      </c>
      <c r="J8420" t="s">
        <v>75</v>
      </c>
      <c r="K8420">
        <v>0</v>
      </c>
      <c r="L8420">
        <v>0</v>
      </c>
      <c r="M8420">
        <v>0</v>
      </c>
      <c r="N8420">
        <v>0</v>
      </c>
      <c r="O8420">
        <v>0</v>
      </c>
      <c r="P8420">
        <v>0</v>
      </c>
      <c r="Q8420">
        <v>0</v>
      </c>
      <c r="R8420">
        <v>0</v>
      </c>
      <c r="S8420">
        <v>0</v>
      </c>
      <c r="T8420">
        <v>0</v>
      </c>
      <c r="U8420">
        <v>0</v>
      </c>
      <c r="V8420">
        <v>0</v>
      </c>
      <c r="W8420">
        <v>0</v>
      </c>
      <c r="X8420">
        <v>0</v>
      </c>
      <c r="Y8420">
        <v>0</v>
      </c>
      <c r="Z8420">
        <v>0</v>
      </c>
      <c r="AA8420">
        <v>0</v>
      </c>
      <c r="AB8420">
        <v>0</v>
      </c>
      <c r="AC8420">
        <v>0</v>
      </c>
      <c r="AD8420">
        <v>0</v>
      </c>
      <c r="AE8420">
        <v>0</v>
      </c>
      <c r="AF8420">
        <v>1</v>
      </c>
      <c r="AG8420">
        <v>0</v>
      </c>
      <c r="AH8420">
        <v>0</v>
      </c>
      <c r="AI8420">
        <v>0</v>
      </c>
      <c r="AJ8420">
        <v>0</v>
      </c>
      <c r="AK8420">
        <v>0</v>
      </c>
      <c r="AL8420">
        <v>0</v>
      </c>
      <c r="AN8420">
        <v>1346419068</v>
      </c>
      <c r="AO8420" t="s">
        <v>14587</v>
      </c>
      <c r="AP8420" s="1">
        <v>0.55402777777777779</v>
      </c>
    </row>
    <row r="8421" spans="1:43" x14ac:dyDescent="0.25">
      <c r="A8421" t="s">
        <v>13634</v>
      </c>
      <c r="B8421" t="s">
        <v>13635</v>
      </c>
      <c r="C8421" t="s">
        <v>44</v>
      </c>
      <c r="D8421">
        <v>1794.7149999999999</v>
      </c>
      <c r="E8421">
        <v>1796.665</v>
      </c>
      <c r="F8421">
        <v>1.95</v>
      </c>
      <c r="G8421">
        <f t="shared" si="137"/>
        <v>1593.1539999999993</v>
      </c>
      <c r="H8421" t="s">
        <v>14588</v>
      </c>
      <c r="I8421" t="s">
        <v>20</v>
      </c>
      <c r="J8421" t="s">
        <v>103</v>
      </c>
      <c r="K8421">
        <v>0</v>
      </c>
      <c r="L8421">
        <v>0</v>
      </c>
      <c r="M8421">
        <v>0</v>
      </c>
      <c r="N8421">
        <v>0</v>
      </c>
      <c r="O8421">
        <v>0</v>
      </c>
      <c r="P8421">
        <v>0</v>
      </c>
      <c r="Q8421">
        <v>0</v>
      </c>
      <c r="R8421">
        <v>0</v>
      </c>
      <c r="S8421">
        <v>0</v>
      </c>
      <c r="T8421">
        <v>0</v>
      </c>
      <c r="U8421">
        <v>0</v>
      </c>
      <c r="V8421">
        <v>1</v>
      </c>
      <c r="W8421">
        <v>0</v>
      </c>
      <c r="X8421">
        <v>0</v>
      </c>
      <c r="Y8421">
        <v>0</v>
      </c>
      <c r="Z8421">
        <v>0</v>
      </c>
      <c r="AA8421">
        <v>0</v>
      </c>
      <c r="AB8421">
        <v>0</v>
      </c>
      <c r="AC8421">
        <v>0</v>
      </c>
      <c r="AD8421">
        <v>0</v>
      </c>
      <c r="AE8421">
        <v>0</v>
      </c>
      <c r="AF8421">
        <v>0</v>
      </c>
      <c r="AG8421">
        <v>0</v>
      </c>
      <c r="AH8421">
        <v>0</v>
      </c>
      <c r="AI8421">
        <v>0</v>
      </c>
      <c r="AJ8421">
        <v>0</v>
      </c>
      <c r="AK8421">
        <v>0</v>
      </c>
      <c r="AL8421">
        <v>0</v>
      </c>
      <c r="AN8421">
        <v>1346419071</v>
      </c>
      <c r="AO8421" t="s">
        <v>14589</v>
      </c>
      <c r="AP8421" s="1">
        <v>0.55406250000000001</v>
      </c>
    </row>
    <row r="8422" spans="1:43" x14ac:dyDescent="0.25">
      <c r="A8422" t="s">
        <v>13634</v>
      </c>
      <c r="B8422" t="s">
        <v>13637</v>
      </c>
      <c r="C8422" t="s">
        <v>44</v>
      </c>
      <c r="D8422">
        <v>1794.838</v>
      </c>
      <c r="E8422">
        <v>1795.444</v>
      </c>
      <c r="F8422">
        <v>0.60599999999999998</v>
      </c>
      <c r="G8422">
        <f t="shared" si="137"/>
        <v>1593.7599999999993</v>
      </c>
      <c r="H8422" t="s">
        <v>175</v>
      </c>
      <c r="I8422" t="s">
        <v>31</v>
      </c>
      <c r="J8422" t="s">
        <v>46</v>
      </c>
      <c r="K8422">
        <v>0</v>
      </c>
      <c r="L8422">
        <v>0</v>
      </c>
      <c r="M8422">
        <v>0</v>
      </c>
      <c r="N8422">
        <v>0</v>
      </c>
      <c r="O8422">
        <v>0</v>
      </c>
      <c r="P8422">
        <v>0</v>
      </c>
      <c r="Q8422">
        <v>0</v>
      </c>
      <c r="R8422">
        <v>0</v>
      </c>
      <c r="S8422">
        <v>0</v>
      </c>
      <c r="T8422">
        <v>0</v>
      </c>
      <c r="U8422">
        <v>0</v>
      </c>
      <c r="V8422">
        <v>0</v>
      </c>
      <c r="W8422">
        <v>0</v>
      </c>
      <c r="X8422">
        <v>0</v>
      </c>
      <c r="Y8422">
        <v>0</v>
      </c>
      <c r="Z8422">
        <v>0</v>
      </c>
      <c r="AA8422">
        <v>0</v>
      </c>
      <c r="AB8422">
        <v>0</v>
      </c>
      <c r="AC8422">
        <v>0</v>
      </c>
      <c r="AD8422">
        <v>0</v>
      </c>
      <c r="AE8422">
        <v>0</v>
      </c>
      <c r="AF8422">
        <v>0</v>
      </c>
      <c r="AG8422">
        <v>1</v>
      </c>
      <c r="AH8422">
        <v>0</v>
      </c>
      <c r="AI8422">
        <v>0</v>
      </c>
      <c r="AJ8422">
        <v>0</v>
      </c>
      <c r="AK8422">
        <v>0</v>
      </c>
      <c r="AL8422">
        <v>0</v>
      </c>
      <c r="AN8422">
        <v>1346419071</v>
      </c>
      <c r="AO8422" t="s">
        <v>14589</v>
      </c>
      <c r="AP8422" s="1">
        <v>0.55406250000000001</v>
      </c>
    </row>
    <row r="8423" spans="1:43" x14ac:dyDescent="0.25">
      <c r="A8423" t="s">
        <v>13634</v>
      </c>
      <c r="B8423" t="s">
        <v>13637</v>
      </c>
      <c r="C8423" t="s">
        <v>44</v>
      </c>
      <c r="D8423">
        <v>1796.837</v>
      </c>
      <c r="E8423">
        <v>1798.3779999999999</v>
      </c>
      <c r="F8423">
        <v>1.5409999999999999</v>
      </c>
      <c r="G8423">
        <f t="shared" si="137"/>
        <v>1595.3009999999992</v>
      </c>
      <c r="H8423" t="s">
        <v>14590</v>
      </c>
      <c r="I8423" t="s">
        <v>29</v>
      </c>
      <c r="J8423" t="s">
        <v>97</v>
      </c>
      <c r="K8423">
        <v>0</v>
      </c>
      <c r="L8423">
        <v>0</v>
      </c>
      <c r="M8423">
        <v>0</v>
      </c>
      <c r="N8423">
        <v>0</v>
      </c>
      <c r="O8423">
        <v>0</v>
      </c>
      <c r="P8423">
        <v>0</v>
      </c>
      <c r="Q8423">
        <v>0</v>
      </c>
      <c r="R8423">
        <v>0</v>
      </c>
      <c r="S8423">
        <v>0</v>
      </c>
      <c r="T8423">
        <v>0</v>
      </c>
      <c r="U8423">
        <v>0</v>
      </c>
      <c r="V8423">
        <v>0</v>
      </c>
      <c r="W8423">
        <v>0</v>
      </c>
      <c r="X8423">
        <v>0</v>
      </c>
      <c r="Y8423">
        <v>0</v>
      </c>
      <c r="Z8423">
        <v>0</v>
      </c>
      <c r="AA8423">
        <v>0</v>
      </c>
      <c r="AB8423">
        <v>0</v>
      </c>
      <c r="AC8423">
        <v>0</v>
      </c>
      <c r="AD8423">
        <v>0</v>
      </c>
      <c r="AE8423">
        <v>1</v>
      </c>
      <c r="AF8423">
        <v>0</v>
      </c>
      <c r="AG8423">
        <v>0</v>
      </c>
      <c r="AH8423">
        <v>0</v>
      </c>
      <c r="AI8423">
        <v>0</v>
      </c>
      <c r="AJ8423">
        <v>0</v>
      </c>
      <c r="AK8423">
        <v>0</v>
      </c>
      <c r="AL8423">
        <v>0</v>
      </c>
      <c r="AN8423">
        <v>1346419073</v>
      </c>
      <c r="AO8423" t="s">
        <v>14591</v>
      </c>
      <c r="AP8423" s="1">
        <v>0.55408564814814809</v>
      </c>
    </row>
    <row r="8424" spans="1:43" x14ac:dyDescent="0.25">
      <c r="A8424" t="s">
        <v>13634</v>
      </c>
      <c r="B8424" t="s">
        <v>13635</v>
      </c>
      <c r="C8424" t="s">
        <v>44</v>
      </c>
      <c r="D8424">
        <v>1797.722</v>
      </c>
      <c r="E8424">
        <v>1805.7380000000001</v>
      </c>
      <c r="F8424">
        <v>8.016</v>
      </c>
      <c r="G8424">
        <f t="shared" si="137"/>
        <v>1603.3169999999993</v>
      </c>
      <c r="H8424" t="s">
        <v>14592</v>
      </c>
      <c r="I8424" t="s">
        <v>11</v>
      </c>
      <c r="J8424" t="s">
        <v>97</v>
      </c>
      <c r="K8424">
        <v>0</v>
      </c>
      <c r="L8424">
        <v>0</v>
      </c>
      <c r="M8424">
        <v>1</v>
      </c>
      <c r="N8424">
        <v>0</v>
      </c>
      <c r="O8424">
        <v>0</v>
      </c>
      <c r="P8424">
        <v>0</v>
      </c>
      <c r="Q8424">
        <v>0</v>
      </c>
      <c r="R8424">
        <v>0</v>
      </c>
      <c r="S8424">
        <v>0</v>
      </c>
      <c r="T8424">
        <v>0</v>
      </c>
      <c r="U8424">
        <v>0</v>
      </c>
      <c r="V8424">
        <v>0</v>
      </c>
      <c r="W8424">
        <v>0</v>
      </c>
      <c r="X8424">
        <v>0</v>
      </c>
      <c r="Y8424">
        <v>0</v>
      </c>
      <c r="Z8424">
        <v>0</v>
      </c>
      <c r="AA8424">
        <v>0</v>
      </c>
      <c r="AB8424">
        <v>0</v>
      </c>
      <c r="AC8424">
        <v>0</v>
      </c>
      <c r="AD8424">
        <v>0</v>
      </c>
      <c r="AE8424">
        <v>0</v>
      </c>
      <c r="AF8424">
        <v>0</v>
      </c>
      <c r="AG8424">
        <v>0</v>
      </c>
      <c r="AH8424">
        <v>0</v>
      </c>
      <c r="AI8424">
        <v>0</v>
      </c>
      <c r="AJ8424">
        <v>0</v>
      </c>
      <c r="AK8424">
        <v>0</v>
      </c>
      <c r="AL8424">
        <v>0</v>
      </c>
      <c r="AN8424">
        <v>1346419074</v>
      </c>
      <c r="AO8424" t="s">
        <v>14593</v>
      </c>
      <c r="AP8424" s="1">
        <v>0.55409722222222224</v>
      </c>
    </row>
    <row r="8425" spans="1:43" x14ac:dyDescent="0.25">
      <c r="A8425" t="s">
        <v>13634</v>
      </c>
      <c r="B8425" t="s">
        <v>13637</v>
      </c>
      <c r="C8425" t="s">
        <v>44</v>
      </c>
      <c r="D8425">
        <v>1806.126</v>
      </c>
      <c r="E8425">
        <v>1809.2570000000001</v>
      </c>
      <c r="F8425">
        <v>3.1309999999999998</v>
      </c>
      <c r="G8425">
        <f t="shared" si="137"/>
        <v>1606.4479999999994</v>
      </c>
      <c r="H8425" t="s">
        <v>14594</v>
      </c>
      <c r="I8425" t="s">
        <v>18</v>
      </c>
      <c r="J8425" t="s">
        <v>97</v>
      </c>
      <c r="K8425">
        <v>0</v>
      </c>
      <c r="L8425">
        <v>0</v>
      </c>
      <c r="M8425">
        <v>0</v>
      </c>
      <c r="N8425">
        <v>0</v>
      </c>
      <c r="O8425">
        <v>0</v>
      </c>
      <c r="P8425">
        <v>0</v>
      </c>
      <c r="Q8425">
        <v>0</v>
      </c>
      <c r="R8425">
        <v>0</v>
      </c>
      <c r="S8425">
        <v>0</v>
      </c>
      <c r="T8425">
        <v>1</v>
      </c>
      <c r="U8425">
        <v>0</v>
      </c>
      <c r="V8425">
        <v>0</v>
      </c>
      <c r="W8425">
        <v>0</v>
      </c>
      <c r="X8425">
        <v>0</v>
      </c>
      <c r="Y8425">
        <v>0</v>
      </c>
      <c r="Z8425">
        <v>0</v>
      </c>
      <c r="AA8425">
        <v>0</v>
      </c>
      <c r="AB8425">
        <v>0</v>
      </c>
      <c r="AC8425">
        <v>0</v>
      </c>
      <c r="AD8425">
        <v>0</v>
      </c>
      <c r="AE8425">
        <v>0</v>
      </c>
      <c r="AF8425">
        <v>0</v>
      </c>
      <c r="AG8425">
        <v>0</v>
      </c>
      <c r="AH8425">
        <v>0</v>
      </c>
      <c r="AI8425">
        <v>0</v>
      </c>
      <c r="AJ8425">
        <v>0</v>
      </c>
      <c r="AK8425">
        <v>0</v>
      </c>
      <c r="AL8425">
        <v>0</v>
      </c>
      <c r="AN8425">
        <v>1346419082</v>
      </c>
      <c r="AO8425" t="s">
        <v>14595</v>
      </c>
      <c r="AP8425" s="1">
        <v>0.55418981481481489</v>
      </c>
    </row>
    <row r="8426" spans="1:43" x14ac:dyDescent="0.25">
      <c r="A8426" t="s">
        <v>13634</v>
      </c>
      <c r="B8426" t="s">
        <v>13635</v>
      </c>
      <c r="C8426" t="s">
        <v>44</v>
      </c>
      <c r="D8426">
        <v>1806.789</v>
      </c>
      <c r="E8426">
        <v>1808.5429999999999</v>
      </c>
      <c r="F8426">
        <v>1.754</v>
      </c>
      <c r="G8426">
        <f t="shared" si="137"/>
        <v>1608.2019999999993</v>
      </c>
      <c r="H8426" t="s">
        <v>14596</v>
      </c>
      <c r="I8426" t="s">
        <v>11</v>
      </c>
      <c r="J8426" t="s">
        <v>97</v>
      </c>
      <c r="K8426">
        <v>0</v>
      </c>
      <c r="L8426">
        <v>0</v>
      </c>
      <c r="M8426">
        <v>1</v>
      </c>
      <c r="N8426">
        <v>0</v>
      </c>
      <c r="O8426">
        <v>0</v>
      </c>
      <c r="P8426">
        <v>0</v>
      </c>
      <c r="Q8426">
        <v>0</v>
      </c>
      <c r="R8426">
        <v>0</v>
      </c>
      <c r="S8426">
        <v>0</v>
      </c>
      <c r="T8426">
        <v>0</v>
      </c>
      <c r="U8426">
        <v>0</v>
      </c>
      <c r="V8426">
        <v>0</v>
      </c>
      <c r="W8426">
        <v>0</v>
      </c>
      <c r="X8426">
        <v>0</v>
      </c>
      <c r="Y8426">
        <v>0</v>
      </c>
      <c r="Z8426">
        <v>0</v>
      </c>
      <c r="AA8426">
        <v>0</v>
      </c>
      <c r="AB8426">
        <v>0</v>
      </c>
      <c r="AC8426">
        <v>0</v>
      </c>
      <c r="AD8426">
        <v>0</v>
      </c>
      <c r="AE8426">
        <v>0</v>
      </c>
      <c r="AF8426">
        <v>0</v>
      </c>
      <c r="AG8426">
        <v>0</v>
      </c>
      <c r="AH8426">
        <v>0</v>
      </c>
      <c r="AI8426">
        <v>0</v>
      </c>
      <c r="AJ8426">
        <v>0</v>
      </c>
      <c r="AK8426">
        <v>0</v>
      </c>
      <c r="AL8426">
        <v>0</v>
      </c>
      <c r="AN8426">
        <v>1346419083</v>
      </c>
      <c r="AO8426" t="s">
        <v>14597</v>
      </c>
      <c r="AP8426" s="1">
        <v>0.55420138888888892</v>
      </c>
    </row>
    <row r="8427" spans="1:43" x14ac:dyDescent="0.25">
      <c r="A8427" t="s">
        <v>13634</v>
      </c>
      <c r="B8427" t="s">
        <v>13635</v>
      </c>
      <c r="C8427" t="s">
        <v>44</v>
      </c>
      <c r="D8427">
        <v>1809.4359999999999</v>
      </c>
      <c r="E8427">
        <v>1810.059</v>
      </c>
      <c r="F8427">
        <v>0.623</v>
      </c>
      <c r="G8427">
        <f t="shared" si="137"/>
        <v>1608.8249999999994</v>
      </c>
      <c r="H8427" t="s">
        <v>2263</v>
      </c>
      <c r="I8427" t="s">
        <v>32</v>
      </c>
      <c r="J8427" t="s">
        <v>46</v>
      </c>
      <c r="K8427">
        <v>0</v>
      </c>
      <c r="L8427">
        <v>0</v>
      </c>
      <c r="M8427">
        <v>0</v>
      </c>
      <c r="N8427">
        <v>0</v>
      </c>
      <c r="O8427">
        <v>0</v>
      </c>
      <c r="P8427">
        <v>0</v>
      </c>
      <c r="Q8427">
        <v>0</v>
      </c>
      <c r="R8427">
        <v>0</v>
      </c>
      <c r="S8427">
        <v>0</v>
      </c>
      <c r="T8427">
        <v>0</v>
      </c>
      <c r="U8427">
        <v>0</v>
      </c>
      <c r="V8427">
        <v>0</v>
      </c>
      <c r="W8427">
        <v>0</v>
      </c>
      <c r="X8427">
        <v>0</v>
      </c>
      <c r="Y8427">
        <v>0</v>
      </c>
      <c r="Z8427">
        <v>0</v>
      </c>
      <c r="AA8427">
        <v>0</v>
      </c>
      <c r="AB8427">
        <v>0</v>
      </c>
      <c r="AC8427">
        <v>0</v>
      </c>
      <c r="AD8427">
        <v>0</v>
      </c>
      <c r="AE8427">
        <v>0</v>
      </c>
      <c r="AF8427">
        <v>0</v>
      </c>
      <c r="AG8427">
        <v>0</v>
      </c>
      <c r="AH8427">
        <v>1</v>
      </c>
      <c r="AI8427">
        <v>0</v>
      </c>
      <c r="AJ8427">
        <v>0</v>
      </c>
      <c r="AK8427">
        <v>0</v>
      </c>
      <c r="AL8427">
        <v>0</v>
      </c>
      <c r="AN8427">
        <v>1346419085</v>
      </c>
      <c r="AO8427" t="s">
        <v>14598</v>
      </c>
      <c r="AP8427" s="1">
        <v>0.554224537037037</v>
      </c>
    </row>
    <row r="8428" spans="1:43" x14ac:dyDescent="0.25">
      <c r="A8428" t="s">
        <v>13634</v>
      </c>
      <c r="B8428" t="s">
        <v>13635</v>
      </c>
      <c r="C8428" t="s">
        <v>44</v>
      </c>
      <c r="D8428">
        <v>1811.086</v>
      </c>
      <c r="E8428">
        <v>1813.6759999999999</v>
      </c>
      <c r="F8428">
        <v>2.59</v>
      </c>
      <c r="G8428">
        <f t="shared" si="137"/>
        <v>1611.4149999999993</v>
      </c>
      <c r="H8428" t="s">
        <v>14599</v>
      </c>
      <c r="I8428" t="s">
        <v>18</v>
      </c>
      <c r="J8428" t="s">
        <v>97</v>
      </c>
      <c r="K8428">
        <v>0</v>
      </c>
      <c r="L8428">
        <v>0</v>
      </c>
      <c r="M8428">
        <v>0</v>
      </c>
      <c r="N8428">
        <v>0</v>
      </c>
      <c r="O8428">
        <v>0</v>
      </c>
      <c r="P8428">
        <v>0</v>
      </c>
      <c r="Q8428">
        <v>0</v>
      </c>
      <c r="R8428">
        <v>0</v>
      </c>
      <c r="S8428">
        <v>0</v>
      </c>
      <c r="T8428">
        <v>1</v>
      </c>
      <c r="U8428">
        <v>0</v>
      </c>
      <c r="V8428">
        <v>0</v>
      </c>
      <c r="W8428">
        <v>0</v>
      </c>
      <c r="X8428">
        <v>0</v>
      </c>
      <c r="Y8428">
        <v>0</v>
      </c>
      <c r="Z8428">
        <v>0</v>
      </c>
      <c r="AA8428">
        <v>0</v>
      </c>
      <c r="AB8428">
        <v>0</v>
      </c>
      <c r="AC8428">
        <v>0</v>
      </c>
      <c r="AD8428">
        <v>0</v>
      </c>
      <c r="AE8428">
        <v>0</v>
      </c>
      <c r="AF8428">
        <v>0</v>
      </c>
      <c r="AG8428">
        <v>0</v>
      </c>
      <c r="AH8428">
        <v>0</v>
      </c>
      <c r="AI8428">
        <v>0</v>
      </c>
      <c r="AJ8428">
        <v>0</v>
      </c>
      <c r="AK8428">
        <v>0</v>
      </c>
      <c r="AL8428">
        <v>0</v>
      </c>
      <c r="AN8428">
        <v>1346419087</v>
      </c>
      <c r="AO8428" t="s">
        <v>14600</v>
      </c>
      <c r="AP8428" s="1">
        <v>0.55424768518518519</v>
      </c>
    </row>
    <row r="8429" spans="1:43" x14ac:dyDescent="0.25">
      <c r="A8429" t="s">
        <v>13634</v>
      </c>
      <c r="B8429" t="s">
        <v>13635</v>
      </c>
      <c r="C8429" t="s">
        <v>44</v>
      </c>
      <c r="D8429">
        <v>1817.98</v>
      </c>
      <c r="E8429">
        <v>1819.037</v>
      </c>
      <c r="F8429">
        <v>1.0569999999999999</v>
      </c>
      <c r="G8429">
        <f t="shared" si="137"/>
        <v>1612.4719999999993</v>
      </c>
      <c r="H8429" t="s">
        <v>238</v>
      </c>
      <c r="I8429" t="s">
        <v>31</v>
      </c>
      <c r="J8429" t="s">
        <v>46</v>
      </c>
      <c r="K8429">
        <v>0</v>
      </c>
      <c r="L8429">
        <v>0</v>
      </c>
      <c r="M8429">
        <v>0</v>
      </c>
      <c r="N8429">
        <v>0</v>
      </c>
      <c r="O8429">
        <v>0</v>
      </c>
      <c r="P8429">
        <v>0</v>
      </c>
      <c r="Q8429">
        <v>0</v>
      </c>
      <c r="R8429">
        <v>0</v>
      </c>
      <c r="S8429">
        <v>0</v>
      </c>
      <c r="T8429">
        <v>0</v>
      </c>
      <c r="U8429">
        <v>0</v>
      </c>
      <c r="V8429">
        <v>0</v>
      </c>
      <c r="W8429">
        <v>0</v>
      </c>
      <c r="X8429">
        <v>0</v>
      </c>
      <c r="Y8429">
        <v>0</v>
      </c>
      <c r="Z8429">
        <v>0</v>
      </c>
      <c r="AA8429">
        <v>0</v>
      </c>
      <c r="AB8429">
        <v>0</v>
      </c>
      <c r="AC8429">
        <v>0</v>
      </c>
      <c r="AD8429">
        <v>0</v>
      </c>
      <c r="AE8429">
        <v>0</v>
      </c>
      <c r="AF8429">
        <v>0</v>
      </c>
      <c r="AG8429">
        <v>1</v>
      </c>
      <c r="AH8429">
        <v>0</v>
      </c>
      <c r="AI8429">
        <v>0</v>
      </c>
      <c r="AJ8429">
        <v>0</v>
      </c>
      <c r="AK8429">
        <v>0</v>
      </c>
      <c r="AL8429">
        <v>0</v>
      </c>
      <c r="AM8429" t="s">
        <v>811</v>
      </c>
      <c r="AN8429">
        <v>1346419094</v>
      </c>
      <c r="AO8429" t="s">
        <v>14601</v>
      </c>
      <c r="AP8429" s="1">
        <v>0.55432870370370368</v>
      </c>
      <c r="AQ8429" s="1">
        <v>0.5543055555555555</v>
      </c>
    </row>
    <row r="8430" spans="1:43" x14ac:dyDescent="0.25">
      <c r="A8430" t="s">
        <v>13634</v>
      </c>
      <c r="B8430" t="s">
        <v>13637</v>
      </c>
      <c r="C8430" t="s">
        <v>44</v>
      </c>
      <c r="D8430">
        <v>1817.9829999999999</v>
      </c>
      <c r="E8430">
        <v>1819.115</v>
      </c>
      <c r="F8430">
        <v>1.1319999999999999</v>
      </c>
      <c r="G8430">
        <f t="shared" si="137"/>
        <v>1613.6039999999994</v>
      </c>
      <c r="H8430" t="s">
        <v>2888</v>
      </c>
      <c r="I8430" t="s">
        <v>31</v>
      </c>
      <c r="J8430" t="s">
        <v>46</v>
      </c>
      <c r="K8430">
        <v>0</v>
      </c>
      <c r="L8430">
        <v>0</v>
      </c>
      <c r="M8430">
        <v>0</v>
      </c>
      <c r="N8430">
        <v>0</v>
      </c>
      <c r="O8430">
        <v>0</v>
      </c>
      <c r="P8430">
        <v>0</v>
      </c>
      <c r="Q8430">
        <v>0</v>
      </c>
      <c r="R8430">
        <v>0</v>
      </c>
      <c r="S8430">
        <v>0</v>
      </c>
      <c r="T8430">
        <v>0</v>
      </c>
      <c r="U8430">
        <v>0</v>
      </c>
      <c r="V8430">
        <v>0</v>
      </c>
      <c r="W8430">
        <v>0</v>
      </c>
      <c r="X8430">
        <v>0</v>
      </c>
      <c r="Y8430">
        <v>0</v>
      </c>
      <c r="Z8430">
        <v>0</v>
      </c>
      <c r="AA8430">
        <v>0</v>
      </c>
      <c r="AB8430">
        <v>0</v>
      </c>
      <c r="AC8430">
        <v>0</v>
      </c>
      <c r="AD8430">
        <v>0</v>
      </c>
      <c r="AE8430">
        <v>0</v>
      </c>
      <c r="AF8430">
        <v>0</v>
      </c>
      <c r="AG8430">
        <v>1</v>
      </c>
      <c r="AH8430">
        <v>0</v>
      </c>
      <c r="AI8430">
        <v>0</v>
      </c>
      <c r="AJ8430">
        <v>0</v>
      </c>
      <c r="AK8430">
        <v>0</v>
      </c>
      <c r="AL8430">
        <v>0</v>
      </c>
      <c r="AM8430" t="s">
        <v>492</v>
      </c>
      <c r="AN8430">
        <v>1346419094</v>
      </c>
      <c r="AO8430" t="s">
        <v>14601</v>
      </c>
      <c r="AP8430" s="1">
        <v>0.55432870370370368</v>
      </c>
      <c r="AQ8430" s="1">
        <v>0.55428240740740742</v>
      </c>
    </row>
    <row r="8431" spans="1:43" x14ac:dyDescent="0.25">
      <c r="A8431" t="s">
        <v>13634</v>
      </c>
      <c r="B8431" t="s">
        <v>13635</v>
      </c>
      <c r="C8431" t="s">
        <v>44</v>
      </c>
      <c r="D8431">
        <v>1822.086</v>
      </c>
      <c r="E8431">
        <v>1822.6110000000001</v>
      </c>
      <c r="F8431">
        <v>0.52500000000000002</v>
      </c>
      <c r="G8431">
        <f t="shared" si="137"/>
        <v>1614.1289999999995</v>
      </c>
      <c r="H8431" t="s">
        <v>12712</v>
      </c>
      <c r="I8431" t="s">
        <v>127</v>
      </c>
      <c r="J8431" t="s">
        <v>128</v>
      </c>
      <c r="K8431">
        <v>0</v>
      </c>
      <c r="L8431">
        <v>0</v>
      </c>
      <c r="M8431">
        <v>0</v>
      </c>
      <c r="N8431">
        <v>0</v>
      </c>
      <c r="O8431">
        <v>0</v>
      </c>
      <c r="P8431">
        <v>0</v>
      </c>
      <c r="Q8431">
        <v>0</v>
      </c>
      <c r="R8431">
        <v>0</v>
      </c>
      <c r="S8431">
        <v>0</v>
      </c>
      <c r="T8431">
        <v>0</v>
      </c>
      <c r="U8431">
        <v>0</v>
      </c>
      <c r="V8431">
        <v>0</v>
      </c>
      <c r="W8431">
        <v>0</v>
      </c>
      <c r="X8431">
        <v>0</v>
      </c>
      <c r="Y8431">
        <v>0</v>
      </c>
      <c r="Z8431">
        <v>0</v>
      </c>
      <c r="AA8431">
        <v>0</v>
      </c>
      <c r="AB8431">
        <v>0</v>
      </c>
      <c r="AC8431">
        <v>0</v>
      </c>
      <c r="AD8431">
        <v>0</v>
      </c>
      <c r="AE8431">
        <v>0</v>
      </c>
      <c r="AF8431">
        <v>0</v>
      </c>
      <c r="AG8431">
        <v>0</v>
      </c>
      <c r="AH8431">
        <v>0</v>
      </c>
      <c r="AI8431">
        <v>0</v>
      </c>
      <c r="AJ8431">
        <v>0</v>
      </c>
      <c r="AK8431">
        <v>0</v>
      </c>
      <c r="AL8431">
        <v>0</v>
      </c>
      <c r="AM8431" t="s">
        <v>304</v>
      </c>
      <c r="AN8431">
        <v>1346419098</v>
      </c>
      <c r="AO8431" t="s">
        <v>14602</v>
      </c>
      <c r="AP8431" s="1">
        <v>0.55437499999999995</v>
      </c>
      <c r="AQ8431" s="1">
        <v>0.55437499999999995</v>
      </c>
    </row>
    <row r="8432" spans="1:43" x14ac:dyDescent="0.25">
      <c r="A8432" t="s">
        <v>13634</v>
      </c>
      <c r="B8432" t="s">
        <v>13635</v>
      </c>
      <c r="C8432" t="s">
        <v>44</v>
      </c>
      <c r="D8432">
        <v>1827.1759999999999</v>
      </c>
      <c r="E8432">
        <v>1830.3230000000001</v>
      </c>
      <c r="F8432">
        <v>3.1469999999999998</v>
      </c>
      <c r="G8432">
        <f t="shared" si="137"/>
        <v>1617.2759999999994</v>
      </c>
      <c r="H8432" t="s">
        <v>14603</v>
      </c>
      <c r="I8432" t="s">
        <v>24</v>
      </c>
      <c r="J8432" t="s">
        <v>169</v>
      </c>
      <c r="K8432">
        <v>0</v>
      </c>
      <c r="L8432">
        <v>0</v>
      </c>
      <c r="M8432">
        <v>0</v>
      </c>
      <c r="N8432">
        <v>0</v>
      </c>
      <c r="O8432">
        <v>0</v>
      </c>
      <c r="P8432">
        <v>0</v>
      </c>
      <c r="Q8432">
        <v>0</v>
      </c>
      <c r="R8432">
        <v>0</v>
      </c>
      <c r="S8432">
        <v>0</v>
      </c>
      <c r="T8432">
        <v>0</v>
      </c>
      <c r="U8432">
        <v>0</v>
      </c>
      <c r="V8432">
        <v>0</v>
      </c>
      <c r="W8432">
        <v>0</v>
      </c>
      <c r="X8432">
        <v>0</v>
      </c>
      <c r="Y8432">
        <v>0</v>
      </c>
      <c r="Z8432">
        <v>1</v>
      </c>
      <c r="AA8432">
        <v>0</v>
      </c>
      <c r="AB8432">
        <v>0</v>
      </c>
      <c r="AC8432">
        <v>0</v>
      </c>
      <c r="AD8432">
        <v>0</v>
      </c>
      <c r="AE8432">
        <v>0</v>
      </c>
      <c r="AF8432">
        <v>0</v>
      </c>
      <c r="AG8432">
        <v>0</v>
      </c>
      <c r="AH8432">
        <v>0</v>
      </c>
      <c r="AI8432">
        <v>0</v>
      </c>
      <c r="AJ8432">
        <v>0</v>
      </c>
      <c r="AK8432">
        <v>0</v>
      </c>
      <c r="AL8432">
        <v>0</v>
      </c>
      <c r="AN8432">
        <v>1346419103</v>
      </c>
      <c r="AO8432" t="s">
        <v>14604</v>
      </c>
      <c r="AP8432" s="1">
        <v>0.55443287037037037</v>
      </c>
    </row>
    <row r="8433" spans="1:42" x14ac:dyDescent="0.25">
      <c r="A8433" t="s">
        <v>13634</v>
      </c>
      <c r="B8433" t="s">
        <v>13637</v>
      </c>
      <c r="C8433" t="s">
        <v>44</v>
      </c>
      <c r="D8433">
        <v>1829.634</v>
      </c>
      <c r="E8433">
        <v>1832.29</v>
      </c>
      <c r="F8433">
        <v>2.6560000000000001</v>
      </c>
      <c r="G8433">
        <f t="shared" si="137"/>
        <v>1619.9319999999993</v>
      </c>
      <c r="H8433" t="s">
        <v>14605</v>
      </c>
      <c r="I8433" t="s">
        <v>24</v>
      </c>
      <c r="J8433" t="s">
        <v>169</v>
      </c>
      <c r="K8433">
        <v>0</v>
      </c>
      <c r="L8433">
        <v>0</v>
      </c>
      <c r="M8433">
        <v>0</v>
      </c>
      <c r="N8433">
        <v>0</v>
      </c>
      <c r="O8433">
        <v>0</v>
      </c>
      <c r="P8433">
        <v>0</v>
      </c>
      <c r="Q8433">
        <v>0</v>
      </c>
      <c r="R8433">
        <v>0</v>
      </c>
      <c r="S8433">
        <v>0</v>
      </c>
      <c r="T8433">
        <v>0</v>
      </c>
      <c r="U8433">
        <v>0</v>
      </c>
      <c r="V8433">
        <v>0</v>
      </c>
      <c r="W8433">
        <v>0</v>
      </c>
      <c r="X8433">
        <v>0</v>
      </c>
      <c r="Y8433">
        <v>0</v>
      </c>
      <c r="Z8433">
        <v>1</v>
      </c>
      <c r="AA8433">
        <v>0</v>
      </c>
      <c r="AB8433">
        <v>0</v>
      </c>
      <c r="AC8433">
        <v>0</v>
      </c>
      <c r="AD8433">
        <v>0</v>
      </c>
      <c r="AE8433">
        <v>0</v>
      </c>
      <c r="AF8433">
        <v>0</v>
      </c>
      <c r="AG8433">
        <v>0</v>
      </c>
      <c r="AH8433">
        <v>0</v>
      </c>
      <c r="AI8433">
        <v>0</v>
      </c>
      <c r="AJ8433">
        <v>0</v>
      </c>
      <c r="AK8433">
        <v>0</v>
      </c>
      <c r="AL8433">
        <v>0</v>
      </c>
      <c r="AN8433">
        <v>1346419106</v>
      </c>
      <c r="AO8433" t="s">
        <v>14606</v>
      </c>
      <c r="AP8433" s="1">
        <v>0.5544675925925926</v>
      </c>
    </row>
    <row r="8434" spans="1:42" x14ac:dyDescent="0.25">
      <c r="A8434" t="s">
        <v>13634</v>
      </c>
      <c r="B8434" t="s">
        <v>13635</v>
      </c>
      <c r="C8434" t="s">
        <v>44</v>
      </c>
      <c r="D8434">
        <v>1832.355</v>
      </c>
      <c r="E8434">
        <v>1836.2080000000001</v>
      </c>
      <c r="F8434">
        <v>3.8530000000000002</v>
      </c>
      <c r="G8434">
        <f t="shared" si="137"/>
        <v>1623.7849999999994</v>
      </c>
      <c r="H8434" t="s">
        <v>14607</v>
      </c>
      <c r="I8434" t="s">
        <v>36</v>
      </c>
      <c r="J8434" t="s">
        <v>103</v>
      </c>
      <c r="K8434">
        <v>0</v>
      </c>
      <c r="L8434">
        <v>0</v>
      </c>
      <c r="M8434">
        <v>0</v>
      </c>
      <c r="N8434">
        <v>0</v>
      </c>
      <c r="O8434">
        <v>0</v>
      </c>
      <c r="P8434">
        <v>0</v>
      </c>
      <c r="Q8434">
        <v>0</v>
      </c>
      <c r="R8434">
        <v>0</v>
      </c>
      <c r="S8434">
        <v>0</v>
      </c>
      <c r="T8434">
        <v>0</v>
      </c>
      <c r="U8434">
        <v>0</v>
      </c>
      <c r="V8434">
        <v>0</v>
      </c>
      <c r="W8434">
        <v>0</v>
      </c>
      <c r="X8434">
        <v>0</v>
      </c>
      <c r="Y8434">
        <v>0</v>
      </c>
      <c r="Z8434">
        <v>0</v>
      </c>
      <c r="AA8434">
        <v>0</v>
      </c>
      <c r="AB8434">
        <v>0</v>
      </c>
      <c r="AC8434">
        <v>0</v>
      </c>
      <c r="AD8434">
        <v>0</v>
      </c>
      <c r="AE8434">
        <v>0</v>
      </c>
      <c r="AF8434">
        <v>0</v>
      </c>
      <c r="AG8434">
        <v>0</v>
      </c>
      <c r="AH8434">
        <v>0</v>
      </c>
      <c r="AI8434">
        <v>0</v>
      </c>
      <c r="AJ8434">
        <v>0</v>
      </c>
      <c r="AK8434">
        <v>0</v>
      </c>
      <c r="AL8434">
        <v>1</v>
      </c>
      <c r="AN8434">
        <v>1346419108</v>
      </c>
      <c r="AO8434" t="s">
        <v>14608</v>
      </c>
      <c r="AP8434" s="1">
        <v>0.55449074074074078</v>
      </c>
    </row>
    <row r="8435" spans="1:42" x14ac:dyDescent="0.25">
      <c r="A8435" t="s">
        <v>13634</v>
      </c>
      <c r="B8435" t="s">
        <v>13637</v>
      </c>
      <c r="C8435" t="s">
        <v>44</v>
      </c>
      <c r="D8435">
        <v>1836.617</v>
      </c>
      <c r="E8435">
        <v>1839.683</v>
      </c>
      <c r="F8435">
        <v>3.0659999999999998</v>
      </c>
      <c r="G8435">
        <f t="shared" ref="G8435:G8498" si="138">G8434+F8435</f>
        <v>1626.8509999999994</v>
      </c>
      <c r="H8435" t="s">
        <v>14609</v>
      </c>
      <c r="I8435" t="s">
        <v>26</v>
      </c>
      <c r="J8435" t="s">
        <v>103</v>
      </c>
      <c r="K8435">
        <v>0</v>
      </c>
      <c r="L8435">
        <v>0</v>
      </c>
      <c r="M8435">
        <v>0</v>
      </c>
      <c r="N8435">
        <v>0</v>
      </c>
      <c r="O8435">
        <v>0</v>
      </c>
      <c r="P8435">
        <v>0</v>
      </c>
      <c r="Q8435">
        <v>0</v>
      </c>
      <c r="R8435">
        <v>0</v>
      </c>
      <c r="S8435">
        <v>0</v>
      </c>
      <c r="T8435">
        <v>0</v>
      </c>
      <c r="U8435">
        <v>0</v>
      </c>
      <c r="V8435">
        <v>0</v>
      </c>
      <c r="W8435">
        <v>0</v>
      </c>
      <c r="X8435">
        <v>0</v>
      </c>
      <c r="Y8435">
        <v>0</v>
      </c>
      <c r="Z8435">
        <v>0</v>
      </c>
      <c r="AA8435">
        <v>0</v>
      </c>
      <c r="AB8435">
        <v>1</v>
      </c>
      <c r="AC8435">
        <v>0</v>
      </c>
      <c r="AD8435">
        <v>0</v>
      </c>
      <c r="AE8435">
        <v>0</v>
      </c>
      <c r="AF8435">
        <v>0</v>
      </c>
      <c r="AG8435">
        <v>0</v>
      </c>
      <c r="AH8435">
        <v>0</v>
      </c>
      <c r="AI8435">
        <v>0</v>
      </c>
      <c r="AJ8435">
        <v>0</v>
      </c>
      <c r="AK8435">
        <v>0</v>
      </c>
      <c r="AL8435">
        <v>0</v>
      </c>
      <c r="AN8435">
        <v>1346419113</v>
      </c>
      <c r="AO8435" t="s">
        <v>14610</v>
      </c>
      <c r="AP8435" s="1">
        <v>0.55454861111111109</v>
      </c>
    </row>
    <row r="8436" spans="1:42" x14ac:dyDescent="0.25">
      <c r="A8436" t="s">
        <v>13634</v>
      </c>
      <c r="B8436" t="s">
        <v>13635</v>
      </c>
      <c r="C8436" t="s">
        <v>44</v>
      </c>
      <c r="D8436">
        <v>1839.778</v>
      </c>
      <c r="E8436">
        <v>1855.2750000000001</v>
      </c>
      <c r="F8436">
        <v>15.497</v>
      </c>
      <c r="G8436">
        <f t="shared" si="138"/>
        <v>1642.3479999999995</v>
      </c>
      <c r="H8436" t="s">
        <v>14611</v>
      </c>
      <c r="I8436" t="s">
        <v>28</v>
      </c>
      <c r="J8436" t="s">
        <v>103</v>
      </c>
      <c r="K8436">
        <v>0</v>
      </c>
      <c r="L8436">
        <v>0</v>
      </c>
      <c r="M8436">
        <v>0</v>
      </c>
      <c r="N8436">
        <v>0</v>
      </c>
      <c r="O8436">
        <v>0</v>
      </c>
      <c r="P8436">
        <v>0</v>
      </c>
      <c r="Q8436">
        <v>0</v>
      </c>
      <c r="R8436">
        <v>0</v>
      </c>
      <c r="S8436">
        <v>0</v>
      </c>
      <c r="T8436">
        <v>0</v>
      </c>
      <c r="U8436">
        <v>0</v>
      </c>
      <c r="V8436">
        <v>0</v>
      </c>
      <c r="W8436">
        <v>0</v>
      </c>
      <c r="X8436">
        <v>0</v>
      </c>
      <c r="Y8436">
        <v>0</v>
      </c>
      <c r="Z8436">
        <v>0</v>
      </c>
      <c r="AA8436">
        <v>0</v>
      </c>
      <c r="AB8436">
        <v>0</v>
      </c>
      <c r="AC8436">
        <v>0</v>
      </c>
      <c r="AD8436">
        <v>1</v>
      </c>
      <c r="AE8436">
        <v>0</v>
      </c>
      <c r="AF8436">
        <v>0</v>
      </c>
      <c r="AG8436">
        <v>0</v>
      </c>
      <c r="AH8436">
        <v>0</v>
      </c>
      <c r="AI8436">
        <v>0</v>
      </c>
      <c r="AJ8436">
        <v>0</v>
      </c>
      <c r="AK8436">
        <v>0</v>
      </c>
      <c r="AL8436">
        <v>0</v>
      </c>
      <c r="AN8436">
        <v>1346419116</v>
      </c>
      <c r="AO8436" t="s">
        <v>14612</v>
      </c>
      <c r="AP8436" s="1">
        <v>0.55458333333333332</v>
      </c>
    </row>
    <row r="8437" spans="1:42" x14ac:dyDescent="0.25">
      <c r="A8437" t="s">
        <v>13634</v>
      </c>
      <c r="B8437" t="s">
        <v>13637</v>
      </c>
      <c r="C8437" t="s">
        <v>44</v>
      </c>
      <c r="D8437">
        <v>1855.8530000000001</v>
      </c>
      <c r="E8437">
        <v>1877.077</v>
      </c>
      <c r="F8437">
        <v>21.224</v>
      </c>
      <c r="G8437">
        <f t="shared" si="138"/>
        <v>1663.5719999999994</v>
      </c>
      <c r="H8437" t="s">
        <v>14613</v>
      </c>
      <c r="I8437" t="s">
        <v>36</v>
      </c>
      <c r="J8437" t="s">
        <v>103</v>
      </c>
      <c r="K8437">
        <v>0</v>
      </c>
      <c r="L8437">
        <v>0</v>
      </c>
      <c r="M8437">
        <v>0</v>
      </c>
      <c r="N8437">
        <v>0</v>
      </c>
      <c r="O8437">
        <v>0</v>
      </c>
      <c r="P8437">
        <v>0</v>
      </c>
      <c r="Q8437">
        <v>0</v>
      </c>
      <c r="R8437">
        <v>0</v>
      </c>
      <c r="S8437">
        <v>0</v>
      </c>
      <c r="T8437">
        <v>0</v>
      </c>
      <c r="U8437">
        <v>0</v>
      </c>
      <c r="V8437">
        <v>0</v>
      </c>
      <c r="W8437">
        <v>0</v>
      </c>
      <c r="X8437">
        <v>0</v>
      </c>
      <c r="Y8437">
        <v>0</v>
      </c>
      <c r="Z8437">
        <v>0</v>
      </c>
      <c r="AA8437">
        <v>0</v>
      </c>
      <c r="AB8437">
        <v>0</v>
      </c>
      <c r="AC8437">
        <v>0</v>
      </c>
      <c r="AD8437">
        <v>0</v>
      </c>
      <c r="AE8437">
        <v>0</v>
      </c>
      <c r="AF8437">
        <v>0</v>
      </c>
      <c r="AG8437">
        <v>0</v>
      </c>
      <c r="AH8437">
        <v>0</v>
      </c>
      <c r="AI8437">
        <v>0</v>
      </c>
      <c r="AJ8437">
        <v>0</v>
      </c>
      <c r="AK8437">
        <v>0</v>
      </c>
      <c r="AL8437">
        <v>1</v>
      </c>
      <c r="AN8437">
        <v>1346419132</v>
      </c>
      <c r="AO8437" t="s">
        <v>14614</v>
      </c>
      <c r="AP8437" s="1">
        <v>0.55476851851851849</v>
      </c>
    </row>
    <row r="8438" spans="1:42" x14ac:dyDescent="0.25">
      <c r="A8438" t="s">
        <v>13634</v>
      </c>
      <c r="B8438" t="s">
        <v>13635</v>
      </c>
      <c r="C8438" t="s">
        <v>44</v>
      </c>
      <c r="D8438">
        <v>1856.5409999999999</v>
      </c>
      <c r="E8438">
        <v>1858.5239999999999</v>
      </c>
      <c r="F8438">
        <v>1.9830000000000001</v>
      </c>
      <c r="G8438">
        <f t="shared" si="138"/>
        <v>1665.5549999999994</v>
      </c>
      <c r="H8438" t="s">
        <v>14615</v>
      </c>
      <c r="I8438" t="s">
        <v>15</v>
      </c>
      <c r="J8438" t="s">
        <v>46</v>
      </c>
      <c r="K8438">
        <v>0</v>
      </c>
      <c r="L8438">
        <v>0</v>
      </c>
      <c r="M8438">
        <v>0</v>
      </c>
      <c r="N8438">
        <v>0</v>
      </c>
      <c r="O8438">
        <v>0</v>
      </c>
      <c r="P8438">
        <v>0</v>
      </c>
      <c r="Q8438">
        <v>1</v>
      </c>
      <c r="R8438">
        <v>0</v>
      </c>
      <c r="S8438">
        <v>0</v>
      </c>
      <c r="T8438">
        <v>0</v>
      </c>
      <c r="U8438">
        <v>0</v>
      </c>
      <c r="V8438">
        <v>0</v>
      </c>
      <c r="W8438">
        <v>0</v>
      </c>
      <c r="X8438">
        <v>0</v>
      </c>
      <c r="Y8438">
        <v>0</v>
      </c>
      <c r="Z8438">
        <v>0</v>
      </c>
      <c r="AA8438">
        <v>0</v>
      </c>
      <c r="AB8438">
        <v>0</v>
      </c>
      <c r="AC8438">
        <v>0</v>
      </c>
      <c r="AD8438">
        <v>0</v>
      </c>
      <c r="AE8438">
        <v>0</v>
      </c>
      <c r="AF8438">
        <v>0</v>
      </c>
      <c r="AG8438">
        <v>0</v>
      </c>
      <c r="AH8438">
        <v>0</v>
      </c>
      <c r="AI8438">
        <v>0</v>
      </c>
      <c r="AJ8438">
        <v>0</v>
      </c>
      <c r="AK8438">
        <v>0</v>
      </c>
      <c r="AL8438">
        <v>0</v>
      </c>
      <c r="AN8438">
        <v>1346419133</v>
      </c>
      <c r="AO8438" t="s">
        <v>14614</v>
      </c>
      <c r="AP8438" s="1">
        <v>0.55478009259259264</v>
      </c>
    </row>
    <row r="8439" spans="1:42" x14ac:dyDescent="0.25">
      <c r="A8439" t="s">
        <v>13634</v>
      </c>
      <c r="B8439" t="s">
        <v>13635</v>
      </c>
      <c r="C8439" t="s">
        <v>44</v>
      </c>
      <c r="D8439">
        <v>1878.5889999999999</v>
      </c>
      <c r="E8439">
        <v>1879.6220000000001</v>
      </c>
      <c r="F8439">
        <v>1.0329999999999999</v>
      </c>
      <c r="G8439">
        <f t="shared" si="138"/>
        <v>1666.5879999999993</v>
      </c>
      <c r="H8439" t="s">
        <v>14616</v>
      </c>
      <c r="I8439" t="s">
        <v>29</v>
      </c>
      <c r="J8439" t="s">
        <v>97</v>
      </c>
      <c r="K8439">
        <v>0</v>
      </c>
      <c r="L8439">
        <v>0</v>
      </c>
      <c r="M8439">
        <v>0</v>
      </c>
      <c r="N8439">
        <v>0</v>
      </c>
      <c r="O8439">
        <v>0</v>
      </c>
      <c r="P8439">
        <v>0</v>
      </c>
      <c r="Q8439">
        <v>0</v>
      </c>
      <c r="R8439">
        <v>0</v>
      </c>
      <c r="S8439">
        <v>0</v>
      </c>
      <c r="T8439">
        <v>0</v>
      </c>
      <c r="U8439">
        <v>0</v>
      </c>
      <c r="V8439">
        <v>0</v>
      </c>
      <c r="W8439">
        <v>0</v>
      </c>
      <c r="X8439">
        <v>0</v>
      </c>
      <c r="Y8439">
        <v>0</v>
      </c>
      <c r="Z8439">
        <v>0</v>
      </c>
      <c r="AA8439">
        <v>0</v>
      </c>
      <c r="AB8439">
        <v>0</v>
      </c>
      <c r="AC8439">
        <v>0</v>
      </c>
      <c r="AD8439">
        <v>0</v>
      </c>
      <c r="AE8439">
        <v>1</v>
      </c>
      <c r="AF8439">
        <v>0</v>
      </c>
      <c r="AG8439">
        <v>0</v>
      </c>
      <c r="AH8439">
        <v>0</v>
      </c>
      <c r="AI8439">
        <v>0</v>
      </c>
      <c r="AJ8439">
        <v>0</v>
      </c>
      <c r="AK8439">
        <v>0</v>
      </c>
      <c r="AL8439">
        <v>0</v>
      </c>
      <c r="AN8439">
        <v>1346419155</v>
      </c>
      <c r="AO8439" t="s">
        <v>14617</v>
      </c>
      <c r="AP8439" s="1">
        <v>0.55503472222222217</v>
      </c>
    </row>
    <row r="8440" spans="1:42" x14ac:dyDescent="0.25">
      <c r="A8440" t="s">
        <v>13634</v>
      </c>
      <c r="B8440" t="s">
        <v>13637</v>
      </c>
      <c r="C8440" t="s">
        <v>44</v>
      </c>
      <c r="D8440">
        <v>1879.826</v>
      </c>
      <c r="E8440">
        <v>1884.4490000000001</v>
      </c>
      <c r="F8440">
        <v>4.6230000000000002</v>
      </c>
      <c r="G8440">
        <f t="shared" si="138"/>
        <v>1671.2109999999993</v>
      </c>
      <c r="H8440" t="s">
        <v>14618</v>
      </c>
      <c r="I8440" t="s">
        <v>11</v>
      </c>
      <c r="J8440" t="s">
        <v>97</v>
      </c>
      <c r="K8440">
        <v>0</v>
      </c>
      <c r="L8440">
        <v>0</v>
      </c>
      <c r="M8440">
        <v>1</v>
      </c>
      <c r="N8440">
        <v>0</v>
      </c>
      <c r="O8440">
        <v>0</v>
      </c>
      <c r="P8440">
        <v>0</v>
      </c>
      <c r="Q8440">
        <v>0</v>
      </c>
      <c r="R8440">
        <v>0</v>
      </c>
      <c r="S8440">
        <v>0</v>
      </c>
      <c r="T8440">
        <v>0</v>
      </c>
      <c r="U8440">
        <v>0</v>
      </c>
      <c r="V8440">
        <v>0</v>
      </c>
      <c r="W8440">
        <v>0</v>
      </c>
      <c r="X8440">
        <v>0</v>
      </c>
      <c r="Y8440">
        <v>0</v>
      </c>
      <c r="Z8440">
        <v>0</v>
      </c>
      <c r="AA8440">
        <v>0</v>
      </c>
      <c r="AB8440">
        <v>0</v>
      </c>
      <c r="AC8440">
        <v>0</v>
      </c>
      <c r="AD8440">
        <v>0</v>
      </c>
      <c r="AE8440">
        <v>0</v>
      </c>
      <c r="AF8440">
        <v>0</v>
      </c>
      <c r="AG8440">
        <v>0</v>
      </c>
      <c r="AH8440">
        <v>0</v>
      </c>
      <c r="AI8440">
        <v>0</v>
      </c>
      <c r="AJ8440">
        <v>0</v>
      </c>
      <c r="AK8440">
        <v>0</v>
      </c>
      <c r="AL8440">
        <v>0</v>
      </c>
      <c r="AN8440">
        <v>1346419156</v>
      </c>
      <c r="AO8440" t="s">
        <v>14619</v>
      </c>
      <c r="AP8440" s="1">
        <v>0.55504629629629632</v>
      </c>
    </row>
    <row r="8441" spans="1:42" x14ac:dyDescent="0.25">
      <c r="A8441" t="s">
        <v>13634</v>
      </c>
      <c r="B8441" t="s">
        <v>13635</v>
      </c>
      <c r="C8441" t="s">
        <v>44</v>
      </c>
      <c r="D8441">
        <v>1884.645</v>
      </c>
      <c r="E8441">
        <v>1889.268</v>
      </c>
      <c r="F8441">
        <v>4.6230000000000002</v>
      </c>
      <c r="G8441">
        <f t="shared" si="138"/>
        <v>1675.8339999999994</v>
      </c>
      <c r="H8441" t="s">
        <v>14620</v>
      </c>
      <c r="I8441" t="s">
        <v>36</v>
      </c>
      <c r="J8441" t="s">
        <v>103</v>
      </c>
      <c r="K8441">
        <v>0</v>
      </c>
      <c r="L8441">
        <v>0</v>
      </c>
      <c r="M8441">
        <v>0</v>
      </c>
      <c r="N8441">
        <v>0</v>
      </c>
      <c r="O8441">
        <v>0</v>
      </c>
      <c r="P8441">
        <v>0</v>
      </c>
      <c r="Q8441">
        <v>0</v>
      </c>
      <c r="R8441">
        <v>0</v>
      </c>
      <c r="S8441">
        <v>0</v>
      </c>
      <c r="T8441">
        <v>0</v>
      </c>
      <c r="U8441">
        <v>0</v>
      </c>
      <c r="V8441">
        <v>0</v>
      </c>
      <c r="W8441">
        <v>0</v>
      </c>
      <c r="X8441">
        <v>0</v>
      </c>
      <c r="Y8441">
        <v>0</v>
      </c>
      <c r="Z8441">
        <v>0</v>
      </c>
      <c r="AA8441">
        <v>0</v>
      </c>
      <c r="AB8441">
        <v>0</v>
      </c>
      <c r="AC8441">
        <v>0</v>
      </c>
      <c r="AD8441">
        <v>0</v>
      </c>
      <c r="AE8441">
        <v>0</v>
      </c>
      <c r="AF8441">
        <v>0</v>
      </c>
      <c r="AG8441">
        <v>0</v>
      </c>
      <c r="AH8441">
        <v>0</v>
      </c>
      <c r="AI8441">
        <v>0</v>
      </c>
      <c r="AJ8441">
        <v>0</v>
      </c>
      <c r="AK8441">
        <v>0</v>
      </c>
      <c r="AL8441">
        <v>1</v>
      </c>
      <c r="AN8441">
        <v>1346419161</v>
      </c>
      <c r="AO8441" t="s">
        <v>14621</v>
      </c>
      <c r="AP8441" s="1">
        <v>0.55510416666666662</v>
      </c>
    </row>
    <row r="8442" spans="1:42" x14ac:dyDescent="0.25">
      <c r="A8442" t="s">
        <v>13634</v>
      </c>
      <c r="B8442" t="s">
        <v>13637</v>
      </c>
      <c r="C8442" t="s">
        <v>44</v>
      </c>
      <c r="D8442">
        <v>1889.0940000000001</v>
      </c>
      <c r="E8442">
        <v>1898.4870000000001</v>
      </c>
      <c r="F8442">
        <v>9.3930000000000007</v>
      </c>
      <c r="G8442">
        <f t="shared" si="138"/>
        <v>1685.2269999999994</v>
      </c>
      <c r="H8442" t="s">
        <v>14622</v>
      </c>
      <c r="I8442" t="s">
        <v>36</v>
      </c>
      <c r="J8442" t="s">
        <v>103</v>
      </c>
      <c r="K8442">
        <v>0</v>
      </c>
      <c r="L8442">
        <v>0</v>
      </c>
      <c r="M8442">
        <v>0</v>
      </c>
      <c r="N8442">
        <v>0</v>
      </c>
      <c r="O8442">
        <v>0</v>
      </c>
      <c r="P8442">
        <v>0</v>
      </c>
      <c r="Q8442">
        <v>0</v>
      </c>
      <c r="R8442">
        <v>0</v>
      </c>
      <c r="S8442">
        <v>0</v>
      </c>
      <c r="T8442">
        <v>0</v>
      </c>
      <c r="U8442">
        <v>0</v>
      </c>
      <c r="V8442">
        <v>0</v>
      </c>
      <c r="W8442">
        <v>0</v>
      </c>
      <c r="X8442">
        <v>0</v>
      </c>
      <c r="Y8442">
        <v>0</v>
      </c>
      <c r="Z8442">
        <v>0</v>
      </c>
      <c r="AA8442">
        <v>0</v>
      </c>
      <c r="AB8442">
        <v>0</v>
      </c>
      <c r="AC8442">
        <v>0</v>
      </c>
      <c r="AD8442">
        <v>0</v>
      </c>
      <c r="AE8442">
        <v>0</v>
      </c>
      <c r="AF8442">
        <v>0</v>
      </c>
      <c r="AG8442">
        <v>0</v>
      </c>
      <c r="AH8442">
        <v>0</v>
      </c>
      <c r="AI8442">
        <v>0</v>
      </c>
      <c r="AJ8442">
        <v>0</v>
      </c>
      <c r="AK8442">
        <v>0</v>
      </c>
      <c r="AL8442">
        <v>1</v>
      </c>
      <c r="AN8442">
        <v>1346419165</v>
      </c>
      <c r="AO8442" t="s">
        <v>14623</v>
      </c>
      <c r="AP8442" s="1">
        <v>0.555150462962963</v>
      </c>
    </row>
    <row r="8443" spans="1:42" x14ac:dyDescent="0.25">
      <c r="A8443" t="s">
        <v>13634</v>
      </c>
      <c r="B8443" t="s">
        <v>13635</v>
      </c>
      <c r="C8443" t="s">
        <v>44</v>
      </c>
      <c r="D8443">
        <v>1898.134</v>
      </c>
      <c r="E8443">
        <v>1898.905</v>
      </c>
      <c r="F8443">
        <v>0.77100000000000002</v>
      </c>
      <c r="G8443">
        <f t="shared" si="138"/>
        <v>1685.9979999999994</v>
      </c>
      <c r="H8443" t="s">
        <v>4726</v>
      </c>
      <c r="I8443" t="s">
        <v>26</v>
      </c>
      <c r="J8443" t="s">
        <v>103</v>
      </c>
      <c r="K8443">
        <v>0</v>
      </c>
      <c r="L8443">
        <v>0</v>
      </c>
      <c r="M8443">
        <v>0</v>
      </c>
      <c r="N8443">
        <v>0</v>
      </c>
      <c r="O8443">
        <v>0</v>
      </c>
      <c r="P8443">
        <v>0</v>
      </c>
      <c r="Q8443">
        <v>0</v>
      </c>
      <c r="R8443">
        <v>0</v>
      </c>
      <c r="S8443">
        <v>0</v>
      </c>
      <c r="T8443">
        <v>0</v>
      </c>
      <c r="U8443">
        <v>0</v>
      </c>
      <c r="V8443">
        <v>0</v>
      </c>
      <c r="W8443">
        <v>0</v>
      </c>
      <c r="X8443">
        <v>0</v>
      </c>
      <c r="Y8443">
        <v>0</v>
      </c>
      <c r="Z8443">
        <v>0</v>
      </c>
      <c r="AA8443">
        <v>0</v>
      </c>
      <c r="AB8443">
        <v>1</v>
      </c>
      <c r="AC8443">
        <v>0</v>
      </c>
      <c r="AD8443">
        <v>0</v>
      </c>
      <c r="AE8443">
        <v>0</v>
      </c>
      <c r="AF8443">
        <v>0</v>
      </c>
      <c r="AG8443">
        <v>0</v>
      </c>
      <c r="AH8443">
        <v>0</v>
      </c>
      <c r="AI8443">
        <v>0</v>
      </c>
      <c r="AJ8443">
        <v>0</v>
      </c>
      <c r="AK8443">
        <v>0</v>
      </c>
      <c r="AL8443">
        <v>0</v>
      </c>
      <c r="AN8443">
        <v>1346419174</v>
      </c>
      <c r="AO8443" t="s">
        <v>14624</v>
      </c>
      <c r="AP8443" s="1">
        <v>0.55525462962962957</v>
      </c>
    </row>
    <row r="8444" spans="1:42" x14ac:dyDescent="0.25">
      <c r="A8444" t="s">
        <v>13634</v>
      </c>
      <c r="B8444" t="s">
        <v>13635</v>
      </c>
      <c r="C8444" t="s">
        <v>44</v>
      </c>
      <c r="D8444">
        <v>1899.732</v>
      </c>
      <c r="E8444">
        <v>1904.1579999999999</v>
      </c>
      <c r="F8444">
        <v>4.4260000000000002</v>
      </c>
      <c r="G8444">
        <f t="shared" si="138"/>
        <v>1690.4239999999993</v>
      </c>
      <c r="H8444" t="s">
        <v>14625</v>
      </c>
      <c r="I8444" t="s">
        <v>11</v>
      </c>
      <c r="J8444" t="s">
        <v>97</v>
      </c>
      <c r="K8444">
        <v>0</v>
      </c>
      <c r="L8444">
        <v>0</v>
      </c>
      <c r="M8444">
        <v>1</v>
      </c>
      <c r="N8444">
        <v>0</v>
      </c>
      <c r="O8444">
        <v>0</v>
      </c>
      <c r="P8444">
        <v>0</v>
      </c>
      <c r="Q8444">
        <v>0</v>
      </c>
      <c r="R8444">
        <v>0</v>
      </c>
      <c r="S8444">
        <v>0</v>
      </c>
      <c r="T8444">
        <v>0</v>
      </c>
      <c r="U8444">
        <v>0</v>
      </c>
      <c r="V8444">
        <v>0</v>
      </c>
      <c r="W8444">
        <v>0</v>
      </c>
      <c r="X8444">
        <v>0</v>
      </c>
      <c r="Y8444">
        <v>0</v>
      </c>
      <c r="Z8444">
        <v>0</v>
      </c>
      <c r="AA8444">
        <v>0</v>
      </c>
      <c r="AB8444">
        <v>0</v>
      </c>
      <c r="AC8444">
        <v>0</v>
      </c>
      <c r="AD8444">
        <v>0</v>
      </c>
      <c r="AE8444">
        <v>0</v>
      </c>
      <c r="AF8444">
        <v>0</v>
      </c>
      <c r="AG8444">
        <v>0</v>
      </c>
      <c r="AH8444">
        <v>0</v>
      </c>
      <c r="AI8444">
        <v>0</v>
      </c>
      <c r="AJ8444">
        <v>0</v>
      </c>
      <c r="AK8444">
        <v>0</v>
      </c>
      <c r="AL8444">
        <v>0</v>
      </c>
      <c r="AN8444">
        <v>1346419176</v>
      </c>
      <c r="AO8444" t="s">
        <v>14626</v>
      </c>
      <c r="AP8444" s="1">
        <v>0.55527777777777776</v>
      </c>
    </row>
    <row r="8445" spans="1:42" x14ac:dyDescent="0.25">
      <c r="A8445" t="s">
        <v>13634</v>
      </c>
      <c r="B8445" t="s">
        <v>13637</v>
      </c>
      <c r="C8445" t="s">
        <v>44</v>
      </c>
      <c r="D8445">
        <v>1901.617</v>
      </c>
      <c r="E8445">
        <v>1905.191</v>
      </c>
      <c r="F8445">
        <v>3.5739999999999998</v>
      </c>
      <c r="G8445">
        <f t="shared" si="138"/>
        <v>1693.9979999999994</v>
      </c>
      <c r="H8445" t="s">
        <v>14627</v>
      </c>
      <c r="I8445" t="s">
        <v>32</v>
      </c>
      <c r="J8445" t="s">
        <v>46</v>
      </c>
      <c r="K8445">
        <v>0</v>
      </c>
      <c r="L8445">
        <v>0</v>
      </c>
      <c r="M8445">
        <v>0</v>
      </c>
      <c r="N8445">
        <v>0</v>
      </c>
      <c r="O8445">
        <v>0</v>
      </c>
      <c r="P8445">
        <v>0</v>
      </c>
      <c r="Q8445">
        <v>0</v>
      </c>
      <c r="R8445">
        <v>0</v>
      </c>
      <c r="S8445">
        <v>0</v>
      </c>
      <c r="T8445">
        <v>0</v>
      </c>
      <c r="U8445">
        <v>0</v>
      </c>
      <c r="V8445">
        <v>0</v>
      </c>
      <c r="W8445">
        <v>0</v>
      </c>
      <c r="X8445">
        <v>0</v>
      </c>
      <c r="Y8445">
        <v>0</v>
      </c>
      <c r="Z8445">
        <v>0</v>
      </c>
      <c r="AA8445">
        <v>0</v>
      </c>
      <c r="AB8445">
        <v>0</v>
      </c>
      <c r="AC8445">
        <v>0</v>
      </c>
      <c r="AD8445">
        <v>0</v>
      </c>
      <c r="AE8445">
        <v>0</v>
      </c>
      <c r="AF8445">
        <v>0</v>
      </c>
      <c r="AG8445">
        <v>0</v>
      </c>
      <c r="AH8445">
        <v>1</v>
      </c>
      <c r="AI8445">
        <v>0</v>
      </c>
      <c r="AJ8445">
        <v>0</v>
      </c>
      <c r="AK8445">
        <v>0</v>
      </c>
      <c r="AL8445">
        <v>0</v>
      </c>
      <c r="AN8445">
        <v>1346419178</v>
      </c>
      <c r="AO8445" t="s">
        <v>14628</v>
      </c>
      <c r="AP8445" s="1">
        <v>0.55530092592592595</v>
      </c>
    </row>
    <row r="8446" spans="1:42" x14ac:dyDescent="0.25">
      <c r="A8446" t="s">
        <v>13634</v>
      </c>
      <c r="B8446" t="s">
        <v>13637</v>
      </c>
      <c r="C8446" t="s">
        <v>44</v>
      </c>
      <c r="D8446">
        <v>1905.633</v>
      </c>
      <c r="E8446">
        <v>1907.683</v>
      </c>
      <c r="F8446">
        <v>2.0499999999999998</v>
      </c>
      <c r="G8446">
        <f t="shared" si="138"/>
        <v>1696.0479999999993</v>
      </c>
      <c r="H8446" t="s">
        <v>14629</v>
      </c>
      <c r="I8446" t="s">
        <v>36</v>
      </c>
      <c r="J8446" t="s">
        <v>103</v>
      </c>
      <c r="K8446">
        <v>0</v>
      </c>
      <c r="L8446">
        <v>0</v>
      </c>
      <c r="M8446">
        <v>0</v>
      </c>
      <c r="N8446">
        <v>0</v>
      </c>
      <c r="O8446">
        <v>0</v>
      </c>
      <c r="P8446">
        <v>0</v>
      </c>
      <c r="Q8446">
        <v>0</v>
      </c>
      <c r="R8446">
        <v>0</v>
      </c>
      <c r="S8446">
        <v>0</v>
      </c>
      <c r="T8446">
        <v>0</v>
      </c>
      <c r="U8446">
        <v>0</v>
      </c>
      <c r="V8446">
        <v>0</v>
      </c>
      <c r="W8446">
        <v>0</v>
      </c>
      <c r="X8446">
        <v>0</v>
      </c>
      <c r="Y8446">
        <v>0</v>
      </c>
      <c r="Z8446">
        <v>0</v>
      </c>
      <c r="AA8446">
        <v>0</v>
      </c>
      <c r="AB8446">
        <v>0</v>
      </c>
      <c r="AC8446">
        <v>0</v>
      </c>
      <c r="AD8446">
        <v>0</v>
      </c>
      <c r="AE8446">
        <v>0</v>
      </c>
      <c r="AF8446">
        <v>0</v>
      </c>
      <c r="AG8446">
        <v>0</v>
      </c>
      <c r="AH8446">
        <v>0</v>
      </c>
      <c r="AI8446">
        <v>0</v>
      </c>
      <c r="AJ8446">
        <v>0</v>
      </c>
      <c r="AK8446">
        <v>0</v>
      </c>
      <c r="AL8446">
        <v>1</v>
      </c>
      <c r="AN8446">
        <v>1346419182</v>
      </c>
      <c r="AO8446" t="s">
        <v>14630</v>
      </c>
      <c r="AP8446" s="1">
        <v>0.55534722222222221</v>
      </c>
    </row>
    <row r="8447" spans="1:42" x14ac:dyDescent="0.25">
      <c r="A8447" t="s">
        <v>13634</v>
      </c>
      <c r="B8447" t="s">
        <v>13635</v>
      </c>
      <c r="C8447" t="s">
        <v>44</v>
      </c>
      <c r="D8447">
        <v>1908.3789999999999</v>
      </c>
      <c r="E8447">
        <v>1913.674</v>
      </c>
      <c r="F8447">
        <v>5.2949999999999999</v>
      </c>
      <c r="G8447">
        <f t="shared" si="138"/>
        <v>1701.3429999999994</v>
      </c>
      <c r="H8447" t="s">
        <v>14631</v>
      </c>
      <c r="I8447" t="s">
        <v>26</v>
      </c>
      <c r="J8447" t="s">
        <v>103</v>
      </c>
      <c r="K8447">
        <v>0</v>
      </c>
      <c r="L8447">
        <v>0</v>
      </c>
      <c r="M8447">
        <v>0</v>
      </c>
      <c r="N8447">
        <v>0</v>
      </c>
      <c r="O8447">
        <v>0</v>
      </c>
      <c r="P8447">
        <v>0</v>
      </c>
      <c r="Q8447">
        <v>0</v>
      </c>
      <c r="R8447">
        <v>0</v>
      </c>
      <c r="S8447">
        <v>0</v>
      </c>
      <c r="T8447">
        <v>0</v>
      </c>
      <c r="U8447">
        <v>0</v>
      </c>
      <c r="V8447">
        <v>0</v>
      </c>
      <c r="W8447">
        <v>0</v>
      </c>
      <c r="X8447">
        <v>0</v>
      </c>
      <c r="Y8447">
        <v>0</v>
      </c>
      <c r="Z8447">
        <v>0</v>
      </c>
      <c r="AA8447">
        <v>0</v>
      </c>
      <c r="AB8447">
        <v>1</v>
      </c>
      <c r="AC8447">
        <v>0</v>
      </c>
      <c r="AD8447">
        <v>0</v>
      </c>
      <c r="AE8447">
        <v>0</v>
      </c>
      <c r="AF8447">
        <v>0</v>
      </c>
      <c r="AG8447">
        <v>0</v>
      </c>
      <c r="AH8447">
        <v>0</v>
      </c>
      <c r="AI8447">
        <v>0</v>
      </c>
      <c r="AJ8447">
        <v>0</v>
      </c>
      <c r="AK8447">
        <v>0</v>
      </c>
      <c r="AL8447">
        <v>0</v>
      </c>
      <c r="AN8447">
        <v>1346419184</v>
      </c>
      <c r="AO8447" t="s">
        <v>14632</v>
      </c>
      <c r="AP8447" s="1">
        <v>0.5553703703703704</v>
      </c>
    </row>
    <row r="8448" spans="1:42" x14ac:dyDescent="0.25">
      <c r="A8448" t="s">
        <v>13634</v>
      </c>
      <c r="B8448" t="s">
        <v>13637</v>
      </c>
      <c r="C8448" t="s">
        <v>44</v>
      </c>
      <c r="D8448">
        <v>1911.354</v>
      </c>
      <c r="E8448">
        <v>1915.4359999999999</v>
      </c>
      <c r="F8448">
        <v>4.0819999999999999</v>
      </c>
      <c r="G8448">
        <f t="shared" si="138"/>
        <v>1705.4249999999995</v>
      </c>
      <c r="H8448" t="s">
        <v>14633</v>
      </c>
      <c r="I8448" t="s">
        <v>11</v>
      </c>
      <c r="J8448" t="s">
        <v>97</v>
      </c>
      <c r="K8448">
        <v>0</v>
      </c>
      <c r="L8448">
        <v>0</v>
      </c>
      <c r="M8448">
        <v>1</v>
      </c>
      <c r="N8448">
        <v>0</v>
      </c>
      <c r="O8448">
        <v>0</v>
      </c>
      <c r="P8448">
        <v>0</v>
      </c>
      <c r="Q8448">
        <v>0</v>
      </c>
      <c r="R8448">
        <v>0</v>
      </c>
      <c r="S8448">
        <v>0</v>
      </c>
      <c r="T8448">
        <v>0</v>
      </c>
      <c r="U8448">
        <v>0</v>
      </c>
      <c r="V8448">
        <v>0</v>
      </c>
      <c r="W8448">
        <v>0</v>
      </c>
      <c r="X8448">
        <v>0</v>
      </c>
      <c r="Y8448">
        <v>0</v>
      </c>
      <c r="Z8448">
        <v>0</v>
      </c>
      <c r="AA8448">
        <v>0</v>
      </c>
      <c r="AB8448">
        <v>0</v>
      </c>
      <c r="AC8448">
        <v>0</v>
      </c>
      <c r="AD8448">
        <v>0</v>
      </c>
      <c r="AE8448">
        <v>0</v>
      </c>
      <c r="AF8448">
        <v>0</v>
      </c>
      <c r="AG8448">
        <v>0</v>
      </c>
      <c r="AH8448">
        <v>0</v>
      </c>
      <c r="AI8448">
        <v>0</v>
      </c>
      <c r="AJ8448">
        <v>0</v>
      </c>
      <c r="AK8448">
        <v>0</v>
      </c>
      <c r="AL8448">
        <v>0</v>
      </c>
      <c r="AN8448">
        <v>1346419187</v>
      </c>
      <c r="AO8448" t="s">
        <v>14634</v>
      </c>
      <c r="AP8448" s="1">
        <v>0.55540509259259263</v>
      </c>
    </row>
    <row r="8449" spans="1:42" x14ac:dyDescent="0.25">
      <c r="A8449" t="s">
        <v>13634</v>
      </c>
      <c r="B8449" t="s">
        <v>13635</v>
      </c>
      <c r="C8449" t="s">
        <v>44</v>
      </c>
      <c r="D8449">
        <v>1914.51</v>
      </c>
      <c r="E8449">
        <v>1928.4369999999999</v>
      </c>
      <c r="F8449">
        <v>13.927</v>
      </c>
      <c r="G8449">
        <f t="shared" si="138"/>
        <v>1719.3519999999994</v>
      </c>
      <c r="H8449" t="s">
        <v>14635</v>
      </c>
      <c r="I8449" t="s">
        <v>28</v>
      </c>
      <c r="J8449" t="s">
        <v>103</v>
      </c>
      <c r="K8449">
        <v>0</v>
      </c>
      <c r="L8449">
        <v>0</v>
      </c>
      <c r="M8449">
        <v>0</v>
      </c>
      <c r="N8449">
        <v>0</v>
      </c>
      <c r="O8449">
        <v>0</v>
      </c>
      <c r="P8449">
        <v>0</v>
      </c>
      <c r="Q8449">
        <v>0</v>
      </c>
      <c r="R8449">
        <v>0</v>
      </c>
      <c r="S8449">
        <v>0</v>
      </c>
      <c r="T8449">
        <v>0</v>
      </c>
      <c r="U8449">
        <v>0</v>
      </c>
      <c r="V8449">
        <v>0</v>
      </c>
      <c r="W8449">
        <v>0</v>
      </c>
      <c r="X8449">
        <v>0</v>
      </c>
      <c r="Y8449">
        <v>0</v>
      </c>
      <c r="Z8449">
        <v>0</v>
      </c>
      <c r="AA8449">
        <v>0</v>
      </c>
      <c r="AB8449">
        <v>0</v>
      </c>
      <c r="AC8449">
        <v>0</v>
      </c>
      <c r="AD8449">
        <v>1</v>
      </c>
      <c r="AE8449">
        <v>0</v>
      </c>
      <c r="AF8449">
        <v>0</v>
      </c>
      <c r="AG8449">
        <v>0</v>
      </c>
      <c r="AH8449">
        <v>0</v>
      </c>
      <c r="AI8449">
        <v>0</v>
      </c>
      <c r="AJ8449">
        <v>0</v>
      </c>
      <c r="AK8449">
        <v>0</v>
      </c>
      <c r="AL8449">
        <v>0</v>
      </c>
      <c r="AN8449">
        <v>1346419191</v>
      </c>
      <c r="AO8449" t="s">
        <v>14636</v>
      </c>
      <c r="AP8449" s="1">
        <v>0.5554513888888889</v>
      </c>
    </row>
    <row r="8450" spans="1:42" x14ac:dyDescent="0.25">
      <c r="A8450" t="s">
        <v>13634</v>
      </c>
      <c r="B8450" t="s">
        <v>13637</v>
      </c>
      <c r="C8450" t="s">
        <v>44</v>
      </c>
      <c r="D8450">
        <v>1928.0139999999999</v>
      </c>
      <c r="E8450">
        <v>1929.2270000000001</v>
      </c>
      <c r="F8450">
        <v>1.2130000000000001</v>
      </c>
      <c r="G8450">
        <f t="shared" si="138"/>
        <v>1720.5649999999994</v>
      </c>
      <c r="H8450" t="s">
        <v>14637</v>
      </c>
      <c r="I8450" t="s">
        <v>26</v>
      </c>
      <c r="J8450" t="s">
        <v>103</v>
      </c>
      <c r="K8450">
        <v>0</v>
      </c>
      <c r="L8450">
        <v>0</v>
      </c>
      <c r="M8450">
        <v>0</v>
      </c>
      <c r="N8450">
        <v>0</v>
      </c>
      <c r="O8450">
        <v>0</v>
      </c>
      <c r="P8450">
        <v>0</v>
      </c>
      <c r="Q8450">
        <v>0</v>
      </c>
      <c r="R8450">
        <v>0</v>
      </c>
      <c r="S8450">
        <v>0</v>
      </c>
      <c r="T8450">
        <v>0</v>
      </c>
      <c r="U8450">
        <v>0</v>
      </c>
      <c r="V8450">
        <v>0</v>
      </c>
      <c r="W8450">
        <v>0</v>
      </c>
      <c r="X8450">
        <v>0</v>
      </c>
      <c r="Y8450">
        <v>0</v>
      </c>
      <c r="Z8450">
        <v>0</v>
      </c>
      <c r="AA8450">
        <v>0</v>
      </c>
      <c r="AB8450">
        <v>1</v>
      </c>
      <c r="AC8450">
        <v>0</v>
      </c>
      <c r="AD8450">
        <v>0</v>
      </c>
      <c r="AE8450">
        <v>0</v>
      </c>
      <c r="AF8450">
        <v>0</v>
      </c>
      <c r="AG8450">
        <v>0</v>
      </c>
      <c r="AH8450">
        <v>0</v>
      </c>
      <c r="AI8450">
        <v>0</v>
      </c>
      <c r="AJ8450">
        <v>0</v>
      </c>
      <c r="AK8450">
        <v>0</v>
      </c>
      <c r="AL8450">
        <v>0</v>
      </c>
      <c r="AN8450">
        <v>1346419204</v>
      </c>
      <c r="AO8450" t="s">
        <v>14638</v>
      </c>
      <c r="AP8450" s="1">
        <v>0.55560185185185185</v>
      </c>
    </row>
    <row r="8451" spans="1:42" x14ac:dyDescent="0.25">
      <c r="A8451" t="s">
        <v>13634</v>
      </c>
      <c r="B8451" t="s">
        <v>13635</v>
      </c>
      <c r="C8451" t="s">
        <v>44</v>
      </c>
      <c r="D8451">
        <v>1929.2429999999999</v>
      </c>
      <c r="E8451">
        <v>1932.4559999999999</v>
      </c>
      <c r="F8451">
        <v>3.2130000000000001</v>
      </c>
      <c r="G8451">
        <f t="shared" si="138"/>
        <v>1723.7779999999993</v>
      </c>
      <c r="H8451" t="s">
        <v>14639</v>
      </c>
      <c r="I8451" t="s">
        <v>30</v>
      </c>
      <c r="J8451" t="s">
        <v>75</v>
      </c>
      <c r="K8451">
        <v>0</v>
      </c>
      <c r="L8451">
        <v>0</v>
      </c>
      <c r="M8451">
        <v>0</v>
      </c>
      <c r="N8451">
        <v>0</v>
      </c>
      <c r="O8451">
        <v>0</v>
      </c>
      <c r="P8451">
        <v>0</v>
      </c>
      <c r="Q8451">
        <v>0</v>
      </c>
      <c r="R8451">
        <v>0</v>
      </c>
      <c r="S8451">
        <v>0</v>
      </c>
      <c r="T8451">
        <v>0</v>
      </c>
      <c r="U8451">
        <v>0</v>
      </c>
      <c r="V8451">
        <v>0</v>
      </c>
      <c r="W8451">
        <v>0</v>
      </c>
      <c r="X8451">
        <v>0</v>
      </c>
      <c r="Y8451">
        <v>0</v>
      </c>
      <c r="Z8451">
        <v>0</v>
      </c>
      <c r="AA8451">
        <v>0</v>
      </c>
      <c r="AB8451">
        <v>0</v>
      </c>
      <c r="AC8451">
        <v>0</v>
      </c>
      <c r="AD8451">
        <v>0</v>
      </c>
      <c r="AE8451">
        <v>0</v>
      </c>
      <c r="AF8451">
        <v>1</v>
      </c>
      <c r="AG8451">
        <v>0</v>
      </c>
      <c r="AH8451">
        <v>0</v>
      </c>
      <c r="AI8451">
        <v>0</v>
      </c>
      <c r="AJ8451">
        <v>0</v>
      </c>
      <c r="AK8451">
        <v>0</v>
      </c>
      <c r="AL8451">
        <v>0</v>
      </c>
      <c r="AN8451">
        <v>1346419205</v>
      </c>
      <c r="AO8451" t="s">
        <v>14640</v>
      </c>
      <c r="AP8451" s="1">
        <v>0.55561342592592589</v>
      </c>
    </row>
    <row r="8452" spans="1:42" x14ac:dyDescent="0.25">
      <c r="A8452" t="s">
        <v>13634</v>
      </c>
      <c r="B8452" t="s">
        <v>13637</v>
      </c>
      <c r="C8452" t="s">
        <v>44</v>
      </c>
      <c r="D8452">
        <v>1932.751</v>
      </c>
      <c r="E8452">
        <v>1933.98</v>
      </c>
      <c r="F8452">
        <v>1.2290000000000001</v>
      </c>
      <c r="G8452">
        <f t="shared" si="138"/>
        <v>1725.0069999999994</v>
      </c>
      <c r="H8452" t="s">
        <v>14641</v>
      </c>
      <c r="I8452" t="s">
        <v>18</v>
      </c>
      <c r="J8452" t="s">
        <v>97</v>
      </c>
      <c r="K8452">
        <v>0</v>
      </c>
      <c r="L8452">
        <v>0</v>
      </c>
      <c r="M8452">
        <v>0</v>
      </c>
      <c r="N8452">
        <v>0</v>
      </c>
      <c r="O8452">
        <v>0</v>
      </c>
      <c r="P8452">
        <v>0</v>
      </c>
      <c r="Q8452">
        <v>0</v>
      </c>
      <c r="R8452">
        <v>0</v>
      </c>
      <c r="S8452">
        <v>0</v>
      </c>
      <c r="T8452">
        <v>1</v>
      </c>
      <c r="U8452">
        <v>0</v>
      </c>
      <c r="V8452">
        <v>0</v>
      </c>
      <c r="W8452">
        <v>0</v>
      </c>
      <c r="X8452">
        <v>0</v>
      </c>
      <c r="Y8452">
        <v>0</v>
      </c>
      <c r="Z8452">
        <v>0</v>
      </c>
      <c r="AA8452">
        <v>0</v>
      </c>
      <c r="AB8452">
        <v>0</v>
      </c>
      <c r="AC8452">
        <v>0</v>
      </c>
      <c r="AD8452">
        <v>0</v>
      </c>
      <c r="AE8452">
        <v>0</v>
      </c>
      <c r="AF8452">
        <v>0</v>
      </c>
      <c r="AG8452">
        <v>0</v>
      </c>
      <c r="AH8452">
        <v>0</v>
      </c>
      <c r="AI8452">
        <v>0</v>
      </c>
      <c r="AJ8452">
        <v>0</v>
      </c>
      <c r="AK8452">
        <v>0</v>
      </c>
      <c r="AL8452">
        <v>0</v>
      </c>
      <c r="AN8452">
        <v>1346419209</v>
      </c>
      <c r="AO8452" t="s">
        <v>14642</v>
      </c>
      <c r="AP8452" s="1">
        <v>0.55565972222222226</v>
      </c>
    </row>
    <row r="8453" spans="1:42" x14ac:dyDescent="0.25">
      <c r="A8453" t="s">
        <v>13634</v>
      </c>
      <c r="B8453" t="s">
        <v>13635</v>
      </c>
      <c r="C8453" t="s">
        <v>44</v>
      </c>
      <c r="D8453">
        <v>1934.463</v>
      </c>
      <c r="E8453">
        <v>1938.7619999999999</v>
      </c>
      <c r="F8453">
        <v>4.2990000000000004</v>
      </c>
      <c r="G8453">
        <f t="shared" si="138"/>
        <v>1729.3059999999994</v>
      </c>
      <c r="H8453" t="s">
        <v>14643</v>
      </c>
      <c r="I8453" t="s">
        <v>11</v>
      </c>
      <c r="J8453" t="s">
        <v>97</v>
      </c>
      <c r="K8453">
        <v>0</v>
      </c>
      <c r="L8453">
        <v>0</v>
      </c>
      <c r="M8453">
        <v>1</v>
      </c>
      <c r="N8453">
        <v>0</v>
      </c>
      <c r="O8453">
        <v>0</v>
      </c>
      <c r="P8453">
        <v>0</v>
      </c>
      <c r="Q8453">
        <v>0</v>
      </c>
      <c r="R8453">
        <v>0</v>
      </c>
      <c r="S8453">
        <v>0</v>
      </c>
      <c r="T8453">
        <v>0</v>
      </c>
      <c r="U8453">
        <v>0</v>
      </c>
      <c r="V8453">
        <v>0</v>
      </c>
      <c r="W8453">
        <v>0</v>
      </c>
      <c r="X8453">
        <v>0</v>
      </c>
      <c r="Y8453">
        <v>0</v>
      </c>
      <c r="Z8453">
        <v>0</v>
      </c>
      <c r="AA8453">
        <v>0</v>
      </c>
      <c r="AB8453">
        <v>0</v>
      </c>
      <c r="AC8453">
        <v>0</v>
      </c>
      <c r="AD8453">
        <v>0</v>
      </c>
      <c r="AE8453">
        <v>0</v>
      </c>
      <c r="AF8453">
        <v>0</v>
      </c>
      <c r="AG8453">
        <v>0</v>
      </c>
      <c r="AH8453">
        <v>0</v>
      </c>
      <c r="AI8453">
        <v>0</v>
      </c>
      <c r="AJ8453">
        <v>0</v>
      </c>
      <c r="AK8453">
        <v>0</v>
      </c>
      <c r="AL8453">
        <v>0</v>
      </c>
      <c r="AN8453">
        <v>1346419210</v>
      </c>
      <c r="AO8453" t="s">
        <v>14644</v>
      </c>
      <c r="AP8453" s="1">
        <v>0.5556712962962963</v>
      </c>
    </row>
    <row r="8454" spans="1:42" x14ac:dyDescent="0.25">
      <c r="A8454" t="s">
        <v>13634</v>
      </c>
      <c r="B8454" t="s">
        <v>13637</v>
      </c>
      <c r="C8454" t="s">
        <v>44</v>
      </c>
      <c r="D8454">
        <v>1938.71</v>
      </c>
      <c r="E8454">
        <v>1941.4639999999999</v>
      </c>
      <c r="F8454">
        <v>2.754</v>
      </c>
      <c r="G8454">
        <f t="shared" si="138"/>
        <v>1732.0599999999993</v>
      </c>
      <c r="H8454" t="s">
        <v>14645</v>
      </c>
      <c r="I8454" t="s">
        <v>11</v>
      </c>
      <c r="J8454" t="s">
        <v>97</v>
      </c>
      <c r="K8454">
        <v>0</v>
      </c>
      <c r="L8454">
        <v>0</v>
      </c>
      <c r="M8454">
        <v>1</v>
      </c>
      <c r="N8454">
        <v>0</v>
      </c>
      <c r="O8454">
        <v>0</v>
      </c>
      <c r="P8454">
        <v>0</v>
      </c>
      <c r="Q8454">
        <v>0</v>
      </c>
      <c r="R8454">
        <v>0</v>
      </c>
      <c r="S8454">
        <v>0</v>
      </c>
      <c r="T8454">
        <v>0</v>
      </c>
      <c r="U8454">
        <v>0</v>
      </c>
      <c r="V8454">
        <v>0</v>
      </c>
      <c r="W8454">
        <v>0</v>
      </c>
      <c r="X8454">
        <v>0</v>
      </c>
      <c r="Y8454">
        <v>0</v>
      </c>
      <c r="Z8454">
        <v>0</v>
      </c>
      <c r="AA8454">
        <v>0</v>
      </c>
      <c r="AB8454">
        <v>0</v>
      </c>
      <c r="AC8454">
        <v>0</v>
      </c>
      <c r="AD8454">
        <v>0</v>
      </c>
      <c r="AE8454">
        <v>0</v>
      </c>
      <c r="AF8454">
        <v>0</v>
      </c>
      <c r="AG8454">
        <v>0</v>
      </c>
      <c r="AH8454">
        <v>0</v>
      </c>
      <c r="AI8454">
        <v>0</v>
      </c>
      <c r="AJ8454">
        <v>0</v>
      </c>
      <c r="AK8454">
        <v>0</v>
      </c>
      <c r="AL8454">
        <v>0</v>
      </c>
      <c r="AN8454">
        <v>1346419215</v>
      </c>
      <c r="AO8454" t="s">
        <v>14646</v>
      </c>
      <c r="AP8454" s="1">
        <v>0.55572916666666672</v>
      </c>
    </row>
    <row r="8455" spans="1:42" x14ac:dyDescent="0.25">
      <c r="A8455" t="s">
        <v>13634</v>
      </c>
      <c r="B8455" t="s">
        <v>13635</v>
      </c>
      <c r="C8455" t="s">
        <v>44</v>
      </c>
      <c r="D8455">
        <v>1941.2349999999999</v>
      </c>
      <c r="E8455">
        <v>1948.431</v>
      </c>
      <c r="F8455">
        <v>7.1959999999999997</v>
      </c>
      <c r="G8455">
        <f t="shared" si="138"/>
        <v>1739.2559999999992</v>
      </c>
      <c r="H8455" t="s">
        <v>14647</v>
      </c>
      <c r="I8455" t="s">
        <v>11</v>
      </c>
      <c r="J8455" t="s">
        <v>97</v>
      </c>
      <c r="K8455">
        <v>0</v>
      </c>
      <c r="L8455">
        <v>0</v>
      </c>
      <c r="M8455">
        <v>1</v>
      </c>
      <c r="N8455">
        <v>0</v>
      </c>
      <c r="O8455">
        <v>0</v>
      </c>
      <c r="P8455">
        <v>0</v>
      </c>
      <c r="Q8455">
        <v>0</v>
      </c>
      <c r="R8455">
        <v>0</v>
      </c>
      <c r="S8455">
        <v>0</v>
      </c>
      <c r="T8455">
        <v>0</v>
      </c>
      <c r="U8455">
        <v>0</v>
      </c>
      <c r="V8455">
        <v>0</v>
      </c>
      <c r="W8455">
        <v>0</v>
      </c>
      <c r="X8455">
        <v>0</v>
      </c>
      <c r="Y8455">
        <v>0</v>
      </c>
      <c r="Z8455">
        <v>0</v>
      </c>
      <c r="AA8455">
        <v>0</v>
      </c>
      <c r="AB8455">
        <v>0</v>
      </c>
      <c r="AC8455">
        <v>0</v>
      </c>
      <c r="AD8455">
        <v>0</v>
      </c>
      <c r="AE8455">
        <v>0</v>
      </c>
      <c r="AF8455">
        <v>0</v>
      </c>
      <c r="AG8455">
        <v>0</v>
      </c>
      <c r="AH8455">
        <v>0</v>
      </c>
      <c r="AI8455">
        <v>0</v>
      </c>
      <c r="AJ8455">
        <v>0</v>
      </c>
      <c r="AK8455">
        <v>0</v>
      </c>
      <c r="AL8455">
        <v>0</v>
      </c>
      <c r="AN8455">
        <v>1346419217</v>
      </c>
      <c r="AO8455" t="s">
        <v>14648</v>
      </c>
      <c r="AP8455" s="1">
        <v>0.5557523148148148</v>
      </c>
    </row>
    <row r="8456" spans="1:42" x14ac:dyDescent="0.25">
      <c r="A8456" t="s">
        <v>13634</v>
      </c>
      <c r="B8456" t="s">
        <v>13637</v>
      </c>
      <c r="C8456" t="s">
        <v>44</v>
      </c>
      <c r="D8456">
        <v>1948.53</v>
      </c>
      <c r="E8456">
        <v>1959.413</v>
      </c>
      <c r="F8456">
        <v>10.882999999999999</v>
      </c>
      <c r="G8456">
        <f t="shared" si="138"/>
        <v>1750.1389999999992</v>
      </c>
      <c r="H8456" t="s">
        <v>14649</v>
      </c>
      <c r="I8456" t="s">
        <v>36</v>
      </c>
      <c r="J8456" t="s">
        <v>103</v>
      </c>
      <c r="K8456">
        <v>0</v>
      </c>
      <c r="L8456">
        <v>0</v>
      </c>
      <c r="M8456">
        <v>0</v>
      </c>
      <c r="N8456">
        <v>0</v>
      </c>
      <c r="O8456">
        <v>0</v>
      </c>
      <c r="P8456">
        <v>0</v>
      </c>
      <c r="Q8456">
        <v>0</v>
      </c>
      <c r="R8456">
        <v>0</v>
      </c>
      <c r="S8456">
        <v>0</v>
      </c>
      <c r="T8456">
        <v>0</v>
      </c>
      <c r="U8456">
        <v>0</v>
      </c>
      <c r="V8456">
        <v>0</v>
      </c>
      <c r="W8456">
        <v>0</v>
      </c>
      <c r="X8456">
        <v>0</v>
      </c>
      <c r="Y8456">
        <v>0</v>
      </c>
      <c r="Z8456">
        <v>0</v>
      </c>
      <c r="AA8456">
        <v>0</v>
      </c>
      <c r="AB8456">
        <v>0</v>
      </c>
      <c r="AC8456">
        <v>0</v>
      </c>
      <c r="AD8456">
        <v>0</v>
      </c>
      <c r="AE8456">
        <v>0</v>
      </c>
      <c r="AF8456">
        <v>0</v>
      </c>
      <c r="AG8456">
        <v>0</v>
      </c>
      <c r="AH8456">
        <v>0</v>
      </c>
      <c r="AI8456">
        <v>0</v>
      </c>
      <c r="AJ8456">
        <v>0</v>
      </c>
      <c r="AK8456">
        <v>0</v>
      </c>
      <c r="AL8456">
        <v>1</v>
      </c>
      <c r="AN8456">
        <v>1346419225</v>
      </c>
      <c r="AO8456" t="s">
        <v>14650</v>
      </c>
      <c r="AP8456" s="1">
        <v>0.55584490740740744</v>
      </c>
    </row>
    <row r="8457" spans="1:42" x14ac:dyDescent="0.25">
      <c r="A8457" t="s">
        <v>13634</v>
      </c>
      <c r="B8457" t="s">
        <v>13635</v>
      </c>
      <c r="C8457" t="s">
        <v>44</v>
      </c>
      <c r="D8457">
        <v>1952.8230000000001</v>
      </c>
      <c r="E8457">
        <v>1953.9870000000001</v>
      </c>
      <c r="F8457">
        <v>1.1639999999999999</v>
      </c>
      <c r="G8457">
        <f t="shared" si="138"/>
        <v>1751.3029999999992</v>
      </c>
      <c r="H8457" t="s">
        <v>14651</v>
      </c>
      <c r="I8457" t="s">
        <v>26</v>
      </c>
      <c r="J8457" t="s">
        <v>103</v>
      </c>
      <c r="K8457">
        <v>0</v>
      </c>
      <c r="L8457">
        <v>0</v>
      </c>
      <c r="M8457">
        <v>0</v>
      </c>
      <c r="N8457">
        <v>0</v>
      </c>
      <c r="O8457">
        <v>0</v>
      </c>
      <c r="P8457">
        <v>0</v>
      </c>
      <c r="Q8457">
        <v>0</v>
      </c>
      <c r="R8457">
        <v>0</v>
      </c>
      <c r="S8457">
        <v>0</v>
      </c>
      <c r="T8457">
        <v>0</v>
      </c>
      <c r="U8457">
        <v>0</v>
      </c>
      <c r="V8457">
        <v>0</v>
      </c>
      <c r="W8457">
        <v>0</v>
      </c>
      <c r="X8457">
        <v>0</v>
      </c>
      <c r="Y8457">
        <v>0</v>
      </c>
      <c r="Z8457">
        <v>0</v>
      </c>
      <c r="AA8457">
        <v>0</v>
      </c>
      <c r="AB8457">
        <v>1</v>
      </c>
      <c r="AC8457">
        <v>0</v>
      </c>
      <c r="AD8457">
        <v>0</v>
      </c>
      <c r="AE8457">
        <v>0</v>
      </c>
      <c r="AF8457">
        <v>0</v>
      </c>
      <c r="AG8457">
        <v>0</v>
      </c>
      <c r="AH8457">
        <v>0</v>
      </c>
      <c r="AI8457">
        <v>0</v>
      </c>
      <c r="AJ8457">
        <v>0</v>
      </c>
      <c r="AK8457">
        <v>0</v>
      </c>
      <c r="AL8457">
        <v>0</v>
      </c>
      <c r="AN8457">
        <v>1346419229</v>
      </c>
      <c r="AO8457" t="s">
        <v>14652</v>
      </c>
      <c r="AP8457" s="1">
        <v>0.55589120370370371</v>
      </c>
    </row>
    <row r="8458" spans="1:42" x14ac:dyDescent="0.25">
      <c r="A8458" t="s">
        <v>13634</v>
      </c>
      <c r="B8458" t="s">
        <v>13635</v>
      </c>
      <c r="C8458" t="s">
        <v>44</v>
      </c>
      <c r="D8458">
        <v>1955.251</v>
      </c>
      <c r="E8458">
        <v>1956.2840000000001</v>
      </c>
      <c r="F8458">
        <v>1.0329999999999999</v>
      </c>
      <c r="G8458">
        <f t="shared" si="138"/>
        <v>1752.3359999999991</v>
      </c>
      <c r="H8458" t="s">
        <v>14653</v>
      </c>
      <c r="I8458" t="s">
        <v>26</v>
      </c>
      <c r="J8458" t="s">
        <v>103</v>
      </c>
      <c r="K8458">
        <v>0</v>
      </c>
      <c r="L8458">
        <v>0</v>
      </c>
      <c r="M8458">
        <v>0</v>
      </c>
      <c r="N8458">
        <v>0</v>
      </c>
      <c r="O8458">
        <v>0</v>
      </c>
      <c r="P8458">
        <v>0</v>
      </c>
      <c r="Q8458">
        <v>0</v>
      </c>
      <c r="R8458">
        <v>0</v>
      </c>
      <c r="S8458">
        <v>0</v>
      </c>
      <c r="T8458">
        <v>0</v>
      </c>
      <c r="U8458">
        <v>0</v>
      </c>
      <c r="V8458">
        <v>0</v>
      </c>
      <c r="W8458">
        <v>0</v>
      </c>
      <c r="X8458">
        <v>0</v>
      </c>
      <c r="Y8458">
        <v>0</v>
      </c>
      <c r="Z8458">
        <v>0</v>
      </c>
      <c r="AA8458">
        <v>0</v>
      </c>
      <c r="AB8458">
        <v>1</v>
      </c>
      <c r="AC8458">
        <v>0</v>
      </c>
      <c r="AD8458">
        <v>0</v>
      </c>
      <c r="AE8458">
        <v>0</v>
      </c>
      <c r="AF8458">
        <v>0</v>
      </c>
      <c r="AG8458">
        <v>0</v>
      </c>
      <c r="AH8458">
        <v>0</v>
      </c>
      <c r="AI8458">
        <v>0</v>
      </c>
      <c r="AJ8458">
        <v>0</v>
      </c>
      <c r="AK8458">
        <v>0</v>
      </c>
      <c r="AL8458">
        <v>0</v>
      </c>
      <c r="AN8458">
        <v>1346419231</v>
      </c>
      <c r="AO8458" t="s">
        <v>14654</v>
      </c>
      <c r="AP8458" s="1">
        <v>0.55591435185185178</v>
      </c>
    </row>
    <row r="8459" spans="1:42" x14ac:dyDescent="0.25">
      <c r="A8459" t="s">
        <v>13634</v>
      </c>
      <c r="B8459" t="s">
        <v>13635</v>
      </c>
      <c r="C8459" t="s">
        <v>44</v>
      </c>
      <c r="D8459">
        <v>1957.4390000000001</v>
      </c>
      <c r="E8459">
        <v>1957.816</v>
      </c>
      <c r="F8459">
        <v>0.377</v>
      </c>
      <c r="G8459">
        <f t="shared" si="138"/>
        <v>1752.7129999999991</v>
      </c>
      <c r="H8459" t="s">
        <v>4009</v>
      </c>
      <c r="I8459" t="s">
        <v>26</v>
      </c>
      <c r="J8459" t="s">
        <v>103</v>
      </c>
      <c r="K8459">
        <v>0</v>
      </c>
      <c r="L8459">
        <v>0</v>
      </c>
      <c r="M8459">
        <v>0</v>
      </c>
      <c r="N8459">
        <v>0</v>
      </c>
      <c r="O8459">
        <v>0</v>
      </c>
      <c r="P8459">
        <v>0</v>
      </c>
      <c r="Q8459">
        <v>0</v>
      </c>
      <c r="R8459">
        <v>0</v>
      </c>
      <c r="S8459">
        <v>0</v>
      </c>
      <c r="T8459">
        <v>0</v>
      </c>
      <c r="U8459">
        <v>0</v>
      </c>
      <c r="V8459">
        <v>0</v>
      </c>
      <c r="W8459">
        <v>0</v>
      </c>
      <c r="X8459">
        <v>0</v>
      </c>
      <c r="Y8459">
        <v>0</v>
      </c>
      <c r="Z8459">
        <v>0</v>
      </c>
      <c r="AA8459">
        <v>0</v>
      </c>
      <c r="AB8459">
        <v>1</v>
      </c>
      <c r="AC8459">
        <v>0</v>
      </c>
      <c r="AD8459">
        <v>0</v>
      </c>
      <c r="AE8459">
        <v>0</v>
      </c>
      <c r="AF8459">
        <v>0</v>
      </c>
      <c r="AG8459">
        <v>0</v>
      </c>
      <c r="AH8459">
        <v>0</v>
      </c>
      <c r="AI8459">
        <v>0</v>
      </c>
      <c r="AJ8459">
        <v>0</v>
      </c>
      <c r="AK8459">
        <v>0</v>
      </c>
      <c r="AL8459">
        <v>0</v>
      </c>
      <c r="AN8459">
        <v>1346419233</v>
      </c>
      <c r="AO8459" t="s">
        <v>14655</v>
      </c>
      <c r="AP8459" s="1">
        <v>0.55593749999999997</v>
      </c>
    </row>
    <row r="8460" spans="1:42" x14ac:dyDescent="0.25">
      <c r="A8460" t="s">
        <v>13634</v>
      </c>
      <c r="B8460" t="s">
        <v>13635</v>
      </c>
      <c r="C8460" t="s">
        <v>44</v>
      </c>
      <c r="D8460">
        <v>1958.9880000000001</v>
      </c>
      <c r="E8460">
        <v>1959.9549999999999</v>
      </c>
      <c r="F8460">
        <v>0.96699999999999997</v>
      </c>
      <c r="G8460">
        <f t="shared" si="138"/>
        <v>1753.6799999999992</v>
      </c>
      <c r="H8460" t="s">
        <v>14656</v>
      </c>
      <c r="I8460" t="s">
        <v>26</v>
      </c>
      <c r="J8460" t="s">
        <v>103</v>
      </c>
      <c r="K8460">
        <v>0</v>
      </c>
      <c r="L8460">
        <v>0</v>
      </c>
      <c r="M8460">
        <v>0</v>
      </c>
      <c r="N8460">
        <v>0</v>
      </c>
      <c r="O8460">
        <v>0</v>
      </c>
      <c r="P8460">
        <v>0</v>
      </c>
      <c r="Q8460">
        <v>0</v>
      </c>
      <c r="R8460">
        <v>0</v>
      </c>
      <c r="S8460">
        <v>0</v>
      </c>
      <c r="T8460">
        <v>0</v>
      </c>
      <c r="U8460">
        <v>0</v>
      </c>
      <c r="V8460">
        <v>0</v>
      </c>
      <c r="W8460">
        <v>0</v>
      </c>
      <c r="X8460">
        <v>0</v>
      </c>
      <c r="Y8460">
        <v>0</v>
      </c>
      <c r="Z8460">
        <v>0</v>
      </c>
      <c r="AA8460">
        <v>0</v>
      </c>
      <c r="AB8460">
        <v>1</v>
      </c>
      <c r="AC8460">
        <v>0</v>
      </c>
      <c r="AD8460">
        <v>0</v>
      </c>
      <c r="AE8460">
        <v>0</v>
      </c>
      <c r="AF8460">
        <v>0</v>
      </c>
      <c r="AG8460">
        <v>0</v>
      </c>
      <c r="AH8460">
        <v>0</v>
      </c>
      <c r="AI8460">
        <v>0</v>
      </c>
      <c r="AJ8460">
        <v>0</v>
      </c>
      <c r="AK8460">
        <v>0</v>
      </c>
      <c r="AL8460">
        <v>0</v>
      </c>
      <c r="AN8460">
        <v>1346419235</v>
      </c>
      <c r="AO8460" t="s">
        <v>14657</v>
      </c>
      <c r="AP8460" s="1">
        <v>0.55596064814814816</v>
      </c>
    </row>
    <row r="8461" spans="1:42" x14ac:dyDescent="0.25">
      <c r="A8461" t="s">
        <v>13634</v>
      </c>
      <c r="B8461" t="s">
        <v>13635</v>
      </c>
      <c r="C8461" t="s">
        <v>44</v>
      </c>
      <c r="D8461">
        <v>1960.569</v>
      </c>
      <c r="E8461">
        <v>1961.34</v>
      </c>
      <c r="F8461">
        <v>0.77100000000000002</v>
      </c>
      <c r="G8461">
        <f t="shared" si="138"/>
        <v>1754.4509999999991</v>
      </c>
      <c r="H8461" t="s">
        <v>14658</v>
      </c>
      <c r="I8461" t="s">
        <v>127</v>
      </c>
      <c r="J8461" t="s">
        <v>128</v>
      </c>
      <c r="K8461">
        <v>0</v>
      </c>
      <c r="L8461">
        <v>0</v>
      </c>
      <c r="M8461">
        <v>0</v>
      </c>
      <c r="N8461">
        <v>0</v>
      </c>
      <c r="O8461">
        <v>0</v>
      </c>
      <c r="P8461">
        <v>0</v>
      </c>
      <c r="Q8461">
        <v>0</v>
      </c>
      <c r="R8461">
        <v>0</v>
      </c>
      <c r="S8461">
        <v>0</v>
      </c>
      <c r="T8461">
        <v>0</v>
      </c>
      <c r="U8461">
        <v>0</v>
      </c>
      <c r="V8461">
        <v>0</v>
      </c>
      <c r="W8461">
        <v>0</v>
      </c>
      <c r="X8461">
        <v>0</v>
      </c>
      <c r="Y8461">
        <v>0</v>
      </c>
      <c r="Z8461">
        <v>0</v>
      </c>
      <c r="AA8461">
        <v>0</v>
      </c>
      <c r="AB8461">
        <v>0</v>
      </c>
      <c r="AC8461">
        <v>0</v>
      </c>
      <c r="AD8461">
        <v>0</v>
      </c>
      <c r="AE8461">
        <v>0</v>
      </c>
      <c r="AF8461">
        <v>0</v>
      </c>
      <c r="AG8461">
        <v>0</v>
      </c>
      <c r="AH8461">
        <v>0</v>
      </c>
      <c r="AI8461">
        <v>0</v>
      </c>
      <c r="AJ8461">
        <v>0</v>
      </c>
      <c r="AK8461">
        <v>0</v>
      </c>
      <c r="AL8461">
        <v>0</v>
      </c>
      <c r="AN8461">
        <v>1346419237</v>
      </c>
      <c r="AO8461" t="s">
        <v>14659</v>
      </c>
      <c r="AP8461" s="1">
        <v>0.55598379629629624</v>
      </c>
    </row>
    <row r="8462" spans="1:42" x14ac:dyDescent="0.25">
      <c r="A8462" t="s">
        <v>13634</v>
      </c>
      <c r="B8462" t="s">
        <v>13637</v>
      </c>
      <c r="C8462" t="s">
        <v>44</v>
      </c>
      <c r="D8462">
        <v>1960.954</v>
      </c>
      <c r="E8462">
        <v>1962.4459999999999</v>
      </c>
      <c r="F8462">
        <v>1.492</v>
      </c>
      <c r="G8462">
        <f t="shared" si="138"/>
        <v>1755.9429999999991</v>
      </c>
      <c r="H8462" t="s">
        <v>14660</v>
      </c>
      <c r="I8462" t="s">
        <v>36</v>
      </c>
      <c r="J8462" t="s">
        <v>103</v>
      </c>
      <c r="K8462">
        <v>0</v>
      </c>
      <c r="L8462">
        <v>0</v>
      </c>
      <c r="M8462">
        <v>0</v>
      </c>
      <c r="N8462">
        <v>0</v>
      </c>
      <c r="O8462">
        <v>0</v>
      </c>
      <c r="P8462">
        <v>0</v>
      </c>
      <c r="Q8462">
        <v>0</v>
      </c>
      <c r="R8462">
        <v>0</v>
      </c>
      <c r="S8462">
        <v>0</v>
      </c>
      <c r="T8462">
        <v>0</v>
      </c>
      <c r="U8462">
        <v>0</v>
      </c>
      <c r="V8462">
        <v>0</v>
      </c>
      <c r="W8462">
        <v>0</v>
      </c>
      <c r="X8462">
        <v>0</v>
      </c>
      <c r="Y8462">
        <v>0</v>
      </c>
      <c r="Z8462">
        <v>0</v>
      </c>
      <c r="AA8462">
        <v>0</v>
      </c>
      <c r="AB8462">
        <v>0</v>
      </c>
      <c r="AC8462">
        <v>0</v>
      </c>
      <c r="AD8462">
        <v>0</v>
      </c>
      <c r="AE8462">
        <v>0</v>
      </c>
      <c r="AF8462">
        <v>0</v>
      </c>
      <c r="AG8462">
        <v>0</v>
      </c>
      <c r="AH8462">
        <v>0</v>
      </c>
      <c r="AI8462">
        <v>0</v>
      </c>
      <c r="AJ8462">
        <v>0</v>
      </c>
      <c r="AK8462">
        <v>0</v>
      </c>
      <c r="AL8462">
        <v>1</v>
      </c>
      <c r="AN8462">
        <v>1346419237</v>
      </c>
      <c r="AO8462" t="s">
        <v>14659</v>
      </c>
      <c r="AP8462" s="1">
        <v>0.55598379629629624</v>
      </c>
    </row>
    <row r="8463" spans="1:42" x14ac:dyDescent="0.25">
      <c r="A8463" t="s">
        <v>13634</v>
      </c>
      <c r="B8463" t="s">
        <v>13635</v>
      </c>
      <c r="C8463" t="s">
        <v>44</v>
      </c>
      <c r="D8463">
        <v>1963.3389999999999</v>
      </c>
      <c r="E8463">
        <v>1967.0440000000001</v>
      </c>
      <c r="F8463">
        <v>3.7050000000000001</v>
      </c>
      <c r="G8463">
        <f t="shared" si="138"/>
        <v>1759.647999999999</v>
      </c>
      <c r="H8463" t="s">
        <v>14661</v>
      </c>
      <c r="I8463" t="s">
        <v>36</v>
      </c>
      <c r="J8463" t="s">
        <v>103</v>
      </c>
      <c r="K8463">
        <v>0</v>
      </c>
      <c r="L8463">
        <v>0</v>
      </c>
      <c r="M8463">
        <v>0</v>
      </c>
      <c r="N8463">
        <v>0</v>
      </c>
      <c r="O8463">
        <v>0</v>
      </c>
      <c r="P8463">
        <v>0</v>
      </c>
      <c r="Q8463">
        <v>0</v>
      </c>
      <c r="R8463">
        <v>0</v>
      </c>
      <c r="S8463">
        <v>0</v>
      </c>
      <c r="T8463">
        <v>0</v>
      </c>
      <c r="U8463">
        <v>0</v>
      </c>
      <c r="V8463">
        <v>0</v>
      </c>
      <c r="W8463">
        <v>0</v>
      </c>
      <c r="X8463">
        <v>0</v>
      </c>
      <c r="Y8463">
        <v>0</v>
      </c>
      <c r="Z8463">
        <v>0</v>
      </c>
      <c r="AA8463">
        <v>0</v>
      </c>
      <c r="AB8463">
        <v>0</v>
      </c>
      <c r="AC8463">
        <v>0</v>
      </c>
      <c r="AD8463">
        <v>0</v>
      </c>
      <c r="AE8463">
        <v>0</v>
      </c>
      <c r="AF8463">
        <v>0</v>
      </c>
      <c r="AG8463">
        <v>0</v>
      </c>
      <c r="AH8463">
        <v>0</v>
      </c>
      <c r="AI8463">
        <v>0</v>
      </c>
      <c r="AJ8463">
        <v>0</v>
      </c>
      <c r="AK8463">
        <v>0</v>
      </c>
      <c r="AL8463">
        <v>1</v>
      </c>
      <c r="AN8463">
        <v>1346419239</v>
      </c>
      <c r="AO8463" t="s">
        <v>14662</v>
      </c>
      <c r="AP8463" s="1">
        <v>0.55600694444444443</v>
      </c>
    </row>
    <row r="8464" spans="1:42" x14ac:dyDescent="0.25">
      <c r="A8464" t="s">
        <v>13634</v>
      </c>
      <c r="B8464" t="s">
        <v>13637</v>
      </c>
      <c r="C8464" t="s">
        <v>44</v>
      </c>
      <c r="D8464">
        <v>1966.732</v>
      </c>
      <c r="E8464">
        <v>1967.798</v>
      </c>
      <c r="F8464">
        <v>1.0660000000000001</v>
      </c>
      <c r="G8464">
        <f t="shared" si="138"/>
        <v>1760.713999999999</v>
      </c>
      <c r="H8464" t="s">
        <v>10827</v>
      </c>
      <c r="I8464" t="s">
        <v>26</v>
      </c>
      <c r="J8464" t="s">
        <v>103</v>
      </c>
      <c r="K8464">
        <v>0</v>
      </c>
      <c r="L8464">
        <v>0</v>
      </c>
      <c r="M8464">
        <v>0</v>
      </c>
      <c r="N8464">
        <v>0</v>
      </c>
      <c r="O8464">
        <v>0</v>
      </c>
      <c r="P8464">
        <v>0</v>
      </c>
      <c r="Q8464">
        <v>0</v>
      </c>
      <c r="R8464">
        <v>0</v>
      </c>
      <c r="S8464">
        <v>0</v>
      </c>
      <c r="T8464">
        <v>0</v>
      </c>
      <c r="U8464">
        <v>0</v>
      </c>
      <c r="V8464">
        <v>0</v>
      </c>
      <c r="W8464">
        <v>0</v>
      </c>
      <c r="X8464">
        <v>0</v>
      </c>
      <c r="Y8464">
        <v>0</v>
      </c>
      <c r="Z8464">
        <v>0</v>
      </c>
      <c r="AA8464">
        <v>0</v>
      </c>
      <c r="AB8464">
        <v>1</v>
      </c>
      <c r="AC8464">
        <v>0</v>
      </c>
      <c r="AD8464">
        <v>0</v>
      </c>
      <c r="AE8464">
        <v>0</v>
      </c>
      <c r="AF8464">
        <v>0</v>
      </c>
      <c r="AG8464">
        <v>0</v>
      </c>
      <c r="AH8464">
        <v>0</v>
      </c>
      <c r="AI8464">
        <v>0</v>
      </c>
      <c r="AJ8464">
        <v>0</v>
      </c>
      <c r="AK8464">
        <v>0</v>
      </c>
      <c r="AL8464">
        <v>0</v>
      </c>
      <c r="AN8464">
        <v>1346419243</v>
      </c>
      <c r="AO8464" t="s">
        <v>14663</v>
      </c>
      <c r="AP8464" s="1">
        <v>0.5560532407407407</v>
      </c>
    </row>
    <row r="8465" spans="1:42" x14ac:dyDescent="0.25">
      <c r="A8465" t="s">
        <v>13634</v>
      </c>
      <c r="B8465" t="s">
        <v>13635</v>
      </c>
      <c r="C8465" t="s">
        <v>44</v>
      </c>
      <c r="D8465">
        <v>1967.511</v>
      </c>
      <c r="E8465">
        <v>1969.7570000000001</v>
      </c>
      <c r="F8465">
        <v>2.246</v>
      </c>
      <c r="G8465">
        <f t="shared" si="138"/>
        <v>1762.9599999999991</v>
      </c>
      <c r="H8465" t="s">
        <v>14664</v>
      </c>
      <c r="I8465" t="s">
        <v>24</v>
      </c>
      <c r="J8465" t="s">
        <v>169</v>
      </c>
      <c r="K8465">
        <v>0</v>
      </c>
      <c r="L8465">
        <v>0</v>
      </c>
      <c r="M8465">
        <v>0</v>
      </c>
      <c r="N8465">
        <v>0</v>
      </c>
      <c r="O8465">
        <v>0</v>
      </c>
      <c r="P8465">
        <v>0</v>
      </c>
      <c r="Q8465">
        <v>0</v>
      </c>
      <c r="R8465">
        <v>0</v>
      </c>
      <c r="S8465">
        <v>0</v>
      </c>
      <c r="T8465">
        <v>0</v>
      </c>
      <c r="U8465">
        <v>0</v>
      </c>
      <c r="V8465">
        <v>0</v>
      </c>
      <c r="W8465">
        <v>0</v>
      </c>
      <c r="X8465">
        <v>0</v>
      </c>
      <c r="Y8465">
        <v>0</v>
      </c>
      <c r="Z8465">
        <v>1</v>
      </c>
      <c r="AA8465">
        <v>0</v>
      </c>
      <c r="AB8465">
        <v>0</v>
      </c>
      <c r="AC8465">
        <v>0</v>
      </c>
      <c r="AD8465">
        <v>0</v>
      </c>
      <c r="AE8465">
        <v>0</v>
      </c>
      <c r="AF8465">
        <v>0</v>
      </c>
      <c r="AG8465">
        <v>0</v>
      </c>
      <c r="AH8465">
        <v>0</v>
      </c>
      <c r="AI8465">
        <v>0</v>
      </c>
      <c r="AJ8465">
        <v>0</v>
      </c>
      <c r="AK8465">
        <v>0</v>
      </c>
      <c r="AL8465">
        <v>0</v>
      </c>
      <c r="AN8465">
        <v>1346419244</v>
      </c>
      <c r="AO8465" t="s">
        <v>14665</v>
      </c>
      <c r="AP8465" s="1">
        <v>0.55606481481481485</v>
      </c>
    </row>
    <row r="8466" spans="1:42" x14ac:dyDescent="0.25">
      <c r="A8466" t="s">
        <v>13634</v>
      </c>
      <c r="B8466" t="s">
        <v>13637</v>
      </c>
      <c r="C8466" t="s">
        <v>44</v>
      </c>
      <c r="D8466">
        <v>1969.5360000000001</v>
      </c>
      <c r="E8466">
        <v>1971.568</v>
      </c>
      <c r="F8466">
        <v>2.032</v>
      </c>
      <c r="G8466">
        <f t="shared" si="138"/>
        <v>1764.9919999999991</v>
      </c>
      <c r="H8466" t="s">
        <v>14666</v>
      </c>
      <c r="I8466" t="s">
        <v>18</v>
      </c>
      <c r="J8466" t="s">
        <v>97</v>
      </c>
      <c r="K8466">
        <v>0</v>
      </c>
      <c r="L8466">
        <v>0</v>
      </c>
      <c r="M8466">
        <v>0</v>
      </c>
      <c r="N8466">
        <v>0</v>
      </c>
      <c r="O8466">
        <v>0</v>
      </c>
      <c r="P8466">
        <v>0</v>
      </c>
      <c r="Q8466">
        <v>0</v>
      </c>
      <c r="R8466">
        <v>0</v>
      </c>
      <c r="S8466">
        <v>0</v>
      </c>
      <c r="T8466">
        <v>1</v>
      </c>
      <c r="U8466">
        <v>0</v>
      </c>
      <c r="V8466">
        <v>0</v>
      </c>
      <c r="W8466">
        <v>0</v>
      </c>
      <c r="X8466">
        <v>0</v>
      </c>
      <c r="Y8466">
        <v>0</v>
      </c>
      <c r="Z8466">
        <v>0</v>
      </c>
      <c r="AA8466">
        <v>0</v>
      </c>
      <c r="AB8466">
        <v>0</v>
      </c>
      <c r="AC8466">
        <v>0</v>
      </c>
      <c r="AD8466">
        <v>0</v>
      </c>
      <c r="AE8466">
        <v>0</v>
      </c>
      <c r="AF8466">
        <v>0</v>
      </c>
      <c r="AG8466">
        <v>0</v>
      </c>
      <c r="AH8466">
        <v>0</v>
      </c>
      <c r="AI8466">
        <v>0</v>
      </c>
      <c r="AJ8466">
        <v>0</v>
      </c>
      <c r="AK8466">
        <v>0</v>
      </c>
      <c r="AL8466">
        <v>0</v>
      </c>
      <c r="AN8466">
        <v>1346419246</v>
      </c>
      <c r="AO8466" t="s">
        <v>14667</v>
      </c>
      <c r="AP8466" s="1">
        <v>0.55608796296296303</v>
      </c>
    </row>
    <row r="8467" spans="1:42" x14ac:dyDescent="0.25">
      <c r="A8467" t="s">
        <v>13634</v>
      </c>
      <c r="B8467" t="s">
        <v>13635</v>
      </c>
      <c r="C8467" t="s">
        <v>44</v>
      </c>
      <c r="D8467">
        <v>1970.585</v>
      </c>
      <c r="E8467">
        <v>1976.0930000000001</v>
      </c>
      <c r="F8467">
        <v>5.508</v>
      </c>
      <c r="G8467">
        <f t="shared" si="138"/>
        <v>1770.4999999999991</v>
      </c>
      <c r="H8467" t="s">
        <v>14668</v>
      </c>
      <c r="I8467" t="s">
        <v>18</v>
      </c>
      <c r="J8467" t="s">
        <v>97</v>
      </c>
      <c r="K8467">
        <v>0</v>
      </c>
      <c r="L8467">
        <v>0</v>
      </c>
      <c r="M8467">
        <v>0</v>
      </c>
      <c r="N8467">
        <v>0</v>
      </c>
      <c r="O8467">
        <v>0</v>
      </c>
      <c r="P8467">
        <v>0</v>
      </c>
      <c r="Q8467">
        <v>0</v>
      </c>
      <c r="R8467">
        <v>0</v>
      </c>
      <c r="S8467">
        <v>0</v>
      </c>
      <c r="T8467">
        <v>1</v>
      </c>
      <c r="U8467">
        <v>0</v>
      </c>
      <c r="V8467">
        <v>0</v>
      </c>
      <c r="W8467">
        <v>0</v>
      </c>
      <c r="X8467">
        <v>0</v>
      </c>
      <c r="Y8467">
        <v>0</v>
      </c>
      <c r="Z8467">
        <v>0</v>
      </c>
      <c r="AA8467">
        <v>0</v>
      </c>
      <c r="AB8467">
        <v>0</v>
      </c>
      <c r="AC8467">
        <v>0</v>
      </c>
      <c r="AD8467">
        <v>0</v>
      </c>
      <c r="AE8467">
        <v>0</v>
      </c>
      <c r="AF8467">
        <v>0</v>
      </c>
      <c r="AG8467">
        <v>0</v>
      </c>
      <c r="AH8467">
        <v>0</v>
      </c>
      <c r="AI8467">
        <v>0</v>
      </c>
      <c r="AJ8467">
        <v>0</v>
      </c>
      <c r="AK8467">
        <v>0</v>
      </c>
      <c r="AL8467">
        <v>0</v>
      </c>
      <c r="AN8467">
        <v>1346419247</v>
      </c>
      <c r="AO8467" t="s">
        <v>14669</v>
      </c>
      <c r="AP8467" s="1">
        <v>0.55609953703703707</v>
      </c>
    </row>
    <row r="8468" spans="1:42" x14ac:dyDescent="0.25">
      <c r="A8468" t="s">
        <v>13634</v>
      </c>
      <c r="B8468" t="s">
        <v>13637</v>
      </c>
      <c r="C8468" t="s">
        <v>44</v>
      </c>
      <c r="D8468">
        <v>1972.29</v>
      </c>
      <c r="E8468">
        <v>1973.5029999999999</v>
      </c>
      <c r="F8468">
        <v>1.2130000000000001</v>
      </c>
      <c r="G8468">
        <f t="shared" si="138"/>
        <v>1771.7129999999991</v>
      </c>
      <c r="H8468" t="s">
        <v>14670</v>
      </c>
      <c r="I8468" t="s">
        <v>24</v>
      </c>
      <c r="J8468" t="s">
        <v>169</v>
      </c>
      <c r="K8468">
        <v>0</v>
      </c>
      <c r="L8468">
        <v>0</v>
      </c>
      <c r="M8468">
        <v>0</v>
      </c>
      <c r="N8468">
        <v>0</v>
      </c>
      <c r="O8468">
        <v>0</v>
      </c>
      <c r="P8468">
        <v>0</v>
      </c>
      <c r="Q8468">
        <v>0</v>
      </c>
      <c r="R8468">
        <v>0</v>
      </c>
      <c r="S8468">
        <v>0</v>
      </c>
      <c r="T8468">
        <v>0</v>
      </c>
      <c r="U8468">
        <v>0</v>
      </c>
      <c r="V8468">
        <v>0</v>
      </c>
      <c r="W8468">
        <v>0</v>
      </c>
      <c r="X8468">
        <v>0</v>
      </c>
      <c r="Y8468">
        <v>0</v>
      </c>
      <c r="Z8468">
        <v>1</v>
      </c>
      <c r="AA8468">
        <v>0</v>
      </c>
      <c r="AB8468">
        <v>0</v>
      </c>
      <c r="AC8468">
        <v>0</v>
      </c>
      <c r="AD8468">
        <v>0</v>
      </c>
      <c r="AE8468">
        <v>0</v>
      </c>
      <c r="AF8468">
        <v>0</v>
      </c>
      <c r="AG8468">
        <v>0</v>
      </c>
      <c r="AH8468">
        <v>0</v>
      </c>
      <c r="AI8468">
        <v>0</v>
      </c>
      <c r="AJ8468">
        <v>0</v>
      </c>
      <c r="AK8468">
        <v>0</v>
      </c>
      <c r="AL8468">
        <v>0</v>
      </c>
      <c r="AN8468">
        <v>1346419248</v>
      </c>
      <c r="AO8468" t="s">
        <v>14671</v>
      </c>
      <c r="AP8468" s="1">
        <v>0.55611111111111111</v>
      </c>
    </row>
    <row r="8469" spans="1:42" x14ac:dyDescent="0.25">
      <c r="A8469" t="s">
        <v>13634</v>
      </c>
      <c r="B8469" t="s">
        <v>13637</v>
      </c>
      <c r="C8469" t="s">
        <v>44</v>
      </c>
      <c r="D8469">
        <v>1977.175</v>
      </c>
      <c r="E8469">
        <v>1980.11</v>
      </c>
      <c r="F8469">
        <v>2.9350000000000001</v>
      </c>
      <c r="G8469">
        <f t="shared" si="138"/>
        <v>1774.647999999999</v>
      </c>
      <c r="H8469" t="s">
        <v>14672</v>
      </c>
      <c r="I8469" t="s">
        <v>11</v>
      </c>
      <c r="J8469" t="s">
        <v>97</v>
      </c>
      <c r="K8469">
        <v>0</v>
      </c>
      <c r="L8469">
        <v>0</v>
      </c>
      <c r="M8469">
        <v>1</v>
      </c>
      <c r="N8469">
        <v>0</v>
      </c>
      <c r="O8469">
        <v>0</v>
      </c>
      <c r="P8469">
        <v>0</v>
      </c>
      <c r="Q8469">
        <v>0</v>
      </c>
      <c r="R8469">
        <v>0</v>
      </c>
      <c r="S8469">
        <v>0</v>
      </c>
      <c r="T8469">
        <v>0</v>
      </c>
      <c r="U8469">
        <v>0</v>
      </c>
      <c r="V8469">
        <v>0</v>
      </c>
      <c r="W8469">
        <v>0</v>
      </c>
      <c r="X8469">
        <v>0</v>
      </c>
      <c r="Y8469">
        <v>0</v>
      </c>
      <c r="Z8469">
        <v>0</v>
      </c>
      <c r="AA8469">
        <v>0</v>
      </c>
      <c r="AB8469">
        <v>0</v>
      </c>
      <c r="AC8469">
        <v>0</v>
      </c>
      <c r="AD8469">
        <v>0</v>
      </c>
      <c r="AE8469">
        <v>0</v>
      </c>
      <c r="AF8469">
        <v>0</v>
      </c>
      <c r="AG8469">
        <v>0</v>
      </c>
      <c r="AH8469">
        <v>0</v>
      </c>
      <c r="AI8469">
        <v>0</v>
      </c>
      <c r="AJ8469">
        <v>0</v>
      </c>
      <c r="AK8469">
        <v>0</v>
      </c>
      <c r="AL8469">
        <v>0</v>
      </c>
      <c r="AN8469">
        <v>1346419253</v>
      </c>
      <c r="AO8469" t="s">
        <v>14673</v>
      </c>
      <c r="AP8469" s="1">
        <v>0.55616898148148153</v>
      </c>
    </row>
    <row r="8470" spans="1:42" x14ac:dyDescent="0.25">
      <c r="A8470" t="s">
        <v>13634</v>
      </c>
      <c r="B8470" t="s">
        <v>13635</v>
      </c>
      <c r="C8470" t="s">
        <v>44</v>
      </c>
      <c r="D8470">
        <v>1981.462</v>
      </c>
      <c r="E8470">
        <v>1985.953</v>
      </c>
      <c r="F8470">
        <v>4.4909999999999997</v>
      </c>
      <c r="G8470">
        <f t="shared" si="138"/>
        <v>1779.138999999999</v>
      </c>
      <c r="H8470" t="s">
        <v>14674</v>
      </c>
      <c r="I8470" t="s">
        <v>11</v>
      </c>
      <c r="J8470" t="s">
        <v>97</v>
      </c>
      <c r="K8470">
        <v>0</v>
      </c>
      <c r="L8470">
        <v>0</v>
      </c>
      <c r="M8470">
        <v>1</v>
      </c>
      <c r="N8470">
        <v>0</v>
      </c>
      <c r="O8470">
        <v>0</v>
      </c>
      <c r="P8470">
        <v>0</v>
      </c>
      <c r="Q8470">
        <v>0</v>
      </c>
      <c r="R8470">
        <v>0</v>
      </c>
      <c r="S8470">
        <v>0</v>
      </c>
      <c r="T8470">
        <v>0</v>
      </c>
      <c r="U8470">
        <v>0</v>
      </c>
      <c r="V8470">
        <v>0</v>
      </c>
      <c r="W8470">
        <v>0</v>
      </c>
      <c r="X8470">
        <v>0</v>
      </c>
      <c r="Y8470">
        <v>0</v>
      </c>
      <c r="Z8470">
        <v>0</v>
      </c>
      <c r="AA8470">
        <v>0</v>
      </c>
      <c r="AB8470">
        <v>0</v>
      </c>
      <c r="AC8470">
        <v>0</v>
      </c>
      <c r="AD8470">
        <v>0</v>
      </c>
      <c r="AE8470">
        <v>0</v>
      </c>
      <c r="AF8470">
        <v>0</v>
      </c>
      <c r="AG8470">
        <v>0</v>
      </c>
      <c r="AH8470">
        <v>0</v>
      </c>
      <c r="AI8470">
        <v>0</v>
      </c>
      <c r="AJ8470">
        <v>0</v>
      </c>
      <c r="AK8470">
        <v>0</v>
      </c>
      <c r="AL8470">
        <v>0</v>
      </c>
      <c r="AN8470">
        <v>1346419257</v>
      </c>
      <c r="AO8470" t="s">
        <v>14675</v>
      </c>
      <c r="AP8470" s="1">
        <v>0.55621527777777779</v>
      </c>
    </row>
    <row r="8471" spans="1:42" x14ac:dyDescent="0.25">
      <c r="A8471" t="s">
        <v>13634</v>
      </c>
      <c r="B8471" t="s">
        <v>13637</v>
      </c>
      <c r="C8471" t="s">
        <v>44</v>
      </c>
      <c r="D8471">
        <v>1984.9860000000001</v>
      </c>
      <c r="E8471">
        <v>1985.674</v>
      </c>
      <c r="F8471">
        <v>0.68799999999999994</v>
      </c>
      <c r="G8471">
        <f t="shared" si="138"/>
        <v>1779.8269999999991</v>
      </c>
      <c r="H8471" t="s">
        <v>5136</v>
      </c>
      <c r="I8471" t="s">
        <v>17</v>
      </c>
      <c r="J8471" t="s">
        <v>97</v>
      </c>
      <c r="K8471">
        <v>0</v>
      </c>
      <c r="L8471">
        <v>0</v>
      </c>
      <c r="M8471">
        <v>0</v>
      </c>
      <c r="N8471">
        <v>0</v>
      </c>
      <c r="O8471">
        <v>0</v>
      </c>
      <c r="P8471">
        <v>0</v>
      </c>
      <c r="Q8471">
        <v>0</v>
      </c>
      <c r="R8471">
        <v>0</v>
      </c>
      <c r="S8471">
        <v>1</v>
      </c>
      <c r="T8471">
        <v>0</v>
      </c>
      <c r="U8471">
        <v>0</v>
      </c>
      <c r="V8471">
        <v>0</v>
      </c>
      <c r="W8471">
        <v>0</v>
      </c>
      <c r="X8471">
        <v>0</v>
      </c>
      <c r="Y8471">
        <v>0</v>
      </c>
      <c r="Z8471">
        <v>0</v>
      </c>
      <c r="AA8471">
        <v>0</v>
      </c>
      <c r="AB8471">
        <v>0</v>
      </c>
      <c r="AC8471">
        <v>0</v>
      </c>
      <c r="AD8471">
        <v>0</v>
      </c>
      <c r="AE8471">
        <v>0</v>
      </c>
      <c r="AF8471">
        <v>0</v>
      </c>
      <c r="AG8471">
        <v>0</v>
      </c>
      <c r="AH8471">
        <v>0</v>
      </c>
      <c r="AI8471">
        <v>0</v>
      </c>
      <c r="AJ8471">
        <v>0</v>
      </c>
      <c r="AK8471">
        <v>0</v>
      </c>
      <c r="AL8471">
        <v>0</v>
      </c>
      <c r="AN8471">
        <v>1346419261</v>
      </c>
      <c r="AO8471" t="s">
        <v>14676</v>
      </c>
      <c r="AP8471" s="1">
        <v>0.55626157407407406</v>
      </c>
    </row>
    <row r="8472" spans="1:42" x14ac:dyDescent="0.25">
      <c r="A8472" t="s">
        <v>13634</v>
      </c>
      <c r="B8472" t="s">
        <v>13635</v>
      </c>
      <c r="C8472" t="s">
        <v>44</v>
      </c>
      <c r="D8472">
        <v>1986.4280000000001</v>
      </c>
      <c r="E8472">
        <v>1989.133</v>
      </c>
      <c r="F8472">
        <v>2.7050000000000001</v>
      </c>
      <c r="G8472">
        <f t="shared" si="138"/>
        <v>1782.531999999999</v>
      </c>
      <c r="H8472" t="s">
        <v>14677</v>
      </c>
      <c r="I8472" t="s">
        <v>11</v>
      </c>
      <c r="J8472" t="s">
        <v>97</v>
      </c>
      <c r="K8472">
        <v>0</v>
      </c>
      <c r="L8472">
        <v>0</v>
      </c>
      <c r="M8472">
        <v>1</v>
      </c>
      <c r="N8472">
        <v>0</v>
      </c>
      <c r="O8472">
        <v>0</v>
      </c>
      <c r="P8472">
        <v>0</v>
      </c>
      <c r="Q8472">
        <v>0</v>
      </c>
      <c r="R8472">
        <v>0</v>
      </c>
      <c r="S8472">
        <v>0</v>
      </c>
      <c r="T8472">
        <v>0</v>
      </c>
      <c r="U8472">
        <v>0</v>
      </c>
      <c r="V8472">
        <v>0</v>
      </c>
      <c r="W8472">
        <v>0</v>
      </c>
      <c r="X8472">
        <v>0</v>
      </c>
      <c r="Y8472">
        <v>0</v>
      </c>
      <c r="Z8472">
        <v>0</v>
      </c>
      <c r="AA8472">
        <v>0</v>
      </c>
      <c r="AB8472">
        <v>0</v>
      </c>
      <c r="AC8472">
        <v>0</v>
      </c>
      <c r="AD8472">
        <v>0</v>
      </c>
      <c r="AE8472">
        <v>0</v>
      </c>
      <c r="AF8472">
        <v>0</v>
      </c>
      <c r="AG8472">
        <v>0</v>
      </c>
      <c r="AH8472">
        <v>0</v>
      </c>
      <c r="AI8472">
        <v>0</v>
      </c>
      <c r="AJ8472">
        <v>0</v>
      </c>
      <c r="AK8472">
        <v>0</v>
      </c>
      <c r="AL8472">
        <v>0</v>
      </c>
      <c r="AN8472">
        <v>1346419262</v>
      </c>
      <c r="AO8472" t="s">
        <v>14678</v>
      </c>
      <c r="AP8472" s="1">
        <v>0.5562731481481481</v>
      </c>
    </row>
    <row r="8473" spans="1:42" x14ac:dyDescent="0.25">
      <c r="A8473" t="s">
        <v>13634</v>
      </c>
      <c r="B8473" t="s">
        <v>13637</v>
      </c>
      <c r="C8473" t="s">
        <v>44</v>
      </c>
      <c r="D8473">
        <v>1987.461</v>
      </c>
      <c r="E8473">
        <v>1989.9690000000001</v>
      </c>
      <c r="F8473">
        <v>2.508</v>
      </c>
      <c r="G8473">
        <f t="shared" si="138"/>
        <v>1785.0399999999991</v>
      </c>
      <c r="H8473" t="s">
        <v>14679</v>
      </c>
      <c r="I8473" t="s">
        <v>11</v>
      </c>
      <c r="J8473" t="s">
        <v>97</v>
      </c>
      <c r="K8473">
        <v>0</v>
      </c>
      <c r="L8473">
        <v>0</v>
      </c>
      <c r="M8473">
        <v>1</v>
      </c>
      <c r="N8473">
        <v>0</v>
      </c>
      <c r="O8473">
        <v>0</v>
      </c>
      <c r="P8473">
        <v>0</v>
      </c>
      <c r="Q8473">
        <v>0</v>
      </c>
      <c r="R8473">
        <v>0</v>
      </c>
      <c r="S8473">
        <v>0</v>
      </c>
      <c r="T8473">
        <v>0</v>
      </c>
      <c r="U8473">
        <v>0</v>
      </c>
      <c r="V8473">
        <v>0</v>
      </c>
      <c r="W8473">
        <v>0</v>
      </c>
      <c r="X8473">
        <v>0</v>
      </c>
      <c r="Y8473">
        <v>0</v>
      </c>
      <c r="Z8473">
        <v>0</v>
      </c>
      <c r="AA8473">
        <v>0</v>
      </c>
      <c r="AB8473">
        <v>0</v>
      </c>
      <c r="AC8473">
        <v>0</v>
      </c>
      <c r="AD8473">
        <v>0</v>
      </c>
      <c r="AE8473">
        <v>0</v>
      </c>
      <c r="AF8473">
        <v>0</v>
      </c>
      <c r="AG8473">
        <v>0</v>
      </c>
      <c r="AH8473">
        <v>0</v>
      </c>
      <c r="AI8473">
        <v>0</v>
      </c>
      <c r="AJ8473">
        <v>0</v>
      </c>
      <c r="AK8473">
        <v>0</v>
      </c>
      <c r="AL8473">
        <v>0</v>
      </c>
      <c r="AN8473">
        <v>1346419263</v>
      </c>
      <c r="AO8473" t="s">
        <v>14680</v>
      </c>
      <c r="AP8473" s="1">
        <v>0.55628472222222225</v>
      </c>
    </row>
    <row r="8474" spans="1:42" x14ac:dyDescent="0.25">
      <c r="A8474" t="s">
        <v>13634</v>
      </c>
      <c r="B8474" t="s">
        <v>13635</v>
      </c>
      <c r="C8474" t="s">
        <v>44</v>
      </c>
      <c r="D8474">
        <v>1989.6489999999999</v>
      </c>
      <c r="E8474">
        <v>1991.7639999999999</v>
      </c>
      <c r="F8474">
        <v>2.1150000000000002</v>
      </c>
      <c r="G8474">
        <f t="shared" si="138"/>
        <v>1787.1549999999991</v>
      </c>
      <c r="H8474" t="s">
        <v>14681</v>
      </c>
      <c r="I8474" t="s">
        <v>11</v>
      </c>
      <c r="J8474" t="s">
        <v>97</v>
      </c>
      <c r="K8474">
        <v>0</v>
      </c>
      <c r="L8474">
        <v>0</v>
      </c>
      <c r="M8474">
        <v>1</v>
      </c>
      <c r="N8474">
        <v>0</v>
      </c>
      <c r="O8474">
        <v>0</v>
      </c>
      <c r="P8474">
        <v>0</v>
      </c>
      <c r="Q8474">
        <v>0</v>
      </c>
      <c r="R8474">
        <v>0</v>
      </c>
      <c r="S8474">
        <v>0</v>
      </c>
      <c r="T8474">
        <v>0</v>
      </c>
      <c r="U8474">
        <v>0</v>
      </c>
      <c r="V8474">
        <v>0</v>
      </c>
      <c r="W8474">
        <v>0</v>
      </c>
      <c r="X8474">
        <v>0</v>
      </c>
      <c r="Y8474">
        <v>0</v>
      </c>
      <c r="Z8474">
        <v>0</v>
      </c>
      <c r="AA8474">
        <v>0</v>
      </c>
      <c r="AB8474">
        <v>0</v>
      </c>
      <c r="AC8474">
        <v>0</v>
      </c>
      <c r="AD8474">
        <v>0</v>
      </c>
      <c r="AE8474">
        <v>0</v>
      </c>
      <c r="AF8474">
        <v>0</v>
      </c>
      <c r="AG8474">
        <v>0</v>
      </c>
      <c r="AH8474">
        <v>0</v>
      </c>
      <c r="AI8474">
        <v>0</v>
      </c>
      <c r="AJ8474">
        <v>0</v>
      </c>
      <c r="AK8474">
        <v>0</v>
      </c>
      <c r="AL8474">
        <v>0</v>
      </c>
      <c r="AN8474">
        <v>1346419266</v>
      </c>
      <c r="AO8474" t="s">
        <v>14682</v>
      </c>
      <c r="AP8474" s="1">
        <v>0.55631944444444448</v>
      </c>
    </row>
    <row r="8475" spans="1:42" x14ac:dyDescent="0.25">
      <c r="A8475" t="s">
        <v>13634</v>
      </c>
      <c r="B8475" t="s">
        <v>13637</v>
      </c>
      <c r="C8475" t="s">
        <v>44</v>
      </c>
      <c r="D8475">
        <v>1991.0830000000001</v>
      </c>
      <c r="E8475">
        <v>1994.1320000000001</v>
      </c>
      <c r="F8475">
        <v>3.0489999999999999</v>
      </c>
      <c r="G8475">
        <f t="shared" si="138"/>
        <v>1790.203999999999</v>
      </c>
      <c r="H8475" t="s">
        <v>14683</v>
      </c>
      <c r="I8475" t="s">
        <v>24</v>
      </c>
      <c r="J8475" t="s">
        <v>169</v>
      </c>
      <c r="K8475">
        <v>0</v>
      </c>
      <c r="L8475">
        <v>0</v>
      </c>
      <c r="M8475">
        <v>0</v>
      </c>
      <c r="N8475">
        <v>0</v>
      </c>
      <c r="O8475">
        <v>0</v>
      </c>
      <c r="P8475">
        <v>0</v>
      </c>
      <c r="Q8475">
        <v>0</v>
      </c>
      <c r="R8475">
        <v>0</v>
      </c>
      <c r="S8475">
        <v>0</v>
      </c>
      <c r="T8475">
        <v>0</v>
      </c>
      <c r="U8475">
        <v>0</v>
      </c>
      <c r="V8475">
        <v>0</v>
      </c>
      <c r="W8475">
        <v>0</v>
      </c>
      <c r="X8475">
        <v>0</v>
      </c>
      <c r="Y8475">
        <v>0</v>
      </c>
      <c r="Z8475">
        <v>1</v>
      </c>
      <c r="AA8475">
        <v>0</v>
      </c>
      <c r="AB8475">
        <v>0</v>
      </c>
      <c r="AC8475">
        <v>0</v>
      </c>
      <c r="AD8475">
        <v>0</v>
      </c>
      <c r="AE8475">
        <v>0</v>
      </c>
      <c r="AF8475">
        <v>0</v>
      </c>
      <c r="AG8475">
        <v>0</v>
      </c>
      <c r="AH8475">
        <v>0</v>
      </c>
      <c r="AI8475">
        <v>0</v>
      </c>
      <c r="AJ8475">
        <v>0</v>
      </c>
      <c r="AK8475">
        <v>0</v>
      </c>
      <c r="AL8475">
        <v>0</v>
      </c>
      <c r="AN8475">
        <v>1346419267</v>
      </c>
      <c r="AO8475" t="s">
        <v>14684</v>
      </c>
      <c r="AP8475" s="1">
        <v>0.55633101851851852</v>
      </c>
    </row>
    <row r="8476" spans="1:42" x14ac:dyDescent="0.25">
      <c r="A8476" t="s">
        <v>13634</v>
      </c>
      <c r="B8476" t="s">
        <v>13635</v>
      </c>
      <c r="C8476" t="s">
        <v>44</v>
      </c>
      <c r="D8476">
        <v>1994.1969999999999</v>
      </c>
      <c r="E8476">
        <v>1996.7550000000001</v>
      </c>
      <c r="F8476">
        <v>2.5579999999999998</v>
      </c>
      <c r="G8476">
        <f t="shared" si="138"/>
        <v>1792.761999999999</v>
      </c>
      <c r="H8476" t="s">
        <v>14685</v>
      </c>
      <c r="I8476" t="s">
        <v>24</v>
      </c>
      <c r="J8476" t="s">
        <v>169</v>
      </c>
      <c r="K8476">
        <v>0</v>
      </c>
      <c r="L8476">
        <v>0</v>
      </c>
      <c r="M8476">
        <v>0</v>
      </c>
      <c r="N8476">
        <v>0</v>
      </c>
      <c r="O8476">
        <v>0</v>
      </c>
      <c r="P8476">
        <v>0</v>
      </c>
      <c r="Q8476">
        <v>0</v>
      </c>
      <c r="R8476">
        <v>0</v>
      </c>
      <c r="S8476">
        <v>0</v>
      </c>
      <c r="T8476">
        <v>0</v>
      </c>
      <c r="U8476">
        <v>0</v>
      </c>
      <c r="V8476">
        <v>0</v>
      </c>
      <c r="W8476">
        <v>0</v>
      </c>
      <c r="X8476">
        <v>0</v>
      </c>
      <c r="Y8476">
        <v>0</v>
      </c>
      <c r="Z8476">
        <v>1</v>
      </c>
      <c r="AA8476">
        <v>0</v>
      </c>
      <c r="AB8476">
        <v>0</v>
      </c>
      <c r="AC8476">
        <v>0</v>
      </c>
      <c r="AD8476">
        <v>0</v>
      </c>
      <c r="AE8476">
        <v>0</v>
      </c>
      <c r="AF8476">
        <v>0</v>
      </c>
      <c r="AG8476">
        <v>0</v>
      </c>
      <c r="AH8476">
        <v>0</v>
      </c>
      <c r="AI8476">
        <v>0</v>
      </c>
      <c r="AJ8476">
        <v>0</v>
      </c>
      <c r="AK8476">
        <v>0</v>
      </c>
      <c r="AL8476">
        <v>0</v>
      </c>
      <c r="AN8476">
        <v>1346419270</v>
      </c>
      <c r="AO8476" t="s">
        <v>14686</v>
      </c>
      <c r="AP8476" s="1">
        <v>0.55636574074074074</v>
      </c>
    </row>
    <row r="8477" spans="1:42" x14ac:dyDescent="0.25">
      <c r="A8477" t="s">
        <v>13634</v>
      </c>
      <c r="B8477" t="s">
        <v>13637</v>
      </c>
      <c r="C8477" t="s">
        <v>44</v>
      </c>
      <c r="D8477">
        <v>1996.82</v>
      </c>
      <c r="E8477">
        <v>2000.951</v>
      </c>
      <c r="F8477">
        <v>4.1310000000000002</v>
      </c>
      <c r="G8477">
        <f t="shared" si="138"/>
        <v>1796.8929999999991</v>
      </c>
      <c r="H8477" t="s">
        <v>14687</v>
      </c>
      <c r="I8477" t="s">
        <v>25</v>
      </c>
      <c r="J8477" t="s">
        <v>46</v>
      </c>
      <c r="K8477">
        <v>0</v>
      </c>
      <c r="L8477">
        <v>0</v>
      </c>
      <c r="M8477">
        <v>0</v>
      </c>
      <c r="N8477">
        <v>0</v>
      </c>
      <c r="O8477">
        <v>0</v>
      </c>
      <c r="P8477">
        <v>0</v>
      </c>
      <c r="Q8477">
        <v>0</v>
      </c>
      <c r="R8477">
        <v>0</v>
      </c>
      <c r="S8477">
        <v>0</v>
      </c>
      <c r="T8477">
        <v>0</v>
      </c>
      <c r="U8477">
        <v>0</v>
      </c>
      <c r="V8477">
        <v>0</v>
      </c>
      <c r="W8477">
        <v>0</v>
      </c>
      <c r="X8477">
        <v>0</v>
      </c>
      <c r="Y8477">
        <v>0</v>
      </c>
      <c r="Z8477">
        <v>0</v>
      </c>
      <c r="AA8477">
        <v>1</v>
      </c>
      <c r="AB8477">
        <v>0</v>
      </c>
      <c r="AC8477">
        <v>0</v>
      </c>
      <c r="AD8477">
        <v>0</v>
      </c>
      <c r="AE8477">
        <v>0</v>
      </c>
      <c r="AF8477">
        <v>0</v>
      </c>
      <c r="AG8477">
        <v>0</v>
      </c>
      <c r="AH8477">
        <v>0</v>
      </c>
      <c r="AI8477">
        <v>0</v>
      </c>
      <c r="AJ8477">
        <v>0</v>
      </c>
      <c r="AK8477">
        <v>0</v>
      </c>
      <c r="AL8477">
        <v>0</v>
      </c>
      <c r="AN8477">
        <v>1346419273</v>
      </c>
      <c r="AO8477" t="s">
        <v>14688</v>
      </c>
      <c r="AP8477" s="1">
        <v>0.55640046296296297</v>
      </c>
    </row>
    <row r="8478" spans="1:42" x14ac:dyDescent="0.25">
      <c r="A8478" t="s">
        <v>13634</v>
      </c>
      <c r="B8478" t="s">
        <v>13635</v>
      </c>
      <c r="C8478" t="s">
        <v>44</v>
      </c>
      <c r="D8478">
        <v>1998.9010000000001</v>
      </c>
      <c r="E8478">
        <v>1999.393</v>
      </c>
      <c r="F8478">
        <v>0.49199999999999999</v>
      </c>
      <c r="G8478">
        <f t="shared" si="138"/>
        <v>1797.3849999999991</v>
      </c>
      <c r="H8478" t="s">
        <v>245</v>
      </c>
      <c r="I8478" t="s">
        <v>32</v>
      </c>
      <c r="J8478" t="s">
        <v>46</v>
      </c>
      <c r="K8478">
        <v>0</v>
      </c>
      <c r="L8478">
        <v>0</v>
      </c>
      <c r="M8478">
        <v>0</v>
      </c>
      <c r="N8478">
        <v>0</v>
      </c>
      <c r="O8478">
        <v>0</v>
      </c>
      <c r="P8478">
        <v>0</v>
      </c>
      <c r="Q8478">
        <v>0</v>
      </c>
      <c r="R8478">
        <v>0</v>
      </c>
      <c r="S8478">
        <v>0</v>
      </c>
      <c r="T8478">
        <v>0</v>
      </c>
      <c r="U8478">
        <v>0</v>
      </c>
      <c r="V8478">
        <v>0</v>
      </c>
      <c r="W8478">
        <v>0</v>
      </c>
      <c r="X8478">
        <v>0</v>
      </c>
      <c r="Y8478">
        <v>0</v>
      </c>
      <c r="Z8478">
        <v>0</v>
      </c>
      <c r="AA8478">
        <v>0</v>
      </c>
      <c r="AB8478">
        <v>0</v>
      </c>
      <c r="AC8478">
        <v>0</v>
      </c>
      <c r="AD8478">
        <v>0</v>
      </c>
      <c r="AE8478">
        <v>0</v>
      </c>
      <c r="AF8478">
        <v>0</v>
      </c>
      <c r="AG8478">
        <v>0</v>
      </c>
      <c r="AH8478">
        <v>1</v>
      </c>
      <c r="AI8478">
        <v>0</v>
      </c>
      <c r="AJ8478">
        <v>0</v>
      </c>
      <c r="AK8478">
        <v>0</v>
      </c>
      <c r="AL8478">
        <v>0</v>
      </c>
      <c r="AN8478">
        <v>1346419275</v>
      </c>
      <c r="AO8478" t="s">
        <v>14689</v>
      </c>
      <c r="AP8478" s="1">
        <v>0.55642361111111105</v>
      </c>
    </row>
    <row r="8479" spans="1:42" x14ac:dyDescent="0.25">
      <c r="A8479" t="s">
        <v>13634</v>
      </c>
      <c r="B8479" t="s">
        <v>13635</v>
      </c>
      <c r="C8479" t="s">
        <v>44</v>
      </c>
      <c r="D8479">
        <v>2000.7539999999999</v>
      </c>
      <c r="E8479">
        <v>2002.4090000000001</v>
      </c>
      <c r="F8479">
        <v>1.655</v>
      </c>
      <c r="G8479">
        <f t="shared" si="138"/>
        <v>1799.0399999999991</v>
      </c>
      <c r="H8479" t="s">
        <v>14690</v>
      </c>
      <c r="I8479" t="s">
        <v>32</v>
      </c>
      <c r="J8479" t="s">
        <v>46</v>
      </c>
      <c r="K8479">
        <v>0</v>
      </c>
      <c r="L8479">
        <v>0</v>
      </c>
      <c r="M8479">
        <v>0</v>
      </c>
      <c r="N8479">
        <v>0</v>
      </c>
      <c r="O8479">
        <v>0</v>
      </c>
      <c r="P8479">
        <v>0</v>
      </c>
      <c r="Q8479">
        <v>0</v>
      </c>
      <c r="R8479">
        <v>0</v>
      </c>
      <c r="S8479">
        <v>0</v>
      </c>
      <c r="T8479">
        <v>0</v>
      </c>
      <c r="U8479">
        <v>0</v>
      </c>
      <c r="V8479">
        <v>0</v>
      </c>
      <c r="W8479">
        <v>0</v>
      </c>
      <c r="X8479">
        <v>0</v>
      </c>
      <c r="Y8479">
        <v>0</v>
      </c>
      <c r="Z8479">
        <v>0</v>
      </c>
      <c r="AA8479">
        <v>0</v>
      </c>
      <c r="AB8479">
        <v>0</v>
      </c>
      <c r="AC8479">
        <v>0</v>
      </c>
      <c r="AD8479">
        <v>0</v>
      </c>
      <c r="AE8479">
        <v>0</v>
      </c>
      <c r="AF8479">
        <v>0</v>
      </c>
      <c r="AG8479">
        <v>0</v>
      </c>
      <c r="AH8479">
        <v>1</v>
      </c>
      <c r="AI8479">
        <v>0</v>
      </c>
      <c r="AJ8479">
        <v>0</v>
      </c>
      <c r="AK8479">
        <v>0</v>
      </c>
      <c r="AL8479">
        <v>0</v>
      </c>
      <c r="AN8479">
        <v>1346419277</v>
      </c>
      <c r="AO8479" t="s">
        <v>14691</v>
      </c>
      <c r="AP8479" s="1">
        <v>0.55644675925925924</v>
      </c>
    </row>
    <row r="8480" spans="1:42" x14ac:dyDescent="0.25">
      <c r="A8480" t="s">
        <v>13634</v>
      </c>
      <c r="B8480" t="s">
        <v>13637</v>
      </c>
      <c r="C8480" t="s">
        <v>44</v>
      </c>
      <c r="D8480">
        <v>2001.5150000000001</v>
      </c>
      <c r="E8480">
        <v>2003.729</v>
      </c>
      <c r="F8480">
        <v>2.214</v>
      </c>
      <c r="G8480">
        <f t="shared" si="138"/>
        <v>1801.253999999999</v>
      </c>
      <c r="H8480" t="s">
        <v>14692</v>
      </c>
      <c r="I8480" t="s">
        <v>127</v>
      </c>
      <c r="J8480" t="s">
        <v>128</v>
      </c>
      <c r="K8480">
        <v>0</v>
      </c>
      <c r="L8480">
        <v>0</v>
      </c>
      <c r="M8480">
        <v>0</v>
      </c>
      <c r="N8480">
        <v>0</v>
      </c>
      <c r="O8480">
        <v>0</v>
      </c>
      <c r="P8480">
        <v>0</v>
      </c>
      <c r="Q8480">
        <v>0</v>
      </c>
      <c r="R8480">
        <v>0</v>
      </c>
      <c r="S8480">
        <v>0</v>
      </c>
      <c r="T8480">
        <v>0</v>
      </c>
      <c r="U8480">
        <v>0</v>
      </c>
      <c r="V8480">
        <v>0</v>
      </c>
      <c r="W8480">
        <v>0</v>
      </c>
      <c r="X8480">
        <v>0</v>
      </c>
      <c r="Y8480">
        <v>0</v>
      </c>
      <c r="Z8480">
        <v>0</v>
      </c>
      <c r="AA8480">
        <v>0</v>
      </c>
      <c r="AB8480">
        <v>0</v>
      </c>
      <c r="AC8480">
        <v>0</v>
      </c>
      <c r="AD8480">
        <v>0</v>
      </c>
      <c r="AE8480">
        <v>0</v>
      </c>
      <c r="AF8480">
        <v>0</v>
      </c>
      <c r="AG8480">
        <v>0</v>
      </c>
      <c r="AH8480">
        <v>0</v>
      </c>
      <c r="AI8480">
        <v>0</v>
      </c>
      <c r="AJ8480">
        <v>0</v>
      </c>
      <c r="AK8480">
        <v>0</v>
      </c>
      <c r="AL8480">
        <v>0</v>
      </c>
      <c r="AN8480">
        <v>1346419278</v>
      </c>
      <c r="AO8480" t="s">
        <v>14693</v>
      </c>
      <c r="AP8480" s="1">
        <v>0.55645833333333339</v>
      </c>
    </row>
    <row r="8481" spans="1:42" x14ac:dyDescent="0.25">
      <c r="A8481" t="s">
        <v>13634</v>
      </c>
      <c r="B8481" t="s">
        <v>13635</v>
      </c>
      <c r="C8481" t="s">
        <v>44</v>
      </c>
      <c r="D8481">
        <v>2005.23</v>
      </c>
      <c r="E8481">
        <v>2009.213</v>
      </c>
      <c r="F8481">
        <v>3.9830000000000001</v>
      </c>
      <c r="G8481">
        <f t="shared" si="138"/>
        <v>1805.2369999999989</v>
      </c>
      <c r="H8481" t="s">
        <v>14694</v>
      </c>
      <c r="I8481" t="s">
        <v>24</v>
      </c>
      <c r="J8481" t="s">
        <v>169</v>
      </c>
      <c r="K8481">
        <v>0</v>
      </c>
      <c r="L8481">
        <v>0</v>
      </c>
      <c r="M8481">
        <v>0</v>
      </c>
      <c r="N8481">
        <v>0</v>
      </c>
      <c r="O8481">
        <v>0</v>
      </c>
      <c r="P8481">
        <v>0</v>
      </c>
      <c r="Q8481">
        <v>0</v>
      </c>
      <c r="R8481">
        <v>0</v>
      </c>
      <c r="S8481">
        <v>0</v>
      </c>
      <c r="T8481">
        <v>0</v>
      </c>
      <c r="U8481">
        <v>0</v>
      </c>
      <c r="V8481">
        <v>0</v>
      </c>
      <c r="W8481">
        <v>0</v>
      </c>
      <c r="X8481">
        <v>0</v>
      </c>
      <c r="Y8481">
        <v>0</v>
      </c>
      <c r="Z8481">
        <v>1</v>
      </c>
      <c r="AA8481">
        <v>0</v>
      </c>
      <c r="AB8481">
        <v>0</v>
      </c>
      <c r="AC8481">
        <v>0</v>
      </c>
      <c r="AD8481">
        <v>0</v>
      </c>
      <c r="AE8481">
        <v>0</v>
      </c>
      <c r="AF8481">
        <v>0</v>
      </c>
      <c r="AG8481">
        <v>0</v>
      </c>
      <c r="AH8481">
        <v>0</v>
      </c>
      <c r="AI8481">
        <v>0</v>
      </c>
      <c r="AJ8481">
        <v>0</v>
      </c>
      <c r="AK8481">
        <v>0</v>
      </c>
      <c r="AL8481">
        <v>0</v>
      </c>
      <c r="AN8481">
        <v>1346419281</v>
      </c>
      <c r="AO8481" t="s">
        <v>14695</v>
      </c>
      <c r="AP8481" s="1">
        <v>0.5564930555555555</v>
      </c>
    </row>
    <row r="8482" spans="1:42" x14ac:dyDescent="0.25">
      <c r="A8482" t="s">
        <v>13634</v>
      </c>
      <c r="B8482" t="s">
        <v>13637</v>
      </c>
      <c r="C8482" t="s">
        <v>44</v>
      </c>
      <c r="D8482">
        <v>2005.5650000000001</v>
      </c>
      <c r="E8482">
        <v>2006.1880000000001</v>
      </c>
      <c r="F8482">
        <v>0.623</v>
      </c>
      <c r="G8482">
        <f t="shared" si="138"/>
        <v>1805.859999999999</v>
      </c>
      <c r="H8482" t="s">
        <v>14696</v>
      </c>
      <c r="I8482" t="s">
        <v>127</v>
      </c>
      <c r="J8482" t="s">
        <v>128</v>
      </c>
      <c r="K8482">
        <v>0</v>
      </c>
      <c r="L8482">
        <v>0</v>
      </c>
      <c r="M8482">
        <v>0</v>
      </c>
      <c r="N8482">
        <v>0</v>
      </c>
      <c r="O8482">
        <v>0</v>
      </c>
      <c r="P8482">
        <v>0</v>
      </c>
      <c r="Q8482">
        <v>0</v>
      </c>
      <c r="R8482">
        <v>0</v>
      </c>
      <c r="S8482">
        <v>0</v>
      </c>
      <c r="T8482">
        <v>0</v>
      </c>
      <c r="U8482">
        <v>0</v>
      </c>
      <c r="V8482">
        <v>0</v>
      </c>
      <c r="W8482">
        <v>0</v>
      </c>
      <c r="X8482">
        <v>0</v>
      </c>
      <c r="Y8482">
        <v>0</v>
      </c>
      <c r="Z8482">
        <v>0</v>
      </c>
      <c r="AA8482">
        <v>0</v>
      </c>
      <c r="AB8482">
        <v>0</v>
      </c>
      <c r="AC8482">
        <v>0</v>
      </c>
      <c r="AD8482">
        <v>0</v>
      </c>
      <c r="AE8482">
        <v>0</v>
      </c>
      <c r="AF8482">
        <v>0</v>
      </c>
      <c r="AG8482">
        <v>0</v>
      </c>
      <c r="AH8482">
        <v>0</v>
      </c>
      <c r="AI8482">
        <v>0</v>
      </c>
      <c r="AJ8482">
        <v>0</v>
      </c>
      <c r="AK8482">
        <v>0</v>
      </c>
      <c r="AL8482">
        <v>0</v>
      </c>
      <c r="AN8482">
        <v>1346419282</v>
      </c>
      <c r="AO8482" t="s">
        <v>14695</v>
      </c>
      <c r="AP8482" s="1">
        <v>0.55650462962962965</v>
      </c>
    </row>
    <row r="8483" spans="1:42" x14ac:dyDescent="0.25">
      <c r="A8483" t="s">
        <v>13634</v>
      </c>
      <c r="B8483" t="s">
        <v>13635</v>
      </c>
      <c r="C8483" t="s">
        <v>44</v>
      </c>
      <c r="D8483">
        <v>2010.2270000000001</v>
      </c>
      <c r="E8483">
        <v>2012.309</v>
      </c>
      <c r="F8483">
        <v>2.0819999999999999</v>
      </c>
      <c r="G8483">
        <f t="shared" si="138"/>
        <v>1807.9419999999991</v>
      </c>
      <c r="H8483" t="s">
        <v>14697</v>
      </c>
      <c r="I8483" t="s">
        <v>11</v>
      </c>
      <c r="J8483" t="s">
        <v>97</v>
      </c>
      <c r="K8483">
        <v>0</v>
      </c>
      <c r="L8483">
        <v>0</v>
      </c>
      <c r="M8483">
        <v>1</v>
      </c>
      <c r="N8483">
        <v>0</v>
      </c>
      <c r="O8483">
        <v>0</v>
      </c>
      <c r="P8483">
        <v>0</v>
      </c>
      <c r="Q8483">
        <v>0</v>
      </c>
      <c r="R8483">
        <v>0</v>
      </c>
      <c r="S8483">
        <v>0</v>
      </c>
      <c r="T8483">
        <v>0</v>
      </c>
      <c r="U8483">
        <v>0</v>
      </c>
      <c r="V8483">
        <v>0</v>
      </c>
      <c r="W8483">
        <v>0</v>
      </c>
      <c r="X8483">
        <v>0</v>
      </c>
      <c r="Y8483">
        <v>0</v>
      </c>
      <c r="Z8483">
        <v>0</v>
      </c>
      <c r="AA8483">
        <v>0</v>
      </c>
      <c r="AB8483">
        <v>0</v>
      </c>
      <c r="AC8483">
        <v>0</v>
      </c>
      <c r="AD8483">
        <v>0</v>
      </c>
      <c r="AE8483">
        <v>0</v>
      </c>
      <c r="AF8483">
        <v>0</v>
      </c>
      <c r="AG8483">
        <v>0</v>
      </c>
      <c r="AH8483">
        <v>0</v>
      </c>
      <c r="AI8483">
        <v>0</v>
      </c>
      <c r="AJ8483">
        <v>0</v>
      </c>
      <c r="AK8483">
        <v>0</v>
      </c>
      <c r="AL8483">
        <v>0</v>
      </c>
      <c r="AN8483">
        <v>1346419286</v>
      </c>
      <c r="AO8483" t="s">
        <v>14698</v>
      </c>
      <c r="AP8483" s="1">
        <v>0.55655092592592592</v>
      </c>
    </row>
    <row r="8484" spans="1:42" x14ac:dyDescent="0.25">
      <c r="A8484" t="s">
        <v>13634</v>
      </c>
      <c r="B8484" t="s">
        <v>13637</v>
      </c>
      <c r="C8484" t="s">
        <v>44</v>
      </c>
      <c r="D8484">
        <v>2011.5139999999999</v>
      </c>
      <c r="E8484">
        <v>2012.6289999999999</v>
      </c>
      <c r="F8484">
        <v>1.115</v>
      </c>
      <c r="G8484">
        <f t="shared" si="138"/>
        <v>1809.0569999999991</v>
      </c>
      <c r="H8484" t="s">
        <v>14699</v>
      </c>
      <c r="I8484" t="s">
        <v>127</v>
      </c>
      <c r="J8484" t="s">
        <v>128</v>
      </c>
      <c r="K8484">
        <v>0</v>
      </c>
      <c r="L8484">
        <v>0</v>
      </c>
      <c r="M8484">
        <v>0</v>
      </c>
      <c r="N8484">
        <v>0</v>
      </c>
      <c r="O8484">
        <v>0</v>
      </c>
      <c r="P8484">
        <v>0</v>
      </c>
      <c r="Q8484">
        <v>0</v>
      </c>
      <c r="R8484">
        <v>0</v>
      </c>
      <c r="S8484">
        <v>0</v>
      </c>
      <c r="T8484">
        <v>0</v>
      </c>
      <c r="U8484">
        <v>0</v>
      </c>
      <c r="V8484">
        <v>0</v>
      </c>
      <c r="W8484">
        <v>0</v>
      </c>
      <c r="X8484">
        <v>0</v>
      </c>
      <c r="Y8484">
        <v>0</v>
      </c>
      <c r="Z8484">
        <v>0</v>
      </c>
      <c r="AA8484">
        <v>0</v>
      </c>
      <c r="AB8484">
        <v>0</v>
      </c>
      <c r="AC8484">
        <v>0</v>
      </c>
      <c r="AD8484">
        <v>0</v>
      </c>
      <c r="AE8484">
        <v>0</v>
      </c>
      <c r="AF8484">
        <v>0</v>
      </c>
      <c r="AG8484">
        <v>0</v>
      </c>
      <c r="AH8484">
        <v>0</v>
      </c>
      <c r="AI8484">
        <v>0</v>
      </c>
      <c r="AJ8484">
        <v>0</v>
      </c>
      <c r="AK8484">
        <v>0</v>
      </c>
      <c r="AL8484">
        <v>0</v>
      </c>
      <c r="AN8484">
        <v>1346419288</v>
      </c>
      <c r="AO8484" t="s">
        <v>14700</v>
      </c>
      <c r="AP8484" s="1">
        <v>0.556574074074074</v>
      </c>
    </row>
    <row r="8485" spans="1:42" x14ac:dyDescent="0.25">
      <c r="A8485" t="s">
        <v>13634</v>
      </c>
      <c r="B8485" t="s">
        <v>13635</v>
      </c>
      <c r="C8485" t="s">
        <v>44</v>
      </c>
      <c r="D8485">
        <v>2013.8</v>
      </c>
      <c r="E8485">
        <v>2014.8489999999999</v>
      </c>
      <c r="F8485">
        <v>1.0489999999999999</v>
      </c>
      <c r="G8485">
        <f t="shared" si="138"/>
        <v>1810.1059999999991</v>
      </c>
      <c r="H8485" t="s">
        <v>14701</v>
      </c>
      <c r="I8485" t="s">
        <v>127</v>
      </c>
      <c r="J8485" t="s">
        <v>128</v>
      </c>
      <c r="K8485">
        <v>0</v>
      </c>
      <c r="L8485">
        <v>0</v>
      </c>
      <c r="M8485">
        <v>0</v>
      </c>
      <c r="N8485">
        <v>0</v>
      </c>
      <c r="O8485">
        <v>0</v>
      </c>
      <c r="P8485">
        <v>0</v>
      </c>
      <c r="Q8485">
        <v>0</v>
      </c>
      <c r="R8485">
        <v>0</v>
      </c>
      <c r="S8485">
        <v>0</v>
      </c>
      <c r="T8485">
        <v>0</v>
      </c>
      <c r="U8485">
        <v>0</v>
      </c>
      <c r="V8485">
        <v>0</v>
      </c>
      <c r="W8485">
        <v>0</v>
      </c>
      <c r="X8485">
        <v>0</v>
      </c>
      <c r="Y8485">
        <v>0</v>
      </c>
      <c r="Z8485">
        <v>0</v>
      </c>
      <c r="AA8485">
        <v>0</v>
      </c>
      <c r="AB8485">
        <v>0</v>
      </c>
      <c r="AC8485">
        <v>0</v>
      </c>
      <c r="AD8485">
        <v>0</v>
      </c>
      <c r="AE8485">
        <v>0</v>
      </c>
      <c r="AF8485">
        <v>0</v>
      </c>
      <c r="AG8485">
        <v>0</v>
      </c>
      <c r="AH8485">
        <v>0</v>
      </c>
      <c r="AI8485">
        <v>0</v>
      </c>
      <c r="AJ8485">
        <v>0</v>
      </c>
      <c r="AK8485">
        <v>0</v>
      </c>
      <c r="AL8485">
        <v>0</v>
      </c>
      <c r="AN8485">
        <v>1346419290</v>
      </c>
      <c r="AO8485" t="s">
        <v>14702</v>
      </c>
      <c r="AP8485" s="1">
        <v>0.55659722222222219</v>
      </c>
    </row>
    <row r="8486" spans="1:42" x14ac:dyDescent="0.25">
      <c r="A8486" t="s">
        <v>13634</v>
      </c>
      <c r="B8486" t="s">
        <v>13637</v>
      </c>
      <c r="C8486" t="s">
        <v>44</v>
      </c>
      <c r="D8486">
        <v>2013.76</v>
      </c>
      <c r="E8486">
        <v>2015.087</v>
      </c>
      <c r="F8486">
        <v>1.327</v>
      </c>
      <c r="G8486">
        <f t="shared" si="138"/>
        <v>1811.4329999999991</v>
      </c>
      <c r="H8486" t="s">
        <v>14703</v>
      </c>
      <c r="I8486" t="s">
        <v>29</v>
      </c>
      <c r="J8486" t="s">
        <v>97</v>
      </c>
      <c r="K8486">
        <v>0</v>
      </c>
      <c r="L8486">
        <v>0</v>
      </c>
      <c r="M8486">
        <v>0</v>
      </c>
      <c r="N8486">
        <v>0</v>
      </c>
      <c r="O8486">
        <v>0</v>
      </c>
      <c r="P8486">
        <v>0</v>
      </c>
      <c r="Q8486">
        <v>0</v>
      </c>
      <c r="R8486">
        <v>0</v>
      </c>
      <c r="S8486">
        <v>0</v>
      </c>
      <c r="T8486">
        <v>0</v>
      </c>
      <c r="U8486">
        <v>0</v>
      </c>
      <c r="V8486">
        <v>0</v>
      </c>
      <c r="W8486">
        <v>0</v>
      </c>
      <c r="X8486">
        <v>0</v>
      </c>
      <c r="Y8486">
        <v>0</v>
      </c>
      <c r="Z8486">
        <v>0</v>
      </c>
      <c r="AA8486">
        <v>0</v>
      </c>
      <c r="AB8486">
        <v>0</v>
      </c>
      <c r="AC8486">
        <v>0</v>
      </c>
      <c r="AD8486">
        <v>0</v>
      </c>
      <c r="AE8486">
        <v>1</v>
      </c>
      <c r="AF8486">
        <v>0</v>
      </c>
      <c r="AG8486">
        <v>0</v>
      </c>
      <c r="AH8486">
        <v>0</v>
      </c>
      <c r="AI8486">
        <v>0</v>
      </c>
      <c r="AJ8486">
        <v>0</v>
      </c>
      <c r="AK8486">
        <v>0</v>
      </c>
      <c r="AL8486">
        <v>0</v>
      </c>
      <c r="AN8486">
        <v>1346419290</v>
      </c>
      <c r="AO8486" t="s">
        <v>14702</v>
      </c>
      <c r="AP8486" s="1">
        <v>0.55659722222222219</v>
      </c>
    </row>
    <row r="8487" spans="1:42" x14ac:dyDescent="0.25">
      <c r="A8487" t="s">
        <v>13634</v>
      </c>
      <c r="B8487" t="s">
        <v>13635</v>
      </c>
      <c r="C8487" t="s">
        <v>44</v>
      </c>
      <c r="D8487">
        <v>2015.57</v>
      </c>
      <c r="E8487">
        <v>2017.931</v>
      </c>
      <c r="F8487">
        <v>2.3610000000000002</v>
      </c>
      <c r="G8487">
        <f t="shared" si="138"/>
        <v>1813.7939999999992</v>
      </c>
      <c r="H8487" t="s">
        <v>14704</v>
      </c>
      <c r="I8487" t="s">
        <v>11</v>
      </c>
      <c r="J8487" t="s">
        <v>97</v>
      </c>
      <c r="K8487">
        <v>0</v>
      </c>
      <c r="L8487">
        <v>0</v>
      </c>
      <c r="M8487">
        <v>1</v>
      </c>
      <c r="N8487">
        <v>0</v>
      </c>
      <c r="O8487">
        <v>0</v>
      </c>
      <c r="P8487">
        <v>0</v>
      </c>
      <c r="Q8487">
        <v>0</v>
      </c>
      <c r="R8487">
        <v>0</v>
      </c>
      <c r="S8487">
        <v>0</v>
      </c>
      <c r="T8487">
        <v>0</v>
      </c>
      <c r="U8487">
        <v>0</v>
      </c>
      <c r="V8487">
        <v>0</v>
      </c>
      <c r="W8487">
        <v>0</v>
      </c>
      <c r="X8487">
        <v>0</v>
      </c>
      <c r="Y8487">
        <v>0</v>
      </c>
      <c r="Z8487">
        <v>0</v>
      </c>
      <c r="AA8487">
        <v>0</v>
      </c>
      <c r="AB8487">
        <v>0</v>
      </c>
      <c r="AC8487">
        <v>0</v>
      </c>
      <c r="AD8487">
        <v>0</v>
      </c>
      <c r="AE8487">
        <v>0</v>
      </c>
      <c r="AF8487">
        <v>0</v>
      </c>
      <c r="AG8487">
        <v>0</v>
      </c>
      <c r="AH8487">
        <v>0</v>
      </c>
      <c r="AI8487">
        <v>0</v>
      </c>
      <c r="AJ8487">
        <v>0</v>
      </c>
      <c r="AK8487">
        <v>0</v>
      </c>
      <c r="AL8487">
        <v>0</v>
      </c>
      <c r="AN8487">
        <v>1346419292</v>
      </c>
      <c r="AO8487" t="s">
        <v>14705</v>
      </c>
      <c r="AP8487" s="1">
        <v>0.55662037037037038</v>
      </c>
    </row>
    <row r="8488" spans="1:42" x14ac:dyDescent="0.25">
      <c r="A8488" t="s">
        <v>13634</v>
      </c>
      <c r="B8488" t="s">
        <v>13637</v>
      </c>
      <c r="C8488" t="s">
        <v>44</v>
      </c>
      <c r="D8488">
        <v>2016.57</v>
      </c>
      <c r="E8488">
        <v>2023.537</v>
      </c>
      <c r="F8488">
        <v>6.9669999999999996</v>
      </c>
      <c r="G8488">
        <f t="shared" si="138"/>
        <v>1820.7609999999993</v>
      </c>
      <c r="H8488" t="s">
        <v>14706</v>
      </c>
      <c r="I8488" t="s">
        <v>24</v>
      </c>
      <c r="J8488" t="s">
        <v>169</v>
      </c>
      <c r="K8488">
        <v>0</v>
      </c>
      <c r="L8488">
        <v>0</v>
      </c>
      <c r="M8488">
        <v>0</v>
      </c>
      <c r="N8488">
        <v>0</v>
      </c>
      <c r="O8488">
        <v>0</v>
      </c>
      <c r="P8488">
        <v>0</v>
      </c>
      <c r="Q8488">
        <v>0</v>
      </c>
      <c r="R8488">
        <v>0</v>
      </c>
      <c r="S8488">
        <v>0</v>
      </c>
      <c r="T8488">
        <v>0</v>
      </c>
      <c r="U8488">
        <v>0</v>
      </c>
      <c r="V8488">
        <v>0</v>
      </c>
      <c r="W8488">
        <v>0</v>
      </c>
      <c r="X8488">
        <v>0</v>
      </c>
      <c r="Y8488">
        <v>0</v>
      </c>
      <c r="Z8488">
        <v>1</v>
      </c>
      <c r="AA8488">
        <v>0</v>
      </c>
      <c r="AB8488">
        <v>0</v>
      </c>
      <c r="AC8488">
        <v>0</v>
      </c>
      <c r="AD8488">
        <v>0</v>
      </c>
      <c r="AE8488">
        <v>0</v>
      </c>
      <c r="AF8488">
        <v>0</v>
      </c>
      <c r="AG8488">
        <v>0</v>
      </c>
      <c r="AH8488">
        <v>0</v>
      </c>
      <c r="AI8488">
        <v>0</v>
      </c>
      <c r="AJ8488">
        <v>0</v>
      </c>
      <c r="AK8488">
        <v>0</v>
      </c>
      <c r="AL8488">
        <v>0</v>
      </c>
      <c r="AN8488">
        <v>1346419293</v>
      </c>
      <c r="AO8488" t="s">
        <v>14707</v>
      </c>
      <c r="AP8488" s="1">
        <v>0.55663194444444442</v>
      </c>
    </row>
    <row r="8489" spans="1:42" x14ac:dyDescent="0.25">
      <c r="A8489" t="s">
        <v>13634</v>
      </c>
      <c r="B8489" t="s">
        <v>13635</v>
      </c>
      <c r="C8489" t="s">
        <v>44</v>
      </c>
      <c r="D8489">
        <v>2022.2850000000001</v>
      </c>
      <c r="E8489">
        <v>2028.925</v>
      </c>
      <c r="F8489">
        <v>6.64</v>
      </c>
      <c r="G8489">
        <f t="shared" si="138"/>
        <v>1827.4009999999994</v>
      </c>
      <c r="H8489" t="s">
        <v>14708</v>
      </c>
      <c r="I8489" t="s">
        <v>127</v>
      </c>
      <c r="J8489" t="s">
        <v>128</v>
      </c>
      <c r="K8489">
        <v>0</v>
      </c>
      <c r="L8489">
        <v>0</v>
      </c>
      <c r="M8489">
        <v>0</v>
      </c>
      <c r="N8489">
        <v>0</v>
      </c>
      <c r="O8489">
        <v>0</v>
      </c>
      <c r="P8489">
        <v>0</v>
      </c>
      <c r="Q8489">
        <v>0</v>
      </c>
      <c r="R8489">
        <v>0</v>
      </c>
      <c r="S8489">
        <v>0</v>
      </c>
      <c r="T8489">
        <v>0</v>
      </c>
      <c r="U8489">
        <v>0</v>
      </c>
      <c r="V8489">
        <v>0</v>
      </c>
      <c r="W8489">
        <v>0</v>
      </c>
      <c r="X8489">
        <v>0</v>
      </c>
      <c r="Y8489">
        <v>0</v>
      </c>
      <c r="Z8489">
        <v>0</v>
      </c>
      <c r="AA8489">
        <v>0</v>
      </c>
      <c r="AB8489">
        <v>0</v>
      </c>
      <c r="AC8489">
        <v>0</v>
      </c>
      <c r="AD8489">
        <v>0</v>
      </c>
      <c r="AE8489">
        <v>0</v>
      </c>
      <c r="AF8489">
        <v>0</v>
      </c>
      <c r="AG8489">
        <v>0</v>
      </c>
      <c r="AH8489">
        <v>0</v>
      </c>
      <c r="AI8489">
        <v>0</v>
      </c>
      <c r="AJ8489">
        <v>0</v>
      </c>
      <c r="AK8489">
        <v>0</v>
      </c>
      <c r="AL8489">
        <v>0</v>
      </c>
      <c r="AN8489">
        <v>1346419298</v>
      </c>
      <c r="AO8489" t="s">
        <v>14709</v>
      </c>
      <c r="AP8489" s="1">
        <v>0.55668981481481483</v>
      </c>
    </row>
    <row r="8490" spans="1:42" x14ac:dyDescent="0.25">
      <c r="A8490" t="s">
        <v>13634</v>
      </c>
      <c r="B8490" t="s">
        <v>13637</v>
      </c>
      <c r="C8490" t="s">
        <v>44</v>
      </c>
      <c r="D8490">
        <v>2026.097</v>
      </c>
      <c r="E8490">
        <v>2027.539</v>
      </c>
      <c r="F8490">
        <v>1.4419999999999999</v>
      </c>
      <c r="G8490">
        <f t="shared" si="138"/>
        <v>1828.8429999999994</v>
      </c>
      <c r="H8490" t="s">
        <v>14710</v>
      </c>
      <c r="I8490" t="s">
        <v>127</v>
      </c>
      <c r="J8490" t="s">
        <v>128</v>
      </c>
      <c r="K8490">
        <v>0</v>
      </c>
      <c r="L8490">
        <v>0</v>
      </c>
      <c r="M8490">
        <v>0</v>
      </c>
      <c r="N8490">
        <v>0</v>
      </c>
      <c r="O8490">
        <v>0</v>
      </c>
      <c r="P8490">
        <v>0</v>
      </c>
      <c r="Q8490">
        <v>0</v>
      </c>
      <c r="R8490">
        <v>0</v>
      </c>
      <c r="S8490">
        <v>0</v>
      </c>
      <c r="T8490">
        <v>0</v>
      </c>
      <c r="U8490">
        <v>0</v>
      </c>
      <c r="V8490">
        <v>0</v>
      </c>
      <c r="W8490">
        <v>0</v>
      </c>
      <c r="X8490">
        <v>0</v>
      </c>
      <c r="Y8490">
        <v>0</v>
      </c>
      <c r="Z8490">
        <v>0</v>
      </c>
      <c r="AA8490">
        <v>0</v>
      </c>
      <c r="AB8490">
        <v>0</v>
      </c>
      <c r="AC8490">
        <v>0</v>
      </c>
      <c r="AD8490">
        <v>0</v>
      </c>
      <c r="AE8490">
        <v>0</v>
      </c>
      <c r="AF8490">
        <v>0</v>
      </c>
      <c r="AG8490">
        <v>0</v>
      </c>
      <c r="AH8490">
        <v>0</v>
      </c>
      <c r="AI8490">
        <v>0</v>
      </c>
      <c r="AJ8490">
        <v>0</v>
      </c>
      <c r="AK8490">
        <v>0</v>
      </c>
      <c r="AL8490">
        <v>0</v>
      </c>
      <c r="AN8490">
        <v>1346419302</v>
      </c>
      <c r="AO8490" t="s">
        <v>14711</v>
      </c>
      <c r="AP8490" s="1">
        <v>0.5567361111111111</v>
      </c>
    </row>
    <row r="8491" spans="1:42" x14ac:dyDescent="0.25">
      <c r="A8491" t="s">
        <v>13634</v>
      </c>
      <c r="B8491" t="s">
        <v>13635</v>
      </c>
      <c r="C8491" t="s">
        <v>44</v>
      </c>
      <c r="D8491">
        <v>2029.183</v>
      </c>
      <c r="E8491">
        <v>2042.5</v>
      </c>
      <c r="F8491">
        <v>13.317</v>
      </c>
      <c r="G8491">
        <f t="shared" si="138"/>
        <v>1842.1599999999994</v>
      </c>
      <c r="H8491" t="s">
        <v>14712</v>
      </c>
      <c r="I8491" t="s">
        <v>11</v>
      </c>
      <c r="J8491" t="s">
        <v>97</v>
      </c>
      <c r="K8491">
        <v>0</v>
      </c>
      <c r="L8491">
        <v>0</v>
      </c>
      <c r="M8491">
        <v>1</v>
      </c>
      <c r="N8491">
        <v>0</v>
      </c>
      <c r="O8491">
        <v>0</v>
      </c>
      <c r="P8491">
        <v>0</v>
      </c>
      <c r="Q8491">
        <v>0</v>
      </c>
      <c r="R8491">
        <v>0</v>
      </c>
      <c r="S8491">
        <v>0</v>
      </c>
      <c r="T8491">
        <v>0</v>
      </c>
      <c r="U8491">
        <v>0</v>
      </c>
      <c r="V8491">
        <v>0</v>
      </c>
      <c r="W8491">
        <v>0</v>
      </c>
      <c r="X8491">
        <v>0</v>
      </c>
      <c r="Y8491">
        <v>0</v>
      </c>
      <c r="Z8491">
        <v>0</v>
      </c>
      <c r="AA8491">
        <v>0</v>
      </c>
      <c r="AB8491">
        <v>0</v>
      </c>
      <c r="AC8491">
        <v>0</v>
      </c>
      <c r="AD8491">
        <v>0</v>
      </c>
      <c r="AE8491">
        <v>0</v>
      </c>
      <c r="AF8491">
        <v>0</v>
      </c>
      <c r="AG8491">
        <v>0</v>
      </c>
      <c r="AH8491">
        <v>0</v>
      </c>
      <c r="AI8491">
        <v>0</v>
      </c>
      <c r="AJ8491">
        <v>0</v>
      </c>
      <c r="AK8491">
        <v>0</v>
      </c>
      <c r="AL8491">
        <v>0</v>
      </c>
      <c r="AN8491">
        <v>1346419305</v>
      </c>
      <c r="AO8491" t="s">
        <v>14713</v>
      </c>
      <c r="AP8491" s="1">
        <v>0.55677083333333333</v>
      </c>
    </row>
    <row r="8492" spans="1:42" x14ac:dyDescent="0.25">
      <c r="A8492" t="s">
        <v>13634</v>
      </c>
      <c r="B8492" t="s">
        <v>13637</v>
      </c>
      <c r="C8492" t="s">
        <v>44</v>
      </c>
      <c r="D8492">
        <v>2030.874</v>
      </c>
      <c r="E8492">
        <v>2031.5129999999999</v>
      </c>
      <c r="F8492">
        <v>0.63900000000000001</v>
      </c>
      <c r="G8492">
        <f t="shared" si="138"/>
        <v>1842.7989999999993</v>
      </c>
      <c r="H8492" t="s">
        <v>131</v>
      </c>
      <c r="I8492" t="s">
        <v>32</v>
      </c>
      <c r="J8492" t="s">
        <v>46</v>
      </c>
      <c r="K8492">
        <v>0</v>
      </c>
      <c r="L8492">
        <v>0</v>
      </c>
      <c r="M8492">
        <v>0</v>
      </c>
      <c r="N8492">
        <v>0</v>
      </c>
      <c r="O8492">
        <v>0</v>
      </c>
      <c r="P8492">
        <v>0</v>
      </c>
      <c r="Q8492">
        <v>0</v>
      </c>
      <c r="R8492">
        <v>0</v>
      </c>
      <c r="S8492">
        <v>0</v>
      </c>
      <c r="T8492">
        <v>0</v>
      </c>
      <c r="U8492">
        <v>0</v>
      </c>
      <c r="V8492">
        <v>0</v>
      </c>
      <c r="W8492">
        <v>0</v>
      </c>
      <c r="X8492">
        <v>0</v>
      </c>
      <c r="Y8492">
        <v>0</v>
      </c>
      <c r="Z8492">
        <v>0</v>
      </c>
      <c r="AA8492">
        <v>0</v>
      </c>
      <c r="AB8492">
        <v>0</v>
      </c>
      <c r="AC8492">
        <v>0</v>
      </c>
      <c r="AD8492">
        <v>0</v>
      </c>
      <c r="AE8492">
        <v>0</v>
      </c>
      <c r="AF8492">
        <v>0</v>
      </c>
      <c r="AG8492">
        <v>0</v>
      </c>
      <c r="AH8492">
        <v>1</v>
      </c>
      <c r="AI8492">
        <v>0</v>
      </c>
      <c r="AJ8492">
        <v>0</v>
      </c>
      <c r="AK8492">
        <v>0</v>
      </c>
      <c r="AL8492">
        <v>0</v>
      </c>
      <c r="AN8492">
        <v>1346419307</v>
      </c>
      <c r="AO8492" t="s">
        <v>14714</v>
      </c>
      <c r="AP8492" s="1">
        <v>0.55679398148148151</v>
      </c>
    </row>
    <row r="8493" spans="1:42" x14ac:dyDescent="0.25">
      <c r="A8493" t="s">
        <v>13634</v>
      </c>
      <c r="B8493" t="s">
        <v>13637</v>
      </c>
      <c r="C8493" t="s">
        <v>44</v>
      </c>
      <c r="D8493">
        <v>2042.877</v>
      </c>
      <c r="E8493">
        <v>2047.221</v>
      </c>
      <c r="F8493">
        <v>4.3440000000000003</v>
      </c>
      <c r="G8493">
        <f t="shared" si="138"/>
        <v>1847.1429999999993</v>
      </c>
      <c r="H8493" t="s">
        <v>14715</v>
      </c>
      <c r="I8493" t="s">
        <v>29</v>
      </c>
      <c r="J8493" t="s">
        <v>97</v>
      </c>
      <c r="K8493">
        <v>0</v>
      </c>
      <c r="L8493">
        <v>0</v>
      </c>
      <c r="M8493">
        <v>0</v>
      </c>
      <c r="N8493">
        <v>0</v>
      </c>
      <c r="O8493">
        <v>0</v>
      </c>
      <c r="P8493">
        <v>0</v>
      </c>
      <c r="Q8493">
        <v>0</v>
      </c>
      <c r="R8493">
        <v>0</v>
      </c>
      <c r="S8493">
        <v>0</v>
      </c>
      <c r="T8493">
        <v>0</v>
      </c>
      <c r="U8493">
        <v>0</v>
      </c>
      <c r="V8493">
        <v>0</v>
      </c>
      <c r="W8493">
        <v>0</v>
      </c>
      <c r="X8493">
        <v>0</v>
      </c>
      <c r="Y8493">
        <v>0</v>
      </c>
      <c r="Z8493">
        <v>0</v>
      </c>
      <c r="AA8493">
        <v>0</v>
      </c>
      <c r="AB8493">
        <v>0</v>
      </c>
      <c r="AC8493">
        <v>0</v>
      </c>
      <c r="AD8493">
        <v>0</v>
      </c>
      <c r="AE8493">
        <v>1</v>
      </c>
      <c r="AF8493">
        <v>0</v>
      </c>
      <c r="AG8493">
        <v>0</v>
      </c>
      <c r="AH8493">
        <v>0</v>
      </c>
      <c r="AI8493">
        <v>0</v>
      </c>
      <c r="AJ8493">
        <v>0</v>
      </c>
      <c r="AK8493">
        <v>0</v>
      </c>
      <c r="AL8493">
        <v>0</v>
      </c>
      <c r="AN8493">
        <v>1346419319</v>
      </c>
      <c r="AO8493" t="s">
        <v>14716</v>
      </c>
      <c r="AP8493" s="1">
        <v>0.55693287037037031</v>
      </c>
    </row>
    <row r="8494" spans="1:42" x14ac:dyDescent="0.25">
      <c r="A8494" t="s">
        <v>13634</v>
      </c>
      <c r="B8494" t="s">
        <v>13635</v>
      </c>
      <c r="C8494" t="s">
        <v>44</v>
      </c>
      <c r="D8494">
        <v>2045.758</v>
      </c>
      <c r="E8494">
        <v>2048.1179999999999</v>
      </c>
      <c r="F8494">
        <v>2.36</v>
      </c>
      <c r="G8494">
        <f t="shared" si="138"/>
        <v>1849.5029999999992</v>
      </c>
      <c r="H8494" t="s">
        <v>14717</v>
      </c>
      <c r="I8494" t="s">
        <v>11</v>
      </c>
      <c r="J8494" t="s">
        <v>97</v>
      </c>
      <c r="K8494">
        <v>0</v>
      </c>
      <c r="L8494">
        <v>0</v>
      </c>
      <c r="M8494">
        <v>1</v>
      </c>
      <c r="N8494">
        <v>0</v>
      </c>
      <c r="O8494">
        <v>0</v>
      </c>
      <c r="P8494">
        <v>0</v>
      </c>
      <c r="Q8494">
        <v>0</v>
      </c>
      <c r="R8494">
        <v>0</v>
      </c>
      <c r="S8494">
        <v>0</v>
      </c>
      <c r="T8494">
        <v>0</v>
      </c>
      <c r="U8494">
        <v>0</v>
      </c>
      <c r="V8494">
        <v>0</v>
      </c>
      <c r="W8494">
        <v>0</v>
      </c>
      <c r="X8494">
        <v>0</v>
      </c>
      <c r="Y8494">
        <v>0</v>
      </c>
      <c r="Z8494">
        <v>0</v>
      </c>
      <c r="AA8494">
        <v>0</v>
      </c>
      <c r="AB8494">
        <v>0</v>
      </c>
      <c r="AC8494">
        <v>0</v>
      </c>
      <c r="AD8494">
        <v>0</v>
      </c>
      <c r="AE8494">
        <v>0</v>
      </c>
      <c r="AF8494">
        <v>0</v>
      </c>
      <c r="AG8494">
        <v>0</v>
      </c>
      <c r="AH8494">
        <v>0</v>
      </c>
      <c r="AI8494">
        <v>0</v>
      </c>
      <c r="AJ8494">
        <v>0</v>
      </c>
      <c r="AK8494">
        <v>0</v>
      </c>
      <c r="AL8494">
        <v>0</v>
      </c>
      <c r="AN8494">
        <v>1346419322</v>
      </c>
      <c r="AO8494" t="s">
        <v>14718</v>
      </c>
      <c r="AP8494" s="1">
        <v>0.55696759259259265</v>
      </c>
    </row>
    <row r="8495" spans="1:42" x14ac:dyDescent="0.25">
      <c r="A8495" t="s">
        <v>13634</v>
      </c>
      <c r="B8495" t="s">
        <v>13637</v>
      </c>
      <c r="C8495" t="s">
        <v>44</v>
      </c>
      <c r="D8495">
        <v>2048.413</v>
      </c>
      <c r="E8495">
        <v>2049.2820000000002</v>
      </c>
      <c r="F8495">
        <v>0.86899999999999999</v>
      </c>
      <c r="G8495">
        <f t="shared" si="138"/>
        <v>1850.3719999999992</v>
      </c>
      <c r="H8495" t="s">
        <v>10172</v>
      </c>
      <c r="I8495" t="s">
        <v>25</v>
      </c>
      <c r="J8495" t="s">
        <v>46</v>
      </c>
      <c r="K8495">
        <v>0</v>
      </c>
      <c r="L8495">
        <v>0</v>
      </c>
      <c r="M8495">
        <v>0</v>
      </c>
      <c r="N8495">
        <v>0</v>
      </c>
      <c r="O8495">
        <v>0</v>
      </c>
      <c r="P8495">
        <v>0</v>
      </c>
      <c r="Q8495">
        <v>0</v>
      </c>
      <c r="R8495">
        <v>0</v>
      </c>
      <c r="S8495">
        <v>0</v>
      </c>
      <c r="T8495">
        <v>0</v>
      </c>
      <c r="U8495">
        <v>0</v>
      </c>
      <c r="V8495">
        <v>0</v>
      </c>
      <c r="W8495">
        <v>0</v>
      </c>
      <c r="X8495">
        <v>0</v>
      </c>
      <c r="Y8495">
        <v>0</v>
      </c>
      <c r="Z8495">
        <v>0</v>
      </c>
      <c r="AA8495">
        <v>1</v>
      </c>
      <c r="AB8495">
        <v>0</v>
      </c>
      <c r="AC8495">
        <v>0</v>
      </c>
      <c r="AD8495">
        <v>0</v>
      </c>
      <c r="AE8495">
        <v>0</v>
      </c>
      <c r="AF8495">
        <v>0</v>
      </c>
      <c r="AG8495">
        <v>0</v>
      </c>
      <c r="AH8495">
        <v>0</v>
      </c>
      <c r="AI8495">
        <v>0</v>
      </c>
      <c r="AJ8495">
        <v>0</v>
      </c>
      <c r="AK8495">
        <v>0</v>
      </c>
      <c r="AL8495">
        <v>0</v>
      </c>
      <c r="AN8495">
        <v>1346419324</v>
      </c>
      <c r="AO8495" t="s">
        <v>14719</v>
      </c>
      <c r="AP8495" s="1">
        <v>0.55699074074074073</v>
      </c>
    </row>
    <row r="8496" spans="1:42" x14ac:dyDescent="0.25">
      <c r="A8496" t="s">
        <v>13634</v>
      </c>
      <c r="B8496" t="s">
        <v>13635</v>
      </c>
      <c r="C8496" t="s">
        <v>44</v>
      </c>
      <c r="D8496">
        <v>2049.4369999999999</v>
      </c>
      <c r="E8496">
        <v>2050.0929999999998</v>
      </c>
      <c r="F8496">
        <v>0.65600000000000003</v>
      </c>
      <c r="G8496">
        <f t="shared" si="138"/>
        <v>1851.0279999999991</v>
      </c>
      <c r="H8496" t="s">
        <v>893</v>
      </c>
      <c r="I8496" t="s">
        <v>32</v>
      </c>
      <c r="J8496" t="s">
        <v>46</v>
      </c>
      <c r="K8496">
        <v>0</v>
      </c>
      <c r="L8496">
        <v>0</v>
      </c>
      <c r="M8496">
        <v>0</v>
      </c>
      <c r="N8496">
        <v>0</v>
      </c>
      <c r="O8496">
        <v>0</v>
      </c>
      <c r="P8496">
        <v>0</v>
      </c>
      <c r="Q8496">
        <v>0</v>
      </c>
      <c r="R8496">
        <v>0</v>
      </c>
      <c r="S8496">
        <v>0</v>
      </c>
      <c r="T8496">
        <v>0</v>
      </c>
      <c r="U8496">
        <v>0</v>
      </c>
      <c r="V8496">
        <v>0</v>
      </c>
      <c r="W8496">
        <v>0</v>
      </c>
      <c r="X8496">
        <v>0</v>
      </c>
      <c r="Y8496">
        <v>0</v>
      </c>
      <c r="Z8496">
        <v>0</v>
      </c>
      <c r="AA8496">
        <v>0</v>
      </c>
      <c r="AB8496">
        <v>0</v>
      </c>
      <c r="AC8496">
        <v>0</v>
      </c>
      <c r="AD8496">
        <v>0</v>
      </c>
      <c r="AE8496">
        <v>0</v>
      </c>
      <c r="AF8496">
        <v>0</v>
      </c>
      <c r="AG8496">
        <v>0</v>
      </c>
      <c r="AH8496">
        <v>1</v>
      </c>
      <c r="AI8496">
        <v>0</v>
      </c>
      <c r="AJ8496">
        <v>0</v>
      </c>
      <c r="AK8496">
        <v>0</v>
      </c>
      <c r="AL8496">
        <v>0</v>
      </c>
      <c r="AN8496">
        <v>1346419325</v>
      </c>
      <c r="AO8496" t="s">
        <v>14720</v>
      </c>
      <c r="AP8496" s="1">
        <v>0.55700231481481477</v>
      </c>
    </row>
    <row r="8497" spans="1:43" x14ac:dyDescent="0.25">
      <c r="A8497" t="s">
        <v>13634</v>
      </c>
      <c r="B8497" t="s">
        <v>13637</v>
      </c>
      <c r="C8497" t="s">
        <v>44</v>
      </c>
      <c r="D8497">
        <v>2050.5680000000002</v>
      </c>
      <c r="E8497">
        <v>2051.0929999999998</v>
      </c>
      <c r="F8497">
        <v>0.52500000000000002</v>
      </c>
      <c r="G8497">
        <f t="shared" si="138"/>
        <v>1851.5529999999992</v>
      </c>
      <c r="H8497" t="s">
        <v>175</v>
      </c>
      <c r="I8497" t="s">
        <v>31</v>
      </c>
      <c r="J8497" t="s">
        <v>46</v>
      </c>
      <c r="K8497">
        <v>0</v>
      </c>
      <c r="L8497">
        <v>0</v>
      </c>
      <c r="M8497">
        <v>0</v>
      </c>
      <c r="N8497">
        <v>0</v>
      </c>
      <c r="O8497">
        <v>0</v>
      </c>
      <c r="P8497">
        <v>0</v>
      </c>
      <c r="Q8497">
        <v>0</v>
      </c>
      <c r="R8497">
        <v>0</v>
      </c>
      <c r="S8497">
        <v>0</v>
      </c>
      <c r="T8497">
        <v>0</v>
      </c>
      <c r="U8497">
        <v>0</v>
      </c>
      <c r="V8497">
        <v>0</v>
      </c>
      <c r="W8497">
        <v>0</v>
      </c>
      <c r="X8497">
        <v>0</v>
      </c>
      <c r="Y8497">
        <v>0</v>
      </c>
      <c r="Z8497">
        <v>0</v>
      </c>
      <c r="AA8497">
        <v>0</v>
      </c>
      <c r="AB8497">
        <v>0</v>
      </c>
      <c r="AC8497">
        <v>0</v>
      </c>
      <c r="AD8497">
        <v>0</v>
      </c>
      <c r="AE8497">
        <v>0</v>
      </c>
      <c r="AF8497">
        <v>0</v>
      </c>
      <c r="AG8497">
        <v>1</v>
      </c>
      <c r="AH8497">
        <v>0</v>
      </c>
      <c r="AI8497">
        <v>0</v>
      </c>
      <c r="AJ8497">
        <v>0</v>
      </c>
      <c r="AK8497">
        <v>0</v>
      </c>
      <c r="AL8497">
        <v>0</v>
      </c>
      <c r="AN8497">
        <v>1346419327</v>
      </c>
      <c r="AO8497" t="s">
        <v>14721</v>
      </c>
      <c r="AP8497" s="1">
        <v>0.55702546296296296</v>
      </c>
    </row>
    <row r="8498" spans="1:43" x14ac:dyDescent="0.25">
      <c r="A8498" t="s">
        <v>13634</v>
      </c>
      <c r="B8498" t="s">
        <v>13637</v>
      </c>
      <c r="C8498" t="s">
        <v>44</v>
      </c>
      <c r="D8498">
        <v>2054.27</v>
      </c>
      <c r="E8498">
        <v>2054.9760000000001</v>
      </c>
      <c r="F8498">
        <v>0.70599999999999996</v>
      </c>
      <c r="G8498">
        <f t="shared" si="138"/>
        <v>1852.2589999999991</v>
      </c>
      <c r="H8498" t="s">
        <v>6823</v>
      </c>
      <c r="I8498" t="s">
        <v>22</v>
      </c>
      <c r="J8498" t="s">
        <v>97</v>
      </c>
      <c r="K8498">
        <v>0</v>
      </c>
      <c r="L8498">
        <v>0</v>
      </c>
      <c r="M8498">
        <v>0</v>
      </c>
      <c r="N8498">
        <v>0</v>
      </c>
      <c r="O8498">
        <v>0</v>
      </c>
      <c r="P8498">
        <v>0</v>
      </c>
      <c r="Q8498">
        <v>0</v>
      </c>
      <c r="R8498">
        <v>0</v>
      </c>
      <c r="S8498">
        <v>0</v>
      </c>
      <c r="T8498">
        <v>0</v>
      </c>
      <c r="U8498">
        <v>0</v>
      </c>
      <c r="V8498">
        <v>0</v>
      </c>
      <c r="W8498">
        <v>0</v>
      </c>
      <c r="X8498">
        <v>1</v>
      </c>
      <c r="Y8498">
        <v>0</v>
      </c>
      <c r="Z8498">
        <v>0</v>
      </c>
      <c r="AA8498">
        <v>0</v>
      </c>
      <c r="AB8498">
        <v>0</v>
      </c>
      <c r="AC8498">
        <v>0</v>
      </c>
      <c r="AD8498">
        <v>0</v>
      </c>
      <c r="AE8498">
        <v>0</v>
      </c>
      <c r="AF8498">
        <v>0</v>
      </c>
      <c r="AG8498">
        <v>0</v>
      </c>
      <c r="AH8498">
        <v>0</v>
      </c>
      <c r="AI8498">
        <v>0</v>
      </c>
      <c r="AJ8498">
        <v>0</v>
      </c>
      <c r="AK8498">
        <v>0</v>
      </c>
      <c r="AL8498">
        <v>0</v>
      </c>
      <c r="AN8498">
        <v>1346419330</v>
      </c>
      <c r="AO8498" t="s">
        <v>14722</v>
      </c>
      <c r="AP8498" s="1">
        <v>0.55706018518518519</v>
      </c>
    </row>
    <row r="8499" spans="1:43" x14ac:dyDescent="0.25">
      <c r="A8499" t="s">
        <v>13634</v>
      </c>
      <c r="B8499" t="s">
        <v>13635</v>
      </c>
      <c r="C8499" t="s">
        <v>44</v>
      </c>
      <c r="D8499">
        <v>2057.393</v>
      </c>
      <c r="E8499">
        <v>2058.8519999999999</v>
      </c>
      <c r="F8499">
        <v>1.4590000000000001</v>
      </c>
      <c r="G8499">
        <f t="shared" ref="G8499:G8523" si="139">G8498+F8499</f>
        <v>1853.7179999999992</v>
      </c>
      <c r="H8499" t="s">
        <v>312</v>
      </c>
      <c r="I8499" t="s">
        <v>127</v>
      </c>
      <c r="J8499" t="s">
        <v>128</v>
      </c>
      <c r="K8499">
        <v>0</v>
      </c>
      <c r="L8499">
        <v>0</v>
      </c>
      <c r="M8499">
        <v>0</v>
      </c>
      <c r="N8499">
        <v>0</v>
      </c>
      <c r="O8499">
        <v>0</v>
      </c>
      <c r="P8499">
        <v>0</v>
      </c>
      <c r="Q8499">
        <v>0</v>
      </c>
      <c r="R8499">
        <v>0</v>
      </c>
      <c r="S8499">
        <v>0</v>
      </c>
      <c r="T8499">
        <v>0</v>
      </c>
      <c r="U8499">
        <v>0</v>
      </c>
      <c r="V8499">
        <v>0</v>
      </c>
      <c r="W8499">
        <v>0</v>
      </c>
      <c r="X8499">
        <v>0</v>
      </c>
      <c r="Y8499">
        <v>0</v>
      </c>
      <c r="Z8499">
        <v>0</v>
      </c>
      <c r="AA8499">
        <v>0</v>
      </c>
      <c r="AB8499">
        <v>0</v>
      </c>
      <c r="AC8499">
        <v>0</v>
      </c>
      <c r="AD8499">
        <v>0</v>
      </c>
      <c r="AE8499">
        <v>0</v>
      </c>
      <c r="AF8499">
        <v>0</v>
      </c>
      <c r="AG8499">
        <v>0</v>
      </c>
      <c r="AH8499">
        <v>0</v>
      </c>
      <c r="AI8499">
        <v>0</v>
      </c>
      <c r="AJ8499">
        <v>0</v>
      </c>
      <c r="AK8499">
        <v>0</v>
      </c>
      <c r="AL8499">
        <v>0</v>
      </c>
      <c r="AN8499">
        <v>1346419333</v>
      </c>
      <c r="AO8499" t="s">
        <v>14723</v>
      </c>
      <c r="AP8499" s="1">
        <v>0.55709490740740741</v>
      </c>
    </row>
    <row r="8500" spans="1:43" x14ac:dyDescent="0.25">
      <c r="A8500" t="s">
        <v>13634</v>
      </c>
      <c r="B8500" t="s">
        <v>13635</v>
      </c>
      <c r="C8500" t="s">
        <v>44</v>
      </c>
      <c r="D8500">
        <v>2059.9250000000002</v>
      </c>
      <c r="E8500">
        <v>2061.1709999999998</v>
      </c>
      <c r="F8500">
        <v>1.246</v>
      </c>
      <c r="G8500">
        <f t="shared" si="139"/>
        <v>1854.9639999999993</v>
      </c>
      <c r="H8500" t="s">
        <v>14724</v>
      </c>
      <c r="I8500" t="s">
        <v>127</v>
      </c>
      <c r="J8500" t="s">
        <v>128</v>
      </c>
      <c r="K8500">
        <v>0</v>
      </c>
      <c r="L8500">
        <v>0</v>
      </c>
      <c r="M8500">
        <v>0</v>
      </c>
      <c r="N8500">
        <v>0</v>
      </c>
      <c r="O8500">
        <v>0</v>
      </c>
      <c r="P8500">
        <v>0</v>
      </c>
      <c r="Q8500">
        <v>0</v>
      </c>
      <c r="R8500">
        <v>0</v>
      </c>
      <c r="S8500">
        <v>0</v>
      </c>
      <c r="T8500">
        <v>0</v>
      </c>
      <c r="U8500">
        <v>0</v>
      </c>
      <c r="V8500">
        <v>0</v>
      </c>
      <c r="W8500">
        <v>0</v>
      </c>
      <c r="X8500">
        <v>0</v>
      </c>
      <c r="Y8500">
        <v>0</v>
      </c>
      <c r="Z8500">
        <v>0</v>
      </c>
      <c r="AA8500">
        <v>0</v>
      </c>
      <c r="AB8500">
        <v>0</v>
      </c>
      <c r="AC8500">
        <v>0</v>
      </c>
      <c r="AD8500">
        <v>0</v>
      </c>
      <c r="AE8500">
        <v>0</v>
      </c>
      <c r="AF8500">
        <v>0</v>
      </c>
      <c r="AG8500">
        <v>0</v>
      </c>
      <c r="AH8500">
        <v>0</v>
      </c>
      <c r="AI8500">
        <v>0</v>
      </c>
      <c r="AJ8500">
        <v>0</v>
      </c>
      <c r="AK8500">
        <v>0</v>
      </c>
      <c r="AL8500">
        <v>0</v>
      </c>
      <c r="AN8500">
        <v>1346419336</v>
      </c>
      <c r="AO8500" t="s">
        <v>14725</v>
      </c>
      <c r="AP8500" s="1">
        <v>0.55712962962962964</v>
      </c>
    </row>
    <row r="8501" spans="1:43" x14ac:dyDescent="0.25">
      <c r="A8501" t="s">
        <v>13634</v>
      </c>
      <c r="B8501" t="s">
        <v>13635</v>
      </c>
      <c r="C8501" t="s">
        <v>44</v>
      </c>
      <c r="D8501">
        <v>2061.4639999999999</v>
      </c>
      <c r="E8501">
        <v>2066.7759999999998</v>
      </c>
      <c r="F8501">
        <v>5.3120000000000003</v>
      </c>
      <c r="G8501">
        <f t="shared" si="139"/>
        <v>1860.2759999999992</v>
      </c>
      <c r="H8501" t="s">
        <v>14726</v>
      </c>
      <c r="I8501" t="s">
        <v>34</v>
      </c>
      <c r="J8501" t="s">
        <v>56</v>
      </c>
      <c r="K8501">
        <v>0</v>
      </c>
      <c r="L8501">
        <v>0</v>
      </c>
      <c r="M8501">
        <v>0</v>
      </c>
      <c r="N8501">
        <v>0</v>
      </c>
      <c r="O8501">
        <v>0</v>
      </c>
      <c r="P8501">
        <v>0</v>
      </c>
      <c r="Q8501">
        <v>0</v>
      </c>
      <c r="R8501">
        <v>0</v>
      </c>
      <c r="S8501">
        <v>0</v>
      </c>
      <c r="T8501">
        <v>0</v>
      </c>
      <c r="U8501">
        <v>0</v>
      </c>
      <c r="V8501">
        <v>0</v>
      </c>
      <c r="W8501">
        <v>0</v>
      </c>
      <c r="X8501">
        <v>0</v>
      </c>
      <c r="Y8501">
        <v>0</v>
      </c>
      <c r="Z8501">
        <v>0</v>
      </c>
      <c r="AA8501">
        <v>0</v>
      </c>
      <c r="AB8501">
        <v>0</v>
      </c>
      <c r="AC8501">
        <v>0</v>
      </c>
      <c r="AD8501">
        <v>0</v>
      </c>
      <c r="AE8501">
        <v>0</v>
      </c>
      <c r="AF8501">
        <v>0</v>
      </c>
      <c r="AG8501">
        <v>0</v>
      </c>
      <c r="AH8501">
        <v>0</v>
      </c>
      <c r="AI8501">
        <v>0</v>
      </c>
      <c r="AJ8501">
        <v>1</v>
      </c>
      <c r="AK8501">
        <v>0</v>
      </c>
      <c r="AL8501">
        <v>0</v>
      </c>
      <c r="AN8501">
        <v>1346419337</v>
      </c>
      <c r="AO8501" t="s">
        <v>14727</v>
      </c>
      <c r="AP8501" s="1">
        <v>0.55714120370370368</v>
      </c>
    </row>
    <row r="8502" spans="1:43" x14ac:dyDescent="0.25">
      <c r="A8502" t="s">
        <v>13634</v>
      </c>
      <c r="B8502" t="s">
        <v>13637</v>
      </c>
      <c r="C8502" t="s">
        <v>44</v>
      </c>
      <c r="D8502">
        <v>2062.8409999999999</v>
      </c>
      <c r="E8502">
        <v>2064.4810000000002</v>
      </c>
      <c r="F8502">
        <v>1.64</v>
      </c>
      <c r="G8502">
        <f t="shared" si="139"/>
        <v>1861.9159999999993</v>
      </c>
      <c r="H8502" t="s">
        <v>55</v>
      </c>
      <c r="I8502" t="s">
        <v>34</v>
      </c>
      <c r="J8502" t="s">
        <v>56</v>
      </c>
      <c r="K8502">
        <v>0</v>
      </c>
      <c r="L8502">
        <v>0</v>
      </c>
      <c r="M8502">
        <v>0</v>
      </c>
      <c r="N8502">
        <v>0</v>
      </c>
      <c r="O8502">
        <v>0</v>
      </c>
      <c r="P8502">
        <v>0</v>
      </c>
      <c r="Q8502">
        <v>0</v>
      </c>
      <c r="R8502">
        <v>0</v>
      </c>
      <c r="S8502">
        <v>0</v>
      </c>
      <c r="T8502">
        <v>0</v>
      </c>
      <c r="U8502">
        <v>0</v>
      </c>
      <c r="V8502">
        <v>0</v>
      </c>
      <c r="W8502">
        <v>0</v>
      </c>
      <c r="X8502">
        <v>0</v>
      </c>
      <c r="Y8502">
        <v>0</v>
      </c>
      <c r="Z8502">
        <v>0</v>
      </c>
      <c r="AA8502">
        <v>0</v>
      </c>
      <c r="AB8502">
        <v>0</v>
      </c>
      <c r="AC8502">
        <v>0</v>
      </c>
      <c r="AD8502">
        <v>0</v>
      </c>
      <c r="AE8502">
        <v>0</v>
      </c>
      <c r="AF8502">
        <v>0</v>
      </c>
      <c r="AG8502">
        <v>0</v>
      </c>
      <c r="AH8502">
        <v>0</v>
      </c>
      <c r="AI8502">
        <v>0</v>
      </c>
      <c r="AJ8502">
        <v>1</v>
      </c>
      <c r="AK8502">
        <v>0</v>
      </c>
      <c r="AL8502">
        <v>0</v>
      </c>
      <c r="AM8502" t="s">
        <v>8319</v>
      </c>
      <c r="AN8502">
        <v>1346419339</v>
      </c>
      <c r="AO8502" t="s">
        <v>14728</v>
      </c>
      <c r="AP8502" s="1">
        <v>0.55716435185185187</v>
      </c>
      <c r="AQ8502" s="1">
        <v>0.5571180555555556</v>
      </c>
    </row>
    <row r="8503" spans="1:43" x14ac:dyDescent="0.25">
      <c r="A8503" t="s">
        <v>13634</v>
      </c>
      <c r="B8503" t="s">
        <v>13637</v>
      </c>
      <c r="C8503" t="s">
        <v>44</v>
      </c>
      <c r="D8503">
        <v>2066.1529999999998</v>
      </c>
      <c r="E8503">
        <v>2070.431</v>
      </c>
      <c r="F8503">
        <v>4.2779999999999996</v>
      </c>
      <c r="G8503">
        <f t="shared" si="139"/>
        <v>1866.1939999999993</v>
      </c>
      <c r="H8503" t="s">
        <v>14729</v>
      </c>
      <c r="I8503" t="s">
        <v>127</v>
      </c>
      <c r="J8503" t="s">
        <v>128</v>
      </c>
      <c r="K8503">
        <v>0</v>
      </c>
      <c r="L8503">
        <v>0</v>
      </c>
      <c r="M8503">
        <v>0</v>
      </c>
      <c r="N8503">
        <v>0</v>
      </c>
      <c r="O8503">
        <v>0</v>
      </c>
      <c r="P8503">
        <v>0</v>
      </c>
      <c r="Q8503">
        <v>0</v>
      </c>
      <c r="R8503">
        <v>0</v>
      </c>
      <c r="S8503">
        <v>0</v>
      </c>
      <c r="T8503">
        <v>0</v>
      </c>
      <c r="U8503">
        <v>0</v>
      </c>
      <c r="V8503">
        <v>0</v>
      </c>
      <c r="W8503">
        <v>0</v>
      </c>
      <c r="X8503">
        <v>0</v>
      </c>
      <c r="Y8503">
        <v>0</v>
      </c>
      <c r="Z8503">
        <v>0</v>
      </c>
      <c r="AA8503">
        <v>0</v>
      </c>
      <c r="AB8503">
        <v>0</v>
      </c>
      <c r="AC8503">
        <v>0</v>
      </c>
      <c r="AD8503">
        <v>0</v>
      </c>
      <c r="AE8503">
        <v>0</v>
      </c>
      <c r="AF8503">
        <v>0</v>
      </c>
      <c r="AG8503">
        <v>0</v>
      </c>
      <c r="AH8503">
        <v>0</v>
      </c>
      <c r="AI8503">
        <v>0</v>
      </c>
      <c r="AJ8503">
        <v>0</v>
      </c>
      <c r="AK8503">
        <v>0</v>
      </c>
      <c r="AL8503">
        <v>0</v>
      </c>
      <c r="AN8503">
        <v>1346419342</v>
      </c>
      <c r="AO8503" t="s">
        <v>14730</v>
      </c>
      <c r="AP8503" s="1">
        <v>0.5571990740740741</v>
      </c>
    </row>
    <row r="8504" spans="1:43" x14ac:dyDescent="0.25">
      <c r="A8504" t="s">
        <v>13634</v>
      </c>
      <c r="B8504" t="s">
        <v>13635</v>
      </c>
      <c r="C8504" t="s">
        <v>44</v>
      </c>
      <c r="D8504">
        <v>2068.5709999999999</v>
      </c>
      <c r="E8504">
        <v>2077.0540000000001</v>
      </c>
      <c r="F8504">
        <v>8.4830000000000005</v>
      </c>
      <c r="G8504">
        <f t="shared" si="139"/>
        <v>1874.6769999999992</v>
      </c>
      <c r="H8504" t="s">
        <v>14731</v>
      </c>
      <c r="I8504" t="s">
        <v>127</v>
      </c>
      <c r="J8504" t="s">
        <v>128</v>
      </c>
      <c r="K8504">
        <v>0</v>
      </c>
      <c r="L8504">
        <v>0</v>
      </c>
      <c r="M8504">
        <v>0</v>
      </c>
      <c r="N8504">
        <v>0</v>
      </c>
      <c r="O8504">
        <v>0</v>
      </c>
      <c r="P8504">
        <v>0</v>
      </c>
      <c r="Q8504">
        <v>0</v>
      </c>
      <c r="R8504">
        <v>0</v>
      </c>
      <c r="S8504">
        <v>0</v>
      </c>
      <c r="T8504">
        <v>0</v>
      </c>
      <c r="U8504">
        <v>0</v>
      </c>
      <c r="V8504">
        <v>0</v>
      </c>
      <c r="W8504">
        <v>0</v>
      </c>
      <c r="X8504">
        <v>0</v>
      </c>
      <c r="Y8504">
        <v>0</v>
      </c>
      <c r="Z8504">
        <v>0</v>
      </c>
      <c r="AA8504">
        <v>0</v>
      </c>
      <c r="AB8504">
        <v>0</v>
      </c>
      <c r="AC8504">
        <v>0</v>
      </c>
      <c r="AD8504">
        <v>0</v>
      </c>
      <c r="AE8504">
        <v>0</v>
      </c>
      <c r="AF8504">
        <v>0</v>
      </c>
      <c r="AG8504">
        <v>0</v>
      </c>
      <c r="AH8504">
        <v>0</v>
      </c>
      <c r="AI8504">
        <v>0</v>
      </c>
      <c r="AJ8504">
        <v>0</v>
      </c>
      <c r="AK8504">
        <v>0</v>
      </c>
      <c r="AL8504">
        <v>0</v>
      </c>
      <c r="AN8504">
        <v>1346419345</v>
      </c>
      <c r="AO8504" t="s">
        <v>14732</v>
      </c>
      <c r="AP8504" s="1">
        <v>0.55723379629629632</v>
      </c>
    </row>
    <row r="8505" spans="1:43" x14ac:dyDescent="0.25">
      <c r="A8505" t="s">
        <v>13634</v>
      </c>
      <c r="B8505" t="s">
        <v>13637</v>
      </c>
      <c r="C8505" t="s">
        <v>44</v>
      </c>
      <c r="D8505">
        <v>2076.451</v>
      </c>
      <c r="E8505">
        <v>2077.9760000000001</v>
      </c>
      <c r="F8505">
        <v>1.5249999999999999</v>
      </c>
      <c r="G8505">
        <f t="shared" si="139"/>
        <v>1876.2019999999993</v>
      </c>
      <c r="H8505" t="s">
        <v>14733</v>
      </c>
      <c r="I8505" t="s">
        <v>127</v>
      </c>
      <c r="J8505" t="s">
        <v>128</v>
      </c>
      <c r="K8505">
        <v>0</v>
      </c>
      <c r="L8505">
        <v>0</v>
      </c>
      <c r="M8505">
        <v>0</v>
      </c>
      <c r="N8505">
        <v>0</v>
      </c>
      <c r="O8505">
        <v>0</v>
      </c>
      <c r="P8505">
        <v>0</v>
      </c>
      <c r="Q8505">
        <v>0</v>
      </c>
      <c r="R8505">
        <v>0</v>
      </c>
      <c r="S8505">
        <v>0</v>
      </c>
      <c r="T8505">
        <v>0</v>
      </c>
      <c r="U8505">
        <v>0</v>
      </c>
      <c r="V8505">
        <v>0</v>
      </c>
      <c r="W8505">
        <v>0</v>
      </c>
      <c r="X8505">
        <v>0</v>
      </c>
      <c r="Y8505">
        <v>0</v>
      </c>
      <c r="Z8505">
        <v>0</v>
      </c>
      <c r="AA8505">
        <v>0</v>
      </c>
      <c r="AB8505">
        <v>0</v>
      </c>
      <c r="AC8505">
        <v>0</v>
      </c>
      <c r="AD8505">
        <v>0</v>
      </c>
      <c r="AE8505">
        <v>0</v>
      </c>
      <c r="AF8505">
        <v>0</v>
      </c>
      <c r="AG8505">
        <v>0</v>
      </c>
      <c r="AH8505">
        <v>0</v>
      </c>
      <c r="AI8505">
        <v>0</v>
      </c>
      <c r="AJ8505">
        <v>0</v>
      </c>
      <c r="AK8505">
        <v>0</v>
      </c>
      <c r="AL8505">
        <v>0</v>
      </c>
      <c r="AN8505">
        <v>1346419352</v>
      </c>
      <c r="AO8505" t="s">
        <v>14734</v>
      </c>
      <c r="AP8505" s="1">
        <v>0.55731481481481482</v>
      </c>
    </row>
    <row r="8506" spans="1:43" x14ac:dyDescent="0.25">
      <c r="A8506" t="s">
        <v>13634</v>
      </c>
      <c r="B8506" t="s">
        <v>13635</v>
      </c>
      <c r="C8506" t="s">
        <v>44</v>
      </c>
      <c r="D8506">
        <v>2077.328</v>
      </c>
      <c r="E8506">
        <v>2080.261</v>
      </c>
      <c r="F8506">
        <v>2.9329999999999998</v>
      </c>
      <c r="G8506">
        <f t="shared" si="139"/>
        <v>1879.1349999999993</v>
      </c>
      <c r="H8506" t="s">
        <v>14735</v>
      </c>
      <c r="I8506" t="s">
        <v>127</v>
      </c>
      <c r="J8506" t="s">
        <v>128</v>
      </c>
      <c r="K8506">
        <v>0</v>
      </c>
      <c r="L8506">
        <v>0</v>
      </c>
      <c r="M8506">
        <v>0</v>
      </c>
      <c r="N8506">
        <v>0</v>
      </c>
      <c r="O8506">
        <v>0</v>
      </c>
      <c r="P8506">
        <v>0</v>
      </c>
      <c r="Q8506">
        <v>0</v>
      </c>
      <c r="R8506">
        <v>0</v>
      </c>
      <c r="S8506">
        <v>0</v>
      </c>
      <c r="T8506">
        <v>0</v>
      </c>
      <c r="U8506">
        <v>0</v>
      </c>
      <c r="V8506">
        <v>0</v>
      </c>
      <c r="W8506">
        <v>0</v>
      </c>
      <c r="X8506">
        <v>0</v>
      </c>
      <c r="Y8506">
        <v>0</v>
      </c>
      <c r="Z8506">
        <v>0</v>
      </c>
      <c r="AA8506">
        <v>0</v>
      </c>
      <c r="AB8506">
        <v>0</v>
      </c>
      <c r="AC8506">
        <v>0</v>
      </c>
      <c r="AD8506">
        <v>0</v>
      </c>
      <c r="AE8506">
        <v>0</v>
      </c>
      <c r="AF8506">
        <v>0</v>
      </c>
      <c r="AG8506">
        <v>0</v>
      </c>
      <c r="AH8506">
        <v>0</v>
      </c>
      <c r="AI8506">
        <v>0</v>
      </c>
      <c r="AJ8506">
        <v>0</v>
      </c>
      <c r="AK8506">
        <v>0</v>
      </c>
      <c r="AL8506">
        <v>0</v>
      </c>
      <c r="AN8506">
        <v>1346419353</v>
      </c>
      <c r="AO8506" t="s">
        <v>14736</v>
      </c>
      <c r="AP8506" s="1">
        <v>0.55732638888888886</v>
      </c>
    </row>
    <row r="8507" spans="1:43" x14ac:dyDescent="0.25">
      <c r="A8507" t="s">
        <v>13634</v>
      </c>
      <c r="B8507" t="s">
        <v>13635</v>
      </c>
      <c r="C8507" t="s">
        <v>44</v>
      </c>
      <c r="D8507">
        <v>2081.0770000000002</v>
      </c>
      <c r="E8507">
        <v>2087.04</v>
      </c>
      <c r="F8507">
        <v>5.9630000000000001</v>
      </c>
      <c r="G8507">
        <f t="shared" si="139"/>
        <v>1885.0979999999993</v>
      </c>
      <c r="H8507" t="s">
        <v>14737</v>
      </c>
      <c r="I8507" t="s">
        <v>12</v>
      </c>
      <c r="J8507" t="s">
        <v>3784</v>
      </c>
      <c r="K8507">
        <v>0</v>
      </c>
      <c r="L8507">
        <v>0</v>
      </c>
      <c r="M8507">
        <v>0</v>
      </c>
      <c r="N8507">
        <v>1</v>
      </c>
      <c r="O8507">
        <v>0</v>
      </c>
      <c r="P8507">
        <v>0</v>
      </c>
      <c r="Q8507">
        <v>0</v>
      </c>
      <c r="R8507">
        <v>0</v>
      </c>
      <c r="S8507">
        <v>0</v>
      </c>
      <c r="T8507">
        <v>0</v>
      </c>
      <c r="U8507">
        <v>0</v>
      </c>
      <c r="V8507">
        <v>0</v>
      </c>
      <c r="W8507">
        <v>0</v>
      </c>
      <c r="X8507">
        <v>0</v>
      </c>
      <c r="Y8507">
        <v>0</v>
      </c>
      <c r="Z8507">
        <v>0</v>
      </c>
      <c r="AA8507">
        <v>0</v>
      </c>
      <c r="AB8507">
        <v>0</v>
      </c>
      <c r="AC8507">
        <v>0</v>
      </c>
      <c r="AD8507">
        <v>0</v>
      </c>
      <c r="AE8507">
        <v>0</v>
      </c>
      <c r="AF8507">
        <v>0</v>
      </c>
      <c r="AG8507">
        <v>0</v>
      </c>
      <c r="AH8507">
        <v>0</v>
      </c>
      <c r="AI8507">
        <v>0</v>
      </c>
      <c r="AJ8507">
        <v>0</v>
      </c>
      <c r="AK8507">
        <v>0</v>
      </c>
      <c r="AL8507">
        <v>0</v>
      </c>
      <c r="AN8507">
        <v>1346419357</v>
      </c>
      <c r="AO8507" t="s">
        <v>14738</v>
      </c>
      <c r="AP8507" s="1">
        <v>0.55737268518518512</v>
      </c>
    </row>
    <row r="8508" spans="1:43" x14ac:dyDescent="0.25">
      <c r="A8508" t="s">
        <v>13634</v>
      </c>
      <c r="B8508" t="s">
        <v>13637</v>
      </c>
      <c r="C8508" t="s">
        <v>44</v>
      </c>
      <c r="D8508">
        <v>2086.96</v>
      </c>
      <c r="E8508">
        <v>2087.9430000000002</v>
      </c>
      <c r="F8508">
        <v>0.98299999999999998</v>
      </c>
      <c r="G8508">
        <f t="shared" si="139"/>
        <v>1886.0809999999992</v>
      </c>
      <c r="H8508" t="s">
        <v>6227</v>
      </c>
      <c r="I8508" t="s">
        <v>32</v>
      </c>
      <c r="J8508" t="s">
        <v>46</v>
      </c>
      <c r="K8508">
        <v>0</v>
      </c>
      <c r="L8508">
        <v>0</v>
      </c>
      <c r="M8508">
        <v>0</v>
      </c>
      <c r="N8508">
        <v>0</v>
      </c>
      <c r="O8508">
        <v>0</v>
      </c>
      <c r="P8508">
        <v>0</v>
      </c>
      <c r="Q8508">
        <v>0</v>
      </c>
      <c r="R8508">
        <v>0</v>
      </c>
      <c r="S8508">
        <v>0</v>
      </c>
      <c r="T8508">
        <v>0</v>
      </c>
      <c r="U8508">
        <v>0</v>
      </c>
      <c r="V8508">
        <v>0</v>
      </c>
      <c r="W8508">
        <v>0</v>
      </c>
      <c r="X8508">
        <v>0</v>
      </c>
      <c r="Y8508">
        <v>0</v>
      </c>
      <c r="Z8508">
        <v>0</v>
      </c>
      <c r="AA8508">
        <v>0</v>
      </c>
      <c r="AB8508">
        <v>0</v>
      </c>
      <c r="AC8508">
        <v>0</v>
      </c>
      <c r="AD8508">
        <v>0</v>
      </c>
      <c r="AE8508">
        <v>0</v>
      </c>
      <c r="AF8508">
        <v>0</v>
      </c>
      <c r="AG8508">
        <v>0</v>
      </c>
      <c r="AH8508">
        <v>1</v>
      </c>
      <c r="AI8508">
        <v>0</v>
      </c>
      <c r="AJ8508">
        <v>0</v>
      </c>
      <c r="AK8508">
        <v>0</v>
      </c>
      <c r="AL8508">
        <v>0</v>
      </c>
      <c r="AN8508">
        <v>1346419363</v>
      </c>
      <c r="AO8508" t="s">
        <v>14739</v>
      </c>
      <c r="AP8508" s="1">
        <v>0.55744212962962958</v>
      </c>
    </row>
    <row r="8509" spans="1:43" x14ac:dyDescent="0.25">
      <c r="A8509" t="s">
        <v>13634</v>
      </c>
      <c r="B8509" t="s">
        <v>13635</v>
      </c>
      <c r="C8509" t="s">
        <v>44</v>
      </c>
      <c r="D8509">
        <v>2087.7620000000002</v>
      </c>
      <c r="E8509">
        <v>2090.0079999999998</v>
      </c>
      <c r="F8509">
        <v>2.246</v>
      </c>
      <c r="G8509">
        <f t="shared" si="139"/>
        <v>1888.3269999999993</v>
      </c>
      <c r="H8509" t="s">
        <v>14740</v>
      </c>
      <c r="I8509" t="s">
        <v>12</v>
      </c>
      <c r="J8509" t="s">
        <v>3784</v>
      </c>
      <c r="K8509">
        <v>0</v>
      </c>
      <c r="L8509">
        <v>0</v>
      </c>
      <c r="M8509">
        <v>0</v>
      </c>
      <c r="N8509">
        <v>1</v>
      </c>
      <c r="O8509">
        <v>0</v>
      </c>
      <c r="P8509">
        <v>0</v>
      </c>
      <c r="Q8509">
        <v>0</v>
      </c>
      <c r="R8509">
        <v>0</v>
      </c>
      <c r="S8509">
        <v>0</v>
      </c>
      <c r="T8509">
        <v>0</v>
      </c>
      <c r="U8509">
        <v>0</v>
      </c>
      <c r="V8509">
        <v>0</v>
      </c>
      <c r="W8509">
        <v>0</v>
      </c>
      <c r="X8509">
        <v>0</v>
      </c>
      <c r="Y8509">
        <v>0</v>
      </c>
      <c r="Z8509">
        <v>0</v>
      </c>
      <c r="AA8509">
        <v>0</v>
      </c>
      <c r="AB8509">
        <v>0</v>
      </c>
      <c r="AC8509">
        <v>0</v>
      </c>
      <c r="AD8509">
        <v>0</v>
      </c>
      <c r="AE8509">
        <v>0</v>
      </c>
      <c r="AF8509">
        <v>0</v>
      </c>
      <c r="AG8509">
        <v>0</v>
      </c>
      <c r="AH8509">
        <v>0</v>
      </c>
      <c r="AI8509">
        <v>0</v>
      </c>
      <c r="AJ8509">
        <v>0</v>
      </c>
      <c r="AK8509">
        <v>0</v>
      </c>
      <c r="AL8509">
        <v>0</v>
      </c>
      <c r="AN8509">
        <v>1346419364</v>
      </c>
      <c r="AO8509" t="s">
        <v>14741</v>
      </c>
      <c r="AP8509" s="1">
        <v>0.55745370370370373</v>
      </c>
    </row>
    <row r="8510" spans="1:43" x14ac:dyDescent="0.25">
      <c r="A8510" t="s">
        <v>13634</v>
      </c>
      <c r="B8510" t="s">
        <v>13637</v>
      </c>
      <c r="C8510" t="s">
        <v>44</v>
      </c>
      <c r="D8510">
        <v>2090.098</v>
      </c>
      <c r="E8510">
        <v>2091.393</v>
      </c>
      <c r="F8510">
        <v>1.2949999999999999</v>
      </c>
      <c r="G8510">
        <f t="shared" si="139"/>
        <v>1889.6219999999994</v>
      </c>
      <c r="H8510" t="s">
        <v>55</v>
      </c>
      <c r="I8510" t="s">
        <v>34</v>
      </c>
      <c r="J8510" t="s">
        <v>56</v>
      </c>
      <c r="K8510">
        <v>0</v>
      </c>
      <c r="L8510">
        <v>0</v>
      </c>
      <c r="M8510">
        <v>0</v>
      </c>
      <c r="N8510">
        <v>0</v>
      </c>
      <c r="O8510">
        <v>0</v>
      </c>
      <c r="P8510">
        <v>0</v>
      </c>
      <c r="Q8510">
        <v>0</v>
      </c>
      <c r="R8510">
        <v>0</v>
      </c>
      <c r="S8510">
        <v>0</v>
      </c>
      <c r="T8510">
        <v>0</v>
      </c>
      <c r="U8510">
        <v>0</v>
      </c>
      <c r="V8510">
        <v>0</v>
      </c>
      <c r="W8510">
        <v>0</v>
      </c>
      <c r="X8510">
        <v>0</v>
      </c>
      <c r="Y8510">
        <v>0</v>
      </c>
      <c r="Z8510">
        <v>0</v>
      </c>
      <c r="AA8510">
        <v>0</v>
      </c>
      <c r="AB8510">
        <v>0</v>
      </c>
      <c r="AC8510">
        <v>0</v>
      </c>
      <c r="AD8510">
        <v>0</v>
      </c>
      <c r="AE8510">
        <v>0</v>
      </c>
      <c r="AF8510">
        <v>0</v>
      </c>
      <c r="AG8510">
        <v>0</v>
      </c>
      <c r="AH8510">
        <v>0</v>
      </c>
      <c r="AI8510">
        <v>0</v>
      </c>
      <c r="AJ8510">
        <v>1</v>
      </c>
      <c r="AK8510">
        <v>0</v>
      </c>
      <c r="AL8510">
        <v>0</v>
      </c>
      <c r="AN8510">
        <v>1346419366</v>
      </c>
      <c r="AO8510" t="s">
        <v>14742</v>
      </c>
      <c r="AP8510" s="1">
        <v>0.55747685185185192</v>
      </c>
    </row>
    <row r="8511" spans="1:43" x14ac:dyDescent="0.25">
      <c r="A8511" t="s">
        <v>13634</v>
      </c>
      <c r="B8511" t="s">
        <v>13635</v>
      </c>
      <c r="C8511" t="s">
        <v>44</v>
      </c>
      <c r="D8511">
        <v>2090.663</v>
      </c>
      <c r="E8511">
        <v>2092.1550000000002</v>
      </c>
      <c r="F8511">
        <v>1.492</v>
      </c>
      <c r="G8511">
        <f t="shared" si="139"/>
        <v>1891.1139999999994</v>
      </c>
      <c r="H8511" t="s">
        <v>55</v>
      </c>
      <c r="I8511" t="s">
        <v>34</v>
      </c>
      <c r="J8511" t="s">
        <v>56</v>
      </c>
      <c r="K8511">
        <v>0</v>
      </c>
      <c r="L8511">
        <v>0</v>
      </c>
      <c r="M8511">
        <v>0</v>
      </c>
      <c r="N8511">
        <v>0</v>
      </c>
      <c r="O8511">
        <v>0</v>
      </c>
      <c r="P8511">
        <v>0</v>
      </c>
      <c r="Q8511">
        <v>0</v>
      </c>
      <c r="R8511">
        <v>0</v>
      </c>
      <c r="S8511">
        <v>0</v>
      </c>
      <c r="T8511">
        <v>0</v>
      </c>
      <c r="U8511">
        <v>0</v>
      </c>
      <c r="V8511">
        <v>0</v>
      </c>
      <c r="W8511">
        <v>0</v>
      </c>
      <c r="X8511">
        <v>0</v>
      </c>
      <c r="Y8511">
        <v>0</v>
      </c>
      <c r="Z8511">
        <v>0</v>
      </c>
      <c r="AA8511">
        <v>0</v>
      </c>
      <c r="AB8511">
        <v>0</v>
      </c>
      <c r="AC8511">
        <v>0</v>
      </c>
      <c r="AD8511">
        <v>0</v>
      </c>
      <c r="AE8511">
        <v>0</v>
      </c>
      <c r="AF8511">
        <v>0</v>
      </c>
      <c r="AG8511">
        <v>0</v>
      </c>
      <c r="AH8511">
        <v>0</v>
      </c>
      <c r="AI8511">
        <v>0</v>
      </c>
      <c r="AJ8511">
        <v>1</v>
      </c>
      <c r="AK8511">
        <v>0</v>
      </c>
      <c r="AL8511">
        <v>0</v>
      </c>
      <c r="AN8511">
        <v>1346419367</v>
      </c>
      <c r="AO8511" t="s">
        <v>14742</v>
      </c>
      <c r="AP8511" s="1">
        <v>0.55748842592592596</v>
      </c>
    </row>
    <row r="8512" spans="1:43" x14ac:dyDescent="0.25">
      <c r="A8512" t="s">
        <v>13634</v>
      </c>
      <c r="B8512" t="s">
        <v>13635</v>
      </c>
      <c r="C8512" t="s">
        <v>44</v>
      </c>
      <c r="D8512">
        <v>2093.4290000000001</v>
      </c>
      <c r="E8512">
        <v>2097.0520000000001</v>
      </c>
      <c r="F8512">
        <v>3.6230000000000002</v>
      </c>
      <c r="G8512">
        <f t="shared" si="139"/>
        <v>1894.7369999999994</v>
      </c>
      <c r="H8512" t="s">
        <v>14743</v>
      </c>
      <c r="I8512" t="s">
        <v>29</v>
      </c>
      <c r="J8512" t="s">
        <v>97</v>
      </c>
      <c r="K8512">
        <v>0</v>
      </c>
      <c r="L8512">
        <v>0</v>
      </c>
      <c r="M8512">
        <v>0</v>
      </c>
      <c r="N8512">
        <v>0</v>
      </c>
      <c r="O8512">
        <v>0</v>
      </c>
      <c r="P8512">
        <v>0</v>
      </c>
      <c r="Q8512">
        <v>0</v>
      </c>
      <c r="R8512">
        <v>0</v>
      </c>
      <c r="S8512">
        <v>0</v>
      </c>
      <c r="T8512">
        <v>0</v>
      </c>
      <c r="U8512">
        <v>0</v>
      </c>
      <c r="V8512">
        <v>0</v>
      </c>
      <c r="W8512">
        <v>0</v>
      </c>
      <c r="X8512">
        <v>0</v>
      </c>
      <c r="Y8512">
        <v>0</v>
      </c>
      <c r="Z8512">
        <v>0</v>
      </c>
      <c r="AA8512">
        <v>0</v>
      </c>
      <c r="AB8512">
        <v>0</v>
      </c>
      <c r="AC8512">
        <v>0</v>
      </c>
      <c r="AD8512">
        <v>0</v>
      </c>
      <c r="AE8512">
        <v>1</v>
      </c>
      <c r="AF8512">
        <v>0</v>
      </c>
      <c r="AG8512">
        <v>0</v>
      </c>
      <c r="AH8512">
        <v>0</v>
      </c>
      <c r="AI8512">
        <v>0</v>
      </c>
      <c r="AJ8512">
        <v>0</v>
      </c>
      <c r="AK8512">
        <v>0</v>
      </c>
      <c r="AL8512">
        <v>0</v>
      </c>
      <c r="AN8512">
        <v>1346419369</v>
      </c>
      <c r="AO8512" t="s">
        <v>14744</v>
      </c>
      <c r="AP8512" s="1">
        <v>0.55751157407407403</v>
      </c>
    </row>
    <row r="8513" spans="1:43" x14ac:dyDescent="0.25">
      <c r="A8513" t="s">
        <v>13634</v>
      </c>
      <c r="B8513" t="s">
        <v>13637</v>
      </c>
      <c r="C8513" t="s">
        <v>44</v>
      </c>
      <c r="D8513">
        <v>2094.42</v>
      </c>
      <c r="E8513">
        <v>2095.8789999999999</v>
      </c>
      <c r="F8513">
        <v>1.4590000000000001</v>
      </c>
      <c r="G8513">
        <f t="shared" si="139"/>
        <v>1896.1959999999995</v>
      </c>
      <c r="H8513" t="s">
        <v>14745</v>
      </c>
      <c r="I8513" t="s">
        <v>31</v>
      </c>
      <c r="J8513" t="s">
        <v>46</v>
      </c>
      <c r="K8513">
        <v>0</v>
      </c>
      <c r="L8513">
        <v>0</v>
      </c>
      <c r="M8513">
        <v>0</v>
      </c>
      <c r="N8513">
        <v>0</v>
      </c>
      <c r="O8513">
        <v>0</v>
      </c>
      <c r="P8513">
        <v>0</v>
      </c>
      <c r="Q8513">
        <v>0</v>
      </c>
      <c r="R8513">
        <v>0</v>
      </c>
      <c r="S8513">
        <v>0</v>
      </c>
      <c r="T8513">
        <v>0</v>
      </c>
      <c r="U8513">
        <v>0</v>
      </c>
      <c r="V8513">
        <v>0</v>
      </c>
      <c r="W8513">
        <v>0</v>
      </c>
      <c r="X8513">
        <v>0</v>
      </c>
      <c r="Y8513">
        <v>0</v>
      </c>
      <c r="Z8513">
        <v>0</v>
      </c>
      <c r="AA8513">
        <v>0</v>
      </c>
      <c r="AB8513">
        <v>0</v>
      </c>
      <c r="AC8513">
        <v>0</v>
      </c>
      <c r="AD8513">
        <v>0</v>
      </c>
      <c r="AE8513">
        <v>0</v>
      </c>
      <c r="AF8513">
        <v>0</v>
      </c>
      <c r="AG8513">
        <v>1</v>
      </c>
      <c r="AH8513">
        <v>0</v>
      </c>
      <c r="AI8513">
        <v>0</v>
      </c>
      <c r="AJ8513">
        <v>0</v>
      </c>
      <c r="AK8513">
        <v>0</v>
      </c>
      <c r="AL8513">
        <v>0</v>
      </c>
      <c r="AN8513">
        <v>1346419370</v>
      </c>
      <c r="AO8513" t="s">
        <v>14746</v>
      </c>
      <c r="AP8513" s="1">
        <v>0.55752314814814818</v>
      </c>
    </row>
    <row r="8514" spans="1:43" x14ac:dyDescent="0.25">
      <c r="A8514" t="s">
        <v>13634</v>
      </c>
      <c r="B8514" t="s">
        <v>13635</v>
      </c>
      <c r="C8514" t="s">
        <v>44</v>
      </c>
      <c r="D8514">
        <v>2098.8029999999999</v>
      </c>
      <c r="E8514">
        <v>2103.279</v>
      </c>
      <c r="F8514">
        <v>4.476</v>
      </c>
      <c r="G8514">
        <f t="shared" si="139"/>
        <v>1900.6719999999996</v>
      </c>
      <c r="H8514" t="s">
        <v>14747</v>
      </c>
      <c r="I8514" t="s">
        <v>127</v>
      </c>
      <c r="J8514" t="s">
        <v>128</v>
      </c>
      <c r="K8514">
        <v>0</v>
      </c>
      <c r="L8514">
        <v>0</v>
      </c>
      <c r="M8514">
        <v>0</v>
      </c>
      <c r="N8514">
        <v>0</v>
      </c>
      <c r="O8514">
        <v>0</v>
      </c>
      <c r="P8514">
        <v>0</v>
      </c>
      <c r="Q8514">
        <v>0</v>
      </c>
      <c r="R8514">
        <v>0</v>
      </c>
      <c r="S8514">
        <v>0</v>
      </c>
      <c r="T8514">
        <v>0</v>
      </c>
      <c r="U8514">
        <v>0</v>
      </c>
      <c r="V8514">
        <v>0</v>
      </c>
      <c r="W8514">
        <v>0</v>
      </c>
      <c r="X8514">
        <v>0</v>
      </c>
      <c r="Y8514">
        <v>0</v>
      </c>
      <c r="Z8514">
        <v>0</v>
      </c>
      <c r="AA8514">
        <v>0</v>
      </c>
      <c r="AB8514">
        <v>0</v>
      </c>
      <c r="AC8514">
        <v>0</v>
      </c>
      <c r="AD8514">
        <v>0</v>
      </c>
      <c r="AE8514">
        <v>0</v>
      </c>
      <c r="AF8514">
        <v>0</v>
      </c>
      <c r="AG8514">
        <v>0</v>
      </c>
      <c r="AH8514">
        <v>0</v>
      </c>
      <c r="AI8514">
        <v>0</v>
      </c>
      <c r="AJ8514">
        <v>0</v>
      </c>
      <c r="AK8514">
        <v>0</v>
      </c>
      <c r="AL8514">
        <v>0</v>
      </c>
      <c r="AN8514">
        <v>1346419375</v>
      </c>
      <c r="AO8514" t="s">
        <v>14748</v>
      </c>
      <c r="AP8514" s="1">
        <v>0.55758101851851849</v>
      </c>
    </row>
    <row r="8515" spans="1:43" x14ac:dyDescent="0.25">
      <c r="A8515" t="s">
        <v>13634</v>
      </c>
      <c r="B8515" t="s">
        <v>13637</v>
      </c>
      <c r="C8515" t="s">
        <v>44</v>
      </c>
      <c r="D8515">
        <v>2101.3200000000002</v>
      </c>
      <c r="E8515">
        <v>2101.828</v>
      </c>
      <c r="F8515">
        <v>0.50800000000000001</v>
      </c>
      <c r="G8515">
        <f t="shared" si="139"/>
        <v>1901.1799999999996</v>
      </c>
      <c r="H8515" t="s">
        <v>10663</v>
      </c>
      <c r="I8515" t="s">
        <v>127</v>
      </c>
      <c r="J8515" t="s">
        <v>128</v>
      </c>
      <c r="K8515">
        <v>0</v>
      </c>
      <c r="L8515">
        <v>0</v>
      </c>
      <c r="M8515">
        <v>0</v>
      </c>
      <c r="N8515">
        <v>0</v>
      </c>
      <c r="O8515">
        <v>0</v>
      </c>
      <c r="P8515">
        <v>0</v>
      </c>
      <c r="Q8515">
        <v>0</v>
      </c>
      <c r="R8515">
        <v>0</v>
      </c>
      <c r="S8515">
        <v>0</v>
      </c>
      <c r="T8515">
        <v>0</v>
      </c>
      <c r="U8515">
        <v>0</v>
      </c>
      <c r="V8515">
        <v>0</v>
      </c>
      <c r="W8515">
        <v>0</v>
      </c>
      <c r="X8515">
        <v>0</v>
      </c>
      <c r="Y8515">
        <v>0</v>
      </c>
      <c r="Z8515">
        <v>0</v>
      </c>
      <c r="AA8515">
        <v>0</v>
      </c>
      <c r="AB8515">
        <v>0</v>
      </c>
      <c r="AC8515">
        <v>0</v>
      </c>
      <c r="AD8515">
        <v>0</v>
      </c>
      <c r="AE8515">
        <v>0</v>
      </c>
      <c r="AF8515">
        <v>0</v>
      </c>
      <c r="AG8515">
        <v>0</v>
      </c>
      <c r="AH8515">
        <v>0</v>
      </c>
      <c r="AI8515">
        <v>0</v>
      </c>
      <c r="AJ8515">
        <v>0</v>
      </c>
      <c r="AK8515">
        <v>0</v>
      </c>
      <c r="AL8515">
        <v>0</v>
      </c>
      <c r="AM8515" t="s">
        <v>8340</v>
      </c>
      <c r="AN8515">
        <v>1346419377</v>
      </c>
      <c r="AO8515" t="s">
        <v>14749</v>
      </c>
      <c r="AP8515" s="1">
        <v>0.55760416666666668</v>
      </c>
      <c r="AQ8515" s="1">
        <v>0.55760416666666668</v>
      </c>
    </row>
    <row r="8516" spans="1:43" x14ac:dyDescent="0.25">
      <c r="A8516" t="s">
        <v>13634</v>
      </c>
      <c r="B8516" t="s">
        <v>13637</v>
      </c>
      <c r="C8516" t="s">
        <v>44</v>
      </c>
      <c r="D8516">
        <v>2103.4050000000002</v>
      </c>
      <c r="E8516">
        <v>2105.6509999999998</v>
      </c>
      <c r="F8516">
        <v>2.246</v>
      </c>
      <c r="G8516">
        <f t="shared" si="139"/>
        <v>1903.4259999999997</v>
      </c>
      <c r="H8516" t="s">
        <v>14750</v>
      </c>
      <c r="I8516" t="s">
        <v>127</v>
      </c>
      <c r="J8516" t="s">
        <v>128</v>
      </c>
      <c r="K8516">
        <v>0</v>
      </c>
      <c r="L8516">
        <v>0</v>
      </c>
      <c r="M8516">
        <v>0</v>
      </c>
      <c r="N8516">
        <v>0</v>
      </c>
      <c r="O8516">
        <v>0</v>
      </c>
      <c r="P8516">
        <v>0</v>
      </c>
      <c r="Q8516">
        <v>0</v>
      </c>
      <c r="R8516">
        <v>0</v>
      </c>
      <c r="S8516">
        <v>0</v>
      </c>
      <c r="T8516">
        <v>0</v>
      </c>
      <c r="U8516">
        <v>0</v>
      </c>
      <c r="V8516">
        <v>0</v>
      </c>
      <c r="W8516">
        <v>0</v>
      </c>
      <c r="X8516">
        <v>0</v>
      </c>
      <c r="Y8516">
        <v>0</v>
      </c>
      <c r="Z8516">
        <v>0</v>
      </c>
      <c r="AA8516">
        <v>0</v>
      </c>
      <c r="AB8516">
        <v>0</v>
      </c>
      <c r="AC8516">
        <v>0</v>
      </c>
      <c r="AD8516">
        <v>0</v>
      </c>
      <c r="AE8516">
        <v>0</v>
      </c>
      <c r="AF8516">
        <v>0</v>
      </c>
      <c r="AG8516">
        <v>0</v>
      </c>
      <c r="AH8516">
        <v>0</v>
      </c>
      <c r="AI8516">
        <v>0</v>
      </c>
      <c r="AJ8516">
        <v>0</v>
      </c>
      <c r="AK8516">
        <v>0</v>
      </c>
      <c r="AL8516">
        <v>0</v>
      </c>
      <c r="AN8516">
        <v>1346419379</v>
      </c>
      <c r="AO8516" t="s">
        <v>14751</v>
      </c>
      <c r="AP8516" s="1">
        <v>0.55762731481481487</v>
      </c>
    </row>
    <row r="8517" spans="1:43" x14ac:dyDescent="0.25">
      <c r="A8517" t="s">
        <v>13634</v>
      </c>
      <c r="B8517" t="s">
        <v>13635</v>
      </c>
      <c r="C8517" t="s">
        <v>44</v>
      </c>
      <c r="D8517">
        <v>2104.9540000000002</v>
      </c>
      <c r="E8517">
        <v>2108.8229999999999</v>
      </c>
      <c r="F8517">
        <v>3.8690000000000002</v>
      </c>
      <c r="G8517">
        <f t="shared" si="139"/>
        <v>1907.2949999999996</v>
      </c>
      <c r="H8517" t="s">
        <v>14752</v>
      </c>
      <c r="I8517" t="s">
        <v>127</v>
      </c>
      <c r="J8517" t="s">
        <v>128</v>
      </c>
      <c r="K8517">
        <v>0</v>
      </c>
      <c r="L8517">
        <v>0</v>
      </c>
      <c r="M8517">
        <v>0</v>
      </c>
      <c r="N8517">
        <v>0</v>
      </c>
      <c r="O8517">
        <v>0</v>
      </c>
      <c r="P8517">
        <v>0</v>
      </c>
      <c r="Q8517">
        <v>0</v>
      </c>
      <c r="R8517">
        <v>0</v>
      </c>
      <c r="S8517">
        <v>0</v>
      </c>
      <c r="T8517">
        <v>0</v>
      </c>
      <c r="U8517">
        <v>0</v>
      </c>
      <c r="V8517">
        <v>0</v>
      </c>
      <c r="W8517">
        <v>0</v>
      </c>
      <c r="X8517">
        <v>0</v>
      </c>
      <c r="Y8517">
        <v>0</v>
      </c>
      <c r="Z8517">
        <v>0</v>
      </c>
      <c r="AA8517">
        <v>0</v>
      </c>
      <c r="AB8517">
        <v>0</v>
      </c>
      <c r="AC8517">
        <v>0</v>
      </c>
      <c r="AD8517">
        <v>0</v>
      </c>
      <c r="AE8517">
        <v>0</v>
      </c>
      <c r="AF8517">
        <v>0</v>
      </c>
      <c r="AG8517">
        <v>0</v>
      </c>
      <c r="AH8517">
        <v>0</v>
      </c>
      <c r="AI8517">
        <v>0</v>
      </c>
      <c r="AJ8517">
        <v>0</v>
      </c>
      <c r="AK8517">
        <v>0</v>
      </c>
      <c r="AL8517">
        <v>0</v>
      </c>
      <c r="AM8517" t="s">
        <v>492</v>
      </c>
      <c r="AN8517">
        <v>1346419381</v>
      </c>
      <c r="AO8517" t="s">
        <v>14753</v>
      </c>
      <c r="AP8517" s="1">
        <v>0.55765046296296295</v>
      </c>
      <c r="AQ8517" s="1">
        <v>0.55765046296296295</v>
      </c>
    </row>
    <row r="8518" spans="1:43" x14ac:dyDescent="0.25">
      <c r="A8518" t="s">
        <v>13634</v>
      </c>
      <c r="B8518" t="s">
        <v>13635</v>
      </c>
      <c r="C8518" t="s">
        <v>44</v>
      </c>
      <c r="D8518">
        <v>2109.2559999999999</v>
      </c>
      <c r="E8518">
        <v>2110.9450000000002</v>
      </c>
      <c r="F8518">
        <v>1.6890000000000001</v>
      </c>
      <c r="G8518">
        <f t="shared" si="139"/>
        <v>1908.9839999999997</v>
      </c>
      <c r="H8518" t="s">
        <v>14754</v>
      </c>
      <c r="I8518" t="s">
        <v>34</v>
      </c>
      <c r="J8518" t="s">
        <v>56</v>
      </c>
      <c r="K8518">
        <v>0</v>
      </c>
      <c r="L8518">
        <v>0</v>
      </c>
      <c r="M8518">
        <v>0</v>
      </c>
      <c r="N8518">
        <v>0</v>
      </c>
      <c r="O8518">
        <v>0</v>
      </c>
      <c r="P8518">
        <v>0</v>
      </c>
      <c r="Q8518">
        <v>0</v>
      </c>
      <c r="R8518">
        <v>0</v>
      </c>
      <c r="S8518">
        <v>0</v>
      </c>
      <c r="T8518">
        <v>0</v>
      </c>
      <c r="U8518">
        <v>0</v>
      </c>
      <c r="V8518">
        <v>0</v>
      </c>
      <c r="W8518">
        <v>0</v>
      </c>
      <c r="X8518">
        <v>0</v>
      </c>
      <c r="Y8518">
        <v>0</v>
      </c>
      <c r="Z8518">
        <v>0</v>
      </c>
      <c r="AA8518">
        <v>0</v>
      </c>
      <c r="AB8518">
        <v>0</v>
      </c>
      <c r="AC8518">
        <v>0</v>
      </c>
      <c r="AD8518">
        <v>0</v>
      </c>
      <c r="AE8518">
        <v>0</v>
      </c>
      <c r="AF8518">
        <v>0</v>
      </c>
      <c r="AG8518">
        <v>0</v>
      </c>
      <c r="AH8518">
        <v>0</v>
      </c>
      <c r="AI8518">
        <v>0</v>
      </c>
      <c r="AJ8518">
        <v>1</v>
      </c>
      <c r="AK8518">
        <v>0</v>
      </c>
      <c r="AL8518">
        <v>0</v>
      </c>
      <c r="AN8518">
        <v>1346419385</v>
      </c>
      <c r="AO8518" t="s">
        <v>14755</v>
      </c>
      <c r="AP8518" s="1">
        <v>0.55769675925925932</v>
      </c>
    </row>
    <row r="8519" spans="1:43" x14ac:dyDescent="0.25">
      <c r="A8519" t="s">
        <v>13634</v>
      </c>
      <c r="B8519" t="s">
        <v>13637</v>
      </c>
      <c r="C8519" t="s">
        <v>44</v>
      </c>
      <c r="D8519">
        <v>2108.8389999999999</v>
      </c>
      <c r="E8519">
        <v>2110.232</v>
      </c>
      <c r="F8519">
        <v>1.393</v>
      </c>
      <c r="G8519">
        <f t="shared" si="139"/>
        <v>1910.3769999999997</v>
      </c>
      <c r="H8519" t="s">
        <v>55</v>
      </c>
      <c r="I8519" t="s">
        <v>34</v>
      </c>
      <c r="J8519" t="s">
        <v>56</v>
      </c>
      <c r="K8519">
        <v>0</v>
      </c>
      <c r="L8519">
        <v>0</v>
      </c>
      <c r="M8519">
        <v>0</v>
      </c>
      <c r="N8519">
        <v>0</v>
      </c>
      <c r="O8519">
        <v>0</v>
      </c>
      <c r="P8519">
        <v>0</v>
      </c>
      <c r="Q8519">
        <v>0</v>
      </c>
      <c r="R8519">
        <v>0</v>
      </c>
      <c r="S8519">
        <v>0</v>
      </c>
      <c r="T8519">
        <v>0</v>
      </c>
      <c r="U8519">
        <v>0</v>
      </c>
      <c r="V8519">
        <v>0</v>
      </c>
      <c r="W8519">
        <v>0</v>
      </c>
      <c r="X8519">
        <v>0</v>
      </c>
      <c r="Y8519">
        <v>0</v>
      </c>
      <c r="Z8519">
        <v>0</v>
      </c>
      <c r="AA8519">
        <v>0</v>
      </c>
      <c r="AB8519">
        <v>0</v>
      </c>
      <c r="AC8519">
        <v>0</v>
      </c>
      <c r="AD8519">
        <v>0</v>
      </c>
      <c r="AE8519">
        <v>0</v>
      </c>
      <c r="AF8519">
        <v>0</v>
      </c>
      <c r="AG8519">
        <v>0</v>
      </c>
      <c r="AH8519">
        <v>0</v>
      </c>
      <c r="AI8519">
        <v>0</v>
      </c>
      <c r="AJ8519">
        <v>1</v>
      </c>
      <c r="AK8519">
        <v>0</v>
      </c>
      <c r="AL8519">
        <v>0</v>
      </c>
      <c r="AN8519">
        <v>1346419385</v>
      </c>
      <c r="AO8519" t="s">
        <v>14756</v>
      </c>
      <c r="AP8519" s="1">
        <v>0.55769675925925932</v>
      </c>
    </row>
    <row r="8520" spans="1:43" x14ac:dyDescent="0.25">
      <c r="A8520" t="s">
        <v>13634</v>
      </c>
      <c r="B8520" t="s">
        <v>13637</v>
      </c>
      <c r="C8520" t="s">
        <v>44</v>
      </c>
      <c r="D8520">
        <v>2110.9839999999999</v>
      </c>
      <c r="E8520">
        <v>2111.3939999999998</v>
      </c>
      <c r="F8520">
        <v>0.41</v>
      </c>
      <c r="G8520">
        <f t="shared" si="139"/>
        <v>1910.7869999999998</v>
      </c>
      <c r="H8520" t="s">
        <v>2969</v>
      </c>
      <c r="I8520" t="s">
        <v>127</v>
      </c>
      <c r="J8520" t="s">
        <v>128</v>
      </c>
      <c r="K8520">
        <v>0</v>
      </c>
      <c r="L8520">
        <v>0</v>
      </c>
      <c r="M8520">
        <v>0</v>
      </c>
      <c r="N8520">
        <v>0</v>
      </c>
      <c r="O8520">
        <v>0</v>
      </c>
      <c r="P8520">
        <v>0</v>
      </c>
      <c r="Q8520">
        <v>0</v>
      </c>
      <c r="R8520">
        <v>0</v>
      </c>
      <c r="S8520">
        <v>0</v>
      </c>
      <c r="T8520">
        <v>0</v>
      </c>
      <c r="U8520">
        <v>0</v>
      </c>
      <c r="V8520">
        <v>0</v>
      </c>
      <c r="W8520">
        <v>0</v>
      </c>
      <c r="X8520">
        <v>0</v>
      </c>
      <c r="Y8520">
        <v>0</v>
      </c>
      <c r="Z8520">
        <v>0</v>
      </c>
      <c r="AA8520">
        <v>0</v>
      </c>
      <c r="AB8520">
        <v>0</v>
      </c>
      <c r="AC8520">
        <v>0</v>
      </c>
      <c r="AD8520">
        <v>0</v>
      </c>
      <c r="AE8520">
        <v>0</v>
      </c>
      <c r="AF8520">
        <v>0</v>
      </c>
      <c r="AG8520">
        <v>0</v>
      </c>
      <c r="AH8520">
        <v>0</v>
      </c>
      <c r="AI8520">
        <v>0</v>
      </c>
      <c r="AJ8520">
        <v>0</v>
      </c>
      <c r="AK8520">
        <v>0</v>
      </c>
      <c r="AL8520">
        <v>0</v>
      </c>
      <c r="AM8520" t="s">
        <v>304</v>
      </c>
      <c r="AN8520">
        <v>1346419387</v>
      </c>
      <c r="AO8520" t="s">
        <v>14757</v>
      </c>
      <c r="AP8520" s="1">
        <v>0.5577199074074074</v>
      </c>
      <c r="AQ8520" s="1">
        <v>0.55774305555555559</v>
      </c>
    </row>
    <row r="8521" spans="1:43" x14ac:dyDescent="0.25">
      <c r="A8521" t="s">
        <v>13634</v>
      </c>
      <c r="B8521" t="s">
        <v>13635</v>
      </c>
      <c r="C8521" t="s">
        <v>44</v>
      </c>
      <c r="D8521">
        <v>2113.1559999999999</v>
      </c>
      <c r="E8521">
        <v>2113.73</v>
      </c>
      <c r="F8521">
        <v>0.57399999999999995</v>
      </c>
      <c r="G8521">
        <f t="shared" si="139"/>
        <v>1911.3609999999999</v>
      </c>
      <c r="H8521" t="s">
        <v>574</v>
      </c>
      <c r="I8521" t="s">
        <v>127</v>
      </c>
      <c r="J8521" t="s">
        <v>128</v>
      </c>
      <c r="K8521">
        <v>0</v>
      </c>
      <c r="L8521">
        <v>0</v>
      </c>
      <c r="M8521">
        <v>0</v>
      </c>
      <c r="N8521">
        <v>0</v>
      </c>
      <c r="O8521">
        <v>0</v>
      </c>
      <c r="P8521">
        <v>0</v>
      </c>
      <c r="Q8521">
        <v>0</v>
      </c>
      <c r="R8521">
        <v>0</v>
      </c>
      <c r="S8521">
        <v>0</v>
      </c>
      <c r="T8521">
        <v>0</v>
      </c>
      <c r="U8521">
        <v>0</v>
      </c>
      <c r="V8521">
        <v>0</v>
      </c>
      <c r="W8521">
        <v>0</v>
      </c>
      <c r="X8521">
        <v>0</v>
      </c>
      <c r="Y8521">
        <v>0</v>
      </c>
      <c r="Z8521">
        <v>0</v>
      </c>
      <c r="AA8521">
        <v>0</v>
      </c>
      <c r="AB8521">
        <v>0</v>
      </c>
      <c r="AC8521">
        <v>0</v>
      </c>
      <c r="AD8521">
        <v>0</v>
      </c>
      <c r="AE8521">
        <v>0</v>
      </c>
      <c r="AF8521">
        <v>0</v>
      </c>
      <c r="AG8521">
        <v>0</v>
      </c>
      <c r="AH8521">
        <v>0</v>
      </c>
      <c r="AI8521">
        <v>0</v>
      </c>
      <c r="AJ8521">
        <v>0</v>
      </c>
      <c r="AK8521">
        <v>0</v>
      </c>
      <c r="AL8521">
        <v>0</v>
      </c>
      <c r="AN8521">
        <v>1346419389</v>
      </c>
      <c r="AO8521" t="s">
        <v>14758</v>
      </c>
      <c r="AP8521" s="1">
        <v>0.55774305555555559</v>
      </c>
    </row>
    <row r="8522" spans="1:43" x14ac:dyDescent="0.25">
      <c r="A8522" t="s">
        <v>13634</v>
      </c>
      <c r="B8522" t="s">
        <v>13637</v>
      </c>
      <c r="C8522" t="s">
        <v>44</v>
      </c>
      <c r="D8522">
        <v>2117.2820000000002</v>
      </c>
      <c r="E8522">
        <v>2118.692</v>
      </c>
      <c r="F8522">
        <v>1.41</v>
      </c>
      <c r="G8522">
        <f t="shared" si="139"/>
        <v>1912.771</v>
      </c>
      <c r="H8522" t="s">
        <v>14759</v>
      </c>
      <c r="I8522" t="s">
        <v>127</v>
      </c>
      <c r="J8522" t="s">
        <v>128</v>
      </c>
      <c r="K8522">
        <v>0</v>
      </c>
      <c r="L8522">
        <v>0</v>
      </c>
      <c r="M8522">
        <v>0</v>
      </c>
      <c r="N8522">
        <v>0</v>
      </c>
      <c r="O8522">
        <v>0</v>
      </c>
      <c r="P8522">
        <v>0</v>
      </c>
      <c r="Q8522">
        <v>0</v>
      </c>
      <c r="R8522">
        <v>0</v>
      </c>
      <c r="S8522">
        <v>0</v>
      </c>
      <c r="T8522">
        <v>0</v>
      </c>
      <c r="U8522">
        <v>0</v>
      </c>
      <c r="V8522">
        <v>0</v>
      </c>
      <c r="W8522">
        <v>0</v>
      </c>
      <c r="X8522">
        <v>0</v>
      </c>
      <c r="Y8522">
        <v>0</v>
      </c>
      <c r="Z8522">
        <v>0</v>
      </c>
      <c r="AA8522">
        <v>0</v>
      </c>
      <c r="AB8522">
        <v>0</v>
      </c>
      <c r="AC8522">
        <v>0</v>
      </c>
      <c r="AD8522">
        <v>0</v>
      </c>
      <c r="AE8522">
        <v>0</v>
      </c>
      <c r="AF8522">
        <v>0</v>
      </c>
      <c r="AG8522">
        <v>0</v>
      </c>
      <c r="AH8522">
        <v>0</v>
      </c>
      <c r="AI8522">
        <v>0</v>
      </c>
      <c r="AJ8522">
        <v>0</v>
      </c>
      <c r="AK8522">
        <v>0</v>
      </c>
      <c r="AL8522">
        <v>0</v>
      </c>
      <c r="AN8522">
        <v>1346419393</v>
      </c>
      <c r="AO8522" t="s">
        <v>14760</v>
      </c>
      <c r="AP8522" s="1">
        <v>0.55778935185185186</v>
      </c>
    </row>
    <row r="8523" spans="1:43" x14ac:dyDescent="0.25">
      <c r="A8523" t="s">
        <v>13634</v>
      </c>
      <c r="B8523" t="s">
        <v>13635</v>
      </c>
      <c r="C8523" t="s">
        <v>44</v>
      </c>
      <c r="D8523">
        <v>2118.5120000000002</v>
      </c>
      <c r="E8523">
        <v>2119.8389999999999</v>
      </c>
      <c r="F8523">
        <v>1.327</v>
      </c>
      <c r="G8523">
        <f t="shared" si="139"/>
        <v>1914.098</v>
      </c>
      <c r="H8523" t="s">
        <v>14761</v>
      </c>
      <c r="I8523" t="s">
        <v>127</v>
      </c>
      <c r="J8523" t="s">
        <v>128</v>
      </c>
      <c r="K8523">
        <v>0</v>
      </c>
      <c r="L8523">
        <v>0</v>
      </c>
      <c r="M8523">
        <v>0</v>
      </c>
      <c r="N8523">
        <v>0</v>
      </c>
      <c r="O8523">
        <v>0</v>
      </c>
      <c r="P8523">
        <v>0</v>
      </c>
      <c r="Q8523">
        <v>0</v>
      </c>
      <c r="R8523">
        <v>0</v>
      </c>
      <c r="S8523">
        <v>0</v>
      </c>
      <c r="T8523">
        <v>0</v>
      </c>
      <c r="U8523">
        <v>0</v>
      </c>
      <c r="V8523">
        <v>0</v>
      </c>
      <c r="W8523">
        <v>0</v>
      </c>
      <c r="X8523">
        <v>0</v>
      </c>
      <c r="Y8523">
        <v>0</v>
      </c>
      <c r="Z8523">
        <v>0</v>
      </c>
      <c r="AA8523">
        <v>0</v>
      </c>
      <c r="AB8523">
        <v>0</v>
      </c>
      <c r="AC8523">
        <v>0</v>
      </c>
      <c r="AD8523">
        <v>0</v>
      </c>
      <c r="AE8523">
        <v>0</v>
      </c>
      <c r="AF8523">
        <v>0</v>
      </c>
      <c r="AG8523">
        <v>0</v>
      </c>
      <c r="AH8523">
        <v>0</v>
      </c>
      <c r="AI8523">
        <v>0</v>
      </c>
      <c r="AJ8523">
        <v>0</v>
      </c>
      <c r="AK8523">
        <v>0</v>
      </c>
      <c r="AL8523">
        <v>0</v>
      </c>
      <c r="AN8523">
        <v>1346419395</v>
      </c>
      <c r="AO8523" t="s">
        <v>14762</v>
      </c>
      <c r="AP8523" s="1">
        <v>0.55781249999999993</v>
      </c>
    </row>
    <row r="8524" spans="1:43" x14ac:dyDescent="0.25">
      <c r="A8524" t="s">
        <v>14763</v>
      </c>
      <c r="B8524" t="s">
        <v>14764</v>
      </c>
      <c r="C8524" t="s">
        <v>44</v>
      </c>
      <c r="D8524">
        <v>1.681</v>
      </c>
      <c r="E8524">
        <v>2.13</v>
      </c>
      <c r="F8524">
        <v>0.44900000000000001</v>
      </c>
      <c r="G8524">
        <v>0.44900000000000001</v>
      </c>
      <c r="H8524" t="s">
        <v>14765</v>
      </c>
      <c r="I8524" t="s">
        <v>35</v>
      </c>
      <c r="J8524" t="s">
        <v>46</v>
      </c>
      <c r="K8524">
        <v>0</v>
      </c>
      <c r="L8524">
        <v>0</v>
      </c>
      <c r="M8524">
        <v>0</v>
      </c>
      <c r="N8524">
        <v>0</v>
      </c>
      <c r="O8524">
        <v>0</v>
      </c>
      <c r="P8524">
        <v>0</v>
      </c>
      <c r="Q8524">
        <v>0</v>
      </c>
      <c r="R8524">
        <v>0</v>
      </c>
      <c r="S8524">
        <v>0</v>
      </c>
      <c r="T8524">
        <v>0</v>
      </c>
      <c r="U8524">
        <v>0</v>
      </c>
      <c r="V8524">
        <v>0</v>
      </c>
      <c r="W8524">
        <v>0</v>
      </c>
      <c r="X8524">
        <v>0</v>
      </c>
      <c r="Y8524">
        <v>0</v>
      </c>
      <c r="Z8524">
        <v>0</v>
      </c>
      <c r="AA8524">
        <v>0</v>
      </c>
      <c r="AB8524">
        <v>0</v>
      </c>
      <c r="AC8524">
        <v>0</v>
      </c>
      <c r="AD8524">
        <v>0</v>
      </c>
      <c r="AE8524">
        <v>0</v>
      </c>
      <c r="AF8524">
        <v>0</v>
      </c>
      <c r="AG8524">
        <v>0</v>
      </c>
      <c r="AH8524">
        <v>0</v>
      </c>
      <c r="AI8524">
        <v>0</v>
      </c>
      <c r="AJ8524">
        <v>0</v>
      </c>
      <c r="AK8524">
        <v>1</v>
      </c>
      <c r="AL8524">
        <v>0</v>
      </c>
      <c r="AN8524">
        <v>1347540324</v>
      </c>
      <c r="AO8524" t="s">
        <v>14766</v>
      </c>
      <c r="AP8524" s="1">
        <v>0.53152777777777771</v>
      </c>
    </row>
    <row r="8525" spans="1:43" x14ac:dyDescent="0.25">
      <c r="A8525" t="s">
        <v>14763</v>
      </c>
      <c r="B8525" t="s">
        <v>14767</v>
      </c>
      <c r="C8525" t="s">
        <v>44</v>
      </c>
      <c r="D8525">
        <v>2.956</v>
      </c>
      <c r="E8525">
        <v>3.42</v>
      </c>
      <c r="F8525">
        <v>0.46400000000000002</v>
      </c>
      <c r="G8525">
        <f>G8524+F8525</f>
        <v>0.91300000000000003</v>
      </c>
      <c r="H8525" t="s">
        <v>14768</v>
      </c>
      <c r="I8525" t="s">
        <v>33</v>
      </c>
      <c r="J8525" t="s">
        <v>56</v>
      </c>
      <c r="K8525">
        <v>0</v>
      </c>
      <c r="L8525">
        <v>0</v>
      </c>
      <c r="M8525">
        <v>0</v>
      </c>
      <c r="N8525">
        <v>0</v>
      </c>
      <c r="O8525">
        <v>0</v>
      </c>
      <c r="P8525">
        <v>0</v>
      </c>
      <c r="Q8525">
        <v>0</v>
      </c>
      <c r="R8525">
        <v>0</v>
      </c>
      <c r="S8525">
        <v>0</v>
      </c>
      <c r="T8525">
        <v>0</v>
      </c>
      <c r="U8525">
        <v>0</v>
      </c>
      <c r="V8525">
        <v>0</v>
      </c>
      <c r="W8525">
        <v>0</v>
      </c>
      <c r="X8525">
        <v>0</v>
      </c>
      <c r="Y8525">
        <v>0</v>
      </c>
      <c r="Z8525">
        <v>0</v>
      </c>
      <c r="AA8525">
        <v>0</v>
      </c>
      <c r="AB8525">
        <v>0</v>
      </c>
      <c r="AC8525">
        <v>0</v>
      </c>
      <c r="AD8525">
        <v>0</v>
      </c>
      <c r="AE8525">
        <v>0</v>
      </c>
      <c r="AF8525">
        <v>0</v>
      </c>
      <c r="AG8525">
        <v>0</v>
      </c>
      <c r="AH8525">
        <v>0</v>
      </c>
      <c r="AI8525">
        <v>1</v>
      </c>
      <c r="AJ8525">
        <v>0</v>
      </c>
      <c r="AK8525">
        <v>0</v>
      </c>
      <c r="AL8525">
        <v>0</v>
      </c>
      <c r="AM8525" t="s">
        <v>14769</v>
      </c>
      <c r="AN8525">
        <v>1347540325</v>
      </c>
      <c r="AO8525" t="s">
        <v>14770</v>
      </c>
      <c r="AP8525" s="1">
        <v>0.53153935185185186</v>
      </c>
      <c r="AQ8525" s="1">
        <v>0.53178240740740745</v>
      </c>
    </row>
    <row r="8526" spans="1:43" x14ac:dyDescent="0.25">
      <c r="A8526" t="s">
        <v>14763</v>
      </c>
      <c r="B8526" t="s">
        <v>14764</v>
      </c>
      <c r="C8526" t="s">
        <v>44</v>
      </c>
      <c r="D8526">
        <v>4.9850000000000003</v>
      </c>
      <c r="E8526">
        <v>6.0430000000000001</v>
      </c>
      <c r="F8526">
        <v>1.0580000000000001</v>
      </c>
      <c r="G8526">
        <f t="shared" ref="G8526:G8589" si="140">G8525+F8526</f>
        <v>1.9710000000000001</v>
      </c>
      <c r="H8526" t="s">
        <v>14771</v>
      </c>
      <c r="I8526" t="s">
        <v>33</v>
      </c>
      <c r="J8526" t="s">
        <v>56</v>
      </c>
      <c r="K8526">
        <v>0</v>
      </c>
      <c r="L8526">
        <v>0</v>
      </c>
      <c r="M8526">
        <v>0</v>
      </c>
      <c r="N8526">
        <v>0</v>
      </c>
      <c r="O8526">
        <v>0</v>
      </c>
      <c r="P8526">
        <v>0</v>
      </c>
      <c r="Q8526">
        <v>0</v>
      </c>
      <c r="R8526">
        <v>0</v>
      </c>
      <c r="S8526">
        <v>0</v>
      </c>
      <c r="T8526">
        <v>0</v>
      </c>
      <c r="U8526">
        <v>0</v>
      </c>
      <c r="V8526">
        <v>0</v>
      </c>
      <c r="W8526">
        <v>0</v>
      </c>
      <c r="X8526">
        <v>0</v>
      </c>
      <c r="Y8526">
        <v>0</v>
      </c>
      <c r="Z8526">
        <v>0</v>
      </c>
      <c r="AA8526">
        <v>0</v>
      </c>
      <c r="AB8526">
        <v>0</v>
      </c>
      <c r="AC8526">
        <v>0</v>
      </c>
      <c r="AD8526">
        <v>0</v>
      </c>
      <c r="AE8526">
        <v>0</v>
      </c>
      <c r="AF8526">
        <v>0</v>
      </c>
      <c r="AG8526">
        <v>0</v>
      </c>
      <c r="AH8526">
        <v>0</v>
      </c>
      <c r="AI8526">
        <v>1</v>
      </c>
      <c r="AJ8526">
        <v>0</v>
      </c>
      <c r="AK8526">
        <v>0</v>
      </c>
      <c r="AL8526">
        <v>0</v>
      </c>
      <c r="AN8526">
        <v>1347540327</v>
      </c>
      <c r="AO8526" t="s">
        <v>14772</v>
      </c>
      <c r="AP8526" s="1">
        <v>0.53156250000000005</v>
      </c>
    </row>
    <row r="8527" spans="1:43" x14ac:dyDescent="0.25">
      <c r="A8527" t="s">
        <v>14763</v>
      </c>
      <c r="B8527" t="s">
        <v>14764</v>
      </c>
      <c r="C8527" t="s">
        <v>44</v>
      </c>
      <c r="D8527">
        <v>6.2169999999999996</v>
      </c>
      <c r="E8527">
        <v>6.782</v>
      </c>
      <c r="F8527">
        <v>0.56499999999999995</v>
      </c>
      <c r="G8527">
        <f t="shared" si="140"/>
        <v>2.536</v>
      </c>
      <c r="H8527" t="s">
        <v>8100</v>
      </c>
      <c r="I8527" t="s">
        <v>33</v>
      </c>
      <c r="J8527" t="s">
        <v>56</v>
      </c>
      <c r="K8527">
        <v>0</v>
      </c>
      <c r="L8527">
        <v>0</v>
      </c>
      <c r="M8527">
        <v>0</v>
      </c>
      <c r="N8527">
        <v>0</v>
      </c>
      <c r="O8527">
        <v>0</v>
      </c>
      <c r="P8527">
        <v>0</v>
      </c>
      <c r="Q8527">
        <v>0</v>
      </c>
      <c r="R8527">
        <v>0</v>
      </c>
      <c r="S8527">
        <v>0</v>
      </c>
      <c r="T8527">
        <v>0</v>
      </c>
      <c r="U8527">
        <v>0</v>
      </c>
      <c r="V8527">
        <v>0</v>
      </c>
      <c r="W8527">
        <v>0</v>
      </c>
      <c r="X8527">
        <v>0</v>
      </c>
      <c r="Y8527">
        <v>0</v>
      </c>
      <c r="Z8527">
        <v>0</v>
      </c>
      <c r="AA8527">
        <v>0</v>
      </c>
      <c r="AB8527">
        <v>0</v>
      </c>
      <c r="AC8527">
        <v>0</v>
      </c>
      <c r="AD8527">
        <v>0</v>
      </c>
      <c r="AE8527">
        <v>0</v>
      </c>
      <c r="AF8527">
        <v>0</v>
      </c>
      <c r="AG8527">
        <v>0</v>
      </c>
      <c r="AH8527">
        <v>0</v>
      </c>
      <c r="AI8527">
        <v>1</v>
      </c>
      <c r="AJ8527">
        <v>0</v>
      </c>
      <c r="AK8527">
        <v>0</v>
      </c>
      <c r="AL8527">
        <v>0</v>
      </c>
      <c r="AN8527">
        <v>1347540328</v>
      </c>
      <c r="AO8527" t="s">
        <v>14773</v>
      </c>
      <c r="AP8527" s="1">
        <v>0.53157407407407409</v>
      </c>
    </row>
    <row r="8528" spans="1:43" x14ac:dyDescent="0.25">
      <c r="A8528" t="s">
        <v>14763</v>
      </c>
      <c r="B8528" t="s">
        <v>14767</v>
      </c>
      <c r="C8528" t="s">
        <v>44</v>
      </c>
      <c r="D8528">
        <v>6.8109999999999999</v>
      </c>
      <c r="E8528">
        <v>7.84</v>
      </c>
      <c r="F8528">
        <v>1.0289999999999999</v>
      </c>
      <c r="G8528">
        <f t="shared" si="140"/>
        <v>3.5649999999999999</v>
      </c>
      <c r="H8528" t="s">
        <v>14774</v>
      </c>
      <c r="I8528" t="s">
        <v>33</v>
      </c>
      <c r="J8528" t="s">
        <v>56</v>
      </c>
      <c r="K8528">
        <v>0</v>
      </c>
      <c r="L8528">
        <v>0</v>
      </c>
      <c r="M8528">
        <v>0</v>
      </c>
      <c r="N8528">
        <v>0</v>
      </c>
      <c r="O8528">
        <v>0</v>
      </c>
      <c r="P8528">
        <v>0</v>
      </c>
      <c r="Q8528">
        <v>0</v>
      </c>
      <c r="R8528">
        <v>0</v>
      </c>
      <c r="S8528">
        <v>0</v>
      </c>
      <c r="T8528">
        <v>0</v>
      </c>
      <c r="U8528">
        <v>0</v>
      </c>
      <c r="V8528">
        <v>0</v>
      </c>
      <c r="W8528">
        <v>0</v>
      </c>
      <c r="X8528">
        <v>0</v>
      </c>
      <c r="Y8528">
        <v>0</v>
      </c>
      <c r="Z8528">
        <v>0</v>
      </c>
      <c r="AA8528">
        <v>0</v>
      </c>
      <c r="AB8528">
        <v>0</v>
      </c>
      <c r="AC8528">
        <v>0</v>
      </c>
      <c r="AD8528">
        <v>0</v>
      </c>
      <c r="AE8528">
        <v>0</v>
      </c>
      <c r="AF8528">
        <v>0</v>
      </c>
      <c r="AG8528">
        <v>0</v>
      </c>
      <c r="AH8528">
        <v>0</v>
      </c>
      <c r="AI8528">
        <v>1</v>
      </c>
      <c r="AJ8528">
        <v>0</v>
      </c>
      <c r="AK8528">
        <v>0</v>
      </c>
      <c r="AL8528">
        <v>0</v>
      </c>
      <c r="AN8528">
        <v>1347540329</v>
      </c>
      <c r="AO8528" t="s">
        <v>14773</v>
      </c>
      <c r="AP8528" s="1">
        <v>0.53158564814814813</v>
      </c>
    </row>
    <row r="8529" spans="1:43" x14ac:dyDescent="0.25">
      <c r="A8529" t="s">
        <v>14763</v>
      </c>
      <c r="B8529" t="s">
        <v>14764</v>
      </c>
      <c r="C8529" t="s">
        <v>44</v>
      </c>
      <c r="D8529">
        <v>8.1300000000000008</v>
      </c>
      <c r="E8529">
        <v>8.8260000000000005</v>
      </c>
      <c r="F8529">
        <v>0.69599999999999995</v>
      </c>
      <c r="G8529">
        <f t="shared" si="140"/>
        <v>4.2610000000000001</v>
      </c>
      <c r="H8529" t="s">
        <v>8100</v>
      </c>
      <c r="I8529" t="s">
        <v>33</v>
      </c>
      <c r="J8529" t="s">
        <v>56</v>
      </c>
      <c r="K8529">
        <v>0</v>
      </c>
      <c r="L8529">
        <v>0</v>
      </c>
      <c r="M8529">
        <v>0</v>
      </c>
      <c r="N8529">
        <v>0</v>
      </c>
      <c r="O8529">
        <v>0</v>
      </c>
      <c r="P8529">
        <v>0</v>
      </c>
      <c r="Q8529">
        <v>0</v>
      </c>
      <c r="R8529">
        <v>0</v>
      </c>
      <c r="S8529">
        <v>0</v>
      </c>
      <c r="T8529">
        <v>0</v>
      </c>
      <c r="U8529">
        <v>0</v>
      </c>
      <c r="V8529">
        <v>0</v>
      </c>
      <c r="W8529">
        <v>0</v>
      </c>
      <c r="X8529">
        <v>0</v>
      </c>
      <c r="Y8529">
        <v>0</v>
      </c>
      <c r="Z8529">
        <v>0</v>
      </c>
      <c r="AA8529">
        <v>0</v>
      </c>
      <c r="AB8529">
        <v>0</v>
      </c>
      <c r="AC8529">
        <v>0</v>
      </c>
      <c r="AD8529">
        <v>0</v>
      </c>
      <c r="AE8529">
        <v>0</v>
      </c>
      <c r="AF8529">
        <v>0</v>
      </c>
      <c r="AG8529">
        <v>0</v>
      </c>
      <c r="AH8529">
        <v>0</v>
      </c>
      <c r="AI8529">
        <v>1</v>
      </c>
      <c r="AJ8529">
        <v>0</v>
      </c>
      <c r="AK8529">
        <v>0</v>
      </c>
      <c r="AL8529">
        <v>0</v>
      </c>
      <c r="AN8529">
        <v>1347540330</v>
      </c>
      <c r="AO8529" t="s">
        <v>14775</v>
      </c>
      <c r="AP8529" s="1">
        <v>0.53159722222222217</v>
      </c>
    </row>
    <row r="8530" spans="1:43" x14ac:dyDescent="0.25">
      <c r="A8530" t="s">
        <v>14763</v>
      </c>
      <c r="B8530" t="s">
        <v>14764</v>
      </c>
      <c r="C8530" t="s">
        <v>44</v>
      </c>
      <c r="D8530">
        <v>9.8260000000000005</v>
      </c>
      <c r="E8530">
        <v>12.362</v>
      </c>
      <c r="F8530">
        <v>2.536</v>
      </c>
      <c r="G8530">
        <f t="shared" si="140"/>
        <v>6.7970000000000006</v>
      </c>
      <c r="H8530" t="s">
        <v>14776</v>
      </c>
      <c r="I8530" t="s">
        <v>24</v>
      </c>
      <c r="J8530" t="s">
        <v>169</v>
      </c>
      <c r="K8530">
        <v>0</v>
      </c>
      <c r="L8530">
        <v>0</v>
      </c>
      <c r="M8530">
        <v>0</v>
      </c>
      <c r="N8530">
        <v>0</v>
      </c>
      <c r="O8530">
        <v>0</v>
      </c>
      <c r="P8530">
        <v>0</v>
      </c>
      <c r="Q8530">
        <v>0</v>
      </c>
      <c r="R8530">
        <v>0</v>
      </c>
      <c r="S8530">
        <v>0</v>
      </c>
      <c r="T8530">
        <v>0</v>
      </c>
      <c r="U8530">
        <v>0</v>
      </c>
      <c r="V8530">
        <v>0</v>
      </c>
      <c r="W8530">
        <v>0</v>
      </c>
      <c r="X8530">
        <v>0</v>
      </c>
      <c r="Y8530">
        <v>0</v>
      </c>
      <c r="Z8530">
        <v>1</v>
      </c>
      <c r="AA8530">
        <v>0</v>
      </c>
      <c r="AB8530">
        <v>0</v>
      </c>
      <c r="AC8530">
        <v>0</v>
      </c>
      <c r="AD8530">
        <v>0</v>
      </c>
      <c r="AE8530">
        <v>0</v>
      </c>
      <c r="AF8530">
        <v>0</v>
      </c>
      <c r="AG8530">
        <v>0</v>
      </c>
      <c r="AH8530">
        <v>0</v>
      </c>
      <c r="AI8530">
        <v>0</v>
      </c>
      <c r="AJ8530">
        <v>0</v>
      </c>
      <c r="AK8530">
        <v>0</v>
      </c>
      <c r="AL8530">
        <v>0</v>
      </c>
      <c r="AN8530">
        <v>1347540332</v>
      </c>
      <c r="AO8530" t="s">
        <v>14777</v>
      </c>
      <c r="AP8530" s="1">
        <v>0.53162037037037035</v>
      </c>
    </row>
    <row r="8531" spans="1:43" x14ac:dyDescent="0.25">
      <c r="A8531" t="s">
        <v>14763</v>
      </c>
      <c r="B8531" t="s">
        <v>14767</v>
      </c>
      <c r="C8531" t="s">
        <v>44</v>
      </c>
      <c r="D8531">
        <v>11.689</v>
      </c>
      <c r="E8531">
        <v>12.065</v>
      </c>
      <c r="F8531">
        <v>0.376</v>
      </c>
      <c r="G8531">
        <f t="shared" si="140"/>
        <v>7.1730000000000009</v>
      </c>
      <c r="H8531" t="s">
        <v>131</v>
      </c>
      <c r="I8531" t="s">
        <v>32</v>
      </c>
      <c r="J8531" t="s">
        <v>46</v>
      </c>
      <c r="K8531">
        <v>0</v>
      </c>
      <c r="L8531">
        <v>0</v>
      </c>
      <c r="M8531">
        <v>0</v>
      </c>
      <c r="N8531">
        <v>0</v>
      </c>
      <c r="O8531">
        <v>0</v>
      </c>
      <c r="P8531">
        <v>0</v>
      </c>
      <c r="Q8531">
        <v>0</v>
      </c>
      <c r="R8531">
        <v>0</v>
      </c>
      <c r="S8531">
        <v>0</v>
      </c>
      <c r="T8531">
        <v>0</v>
      </c>
      <c r="U8531">
        <v>0</v>
      </c>
      <c r="V8531">
        <v>0</v>
      </c>
      <c r="W8531">
        <v>0</v>
      </c>
      <c r="X8531">
        <v>0</v>
      </c>
      <c r="Y8531">
        <v>0</v>
      </c>
      <c r="Z8531">
        <v>0</v>
      </c>
      <c r="AA8531">
        <v>0</v>
      </c>
      <c r="AB8531">
        <v>0</v>
      </c>
      <c r="AC8531">
        <v>0</v>
      </c>
      <c r="AD8531">
        <v>0</v>
      </c>
      <c r="AE8531">
        <v>0</v>
      </c>
      <c r="AF8531">
        <v>0</v>
      </c>
      <c r="AG8531">
        <v>0</v>
      </c>
      <c r="AH8531">
        <v>1</v>
      </c>
      <c r="AI8531">
        <v>0</v>
      </c>
      <c r="AJ8531">
        <v>0</v>
      </c>
      <c r="AK8531">
        <v>0</v>
      </c>
      <c r="AL8531">
        <v>0</v>
      </c>
      <c r="AN8531">
        <v>1347540334</v>
      </c>
      <c r="AO8531" t="s">
        <v>14778</v>
      </c>
      <c r="AP8531" s="1">
        <v>0.53164351851851854</v>
      </c>
    </row>
    <row r="8532" spans="1:43" x14ac:dyDescent="0.25">
      <c r="A8532" t="s">
        <v>14763</v>
      </c>
      <c r="B8532" t="s">
        <v>14764</v>
      </c>
      <c r="C8532" t="s">
        <v>44</v>
      </c>
      <c r="D8532">
        <v>13.066000000000001</v>
      </c>
      <c r="E8532">
        <v>14.805</v>
      </c>
      <c r="F8532">
        <v>1.7390000000000001</v>
      </c>
      <c r="G8532">
        <f t="shared" si="140"/>
        <v>8.9120000000000008</v>
      </c>
      <c r="H8532" t="s">
        <v>14779</v>
      </c>
      <c r="I8532" t="s">
        <v>127</v>
      </c>
      <c r="J8532" t="s">
        <v>128</v>
      </c>
      <c r="K8532">
        <v>0</v>
      </c>
      <c r="L8532">
        <v>0</v>
      </c>
      <c r="M8532">
        <v>0</v>
      </c>
      <c r="N8532">
        <v>0</v>
      </c>
      <c r="O8532">
        <v>0</v>
      </c>
      <c r="P8532">
        <v>0</v>
      </c>
      <c r="Q8532">
        <v>0</v>
      </c>
      <c r="R8532">
        <v>0</v>
      </c>
      <c r="S8532">
        <v>0</v>
      </c>
      <c r="T8532">
        <v>0</v>
      </c>
      <c r="U8532">
        <v>0</v>
      </c>
      <c r="V8532">
        <v>0</v>
      </c>
      <c r="W8532">
        <v>0</v>
      </c>
      <c r="X8532">
        <v>0</v>
      </c>
      <c r="Y8532">
        <v>0</v>
      </c>
      <c r="Z8532">
        <v>0</v>
      </c>
      <c r="AA8532">
        <v>0</v>
      </c>
      <c r="AB8532">
        <v>0</v>
      </c>
      <c r="AC8532">
        <v>0</v>
      </c>
      <c r="AD8532">
        <v>0</v>
      </c>
      <c r="AE8532">
        <v>0</v>
      </c>
      <c r="AF8532">
        <v>0</v>
      </c>
      <c r="AG8532">
        <v>0</v>
      </c>
      <c r="AH8532">
        <v>0</v>
      </c>
      <c r="AI8532">
        <v>0</v>
      </c>
      <c r="AJ8532">
        <v>0</v>
      </c>
      <c r="AK8532">
        <v>0</v>
      </c>
      <c r="AL8532">
        <v>0</v>
      </c>
      <c r="AN8532">
        <v>1347540335</v>
      </c>
      <c r="AO8532" t="s">
        <v>14780</v>
      </c>
      <c r="AP8532" s="1">
        <v>0.53165509259259258</v>
      </c>
    </row>
    <row r="8533" spans="1:43" x14ac:dyDescent="0.25">
      <c r="A8533" t="s">
        <v>14763</v>
      </c>
      <c r="B8533" t="s">
        <v>14764</v>
      </c>
      <c r="C8533" t="s">
        <v>44</v>
      </c>
      <c r="D8533">
        <v>16.021999999999998</v>
      </c>
      <c r="E8533">
        <v>20.501000000000001</v>
      </c>
      <c r="F8533">
        <v>4.4790000000000001</v>
      </c>
      <c r="G8533">
        <f t="shared" si="140"/>
        <v>13.391000000000002</v>
      </c>
      <c r="H8533" t="s">
        <v>14781</v>
      </c>
      <c r="I8533" t="s">
        <v>19</v>
      </c>
      <c r="J8533" t="s">
        <v>103</v>
      </c>
      <c r="K8533">
        <v>0</v>
      </c>
      <c r="L8533">
        <v>0</v>
      </c>
      <c r="M8533">
        <v>0</v>
      </c>
      <c r="N8533">
        <v>0</v>
      </c>
      <c r="O8533">
        <v>0</v>
      </c>
      <c r="P8533">
        <v>0</v>
      </c>
      <c r="Q8533">
        <v>0</v>
      </c>
      <c r="R8533">
        <v>0</v>
      </c>
      <c r="S8533">
        <v>0</v>
      </c>
      <c r="T8533">
        <v>0</v>
      </c>
      <c r="U8533">
        <v>1</v>
      </c>
      <c r="V8533">
        <v>0</v>
      </c>
      <c r="W8533">
        <v>0</v>
      </c>
      <c r="X8533">
        <v>0</v>
      </c>
      <c r="Y8533">
        <v>0</v>
      </c>
      <c r="Z8533">
        <v>0</v>
      </c>
      <c r="AA8533">
        <v>0</v>
      </c>
      <c r="AB8533">
        <v>0</v>
      </c>
      <c r="AC8533">
        <v>0</v>
      </c>
      <c r="AD8533">
        <v>0</v>
      </c>
      <c r="AE8533">
        <v>0</v>
      </c>
      <c r="AF8533">
        <v>0</v>
      </c>
      <c r="AG8533">
        <v>0</v>
      </c>
      <c r="AH8533">
        <v>0</v>
      </c>
      <c r="AI8533">
        <v>0</v>
      </c>
      <c r="AJ8533">
        <v>0</v>
      </c>
      <c r="AK8533">
        <v>0</v>
      </c>
      <c r="AL8533">
        <v>0</v>
      </c>
      <c r="AN8533">
        <v>1347540338</v>
      </c>
      <c r="AO8533" t="s">
        <v>14782</v>
      </c>
      <c r="AP8533" s="1">
        <v>0.53168981481481481</v>
      </c>
    </row>
    <row r="8534" spans="1:43" x14ac:dyDescent="0.25">
      <c r="A8534" t="s">
        <v>14763</v>
      </c>
      <c r="B8534" t="s">
        <v>14767</v>
      </c>
      <c r="C8534" t="s">
        <v>44</v>
      </c>
      <c r="D8534">
        <v>20.885000000000002</v>
      </c>
      <c r="E8534">
        <v>22.565999999999999</v>
      </c>
      <c r="F8534">
        <v>1.681</v>
      </c>
      <c r="G8534">
        <f t="shared" si="140"/>
        <v>15.072000000000003</v>
      </c>
      <c r="H8534" t="s">
        <v>185</v>
      </c>
      <c r="I8534" t="s">
        <v>31</v>
      </c>
      <c r="J8534" t="s">
        <v>46</v>
      </c>
      <c r="K8534">
        <v>0</v>
      </c>
      <c r="L8534">
        <v>0</v>
      </c>
      <c r="M8534">
        <v>0</v>
      </c>
      <c r="N8534">
        <v>0</v>
      </c>
      <c r="O8534">
        <v>0</v>
      </c>
      <c r="P8534">
        <v>0</v>
      </c>
      <c r="Q8534">
        <v>0</v>
      </c>
      <c r="R8534">
        <v>0</v>
      </c>
      <c r="S8534">
        <v>0</v>
      </c>
      <c r="T8534">
        <v>0</v>
      </c>
      <c r="U8534">
        <v>0</v>
      </c>
      <c r="V8534">
        <v>0</v>
      </c>
      <c r="W8534">
        <v>0</v>
      </c>
      <c r="X8534">
        <v>0</v>
      </c>
      <c r="Y8534">
        <v>0</v>
      </c>
      <c r="Z8534">
        <v>0</v>
      </c>
      <c r="AA8534">
        <v>0</v>
      </c>
      <c r="AB8534">
        <v>0</v>
      </c>
      <c r="AC8534">
        <v>0</v>
      </c>
      <c r="AD8534">
        <v>0</v>
      </c>
      <c r="AE8534">
        <v>0</v>
      </c>
      <c r="AF8534">
        <v>0</v>
      </c>
      <c r="AG8534">
        <v>1</v>
      </c>
      <c r="AH8534">
        <v>0</v>
      </c>
      <c r="AI8534">
        <v>0</v>
      </c>
      <c r="AJ8534">
        <v>0</v>
      </c>
      <c r="AK8534">
        <v>0</v>
      </c>
      <c r="AL8534">
        <v>0</v>
      </c>
      <c r="AN8534">
        <v>1347540343</v>
      </c>
      <c r="AO8534" t="s">
        <v>14783</v>
      </c>
      <c r="AP8534" s="1">
        <v>0.53174768518518511</v>
      </c>
    </row>
    <row r="8535" spans="1:43" x14ac:dyDescent="0.25">
      <c r="A8535" t="s">
        <v>14763</v>
      </c>
      <c r="B8535" t="s">
        <v>14764</v>
      </c>
      <c r="C8535" t="s">
        <v>44</v>
      </c>
      <c r="D8535">
        <v>25.352</v>
      </c>
      <c r="E8535">
        <v>26.106000000000002</v>
      </c>
      <c r="F8535">
        <v>0.754</v>
      </c>
      <c r="G8535">
        <f t="shared" si="140"/>
        <v>15.826000000000002</v>
      </c>
      <c r="H8535" t="s">
        <v>55</v>
      </c>
      <c r="I8535" t="s">
        <v>34</v>
      </c>
      <c r="J8535" t="s">
        <v>56</v>
      </c>
      <c r="K8535">
        <v>0</v>
      </c>
      <c r="L8535">
        <v>0</v>
      </c>
      <c r="M8535">
        <v>0</v>
      </c>
      <c r="N8535">
        <v>0</v>
      </c>
      <c r="O8535">
        <v>0</v>
      </c>
      <c r="P8535">
        <v>0</v>
      </c>
      <c r="Q8535">
        <v>0</v>
      </c>
      <c r="R8535">
        <v>0</v>
      </c>
      <c r="S8535">
        <v>0</v>
      </c>
      <c r="T8535">
        <v>0</v>
      </c>
      <c r="U8535">
        <v>0</v>
      </c>
      <c r="V8535">
        <v>0</v>
      </c>
      <c r="W8535">
        <v>0</v>
      </c>
      <c r="X8535">
        <v>0</v>
      </c>
      <c r="Y8535">
        <v>0</v>
      </c>
      <c r="Z8535">
        <v>0</v>
      </c>
      <c r="AA8535">
        <v>0</v>
      </c>
      <c r="AB8535">
        <v>0</v>
      </c>
      <c r="AC8535">
        <v>0</v>
      </c>
      <c r="AD8535">
        <v>0</v>
      </c>
      <c r="AE8535">
        <v>0</v>
      </c>
      <c r="AF8535">
        <v>0</v>
      </c>
      <c r="AG8535">
        <v>0</v>
      </c>
      <c r="AH8535">
        <v>0</v>
      </c>
      <c r="AI8535">
        <v>0</v>
      </c>
      <c r="AJ8535">
        <v>1</v>
      </c>
      <c r="AK8535">
        <v>0</v>
      </c>
      <c r="AL8535">
        <v>0</v>
      </c>
      <c r="AM8535" t="s">
        <v>811</v>
      </c>
      <c r="AN8535">
        <v>1347540347</v>
      </c>
      <c r="AO8535" t="s">
        <v>14784</v>
      </c>
      <c r="AP8535" s="1">
        <v>0.53179398148148149</v>
      </c>
      <c r="AQ8535" s="1">
        <v>0.53186342592592595</v>
      </c>
    </row>
    <row r="8536" spans="1:43" x14ac:dyDescent="0.25">
      <c r="A8536" t="s">
        <v>14763</v>
      </c>
      <c r="B8536" t="s">
        <v>14767</v>
      </c>
      <c r="C8536" t="s">
        <v>44</v>
      </c>
      <c r="D8536">
        <v>25.670999999999999</v>
      </c>
      <c r="E8536">
        <v>42.399000000000001</v>
      </c>
      <c r="F8536">
        <v>16.728000000000002</v>
      </c>
      <c r="G8536">
        <f t="shared" si="140"/>
        <v>32.554000000000002</v>
      </c>
      <c r="H8536" t="s">
        <v>14785</v>
      </c>
      <c r="I8536" t="s">
        <v>28</v>
      </c>
      <c r="J8536" t="s">
        <v>103</v>
      </c>
      <c r="K8536">
        <v>0</v>
      </c>
      <c r="L8536">
        <v>0</v>
      </c>
      <c r="M8536">
        <v>0</v>
      </c>
      <c r="N8536">
        <v>0</v>
      </c>
      <c r="O8536">
        <v>0</v>
      </c>
      <c r="P8536">
        <v>0</v>
      </c>
      <c r="Q8536">
        <v>0</v>
      </c>
      <c r="R8536">
        <v>0</v>
      </c>
      <c r="S8536">
        <v>0</v>
      </c>
      <c r="T8536">
        <v>0</v>
      </c>
      <c r="U8536">
        <v>0</v>
      </c>
      <c r="V8536">
        <v>0</v>
      </c>
      <c r="W8536">
        <v>0</v>
      </c>
      <c r="X8536">
        <v>0</v>
      </c>
      <c r="Y8536">
        <v>0</v>
      </c>
      <c r="Z8536">
        <v>0</v>
      </c>
      <c r="AA8536">
        <v>0</v>
      </c>
      <c r="AB8536">
        <v>0</v>
      </c>
      <c r="AC8536">
        <v>0</v>
      </c>
      <c r="AD8536">
        <v>1</v>
      </c>
      <c r="AE8536">
        <v>0</v>
      </c>
      <c r="AF8536">
        <v>0</v>
      </c>
      <c r="AG8536">
        <v>0</v>
      </c>
      <c r="AH8536">
        <v>0</v>
      </c>
      <c r="AI8536">
        <v>0</v>
      </c>
      <c r="AJ8536">
        <v>0</v>
      </c>
      <c r="AK8536">
        <v>0</v>
      </c>
      <c r="AL8536">
        <v>0</v>
      </c>
      <c r="AN8536">
        <v>1347540348</v>
      </c>
      <c r="AO8536" t="s">
        <v>14784</v>
      </c>
      <c r="AP8536" s="1">
        <v>0.53180555555555553</v>
      </c>
    </row>
    <row r="8537" spans="1:43" x14ac:dyDescent="0.25">
      <c r="A8537" t="s">
        <v>14763</v>
      </c>
      <c r="B8537" t="s">
        <v>14764</v>
      </c>
      <c r="C8537" t="s">
        <v>44</v>
      </c>
      <c r="D8537">
        <v>42.661000000000001</v>
      </c>
      <c r="E8537">
        <v>43.646000000000001</v>
      </c>
      <c r="F8537">
        <v>0.98499999999999999</v>
      </c>
      <c r="G8537">
        <f t="shared" si="140"/>
        <v>33.539000000000001</v>
      </c>
      <c r="H8537" t="s">
        <v>5476</v>
      </c>
      <c r="I8537" t="s">
        <v>26</v>
      </c>
      <c r="J8537" t="s">
        <v>103</v>
      </c>
      <c r="K8537">
        <v>0</v>
      </c>
      <c r="L8537">
        <v>0</v>
      </c>
      <c r="M8537">
        <v>0</v>
      </c>
      <c r="N8537">
        <v>0</v>
      </c>
      <c r="O8537">
        <v>0</v>
      </c>
      <c r="P8537">
        <v>0</v>
      </c>
      <c r="Q8537">
        <v>0</v>
      </c>
      <c r="R8537">
        <v>0</v>
      </c>
      <c r="S8537">
        <v>0</v>
      </c>
      <c r="T8537">
        <v>0</v>
      </c>
      <c r="U8537">
        <v>0</v>
      </c>
      <c r="V8537">
        <v>0</v>
      </c>
      <c r="W8537">
        <v>0</v>
      </c>
      <c r="X8537">
        <v>0</v>
      </c>
      <c r="Y8537">
        <v>0</v>
      </c>
      <c r="Z8537">
        <v>0</v>
      </c>
      <c r="AA8537">
        <v>0</v>
      </c>
      <c r="AB8537">
        <v>1</v>
      </c>
      <c r="AC8537">
        <v>0</v>
      </c>
      <c r="AD8537">
        <v>0</v>
      </c>
      <c r="AE8537">
        <v>0</v>
      </c>
      <c r="AF8537">
        <v>0</v>
      </c>
      <c r="AG8537">
        <v>0</v>
      </c>
      <c r="AH8537">
        <v>0</v>
      </c>
      <c r="AI8537">
        <v>0</v>
      </c>
      <c r="AJ8537">
        <v>0</v>
      </c>
      <c r="AK8537">
        <v>0</v>
      </c>
      <c r="AL8537">
        <v>0</v>
      </c>
      <c r="AN8537">
        <v>1347540365</v>
      </c>
      <c r="AO8537" t="s">
        <v>14786</v>
      </c>
      <c r="AP8537" s="1">
        <v>0.53200231481481486</v>
      </c>
    </row>
    <row r="8538" spans="1:43" x14ac:dyDescent="0.25">
      <c r="A8538" t="s">
        <v>14763</v>
      </c>
      <c r="B8538" t="s">
        <v>14767</v>
      </c>
      <c r="C8538" t="s">
        <v>44</v>
      </c>
      <c r="D8538">
        <v>43.762</v>
      </c>
      <c r="E8538">
        <v>51.881999999999998</v>
      </c>
      <c r="F8538">
        <v>8.1199999999999992</v>
      </c>
      <c r="G8538">
        <f t="shared" si="140"/>
        <v>41.658999999999999</v>
      </c>
      <c r="H8538" t="s">
        <v>14787</v>
      </c>
      <c r="I8538" t="s">
        <v>28</v>
      </c>
      <c r="J8538" t="s">
        <v>103</v>
      </c>
      <c r="K8538">
        <v>0</v>
      </c>
      <c r="L8538">
        <v>0</v>
      </c>
      <c r="M8538">
        <v>0</v>
      </c>
      <c r="N8538">
        <v>0</v>
      </c>
      <c r="O8538">
        <v>0</v>
      </c>
      <c r="P8538">
        <v>0</v>
      </c>
      <c r="Q8538">
        <v>0</v>
      </c>
      <c r="R8538">
        <v>0</v>
      </c>
      <c r="S8538">
        <v>0</v>
      </c>
      <c r="T8538">
        <v>0</v>
      </c>
      <c r="U8538">
        <v>0</v>
      </c>
      <c r="V8538">
        <v>0</v>
      </c>
      <c r="W8538">
        <v>0</v>
      </c>
      <c r="X8538">
        <v>0</v>
      </c>
      <c r="Y8538">
        <v>0</v>
      </c>
      <c r="Z8538">
        <v>0</v>
      </c>
      <c r="AA8538">
        <v>0</v>
      </c>
      <c r="AB8538">
        <v>0</v>
      </c>
      <c r="AC8538">
        <v>0</v>
      </c>
      <c r="AD8538">
        <v>1</v>
      </c>
      <c r="AE8538">
        <v>0</v>
      </c>
      <c r="AF8538">
        <v>0</v>
      </c>
      <c r="AG8538">
        <v>0</v>
      </c>
      <c r="AH8538">
        <v>0</v>
      </c>
      <c r="AI8538">
        <v>0</v>
      </c>
      <c r="AJ8538">
        <v>0</v>
      </c>
      <c r="AK8538">
        <v>0</v>
      </c>
      <c r="AL8538">
        <v>0</v>
      </c>
      <c r="AN8538">
        <v>1347540366</v>
      </c>
      <c r="AO8538" t="s">
        <v>14788</v>
      </c>
      <c r="AP8538" s="1">
        <v>0.5320138888888889</v>
      </c>
    </row>
    <row r="8539" spans="1:43" x14ac:dyDescent="0.25">
      <c r="A8539" t="s">
        <v>14763</v>
      </c>
      <c r="B8539" t="s">
        <v>14764</v>
      </c>
      <c r="C8539" t="s">
        <v>44</v>
      </c>
      <c r="D8539">
        <v>53.634</v>
      </c>
      <c r="E8539">
        <v>55.473999999999997</v>
      </c>
      <c r="F8539">
        <v>1.84</v>
      </c>
      <c r="G8539">
        <f t="shared" si="140"/>
        <v>43.499000000000002</v>
      </c>
      <c r="H8539" t="s">
        <v>14789</v>
      </c>
      <c r="I8539" t="s">
        <v>26</v>
      </c>
      <c r="J8539" t="s">
        <v>103</v>
      </c>
      <c r="K8539">
        <v>0</v>
      </c>
      <c r="L8539">
        <v>0</v>
      </c>
      <c r="M8539">
        <v>0</v>
      </c>
      <c r="N8539">
        <v>0</v>
      </c>
      <c r="O8539">
        <v>0</v>
      </c>
      <c r="P8539">
        <v>0</v>
      </c>
      <c r="Q8539">
        <v>0</v>
      </c>
      <c r="R8539">
        <v>0</v>
      </c>
      <c r="S8539">
        <v>0</v>
      </c>
      <c r="T8539">
        <v>0</v>
      </c>
      <c r="U8539">
        <v>0</v>
      </c>
      <c r="V8539">
        <v>0</v>
      </c>
      <c r="W8539">
        <v>0</v>
      </c>
      <c r="X8539">
        <v>0</v>
      </c>
      <c r="Y8539">
        <v>0</v>
      </c>
      <c r="Z8539">
        <v>0</v>
      </c>
      <c r="AA8539">
        <v>0</v>
      </c>
      <c r="AB8539">
        <v>1</v>
      </c>
      <c r="AC8539">
        <v>0</v>
      </c>
      <c r="AD8539">
        <v>0</v>
      </c>
      <c r="AE8539">
        <v>0</v>
      </c>
      <c r="AF8539">
        <v>0</v>
      </c>
      <c r="AG8539">
        <v>0</v>
      </c>
      <c r="AH8539">
        <v>0</v>
      </c>
      <c r="AI8539">
        <v>0</v>
      </c>
      <c r="AJ8539">
        <v>0</v>
      </c>
      <c r="AK8539">
        <v>0</v>
      </c>
      <c r="AL8539">
        <v>0</v>
      </c>
      <c r="AN8539">
        <v>1347540376</v>
      </c>
      <c r="AO8539" t="s">
        <v>14790</v>
      </c>
      <c r="AP8539" s="1">
        <v>0.53212962962962962</v>
      </c>
    </row>
    <row r="8540" spans="1:43" x14ac:dyDescent="0.25">
      <c r="A8540" t="s">
        <v>14763</v>
      </c>
      <c r="B8540" t="s">
        <v>14767</v>
      </c>
      <c r="C8540" t="s">
        <v>44</v>
      </c>
      <c r="D8540">
        <v>56.192</v>
      </c>
      <c r="E8540">
        <v>62.741</v>
      </c>
      <c r="F8540">
        <v>6.5490000000000004</v>
      </c>
      <c r="G8540">
        <f t="shared" si="140"/>
        <v>50.048000000000002</v>
      </c>
      <c r="H8540" t="s">
        <v>14791</v>
      </c>
      <c r="I8540" t="s">
        <v>18</v>
      </c>
      <c r="J8540" t="s">
        <v>97</v>
      </c>
      <c r="K8540">
        <v>0</v>
      </c>
      <c r="L8540">
        <v>0</v>
      </c>
      <c r="M8540">
        <v>0</v>
      </c>
      <c r="N8540">
        <v>0</v>
      </c>
      <c r="O8540">
        <v>0</v>
      </c>
      <c r="P8540">
        <v>0</v>
      </c>
      <c r="Q8540">
        <v>0</v>
      </c>
      <c r="R8540">
        <v>0</v>
      </c>
      <c r="S8540">
        <v>0</v>
      </c>
      <c r="T8540">
        <v>1</v>
      </c>
      <c r="U8540">
        <v>0</v>
      </c>
      <c r="V8540">
        <v>0</v>
      </c>
      <c r="W8540">
        <v>0</v>
      </c>
      <c r="X8540">
        <v>0</v>
      </c>
      <c r="Y8540">
        <v>0</v>
      </c>
      <c r="Z8540">
        <v>0</v>
      </c>
      <c r="AA8540">
        <v>0</v>
      </c>
      <c r="AB8540">
        <v>0</v>
      </c>
      <c r="AC8540">
        <v>0</v>
      </c>
      <c r="AD8540">
        <v>0</v>
      </c>
      <c r="AE8540">
        <v>0</v>
      </c>
      <c r="AF8540">
        <v>0</v>
      </c>
      <c r="AG8540">
        <v>0</v>
      </c>
      <c r="AH8540">
        <v>0</v>
      </c>
      <c r="AI8540">
        <v>0</v>
      </c>
      <c r="AJ8540">
        <v>0</v>
      </c>
      <c r="AK8540">
        <v>0</v>
      </c>
      <c r="AL8540">
        <v>0</v>
      </c>
      <c r="AN8540">
        <v>1347540378</v>
      </c>
      <c r="AO8540" t="s">
        <v>14792</v>
      </c>
      <c r="AP8540" s="1">
        <v>0.53215277777777781</v>
      </c>
    </row>
    <row r="8541" spans="1:43" x14ac:dyDescent="0.25">
      <c r="A8541" t="s">
        <v>14763</v>
      </c>
      <c r="B8541" t="s">
        <v>14764</v>
      </c>
      <c r="C8541" t="s">
        <v>44</v>
      </c>
      <c r="D8541">
        <v>57.365000000000002</v>
      </c>
      <c r="E8541">
        <v>58.741999999999997</v>
      </c>
      <c r="F8541">
        <v>1.377</v>
      </c>
      <c r="G8541">
        <f t="shared" si="140"/>
        <v>51.425000000000004</v>
      </c>
      <c r="H8541" t="s">
        <v>14793</v>
      </c>
      <c r="I8541" t="s">
        <v>32</v>
      </c>
      <c r="J8541" t="s">
        <v>46</v>
      </c>
      <c r="K8541">
        <v>0</v>
      </c>
      <c r="L8541">
        <v>0</v>
      </c>
      <c r="M8541">
        <v>0</v>
      </c>
      <c r="N8541">
        <v>0</v>
      </c>
      <c r="O8541">
        <v>0</v>
      </c>
      <c r="P8541">
        <v>0</v>
      </c>
      <c r="Q8541">
        <v>0</v>
      </c>
      <c r="R8541">
        <v>0</v>
      </c>
      <c r="S8541">
        <v>0</v>
      </c>
      <c r="T8541">
        <v>0</v>
      </c>
      <c r="U8541">
        <v>0</v>
      </c>
      <c r="V8541">
        <v>0</v>
      </c>
      <c r="W8541">
        <v>0</v>
      </c>
      <c r="X8541">
        <v>0</v>
      </c>
      <c r="Y8541">
        <v>0</v>
      </c>
      <c r="Z8541">
        <v>0</v>
      </c>
      <c r="AA8541">
        <v>0</v>
      </c>
      <c r="AB8541">
        <v>0</v>
      </c>
      <c r="AC8541">
        <v>0</v>
      </c>
      <c r="AD8541">
        <v>0</v>
      </c>
      <c r="AE8541">
        <v>0</v>
      </c>
      <c r="AF8541">
        <v>0</v>
      </c>
      <c r="AG8541">
        <v>0</v>
      </c>
      <c r="AH8541">
        <v>1</v>
      </c>
      <c r="AI8541">
        <v>0</v>
      </c>
      <c r="AJ8541">
        <v>0</v>
      </c>
      <c r="AK8541">
        <v>0</v>
      </c>
      <c r="AL8541">
        <v>0</v>
      </c>
      <c r="AN8541">
        <v>1347540379</v>
      </c>
      <c r="AO8541" t="s">
        <v>14794</v>
      </c>
      <c r="AP8541" s="1">
        <v>0.53216435185185185</v>
      </c>
    </row>
    <row r="8542" spans="1:43" x14ac:dyDescent="0.25">
      <c r="A8542" t="s">
        <v>14763</v>
      </c>
      <c r="B8542" t="s">
        <v>14764</v>
      </c>
      <c r="C8542" t="s">
        <v>44</v>
      </c>
      <c r="D8542">
        <v>61.691000000000003</v>
      </c>
      <c r="E8542">
        <v>67.272999999999996</v>
      </c>
      <c r="F8542">
        <v>5.5819999999999999</v>
      </c>
      <c r="G8542">
        <f t="shared" si="140"/>
        <v>57.007000000000005</v>
      </c>
      <c r="H8542" t="s">
        <v>14795</v>
      </c>
      <c r="I8542" t="s">
        <v>18</v>
      </c>
      <c r="J8542" t="s">
        <v>97</v>
      </c>
      <c r="K8542">
        <v>0</v>
      </c>
      <c r="L8542">
        <v>0</v>
      </c>
      <c r="M8542">
        <v>0</v>
      </c>
      <c r="N8542">
        <v>0</v>
      </c>
      <c r="O8542">
        <v>0</v>
      </c>
      <c r="P8542">
        <v>0</v>
      </c>
      <c r="Q8542">
        <v>0</v>
      </c>
      <c r="R8542">
        <v>0</v>
      </c>
      <c r="S8542">
        <v>0</v>
      </c>
      <c r="T8542">
        <v>1</v>
      </c>
      <c r="U8542">
        <v>0</v>
      </c>
      <c r="V8542">
        <v>0</v>
      </c>
      <c r="W8542">
        <v>0</v>
      </c>
      <c r="X8542">
        <v>0</v>
      </c>
      <c r="Y8542">
        <v>0</v>
      </c>
      <c r="Z8542">
        <v>0</v>
      </c>
      <c r="AA8542">
        <v>0</v>
      </c>
      <c r="AB8542">
        <v>0</v>
      </c>
      <c r="AC8542">
        <v>0</v>
      </c>
      <c r="AD8542">
        <v>0</v>
      </c>
      <c r="AE8542">
        <v>0</v>
      </c>
      <c r="AF8542">
        <v>0</v>
      </c>
      <c r="AG8542">
        <v>0</v>
      </c>
      <c r="AH8542">
        <v>0</v>
      </c>
      <c r="AI8542">
        <v>0</v>
      </c>
      <c r="AJ8542">
        <v>0</v>
      </c>
      <c r="AK8542">
        <v>0</v>
      </c>
      <c r="AL8542">
        <v>0</v>
      </c>
      <c r="AN8542">
        <v>1347540384</v>
      </c>
      <c r="AO8542" t="s">
        <v>14796</v>
      </c>
      <c r="AP8542" s="1">
        <v>0.53222222222222226</v>
      </c>
    </row>
    <row r="8543" spans="1:43" x14ac:dyDescent="0.25">
      <c r="A8543" t="s">
        <v>14763</v>
      </c>
      <c r="B8543" t="s">
        <v>14767</v>
      </c>
      <c r="C8543" t="s">
        <v>44</v>
      </c>
      <c r="D8543">
        <v>67.775999999999996</v>
      </c>
      <c r="E8543">
        <v>73.515000000000001</v>
      </c>
      <c r="F8543">
        <v>5.7389999999999999</v>
      </c>
      <c r="G8543">
        <f t="shared" si="140"/>
        <v>62.746000000000002</v>
      </c>
      <c r="H8543" t="s">
        <v>14797</v>
      </c>
      <c r="I8543" t="s">
        <v>11</v>
      </c>
      <c r="J8543" t="s">
        <v>97</v>
      </c>
      <c r="K8543">
        <v>0</v>
      </c>
      <c r="L8543">
        <v>0</v>
      </c>
      <c r="M8543">
        <v>1</v>
      </c>
      <c r="N8543">
        <v>0</v>
      </c>
      <c r="O8543">
        <v>0</v>
      </c>
      <c r="P8543">
        <v>0</v>
      </c>
      <c r="Q8543">
        <v>0</v>
      </c>
      <c r="R8543">
        <v>0</v>
      </c>
      <c r="S8543">
        <v>0</v>
      </c>
      <c r="T8543">
        <v>0</v>
      </c>
      <c r="U8543">
        <v>0</v>
      </c>
      <c r="V8543">
        <v>0</v>
      </c>
      <c r="W8543">
        <v>0</v>
      </c>
      <c r="X8543">
        <v>0</v>
      </c>
      <c r="Y8543">
        <v>0</v>
      </c>
      <c r="Z8543">
        <v>0</v>
      </c>
      <c r="AA8543">
        <v>0</v>
      </c>
      <c r="AB8543">
        <v>0</v>
      </c>
      <c r="AC8543">
        <v>0</v>
      </c>
      <c r="AD8543">
        <v>0</v>
      </c>
      <c r="AE8543">
        <v>0</v>
      </c>
      <c r="AF8543">
        <v>0</v>
      </c>
      <c r="AG8543">
        <v>0</v>
      </c>
      <c r="AH8543">
        <v>0</v>
      </c>
      <c r="AI8543">
        <v>0</v>
      </c>
      <c r="AJ8543">
        <v>0</v>
      </c>
      <c r="AK8543">
        <v>0</v>
      </c>
      <c r="AL8543">
        <v>0</v>
      </c>
      <c r="AN8543">
        <v>1347540390</v>
      </c>
      <c r="AO8543" t="s">
        <v>14798</v>
      </c>
      <c r="AP8543" s="1">
        <v>0.53229166666666672</v>
      </c>
    </row>
    <row r="8544" spans="1:43" x14ac:dyDescent="0.25">
      <c r="A8544" t="s">
        <v>14763</v>
      </c>
      <c r="B8544" t="s">
        <v>14764</v>
      </c>
      <c r="C8544" t="s">
        <v>44</v>
      </c>
      <c r="D8544">
        <v>73.319000000000003</v>
      </c>
      <c r="E8544">
        <v>73.796999999999997</v>
      </c>
      <c r="F8544">
        <v>0.47799999999999998</v>
      </c>
      <c r="G8544">
        <f t="shared" si="140"/>
        <v>63.224000000000004</v>
      </c>
      <c r="H8544" t="s">
        <v>245</v>
      </c>
      <c r="I8544" t="s">
        <v>32</v>
      </c>
      <c r="J8544" t="s">
        <v>46</v>
      </c>
      <c r="K8544">
        <v>0</v>
      </c>
      <c r="L8544">
        <v>0</v>
      </c>
      <c r="M8544">
        <v>0</v>
      </c>
      <c r="N8544">
        <v>0</v>
      </c>
      <c r="O8544">
        <v>0</v>
      </c>
      <c r="P8544">
        <v>0</v>
      </c>
      <c r="Q8544">
        <v>0</v>
      </c>
      <c r="R8544">
        <v>0</v>
      </c>
      <c r="S8544">
        <v>0</v>
      </c>
      <c r="T8544">
        <v>0</v>
      </c>
      <c r="U8544">
        <v>0</v>
      </c>
      <c r="V8544">
        <v>0</v>
      </c>
      <c r="W8544">
        <v>0</v>
      </c>
      <c r="X8544">
        <v>0</v>
      </c>
      <c r="Y8544">
        <v>0</v>
      </c>
      <c r="Z8544">
        <v>0</v>
      </c>
      <c r="AA8544">
        <v>0</v>
      </c>
      <c r="AB8544">
        <v>0</v>
      </c>
      <c r="AC8544">
        <v>0</v>
      </c>
      <c r="AD8544">
        <v>0</v>
      </c>
      <c r="AE8544">
        <v>0</v>
      </c>
      <c r="AF8544">
        <v>0</v>
      </c>
      <c r="AG8544">
        <v>0</v>
      </c>
      <c r="AH8544">
        <v>1</v>
      </c>
      <c r="AI8544">
        <v>0</v>
      </c>
      <c r="AJ8544">
        <v>0</v>
      </c>
      <c r="AK8544">
        <v>0</v>
      </c>
      <c r="AL8544">
        <v>0</v>
      </c>
      <c r="AN8544">
        <v>1347540395</v>
      </c>
      <c r="AO8544" t="s">
        <v>14799</v>
      </c>
      <c r="AP8544" s="1">
        <v>0.53234953703703702</v>
      </c>
    </row>
    <row r="8545" spans="1:42" x14ac:dyDescent="0.25">
      <c r="A8545" t="s">
        <v>14763</v>
      </c>
      <c r="B8545" t="s">
        <v>14767</v>
      </c>
      <c r="C8545" t="s">
        <v>44</v>
      </c>
      <c r="D8545">
        <v>74.384</v>
      </c>
      <c r="E8545">
        <v>79.298000000000002</v>
      </c>
      <c r="F8545">
        <v>4.9139999999999997</v>
      </c>
      <c r="G8545">
        <f t="shared" si="140"/>
        <v>68.138000000000005</v>
      </c>
      <c r="H8545" t="s">
        <v>14800</v>
      </c>
      <c r="I8545" t="s">
        <v>31</v>
      </c>
      <c r="J8545" t="s">
        <v>46</v>
      </c>
      <c r="K8545">
        <v>0</v>
      </c>
      <c r="L8545">
        <v>0</v>
      </c>
      <c r="M8545">
        <v>0</v>
      </c>
      <c r="N8545">
        <v>0</v>
      </c>
      <c r="O8545">
        <v>0</v>
      </c>
      <c r="P8545">
        <v>0</v>
      </c>
      <c r="Q8545">
        <v>0</v>
      </c>
      <c r="R8545">
        <v>0</v>
      </c>
      <c r="S8545">
        <v>0</v>
      </c>
      <c r="T8545">
        <v>0</v>
      </c>
      <c r="U8545">
        <v>0</v>
      </c>
      <c r="V8545">
        <v>0</v>
      </c>
      <c r="W8545">
        <v>0</v>
      </c>
      <c r="X8545">
        <v>0</v>
      </c>
      <c r="Y8545">
        <v>0</v>
      </c>
      <c r="Z8545">
        <v>0</v>
      </c>
      <c r="AA8545">
        <v>0</v>
      </c>
      <c r="AB8545">
        <v>0</v>
      </c>
      <c r="AC8545">
        <v>0</v>
      </c>
      <c r="AD8545">
        <v>0</v>
      </c>
      <c r="AE8545">
        <v>0</v>
      </c>
      <c r="AF8545">
        <v>0</v>
      </c>
      <c r="AG8545">
        <v>1</v>
      </c>
      <c r="AH8545">
        <v>0</v>
      </c>
      <c r="AI8545">
        <v>0</v>
      </c>
      <c r="AJ8545">
        <v>0</v>
      </c>
      <c r="AK8545">
        <v>0</v>
      </c>
      <c r="AL8545">
        <v>0</v>
      </c>
      <c r="AN8545">
        <v>1347540396</v>
      </c>
      <c r="AO8545" t="s">
        <v>14801</v>
      </c>
      <c r="AP8545" s="1">
        <v>0.53236111111111117</v>
      </c>
    </row>
    <row r="8546" spans="1:42" x14ac:dyDescent="0.25">
      <c r="A8546" t="s">
        <v>14763</v>
      </c>
      <c r="B8546" t="s">
        <v>14764</v>
      </c>
      <c r="C8546" t="s">
        <v>44</v>
      </c>
      <c r="D8546">
        <v>78.378</v>
      </c>
      <c r="E8546">
        <v>79.188999999999993</v>
      </c>
      <c r="F8546">
        <v>0.81100000000000005</v>
      </c>
      <c r="G8546">
        <f t="shared" si="140"/>
        <v>68.949000000000012</v>
      </c>
      <c r="H8546" t="s">
        <v>8186</v>
      </c>
      <c r="I8546" t="s">
        <v>32</v>
      </c>
      <c r="J8546" t="s">
        <v>46</v>
      </c>
      <c r="K8546">
        <v>0</v>
      </c>
      <c r="L8546">
        <v>0</v>
      </c>
      <c r="M8546">
        <v>0</v>
      </c>
      <c r="N8546">
        <v>0</v>
      </c>
      <c r="O8546">
        <v>0</v>
      </c>
      <c r="P8546">
        <v>0</v>
      </c>
      <c r="Q8546">
        <v>0</v>
      </c>
      <c r="R8546">
        <v>0</v>
      </c>
      <c r="S8546">
        <v>0</v>
      </c>
      <c r="T8546">
        <v>0</v>
      </c>
      <c r="U8546">
        <v>0</v>
      </c>
      <c r="V8546">
        <v>0</v>
      </c>
      <c r="W8546">
        <v>0</v>
      </c>
      <c r="X8546">
        <v>0</v>
      </c>
      <c r="Y8546">
        <v>0</v>
      </c>
      <c r="Z8546">
        <v>0</v>
      </c>
      <c r="AA8546">
        <v>0</v>
      </c>
      <c r="AB8546">
        <v>0</v>
      </c>
      <c r="AC8546">
        <v>0</v>
      </c>
      <c r="AD8546">
        <v>0</v>
      </c>
      <c r="AE8546">
        <v>0</v>
      </c>
      <c r="AF8546">
        <v>0</v>
      </c>
      <c r="AG8546">
        <v>0</v>
      </c>
      <c r="AH8546">
        <v>1</v>
      </c>
      <c r="AI8546">
        <v>0</v>
      </c>
      <c r="AJ8546">
        <v>0</v>
      </c>
      <c r="AK8546">
        <v>0</v>
      </c>
      <c r="AL8546">
        <v>0</v>
      </c>
      <c r="AN8546">
        <v>1347540400</v>
      </c>
      <c r="AO8546" t="s">
        <v>14802</v>
      </c>
      <c r="AP8546" s="1">
        <v>0.53240740740740744</v>
      </c>
    </row>
    <row r="8547" spans="1:42" x14ac:dyDescent="0.25">
      <c r="A8547" t="s">
        <v>14763</v>
      </c>
      <c r="B8547" t="s">
        <v>14767</v>
      </c>
      <c r="C8547" t="s">
        <v>44</v>
      </c>
      <c r="D8547">
        <v>80.453999999999994</v>
      </c>
      <c r="E8547">
        <v>84.483000000000004</v>
      </c>
      <c r="F8547">
        <v>4.0289999999999999</v>
      </c>
      <c r="G8547">
        <f t="shared" si="140"/>
        <v>72.978000000000009</v>
      </c>
      <c r="H8547" t="s">
        <v>14803</v>
      </c>
      <c r="I8547" t="s">
        <v>19</v>
      </c>
      <c r="J8547" t="s">
        <v>103</v>
      </c>
      <c r="K8547">
        <v>0</v>
      </c>
      <c r="L8547">
        <v>0</v>
      </c>
      <c r="M8547">
        <v>0</v>
      </c>
      <c r="N8547">
        <v>0</v>
      </c>
      <c r="O8547">
        <v>0</v>
      </c>
      <c r="P8547">
        <v>0</v>
      </c>
      <c r="Q8547">
        <v>0</v>
      </c>
      <c r="R8547">
        <v>0</v>
      </c>
      <c r="S8547">
        <v>0</v>
      </c>
      <c r="T8547">
        <v>0</v>
      </c>
      <c r="U8547">
        <v>1</v>
      </c>
      <c r="V8547">
        <v>0</v>
      </c>
      <c r="W8547">
        <v>0</v>
      </c>
      <c r="X8547">
        <v>0</v>
      </c>
      <c r="Y8547">
        <v>0</v>
      </c>
      <c r="Z8547">
        <v>0</v>
      </c>
      <c r="AA8547">
        <v>0</v>
      </c>
      <c r="AB8547">
        <v>0</v>
      </c>
      <c r="AC8547">
        <v>0</v>
      </c>
      <c r="AD8547">
        <v>0</v>
      </c>
      <c r="AE8547">
        <v>0</v>
      </c>
      <c r="AF8547">
        <v>0</v>
      </c>
      <c r="AG8547">
        <v>0</v>
      </c>
      <c r="AH8547">
        <v>0</v>
      </c>
      <c r="AI8547">
        <v>0</v>
      </c>
      <c r="AJ8547">
        <v>0</v>
      </c>
      <c r="AK8547">
        <v>0</v>
      </c>
      <c r="AL8547">
        <v>0</v>
      </c>
      <c r="AN8547">
        <v>1347540402</v>
      </c>
      <c r="AO8547" t="s">
        <v>14804</v>
      </c>
      <c r="AP8547" s="1">
        <v>0.53243055555555563</v>
      </c>
    </row>
    <row r="8548" spans="1:42" x14ac:dyDescent="0.25">
      <c r="A8548" t="s">
        <v>14763</v>
      </c>
      <c r="B8548" t="s">
        <v>14764</v>
      </c>
      <c r="C8548" t="s">
        <v>44</v>
      </c>
      <c r="D8548">
        <v>85.641999999999996</v>
      </c>
      <c r="E8548">
        <v>118.078</v>
      </c>
      <c r="F8548">
        <v>32.436</v>
      </c>
      <c r="G8548">
        <f t="shared" si="140"/>
        <v>105.41400000000002</v>
      </c>
      <c r="H8548" t="s">
        <v>14805</v>
      </c>
      <c r="I8548" t="s">
        <v>28</v>
      </c>
      <c r="J8548" t="s">
        <v>103</v>
      </c>
      <c r="K8548">
        <v>0</v>
      </c>
      <c r="L8548">
        <v>0</v>
      </c>
      <c r="M8548">
        <v>0</v>
      </c>
      <c r="N8548">
        <v>0</v>
      </c>
      <c r="O8548">
        <v>0</v>
      </c>
      <c r="P8548">
        <v>0</v>
      </c>
      <c r="Q8548">
        <v>0</v>
      </c>
      <c r="R8548">
        <v>0</v>
      </c>
      <c r="S8548">
        <v>0</v>
      </c>
      <c r="T8548">
        <v>0</v>
      </c>
      <c r="U8548">
        <v>0</v>
      </c>
      <c r="V8548">
        <v>0</v>
      </c>
      <c r="W8548">
        <v>0</v>
      </c>
      <c r="X8548">
        <v>0</v>
      </c>
      <c r="Y8548">
        <v>0</v>
      </c>
      <c r="Z8548">
        <v>0</v>
      </c>
      <c r="AA8548">
        <v>0</v>
      </c>
      <c r="AB8548">
        <v>0</v>
      </c>
      <c r="AC8548">
        <v>0</v>
      </c>
      <c r="AD8548">
        <v>1</v>
      </c>
      <c r="AE8548">
        <v>0</v>
      </c>
      <c r="AF8548">
        <v>0</v>
      </c>
      <c r="AG8548">
        <v>0</v>
      </c>
      <c r="AH8548">
        <v>0</v>
      </c>
      <c r="AI8548">
        <v>0</v>
      </c>
      <c r="AJ8548">
        <v>0</v>
      </c>
      <c r="AK8548">
        <v>0</v>
      </c>
      <c r="AL8548">
        <v>0</v>
      </c>
      <c r="AN8548">
        <v>1347540408</v>
      </c>
      <c r="AO8548" t="s">
        <v>14806</v>
      </c>
      <c r="AP8548" s="1">
        <v>0.53249999999999997</v>
      </c>
    </row>
    <row r="8549" spans="1:42" x14ac:dyDescent="0.25">
      <c r="A8549" t="s">
        <v>14763</v>
      </c>
      <c r="B8549" t="s">
        <v>14767</v>
      </c>
      <c r="C8549" t="s">
        <v>44</v>
      </c>
      <c r="D8549">
        <v>95.403999999999996</v>
      </c>
      <c r="E8549">
        <v>95.912000000000006</v>
      </c>
      <c r="F8549">
        <v>0.50800000000000001</v>
      </c>
      <c r="G8549">
        <f t="shared" si="140"/>
        <v>105.92200000000001</v>
      </c>
      <c r="H8549" t="s">
        <v>158</v>
      </c>
      <c r="I8549" t="s">
        <v>26</v>
      </c>
      <c r="J8549" t="s">
        <v>103</v>
      </c>
      <c r="K8549">
        <v>0</v>
      </c>
      <c r="L8549">
        <v>0</v>
      </c>
      <c r="M8549">
        <v>0</v>
      </c>
      <c r="N8549">
        <v>0</v>
      </c>
      <c r="O8549">
        <v>0</v>
      </c>
      <c r="P8549">
        <v>0</v>
      </c>
      <c r="Q8549">
        <v>0</v>
      </c>
      <c r="R8549">
        <v>0</v>
      </c>
      <c r="S8549">
        <v>0</v>
      </c>
      <c r="T8549">
        <v>0</v>
      </c>
      <c r="U8549">
        <v>0</v>
      </c>
      <c r="V8549">
        <v>0</v>
      </c>
      <c r="W8549">
        <v>0</v>
      </c>
      <c r="X8549">
        <v>0</v>
      </c>
      <c r="Y8549">
        <v>0</v>
      </c>
      <c r="Z8549">
        <v>0</v>
      </c>
      <c r="AA8549">
        <v>0</v>
      </c>
      <c r="AB8549">
        <v>1</v>
      </c>
      <c r="AC8549">
        <v>0</v>
      </c>
      <c r="AD8549">
        <v>0</v>
      </c>
      <c r="AE8549">
        <v>0</v>
      </c>
      <c r="AF8549">
        <v>0</v>
      </c>
      <c r="AG8549">
        <v>0</v>
      </c>
      <c r="AH8549">
        <v>0</v>
      </c>
      <c r="AI8549">
        <v>0</v>
      </c>
      <c r="AJ8549">
        <v>0</v>
      </c>
      <c r="AK8549">
        <v>0</v>
      </c>
      <c r="AL8549">
        <v>0</v>
      </c>
      <c r="AN8549">
        <v>1347540417</v>
      </c>
      <c r="AO8549" t="s">
        <v>14807</v>
      </c>
      <c r="AP8549" s="1">
        <v>0.53260416666666666</v>
      </c>
    </row>
    <row r="8550" spans="1:42" x14ac:dyDescent="0.25">
      <c r="A8550" t="s">
        <v>14763</v>
      </c>
      <c r="B8550" t="s">
        <v>14767</v>
      </c>
      <c r="C8550" t="s">
        <v>44</v>
      </c>
      <c r="D8550">
        <v>120.584</v>
      </c>
      <c r="E8550">
        <v>121.12</v>
      </c>
      <c r="F8550">
        <v>0.53600000000000003</v>
      </c>
      <c r="G8550">
        <f t="shared" si="140"/>
        <v>106.45800000000001</v>
      </c>
      <c r="H8550" t="s">
        <v>175</v>
      </c>
      <c r="I8550" t="s">
        <v>31</v>
      </c>
      <c r="J8550" t="s">
        <v>46</v>
      </c>
      <c r="K8550">
        <v>0</v>
      </c>
      <c r="L8550">
        <v>0</v>
      </c>
      <c r="M8550">
        <v>0</v>
      </c>
      <c r="N8550">
        <v>0</v>
      </c>
      <c r="O8550">
        <v>0</v>
      </c>
      <c r="P8550">
        <v>0</v>
      </c>
      <c r="Q8550">
        <v>0</v>
      </c>
      <c r="R8550">
        <v>0</v>
      </c>
      <c r="S8550">
        <v>0</v>
      </c>
      <c r="T8550">
        <v>0</v>
      </c>
      <c r="U8550">
        <v>0</v>
      </c>
      <c r="V8550">
        <v>0</v>
      </c>
      <c r="W8550">
        <v>0</v>
      </c>
      <c r="X8550">
        <v>0</v>
      </c>
      <c r="Y8550">
        <v>0</v>
      </c>
      <c r="Z8550">
        <v>0</v>
      </c>
      <c r="AA8550">
        <v>0</v>
      </c>
      <c r="AB8550">
        <v>0</v>
      </c>
      <c r="AC8550">
        <v>0</v>
      </c>
      <c r="AD8550">
        <v>0</v>
      </c>
      <c r="AE8550">
        <v>0</v>
      </c>
      <c r="AF8550">
        <v>0</v>
      </c>
      <c r="AG8550">
        <v>1</v>
      </c>
      <c r="AH8550">
        <v>0</v>
      </c>
      <c r="AI8550">
        <v>0</v>
      </c>
      <c r="AJ8550">
        <v>0</v>
      </c>
      <c r="AK8550">
        <v>0</v>
      </c>
      <c r="AL8550">
        <v>0</v>
      </c>
      <c r="AN8550">
        <v>1347540443</v>
      </c>
      <c r="AO8550" t="s">
        <v>14808</v>
      </c>
      <c r="AP8550" s="1">
        <v>0.53290509259259256</v>
      </c>
    </row>
    <row r="8551" spans="1:42" x14ac:dyDescent="0.25">
      <c r="A8551" t="s">
        <v>14763</v>
      </c>
      <c r="B8551" t="s">
        <v>14764</v>
      </c>
      <c r="C8551" t="s">
        <v>44</v>
      </c>
      <c r="D8551">
        <v>121.93899999999999</v>
      </c>
      <c r="E8551">
        <v>123.05500000000001</v>
      </c>
      <c r="F8551">
        <v>1.1160000000000001</v>
      </c>
      <c r="G8551">
        <f t="shared" si="140"/>
        <v>107.57400000000001</v>
      </c>
      <c r="H8551" t="s">
        <v>14809</v>
      </c>
      <c r="I8551" t="s">
        <v>127</v>
      </c>
      <c r="J8551" t="s">
        <v>128</v>
      </c>
      <c r="K8551">
        <v>0</v>
      </c>
      <c r="L8551">
        <v>0</v>
      </c>
      <c r="M8551">
        <v>0</v>
      </c>
      <c r="N8551">
        <v>0</v>
      </c>
      <c r="O8551">
        <v>0</v>
      </c>
      <c r="P8551">
        <v>0</v>
      </c>
      <c r="Q8551">
        <v>0</v>
      </c>
      <c r="R8551">
        <v>0</v>
      </c>
      <c r="S8551">
        <v>0</v>
      </c>
      <c r="T8551">
        <v>0</v>
      </c>
      <c r="U8551">
        <v>0</v>
      </c>
      <c r="V8551">
        <v>0</v>
      </c>
      <c r="W8551">
        <v>0</v>
      </c>
      <c r="X8551">
        <v>0</v>
      </c>
      <c r="Y8551">
        <v>0</v>
      </c>
      <c r="Z8551">
        <v>0</v>
      </c>
      <c r="AA8551">
        <v>0</v>
      </c>
      <c r="AB8551">
        <v>0</v>
      </c>
      <c r="AC8551">
        <v>0</v>
      </c>
      <c r="AD8551">
        <v>0</v>
      </c>
      <c r="AE8551">
        <v>0</v>
      </c>
      <c r="AF8551">
        <v>0</v>
      </c>
      <c r="AG8551">
        <v>0</v>
      </c>
      <c r="AH8551">
        <v>0</v>
      </c>
      <c r="AI8551">
        <v>0</v>
      </c>
      <c r="AJ8551">
        <v>0</v>
      </c>
      <c r="AK8551">
        <v>0</v>
      </c>
      <c r="AL8551">
        <v>0</v>
      </c>
      <c r="AN8551">
        <v>1347540444</v>
      </c>
      <c r="AO8551" t="s">
        <v>14810</v>
      </c>
      <c r="AP8551" s="1">
        <v>0.53291666666666659</v>
      </c>
    </row>
    <row r="8552" spans="1:42" x14ac:dyDescent="0.25">
      <c r="A8552" t="s">
        <v>14763</v>
      </c>
      <c r="B8552" t="s">
        <v>14767</v>
      </c>
      <c r="C8552" t="s">
        <v>44</v>
      </c>
      <c r="D8552">
        <v>123.512</v>
      </c>
      <c r="E8552">
        <v>124.43899999999999</v>
      </c>
      <c r="F8552">
        <v>0.92700000000000005</v>
      </c>
      <c r="G8552">
        <f t="shared" si="140"/>
        <v>108.50100000000002</v>
      </c>
      <c r="H8552" t="s">
        <v>2204</v>
      </c>
      <c r="I8552" t="s">
        <v>26</v>
      </c>
      <c r="J8552" t="s">
        <v>103</v>
      </c>
      <c r="K8552">
        <v>0</v>
      </c>
      <c r="L8552">
        <v>0</v>
      </c>
      <c r="M8552">
        <v>0</v>
      </c>
      <c r="N8552">
        <v>0</v>
      </c>
      <c r="O8552">
        <v>0</v>
      </c>
      <c r="P8552">
        <v>0</v>
      </c>
      <c r="Q8552">
        <v>0</v>
      </c>
      <c r="R8552">
        <v>0</v>
      </c>
      <c r="S8552">
        <v>0</v>
      </c>
      <c r="T8552">
        <v>0</v>
      </c>
      <c r="U8552">
        <v>0</v>
      </c>
      <c r="V8552">
        <v>0</v>
      </c>
      <c r="W8552">
        <v>0</v>
      </c>
      <c r="X8552">
        <v>0</v>
      </c>
      <c r="Y8552">
        <v>0</v>
      </c>
      <c r="Z8552">
        <v>0</v>
      </c>
      <c r="AA8552">
        <v>0</v>
      </c>
      <c r="AB8552">
        <v>1</v>
      </c>
      <c r="AC8552">
        <v>0</v>
      </c>
      <c r="AD8552">
        <v>0</v>
      </c>
      <c r="AE8552">
        <v>0</v>
      </c>
      <c r="AF8552">
        <v>0</v>
      </c>
      <c r="AG8552">
        <v>0</v>
      </c>
      <c r="AH8552">
        <v>0</v>
      </c>
      <c r="AI8552">
        <v>0</v>
      </c>
      <c r="AJ8552">
        <v>0</v>
      </c>
      <c r="AK8552">
        <v>0</v>
      </c>
      <c r="AL8552">
        <v>0</v>
      </c>
      <c r="AN8552">
        <v>1347540446</v>
      </c>
      <c r="AO8552" t="s">
        <v>14811</v>
      </c>
      <c r="AP8552" s="1">
        <v>0.53293981481481478</v>
      </c>
    </row>
    <row r="8553" spans="1:42" x14ac:dyDescent="0.25">
      <c r="A8553" t="s">
        <v>14763</v>
      </c>
      <c r="B8553" t="s">
        <v>14764</v>
      </c>
      <c r="C8553" t="s">
        <v>44</v>
      </c>
      <c r="D8553">
        <v>124.729</v>
      </c>
      <c r="E8553">
        <v>128.62799999999999</v>
      </c>
      <c r="F8553">
        <v>3.899</v>
      </c>
      <c r="G8553">
        <f t="shared" si="140"/>
        <v>112.40000000000002</v>
      </c>
      <c r="H8553" t="s">
        <v>14812</v>
      </c>
      <c r="I8553" t="s">
        <v>28</v>
      </c>
      <c r="J8553" t="s">
        <v>103</v>
      </c>
      <c r="K8553">
        <v>0</v>
      </c>
      <c r="L8553">
        <v>0</v>
      </c>
      <c r="M8553">
        <v>0</v>
      </c>
      <c r="N8553">
        <v>0</v>
      </c>
      <c r="O8553">
        <v>0</v>
      </c>
      <c r="P8553">
        <v>0</v>
      </c>
      <c r="Q8553">
        <v>0</v>
      </c>
      <c r="R8553">
        <v>0</v>
      </c>
      <c r="S8553">
        <v>0</v>
      </c>
      <c r="T8553">
        <v>0</v>
      </c>
      <c r="U8553">
        <v>0</v>
      </c>
      <c r="V8553">
        <v>0</v>
      </c>
      <c r="W8553">
        <v>0</v>
      </c>
      <c r="X8553">
        <v>0</v>
      </c>
      <c r="Y8553">
        <v>0</v>
      </c>
      <c r="Z8553">
        <v>0</v>
      </c>
      <c r="AA8553">
        <v>0</v>
      </c>
      <c r="AB8553">
        <v>0</v>
      </c>
      <c r="AC8553">
        <v>0</v>
      </c>
      <c r="AD8553">
        <v>1</v>
      </c>
      <c r="AE8553">
        <v>0</v>
      </c>
      <c r="AF8553">
        <v>0</v>
      </c>
      <c r="AG8553">
        <v>0</v>
      </c>
      <c r="AH8553">
        <v>0</v>
      </c>
      <c r="AI8553">
        <v>0</v>
      </c>
      <c r="AJ8553">
        <v>0</v>
      </c>
      <c r="AK8553">
        <v>0</v>
      </c>
      <c r="AL8553">
        <v>0</v>
      </c>
      <c r="AN8553">
        <v>1347540447</v>
      </c>
      <c r="AO8553" t="s">
        <v>14813</v>
      </c>
      <c r="AP8553" s="1">
        <v>0.53295138888888893</v>
      </c>
    </row>
    <row r="8554" spans="1:42" x14ac:dyDescent="0.25">
      <c r="A8554" t="s">
        <v>14763</v>
      </c>
      <c r="B8554" t="s">
        <v>14767</v>
      </c>
      <c r="C8554" t="s">
        <v>44</v>
      </c>
      <c r="D8554">
        <v>127.736</v>
      </c>
      <c r="E8554">
        <v>128.38900000000001</v>
      </c>
      <c r="F8554">
        <v>0.65300000000000002</v>
      </c>
      <c r="G8554">
        <f t="shared" si="140"/>
        <v>113.05300000000003</v>
      </c>
      <c r="H8554" t="s">
        <v>119</v>
      </c>
      <c r="I8554" t="s">
        <v>26</v>
      </c>
      <c r="J8554" t="s">
        <v>103</v>
      </c>
      <c r="K8554">
        <v>0</v>
      </c>
      <c r="L8554">
        <v>0</v>
      </c>
      <c r="M8554">
        <v>0</v>
      </c>
      <c r="N8554">
        <v>0</v>
      </c>
      <c r="O8554">
        <v>0</v>
      </c>
      <c r="P8554">
        <v>0</v>
      </c>
      <c r="Q8554">
        <v>0</v>
      </c>
      <c r="R8554">
        <v>0</v>
      </c>
      <c r="S8554">
        <v>0</v>
      </c>
      <c r="T8554">
        <v>0</v>
      </c>
      <c r="U8554">
        <v>0</v>
      </c>
      <c r="V8554">
        <v>0</v>
      </c>
      <c r="W8554">
        <v>0</v>
      </c>
      <c r="X8554">
        <v>0</v>
      </c>
      <c r="Y8554">
        <v>0</v>
      </c>
      <c r="Z8554">
        <v>0</v>
      </c>
      <c r="AA8554">
        <v>0</v>
      </c>
      <c r="AB8554">
        <v>1</v>
      </c>
      <c r="AC8554">
        <v>0</v>
      </c>
      <c r="AD8554">
        <v>0</v>
      </c>
      <c r="AE8554">
        <v>0</v>
      </c>
      <c r="AF8554">
        <v>0</v>
      </c>
      <c r="AG8554">
        <v>0</v>
      </c>
      <c r="AH8554">
        <v>0</v>
      </c>
      <c r="AI8554">
        <v>0</v>
      </c>
      <c r="AJ8554">
        <v>0</v>
      </c>
      <c r="AK8554">
        <v>0</v>
      </c>
      <c r="AL8554">
        <v>0</v>
      </c>
      <c r="AN8554">
        <v>1347540450</v>
      </c>
      <c r="AO8554" t="s">
        <v>14814</v>
      </c>
      <c r="AP8554" s="1">
        <v>0.53298611111111105</v>
      </c>
    </row>
    <row r="8555" spans="1:42" x14ac:dyDescent="0.25">
      <c r="A8555" t="s">
        <v>14763</v>
      </c>
      <c r="B8555" t="s">
        <v>14767</v>
      </c>
      <c r="C8555" t="s">
        <v>44</v>
      </c>
      <c r="D8555">
        <v>130.19300000000001</v>
      </c>
      <c r="E8555">
        <v>131.20699999999999</v>
      </c>
      <c r="F8555">
        <v>1.014</v>
      </c>
      <c r="G8555">
        <f t="shared" si="140"/>
        <v>114.06700000000002</v>
      </c>
      <c r="H8555" t="s">
        <v>14815</v>
      </c>
      <c r="I8555" t="s">
        <v>31</v>
      </c>
      <c r="J8555" t="s">
        <v>46</v>
      </c>
      <c r="K8555">
        <v>0</v>
      </c>
      <c r="L8555">
        <v>0</v>
      </c>
      <c r="M8555">
        <v>0</v>
      </c>
      <c r="N8555">
        <v>0</v>
      </c>
      <c r="O8555">
        <v>0</v>
      </c>
      <c r="P8555">
        <v>0</v>
      </c>
      <c r="Q8555">
        <v>0</v>
      </c>
      <c r="R8555">
        <v>0</v>
      </c>
      <c r="S8555">
        <v>0</v>
      </c>
      <c r="T8555">
        <v>0</v>
      </c>
      <c r="U8555">
        <v>0</v>
      </c>
      <c r="V8555">
        <v>0</v>
      </c>
      <c r="W8555">
        <v>0</v>
      </c>
      <c r="X8555">
        <v>0</v>
      </c>
      <c r="Y8555">
        <v>0</v>
      </c>
      <c r="Z8555">
        <v>0</v>
      </c>
      <c r="AA8555">
        <v>0</v>
      </c>
      <c r="AB8555">
        <v>0</v>
      </c>
      <c r="AC8555">
        <v>0</v>
      </c>
      <c r="AD8555">
        <v>0</v>
      </c>
      <c r="AE8555">
        <v>0</v>
      </c>
      <c r="AF8555">
        <v>0</v>
      </c>
      <c r="AG8555">
        <v>1</v>
      </c>
      <c r="AH8555">
        <v>0</v>
      </c>
      <c r="AI8555">
        <v>0</v>
      </c>
      <c r="AJ8555">
        <v>0</v>
      </c>
      <c r="AK8555">
        <v>0</v>
      </c>
      <c r="AL8555">
        <v>0</v>
      </c>
      <c r="AN8555">
        <v>1347540452</v>
      </c>
      <c r="AO8555" t="s">
        <v>14816</v>
      </c>
      <c r="AP8555" s="1">
        <v>0.53300925925925924</v>
      </c>
    </row>
    <row r="8556" spans="1:42" x14ac:dyDescent="0.25">
      <c r="A8556" t="s">
        <v>14763</v>
      </c>
      <c r="B8556" t="s">
        <v>14767</v>
      </c>
      <c r="C8556" t="s">
        <v>44</v>
      </c>
      <c r="D8556">
        <v>132.501</v>
      </c>
      <c r="E8556">
        <v>159.369</v>
      </c>
      <c r="F8556">
        <v>26.867999999999999</v>
      </c>
      <c r="G8556">
        <f t="shared" si="140"/>
        <v>140.93500000000003</v>
      </c>
      <c r="H8556" t="s">
        <v>14817</v>
      </c>
      <c r="I8556" t="s">
        <v>28</v>
      </c>
      <c r="J8556" t="s">
        <v>103</v>
      </c>
      <c r="K8556">
        <v>0</v>
      </c>
      <c r="L8556">
        <v>0</v>
      </c>
      <c r="M8556">
        <v>0</v>
      </c>
      <c r="N8556">
        <v>0</v>
      </c>
      <c r="O8556">
        <v>0</v>
      </c>
      <c r="P8556">
        <v>0</v>
      </c>
      <c r="Q8556">
        <v>0</v>
      </c>
      <c r="R8556">
        <v>0</v>
      </c>
      <c r="S8556">
        <v>0</v>
      </c>
      <c r="T8556">
        <v>0</v>
      </c>
      <c r="U8556">
        <v>0</v>
      </c>
      <c r="V8556">
        <v>0</v>
      </c>
      <c r="W8556">
        <v>0</v>
      </c>
      <c r="X8556">
        <v>0</v>
      </c>
      <c r="Y8556">
        <v>0</v>
      </c>
      <c r="Z8556">
        <v>0</v>
      </c>
      <c r="AA8556">
        <v>0</v>
      </c>
      <c r="AB8556">
        <v>0</v>
      </c>
      <c r="AC8556">
        <v>0</v>
      </c>
      <c r="AD8556">
        <v>1</v>
      </c>
      <c r="AE8556">
        <v>0</v>
      </c>
      <c r="AF8556">
        <v>0</v>
      </c>
      <c r="AG8556">
        <v>0</v>
      </c>
      <c r="AH8556">
        <v>0</v>
      </c>
      <c r="AI8556">
        <v>0</v>
      </c>
      <c r="AJ8556">
        <v>0</v>
      </c>
      <c r="AK8556">
        <v>0</v>
      </c>
      <c r="AL8556">
        <v>0</v>
      </c>
      <c r="AN8556">
        <v>1347540455</v>
      </c>
      <c r="AO8556" t="s">
        <v>14818</v>
      </c>
      <c r="AP8556" s="1">
        <v>0.53304398148148147</v>
      </c>
    </row>
    <row r="8557" spans="1:42" x14ac:dyDescent="0.25">
      <c r="A8557" t="s">
        <v>14763</v>
      </c>
      <c r="B8557" t="s">
        <v>14767</v>
      </c>
      <c r="C8557" t="s">
        <v>44</v>
      </c>
      <c r="D8557">
        <v>160.732</v>
      </c>
      <c r="E8557">
        <v>167.529</v>
      </c>
      <c r="F8557">
        <v>6.7969999999999997</v>
      </c>
      <c r="G8557">
        <f t="shared" si="140"/>
        <v>147.73200000000003</v>
      </c>
      <c r="H8557" t="s">
        <v>14819</v>
      </c>
      <c r="I8557" t="s">
        <v>20</v>
      </c>
      <c r="J8557" t="s">
        <v>103</v>
      </c>
      <c r="K8557">
        <v>0</v>
      </c>
      <c r="L8557">
        <v>0</v>
      </c>
      <c r="M8557">
        <v>0</v>
      </c>
      <c r="N8557">
        <v>0</v>
      </c>
      <c r="O8557">
        <v>0</v>
      </c>
      <c r="P8557">
        <v>0</v>
      </c>
      <c r="Q8557">
        <v>0</v>
      </c>
      <c r="R8557">
        <v>0</v>
      </c>
      <c r="S8557">
        <v>0</v>
      </c>
      <c r="T8557">
        <v>0</v>
      </c>
      <c r="U8557">
        <v>0</v>
      </c>
      <c r="V8557">
        <v>1</v>
      </c>
      <c r="W8557">
        <v>0</v>
      </c>
      <c r="X8557">
        <v>0</v>
      </c>
      <c r="Y8557">
        <v>0</v>
      </c>
      <c r="Z8557">
        <v>0</v>
      </c>
      <c r="AA8557">
        <v>0</v>
      </c>
      <c r="AB8557">
        <v>0</v>
      </c>
      <c r="AC8557">
        <v>0</v>
      </c>
      <c r="AD8557">
        <v>0</v>
      </c>
      <c r="AE8557">
        <v>0</v>
      </c>
      <c r="AF8557">
        <v>0</v>
      </c>
      <c r="AG8557">
        <v>0</v>
      </c>
      <c r="AH8557">
        <v>0</v>
      </c>
      <c r="AI8557">
        <v>0</v>
      </c>
      <c r="AJ8557">
        <v>0</v>
      </c>
      <c r="AK8557">
        <v>0</v>
      </c>
      <c r="AL8557">
        <v>0</v>
      </c>
      <c r="AN8557">
        <v>1347540483</v>
      </c>
      <c r="AO8557" t="s">
        <v>14820</v>
      </c>
      <c r="AP8557" s="1">
        <v>0.53336805555555555</v>
      </c>
    </row>
    <row r="8558" spans="1:42" x14ac:dyDescent="0.25">
      <c r="A8558" t="s">
        <v>14763</v>
      </c>
      <c r="B8558" t="s">
        <v>14764</v>
      </c>
      <c r="C8558" t="s">
        <v>44</v>
      </c>
      <c r="D8558">
        <v>166.01400000000001</v>
      </c>
      <c r="E8558">
        <v>171.47800000000001</v>
      </c>
      <c r="F8558">
        <v>5.4640000000000004</v>
      </c>
      <c r="G8558">
        <f t="shared" si="140"/>
        <v>153.19600000000003</v>
      </c>
      <c r="H8558" t="s">
        <v>14821</v>
      </c>
      <c r="I8558" t="s">
        <v>17</v>
      </c>
      <c r="J8558" t="s">
        <v>97</v>
      </c>
      <c r="K8558">
        <v>0</v>
      </c>
      <c r="L8558">
        <v>0</v>
      </c>
      <c r="M8558">
        <v>0</v>
      </c>
      <c r="N8558">
        <v>0</v>
      </c>
      <c r="O8558">
        <v>0</v>
      </c>
      <c r="P8558">
        <v>0</v>
      </c>
      <c r="Q8558">
        <v>0</v>
      </c>
      <c r="R8558">
        <v>0</v>
      </c>
      <c r="S8558">
        <v>1</v>
      </c>
      <c r="T8558">
        <v>0</v>
      </c>
      <c r="U8558">
        <v>0</v>
      </c>
      <c r="V8558">
        <v>0</v>
      </c>
      <c r="W8558">
        <v>0</v>
      </c>
      <c r="X8558">
        <v>0</v>
      </c>
      <c r="Y8558">
        <v>0</v>
      </c>
      <c r="Z8558">
        <v>0</v>
      </c>
      <c r="AA8558">
        <v>0</v>
      </c>
      <c r="AB8558">
        <v>0</v>
      </c>
      <c r="AC8558">
        <v>0</v>
      </c>
      <c r="AD8558">
        <v>0</v>
      </c>
      <c r="AE8558">
        <v>0</v>
      </c>
      <c r="AF8558">
        <v>0</v>
      </c>
      <c r="AG8558">
        <v>0</v>
      </c>
      <c r="AH8558">
        <v>0</v>
      </c>
      <c r="AI8558">
        <v>0</v>
      </c>
      <c r="AJ8558">
        <v>0</v>
      </c>
      <c r="AK8558">
        <v>0</v>
      </c>
      <c r="AL8558">
        <v>0</v>
      </c>
      <c r="AN8558">
        <v>1347540488</v>
      </c>
      <c r="AO8558" t="s">
        <v>14822</v>
      </c>
      <c r="AP8558" s="1">
        <v>0.53342592592592586</v>
      </c>
    </row>
    <row r="8559" spans="1:42" x14ac:dyDescent="0.25">
      <c r="A8559" t="s">
        <v>14763</v>
      </c>
      <c r="B8559" t="s">
        <v>14764</v>
      </c>
      <c r="C8559" t="s">
        <v>44</v>
      </c>
      <c r="D8559">
        <v>171.90600000000001</v>
      </c>
      <c r="E8559">
        <v>176.703</v>
      </c>
      <c r="F8559">
        <v>4.7969999999999997</v>
      </c>
      <c r="G8559">
        <f t="shared" si="140"/>
        <v>157.99300000000002</v>
      </c>
      <c r="H8559" t="s">
        <v>14823</v>
      </c>
      <c r="I8559" t="s">
        <v>22</v>
      </c>
      <c r="J8559" t="s">
        <v>97</v>
      </c>
      <c r="K8559">
        <v>0</v>
      </c>
      <c r="L8559">
        <v>0</v>
      </c>
      <c r="M8559">
        <v>0</v>
      </c>
      <c r="N8559">
        <v>0</v>
      </c>
      <c r="O8559">
        <v>0</v>
      </c>
      <c r="P8559">
        <v>0</v>
      </c>
      <c r="Q8559">
        <v>0</v>
      </c>
      <c r="R8559">
        <v>0</v>
      </c>
      <c r="S8559">
        <v>0</v>
      </c>
      <c r="T8559">
        <v>0</v>
      </c>
      <c r="U8559">
        <v>0</v>
      </c>
      <c r="V8559">
        <v>0</v>
      </c>
      <c r="W8559">
        <v>0</v>
      </c>
      <c r="X8559">
        <v>1</v>
      </c>
      <c r="Y8559">
        <v>0</v>
      </c>
      <c r="Z8559">
        <v>0</v>
      </c>
      <c r="AA8559">
        <v>0</v>
      </c>
      <c r="AB8559">
        <v>0</v>
      </c>
      <c r="AC8559">
        <v>0</v>
      </c>
      <c r="AD8559">
        <v>0</v>
      </c>
      <c r="AE8559">
        <v>0</v>
      </c>
      <c r="AF8559">
        <v>0</v>
      </c>
      <c r="AG8559">
        <v>0</v>
      </c>
      <c r="AH8559">
        <v>0</v>
      </c>
      <c r="AI8559">
        <v>0</v>
      </c>
      <c r="AJ8559">
        <v>0</v>
      </c>
      <c r="AK8559">
        <v>0</v>
      </c>
      <c r="AL8559">
        <v>0</v>
      </c>
      <c r="AN8559">
        <v>1347540494</v>
      </c>
      <c r="AO8559" t="s">
        <v>14824</v>
      </c>
      <c r="AP8559" s="1">
        <v>0.53349537037037031</v>
      </c>
    </row>
    <row r="8560" spans="1:42" x14ac:dyDescent="0.25">
      <c r="A8560" t="s">
        <v>14763</v>
      </c>
      <c r="B8560" t="s">
        <v>14767</v>
      </c>
      <c r="C8560" t="s">
        <v>44</v>
      </c>
      <c r="D8560">
        <v>171.804</v>
      </c>
      <c r="E8560">
        <v>172.32599999999999</v>
      </c>
      <c r="F8560">
        <v>0.52200000000000002</v>
      </c>
      <c r="G8560">
        <f t="shared" si="140"/>
        <v>158.51500000000001</v>
      </c>
      <c r="H8560" t="s">
        <v>158</v>
      </c>
      <c r="I8560" t="s">
        <v>26</v>
      </c>
      <c r="J8560" t="s">
        <v>103</v>
      </c>
      <c r="K8560">
        <v>0</v>
      </c>
      <c r="L8560">
        <v>0</v>
      </c>
      <c r="M8560">
        <v>0</v>
      </c>
      <c r="N8560">
        <v>0</v>
      </c>
      <c r="O8560">
        <v>0</v>
      </c>
      <c r="P8560">
        <v>0</v>
      </c>
      <c r="Q8560">
        <v>0</v>
      </c>
      <c r="R8560">
        <v>0</v>
      </c>
      <c r="S8560">
        <v>0</v>
      </c>
      <c r="T8560">
        <v>0</v>
      </c>
      <c r="U8560">
        <v>0</v>
      </c>
      <c r="V8560">
        <v>0</v>
      </c>
      <c r="W8560">
        <v>0</v>
      </c>
      <c r="X8560">
        <v>0</v>
      </c>
      <c r="Y8560">
        <v>0</v>
      </c>
      <c r="Z8560">
        <v>0</v>
      </c>
      <c r="AA8560">
        <v>0</v>
      </c>
      <c r="AB8560">
        <v>1</v>
      </c>
      <c r="AC8560">
        <v>0</v>
      </c>
      <c r="AD8560">
        <v>0</v>
      </c>
      <c r="AE8560">
        <v>0</v>
      </c>
      <c r="AF8560">
        <v>0</v>
      </c>
      <c r="AG8560">
        <v>0</v>
      </c>
      <c r="AH8560">
        <v>0</v>
      </c>
      <c r="AI8560">
        <v>0</v>
      </c>
      <c r="AJ8560">
        <v>0</v>
      </c>
      <c r="AK8560">
        <v>0</v>
      </c>
      <c r="AL8560">
        <v>0</v>
      </c>
      <c r="AN8560">
        <v>1347540494</v>
      </c>
      <c r="AO8560" t="s">
        <v>14824</v>
      </c>
      <c r="AP8560" s="1">
        <v>0.53349537037037031</v>
      </c>
    </row>
    <row r="8561" spans="1:42" x14ac:dyDescent="0.25">
      <c r="A8561" t="s">
        <v>14763</v>
      </c>
      <c r="B8561" t="s">
        <v>14767</v>
      </c>
      <c r="C8561" t="s">
        <v>44</v>
      </c>
      <c r="D8561">
        <v>174.81200000000001</v>
      </c>
      <c r="E8561">
        <v>175.91300000000001</v>
      </c>
      <c r="F8561">
        <v>1.101</v>
      </c>
      <c r="G8561">
        <f t="shared" si="140"/>
        <v>159.61600000000001</v>
      </c>
      <c r="H8561" t="s">
        <v>14825</v>
      </c>
      <c r="I8561" t="s">
        <v>32</v>
      </c>
      <c r="J8561" t="s">
        <v>46</v>
      </c>
      <c r="K8561">
        <v>0</v>
      </c>
      <c r="L8561">
        <v>0</v>
      </c>
      <c r="M8561">
        <v>0</v>
      </c>
      <c r="N8561">
        <v>0</v>
      </c>
      <c r="O8561">
        <v>0</v>
      </c>
      <c r="P8561">
        <v>0</v>
      </c>
      <c r="Q8561">
        <v>0</v>
      </c>
      <c r="R8561">
        <v>0</v>
      </c>
      <c r="S8561">
        <v>0</v>
      </c>
      <c r="T8561">
        <v>0</v>
      </c>
      <c r="U8561">
        <v>0</v>
      </c>
      <c r="V8561">
        <v>0</v>
      </c>
      <c r="W8561">
        <v>0</v>
      </c>
      <c r="X8561">
        <v>0</v>
      </c>
      <c r="Y8561">
        <v>0</v>
      </c>
      <c r="Z8561">
        <v>0</v>
      </c>
      <c r="AA8561">
        <v>0</v>
      </c>
      <c r="AB8561">
        <v>0</v>
      </c>
      <c r="AC8561">
        <v>0</v>
      </c>
      <c r="AD8561">
        <v>0</v>
      </c>
      <c r="AE8561">
        <v>0</v>
      </c>
      <c r="AF8561">
        <v>0</v>
      </c>
      <c r="AG8561">
        <v>0</v>
      </c>
      <c r="AH8561">
        <v>1</v>
      </c>
      <c r="AI8561">
        <v>0</v>
      </c>
      <c r="AJ8561">
        <v>0</v>
      </c>
      <c r="AK8561">
        <v>0</v>
      </c>
      <c r="AL8561">
        <v>0</v>
      </c>
      <c r="AN8561">
        <v>1347540497</v>
      </c>
      <c r="AO8561" t="s">
        <v>14826</v>
      </c>
      <c r="AP8561" s="1">
        <v>0.53353009259259265</v>
      </c>
    </row>
    <row r="8562" spans="1:42" x14ac:dyDescent="0.25">
      <c r="A8562" t="s">
        <v>14763</v>
      </c>
      <c r="B8562" t="s">
        <v>14767</v>
      </c>
      <c r="C8562" t="s">
        <v>44</v>
      </c>
      <c r="D8562">
        <v>176.37700000000001</v>
      </c>
      <c r="E8562">
        <v>182.142</v>
      </c>
      <c r="F8562">
        <v>5.7649999999999997</v>
      </c>
      <c r="G8562">
        <f t="shared" si="140"/>
        <v>165.381</v>
      </c>
      <c r="H8562" t="s">
        <v>14827</v>
      </c>
      <c r="I8562" t="s">
        <v>28</v>
      </c>
      <c r="J8562" t="s">
        <v>103</v>
      </c>
      <c r="K8562">
        <v>0</v>
      </c>
      <c r="L8562">
        <v>0</v>
      </c>
      <c r="M8562">
        <v>0</v>
      </c>
      <c r="N8562">
        <v>0</v>
      </c>
      <c r="O8562">
        <v>0</v>
      </c>
      <c r="P8562">
        <v>0</v>
      </c>
      <c r="Q8562">
        <v>0</v>
      </c>
      <c r="R8562">
        <v>0</v>
      </c>
      <c r="S8562">
        <v>0</v>
      </c>
      <c r="T8562">
        <v>0</v>
      </c>
      <c r="U8562">
        <v>0</v>
      </c>
      <c r="V8562">
        <v>0</v>
      </c>
      <c r="W8562">
        <v>0</v>
      </c>
      <c r="X8562">
        <v>0</v>
      </c>
      <c r="Y8562">
        <v>0</v>
      </c>
      <c r="Z8562">
        <v>0</v>
      </c>
      <c r="AA8562">
        <v>0</v>
      </c>
      <c r="AB8562">
        <v>0</v>
      </c>
      <c r="AC8562">
        <v>0</v>
      </c>
      <c r="AD8562">
        <v>1</v>
      </c>
      <c r="AE8562">
        <v>0</v>
      </c>
      <c r="AF8562">
        <v>0</v>
      </c>
      <c r="AG8562">
        <v>0</v>
      </c>
      <c r="AH8562">
        <v>0</v>
      </c>
      <c r="AI8562">
        <v>0</v>
      </c>
      <c r="AJ8562">
        <v>0</v>
      </c>
      <c r="AK8562">
        <v>0</v>
      </c>
      <c r="AL8562">
        <v>0</v>
      </c>
      <c r="AN8562">
        <v>1347540498</v>
      </c>
      <c r="AO8562" t="s">
        <v>14828</v>
      </c>
      <c r="AP8562" s="1">
        <v>0.53354166666666669</v>
      </c>
    </row>
    <row r="8563" spans="1:42" x14ac:dyDescent="0.25">
      <c r="A8563" t="s">
        <v>14763</v>
      </c>
      <c r="B8563" t="s">
        <v>14764</v>
      </c>
      <c r="C8563" t="s">
        <v>44</v>
      </c>
      <c r="D8563">
        <v>183.184</v>
      </c>
      <c r="E8563">
        <v>192.33</v>
      </c>
      <c r="F8563">
        <v>9.1460000000000008</v>
      </c>
      <c r="G8563">
        <f t="shared" si="140"/>
        <v>174.52699999999999</v>
      </c>
      <c r="H8563" t="s">
        <v>14829</v>
      </c>
      <c r="I8563" t="s">
        <v>36</v>
      </c>
      <c r="J8563" t="s">
        <v>103</v>
      </c>
      <c r="K8563">
        <v>0</v>
      </c>
      <c r="L8563">
        <v>0</v>
      </c>
      <c r="M8563">
        <v>0</v>
      </c>
      <c r="N8563">
        <v>0</v>
      </c>
      <c r="O8563">
        <v>0</v>
      </c>
      <c r="P8563">
        <v>0</v>
      </c>
      <c r="Q8563">
        <v>0</v>
      </c>
      <c r="R8563">
        <v>0</v>
      </c>
      <c r="S8563">
        <v>0</v>
      </c>
      <c r="T8563">
        <v>0</v>
      </c>
      <c r="U8563">
        <v>0</v>
      </c>
      <c r="V8563">
        <v>0</v>
      </c>
      <c r="W8563">
        <v>0</v>
      </c>
      <c r="X8563">
        <v>0</v>
      </c>
      <c r="Y8563">
        <v>0</v>
      </c>
      <c r="Z8563">
        <v>0</v>
      </c>
      <c r="AA8563">
        <v>0</v>
      </c>
      <c r="AB8563">
        <v>0</v>
      </c>
      <c r="AC8563">
        <v>0</v>
      </c>
      <c r="AD8563">
        <v>0</v>
      </c>
      <c r="AE8563">
        <v>0</v>
      </c>
      <c r="AF8563">
        <v>0</v>
      </c>
      <c r="AG8563">
        <v>0</v>
      </c>
      <c r="AH8563">
        <v>0</v>
      </c>
      <c r="AI8563">
        <v>0</v>
      </c>
      <c r="AJ8563">
        <v>0</v>
      </c>
      <c r="AK8563">
        <v>0</v>
      </c>
      <c r="AL8563">
        <v>1</v>
      </c>
      <c r="AN8563">
        <v>1347540505</v>
      </c>
      <c r="AO8563" t="s">
        <v>14830</v>
      </c>
      <c r="AP8563" s="1">
        <v>0.53362268518518519</v>
      </c>
    </row>
    <row r="8564" spans="1:42" x14ac:dyDescent="0.25">
      <c r="A8564" t="s">
        <v>14763</v>
      </c>
      <c r="B8564" t="s">
        <v>14767</v>
      </c>
      <c r="C8564" t="s">
        <v>44</v>
      </c>
      <c r="D8564">
        <v>183.786</v>
      </c>
      <c r="E8564">
        <v>186.16300000000001</v>
      </c>
      <c r="F8564">
        <v>2.3769999999999998</v>
      </c>
      <c r="G8564">
        <f t="shared" si="140"/>
        <v>176.904</v>
      </c>
      <c r="H8564" t="s">
        <v>55</v>
      </c>
      <c r="I8564" t="s">
        <v>34</v>
      </c>
      <c r="J8564" t="s">
        <v>56</v>
      </c>
      <c r="K8564">
        <v>0</v>
      </c>
      <c r="L8564">
        <v>0</v>
      </c>
      <c r="M8564">
        <v>0</v>
      </c>
      <c r="N8564">
        <v>0</v>
      </c>
      <c r="O8564">
        <v>0</v>
      </c>
      <c r="P8564">
        <v>0</v>
      </c>
      <c r="Q8564">
        <v>0</v>
      </c>
      <c r="R8564">
        <v>0</v>
      </c>
      <c r="S8564">
        <v>0</v>
      </c>
      <c r="T8564">
        <v>0</v>
      </c>
      <c r="U8564">
        <v>0</v>
      </c>
      <c r="V8564">
        <v>0</v>
      </c>
      <c r="W8564">
        <v>0</v>
      </c>
      <c r="X8564">
        <v>0</v>
      </c>
      <c r="Y8564">
        <v>0</v>
      </c>
      <c r="Z8564">
        <v>0</v>
      </c>
      <c r="AA8564">
        <v>0</v>
      </c>
      <c r="AB8564">
        <v>0</v>
      </c>
      <c r="AC8564">
        <v>0</v>
      </c>
      <c r="AD8564">
        <v>0</v>
      </c>
      <c r="AE8564">
        <v>0</v>
      </c>
      <c r="AF8564">
        <v>0</v>
      </c>
      <c r="AG8564">
        <v>0</v>
      </c>
      <c r="AH8564">
        <v>0</v>
      </c>
      <c r="AI8564">
        <v>0</v>
      </c>
      <c r="AJ8564">
        <v>1</v>
      </c>
      <c r="AK8564">
        <v>0</v>
      </c>
      <c r="AL8564">
        <v>0</v>
      </c>
      <c r="AN8564">
        <v>1347540506</v>
      </c>
      <c r="AO8564" t="s">
        <v>14831</v>
      </c>
      <c r="AP8564" s="1">
        <v>0.53363425925925922</v>
      </c>
    </row>
    <row r="8565" spans="1:42" x14ac:dyDescent="0.25">
      <c r="A8565" t="s">
        <v>14763</v>
      </c>
      <c r="B8565" t="s">
        <v>14767</v>
      </c>
      <c r="C8565" t="s">
        <v>44</v>
      </c>
      <c r="D8565">
        <v>192.41800000000001</v>
      </c>
      <c r="E8565">
        <v>194.46100000000001</v>
      </c>
      <c r="F8565">
        <v>2.0430000000000001</v>
      </c>
      <c r="G8565">
        <f t="shared" si="140"/>
        <v>178.947</v>
      </c>
      <c r="H8565" t="s">
        <v>14832</v>
      </c>
      <c r="I8565" t="s">
        <v>30</v>
      </c>
      <c r="J8565" t="s">
        <v>75</v>
      </c>
      <c r="K8565">
        <v>0</v>
      </c>
      <c r="L8565">
        <v>0</v>
      </c>
      <c r="M8565">
        <v>0</v>
      </c>
      <c r="N8565">
        <v>0</v>
      </c>
      <c r="O8565">
        <v>0</v>
      </c>
      <c r="P8565">
        <v>0</v>
      </c>
      <c r="Q8565">
        <v>0</v>
      </c>
      <c r="R8565">
        <v>0</v>
      </c>
      <c r="S8565">
        <v>0</v>
      </c>
      <c r="T8565">
        <v>0</v>
      </c>
      <c r="U8565">
        <v>0</v>
      </c>
      <c r="V8565">
        <v>0</v>
      </c>
      <c r="W8565">
        <v>0</v>
      </c>
      <c r="X8565">
        <v>0</v>
      </c>
      <c r="Y8565">
        <v>0</v>
      </c>
      <c r="Z8565">
        <v>0</v>
      </c>
      <c r="AA8565">
        <v>0</v>
      </c>
      <c r="AB8565">
        <v>0</v>
      </c>
      <c r="AC8565">
        <v>0</v>
      </c>
      <c r="AD8565">
        <v>0</v>
      </c>
      <c r="AE8565">
        <v>0</v>
      </c>
      <c r="AF8565">
        <v>1</v>
      </c>
      <c r="AG8565">
        <v>0</v>
      </c>
      <c r="AH8565">
        <v>0</v>
      </c>
      <c r="AI8565">
        <v>0</v>
      </c>
      <c r="AJ8565">
        <v>0</v>
      </c>
      <c r="AK8565">
        <v>0</v>
      </c>
      <c r="AL8565">
        <v>0</v>
      </c>
      <c r="AN8565">
        <v>1347540514</v>
      </c>
      <c r="AO8565" t="s">
        <v>14833</v>
      </c>
      <c r="AP8565" s="1">
        <v>0.53372685185185187</v>
      </c>
    </row>
    <row r="8566" spans="1:42" x14ac:dyDescent="0.25">
      <c r="A8566" t="s">
        <v>14763</v>
      </c>
      <c r="B8566" t="s">
        <v>14764</v>
      </c>
      <c r="C8566" t="s">
        <v>44</v>
      </c>
      <c r="D8566">
        <v>193.976</v>
      </c>
      <c r="E8566">
        <v>198.39599999999999</v>
      </c>
      <c r="F8566">
        <v>4.42</v>
      </c>
      <c r="G8566">
        <f t="shared" si="140"/>
        <v>183.36699999999999</v>
      </c>
      <c r="H8566" t="s">
        <v>14834</v>
      </c>
      <c r="I8566" t="s">
        <v>30</v>
      </c>
      <c r="J8566" t="s">
        <v>75</v>
      </c>
      <c r="K8566">
        <v>0</v>
      </c>
      <c r="L8566">
        <v>0</v>
      </c>
      <c r="M8566">
        <v>0</v>
      </c>
      <c r="N8566">
        <v>0</v>
      </c>
      <c r="O8566">
        <v>0</v>
      </c>
      <c r="P8566">
        <v>0</v>
      </c>
      <c r="Q8566">
        <v>0</v>
      </c>
      <c r="R8566">
        <v>0</v>
      </c>
      <c r="S8566">
        <v>0</v>
      </c>
      <c r="T8566">
        <v>0</v>
      </c>
      <c r="U8566">
        <v>0</v>
      </c>
      <c r="V8566">
        <v>0</v>
      </c>
      <c r="W8566">
        <v>0</v>
      </c>
      <c r="X8566">
        <v>0</v>
      </c>
      <c r="Y8566">
        <v>0</v>
      </c>
      <c r="Z8566">
        <v>0</v>
      </c>
      <c r="AA8566">
        <v>0</v>
      </c>
      <c r="AB8566">
        <v>0</v>
      </c>
      <c r="AC8566">
        <v>0</v>
      </c>
      <c r="AD8566">
        <v>0</v>
      </c>
      <c r="AE8566">
        <v>0</v>
      </c>
      <c r="AF8566">
        <v>1</v>
      </c>
      <c r="AG8566">
        <v>0</v>
      </c>
      <c r="AH8566">
        <v>0</v>
      </c>
      <c r="AI8566">
        <v>0</v>
      </c>
      <c r="AJ8566">
        <v>0</v>
      </c>
      <c r="AK8566">
        <v>0</v>
      </c>
      <c r="AL8566">
        <v>0</v>
      </c>
      <c r="AN8566">
        <v>1347540516</v>
      </c>
      <c r="AO8566" t="s">
        <v>14835</v>
      </c>
      <c r="AP8566" s="1">
        <v>0.53375000000000006</v>
      </c>
    </row>
    <row r="8567" spans="1:42" x14ac:dyDescent="0.25">
      <c r="A8567" t="s">
        <v>14763</v>
      </c>
      <c r="B8567" t="s">
        <v>14767</v>
      </c>
      <c r="C8567" t="s">
        <v>44</v>
      </c>
      <c r="D8567">
        <v>197.54900000000001</v>
      </c>
      <c r="E8567">
        <v>198.476</v>
      </c>
      <c r="F8567">
        <v>0.92700000000000005</v>
      </c>
      <c r="G8567">
        <f t="shared" si="140"/>
        <v>184.29399999999998</v>
      </c>
      <c r="H8567" t="s">
        <v>525</v>
      </c>
      <c r="I8567" t="s">
        <v>32</v>
      </c>
      <c r="J8567" t="s">
        <v>46</v>
      </c>
      <c r="K8567">
        <v>0</v>
      </c>
      <c r="L8567">
        <v>0</v>
      </c>
      <c r="M8567">
        <v>0</v>
      </c>
      <c r="N8567">
        <v>0</v>
      </c>
      <c r="O8567">
        <v>0</v>
      </c>
      <c r="P8567">
        <v>0</v>
      </c>
      <c r="Q8567">
        <v>0</v>
      </c>
      <c r="R8567">
        <v>0</v>
      </c>
      <c r="S8567">
        <v>0</v>
      </c>
      <c r="T8567">
        <v>0</v>
      </c>
      <c r="U8567">
        <v>0</v>
      </c>
      <c r="V8567">
        <v>0</v>
      </c>
      <c r="W8567">
        <v>0</v>
      </c>
      <c r="X8567">
        <v>0</v>
      </c>
      <c r="Y8567">
        <v>0</v>
      </c>
      <c r="Z8567">
        <v>0</v>
      </c>
      <c r="AA8567">
        <v>0</v>
      </c>
      <c r="AB8567">
        <v>0</v>
      </c>
      <c r="AC8567">
        <v>0</v>
      </c>
      <c r="AD8567">
        <v>0</v>
      </c>
      <c r="AE8567">
        <v>0</v>
      </c>
      <c r="AF8567">
        <v>0</v>
      </c>
      <c r="AG8567">
        <v>0</v>
      </c>
      <c r="AH8567">
        <v>1</v>
      </c>
      <c r="AI8567">
        <v>0</v>
      </c>
      <c r="AJ8567">
        <v>0</v>
      </c>
      <c r="AK8567">
        <v>0</v>
      </c>
      <c r="AL8567">
        <v>0</v>
      </c>
      <c r="AN8567">
        <v>1347540520</v>
      </c>
      <c r="AO8567" t="s">
        <v>14836</v>
      </c>
      <c r="AP8567" s="1">
        <v>0.53379629629629632</v>
      </c>
    </row>
    <row r="8568" spans="1:42" x14ac:dyDescent="0.25">
      <c r="A8568" t="s">
        <v>14763</v>
      </c>
      <c r="B8568" t="s">
        <v>14764</v>
      </c>
      <c r="C8568" t="s">
        <v>44</v>
      </c>
      <c r="D8568">
        <v>201.61699999999999</v>
      </c>
      <c r="E8568">
        <v>206.892</v>
      </c>
      <c r="F8568">
        <v>5.2750000000000004</v>
      </c>
      <c r="G8568">
        <f t="shared" si="140"/>
        <v>189.56899999999999</v>
      </c>
      <c r="H8568" t="s">
        <v>14837</v>
      </c>
      <c r="I8568" t="s">
        <v>28</v>
      </c>
      <c r="J8568" t="s">
        <v>103</v>
      </c>
      <c r="K8568">
        <v>0</v>
      </c>
      <c r="L8568">
        <v>0</v>
      </c>
      <c r="M8568">
        <v>0</v>
      </c>
      <c r="N8568">
        <v>0</v>
      </c>
      <c r="O8568">
        <v>0</v>
      </c>
      <c r="P8568">
        <v>0</v>
      </c>
      <c r="Q8568">
        <v>0</v>
      </c>
      <c r="R8568">
        <v>0</v>
      </c>
      <c r="S8568">
        <v>0</v>
      </c>
      <c r="T8568">
        <v>0</v>
      </c>
      <c r="U8568">
        <v>0</v>
      </c>
      <c r="V8568">
        <v>0</v>
      </c>
      <c r="W8568">
        <v>0</v>
      </c>
      <c r="X8568">
        <v>0</v>
      </c>
      <c r="Y8568">
        <v>0</v>
      </c>
      <c r="Z8568">
        <v>0</v>
      </c>
      <c r="AA8568">
        <v>0</v>
      </c>
      <c r="AB8568">
        <v>0</v>
      </c>
      <c r="AC8568">
        <v>0</v>
      </c>
      <c r="AD8568">
        <v>1</v>
      </c>
      <c r="AE8568">
        <v>0</v>
      </c>
      <c r="AF8568">
        <v>0</v>
      </c>
      <c r="AG8568">
        <v>0</v>
      </c>
      <c r="AH8568">
        <v>0</v>
      </c>
      <c r="AI8568">
        <v>0</v>
      </c>
      <c r="AJ8568">
        <v>0</v>
      </c>
      <c r="AK8568">
        <v>0</v>
      </c>
      <c r="AL8568">
        <v>0</v>
      </c>
      <c r="AN8568">
        <v>1347540524</v>
      </c>
      <c r="AO8568" t="s">
        <v>14838</v>
      </c>
      <c r="AP8568" s="1">
        <v>0.53384259259259259</v>
      </c>
    </row>
    <row r="8569" spans="1:42" x14ac:dyDescent="0.25">
      <c r="A8569" t="s">
        <v>14763</v>
      </c>
      <c r="B8569" t="s">
        <v>14764</v>
      </c>
      <c r="C8569" t="s">
        <v>44</v>
      </c>
      <c r="D8569">
        <v>209.82</v>
      </c>
      <c r="E8569">
        <v>213.70400000000001</v>
      </c>
      <c r="F8569">
        <v>3.8839999999999999</v>
      </c>
      <c r="G8569">
        <f t="shared" si="140"/>
        <v>193.45299999999997</v>
      </c>
      <c r="H8569" t="s">
        <v>14839</v>
      </c>
      <c r="I8569" t="s">
        <v>30</v>
      </c>
      <c r="J8569" t="s">
        <v>75</v>
      </c>
      <c r="K8569">
        <v>0</v>
      </c>
      <c r="L8569">
        <v>0</v>
      </c>
      <c r="M8569">
        <v>0</v>
      </c>
      <c r="N8569">
        <v>0</v>
      </c>
      <c r="O8569">
        <v>0</v>
      </c>
      <c r="P8569">
        <v>0</v>
      </c>
      <c r="Q8569">
        <v>0</v>
      </c>
      <c r="R8569">
        <v>0</v>
      </c>
      <c r="S8569">
        <v>0</v>
      </c>
      <c r="T8569">
        <v>0</v>
      </c>
      <c r="U8569">
        <v>0</v>
      </c>
      <c r="V8569">
        <v>0</v>
      </c>
      <c r="W8569">
        <v>0</v>
      </c>
      <c r="X8569">
        <v>0</v>
      </c>
      <c r="Y8569">
        <v>0</v>
      </c>
      <c r="Z8569">
        <v>0</v>
      </c>
      <c r="AA8569">
        <v>0</v>
      </c>
      <c r="AB8569">
        <v>0</v>
      </c>
      <c r="AC8569">
        <v>0</v>
      </c>
      <c r="AD8569">
        <v>0</v>
      </c>
      <c r="AE8569">
        <v>0</v>
      </c>
      <c r="AF8569">
        <v>1</v>
      </c>
      <c r="AG8569">
        <v>0</v>
      </c>
      <c r="AH8569">
        <v>0</v>
      </c>
      <c r="AI8569">
        <v>0</v>
      </c>
      <c r="AJ8569">
        <v>0</v>
      </c>
      <c r="AK8569">
        <v>0</v>
      </c>
      <c r="AL8569">
        <v>0</v>
      </c>
      <c r="AN8569">
        <v>1347540532</v>
      </c>
      <c r="AO8569" t="s">
        <v>14840</v>
      </c>
      <c r="AP8569" s="1">
        <v>0.53393518518518512</v>
      </c>
    </row>
    <row r="8570" spans="1:42" x14ac:dyDescent="0.25">
      <c r="A8570" t="s">
        <v>14763</v>
      </c>
      <c r="B8570" t="s">
        <v>14767</v>
      </c>
      <c r="C8570" t="s">
        <v>44</v>
      </c>
      <c r="D8570">
        <v>215.24299999999999</v>
      </c>
      <c r="E8570">
        <v>217.47399999999999</v>
      </c>
      <c r="F8570">
        <v>2.2309999999999999</v>
      </c>
      <c r="G8570">
        <f t="shared" si="140"/>
        <v>195.68399999999997</v>
      </c>
      <c r="H8570" t="s">
        <v>14841</v>
      </c>
      <c r="I8570" t="s">
        <v>32</v>
      </c>
      <c r="J8570" t="s">
        <v>46</v>
      </c>
      <c r="K8570">
        <v>0</v>
      </c>
      <c r="L8570">
        <v>0</v>
      </c>
      <c r="M8570">
        <v>0</v>
      </c>
      <c r="N8570">
        <v>0</v>
      </c>
      <c r="O8570">
        <v>0</v>
      </c>
      <c r="P8570">
        <v>0</v>
      </c>
      <c r="Q8570">
        <v>0</v>
      </c>
      <c r="R8570">
        <v>0</v>
      </c>
      <c r="S8570">
        <v>0</v>
      </c>
      <c r="T8570">
        <v>0</v>
      </c>
      <c r="U8570">
        <v>0</v>
      </c>
      <c r="V8570">
        <v>0</v>
      </c>
      <c r="W8570">
        <v>0</v>
      </c>
      <c r="X8570">
        <v>0</v>
      </c>
      <c r="Y8570">
        <v>0</v>
      </c>
      <c r="Z8570">
        <v>0</v>
      </c>
      <c r="AA8570">
        <v>0</v>
      </c>
      <c r="AB8570">
        <v>0</v>
      </c>
      <c r="AC8570">
        <v>0</v>
      </c>
      <c r="AD8570">
        <v>0</v>
      </c>
      <c r="AE8570">
        <v>0</v>
      </c>
      <c r="AF8570">
        <v>0</v>
      </c>
      <c r="AG8570">
        <v>0</v>
      </c>
      <c r="AH8570">
        <v>1</v>
      </c>
      <c r="AI8570">
        <v>0</v>
      </c>
      <c r="AJ8570">
        <v>0</v>
      </c>
      <c r="AK8570">
        <v>0</v>
      </c>
      <c r="AL8570">
        <v>0</v>
      </c>
      <c r="AN8570">
        <v>1347540537</v>
      </c>
      <c r="AO8570" t="s">
        <v>14842</v>
      </c>
      <c r="AP8570" s="1">
        <v>0.53399305555555554</v>
      </c>
    </row>
    <row r="8571" spans="1:42" x14ac:dyDescent="0.25">
      <c r="A8571" t="s">
        <v>14763</v>
      </c>
      <c r="B8571" t="s">
        <v>14767</v>
      </c>
      <c r="C8571" t="s">
        <v>44</v>
      </c>
      <c r="D8571">
        <v>219.09800000000001</v>
      </c>
      <c r="E8571">
        <v>220.47399999999999</v>
      </c>
      <c r="F8571">
        <v>1.3759999999999999</v>
      </c>
      <c r="G8571">
        <f t="shared" si="140"/>
        <v>197.05999999999997</v>
      </c>
      <c r="H8571" t="s">
        <v>14843</v>
      </c>
      <c r="I8571" t="s">
        <v>18</v>
      </c>
      <c r="J8571" t="s">
        <v>97</v>
      </c>
      <c r="K8571">
        <v>0</v>
      </c>
      <c r="L8571">
        <v>0</v>
      </c>
      <c r="M8571">
        <v>0</v>
      </c>
      <c r="N8571">
        <v>0</v>
      </c>
      <c r="O8571">
        <v>0</v>
      </c>
      <c r="P8571">
        <v>0</v>
      </c>
      <c r="Q8571">
        <v>0</v>
      </c>
      <c r="R8571">
        <v>0</v>
      </c>
      <c r="S8571">
        <v>0</v>
      </c>
      <c r="T8571">
        <v>1</v>
      </c>
      <c r="U8571">
        <v>0</v>
      </c>
      <c r="V8571">
        <v>0</v>
      </c>
      <c r="W8571">
        <v>0</v>
      </c>
      <c r="X8571">
        <v>0</v>
      </c>
      <c r="Y8571">
        <v>0</v>
      </c>
      <c r="Z8571">
        <v>0</v>
      </c>
      <c r="AA8571">
        <v>0</v>
      </c>
      <c r="AB8571">
        <v>0</v>
      </c>
      <c r="AC8571">
        <v>0</v>
      </c>
      <c r="AD8571">
        <v>0</v>
      </c>
      <c r="AE8571">
        <v>0</v>
      </c>
      <c r="AF8571">
        <v>0</v>
      </c>
      <c r="AG8571">
        <v>0</v>
      </c>
      <c r="AH8571">
        <v>0</v>
      </c>
      <c r="AI8571">
        <v>0</v>
      </c>
      <c r="AJ8571">
        <v>0</v>
      </c>
      <c r="AK8571">
        <v>0</v>
      </c>
      <c r="AL8571">
        <v>0</v>
      </c>
      <c r="AN8571">
        <v>1347540541</v>
      </c>
      <c r="AO8571" t="s">
        <v>14844</v>
      </c>
      <c r="AP8571" s="1">
        <v>0.53403935185185192</v>
      </c>
    </row>
    <row r="8572" spans="1:42" x14ac:dyDescent="0.25">
      <c r="A8572" t="s">
        <v>14763</v>
      </c>
      <c r="B8572" t="s">
        <v>14764</v>
      </c>
      <c r="C8572" t="s">
        <v>44</v>
      </c>
      <c r="D8572">
        <v>221.85</v>
      </c>
      <c r="E8572">
        <v>225.78</v>
      </c>
      <c r="F8572">
        <v>3.93</v>
      </c>
      <c r="G8572">
        <f t="shared" si="140"/>
        <v>200.98999999999998</v>
      </c>
      <c r="H8572" t="s">
        <v>14845</v>
      </c>
      <c r="I8572" t="s">
        <v>28</v>
      </c>
      <c r="J8572" t="s">
        <v>103</v>
      </c>
      <c r="K8572">
        <v>0</v>
      </c>
      <c r="L8572">
        <v>0</v>
      </c>
      <c r="M8572">
        <v>0</v>
      </c>
      <c r="N8572">
        <v>0</v>
      </c>
      <c r="O8572">
        <v>0</v>
      </c>
      <c r="P8572">
        <v>0</v>
      </c>
      <c r="Q8572">
        <v>0</v>
      </c>
      <c r="R8572">
        <v>0</v>
      </c>
      <c r="S8572">
        <v>0</v>
      </c>
      <c r="T8572">
        <v>0</v>
      </c>
      <c r="U8572">
        <v>0</v>
      </c>
      <c r="V8572">
        <v>0</v>
      </c>
      <c r="W8572">
        <v>0</v>
      </c>
      <c r="X8572">
        <v>0</v>
      </c>
      <c r="Y8572">
        <v>0</v>
      </c>
      <c r="Z8572">
        <v>0</v>
      </c>
      <c r="AA8572">
        <v>0</v>
      </c>
      <c r="AB8572">
        <v>0</v>
      </c>
      <c r="AC8572">
        <v>0</v>
      </c>
      <c r="AD8572">
        <v>1</v>
      </c>
      <c r="AE8572">
        <v>0</v>
      </c>
      <c r="AF8572">
        <v>0</v>
      </c>
      <c r="AG8572">
        <v>0</v>
      </c>
      <c r="AH8572">
        <v>0</v>
      </c>
      <c r="AI8572">
        <v>0</v>
      </c>
      <c r="AJ8572">
        <v>0</v>
      </c>
      <c r="AK8572">
        <v>0</v>
      </c>
      <c r="AL8572">
        <v>0</v>
      </c>
      <c r="AN8572">
        <v>1347540544</v>
      </c>
      <c r="AO8572" t="s">
        <v>14846</v>
      </c>
      <c r="AP8572" s="1">
        <v>0.53407407407407403</v>
      </c>
    </row>
    <row r="8573" spans="1:42" x14ac:dyDescent="0.25">
      <c r="A8573" t="s">
        <v>14763</v>
      </c>
      <c r="B8573" t="s">
        <v>14767</v>
      </c>
      <c r="C8573" t="s">
        <v>44</v>
      </c>
      <c r="D8573">
        <v>221.86099999999999</v>
      </c>
      <c r="E8573">
        <v>225.511</v>
      </c>
      <c r="F8573">
        <v>3.65</v>
      </c>
      <c r="G8573">
        <f t="shared" si="140"/>
        <v>204.64</v>
      </c>
      <c r="H8573" t="s">
        <v>14847</v>
      </c>
      <c r="I8573" t="s">
        <v>28</v>
      </c>
      <c r="J8573" t="s">
        <v>103</v>
      </c>
      <c r="K8573">
        <v>0</v>
      </c>
      <c r="L8573">
        <v>0</v>
      </c>
      <c r="M8573">
        <v>0</v>
      </c>
      <c r="N8573">
        <v>0</v>
      </c>
      <c r="O8573">
        <v>0</v>
      </c>
      <c r="P8573">
        <v>0</v>
      </c>
      <c r="Q8573">
        <v>0</v>
      </c>
      <c r="R8573">
        <v>0</v>
      </c>
      <c r="S8573">
        <v>0</v>
      </c>
      <c r="T8573">
        <v>0</v>
      </c>
      <c r="U8573">
        <v>0</v>
      </c>
      <c r="V8573">
        <v>0</v>
      </c>
      <c r="W8573">
        <v>0</v>
      </c>
      <c r="X8573">
        <v>0</v>
      </c>
      <c r="Y8573">
        <v>0</v>
      </c>
      <c r="Z8573">
        <v>0</v>
      </c>
      <c r="AA8573">
        <v>0</v>
      </c>
      <c r="AB8573">
        <v>0</v>
      </c>
      <c r="AC8573">
        <v>0</v>
      </c>
      <c r="AD8573">
        <v>1</v>
      </c>
      <c r="AE8573">
        <v>0</v>
      </c>
      <c r="AF8573">
        <v>0</v>
      </c>
      <c r="AG8573">
        <v>0</v>
      </c>
      <c r="AH8573">
        <v>0</v>
      </c>
      <c r="AI8573">
        <v>0</v>
      </c>
      <c r="AJ8573">
        <v>0</v>
      </c>
      <c r="AK8573">
        <v>0</v>
      </c>
      <c r="AL8573">
        <v>0</v>
      </c>
      <c r="AN8573">
        <v>1347540544</v>
      </c>
      <c r="AO8573" t="s">
        <v>14846</v>
      </c>
      <c r="AP8573" s="1">
        <v>0.53407407407407403</v>
      </c>
    </row>
    <row r="8574" spans="1:42" x14ac:dyDescent="0.25">
      <c r="A8574" t="s">
        <v>14763</v>
      </c>
      <c r="B8574" t="s">
        <v>14764</v>
      </c>
      <c r="C8574" t="s">
        <v>44</v>
      </c>
      <c r="D8574">
        <v>228.25299999999999</v>
      </c>
      <c r="E8574">
        <v>229.036</v>
      </c>
      <c r="F8574">
        <v>0.78300000000000003</v>
      </c>
      <c r="G8574">
        <f t="shared" si="140"/>
        <v>205.42299999999997</v>
      </c>
      <c r="H8574" t="s">
        <v>7661</v>
      </c>
      <c r="I8574" t="s">
        <v>26</v>
      </c>
      <c r="J8574" t="s">
        <v>103</v>
      </c>
      <c r="K8574">
        <v>0</v>
      </c>
      <c r="L8574">
        <v>0</v>
      </c>
      <c r="M8574">
        <v>0</v>
      </c>
      <c r="N8574">
        <v>0</v>
      </c>
      <c r="O8574">
        <v>0</v>
      </c>
      <c r="P8574">
        <v>0</v>
      </c>
      <c r="Q8574">
        <v>0</v>
      </c>
      <c r="R8574">
        <v>0</v>
      </c>
      <c r="S8574">
        <v>0</v>
      </c>
      <c r="T8574">
        <v>0</v>
      </c>
      <c r="U8574">
        <v>0</v>
      </c>
      <c r="V8574">
        <v>0</v>
      </c>
      <c r="W8574">
        <v>0</v>
      </c>
      <c r="X8574">
        <v>0</v>
      </c>
      <c r="Y8574">
        <v>0</v>
      </c>
      <c r="Z8574">
        <v>0</v>
      </c>
      <c r="AA8574">
        <v>0</v>
      </c>
      <c r="AB8574">
        <v>1</v>
      </c>
      <c r="AC8574">
        <v>0</v>
      </c>
      <c r="AD8574">
        <v>0</v>
      </c>
      <c r="AE8574">
        <v>0</v>
      </c>
      <c r="AF8574">
        <v>0</v>
      </c>
      <c r="AG8574">
        <v>0</v>
      </c>
      <c r="AH8574">
        <v>0</v>
      </c>
      <c r="AI8574">
        <v>0</v>
      </c>
      <c r="AJ8574">
        <v>0</v>
      </c>
      <c r="AK8574">
        <v>0</v>
      </c>
      <c r="AL8574">
        <v>0</v>
      </c>
      <c r="AN8574">
        <v>1347540550</v>
      </c>
      <c r="AO8574" t="s">
        <v>14848</v>
      </c>
      <c r="AP8574" s="1">
        <v>0.53414351851851849</v>
      </c>
    </row>
    <row r="8575" spans="1:42" x14ac:dyDescent="0.25">
      <c r="A8575" t="s">
        <v>14763</v>
      </c>
      <c r="B8575" t="s">
        <v>14767</v>
      </c>
      <c r="C8575" t="s">
        <v>44</v>
      </c>
      <c r="D8575">
        <v>228.98500000000001</v>
      </c>
      <c r="E8575">
        <v>233.84</v>
      </c>
      <c r="F8575">
        <v>4.8550000000000004</v>
      </c>
      <c r="G8575">
        <f t="shared" si="140"/>
        <v>210.27799999999996</v>
      </c>
      <c r="H8575" t="s">
        <v>14849</v>
      </c>
      <c r="I8575" t="s">
        <v>22</v>
      </c>
      <c r="J8575" t="s">
        <v>97</v>
      </c>
      <c r="K8575">
        <v>0</v>
      </c>
      <c r="L8575">
        <v>0</v>
      </c>
      <c r="M8575">
        <v>0</v>
      </c>
      <c r="N8575">
        <v>0</v>
      </c>
      <c r="O8575">
        <v>0</v>
      </c>
      <c r="P8575">
        <v>0</v>
      </c>
      <c r="Q8575">
        <v>0</v>
      </c>
      <c r="R8575">
        <v>0</v>
      </c>
      <c r="S8575">
        <v>0</v>
      </c>
      <c r="T8575">
        <v>0</v>
      </c>
      <c r="U8575">
        <v>0</v>
      </c>
      <c r="V8575">
        <v>0</v>
      </c>
      <c r="W8575">
        <v>0</v>
      </c>
      <c r="X8575">
        <v>1</v>
      </c>
      <c r="Y8575">
        <v>0</v>
      </c>
      <c r="Z8575">
        <v>0</v>
      </c>
      <c r="AA8575">
        <v>0</v>
      </c>
      <c r="AB8575">
        <v>0</v>
      </c>
      <c r="AC8575">
        <v>0</v>
      </c>
      <c r="AD8575">
        <v>0</v>
      </c>
      <c r="AE8575">
        <v>0</v>
      </c>
      <c r="AF8575">
        <v>0</v>
      </c>
      <c r="AG8575">
        <v>0</v>
      </c>
      <c r="AH8575">
        <v>0</v>
      </c>
      <c r="AI8575">
        <v>0</v>
      </c>
      <c r="AJ8575">
        <v>0</v>
      </c>
      <c r="AK8575">
        <v>0</v>
      </c>
      <c r="AL8575">
        <v>0</v>
      </c>
      <c r="AN8575">
        <v>1347540551</v>
      </c>
      <c r="AO8575" t="s">
        <v>14848</v>
      </c>
      <c r="AP8575" s="1">
        <v>0.53415509259259253</v>
      </c>
    </row>
    <row r="8576" spans="1:42" x14ac:dyDescent="0.25">
      <c r="A8576" t="s">
        <v>14763</v>
      </c>
      <c r="B8576" t="s">
        <v>14767</v>
      </c>
      <c r="C8576" t="s">
        <v>44</v>
      </c>
      <c r="D8576">
        <v>233.89</v>
      </c>
      <c r="E8576">
        <v>237.369</v>
      </c>
      <c r="F8576">
        <v>3.4790000000000001</v>
      </c>
      <c r="G8576">
        <f t="shared" si="140"/>
        <v>213.75699999999998</v>
      </c>
      <c r="H8576" t="s">
        <v>14850</v>
      </c>
      <c r="I8576" t="s">
        <v>26</v>
      </c>
      <c r="J8576" t="s">
        <v>103</v>
      </c>
      <c r="K8576">
        <v>0</v>
      </c>
      <c r="L8576">
        <v>0</v>
      </c>
      <c r="M8576">
        <v>0</v>
      </c>
      <c r="N8576">
        <v>0</v>
      </c>
      <c r="O8576">
        <v>0</v>
      </c>
      <c r="P8576">
        <v>0</v>
      </c>
      <c r="Q8576">
        <v>0</v>
      </c>
      <c r="R8576">
        <v>0</v>
      </c>
      <c r="S8576">
        <v>0</v>
      </c>
      <c r="T8576">
        <v>0</v>
      </c>
      <c r="U8576">
        <v>0</v>
      </c>
      <c r="V8576">
        <v>0</v>
      </c>
      <c r="W8576">
        <v>0</v>
      </c>
      <c r="X8576">
        <v>0</v>
      </c>
      <c r="Y8576">
        <v>0</v>
      </c>
      <c r="Z8576">
        <v>0</v>
      </c>
      <c r="AA8576">
        <v>0</v>
      </c>
      <c r="AB8576">
        <v>1</v>
      </c>
      <c r="AC8576">
        <v>0</v>
      </c>
      <c r="AD8576">
        <v>0</v>
      </c>
      <c r="AE8576">
        <v>0</v>
      </c>
      <c r="AF8576">
        <v>0</v>
      </c>
      <c r="AG8576">
        <v>0</v>
      </c>
      <c r="AH8576">
        <v>0</v>
      </c>
      <c r="AI8576">
        <v>0</v>
      </c>
      <c r="AJ8576">
        <v>0</v>
      </c>
      <c r="AK8576">
        <v>0</v>
      </c>
      <c r="AL8576">
        <v>0</v>
      </c>
      <c r="AN8576">
        <v>1347540556</v>
      </c>
      <c r="AO8576" t="s">
        <v>14851</v>
      </c>
      <c r="AP8576" s="1">
        <v>0.53421296296296295</v>
      </c>
    </row>
    <row r="8577" spans="1:43" x14ac:dyDescent="0.25">
      <c r="A8577" t="s">
        <v>14763</v>
      </c>
      <c r="B8577" t="s">
        <v>14764</v>
      </c>
      <c r="C8577" t="s">
        <v>44</v>
      </c>
      <c r="D8577">
        <v>239.124</v>
      </c>
      <c r="E8577">
        <v>241.399</v>
      </c>
      <c r="F8577">
        <v>2.2749999999999999</v>
      </c>
      <c r="G8577">
        <f t="shared" si="140"/>
        <v>216.03199999999998</v>
      </c>
      <c r="H8577" t="s">
        <v>14852</v>
      </c>
      <c r="I8577" t="s">
        <v>28</v>
      </c>
      <c r="J8577" t="s">
        <v>103</v>
      </c>
      <c r="K8577">
        <v>0</v>
      </c>
      <c r="L8577">
        <v>0</v>
      </c>
      <c r="M8577">
        <v>0</v>
      </c>
      <c r="N8577">
        <v>0</v>
      </c>
      <c r="O8577">
        <v>0</v>
      </c>
      <c r="P8577">
        <v>0</v>
      </c>
      <c r="Q8577">
        <v>0</v>
      </c>
      <c r="R8577">
        <v>0</v>
      </c>
      <c r="S8577">
        <v>0</v>
      </c>
      <c r="T8577">
        <v>0</v>
      </c>
      <c r="U8577">
        <v>0</v>
      </c>
      <c r="V8577">
        <v>0</v>
      </c>
      <c r="W8577">
        <v>0</v>
      </c>
      <c r="X8577">
        <v>0</v>
      </c>
      <c r="Y8577">
        <v>0</v>
      </c>
      <c r="Z8577">
        <v>0</v>
      </c>
      <c r="AA8577">
        <v>0</v>
      </c>
      <c r="AB8577">
        <v>0</v>
      </c>
      <c r="AC8577">
        <v>0</v>
      </c>
      <c r="AD8577">
        <v>1</v>
      </c>
      <c r="AE8577">
        <v>0</v>
      </c>
      <c r="AF8577">
        <v>0</v>
      </c>
      <c r="AG8577">
        <v>0</v>
      </c>
      <c r="AH8577">
        <v>0</v>
      </c>
      <c r="AI8577">
        <v>0</v>
      </c>
      <c r="AJ8577">
        <v>0</v>
      </c>
      <c r="AK8577">
        <v>0</v>
      </c>
      <c r="AL8577">
        <v>0</v>
      </c>
      <c r="AN8577">
        <v>1347540561</v>
      </c>
      <c r="AO8577" t="s">
        <v>14853</v>
      </c>
      <c r="AP8577" s="1">
        <v>0.53427083333333336</v>
      </c>
    </row>
    <row r="8578" spans="1:43" x14ac:dyDescent="0.25">
      <c r="A8578" t="s">
        <v>14763</v>
      </c>
      <c r="B8578" t="s">
        <v>14767</v>
      </c>
      <c r="C8578" t="s">
        <v>44</v>
      </c>
      <c r="D8578">
        <v>241.65299999999999</v>
      </c>
      <c r="E8578">
        <v>244.8</v>
      </c>
      <c r="F8578">
        <v>3.1469999999999998</v>
      </c>
      <c r="G8578">
        <f t="shared" si="140"/>
        <v>219.17899999999997</v>
      </c>
      <c r="H8578" t="s">
        <v>14854</v>
      </c>
      <c r="I8578" t="s">
        <v>28</v>
      </c>
      <c r="J8578" t="s">
        <v>103</v>
      </c>
      <c r="K8578">
        <v>0</v>
      </c>
      <c r="L8578">
        <v>0</v>
      </c>
      <c r="M8578">
        <v>0</v>
      </c>
      <c r="N8578">
        <v>0</v>
      </c>
      <c r="O8578">
        <v>0</v>
      </c>
      <c r="P8578">
        <v>0</v>
      </c>
      <c r="Q8578">
        <v>0</v>
      </c>
      <c r="R8578">
        <v>0</v>
      </c>
      <c r="S8578">
        <v>0</v>
      </c>
      <c r="T8578">
        <v>0</v>
      </c>
      <c r="U8578">
        <v>0</v>
      </c>
      <c r="V8578">
        <v>0</v>
      </c>
      <c r="W8578">
        <v>0</v>
      </c>
      <c r="X8578">
        <v>0</v>
      </c>
      <c r="Y8578">
        <v>0</v>
      </c>
      <c r="Z8578">
        <v>0</v>
      </c>
      <c r="AA8578">
        <v>0</v>
      </c>
      <c r="AB8578">
        <v>0</v>
      </c>
      <c r="AC8578">
        <v>0</v>
      </c>
      <c r="AD8578">
        <v>1</v>
      </c>
      <c r="AE8578">
        <v>0</v>
      </c>
      <c r="AF8578">
        <v>0</v>
      </c>
      <c r="AG8578">
        <v>0</v>
      </c>
      <c r="AH8578">
        <v>0</v>
      </c>
      <c r="AI8578">
        <v>0</v>
      </c>
      <c r="AJ8578">
        <v>0</v>
      </c>
      <c r="AK8578">
        <v>0</v>
      </c>
      <c r="AL8578">
        <v>0</v>
      </c>
      <c r="AN8578">
        <v>1347540564</v>
      </c>
      <c r="AO8578" t="s">
        <v>14855</v>
      </c>
      <c r="AP8578" s="1">
        <v>0.53430555555555559</v>
      </c>
    </row>
    <row r="8579" spans="1:43" x14ac:dyDescent="0.25">
      <c r="A8579" t="s">
        <v>14763</v>
      </c>
      <c r="B8579" t="s">
        <v>14767</v>
      </c>
      <c r="C8579" t="s">
        <v>44</v>
      </c>
      <c r="D8579">
        <v>248.87200000000001</v>
      </c>
      <c r="E8579">
        <v>249.39400000000001</v>
      </c>
      <c r="F8579">
        <v>0.52200000000000002</v>
      </c>
      <c r="G8579">
        <f t="shared" si="140"/>
        <v>219.70099999999996</v>
      </c>
      <c r="H8579" t="s">
        <v>175</v>
      </c>
      <c r="I8579" t="s">
        <v>31</v>
      </c>
      <c r="J8579" t="s">
        <v>46</v>
      </c>
      <c r="K8579">
        <v>0</v>
      </c>
      <c r="L8579">
        <v>0</v>
      </c>
      <c r="M8579">
        <v>0</v>
      </c>
      <c r="N8579">
        <v>0</v>
      </c>
      <c r="O8579">
        <v>0</v>
      </c>
      <c r="P8579">
        <v>0</v>
      </c>
      <c r="Q8579">
        <v>0</v>
      </c>
      <c r="R8579">
        <v>0</v>
      </c>
      <c r="S8579">
        <v>0</v>
      </c>
      <c r="T8579">
        <v>0</v>
      </c>
      <c r="U8579">
        <v>0</v>
      </c>
      <c r="V8579">
        <v>0</v>
      </c>
      <c r="W8579">
        <v>0</v>
      </c>
      <c r="X8579">
        <v>0</v>
      </c>
      <c r="Y8579">
        <v>0</v>
      </c>
      <c r="Z8579">
        <v>0</v>
      </c>
      <c r="AA8579">
        <v>0</v>
      </c>
      <c r="AB8579">
        <v>0</v>
      </c>
      <c r="AC8579">
        <v>0</v>
      </c>
      <c r="AD8579">
        <v>0</v>
      </c>
      <c r="AE8579">
        <v>0</v>
      </c>
      <c r="AF8579">
        <v>0</v>
      </c>
      <c r="AG8579">
        <v>1</v>
      </c>
      <c r="AH8579">
        <v>0</v>
      </c>
      <c r="AI8579">
        <v>0</v>
      </c>
      <c r="AJ8579">
        <v>0</v>
      </c>
      <c r="AK8579">
        <v>0</v>
      </c>
      <c r="AL8579">
        <v>0</v>
      </c>
      <c r="AN8579">
        <v>1347540571</v>
      </c>
      <c r="AO8579" t="s">
        <v>14856</v>
      </c>
      <c r="AP8579" s="1">
        <v>0.53438657407407408</v>
      </c>
    </row>
    <row r="8580" spans="1:43" x14ac:dyDescent="0.25">
      <c r="A8580" t="s">
        <v>14763</v>
      </c>
      <c r="B8580" t="s">
        <v>14764</v>
      </c>
      <c r="C8580" t="s">
        <v>44</v>
      </c>
      <c r="D8580">
        <v>252.79900000000001</v>
      </c>
      <c r="E8580">
        <v>255.20500000000001</v>
      </c>
      <c r="F8580">
        <v>2.4060000000000001</v>
      </c>
      <c r="G8580">
        <f t="shared" si="140"/>
        <v>222.10699999999997</v>
      </c>
      <c r="H8580" t="s">
        <v>14857</v>
      </c>
      <c r="I8580" t="s">
        <v>127</v>
      </c>
      <c r="J8580" t="s">
        <v>128</v>
      </c>
      <c r="K8580">
        <v>0</v>
      </c>
      <c r="L8580">
        <v>0</v>
      </c>
      <c r="M8580">
        <v>0</v>
      </c>
      <c r="N8580">
        <v>0</v>
      </c>
      <c r="O8580">
        <v>0</v>
      </c>
      <c r="P8580">
        <v>0</v>
      </c>
      <c r="Q8580">
        <v>0</v>
      </c>
      <c r="R8580">
        <v>0</v>
      </c>
      <c r="S8580">
        <v>0</v>
      </c>
      <c r="T8580">
        <v>0</v>
      </c>
      <c r="U8580">
        <v>0</v>
      </c>
      <c r="V8580">
        <v>0</v>
      </c>
      <c r="W8580">
        <v>0</v>
      </c>
      <c r="X8580">
        <v>0</v>
      </c>
      <c r="Y8580">
        <v>0</v>
      </c>
      <c r="Z8580">
        <v>0</v>
      </c>
      <c r="AA8580">
        <v>0</v>
      </c>
      <c r="AB8580">
        <v>0</v>
      </c>
      <c r="AC8580">
        <v>0</v>
      </c>
      <c r="AD8580">
        <v>0</v>
      </c>
      <c r="AE8580">
        <v>0</v>
      </c>
      <c r="AF8580">
        <v>0</v>
      </c>
      <c r="AG8580">
        <v>0</v>
      </c>
      <c r="AH8580">
        <v>0</v>
      </c>
      <c r="AI8580">
        <v>0</v>
      </c>
      <c r="AJ8580">
        <v>0</v>
      </c>
      <c r="AK8580">
        <v>0</v>
      </c>
      <c r="AL8580">
        <v>0</v>
      </c>
      <c r="AN8580">
        <v>1347540575</v>
      </c>
      <c r="AO8580" t="s">
        <v>14858</v>
      </c>
      <c r="AP8580" s="1">
        <v>0.53443287037037035</v>
      </c>
    </row>
    <row r="8581" spans="1:43" x14ac:dyDescent="0.25">
      <c r="A8581" t="s">
        <v>14763</v>
      </c>
      <c r="B8581" t="s">
        <v>14767</v>
      </c>
      <c r="C8581" t="s">
        <v>44</v>
      </c>
      <c r="D8581">
        <v>253.61099999999999</v>
      </c>
      <c r="E8581">
        <v>256.04599999999999</v>
      </c>
      <c r="F8581">
        <v>2.4350000000000001</v>
      </c>
      <c r="G8581">
        <f t="shared" si="140"/>
        <v>224.54199999999997</v>
      </c>
      <c r="H8581" t="s">
        <v>14859</v>
      </c>
      <c r="I8581" t="s">
        <v>127</v>
      </c>
      <c r="J8581" t="s">
        <v>128</v>
      </c>
      <c r="K8581">
        <v>0</v>
      </c>
      <c r="L8581">
        <v>0</v>
      </c>
      <c r="M8581">
        <v>0</v>
      </c>
      <c r="N8581">
        <v>0</v>
      </c>
      <c r="O8581">
        <v>0</v>
      </c>
      <c r="P8581">
        <v>0</v>
      </c>
      <c r="Q8581">
        <v>0</v>
      </c>
      <c r="R8581">
        <v>0</v>
      </c>
      <c r="S8581">
        <v>0</v>
      </c>
      <c r="T8581">
        <v>0</v>
      </c>
      <c r="U8581">
        <v>0</v>
      </c>
      <c r="V8581">
        <v>0</v>
      </c>
      <c r="W8581">
        <v>0</v>
      </c>
      <c r="X8581">
        <v>0</v>
      </c>
      <c r="Y8581">
        <v>0</v>
      </c>
      <c r="Z8581">
        <v>0</v>
      </c>
      <c r="AA8581">
        <v>0</v>
      </c>
      <c r="AB8581">
        <v>0</v>
      </c>
      <c r="AC8581">
        <v>0</v>
      </c>
      <c r="AD8581">
        <v>0</v>
      </c>
      <c r="AE8581">
        <v>0</v>
      </c>
      <c r="AF8581">
        <v>0</v>
      </c>
      <c r="AG8581">
        <v>0</v>
      </c>
      <c r="AH8581">
        <v>0</v>
      </c>
      <c r="AI8581">
        <v>0</v>
      </c>
      <c r="AJ8581">
        <v>0</v>
      </c>
      <c r="AK8581">
        <v>0</v>
      </c>
      <c r="AL8581">
        <v>0</v>
      </c>
      <c r="AN8581">
        <v>1347540576</v>
      </c>
      <c r="AO8581" t="s">
        <v>14860</v>
      </c>
      <c r="AP8581" s="1">
        <v>0.53444444444444439</v>
      </c>
    </row>
    <row r="8582" spans="1:43" x14ac:dyDescent="0.25">
      <c r="A8582" t="s">
        <v>14763</v>
      </c>
      <c r="B8582" t="s">
        <v>14764</v>
      </c>
      <c r="C8582" t="s">
        <v>44</v>
      </c>
      <c r="D8582">
        <v>258.41899999999998</v>
      </c>
      <c r="E8582">
        <v>259.31700000000001</v>
      </c>
      <c r="F8582">
        <v>0.89800000000000002</v>
      </c>
      <c r="G8582">
        <f t="shared" si="140"/>
        <v>225.43999999999997</v>
      </c>
      <c r="H8582" t="s">
        <v>14861</v>
      </c>
      <c r="I8582" t="s">
        <v>127</v>
      </c>
      <c r="J8582" t="s">
        <v>128</v>
      </c>
      <c r="K8582">
        <v>0</v>
      </c>
      <c r="L8582">
        <v>0</v>
      </c>
      <c r="M8582">
        <v>0</v>
      </c>
      <c r="N8582">
        <v>0</v>
      </c>
      <c r="O8582">
        <v>0</v>
      </c>
      <c r="P8582">
        <v>0</v>
      </c>
      <c r="Q8582">
        <v>0</v>
      </c>
      <c r="R8582">
        <v>0</v>
      </c>
      <c r="S8582">
        <v>0</v>
      </c>
      <c r="T8582">
        <v>0</v>
      </c>
      <c r="U8582">
        <v>0</v>
      </c>
      <c r="V8582">
        <v>0</v>
      </c>
      <c r="W8582">
        <v>0</v>
      </c>
      <c r="X8582">
        <v>0</v>
      </c>
      <c r="Y8582">
        <v>0</v>
      </c>
      <c r="Z8582">
        <v>0</v>
      </c>
      <c r="AA8582">
        <v>0</v>
      </c>
      <c r="AB8582">
        <v>0</v>
      </c>
      <c r="AC8582">
        <v>0</v>
      </c>
      <c r="AD8582">
        <v>0</v>
      </c>
      <c r="AE8582">
        <v>0</v>
      </c>
      <c r="AF8582">
        <v>0</v>
      </c>
      <c r="AG8582">
        <v>0</v>
      </c>
      <c r="AH8582">
        <v>0</v>
      </c>
      <c r="AI8582">
        <v>0</v>
      </c>
      <c r="AJ8582">
        <v>0</v>
      </c>
      <c r="AK8582">
        <v>0</v>
      </c>
      <c r="AL8582">
        <v>0</v>
      </c>
      <c r="AN8582">
        <v>1347540580</v>
      </c>
      <c r="AO8582" t="s">
        <v>14862</v>
      </c>
      <c r="AP8582" s="1">
        <v>0.53449074074074077</v>
      </c>
    </row>
    <row r="8583" spans="1:43" x14ac:dyDescent="0.25">
      <c r="A8583" t="s">
        <v>14763</v>
      </c>
      <c r="B8583" t="s">
        <v>14767</v>
      </c>
      <c r="C8583" t="s">
        <v>44</v>
      </c>
      <c r="D8583">
        <v>259.48399999999998</v>
      </c>
      <c r="E8583">
        <v>259.81700000000001</v>
      </c>
      <c r="F8583">
        <v>0.33300000000000002</v>
      </c>
      <c r="G8583">
        <f t="shared" si="140"/>
        <v>225.77299999999997</v>
      </c>
      <c r="H8583" t="s">
        <v>14863</v>
      </c>
      <c r="I8583" t="s">
        <v>127</v>
      </c>
      <c r="J8583" t="s">
        <v>128</v>
      </c>
      <c r="K8583">
        <v>0</v>
      </c>
      <c r="L8583">
        <v>0</v>
      </c>
      <c r="M8583">
        <v>0</v>
      </c>
      <c r="N8583">
        <v>0</v>
      </c>
      <c r="O8583">
        <v>0</v>
      </c>
      <c r="P8583">
        <v>0</v>
      </c>
      <c r="Q8583">
        <v>0</v>
      </c>
      <c r="R8583">
        <v>0</v>
      </c>
      <c r="S8583">
        <v>0</v>
      </c>
      <c r="T8583">
        <v>0</v>
      </c>
      <c r="U8583">
        <v>0</v>
      </c>
      <c r="V8583">
        <v>0</v>
      </c>
      <c r="W8583">
        <v>0</v>
      </c>
      <c r="X8583">
        <v>0</v>
      </c>
      <c r="Y8583">
        <v>0</v>
      </c>
      <c r="Z8583">
        <v>0</v>
      </c>
      <c r="AA8583">
        <v>0</v>
      </c>
      <c r="AB8583">
        <v>0</v>
      </c>
      <c r="AC8583">
        <v>0</v>
      </c>
      <c r="AD8583">
        <v>0</v>
      </c>
      <c r="AE8583">
        <v>0</v>
      </c>
      <c r="AF8583">
        <v>0</v>
      </c>
      <c r="AG8583">
        <v>0</v>
      </c>
      <c r="AH8583">
        <v>0</v>
      </c>
      <c r="AI8583">
        <v>0</v>
      </c>
      <c r="AJ8583">
        <v>0</v>
      </c>
      <c r="AK8583">
        <v>0</v>
      </c>
      <c r="AL8583">
        <v>0</v>
      </c>
      <c r="AN8583">
        <v>1347540581</v>
      </c>
      <c r="AO8583" t="s">
        <v>14864</v>
      </c>
      <c r="AP8583" s="1">
        <v>0.53450231481481481</v>
      </c>
    </row>
    <row r="8584" spans="1:43" x14ac:dyDescent="0.25">
      <c r="A8584" t="s">
        <v>14763</v>
      </c>
      <c r="B8584" t="s">
        <v>14764</v>
      </c>
      <c r="C8584" t="s">
        <v>44</v>
      </c>
      <c r="D8584">
        <v>269.16399999999999</v>
      </c>
      <c r="E8584">
        <v>269.976</v>
      </c>
      <c r="F8584">
        <v>0.81200000000000006</v>
      </c>
      <c r="G8584">
        <f t="shared" si="140"/>
        <v>226.58499999999998</v>
      </c>
      <c r="H8584" t="s">
        <v>389</v>
      </c>
      <c r="I8584" t="s">
        <v>31</v>
      </c>
      <c r="J8584" t="s">
        <v>46</v>
      </c>
      <c r="K8584">
        <v>0</v>
      </c>
      <c r="L8584">
        <v>0</v>
      </c>
      <c r="M8584">
        <v>0</v>
      </c>
      <c r="N8584">
        <v>0</v>
      </c>
      <c r="O8584">
        <v>0</v>
      </c>
      <c r="P8584">
        <v>0</v>
      </c>
      <c r="Q8584">
        <v>0</v>
      </c>
      <c r="R8584">
        <v>0</v>
      </c>
      <c r="S8584">
        <v>0</v>
      </c>
      <c r="T8584">
        <v>0</v>
      </c>
      <c r="U8584">
        <v>0</v>
      </c>
      <c r="V8584">
        <v>0</v>
      </c>
      <c r="W8584">
        <v>0</v>
      </c>
      <c r="X8584">
        <v>0</v>
      </c>
      <c r="Y8584">
        <v>0</v>
      </c>
      <c r="Z8584">
        <v>0</v>
      </c>
      <c r="AA8584">
        <v>0</v>
      </c>
      <c r="AB8584">
        <v>0</v>
      </c>
      <c r="AC8584">
        <v>0</v>
      </c>
      <c r="AD8584">
        <v>0</v>
      </c>
      <c r="AE8584">
        <v>0</v>
      </c>
      <c r="AF8584">
        <v>0</v>
      </c>
      <c r="AG8584">
        <v>1</v>
      </c>
      <c r="AH8584">
        <v>0</v>
      </c>
      <c r="AI8584">
        <v>0</v>
      </c>
      <c r="AJ8584">
        <v>0</v>
      </c>
      <c r="AK8584">
        <v>0</v>
      </c>
      <c r="AL8584">
        <v>0</v>
      </c>
      <c r="AM8584" t="s">
        <v>8272</v>
      </c>
      <c r="AN8584">
        <v>1347540591</v>
      </c>
      <c r="AO8584" t="s">
        <v>14865</v>
      </c>
      <c r="AP8584" s="1">
        <v>0.53461805555555553</v>
      </c>
      <c r="AQ8584" s="1">
        <v>0.5345833333333333</v>
      </c>
    </row>
    <row r="8585" spans="1:43" x14ac:dyDescent="0.25">
      <c r="A8585" t="s">
        <v>14763</v>
      </c>
      <c r="B8585" t="s">
        <v>14764</v>
      </c>
      <c r="C8585" t="s">
        <v>44</v>
      </c>
      <c r="D8585">
        <v>272.44600000000003</v>
      </c>
      <c r="E8585">
        <v>273.22800000000001</v>
      </c>
      <c r="F8585">
        <v>0.78200000000000003</v>
      </c>
      <c r="G8585">
        <f t="shared" si="140"/>
        <v>227.36699999999999</v>
      </c>
      <c r="H8585" t="s">
        <v>175</v>
      </c>
      <c r="I8585" t="s">
        <v>31</v>
      </c>
      <c r="J8585" t="s">
        <v>46</v>
      </c>
      <c r="K8585">
        <v>0</v>
      </c>
      <c r="L8585">
        <v>0</v>
      </c>
      <c r="M8585">
        <v>0</v>
      </c>
      <c r="N8585">
        <v>0</v>
      </c>
      <c r="O8585">
        <v>0</v>
      </c>
      <c r="P8585">
        <v>0</v>
      </c>
      <c r="Q8585">
        <v>0</v>
      </c>
      <c r="R8585">
        <v>0</v>
      </c>
      <c r="S8585">
        <v>0</v>
      </c>
      <c r="T8585">
        <v>0</v>
      </c>
      <c r="U8585">
        <v>0</v>
      </c>
      <c r="V8585">
        <v>0</v>
      </c>
      <c r="W8585">
        <v>0</v>
      </c>
      <c r="X8585">
        <v>0</v>
      </c>
      <c r="Y8585">
        <v>0</v>
      </c>
      <c r="Z8585">
        <v>0</v>
      </c>
      <c r="AA8585">
        <v>0</v>
      </c>
      <c r="AB8585">
        <v>0</v>
      </c>
      <c r="AC8585">
        <v>0</v>
      </c>
      <c r="AD8585">
        <v>0</v>
      </c>
      <c r="AE8585">
        <v>0</v>
      </c>
      <c r="AF8585">
        <v>0</v>
      </c>
      <c r="AG8585">
        <v>1</v>
      </c>
      <c r="AH8585">
        <v>0</v>
      </c>
      <c r="AI8585">
        <v>0</v>
      </c>
      <c r="AJ8585">
        <v>0</v>
      </c>
      <c r="AK8585">
        <v>0</v>
      </c>
      <c r="AL8585">
        <v>0</v>
      </c>
      <c r="AN8585">
        <v>1347540594</v>
      </c>
      <c r="AO8585" t="s">
        <v>14866</v>
      </c>
      <c r="AP8585" s="1">
        <v>0.53465277777777775</v>
      </c>
    </row>
    <row r="8586" spans="1:43" x14ac:dyDescent="0.25">
      <c r="A8586" t="s">
        <v>14763</v>
      </c>
      <c r="B8586" t="s">
        <v>14767</v>
      </c>
      <c r="C8586" t="s">
        <v>44</v>
      </c>
      <c r="D8586">
        <v>279.01</v>
      </c>
      <c r="E8586">
        <v>280.08300000000003</v>
      </c>
      <c r="F8586">
        <v>1.073</v>
      </c>
      <c r="G8586">
        <f t="shared" si="140"/>
        <v>228.44</v>
      </c>
      <c r="H8586" t="s">
        <v>14867</v>
      </c>
      <c r="I8586" t="s">
        <v>31</v>
      </c>
      <c r="J8586" t="s">
        <v>46</v>
      </c>
      <c r="K8586">
        <v>0</v>
      </c>
      <c r="L8586">
        <v>0</v>
      </c>
      <c r="M8586">
        <v>0</v>
      </c>
      <c r="N8586">
        <v>0</v>
      </c>
      <c r="O8586">
        <v>0</v>
      </c>
      <c r="P8586">
        <v>0</v>
      </c>
      <c r="Q8586">
        <v>0</v>
      </c>
      <c r="R8586">
        <v>0</v>
      </c>
      <c r="S8586">
        <v>0</v>
      </c>
      <c r="T8586">
        <v>0</v>
      </c>
      <c r="U8586">
        <v>0</v>
      </c>
      <c r="V8586">
        <v>0</v>
      </c>
      <c r="W8586">
        <v>0</v>
      </c>
      <c r="X8586">
        <v>0</v>
      </c>
      <c r="Y8586">
        <v>0</v>
      </c>
      <c r="Z8586">
        <v>0</v>
      </c>
      <c r="AA8586">
        <v>0</v>
      </c>
      <c r="AB8586">
        <v>0</v>
      </c>
      <c r="AC8586">
        <v>0</v>
      </c>
      <c r="AD8586">
        <v>0</v>
      </c>
      <c r="AE8586">
        <v>0</v>
      </c>
      <c r="AF8586">
        <v>0</v>
      </c>
      <c r="AG8586">
        <v>1</v>
      </c>
      <c r="AH8586">
        <v>0</v>
      </c>
      <c r="AI8586">
        <v>0</v>
      </c>
      <c r="AJ8586">
        <v>0</v>
      </c>
      <c r="AK8586">
        <v>0</v>
      </c>
      <c r="AL8586">
        <v>0</v>
      </c>
      <c r="AN8586">
        <v>1347540601</v>
      </c>
      <c r="AO8586" t="s">
        <v>14868</v>
      </c>
      <c r="AP8586" s="1">
        <v>0.53473379629629625</v>
      </c>
    </row>
    <row r="8587" spans="1:43" x14ac:dyDescent="0.25">
      <c r="A8587" t="s">
        <v>14763</v>
      </c>
      <c r="B8587" t="s">
        <v>14764</v>
      </c>
      <c r="C8587" t="s">
        <v>44</v>
      </c>
      <c r="D8587">
        <v>281.43</v>
      </c>
      <c r="E8587">
        <v>286.54599999999999</v>
      </c>
      <c r="F8587">
        <v>5.1159999999999997</v>
      </c>
      <c r="G8587">
        <f t="shared" si="140"/>
        <v>233.55599999999998</v>
      </c>
      <c r="H8587" t="s">
        <v>14869</v>
      </c>
      <c r="I8587" t="s">
        <v>28</v>
      </c>
      <c r="J8587" t="s">
        <v>103</v>
      </c>
      <c r="K8587">
        <v>0</v>
      </c>
      <c r="L8587">
        <v>0</v>
      </c>
      <c r="M8587">
        <v>0</v>
      </c>
      <c r="N8587">
        <v>0</v>
      </c>
      <c r="O8587">
        <v>0</v>
      </c>
      <c r="P8587">
        <v>0</v>
      </c>
      <c r="Q8587">
        <v>0</v>
      </c>
      <c r="R8587">
        <v>0</v>
      </c>
      <c r="S8587">
        <v>0</v>
      </c>
      <c r="T8587">
        <v>0</v>
      </c>
      <c r="U8587">
        <v>0</v>
      </c>
      <c r="V8587">
        <v>0</v>
      </c>
      <c r="W8587">
        <v>0</v>
      </c>
      <c r="X8587">
        <v>0</v>
      </c>
      <c r="Y8587">
        <v>0</v>
      </c>
      <c r="Z8587">
        <v>0</v>
      </c>
      <c r="AA8587">
        <v>0</v>
      </c>
      <c r="AB8587">
        <v>0</v>
      </c>
      <c r="AC8587">
        <v>0</v>
      </c>
      <c r="AD8587">
        <v>1</v>
      </c>
      <c r="AE8587">
        <v>0</v>
      </c>
      <c r="AF8587">
        <v>0</v>
      </c>
      <c r="AG8587">
        <v>0</v>
      </c>
      <c r="AH8587">
        <v>0</v>
      </c>
      <c r="AI8587">
        <v>0</v>
      </c>
      <c r="AJ8587">
        <v>0</v>
      </c>
      <c r="AK8587">
        <v>0</v>
      </c>
      <c r="AL8587">
        <v>0</v>
      </c>
      <c r="AM8587" t="s">
        <v>47</v>
      </c>
      <c r="AN8587">
        <v>1347540603</v>
      </c>
      <c r="AO8587" t="s">
        <v>14870</v>
      </c>
      <c r="AP8587" s="1">
        <v>0.53475694444444444</v>
      </c>
      <c r="AQ8587" s="1">
        <v>0.53472222222222221</v>
      </c>
    </row>
    <row r="8588" spans="1:43" x14ac:dyDescent="0.25">
      <c r="A8588" t="s">
        <v>14763</v>
      </c>
      <c r="B8588" t="s">
        <v>14767</v>
      </c>
      <c r="C8588" t="s">
        <v>44</v>
      </c>
      <c r="D8588">
        <v>280.93</v>
      </c>
      <c r="E8588">
        <v>281.39400000000001</v>
      </c>
      <c r="F8588">
        <v>0.46400000000000002</v>
      </c>
      <c r="G8588">
        <f t="shared" si="140"/>
        <v>234.01999999999998</v>
      </c>
      <c r="H8588" t="s">
        <v>175</v>
      </c>
      <c r="I8588" t="s">
        <v>31</v>
      </c>
      <c r="J8588" t="s">
        <v>46</v>
      </c>
      <c r="K8588">
        <v>0</v>
      </c>
      <c r="L8588">
        <v>0</v>
      </c>
      <c r="M8588">
        <v>0</v>
      </c>
      <c r="N8588">
        <v>0</v>
      </c>
      <c r="O8588">
        <v>0</v>
      </c>
      <c r="P8588">
        <v>0</v>
      </c>
      <c r="Q8588">
        <v>0</v>
      </c>
      <c r="R8588">
        <v>0</v>
      </c>
      <c r="S8588">
        <v>0</v>
      </c>
      <c r="T8588">
        <v>0</v>
      </c>
      <c r="U8588">
        <v>0</v>
      </c>
      <c r="V8588">
        <v>0</v>
      </c>
      <c r="W8588">
        <v>0</v>
      </c>
      <c r="X8588">
        <v>0</v>
      </c>
      <c r="Y8588">
        <v>0</v>
      </c>
      <c r="Z8588">
        <v>0</v>
      </c>
      <c r="AA8588">
        <v>0</v>
      </c>
      <c r="AB8588">
        <v>0</v>
      </c>
      <c r="AC8588">
        <v>0</v>
      </c>
      <c r="AD8588">
        <v>0</v>
      </c>
      <c r="AE8588">
        <v>0</v>
      </c>
      <c r="AF8588">
        <v>0</v>
      </c>
      <c r="AG8588">
        <v>1</v>
      </c>
      <c r="AH8588">
        <v>0</v>
      </c>
      <c r="AI8588">
        <v>0</v>
      </c>
      <c r="AJ8588">
        <v>0</v>
      </c>
      <c r="AK8588">
        <v>0</v>
      </c>
      <c r="AL8588">
        <v>0</v>
      </c>
      <c r="AN8588">
        <v>1347540603</v>
      </c>
      <c r="AO8588" t="s">
        <v>14870</v>
      </c>
      <c r="AP8588" s="1">
        <v>0.53475694444444444</v>
      </c>
    </row>
    <row r="8589" spans="1:43" x14ac:dyDescent="0.25">
      <c r="A8589" t="s">
        <v>14763</v>
      </c>
      <c r="B8589" t="s">
        <v>14767</v>
      </c>
      <c r="C8589" t="s">
        <v>44</v>
      </c>
      <c r="D8589">
        <v>287.24599999999998</v>
      </c>
      <c r="E8589">
        <v>287.91300000000001</v>
      </c>
      <c r="F8589">
        <v>0.66700000000000004</v>
      </c>
      <c r="G8589">
        <f t="shared" si="140"/>
        <v>234.68699999999998</v>
      </c>
      <c r="H8589" t="s">
        <v>119</v>
      </c>
      <c r="I8589" t="s">
        <v>26</v>
      </c>
      <c r="J8589" t="s">
        <v>103</v>
      </c>
      <c r="K8589">
        <v>0</v>
      </c>
      <c r="L8589">
        <v>0</v>
      </c>
      <c r="M8589">
        <v>0</v>
      </c>
      <c r="N8589">
        <v>0</v>
      </c>
      <c r="O8589">
        <v>0</v>
      </c>
      <c r="P8589">
        <v>0</v>
      </c>
      <c r="Q8589">
        <v>0</v>
      </c>
      <c r="R8589">
        <v>0</v>
      </c>
      <c r="S8589">
        <v>0</v>
      </c>
      <c r="T8589">
        <v>0</v>
      </c>
      <c r="U8589">
        <v>0</v>
      </c>
      <c r="V8589">
        <v>0</v>
      </c>
      <c r="W8589">
        <v>0</v>
      </c>
      <c r="X8589">
        <v>0</v>
      </c>
      <c r="Y8589">
        <v>0</v>
      </c>
      <c r="Z8589">
        <v>0</v>
      </c>
      <c r="AA8589">
        <v>0</v>
      </c>
      <c r="AB8589">
        <v>1</v>
      </c>
      <c r="AC8589">
        <v>0</v>
      </c>
      <c r="AD8589">
        <v>0</v>
      </c>
      <c r="AE8589">
        <v>0</v>
      </c>
      <c r="AF8589">
        <v>0</v>
      </c>
      <c r="AG8589">
        <v>0</v>
      </c>
      <c r="AH8589">
        <v>0</v>
      </c>
      <c r="AI8589">
        <v>0</v>
      </c>
      <c r="AJ8589">
        <v>0</v>
      </c>
      <c r="AK8589">
        <v>0</v>
      </c>
      <c r="AL8589">
        <v>0</v>
      </c>
      <c r="AN8589">
        <v>1347540609</v>
      </c>
      <c r="AO8589" t="s">
        <v>14871</v>
      </c>
      <c r="AP8589" s="1">
        <v>0.53482638888888889</v>
      </c>
    </row>
    <row r="8590" spans="1:43" x14ac:dyDescent="0.25">
      <c r="A8590" t="s">
        <v>14763</v>
      </c>
      <c r="B8590" t="s">
        <v>14764</v>
      </c>
      <c r="C8590" t="s">
        <v>44</v>
      </c>
      <c r="D8590">
        <v>287.79700000000003</v>
      </c>
      <c r="E8590">
        <v>303.04599999999999</v>
      </c>
      <c r="F8590">
        <v>15.249000000000001</v>
      </c>
      <c r="G8590">
        <f t="shared" ref="G8590:G8653" si="141">G8589+F8590</f>
        <v>249.93599999999998</v>
      </c>
      <c r="H8590" t="s">
        <v>14872</v>
      </c>
      <c r="I8590" t="s">
        <v>28</v>
      </c>
      <c r="J8590" t="s">
        <v>103</v>
      </c>
      <c r="K8590">
        <v>0</v>
      </c>
      <c r="L8590">
        <v>0</v>
      </c>
      <c r="M8590">
        <v>0</v>
      </c>
      <c r="N8590">
        <v>0</v>
      </c>
      <c r="O8590">
        <v>0</v>
      </c>
      <c r="P8590">
        <v>0</v>
      </c>
      <c r="Q8590">
        <v>0</v>
      </c>
      <c r="R8590">
        <v>0</v>
      </c>
      <c r="S8590">
        <v>0</v>
      </c>
      <c r="T8590">
        <v>0</v>
      </c>
      <c r="U8590">
        <v>0</v>
      </c>
      <c r="V8590">
        <v>0</v>
      </c>
      <c r="W8590">
        <v>0</v>
      </c>
      <c r="X8590">
        <v>0</v>
      </c>
      <c r="Y8590">
        <v>0</v>
      </c>
      <c r="Z8590">
        <v>0</v>
      </c>
      <c r="AA8590">
        <v>0</v>
      </c>
      <c r="AB8590">
        <v>0</v>
      </c>
      <c r="AC8590">
        <v>0</v>
      </c>
      <c r="AD8590">
        <v>1</v>
      </c>
      <c r="AE8590">
        <v>0</v>
      </c>
      <c r="AF8590">
        <v>0</v>
      </c>
      <c r="AG8590">
        <v>0</v>
      </c>
      <c r="AH8590">
        <v>0</v>
      </c>
      <c r="AI8590">
        <v>0</v>
      </c>
      <c r="AJ8590">
        <v>0</v>
      </c>
      <c r="AK8590">
        <v>0</v>
      </c>
      <c r="AL8590">
        <v>0</v>
      </c>
      <c r="AN8590">
        <v>1347540610</v>
      </c>
      <c r="AO8590" t="s">
        <v>14873</v>
      </c>
      <c r="AP8590" s="1">
        <v>0.53483796296296293</v>
      </c>
    </row>
    <row r="8591" spans="1:43" x14ac:dyDescent="0.25">
      <c r="A8591" t="s">
        <v>14763</v>
      </c>
      <c r="B8591" t="s">
        <v>14767</v>
      </c>
      <c r="C8591" t="s">
        <v>44</v>
      </c>
      <c r="D8591">
        <v>300.66399999999999</v>
      </c>
      <c r="E8591">
        <v>301.17099999999999</v>
      </c>
      <c r="F8591">
        <v>0.50700000000000001</v>
      </c>
      <c r="G8591">
        <f t="shared" si="141"/>
        <v>250.44299999999998</v>
      </c>
      <c r="H8591" t="s">
        <v>119</v>
      </c>
      <c r="I8591" t="s">
        <v>15</v>
      </c>
      <c r="J8591" t="s">
        <v>46</v>
      </c>
      <c r="K8591">
        <v>0</v>
      </c>
      <c r="L8591">
        <v>0</v>
      </c>
      <c r="M8591">
        <v>0</v>
      </c>
      <c r="N8591">
        <v>0</v>
      </c>
      <c r="O8591">
        <v>0</v>
      </c>
      <c r="P8591">
        <v>0</v>
      </c>
      <c r="Q8591">
        <v>1</v>
      </c>
      <c r="R8591">
        <v>0</v>
      </c>
      <c r="S8591">
        <v>0</v>
      </c>
      <c r="T8591">
        <v>0</v>
      </c>
      <c r="U8591">
        <v>0</v>
      </c>
      <c r="V8591">
        <v>0</v>
      </c>
      <c r="W8591">
        <v>0</v>
      </c>
      <c r="X8591">
        <v>0</v>
      </c>
      <c r="Y8591">
        <v>0</v>
      </c>
      <c r="Z8591">
        <v>0</v>
      </c>
      <c r="AA8591">
        <v>0</v>
      </c>
      <c r="AB8591">
        <v>0</v>
      </c>
      <c r="AC8591">
        <v>0</v>
      </c>
      <c r="AD8591">
        <v>0</v>
      </c>
      <c r="AE8591">
        <v>0</v>
      </c>
      <c r="AF8591">
        <v>0</v>
      </c>
      <c r="AG8591">
        <v>0</v>
      </c>
      <c r="AH8591">
        <v>0</v>
      </c>
      <c r="AI8591">
        <v>0</v>
      </c>
      <c r="AJ8591">
        <v>0</v>
      </c>
      <c r="AK8591">
        <v>0</v>
      </c>
      <c r="AL8591">
        <v>0</v>
      </c>
      <c r="AN8591">
        <v>1347540623</v>
      </c>
      <c r="AO8591" t="s">
        <v>14874</v>
      </c>
      <c r="AP8591" s="1">
        <v>0.53498842592592599</v>
      </c>
    </row>
    <row r="8592" spans="1:43" x14ac:dyDescent="0.25">
      <c r="A8592" t="s">
        <v>14763</v>
      </c>
      <c r="B8592" t="s">
        <v>14767</v>
      </c>
      <c r="C8592" t="s">
        <v>44</v>
      </c>
      <c r="D8592">
        <v>303.38099999999997</v>
      </c>
      <c r="E8592">
        <v>307.26499999999999</v>
      </c>
      <c r="F8592">
        <v>3.8839999999999999</v>
      </c>
      <c r="G8592">
        <f t="shared" si="141"/>
        <v>254.32699999999997</v>
      </c>
      <c r="H8592" t="s">
        <v>14875</v>
      </c>
      <c r="I8592" t="s">
        <v>26</v>
      </c>
      <c r="J8592" t="s">
        <v>103</v>
      </c>
      <c r="K8592">
        <v>0</v>
      </c>
      <c r="L8592">
        <v>0</v>
      </c>
      <c r="M8592">
        <v>0</v>
      </c>
      <c r="N8592">
        <v>0</v>
      </c>
      <c r="O8592">
        <v>0</v>
      </c>
      <c r="P8592">
        <v>0</v>
      </c>
      <c r="Q8592">
        <v>0</v>
      </c>
      <c r="R8592">
        <v>0</v>
      </c>
      <c r="S8592">
        <v>0</v>
      </c>
      <c r="T8592">
        <v>0</v>
      </c>
      <c r="U8592">
        <v>0</v>
      </c>
      <c r="V8592">
        <v>0</v>
      </c>
      <c r="W8592">
        <v>0</v>
      </c>
      <c r="X8592">
        <v>0</v>
      </c>
      <c r="Y8592">
        <v>0</v>
      </c>
      <c r="Z8592">
        <v>0</v>
      </c>
      <c r="AA8592">
        <v>0</v>
      </c>
      <c r="AB8592">
        <v>1</v>
      </c>
      <c r="AC8592">
        <v>0</v>
      </c>
      <c r="AD8592">
        <v>0</v>
      </c>
      <c r="AE8592">
        <v>0</v>
      </c>
      <c r="AF8592">
        <v>0</v>
      </c>
      <c r="AG8592">
        <v>0</v>
      </c>
      <c r="AH8592">
        <v>0</v>
      </c>
      <c r="AI8592">
        <v>0</v>
      </c>
      <c r="AJ8592">
        <v>0</v>
      </c>
      <c r="AK8592">
        <v>0</v>
      </c>
      <c r="AL8592">
        <v>0</v>
      </c>
      <c r="AN8592">
        <v>1347540625</v>
      </c>
      <c r="AO8592" t="s">
        <v>14876</v>
      </c>
      <c r="AP8592" s="1">
        <v>0.53501157407407407</v>
      </c>
    </row>
    <row r="8593" spans="1:43" x14ac:dyDescent="0.25">
      <c r="A8593" t="s">
        <v>14763</v>
      </c>
      <c r="B8593" t="s">
        <v>14764</v>
      </c>
      <c r="C8593" t="s">
        <v>44</v>
      </c>
      <c r="D8593">
        <v>306.46800000000002</v>
      </c>
      <c r="E8593">
        <v>309.149</v>
      </c>
      <c r="F8593">
        <v>2.681</v>
      </c>
      <c r="G8593">
        <f t="shared" si="141"/>
        <v>257.00799999999998</v>
      </c>
      <c r="H8593" t="s">
        <v>14877</v>
      </c>
      <c r="I8593" t="s">
        <v>28</v>
      </c>
      <c r="J8593" t="s">
        <v>103</v>
      </c>
      <c r="K8593">
        <v>0</v>
      </c>
      <c r="L8593">
        <v>0</v>
      </c>
      <c r="M8593">
        <v>0</v>
      </c>
      <c r="N8593">
        <v>0</v>
      </c>
      <c r="O8593">
        <v>0</v>
      </c>
      <c r="P8593">
        <v>0</v>
      </c>
      <c r="Q8593">
        <v>0</v>
      </c>
      <c r="R8593">
        <v>0</v>
      </c>
      <c r="S8593">
        <v>0</v>
      </c>
      <c r="T8593">
        <v>0</v>
      </c>
      <c r="U8593">
        <v>0</v>
      </c>
      <c r="V8593">
        <v>0</v>
      </c>
      <c r="W8593">
        <v>0</v>
      </c>
      <c r="X8593">
        <v>0</v>
      </c>
      <c r="Y8593">
        <v>0</v>
      </c>
      <c r="Z8593">
        <v>0</v>
      </c>
      <c r="AA8593">
        <v>0</v>
      </c>
      <c r="AB8593">
        <v>0</v>
      </c>
      <c r="AC8593">
        <v>0</v>
      </c>
      <c r="AD8593">
        <v>1</v>
      </c>
      <c r="AE8593">
        <v>0</v>
      </c>
      <c r="AF8593">
        <v>0</v>
      </c>
      <c r="AG8593">
        <v>0</v>
      </c>
      <c r="AH8593">
        <v>0</v>
      </c>
      <c r="AI8593">
        <v>0</v>
      </c>
      <c r="AJ8593">
        <v>0</v>
      </c>
      <c r="AK8593">
        <v>0</v>
      </c>
      <c r="AL8593">
        <v>0</v>
      </c>
      <c r="AN8593">
        <v>1347540628</v>
      </c>
      <c r="AO8593" t="s">
        <v>14878</v>
      </c>
      <c r="AP8593" s="1">
        <v>0.5350462962962963</v>
      </c>
    </row>
    <row r="8594" spans="1:43" x14ac:dyDescent="0.25">
      <c r="A8594" t="s">
        <v>14763</v>
      </c>
      <c r="B8594" t="s">
        <v>14767</v>
      </c>
      <c r="C8594" t="s">
        <v>44</v>
      </c>
      <c r="D8594">
        <v>309.43200000000002</v>
      </c>
      <c r="E8594">
        <v>314.41699999999997</v>
      </c>
      <c r="F8594">
        <v>4.9850000000000003</v>
      </c>
      <c r="G8594">
        <f t="shared" si="141"/>
        <v>261.99299999999999</v>
      </c>
      <c r="H8594" t="s">
        <v>14879</v>
      </c>
      <c r="I8594" t="s">
        <v>25</v>
      </c>
      <c r="J8594" t="s">
        <v>46</v>
      </c>
      <c r="K8594">
        <v>0</v>
      </c>
      <c r="L8594">
        <v>0</v>
      </c>
      <c r="M8594">
        <v>0</v>
      </c>
      <c r="N8594">
        <v>0</v>
      </c>
      <c r="O8594">
        <v>0</v>
      </c>
      <c r="P8594">
        <v>0</v>
      </c>
      <c r="Q8594">
        <v>0</v>
      </c>
      <c r="R8594">
        <v>0</v>
      </c>
      <c r="S8594">
        <v>0</v>
      </c>
      <c r="T8594">
        <v>0</v>
      </c>
      <c r="U8594">
        <v>0</v>
      </c>
      <c r="V8594">
        <v>0</v>
      </c>
      <c r="W8594">
        <v>0</v>
      </c>
      <c r="X8594">
        <v>0</v>
      </c>
      <c r="Y8594">
        <v>0</v>
      </c>
      <c r="Z8594">
        <v>0</v>
      </c>
      <c r="AA8594">
        <v>1</v>
      </c>
      <c r="AB8594">
        <v>0</v>
      </c>
      <c r="AC8594">
        <v>0</v>
      </c>
      <c r="AD8594">
        <v>0</v>
      </c>
      <c r="AE8594">
        <v>0</v>
      </c>
      <c r="AF8594">
        <v>0</v>
      </c>
      <c r="AG8594">
        <v>0</v>
      </c>
      <c r="AH8594">
        <v>0</v>
      </c>
      <c r="AI8594">
        <v>0</v>
      </c>
      <c r="AJ8594">
        <v>0</v>
      </c>
      <c r="AK8594">
        <v>0</v>
      </c>
      <c r="AL8594">
        <v>0</v>
      </c>
      <c r="AN8594">
        <v>1347540631</v>
      </c>
      <c r="AO8594" t="s">
        <v>14880</v>
      </c>
      <c r="AP8594" s="1">
        <v>0.53508101851851853</v>
      </c>
    </row>
    <row r="8595" spans="1:43" x14ac:dyDescent="0.25">
      <c r="A8595" t="s">
        <v>14763</v>
      </c>
      <c r="B8595" t="s">
        <v>14764</v>
      </c>
      <c r="C8595" t="s">
        <v>44</v>
      </c>
      <c r="D8595">
        <v>309.82299999999998</v>
      </c>
      <c r="E8595">
        <v>310.99700000000001</v>
      </c>
      <c r="F8595">
        <v>1.1739999999999999</v>
      </c>
      <c r="G8595">
        <f t="shared" si="141"/>
        <v>263.16699999999997</v>
      </c>
      <c r="H8595" t="s">
        <v>14881</v>
      </c>
      <c r="I8595" t="s">
        <v>31</v>
      </c>
      <c r="J8595" t="s">
        <v>46</v>
      </c>
      <c r="K8595">
        <v>0</v>
      </c>
      <c r="L8595">
        <v>0</v>
      </c>
      <c r="M8595">
        <v>0</v>
      </c>
      <c r="N8595">
        <v>0</v>
      </c>
      <c r="O8595">
        <v>0</v>
      </c>
      <c r="P8595">
        <v>0</v>
      </c>
      <c r="Q8595">
        <v>0</v>
      </c>
      <c r="R8595">
        <v>0</v>
      </c>
      <c r="S8595">
        <v>0</v>
      </c>
      <c r="T8595">
        <v>0</v>
      </c>
      <c r="U8595">
        <v>0</v>
      </c>
      <c r="V8595">
        <v>0</v>
      </c>
      <c r="W8595">
        <v>0</v>
      </c>
      <c r="X8595">
        <v>0</v>
      </c>
      <c r="Y8595">
        <v>0</v>
      </c>
      <c r="Z8595">
        <v>0</v>
      </c>
      <c r="AA8595">
        <v>0</v>
      </c>
      <c r="AB8595">
        <v>0</v>
      </c>
      <c r="AC8595">
        <v>0</v>
      </c>
      <c r="AD8595">
        <v>0</v>
      </c>
      <c r="AE8595">
        <v>0</v>
      </c>
      <c r="AF8595">
        <v>0</v>
      </c>
      <c r="AG8595">
        <v>1</v>
      </c>
      <c r="AH8595">
        <v>0</v>
      </c>
      <c r="AI8595">
        <v>0</v>
      </c>
      <c r="AJ8595">
        <v>0</v>
      </c>
      <c r="AK8595">
        <v>0</v>
      </c>
      <c r="AL8595">
        <v>0</v>
      </c>
      <c r="AN8595">
        <v>1347540632</v>
      </c>
      <c r="AO8595" t="s">
        <v>14880</v>
      </c>
      <c r="AP8595" s="1">
        <v>0.53509259259259256</v>
      </c>
    </row>
    <row r="8596" spans="1:43" x14ac:dyDescent="0.25">
      <c r="A8596" t="s">
        <v>14763</v>
      </c>
      <c r="B8596" t="s">
        <v>14764</v>
      </c>
      <c r="C8596" t="s">
        <v>44</v>
      </c>
      <c r="D8596">
        <v>313.97899999999998</v>
      </c>
      <c r="E8596">
        <v>320.51600000000002</v>
      </c>
      <c r="F8596">
        <v>6.5369999999999999</v>
      </c>
      <c r="G8596">
        <f t="shared" si="141"/>
        <v>269.70399999999995</v>
      </c>
      <c r="H8596" t="s">
        <v>14882</v>
      </c>
      <c r="I8596" t="s">
        <v>22</v>
      </c>
      <c r="J8596" t="s">
        <v>97</v>
      </c>
      <c r="K8596">
        <v>0</v>
      </c>
      <c r="L8596">
        <v>0</v>
      </c>
      <c r="M8596">
        <v>0</v>
      </c>
      <c r="N8596">
        <v>0</v>
      </c>
      <c r="O8596">
        <v>0</v>
      </c>
      <c r="P8596">
        <v>0</v>
      </c>
      <c r="Q8596">
        <v>0</v>
      </c>
      <c r="R8596">
        <v>0</v>
      </c>
      <c r="S8596">
        <v>0</v>
      </c>
      <c r="T8596">
        <v>0</v>
      </c>
      <c r="U8596">
        <v>0</v>
      </c>
      <c r="V8596">
        <v>0</v>
      </c>
      <c r="W8596">
        <v>0</v>
      </c>
      <c r="X8596">
        <v>1</v>
      </c>
      <c r="Y8596">
        <v>0</v>
      </c>
      <c r="Z8596">
        <v>0</v>
      </c>
      <c r="AA8596">
        <v>0</v>
      </c>
      <c r="AB8596">
        <v>0</v>
      </c>
      <c r="AC8596">
        <v>0</v>
      </c>
      <c r="AD8596">
        <v>0</v>
      </c>
      <c r="AE8596">
        <v>0</v>
      </c>
      <c r="AF8596">
        <v>0</v>
      </c>
      <c r="AG8596">
        <v>0</v>
      </c>
      <c r="AH8596">
        <v>0</v>
      </c>
      <c r="AI8596">
        <v>0</v>
      </c>
      <c r="AJ8596">
        <v>0</v>
      </c>
      <c r="AK8596">
        <v>0</v>
      </c>
      <c r="AL8596">
        <v>0</v>
      </c>
      <c r="AN8596">
        <v>1347540636</v>
      </c>
      <c r="AO8596" t="s">
        <v>14883</v>
      </c>
      <c r="AP8596" s="1">
        <v>0.53513888888888894</v>
      </c>
    </row>
    <row r="8597" spans="1:43" x14ac:dyDescent="0.25">
      <c r="A8597" t="s">
        <v>14763</v>
      </c>
      <c r="B8597" t="s">
        <v>14767</v>
      </c>
      <c r="C8597" t="s">
        <v>44</v>
      </c>
      <c r="D8597">
        <v>317.755</v>
      </c>
      <c r="E8597">
        <v>318.392</v>
      </c>
      <c r="F8597">
        <v>0.63700000000000001</v>
      </c>
      <c r="G8597">
        <f t="shared" si="141"/>
        <v>270.34099999999995</v>
      </c>
      <c r="H8597" t="s">
        <v>245</v>
      </c>
      <c r="I8597" t="s">
        <v>26</v>
      </c>
      <c r="J8597" t="s">
        <v>103</v>
      </c>
      <c r="K8597">
        <v>0</v>
      </c>
      <c r="L8597">
        <v>0</v>
      </c>
      <c r="M8597">
        <v>0</v>
      </c>
      <c r="N8597">
        <v>0</v>
      </c>
      <c r="O8597">
        <v>0</v>
      </c>
      <c r="P8597">
        <v>0</v>
      </c>
      <c r="Q8597">
        <v>0</v>
      </c>
      <c r="R8597">
        <v>0</v>
      </c>
      <c r="S8597">
        <v>0</v>
      </c>
      <c r="T8597">
        <v>0</v>
      </c>
      <c r="U8597">
        <v>0</v>
      </c>
      <c r="V8597">
        <v>0</v>
      </c>
      <c r="W8597">
        <v>0</v>
      </c>
      <c r="X8597">
        <v>0</v>
      </c>
      <c r="Y8597">
        <v>0</v>
      </c>
      <c r="Z8597">
        <v>0</v>
      </c>
      <c r="AA8597">
        <v>0</v>
      </c>
      <c r="AB8597">
        <v>1</v>
      </c>
      <c r="AC8597">
        <v>0</v>
      </c>
      <c r="AD8597">
        <v>0</v>
      </c>
      <c r="AE8597">
        <v>0</v>
      </c>
      <c r="AF8597">
        <v>0</v>
      </c>
      <c r="AG8597">
        <v>0</v>
      </c>
      <c r="AH8597">
        <v>0</v>
      </c>
      <c r="AI8597">
        <v>0</v>
      </c>
      <c r="AJ8597">
        <v>0</v>
      </c>
      <c r="AK8597">
        <v>0</v>
      </c>
      <c r="AL8597">
        <v>0</v>
      </c>
      <c r="AN8597">
        <v>1347540640</v>
      </c>
      <c r="AO8597" t="s">
        <v>14884</v>
      </c>
      <c r="AP8597" s="1">
        <v>0.53518518518518521</v>
      </c>
    </row>
    <row r="8598" spans="1:43" x14ac:dyDescent="0.25">
      <c r="A8598" t="s">
        <v>14763</v>
      </c>
      <c r="B8598" t="s">
        <v>14767</v>
      </c>
      <c r="C8598" t="s">
        <v>44</v>
      </c>
      <c r="D8598">
        <v>323.21600000000001</v>
      </c>
      <c r="E8598">
        <v>323.79500000000002</v>
      </c>
      <c r="F8598">
        <v>0.57899999999999996</v>
      </c>
      <c r="G8598">
        <f t="shared" si="141"/>
        <v>270.91999999999996</v>
      </c>
      <c r="H8598" t="s">
        <v>14885</v>
      </c>
      <c r="I8598" t="s">
        <v>127</v>
      </c>
      <c r="J8598" t="s">
        <v>128</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c r="AH8598">
        <v>0</v>
      </c>
      <c r="AI8598">
        <v>0</v>
      </c>
      <c r="AJ8598">
        <v>0</v>
      </c>
      <c r="AK8598">
        <v>0</v>
      </c>
      <c r="AL8598">
        <v>0</v>
      </c>
      <c r="AN8598">
        <v>1347540645</v>
      </c>
      <c r="AO8598" t="s">
        <v>14886</v>
      </c>
      <c r="AP8598" s="1">
        <v>0.53524305555555551</v>
      </c>
    </row>
    <row r="8599" spans="1:43" x14ac:dyDescent="0.25">
      <c r="A8599" t="s">
        <v>14763</v>
      </c>
      <c r="B8599" t="s">
        <v>14764</v>
      </c>
      <c r="C8599" t="s">
        <v>44</v>
      </c>
      <c r="D8599">
        <v>323.67899999999997</v>
      </c>
      <c r="E8599">
        <v>324.98399999999998</v>
      </c>
      <c r="F8599">
        <v>1.3049999999999999</v>
      </c>
      <c r="G8599">
        <f t="shared" si="141"/>
        <v>272.22499999999997</v>
      </c>
      <c r="H8599" t="s">
        <v>14887</v>
      </c>
      <c r="I8599" t="s">
        <v>22</v>
      </c>
      <c r="J8599" t="s">
        <v>97</v>
      </c>
      <c r="K8599">
        <v>0</v>
      </c>
      <c r="L8599">
        <v>0</v>
      </c>
      <c r="M8599">
        <v>0</v>
      </c>
      <c r="N8599">
        <v>0</v>
      </c>
      <c r="O8599">
        <v>0</v>
      </c>
      <c r="P8599">
        <v>0</v>
      </c>
      <c r="Q8599">
        <v>0</v>
      </c>
      <c r="R8599">
        <v>0</v>
      </c>
      <c r="S8599">
        <v>0</v>
      </c>
      <c r="T8599">
        <v>0</v>
      </c>
      <c r="U8599">
        <v>0</v>
      </c>
      <c r="V8599">
        <v>0</v>
      </c>
      <c r="W8599">
        <v>0</v>
      </c>
      <c r="X8599">
        <v>1</v>
      </c>
      <c r="Y8599">
        <v>0</v>
      </c>
      <c r="Z8599">
        <v>0</v>
      </c>
      <c r="AA8599">
        <v>0</v>
      </c>
      <c r="AB8599">
        <v>0</v>
      </c>
      <c r="AC8599">
        <v>0</v>
      </c>
      <c r="AD8599">
        <v>0</v>
      </c>
      <c r="AE8599">
        <v>0</v>
      </c>
      <c r="AF8599">
        <v>0</v>
      </c>
      <c r="AG8599">
        <v>0</v>
      </c>
      <c r="AH8599">
        <v>0</v>
      </c>
      <c r="AI8599">
        <v>0</v>
      </c>
      <c r="AJ8599">
        <v>0</v>
      </c>
      <c r="AK8599">
        <v>0</v>
      </c>
      <c r="AL8599">
        <v>0</v>
      </c>
      <c r="AN8599">
        <v>1347540646</v>
      </c>
      <c r="AO8599" t="s">
        <v>14886</v>
      </c>
      <c r="AP8599" s="1">
        <v>0.53525462962962966</v>
      </c>
    </row>
    <row r="8600" spans="1:43" x14ac:dyDescent="0.25">
      <c r="A8600" t="s">
        <v>14763</v>
      </c>
      <c r="B8600" t="s">
        <v>14767</v>
      </c>
      <c r="C8600" t="s">
        <v>44</v>
      </c>
      <c r="D8600">
        <v>324.96899999999999</v>
      </c>
      <c r="E8600">
        <v>325.73700000000002</v>
      </c>
      <c r="F8600">
        <v>0.76800000000000002</v>
      </c>
      <c r="G8600">
        <f t="shared" si="141"/>
        <v>272.99299999999994</v>
      </c>
      <c r="H8600" t="s">
        <v>310</v>
      </c>
      <c r="I8600" t="s">
        <v>127</v>
      </c>
      <c r="J8600" t="s">
        <v>128</v>
      </c>
      <c r="K8600">
        <v>0</v>
      </c>
      <c r="L8600">
        <v>0</v>
      </c>
      <c r="M8600">
        <v>0</v>
      </c>
      <c r="N8600">
        <v>0</v>
      </c>
      <c r="O8600">
        <v>0</v>
      </c>
      <c r="P8600">
        <v>0</v>
      </c>
      <c r="Q8600">
        <v>0</v>
      </c>
      <c r="R8600">
        <v>0</v>
      </c>
      <c r="S8600">
        <v>0</v>
      </c>
      <c r="T8600">
        <v>0</v>
      </c>
      <c r="U8600">
        <v>0</v>
      </c>
      <c r="V8600">
        <v>0</v>
      </c>
      <c r="W8600">
        <v>0</v>
      </c>
      <c r="X8600">
        <v>0</v>
      </c>
      <c r="Y8600">
        <v>0</v>
      </c>
      <c r="Z8600">
        <v>0</v>
      </c>
      <c r="AA8600">
        <v>0</v>
      </c>
      <c r="AB8600">
        <v>0</v>
      </c>
      <c r="AC8600">
        <v>0</v>
      </c>
      <c r="AD8600">
        <v>0</v>
      </c>
      <c r="AE8600">
        <v>0</v>
      </c>
      <c r="AF8600">
        <v>0</v>
      </c>
      <c r="AG8600">
        <v>0</v>
      </c>
      <c r="AH8600">
        <v>0</v>
      </c>
      <c r="AI8600">
        <v>0</v>
      </c>
      <c r="AJ8600">
        <v>0</v>
      </c>
      <c r="AK8600">
        <v>0</v>
      </c>
      <c r="AL8600">
        <v>0</v>
      </c>
      <c r="AN8600">
        <v>1347540647</v>
      </c>
      <c r="AO8600" t="s">
        <v>14888</v>
      </c>
      <c r="AP8600" s="1">
        <v>0.5352662037037037</v>
      </c>
    </row>
    <row r="8601" spans="1:43" x14ac:dyDescent="0.25">
      <c r="A8601" t="s">
        <v>14763</v>
      </c>
      <c r="B8601" t="s">
        <v>14764</v>
      </c>
      <c r="C8601" t="s">
        <v>44</v>
      </c>
      <c r="D8601">
        <v>327.358</v>
      </c>
      <c r="E8601">
        <v>330.64699999999999</v>
      </c>
      <c r="F8601">
        <v>3.2890000000000001</v>
      </c>
      <c r="G8601">
        <f t="shared" si="141"/>
        <v>276.28199999999993</v>
      </c>
      <c r="H8601" t="s">
        <v>14889</v>
      </c>
      <c r="I8601" t="s">
        <v>22</v>
      </c>
      <c r="J8601" t="s">
        <v>97</v>
      </c>
      <c r="K8601">
        <v>0</v>
      </c>
      <c r="L8601">
        <v>0</v>
      </c>
      <c r="M8601">
        <v>0</v>
      </c>
      <c r="N8601">
        <v>0</v>
      </c>
      <c r="O8601">
        <v>0</v>
      </c>
      <c r="P8601">
        <v>0</v>
      </c>
      <c r="Q8601">
        <v>0</v>
      </c>
      <c r="R8601">
        <v>0</v>
      </c>
      <c r="S8601">
        <v>0</v>
      </c>
      <c r="T8601">
        <v>0</v>
      </c>
      <c r="U8601">
        <v>0</v>
      </c>
      <c r="V8601">
        <v>0</v>
      </c>
      <c r="W8601">
        <v>0</v>
      </c>
      <c r="X8601">
        <v>1</v>
      </c>
      <c r="Y8601">
        <v>0</v>
      </c>
      <c r="Z8601">
        <v>0</v>
      </c>
      <c r="AA8601">
        <v>0</v>
      </c>
      <c r="AB8601">
        <v>0</v>
      </c>
      <c r="AC8601">
        <v>0</v>
      </c>
      <c r="AD8601">
        <v>0</v>
      </c>
      <c r="AE8601">
        <v>0</v>
      </c>
      <c r="AF8601">
        <v>0</v>
      </c>
      <c r="AG8601">
        <v>0</v>
      </c>
      <c r="AH8601">
        <v>0</v>
      </c>
      <c r="AI8601">
        <v>0</v>
      </c>
      <c r="AJ8601">
        <v>0</v>
      </c>
      <c r="AK8601">
        <v>0</v>
      </c>
      <c r="AL8601">
        <v>0</v>
      </c>
      <c r="AN8601">
        <v>1347540649</v>
      </c>
      <c r="AO8601" t="s">
        <v>14890</v>
      </c>
      <c r="AP8601" s="1">
        <v>0.53528935185185189</v>
      </c>
    </row>
    <row r="8602" spans="1:43" x14ac:dyDescent="0.25">
      <c r="A8602" t="s">
        <v>14763</v>
      </c>
      <c r="B8602" t="s">
        <v>14767</v>
      </c>
      <c r="C8602" t="s">
        <v>44</v>
      </c>
      <c r="D8602">
        <v>332.36500000000001</v>
      </c>
      <c r="E8602">
        <v>333.11900000000003</v>
      </c>
      <c r="F8602">
        <v>0.754</v>
      </c>
      <c r="G8602">
        <f t="shared" si="141"/>
        <v>277.03599999999994</v>
      </c>
      <c r="H8602" t="s">
        <v>131</v>
      </c>
      <c r="I8602" t="s">
        <v>127</v>
      </c>
      <c r="J8602" t="s">
        <v>128</v>
      </c>
      <c r="K8602">
        <v>0</v>
      </c>
      <c r="L8602">
        <v>0</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c r="AH8602">
        <v>0</v>
      </c>
      <c r="AI8602">
        <v>0</v>
      </c>
      <c r="AJ8602">
        <v>0</v>
      </c>
      <c r="AK8602">
        <v>0</v>
      </c>
      <c r="AL8602">
        <v>0</v>
      </c>
      <c r="AN8602">
        <v>1347540654</v>
      </c>
      <c r="AO8602" t="s">
        <v>14891</v>
      </c>
      <c r="AP8602" s="1">
        <v>0.5353472222222222</v>
      </c>
    </row>
    <row r="8603" spans="1:43" x14ac:dyDescent="0.25">
      <c r="A8603" t="s">
        <v>14763</v>
      </c>
      <c r="B8603" t="s">
        <v>14767</v>
      </c>
      <c r="C8603" t="s">
        <v>44</v>
      </c>
      <c r="D8603">
        <v>336.30900000000003</v>
      </c>
      <c r="E8603">
        <v>336.947</v>
      </c>
      <c r="F8603">
        <v>0.63800000000000001</v>
      </c>
      <c r="G8603">
        <f t="shared" si="141"/>
        <v>277.67399999999992</v>
      </c>
      <c r="H8603" t="s">
        <v>119</v>
      </c>
      <c r="I8603" t="s">
        <v>31</v>
      </c>
      <c r="J8603" t="s">
        <v>46</v>
      </c>
      <c r="K8603">
        <v>0</v>
      </c>
      <c r="L8603">
        <v>0</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1</v>
      </c>
      <c r="AH8603">
        <v>0</v>
      </c>
      <c r="AI8603">
        <v>0</v>
      </c>
      <c r="AJ8603">
        <v>0</v>
      </c>
      <c r="AK8603">
        <v>0</v>
      </c>
      <c r="AL8603">
        <v>0</v>
      </c>
      <c r="AM8603" t="s">
        <v>47</v>
      </c>
      <c r="AN8603">
        <v>1347540658</v>
      </c>
      <c r="AO8603" t="s">
        <v>14892</v>
      </c>
      <c r="AP8603" s="1">
        <v>0.53539351851851846</v>
      </c>
      <c r="AQ8603" s="1">
        <v>0.53539351851851846</v>
      </c>
    </row>
    <row r="8604" spans="1:43" x14ac:dyDescent="0.25">
      <c r="A8604" t="s">
        <v>14763</v>
      </c>
      <c r="B8604" t="s">
        <v>14767</v>
      </c>
      <c r="C8604" t="s">
        <v>44</v>
      </c>
      <c r="D8604">
        <v>339.904</v>
      </c>
      <c r="E8604">
        <v>343.39699999999999</v>
      </c>
      <c r="F8604">
        <v>3.4929999999999999</v>
      </c>
      <c r="G8604">
        <f t="shared" si="141"/>
        <v>281.16699999999992</v>
      </c>
      <c r="H8604" t="s">
        <v>14893</v>
      </c>
      <c r="I8604" t="s">
        <v>22</v>
      </c>
      <c r="J8604" t="s">
        <v>97</v>
      </c>
      <c r="K8604">
        <v>0</v>
      </c>
      <c r="L8604">
        <v>0</v>
      </c>
      <c r="M8604">
        <v>0</v>
      </c>
      <c r="N8604">
        <v>0</v>
      </c>
      <c r="O8604">
        <v>0</v>
      </c>
      <c r="P8604">
        <v>0</v>
      </c>
      <c r="Q8604">
        <v>0</v>
      </c>
      <c r="R8604">
        <v>0</v>
      </c>
      <c r="S8604">
        <v>0</v>
      </c>
      <c r="T8604">
        <v>0</v>
      </c>
      <c r="U8604">
        <v>0</v>
      </c>
      <c r="V8604">
        <v>0</v>
      </c>
      <c r="W8604">
        <v>0</v>
      </c>
      <c r="X8604">
        <v>1</v>
      </c>
      <c r="Y8604">
        <v>0</v>
      </c>
      <c r="Z8604">
        <v>0</v>
      </c>
      <c r="AA8604">
        <v>0</v>
      </c>
      <c r="AB8604">
        <v>0</v>
      </c>
      <c r="AC8604">
        <v>0</v>
      </c>
      <c r="AD8604">
        <v>0</v>
      </c>
      <c r="AE8604">
        <v>0</v>
      </c>
      <c r="AF8604">
        <v>0</v>
      </c>
      <c r="AG8604">
        <v>0</v>
      </c>
      <c r="AH8604">
        <v>0</v>
      </c>
      <c r="AI8604">
        <v>0</v>
      </c>
      <c r="AJ8604">
        <v>0</v>
      </c>
      <c r="AK8604">
        <v>0</v>
      </c>
      <c r="AL8604">
        <v>0</v>
      </c>
      <c r="AN8604">
        <v>1347540662</v>
      </c>
      <c r="AO8604" t="s">
        <v>14894</v>
      </c>
      <c r="AP8604" s="1">
        <v>0.53543981481481484</v>
      </c>
    </row>
    <row r="8605" spans="1:43" x14ac:dyDescent="0.25">
      <c r="A8605" t="s">
        <v>14763</v>
      </c>
      <c r="B8605" t="s">
        <v>14767</v>
      </c>
      <c r="C8605" t="s">
        <v>44</v>
      </c>
      <c r="D8605">
        <v>347.21800000000002</v>
      </c>
      <c r="E8605">
        <v>350.334</v>
      </c>
      <c r="F8605">
        <v>3.1160000000000001</v>
      </c>
      <c r="G8605">
        <f t="shared" si="141"/>
        <v>284.2829999999999</v>
      </c>
      <c r="H8605" t="s">
        <v>14895</v>
      </c>
      <c r="I8605" t="s">
        <v>28</v>
      </c>
      <c r="J8605" t="s">
        <v>103</v>
      </c>
      <c r="K8605">
        <v>0</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1</v>
      </c>
      <c r="AE8605">
        <v>0</v>
      </c>
      <c r="AF8605">
        <v>0</v>
      </c>
      <c r="AG8605">
        <v>0</v>
      </c>
      <c r="AH8605">
        <v>0</v>
      </c>
      <c r="AI8605">
        <v>0</v>
      </c>
      <c r="AJ8605">
        <v>0</v>
      </c>
      <c r="AK8605">
        <v>0</v>
      </c>
      <c r="AL8605">
        <v>0</v>
      </c>
      <c r="AN8605">
        <v>1347540669</v>
      </c>
      <c r="AO8605" t="s">
        <v>14896</v>
      </c>
      <c r="AP8605" s="1">
        <v>0.53552083333333333</v>
      </c>
    </row>
    <row r="8606" spans="1:43" x14ac:dyDescent="0.25">
      <c r="A8606" t="s">
        <v>14763</v>
      </c>
      <c r="B8606" t="s">
        <v>14767</v>
      </c>
      <c r="C8606" t="s">
        <v>44</v>
      </c>
      <c r="D8606">
        <v>351.12400000000002</v>
      </c>
      <c r="E8606">
        <v>352.97899999999998</v>
      </c>
      <c r="F8606">
        <v>1.855</v>
      </c>
      <c r="G8606">
        <f t="shared" si="141"/>
        <v>286.13799999999992</v>
      </c>
      <c r="H8606" t="s">
        <v>14897</v>
      </c>
      <c r="I8606" t="s">
        <v>31</v>
      </c>
      <c r="J8606" t="s">
        <v>46</v>
      </c>
      <c r="K8606">
        <v>0</v>
      </c>
      <c r="L8606">
        <v>0</v>
      </c>
      <c r="M8606">
        <v>0</v>
      </c>
      <c r="N8606">
        <v>0</v>
      </c>
      <c r="O8606">
        <v>0</v>
      </c>
      <c r="P8606">
        <v>0</v>
      </c>
      <c r="Q8606">
        <v>0</v>
      </c>
      <c r="R8606">
        <v>0</v>
      </c>
      <c r="S8606">
        <v>0</v>
      </c>
      <c r="T8606">
        <v>0</v>
      </c>
      <c r="U8606">
        <v>0</v>
      </c>
      <c r="V8606">
        <v>0</v>
      </c>
      <c r="W8606">
        <v>0</v>
      </c>
      <c r="X8606">
        <v>0</v>
      </c>
      <c r="Y8606">
        <v>0</v>
      </c>
      <c r="Z8606">
        <v>0</v>
      </c>
      <c r="AA8606">
        <v>0</v>
      </c>
      <c r="AB8606">
        <v>0</v>
      </c>
      <c r="AC8606">
        <v>0</v>
      </c>
      <c r="AD8606">
        <v>0</v>
      </c>
      <c r="AE8606">
        <v>0</v>
      </c>
      <c r="AF8606">
        <v>0</v>
      </c>
      <c r="AG8606">
        <v>1</v>
      </c>
      <c r="AH8606">
        <v>0</v>
      </c>
      <c r="AI8606">
        <v>0</v>
      </c>
      <c r="AJ8606">
        <v>0</v>
      </c>
      <c r="AK8606">
        <v>0</v>
      </c>
      <c r="AL8606">
        <v>0</v>
      </c>
      <c r="AN8606">
        <v>1347540673</v>
      </c>
      <c r="AO8606" t="s">
        <v>14898</v>
      </c>
      <c r="AP8606" s="1">
        <v>0.5355671296296296</v>
      </c>
    </row>
    <row r="8607" spans="1:43" x14ac:dyDescent="0.25">
      <c r="A8607" t="s">
        <v>14763</v>
      </c>
      <c r="B8607" t="s">
        <v>14764</v>
      </c>
      <c r="C8607" t="s">
        <v>44</v>
      </c>
      <c r="D8607">
        <v>355.44499999999999</v>
      </c>
      <c r="E8607">
        <v>358.60500000000002</v>
      </c>
      <c r="F8607">
        <v>3.16</v>
      </c>
      <c r="G8607">
        <f t="shared" si="141"/>
        <v>289.29799999999994</v>
      </c>
      <c r="H8607" t="s">
        <v>14899</v>
      </c>
      <c r="I8607" t="s">
        <v>28</v>
      </c>
      <c r="J8607" t="s">
        <v>103</v>
      </c>
      <c r="K8607">
        <v>0</v>
      </c>
      <c r="L8607">
        <v>0</v>
      </c>
      <c r="M8607">
        <v>0</v>
      </c>
      <c r="N8607">
        <v>0</v>
      </c>
      <c r="O8607">
        <v>0</v>
      </c>
      <c r="P8607">
        <v>0</v>
      </c>
      <c r="Q8607">
        <v>0</v>
      </c>
      <c r="R8607">
        <v>0</v>
      </c>
      <c r="S8607">
        <v>0</v>
      </c>
      <c r="T8607">
        <v>0</v>
      </c>
      <c r="U8607">
        <v>0</v>
      </c>
      <c r="V8607">
        <v>0</v>
      </c>
      <c r="W8607">
        <v>0</v>
      </c>
      <c r="X8607">
        <v>0</v>
      </c>
      <c r="Y8607">
        <v>0</v>
      </c>
      <c r="Z8607">
        <v>0</v>
      </c>
      <c r="AA8607">
        <v>0</v>
      </c>
      <c r="AB8607">
        <v>0</v>
      </c>
      <c r="AC8607">
        <v>0</v>
      </c>
      <c r="AD8607">
        <v>1</v>
      </c>
      <c r="AE8607">
        <v>0</v>
      </c>
      <c r="AF8607">
        <v>0</v>
      </c>
      <c r="AG8607">
        <v>0</v>
      </c>
      <c r="AH8607">
        <v>0</v>
      </c>
      <c r="AI8607">
        <v>0</v>
      </c>
      <c r="AJ8607">
        <v>0</v>
      </c>
      <c r="AK8607">
        <v>0</v>
      </c>
      <c r="AL8607">
        <v>0</v>
      </c>
      <c r="AN8607">
        <v>1347540677</v>
      </c>
      <c r="AO8607" t="s">
        <v>14900</v>
      </c>
      <c r="AP8607" s="1">
        <v>0.53561342592592587</v>
      </c>
    </row>
    <row r="8608" spans="1:43" x14ac:dyDescent="0.25">
      <c r="A8608" t="s">
        <v>14763</v>
      </c>
      <c r="B8608" t="s">
        <v>14767</v>
      </c>
      <c r="C8608" t="s">
        <v>44</v>
      </c>
      <c r="D8608">
        <v>356.89499999999998</v>
      </c>
      <c r="E8608">
        <v>358.89499999999998</v>
      </c>
      <c r="F8608">
        <v>2</v>
      </c>
      <c r="G8608">
        <f t="shared" si="141"/>
        <v>291.29799999999994</v>
      </c>
      <c r="H8608" t="s">
        <v>14901</v>
      </c>
      <c r="I8608" t="s">
        <v>26</v>
      </c>
      <c r="J8608" t="s">
        <v>103</v>
      </c>
      <c r="K8608">
        <v>0</v>
      </c>
      <c r="L8608">
        <v>0</v>
      </c>
      <c r="M8608">
        <v>0</v>
      </c>
      <c r="N8608">
        <v>0</v>
      </c>
      <c r="O8608">
        <v>0</v>
      </c>
      <c r="P8608">
        <v>0</v>
      </c>
      <c r="Q8608">
        <v>0</v>
      </c>
      <c r="R8608">
        <v>0</v>
      </c>
      <c r="S8608">
        <v>0</v>
      </c>
      <c r="T8608">
        <v>0</v>
      </c>
      <c r="U8608">
        <v>0</v>
      </c>
      <c r="V8608">
        <v>0</v>
      </c>
      <c r="W8608">
        <v>0</v>
      </c>
      <c r="X8608">
        <v>0</v>
      </c>
      <c r="Y8608">
        <v>0</v>
      </c>
      <c r="Z8608">
        <v>0</v>
      </c>
      <c r="AA8608">
        <v>0</v>
      </c>
      <c r="AB8608">
        <v>1</v>
      </c>
      <c r="AC8608">
        <v>0</v>
      </c>
      <c r="AD8608">
        <v>0</v>
      </c>
      <c r="AE8608">
        <v>0</v>
      </c>
      <c r="AF8608">
        <v>0</v>
      </c>
      <c r="AG8608">
        <v>0</v>
      </c>
      <c r="AH8608">
        <v>0</v>
      </c>
      <c r="AI8608">
        <v>0</v>
      </c>
      <c r="AJ8608">
        <v>0</v>
      </c>
      <c r="AK8608">
        <v>0</v>
      </c>
      <c r="AL8608">
        <v>0</v>
      </c>
      <c r="AN8608">
        <v>1347540679</v>
      </c>
      <c r="AO8608" t="s">
        <v>14902</v>
      </c>
      <c r="AP8608" s="1">
        <v>0.53563657407407406</v>
      </c>
    </row>
    <row r="8609" spans="1:42" x14ac:dyDescent="0.25">
      <c r="A8609" t="s">
        <v>14763</v>
      </c>
      <c r="B8609" t="s">
        <v>14767</v>
      </c>
      <c r="C8609" t="s">
        <v>44</v>
      </c>
      <c r="D8609">
        <v>359.34500000000003</v>
      </c>
      <c r="E8609">
        <v>360.63499999999999</v>
      </c>
      <c r="F8609">
        <v>1.29</v>
      </c>
      <c r="G8609">
        <f t="shared" si="141"/>
        <v>292.58799999999997</v>
      </c>
      <c r="H8609" t="s">
        <v>14903</v>
      </c>
      <c r="I8609" t="s">
        <v>28</v>
      </c>
      <c r="J8609" t="s">
        <v>103</v>
      </c>
      <c r="K8609">
        <v>0</v>
      </c>
      <c r="L8609">
        <v>0</v>
      </c>
      <c r="M8609">
        <v>0</v>
      </c>
      <c r="N8609">
        <v>0</v>
      </c>
      <c r="O8609">
        <v>0</v>
      </c>
      <c r="P8609">
        <v>0</v>
      </c>
      <c r="Q8609">
        <v>0</v>
      </c>
      <c r="R8609">
        <v>0</v>
      </c>
      <c r="S8609">
        <v>0</v>
      </c>
      <c r="T8609">
        <v>0</v>
      </c>
      <c r="U8609">
        <v>0</v>
      </c>
      <c r="V8609">
        <v>0</v>
      </c>
      <c r="W8609">
        <v>0</v>
      </c>
      <c r="X8609">
        <v>0</v>
      </c>
      <c r="Y8609">
        <v>0</v>
      </c>
      <c r="Z8609">
        <v>0</v>
      </c>
      <c r="AA8609">
        <v>0</v>
      </c>
      <c r="AB8609">
        <v>0</v>
      </c>
      <c r="AC8609">
        <v>0</v>
      </c>
      <c r="AD8609">
        <v>1</v>
      </c>
      <c r="AE8609">
        <v>0</v>
      </c>
      <c r="AF8609">
        <v>0</v>
      </c>
      <c r="AG8609">
        <v>0</v>
      </c>
      <c r="AH8609">
        <v>0</v>
      </c>
      <c r="AI8609">
        <v>0</v>
      </c>
      <c r="AJ8609">
        <v>0</v>
      </c>
      <c r="AK8609">
        <v>0</v>
      </c>
      <c r="AL8609">
        <v>0</v>
      </c>
      <c r="AN8609">
        <v>1347540681</v>
      </c>
      <c r="AO8609" t="s">
        <v>14904</v>
      </c>
      <c r="AP8609" s="1">
        <v>0.53565972222222225</v>
      </c>
    </row>
    <row r="8610" spans="1:42" x14ac:dyDescent="0.25">
      <c r="A8610" t="s">
        <v>14763</v>
      </c>
      <c r="B8610" t="s">
        <v>14767</v>
      </c>
      <c r="C8610" t="s">
        <v>44</v>
      </c>
      <c r="D8610">
        <v>361.67200000000003</v>
      </c>
      <c r="E8610">
        <v>370.80700000000002</v>
      </c>
      <c r="F8610">
        <v>9.1349999999999998</v>
      </c>
      <c r="G8610">
        <f t="shared" si="141"/>
        <v>301.72299999999996</v>
      </c>
      <c r="H8610" t="s">
        <v>14905</v>
      </c>
      <c r="I8610" t="s">
        <v>28</v>
      </c>
      <c r="J8610" t="s">
        <v>103</v>
      </c>
      <c r="K8610">
        <v>0</v>
      </c>
      <c r="L8610">
        <v>0</v>
      </c>
      <c r="M8610">
        <v>0</v>
      </c>
      <c r="N8610">
        <v>0</v>
      </c>
      <c r="O8610">
        <v>0</v>
      </c>
      <c r="P8610">
        <v>0</v>
      </c>
      <c r="Q8610">
        <v>0</v>
      </c>
      <c r="R8610">
        <v>0</v>
      </c>
      <c r="S8610">
        <v>0</v>
      </c>
      <c r="T8610">
        <v>0</v>
      </c>
      <c r="U8610">
        <v>0</v>
      </c>
      <c r="V8610">
        <v>0</v>
      </c>
      <c r="W8610">
        <v>0</v>
      </c>
      <c r="X8610">
        <v>0</v>
      </c>
      <c r="Y8610">
        <v>0</v>
      </c>
      <c r="Z8610">
        <v>0</v>
      </c>
      <c r="AA8610">
        <v>0</v>
      </c>
      <c r="AB8610">
        <v>0</v>
      </c>
      <c r="AC8610">
        <v>0</v>
      </c>
      <c r="AD8610">
        <v>1</v>
      </c>
      <c r="AE8610">
        <v>0</v>
      </c>
      <c r="AF8610">
        <v>0</v>
      </c>
      <c r="AG8610">
        <v>0</v>
      </c>
      <c r="AH8610">
        <v>0</v>
      </c>
      <c r="AI8610">
        <v>0</v>
      </c>
      <c r="AJ8610">
        <v>0</v>
      </c>
      <c r="AK8610">
        <v>0</v>
      </c>
      <c r="AL8610">
        <v>0</v>
      </c>
      <c r="AN8610">
        <v>1347540684</v>
      </c>
      <c r="AO8610" t="s">
        <v>14906</v>
      </c>
      <c r="AP8610" s="1">
        <v>0.53569444444444447</v>
      </c>
    </row>
    <row r="8611" spans="1:42" x14ac:dyDescent="0.25">
      <c r="A8611" t="s">
        <v>14763</v>
      </c>
      <c r="B8611" t="s">
        <v>14764</v>
      </c>
      <c r="C8611" t="s">
        <v>44</v>
      </c>
      <c r="D8611">
        <v>372.43099999999998</v>
      </c>
      <c r="E8611">
        <v>375.286</v>
      </c>
      <c r="F8611">
        <v>2.855</v>
      </c>
      <c r="G8611">
        <f t="shared" si="141"/>
        <v>304.57799999999997</v>
      </c>
      <c r="H8611" t="s">
        <v>14907</v>
      </c>
      <c r="I8611" t="s">
        <v>31</v>
      </c>
      <c r="J8611" t="s">
        <v>46</v>
      </c>
      <c r="K8611">
        <v>0</v>
      </c>
      <c r="L8611">
        <v>0</v>
      </c>
      <c r="M8611">
        <v>0</v>
      </c>
      <c r="N8611">
        <v>0</v>
      </c>
      <c r="O8611">
        <v>0</v>
      </c>
      <c r="P8611">
        <v>0</v>
      </c>
      <c r="Q8611">
        <v>0</v>
      </c>
      <c r="R8611">
        <v>0</v>
      </c>
      <c r="S8611">
        <v>0</v>
      </c>
      <c r="T8611">
        <v>0</v>
      </c>
      <c r="U8611">
        <v>0</v>
      </c>
      <c r="V8611">
        <v>0</v>
      </c>
      <c r="W8611">
        <v>0</v>
      </c>
      <c r="X8611">
        <v>0</v>
      </c>
      <c r="Y8611">
        <v>0</v>
      </c>
      <c r="Z8611">
        <v>0</v>
      </c>
      <c r="AA8611">
        <v>0</v>
      </c>
      <c r="AB8611">
        <v>0</v>
      </c>
      <c r="AC8611">
        <v>0</v>
      </c>
      <c r="AD8611">
        <v>0</v>
      </c>
      <c r="AE8611">
        <v>0</v>
      </c>
      <c r="AF8611">
        <v>0</v>
      </c>
      <c r="AG8611">
        <v>1</v>
      </c>
      <c r="AH8611">
        <v>0</v>
      </c>
      <c r="AI8611">
        <v>0</v>
      </c>
      <c r="AJ8611">
        <v>0</v>
      </c>
      <c r="AK8611">
        <v>0</v>
      </c>
      <c r="AL8611">
        <v>0</v>
      </c>
      <c r="AN8611">
        <v>1347540694</v>
      </c>
      <c r="AO8611" t="s">
        <v>14908</v>
      </c>
      <c r="AP8611" s="1">
        <v>0.53581018518518519</v>
      </c>
    </row>
    <row r="8612" spans="1:42" x14ac:dyDescent="0.25">
      <c r="A8612" t="s">
        <v>14763</v>
      </c>
      <c r="B8612" t="s">
        <v>14767</v>
      </c>
      <c r="C8612" t="s">
        <v>44</v>
      </c>
      <c r="D8612">
        <v>375.69900000000001</v>
      </c>
      <c r="E8612">
        <v>376.69900000000001</v>
      </c>
      <c r="F8612">
        <v>1</v>
      </c>
      <c r="G8612">
        <f t="shared" si="141"/>
        <v>305.57799999999997</v>
      </c>
      <c r="H8612" t="s">
        <v>2233</v>
      </c>
      <c r="I8612" t="s">
        <v>31</v>
      </c>
      <c r="J8612" t="s">
        <v>46</v>
      </c>
      <c r="K8612">
        <v>0</v>
      </c>
      <c r="L8612">
        <v>0</v>
      </c>
      <c r="M8612">
        <v>0</v>
      </c>
      <c r="N8612">
        <v>0</v>
      </c>
      <c r="O8612">
        <v>0</v>
      </c>
      <c r="P8612">
        <v>0</v>
      </c>
      <c r="Q8612">
        <v>0</v>
      </c>
      <c r="R8612">
        <v>0</v>
      </c>
      <c r="S8612">
        <v>0</v>
      </c>
      <c r="T8612">
        <v>0</v>
      </c>
      <c r="U8612">
        <v>0</v>
      </c>
      <c r="V8612">
        <v>0</v>
      </c>
      <c r="W8612">
        <v>0</v>
      </c>
      <c r="X8612">
        <v>0</v>
      </c>
      <c r="Y8612">
        <v>0</v>
      </c>
      <c r="Z8612">
        <v>0</v>
      </c>
      <c r="AA8612">
        <v>0</v>
      </c>
      <c r="AB8612">
        <v>0</v>
      </c>
      <c r="AC8612">
        <v>0</v>
      </c>
      <c r="AD8612">
        <v>0</v>
      </c>
      <c r="AE8612">
        <v>0</v>
      </c>
      <c r="AF8612">
        <v>0</v>
      </c>
      <c r="AG8612">
        <v>1</v>
      </c>
      <c r="AH8612">
        <v>0</v>
      </c>
      <c r="AI8612">
        <v>0</v>
      </c>
      <c r="AJ8612">
        <v>0</v>
      </c>
      <c r="AK8612">
        <v>0</v>
      </c>
      <c r="AL8612">
        <v>0</v>
      </c>
      <c r="AN8612">
        <v>1347540698</v>
      </c>
      <c r="AO8612" t="s">
        <v>14909</v>
      </c>
      <c r="AP8612" s="1">
        <v>0.53585648148148146</v>
      </c>
    </row>
    <row r="8613" spans="1:42" x14ac:dyDescent="0.25">
      <c r="A8613" t="s">
        <v>14763</v>
      </c>
      <c r="B8613" t="s">
        <v>14767</v>
      </c>
      <c r="C8613" t="s">
        <v>44</v>
      </c>
      <c r="D8613">
        <v>378.21699999999998</v>
      </c>
      <c r="E8613">
        <v>378.72399999999999</v>
      </c>
      <c r="F8613">
        <v>0.50700000000000001</v>
      </c>
      <c r="G8613">
        <f t="shared" si="141"/>
        <v>306.08499999999998</v>
      </c>
      <c r="H8613" t="s">
        <v>175</v>
      </c>
      <c r="I8613" t="s">
        <v>31</v>
      </c>
      <c r="J8613" t="s">
        <v>46</v>
      </c>
      <c r="K8613">
        <v>0</v>
      </c>
      <c r="L8613">
        <v>0</v>
      </c>
      <c r="M8613">
        <v>0</v>
      </c>
      <c r="N8613">
        <v>0</v>
      </c>
      <c r="O8613">
        <v>0</v>
      </c>
      <c r="P8613">
        <v>0</v>
      </c>
      <c r="Q8613">
        <v>0</v>
      </c>
      <c r="R8613">
        <v>0</v>
      </c>
      <c r="S8613">
        <v>0</v>
      </c>
      <c r="T8613">
        <v>0</v>
      </c>
      <c r="U8613">
        <v>0</v>
      </c>
      <c r="V8613">
        <v>0</v>
      </c>
      <c r="W8613">
        <v>0</v>
      </c>
      <c r="X8613">
        <v>0</v>
      </c>
      <c r="Y8613">
        <v>0</v>
      </c>
      <c r="Z8613">
        <v>0</v>
      </c>
      <c r="AA8613">
        <v>0</v>
      </c>
      <c r="AB8613">
        <v>0</v>
      </c>
      <c r="AC8613">
        <v>0</v>
      </c>
      <c r="AD8613">
        <v>0</v>
      </c>
      <c r="AE8613">
        <v>0</v>
      </c>
      <c r="AF8613">
        <v>0</v>
      </c>
      <c r="AG8613">
        <v>1</v>
      </c>
      <c r="AH8613">
        <v>0</v>
      </c>
      <c r="AI8613">
        <v>0</v>
      </c>
      <c r="AJ8613">
        <v>0</v>
      </c>
      <c r="AK8613">
        <v>0</v>
      </c>
      <c r="AL8613">
        <v>0</v>
      </c>
      <c r="AN8613">
        <v>1347540700</v>
      </c>
      <c r="AO8613" t="s">
        <v>14910</v>
      </c>
      <c r="AP8613" s="1">
        <v>0.53587962962962965</v>
      </c>
    </row>
    <row r="8614" spans="1:42" x14ac:dyDescent="0.25">
      <c r="A8614" t="s">
        <v>14763</v>
      </c>
      <c r="B8614" t="s">
        <v>14767</v>
      </c>
      <c r="C8614" t="s">
        <v>44</v>
      </c>
      <c r="D8614">
        <v>381.55900000000003</v>
      </c>
      <c r="E8614">
        <v>388.95100000000002</v>
      </c>
      <c r="F8614">
        <v>7.3920000000000003</v>
      </c>
      <c r="G8614">
        <f t="shared" si="141"/>
        <v>313.47699999999998</v>
      </c>
      <c r="H8614" t="s">
        <v>14911</v>
      </c>
      <c r="I8614" t="s">
        <v>30</v>
      </c>
      <c r="J8614" t="s">
        <v>75</v>
      </c>
      <c r="K8614">
        <v>0</v>
      </c>
      <c r="L8614">
        <v>0</v>
      </c>
      <c r="M8614">
        <v>0</v>
      </c>
      <c r="N8614">
        <v>0</v>
      </c>
      <c r="O8614">
        <v>0</v>
      </c>
      <c r="P8614">
        <v>0</v>
      </c>
      <c r="Q8614">
        <v>0</v>
      </c>
      <c r="R8614">
        <v>0</v>
      </c>
      <c r="S8614">
        <v>0</v>
      </c>
      <c r="T8614">
        <v>0</v>
      </c>
      <c r="U8614">
        <v>0</v>
      </c>
      <c r="V8614">
        <v>0</v>
      </c>
      <c r="W8614">
        <v>0</v>
      </c>
      <c r="X8614">
        <v>0</v>
      </c>
      <c r="Y8614">
        <v>0</v>
      </c>
      <c r="Z8614">
        <v>0</v>
      </c>
      <c r="AA8614">
        <v>0</v>
      </c>
      <c r="AB8614">
        <v>0</v>
      </c>
      <c r="AC8614">
        <v>0</v>
      </c>
      <c r="AD8614">
        <v>0</v>
      </c>
      <c r="AE8614">
        <v>0</v>
      </c>
      <c r="AF8614">
        <v>1</v>
      </c>
      <c r="AG8614">
        <v>0</v>
      </c>
      <c r="AH8614">
        <v>0</v>
      </c>
      <c r="AI8614">
        <v>0</v>
      </c>
      <c r="AJ8614">
        <v>0</v>
      </c>
      <c r="AK8614">
        <v>0</v>
      </c>
      <c r="AL8614">
        <v>0</v>
      </c>
      <c r="AN8614">
        <v>1347540704</v>
      </c>
      <c r="AO8614" t="s">
        <v>14912</v>
      </c>
      <c r="AP8614" s="1">
        <v>0.53592592592592592</v>
      </c>
    </row>
    <row r="8615" spans="1:42" x14ac:dyDescent="0.25">
      <c r="A8615" t="s">
        <v>14763</v>
      </c>
      <c r="B8615" t="s">
        <v>14764</v>
      </c>
      <c r="C8615" t="s">
        <v>44</v>
      </c>
      <c r="D8615">
        <v>388.56</v>
      </c>
      <c r="E8615">
        <v>389.24099999999999</v>
      </c>
      <c r="F8615">
        <v>0.68100000000000005</v>
      </c>
      <c r="G8615">
        <f t="shared" si="141"/>
        <v>314.15799999999996</v>
      </c>
      <c r="H8615" t="s">
        <v>1469</v>
      </c>
      <c r="I8615" t="s">
        <v>32</v>
      </c>
      <c r="J8615" t="s">
        <v>46</v>
      </c>
      <c r="K8615">
        <v>0</v>
      </c>
      <c r="L8615">
        <v>0</v>
      </c>
      <c r="M8615">
        <v>0</v>
      </c>
      <c r="N8615">
        <v>0</v>
      </c>
      <c r="O8615">
        <v>0</v>
      </c>
      <c r="P8615">
        <v>0</v>
      </c>
      <c r="Q8615">
        <v>0</v>
      </c>
      <c r="R8615">
        <v>0</v>
      </c>
      <c r="S8615">
        <v>0</v>
      </c>
      <c r="T8615">
        <v>0</v>
      </c>
      <c r="U8615">
        <v>0</v>
      </c>
      <c r="V8615">
        <v>0</v>
      </c>
      <c r="W8615">
        <v>0</v>
      </c>
      <c r="X8615">
        <v>0</v>
      </c>
      <c r="Y8615">
        <v>0</v>
      </c>
      <c r="Z8615">
        <v>0</v>
      </c>
      <c r="AA8615">
        <v>0</v>
      </c>
      <c r="AB8615">
        <v>0</v>
      </c>
      <c r="AC8615">
        <v>0</v>
      </c>
      <c r="AD8615">
        <v>0</v>
      </c>
      <c r="AE8615">
        <v>0</v>
      </c>
      <c r="AF8615">
        <v>0</v>
      </c>
      <c r="AG8615">
        <v>0</v>
      </c>
      <c r="AH8615">
        <v>1</v>
      </c>
      <c r="AI8615">
        <v>0</v>
      </c>
      <c r="AJ8615">
        <v>0</v>
      </c>
      <c r="AK8615">
        <v>0</v>
      </c>
      <c r="AL8615">
        <v>0</v>
      </c>
      <c r="AN8615">
        <v>1347540711</v>
      </c>
      <c r="AO8615" t="s">
        <v>14913</v>
      </c>
      <c r="AP8615" s="1">
        <v>0.53600694444444441</v>
      </c>
    </row>
    <row r="8616" spans="1:42" x14ac:dyDescent="0.25">
      <c r="A8616" t="s">
        <v>14763</v>
      </c>
      <c r="B8616" t="s">
        <v>14764</v>
      </c>
      <c r="C8616" t="s">
        <v>44</v>
      </c>
      <c r="D8616">
        <v>389.524</v>
      </c>
      <c r="E8616">
        <v>390.58199999999999</v>
      </c>
      <c r="F8616">
        <v>1.0580000000000001</v>
      </c>
      <c r="G8616">
        <f t="shared" si="141"/>
        <v>315.21599999999995</v>
      </c>
      <c r="H8616" t="s">
        <v>5843</v>
      </c>
      <c r="I8616" t="s">
        <v>32</v>
      </c>
      <c r="J8616" t="s">
        <v>46</v>
      </c>
      <c r="K8616">
        <v>0</v>
      </c>
      <c r="L8616">
        <v>0</v>
      </c>
      <c r="M8616">
        <v>0</v>
      </c>
      <c r="N8616">
        <v>0</v>
      </c>
      <c r="O8616">
        <v>0</v>
      </c>
      <c r="P8616">
        <v>0</v>
      </c>
      <c r="Q8616">
        <v>0</v>
      </c>
      <c r="R8616">
        <v>0</v>
      </c>
      <c r="S8616">
        <v>0</v>
      </c>
      <c r="T8616">
        <v>0</v>
      </c>
      <c r="U8616">
        <v>0</v>
      </c>
      <c r="V8616">
        <v>0</v>
      </c>
      <c r="W8616">
        <v>0</v>
      </c>
      <c r="X8616">
        <v>0</v>
      </c>
      <c r="Y8616">
        <v>0</v>
      </c>
      <c r="Z8616">
        <v>0</v>
      </c>
      <c r="AA8616">
        <v>0</v>
      </c>
      <c r="AB8616">
        <v>0</v>
      </c>
      <c r="AC8616">
        <v>0</v>
      </c>
      <c r="AD8616">
        <v>0</v>
      </c>
      <c r="AE8616">
        <v>0</v>
      </c>
      <c r="AF8616">
        <v>0</v>
      </c>
      <c r="AG8616">
        <v>0</v>
      </c>
      <c r="AH8616">
        <v>1</v>
      </c>
      <c r="AI8616">
        <v>0</v>
      </c>
      <c r="AJ8616">
        <v>0</v>
      </c>
      <c r="AK8616">
        <v>0</v>
      </c>
      <c r="AL8616">
        <v>0</v>
      </c>
      <c r="AN8616">
        <v>1347540712</v>
      </c>
      <c r="AO8616" t="s">
        <v>14914</v>
      </c>
      <c r="AP8616" s="1">
        <v>0.53601851851851856</v>
      </c>
    </row>
    <row r="8617" spans="1:42" x14ac:dyDescent="0.25">
      <c r="A8617" t="s">
        <v>14763</v>
      </c>
      <c r="B8617" t="s">
        <v>14767</v>
      </c>
      <c r="C8617" t="s">
        <v>44</v>
      </c>
      <c r="D8617">
        <v>390.459</v>
      </c>
      <c r="E8617">
        <v>393.66199999999998</v>
      </c>
      <c r="F8617">
        <v>3.2029999999999998</v>
      </c>
      <c r="G8617">
        <f t="shared" si="141"/>
        <v>318.41899999999993</v>
      </c>
      <c r="H8617" t="s">
        <v>14915</v>
      </c>
      <c r="I8617" t="s">
        <v>31</v>
      </c>
      <c r="J8617" t="s">
        <v>46</v>
      </c>
      <c r="K8617">
        <v>0</v>
      </c>
      <c r="L8617">
        <v>0</v>
      </c>
      <c r="M8617">
        <v>0</v>
      </c>
      <c r="N8617">
        <v>0</v>
      </c>
      <c r="O8617">
        <v>0</v>
      </c>
      <c r="P8617">
        <v>0</v>
      </c>
      <c r="Q8617">
        <v>0</v>
      </c>
      <c r="R8617">
        <v>0</v>
      </c>
      <c r="S8617">
        <v>0</v>
      </c>
      <c r="T8617">
        <v>0</v>
      </c>
      <c r="U8617">
        <v>0</v>
      </c>
      <c r="V8617">
        <v>0</v>
      </c>
      <c r="W8617">
        <v>0</v>
      </c>
      <c r="X8617">
        <v>0</v>
      </c>
      <c r="Y8617">
        <v>0</v>
      </c>
      <c r="Z8617">
        <v>0</v>
      </c>
      <c r="AA8617">
        <v>0</v>
      </c>
      <c r="AB8617">
        <v>0</v>
      </c>
      <c r="AC8617">
        <v>0</v>
      </c>
      <c r="AD8617">
        <v>0</v>
      </c>
      <c r="AE8617">
        <v>0</v>
      </c>
      <c r="AF8617">
        <v>0</v>
      </c>
      <c r="AG8617">
        <v>1</v>
      </c>
      <c r="AH8617">
        <v>0</v>
      </c>
      <c r="AI8617">
        <v>0</v>
      </c>
      <c r="AJ8617">
        <v>0</v>
      </c>
      <c r="AK8617">
        <v>0</v>
      </c>
      <c r="AL8617">
        <v>0</v>
      </c>
      <c r="AN8617">
        <v>1347540712</v>
      </c>
      <c r="AO8617" t="s">
        <v>14916</v>
      </c>
      <c r="AP8617" s="1">
        <v>0.53601851851851856</v>
      </c>
    </row>
    <row r="8618" spans="1:42" x14ac:dyDescent="0.25">
      <c r="A8618" t="s">
        <v>14763</v>
      </c>
      <c r="B8618" t="s">
        <v>14764</v>
      </c>
      <c r="C8618" t="s">
        <v>44</v>
      </c>
      <c r="D8618">
        <v>392.69799999999998</v>
      </c>
      <c r="E8618">
        <v>399.35</v>
      </c>
      <c r="F8618">
        <v>6.6520000000000001</v>
      </c>
      <c r="G8618">
        <f t="shared" si="141"/>
        <v>325.07099999999991</v>
      </c>
      <c r="H8618" t="s">
        <v>14917</v>
      </c>
      <c r="I8618" t="s">
        <v>28</v>
      </c>
      <c r="J8618" t="s">
        <v>103</v>
      </c>
      <c r="K8618">
        <v>0</v>
      </c>
      <c r="L8618">
        <v>0</v>
      </c>
      <c r="M8618">
        <v>0</v>
      </c>
      <c r="N8618">
        <v>0</v>
      </c>
      <c r="O8618">
        <v>0</v>
      </c>
      <c r="P8618">
        <v>0</v>
      </c>
      <c r="Q8618">
        <v>0</v>
      </c>
      <c r="R8618">
        <v>0</v>
      </c>
      <c r="S8618">
        <v>0</v>
      </c>
      <c r="T8618">
        <v>0</v>
      </c>
      <c r="U8618">
        <v>0</v>
      </c>
      <c r="V8618">
        <v>0</v>
      </c>
      <c r="W8618">
        <v>0</v>
      </c>
      <c r="X8618">
        <v>0</v>
      </c>
      <c r="Y8618">
        <v>0</v>
      </c>
      <c r="Z8618">
        <v>0</v>
      </c>
      <c r="AA8618">
        <v>0</v>
      </c>
      <c r="AB8618">
        <v>0</v>
      </c>
      <c r="AC8618">
        <v>0</v>
      </c>
      <c r="AD8618">
        <v>1</v>
      </c>
      <c r="AE8618">
        <v>0</v>
      </c>
      <c r="AF8618">
        <v>0</v>
      </c>
      <c r="AG8618">
        <v>0</v>
      </c>
      <c r="AH8618">
        <v>0</v>
      </c>
      <c r="AI8618">
        <v>0</v>
      </c>
      <c r="AJ8618">
        <v>0</v>
      </c>
      <c r="AK8618">
        <v>0</v>
      </c>
      <c r="AL8618">
        <v>0</v>
      </c>
      <c r="AN8618">
        <v>1347540715</v>
      </c>
      <c r="AO8618" t="s">
        <v>14918</v>
      </c>
      <c r="AP8618" s="1">
        <v>0.53605324074074068</v>
      </c>
    </row>
    <row r="8619" spans="1:42" x14ac:dyDescent="0.25">
      <c r="A8619" t="s">
        <v>14763</v>
      </c>
      <c r="B8619" t="s">
        <v>14767</v>
      </c>
      <c r="C8619" t="s">
        <v>44</v>
      </c>
      <c r="D8619">
        <v>395.27100000000002</v>
      </c>
      <c r="E8619">
        <v>395.82100000000003</v>
      </c>
      <c r="F8619">
        <v>0.55000000000000004</v>
      </c>
      <c r="G8619">
        <f t="shared" si="141"/>
        <v>325.62099999999992</v>
      </c>
      <c r="H8619" t="s">
        <v>14919</v>
      </c>
      <c r="I8619" t="s">
        <v>127</v>
      </c>
      <c r="J8619" t="s">
        <v>128</v>
      </c>
      <c r="K8619">
        <v>0</v>
      </c>
      <c r="L8619">
        <v>0</v>
      </c>
      <c r="M8619">
        <v>0</v>
      </c>
      <c r="N8619">
        <v>0</v>
      </c>
      <c r="O8619">
        <v>0</v>
      </c>
      <c r="P8619">
        <v>0</v>
      </c>
      <c r="Q8619">
        <v>0</v>
      </c>
      <c r="R8619">
        <v>0</v>
      </c>
      <c r="S8619">
        <v>0</v>
      </c>
      <c r="T8619">
        <v>0</v>
      </c>
      <c r="U8619">
        <v>0</v>
      </c>
      <c r="V8619">
        <v>0</v>
      </c>
      <c r="W8619">
        <v>0</v>
      </c>
      <c r="X8619">
        <v>0</v>
      </c>
      <c r="Y8619">
        <v>0</v>
      </c>
      <c r="Z8619">
        <v>0</v>
      </c>
      <c r="AA8619">
        <v>0</v>
      </c>
      <c r="AB8619">
        <v>0</v>
      </c>
      <c r="AC8619">
        <v>0</v>
      </c>
      <c r="AD8619">
        <v>0</v>
      </c>
      <c r="AE8619">
        <v>0</v>
      </c>
      <c r="AF8619">
        <v>0</v>
      </c>
      <c r="AG8619">
        <v>0</v>
      </c>
      <c r="AH8619">
        <v>0</v>
      </c>
      <c r="AI8619">
        <v>0</v>
      </c>
      <c r="AJ8619">
        <v>0</v>
      </c>
      <c r="AK8619">
        <v>0</v>
      </c>
      <c r="AL8619">
        <v>0</v>
      </c>
      <c r="AN8619">
        <v>1347540717</v>
      </c>
      <c r="AO8619" t="s">
        <v>14920</v>
      </c>
      <c r="AP8619" s="1">
        <v>0.53607638888888887</v>
      </c>
    </row>
    <row r="8620" spans="1:42" x14ac:dyDescent="0.25">
      <c r="A8620" t="s">
        <v>14763</v>
      </c>
      <c r="B8620" t="s">
        <v>14767</v>
      </c>
      <c r="C8620" t="s">
        <v>44</v>
      </c>
      <c r="D8620">
        <v>399.22800000000001</v>
      </c>
      <c r="E8620">
        <v>407.37099999999998</v>
      </c>
      <c r="F8620">
        <v>8.1430000000000007</v>
      </c>
      <c r="G8620">
        <f t="shared" si="141"/>
        <v>333.7639999999999</v>
      </c>
      <c r="H8620" t="s">
        <v>14921</v>
      </c>
      <c r="I8620" t="s">
        <v>28</v>
      </c>
      <c r="J8620" t="s">
        <v>103</v>
      </c>
      <c r="K8620">
        <v>0</v>
      </c>
      <c r="L8620">
        <v>0</v>
      </c>
      <c r="M8620">
        <v>0</v>
      </c>
      <c r="N8620">
        <v>0</v>
      </c>
      <c r="O8620">
        <v>0</v>
      </c>
      <c r="P8620">
        <v>0</v>
      </c>
      <c r="Q8620">
        <v>0</v>
      </c>
      <c r="R8620">
        <v>0</v>
      </c>
      <c r="S8620">
        <v>0</v>
      </c>
      <c r="T8620">
        <v>0</v>
      </c>
      <c r="U8620">
        <v>0</v>
      </c>
      <c r="V8620">
        <v>0</v>
      </c>
      <c r="W8620">
        <v>0</v>
      </c>
      <c r="X8620">
        <v>0</v>
      </c>
      <c r="Y8620">
        <v>0</v>
      </c>
      <c r="Z8620">
        <v>0</v>
      </c>
      <c r="AA8620">
        <v>0</v>
      </c>
      <c r="AB8620">
        <v>0</v>
      </c>
      <c r="AC8620">
        <v>0</v>
      </c>
      <c r="AD8620">
        <v>1</v>
      </c>
      <c r="AE8620">
        <v>0</v>
      </c>
      <c r="AF8620">
        <v>0</v>
      </c>
      <c r="AG8620">
        <v>0</v>
      </c>
      <c r="AH8620">
        <v>0</v>
      </c>
      <c r="AI8620">
        <v>0</v>
      </c>
      <c r="AJ8620">
        <v>0</v>
      </c>
      <c r="AK8620">
        <v>0</v>
      </c>
      <c r="AL8620">
        <v>0</v>
      </c>
      <c r="AN8620">
        <v>1347540721</v>
      </c>
      <c r="AO8620" t="s">
        <v>14922</v>
      </c>
      <c r="AP8620" s="1">
        <v>0.53612268518518513</v>
      </c>
    </row>
    <row r="8621" spans="1:42" x14ac:dyDescent="0.25">
      <c r="A8621" t="s">
        <v>14763</v>
      </c>
      <c r="B8621" t="s">
        <v>14764</v>
      </c>
      <c r="C8621" t="s">
        <v>44</v>
      </c>
      <c r="D8621">
        <v>408.11099999999999</v>
      </c>
      <c r="E8621">
        <v>411.79399999999998</v>
      </c>
      <c r="F8621">
        <v>3.6829999999999998</v>
      </c>
      <c r="G8621">
        <f t="shared" si="141"/>
        <v>337.44699999999989</v>
      </c>
      <c r="H8621" t="s">
        <v>14923</v>
      </c>
      <c r="I8621" t="s">
        <v>25</v>
      </c>
      <c r="J8621" t="s">
        <v>46</v>
      </c>
      <c r="K8621">
        <v>0</v>
      </c>
      <c r="L8621">
        <v>0</v>
      </c>
      <c r="M8621">
        <v>0</v>
      </c>
      <c r="N8621">
        <v>0</v>
      </c>
      <c r="O8621">
        <v>0</v>
      </c>
      <c r="P8621">
        <v>0</v>
      </c>
      <c r="Q8621">
        <v>0</v>
      </c>
      <c r="R8621">
        <v>0</v>
      </c>
      <c r="S8621">
        <v>0</v>
      </c>
      <c r="T8621">
        <v>0</v>
      </c>
      <c r="U8621">
        <v>0</v>
      </c>
      <c r="V8621">
        <v>0</v>
      </c>
      <c r="W8621">
        <v>0</v>
      </c>
      <c r="X8621">
        <v>0</v>
      </c>
      <c r="Y8621">
        <v>0</v>
      </c>
      <c r="Z8621">
        <v>0</v>
      </c>
      <c r="AA8621">
        <v>1</v>
      </c>
      <c r="AB8621">
        <v>0</v>
      </c>
      <c r="AC8621">
        <v>0</v>
      </c>
      <c r="AD8621">
        <v>0</v>
      </c>
      <c r="AE8621">
        <v>0</v>
      </c>
      <c r="AF8621">
        <v>0</v>
      </c>
      <c r="AG8621">
        <v>0</v>
      </c>
      <c r="AH8621">
        <v>0</v>
      </c>
      <c r="AI8621">
        <v>0</v>
      </c>
      <c r="AJ8621">
        <v>0</v>
      </c>
      <c r="AK8621">
        <v>0</v>
      </c>
      <c r="AL8621">
        <v>0</v>
      </c>
      <c r="AN8621">
        <v>1347540730</v>
      </c>
      <c r="AO8621" t="s">
        <v>14924</v>
      </c>
      <c r="AP8621" s="1">
        <v>0.53622685185185182</v>
      </c>
    </row>
    <row r="8622" spans="1:42" x14ac:dyDescent="0.25">
      <c r="A8622" t="s">
        <v>14763</v>
      </c>
      <c r="B8622" t="s">
        <v>14767</v>
      </c>
      <c r="C8622" t="s">
        <v>44</v>
      </c>
      <c r="D8622">
        <v>410.74900000000002</v>
      </c>
      <c r="E8622">
        <v>412.30099999999999</v>
      </c>
      <c r="F8622">
        <v>1.552</v>
      </c>
      <c r="G8622">
        <f t="shared" si="141"/>
        <v>338.99899999999991</v>
      </c>
      <c r="H8622" t="s">
        <v>14925</v>
      </c>
      <c r="I8622" t="s">
        <v>31</v>
      </c>
      <c r="J8622" t="s">
        <v>46</v>
      </c>
      <c r="K8622">
        <v>0</v>
      </c>
      <c r="L8622">
        <v>0</v>
      </c>
      <c r="M8622">
        <v>0</v>
      </c>
      <c r="N8622">
        <v>0</v>
      </c>
      <c r="O8622">
        <v>0</v>
      </c>
      <c r="P8622">
        <v>0</v>
      </c>
      <c r="Q8622">
        <v>0</v>
      </c>
      <c r="R8622">
        <v>0</v>
      </c>
      <c r="S8622">
        <v>0</v>
      </c>
      <c r="T8622">
        <v>0</v>
      </c>
      <c r="U8622">
        <v>0</v>
      </c>
      <c r="V8622">
        <v>0</v>
      </c>
      <c r="W8622">
        <v>0</v>
      </c>
      <c r="X8622">
        <v>0</v>
      </c>
      <c r="Y8622">
        <v>0</v>
      </c>
      <c r="Z8622">
        <v>0</v>
      </c>
      <c r="AA8622">
        <v>0</v>
      </c>
      <c r="AB8622">
        <v>0</v>
      </c>
      <c r="AC8622">
        <v>0</v>
      </c>
      <c r="AD8622">
        <v>0</v>
      </c>
      <c r="AE8622">
        <v>0</v>
      </c>
      <c r="AF8622">
        <v>0</v>
      </c>
      <c r="AG8622">
        <v>1</v>
      </c>
      <c r="AH8622">
        <v>0</v>
      </c>
      <c r="AI8622">
        <v>0</v>
      </c>
      <c r="AJ8622">
        <v>0</v>
      </c>
      <c r="AK8622">
        <v>0</v>
      </c>
      <c r="AL8622">
        <v>0</v>
      </c>
      <c r="AN8622">
        <v>1347540733</v>
      </c>
      <c r="AO8622" t="s">
        <v>14926</v>
      </c>
      <c r="AP8622" s="1">
        <v>0.53626157407407404</v>
      </c>
    </row>
    <row r="8623" spans="1:42" x14ac:dyDescent="0.25">
      <c r="A8623" t="s">
        <v>14763</v>
      </c>
      <c r="B8623" t="s">
        <v>14764</v>
      </c>
      <c r="C8623" t="s">
        <v>44</v>
      </c>
      <c r="D8623">
        <v>411.91699999999997</v>
      </c>
      <c r="E8623">
        <v>413.51100000000002</v>
      </c>
      <c r="F8623">
        <v>1.5940000000000001</v>
      </c>
      <c r="G8623">
        <f t="shared" si="141"/>
        <v>340.5929999999999</v>
      </c>
      <c r="H8623" t="s">
        <v>14927</v>
      </c>
      <c r="I8623" t="s">
        <v>25</v>
      </c>
      <c r="J8623" t="s">
        <v>46</v>
      </c>
      <c r="K8623">
        <v>0</v>
      </c>
      <c r="L8623">
        <v>0</v>
      </c>
      <c r="M8623">
        <v>0</v>
      </c>
      <c r="N8623">
        <v>0</v>
      </c>
      <c r="O8623">
        <v>0</v>
      </c>
      <c r="P8623">
        <v>0</v>
      </c>
      <c r="Q8623">
        <v>0</v>
      </c>
      <c r="R8623">
        <v>0</v>
      </c>
      <c r="S8623">
        <v>0</v>
      </c>
      <c r="T8623">
        <v>0</v>
      </c>
      <c r="U8623">
        <v>0</v>
      </c>
      <c r="V8623">
        <v>0</v>
      </c>
      <c r="W8623">
        <v>0</v>
      </c>
      <c r="X8623">
        <v>0</v>
      </c>
      <c r="Y8623">
        <v>0</v>
      </c>
      <c r="Z8623">
        <v>0</v>
      </c>
      <c r="AA8623">
        <v>1</v>
      </c>
      <c r="AB8623">
        <v>0</v>
      </c>
      <c r="AC8623">
        <v>0</v>
      </c>
      <c r="AD8623">
        <v>0</v>
      </c>
      <c r="AE8623">
        <v>0</v>
      </c>
      <c r="AF8623">
        <v>0</v>
      </c>
      <c r="AG8623">
        <v>0</v>
      </c>
      <c r="AH8623">
        <v>0</v>
      </c>
      <c r="AI8623">
        <v>0</v>
      </c>
      <c r="AJ8623">
        <v>0</v>
      </c>
      <c r="AK8623">
        <v>0</v>
      </c>
      <c r="AL8623">
        <v>0</v>
      </c>
      <c r="AN8623">
        <v>1347540734</v>
      </c>
      <c r="AO8623" t="s">
        <v>14928</v>
      </c>
      <c r="AP8623" s="1">
        <v>0.53627314814814808</v>
      </c>
    </row>
    <row r="8624" spans="1:42" x14ac:dyDescent="0.25">
      <c r="A8624" t="s">
        <v>14763</v>
      </c>
      <c r="B8624" t="s">
        <v>14767</v>
      </c>
      <c r="C8624" t="s">
        <v>44</v>
      </c>
      <c r="D8624">
        <v>426.81599999999997</v>
      </c>
      <c r="E8624">
        <v>427.65600000000001</v>
      </c>
      <c r="F8624">
        <v>0.84</v>
      </c>
      <c r="G8624">
        <f t="shared" si="141"/>
        <v>341.43299999999988</v>
      </c>
      <c r="H8624" t="s">
        <v>175</v>
      </c>
      <c r="I8624" t="s">
        <v>31</v>
      </c>
      <c r="J8624" t="s">
        <v>46</v>
      </c>
      <c r="K8624">
        <v>0</v>
      </c>
      <c r="L8624">
        <v>0</v>
      </c>
      <c r="M8624">
        <v>0</v>
      </c>
      <c r="N8624">
        <v>0</v>
      </c>
      <c r="O8624">
        <v>0</v>
      </c>
      <c r="P8624">
        <v>0</v>
      </c>
      <c r="Q8624">
        <v>0</v>
      </c>
      <c r="R8624">
        <v>0</v>
      </c>
      <c r="S8624">
        <v>0</v>
      </c>
      <c r="T8624">
        <v>0</v>
      </c>
      <c r="U8624">
        <v>0</v>
      </c>
      <c r="V8624">
        <v>0</v>
      </c>
      <c r="W8624">
        <v>0</v>
      </c>
      <c r="X8624">
        <v>0</v>
      </c>
      <c r="Y8624">
        <v>0</v>
      </c>
      <c r="Z8624">
        <v>0</v>
      </c>
      <c r="AA8624">
        <v>0</v>
      </c>
      <c r="AB8624">
        <v>0</v>
      </c>
      <c r="AC8624">
        <v>0</v>
      </c>
      <c r="AD8624">
        <v>0</v>
      </c>
      <c r="AE8624">
        <v>0</v>
      </c>
      <c r="AF8624">
        <v>0</v>
      </c>
      <c r="AG8624">
        <v>1</v>
      </c>
      <c r="AH8624">
        <v>0</v>
      </c>
      <c r="AI8624">
        <v>0</v>
      </c>
      <c r="AJ8624">
        <v>0</v>
      </c>
      <c r="AK8624">
        <v>0</v>
      </c>
      <c r="AL8624">
        <v>0</v>
      </c>
      <c r="AN8624">
        <v>1347540749</v>
      </c>
      <c r="AO8624" t="s">
        <v>14929</v>
      </c>
      <c r="AP8624" s="1">
        <v>0.53644675925925933</v>
      </c>
    </row>
    <row r="8625" spans="1:43" x14ac:dyDescent="0.25">
      <c r="A8625" t="s">
        <v>14763</v>
      </c>
      <c r="B8625" t="s">
        <v>14764</v>
      </c>
      <c r="C8625" t="s">
        <v>44</v>
      </c>
      <c r="D8625">
        <v>463.30700000000002</v>
      </c>
      <c r="E8625">
        <v>465.40100000000001</v>
      </c>
      <c r="F8625">
        <v>2.0939999999999999</v>
      </c>
      <c r="G8625">
        <f t="shared" si="141"/>
        <v>343.52699999999987</v>
      </c>
      <c r="H8625" t="s">
        <v>14930</v>
      </c>
      <c r="I8625" t="s">
        <v>36</v>
      </c>
      <c r="J8625" t="s">
        <v>103</v>
      </c>
      <c r="K8625">
        <v>0</v>
      </c>
      <c r="L8625">
        <v>0</v>
      </c>
      <c r="M8625">
        <v>0</v>
      </c>
      <c r="N8625">
        <v>0</v>
      </c>
      <c r="O8625">
        <v>0</v>
      </c>
      <c r="P8625">
        <v>0</v>
      </c>
      <c r="Q8625">
        <v>0</v>
      </c>
      <c r="R8625">
        <v>0</v>
      </c>
      <c r="S8625">
        <v>0</v>
      </c>
      <c r="T8625">
        <v>0</v>
      </c>
      <c r="U8625">
        <v>0</v>
      </c>
      <c r="V8625">
        <v>0</v>
      </c>
      <c r="W8625">
        <v>0</v>
      </c>
      <c r="X8625">
        <v>0</v>
      </c>
      <c r="Y8625">
        <v>0</v>
      </c>
      <c r="Z8625">
        <v>0</v>
      </c>
      <c r="AA8625">
        <v>0</v>
      </c>
      <c r="AB8625">
        <v>0</v>
      </c>
      <c r="AC8625">
        <v>0</v>
      </c>
      <c r="AD8625">
        <v>0</v>
      </c>
      <c r="AE8625">
        <v>0</v>
      </c>
      <c r="AF8625">
        <v>0</v>
      </c>
      <c r="AG8625">
        <v>0</v>
      </c>
      <c r="AH8625">
        <v>0</v>
      </c>
      <c r="AI8625">
        <v>0</v>
      </c>
      <c r="AJ8625">
        <v>0</v>
      </c>
      <c r="AK8625">
        <v>0</v>
      </c>
      <c r="AL8625">
        <v>1</v>
      </c>
      <c r="AN8625">
        <v>1347540785</v>
      </c>
      <c r="AO8625" t="s">
        <v>14931</v>
      </c>
      <c r="AP8625" s="1">
        <v>0.53686342592592595</v>
      </c>
    </row>
    <row r="8626" spans="1:43" x14ac:dyDescent="0.25">
      <c r="A8626" t="s">
        <v>14763</v>
      </c>
      <c r="B8626" t="s">
        <v>14767</v>
      </c>
      <c r="C8626" t="s">
        <v>44</v>
      </c>
      <c r="D8626">
        <v>465.15499999999997</v>
      </c>
      <c r="E8626">
        <v>466.28500000000003</v>
      </c>
      <c r="F8626">
        <v>1.1299999999999999</v>
      </c>
      <c r="G8626">
        <f t="shared" si="141"/>
        <v>344.65699999999987</v>
      </c>
      <c r="H8626" t="s">
        <v>6560</v>
      </c>
      <c r="I8626" t="s">
        <v>15</v>
      </c>
      <c r="J8626" t="s">
        <v>46</v>
      </c>
      <c r="K8626">
        <v>0</v>
      </c>
      <c r="L8626">
        <v>0</v>
      </c>
      <c r="M8626">
        <v>0</v>
      </c>
      <c r="N8626">
        <v>0</v>
      </c>
      <c r="O8626">
        <v>0</v>
      </c>
      <c r="P8626">
        <v>0</v>
      </c>
      <c r="Q8626">
        <v>1</v>
      </c>
      <c r="R8626">
        <v>0</v>
      </c>
      <c r="S8626">
        <v>0</v>
      </c>
      <c r="T8626">
        <v>0</v>
      </c>
      <c r="U8626">
        <v>0</v>
      </c>
      <c r="V8626">
        <v>0</v>
      </c>
      <c r="W8626">
        <v>0</v>
      </c>
      <c r="X8626">
        <v>0</v>
      </c>
      <c r="Y8626">
        <v>0</v>
      </c>
      <c r="Z8626">
        <v>0</v>
      </c>
      <c r="AA8626">
        <v>0</v>
      </c>
      <c r="AB8626">
        <v>0</v>
      </c>
      <c r="AC8626">
        <v>0</v>
      </c>
      <c r="AD8626">
        <v>0</v>
      </c>
      <c r="AE8626">
        <v>0</v>
      </c>
      <c r="AF8626">
        <v>0</v>
      </c>
      <c r="AG8626">
        <v>0</v>
      </c>
      <c r="AH8626">
        <v>0</v>
      </c>
      <c r="AI8626">
        <v>0</v>
      </c>
      <c r="AJ8626">
        <v>0</v>
      </c>
      <c r="AK8626">
        <v>0</v>
      </c>
      <c r="AL8626">
        <v>0</v>
      </c>
      <c r="AN8626">
        <v>1347540787</v>
      </c>
      <c r="AO8626" t="s">
        <v>14932</v>
      </c>
      <c r="AP8626" s="1">
        <v>0.53688657407407414</v>
      </c>
    </row>
    <row r="8627" spans="1:43" x14ac:dyDescent="0.25">
      <c r="A8627" t="s">
        <v>14763</v>
      </c>
      <c r="B8627" t="s">
        <v>14764</v>
      </c>
      <c r="C8627" t="s">
        <v>44</v>
      </c>
      <c r="D8627">
        <v>465.89</v>
      </c>
      <c r="E8627">
        <v>469.28</v>
      </c>
      <c r="F8627">
        <v>3.39</v>
      </c>
      <c r="G8627">
        <f t="shared" si="141"/>
        <v>348.04699999999985</v>
      </c>
      <c r="H8627" t="s">
        <v>14933</v>
      </c>
      <c r="I8627" t="s">
        <v>28</v>
      </c>
      <c r="J8627" t="s">
        <v>103</v>
      </c>
      <c r="K8627">
        <v>0</v>
      </c>
      <c r="L8627">
        <v>0</v>
      </c>
      <c r="M8627">
        <v>0</v>
      </c>
      <c r="N8627">
        <v>0</v>
      </c>
      <c r="O8627">
        <v>0</v>
      </c>
      <c r="P8627">
        <v>0</v>
      </c>
      <c r="Q8627">
        <v>0</v>
      </c>
      <c r="R8627">
        <v>0</v>
      </c>
      <c r="S8627">
        <v>0</v>
      </c>
      <c r="T8627">
        <v>0</v>
      </c>
      <c r="U8627">
        <v>0</v>
      </c>
      <c r="V8627">
        <v>0</v>
      </c>
      <c r="W8627">
        <v>0</v>
      </c>
      <c r="X8627">
        <v>0</v>
      </c>
      <c r="Y8627">
        <v>0</v>
      </c>
      <c r="Z8627">
        <v>0</v>
      </c>
      <c r="AA8627">
        <v>0</v>
      </c>
      <c r="AB8627">
        <v>0</v>
      </c>
      <c r="AC8627">
        <v>0</v>
      </c>
      <c r="AD8627">
        <v>1</v>
      </c>
      <c r="AE8627">
        <v>0</v>
      </c>
      <c r="AF8627">
        <v>0</v>
      </c>
      <c r="AG8627">
        <v>0</v>
      </c>
      <c r="AH8627">
        <v>0</v>
      </c>
      <c r="AI8627">
        <v>0</v>
      </c>
      <c r="AJ8627">
        <v>0</v>
      </c>
      <c r="AK8627">
        <v>0</v>
      </c>
      <c r="AL8627">
        <v>0</v>
      </c>
      <c r="AN8627">
        <v>1347540788</v>
      </c>
      <c r="AO8627" t="s">
        <v>14934</v>
      </c>
      <c r="AP8627" s="1">
        <v>0.53689814814814818</v>
      </c>
    </row>
    <row r="8628" spans="1:43" x14ac:dyDescent="0.25">
      <c r="A8628" t="s">
        <v>14763</v>
      </c>
      <c r="B8628" t="s">
        <v>14764</v>
      </c>
      <c r="C8628" t="s">
        <v>44</v>
      </c>
      <c r="D8628">
        <v>469.81400000000002</v>
      </c>
      <c r="E8628">
        <v>470.93700000000001</v>
      </c>
      <c r="F8628">
        <v>1.123</v>
      </c>
      <c r="G8628">
        <f t="shared" si="141"/>
        <v>349.16999999999985</v>
      </c>
      <c r="H8628" t="s">
        <v>14935</v>
      </c>
      <c r="I8628" t="s">
        <v>18</v>
      </c>
      <c r="J8628" t="s">
        <v>97</v>
      </c>
      <c r="K8628">
        <v>0</v>
      </c>
      <c r="L8628">
        <v>0</v>
      </c>
      <c r="M8628">
        <v>0</v>
      </c>
      <c r="N8628">
        <v>0</v>
      </c>
      <c r="O8628">
        <v>0</v>
      </c>
      <c r="P8628">
        <v>0</v>
      </c>
      <c r="Q8628">
        <v>0</v>
      </c>
      <c r="R8628">
        <v>0</v>
      </c>
      <c r="S8628">
        <v>0</v>
      </c>
      <c r="T8628">
        <v>1</v>
      </c>
      <c r="U8628">
        <v>0</v>
      </c>
      <c r="V8628">
        <v>0</v>
      </c>
      <c r="W8628">
        <v>0</v>
      </c>
      <c r="X8628">
        <v>0</v>
      </c>
      <c r="Y8628">
        <v>0</v>
      </c>
      <c r="Z8628">
        <v>0</v>
      </c>
      <c r="AA8628">
        <v>0</v>
      </c>
      <c r="AB8628">
        <v>0</v>
      </c>
      <c r="AC8628">
        <v>0</v>
      </c>
      <c r="AD8628">
        <v>0</v>
      </c>
      <c r="AE8628">
        <v>0</v>
      </c>
      <c r="AF8628">
        <v>0</v>
      </c>
      <c r="AG8628">
        <v>0</v>
      </c>
      <c r="AH8628">
        <v>0</v>
      </c>
      <c r="AI8628">
        <v>0</v>
      </c>
      <c r="AJ8628">
        <v>0</v>
      </c>
      <c r="AK8628">
        <v>0</v>
      </c>
      <c r="AL8628">
        <v>0</v>
      </c>
      <c r="AN8628">
        <v>1347540792</v>
      </c>
      <c r="AO8628" t="s">
        <v>14936</v>
      </c>
      <c r="AP8628" s="1">
        <v>0.53694444444444445</v>
      </c>
    </row>
    <row r="8629" spans="1:43" x14ac:dyDescent="0.25">
      <c r="A8629" t="s">
        <v>14763</v>
      </c>
      <c r="B8629" t="s">
        <v>14764</v>
      </c>
      <c r="C8629" t="s">
        <v>44</v>
      </c>
      <c r="D8629">
        <v>477.041</v>
      </c>
      <c r="E8629">
        <v>478.31700000000001</v>
      </c>
      <c r="F8629">
        <v>1.276</v>
      </c>
      <c r="G8629">
        <f t="shared" si="141"/>
        <v>350.44599999999986</v>
      </c>
      <c r="H8629" t="s">
        <v>14937</v>
      </c>
      <c r="I8629" t="s">
        <v>25</v>
      </c>
      <c r="J8629" t="s">
        <v>46</v>
      </c>
      <c r="K8629">
        <v>0</v>
      </c>
      <c r="L8629">
        <v>0</v>
      </c>
      <c r="M8629">
        <v>0</v>
      </c>
      <c r="N8629">
        <v>0</v>
      </c>
      <c r="O8629">
        <v>0</v>
      </c>
      <c r="P8629">
        <v>0</v>
      </c>
      <c r="Q8629">
        <v>0</v>
      </c>
      <c r="R8629">
        <v>0</v>
      </c>
      <c r="S8629">
        <v>0</v>
      </c>
      <c r="T8629">
        <v>0</v>
      </c>
      <c r="U8629">
        <v>0</v>
      </c>
      <c r="V8629">
        <v>0</v>
      </c>
      <c r="W8629">
        <v>0</v>
      </c>
      <c r="X8629">
        <v>0</v>
      </c>
      <c r="Y8629">
        <v>0</v>
      </c>
      <c r="Z8629">
        <v>0</v>
      </c>
      <c r="AA8629">
        <v>1</v>
      </c>
      <c r="AB8629">
        <v>0</v>
      </c>
      <c r="AC8629">
        <v>0</v>
      </c>
      <c r="AD8629">
        <v>0</v>
      </c>
      <c r="AE8629">
        <v>0</v>
      </c>
      <c r="AF8629">
        <v>0</v>
      </c>
      <c r="AG8629">
        <v>0</v>
      </c>
      <c r="AH8629">
        <v>0</v>
      </c>
      <c r="AI8629">
        <v>0</v>
      </c>
      <c r="AJ8629">
        <v>0</v>
      </c>
      <c r="AK8629">
        <v>0</v>
      </c>
      <c r="AL8629">
        <v>0</v>
      </c>
      <c r="AN8629">
        <v>1347540799</v>
      </c>
      <c r="AO8629" t="s">
        <v>14938</v>
      </c>
      <c r="AP8629" s="1">
        <v>0.53702546296296294</v>
      </c>
    </row>
    <row r="8630" spans="1:43" x14ac:dyDescent="0.25">
      <c r="A8630" t="s">
        <v>14763</v>
      </c>
      <c r="B8630" t="s">
        <v>14767</v>
      </c>
      <c r="C8630" t="s">
        <v>44</v>
      </c>
      <c r="D8630">
        <v>478.08499999999998</v>
      </c>
      <c r="E8630">
        <v>480.08499999999998</v>
      </c>
      <c r="F8630">
        <v>2</v>
      </c>
      <c r="G8630">
        <f t="shared" si="141"/>
        <v>352.44599999999986</v>
      </c>
      <c r="H8630" t="s">
        <v>14939</v>
      </c>
      <c r="I8630" t="s">
        <v>18</v>
      </c>
      <c r="J8630" t="s">
        <v>97</v>
      </c>
      <c r="K8630">
        <v>0</v>
      </c>
      <c r="L8630">
        <v>0</v>
      </c>
      <c r="M8630">
        <v>0</v>
      </c>
      <c r="N8630">
        <v>0</v>
      </c>
      <c r="O8630">
        <v>0</v>
      </c>
      <c r="P8630">
        <v>0</v>
      </c>
      <c r="Q8630">
        <v>0</v>
      </c>
      <c r="R8630">
        <v>0</v>
      </c>
      <c r="S8630">
        <v>0</v>
      </c>
      <c r="T8630">
        <v>1</v>
      </c>
      <c r="U8630">
        <v>0</v>
      </c>
      <c r="V8630">
        <v>0</v>
      </c>
      <c r="W8630">
        <v>0</v>
      </c>
      <c r="X8630">
        <v>0</v>
      </c>
      <c r="Y8630">
        <v>0</v>
      </c>
      <c r="Z8630">
        <v>0</v>
      </c>
      <c r="AA8630">
        <v>0</v>
      </c>
      <c r="AB8630">
        <v>0</v>
      </c>
      <c r="AC8630">
        <v>0</v>
      </c>
      <c r="AD8630">
        <v>0</v>
      </c>
      <c r="AE8630">
        <v>0</v>
      </c>
      <c r="AF8630">
        <v>0</v>
      </c>
      <c r="AG8630">
        <v>0</v>
      </c>
      <c r="AH8630">
        <v>0</v>
      </c>
      <c r="AI8630">
        <v>0</v>
      </c>
      <c r="AJ8630">
        <v>0</v>
      </c>
      <c r="AK8630">
        <v>0</v>
      </c>
      <c r="AL8630">
        <v>0</v>
      </c>
      <c r="AN8630">
        <v>1347540800</v>
      </c>
      <c r="AO8630" t="s">
        <v>14940</v>
      </c>
      <c r="AP8630" s="1">
        <v>0.53703703703703709</v>
      </c>
    </row>
    <row r="8631" spans="1:43" x14ac:dyDescent="0.25">
      <c r="A8631" t="s">
        <v>14763</v>
      </c>
      <c r="B8631" t="s">
        <v>14764</v>
      </c>
      <c r="C8631" t="s">
        <v>44</v>
      </c>
      <c r="D8631">
        <v>479.63600000000002</v>
      </c>
      <c r="E8631">
        <v>481.839</v>
      </c>
      <c r="F8631">
        <v>2.2029999999999998</v>
      </c>
      <c r="G8631">
        <f t="shared" si="141"/>
        <v>354.64899999999983</v>
      </c>
      <c r="H8631" t="s">
        <v>14941</v>
      </c>
      <c r="I8631" t="s">
        <v>32</v>
      </c>
      <c r="J8631" t="s">
        <v>46</v>
      </c>
      <c r="K8631">
        <v>0</v>
      </c>
      <c r="L8631">
        <v>0</v>
      </c>
      <c r="M8631">
        <v>0</v>
      </c>
      <c r="N8631">
        <v>0</v>
      </c>
      <c r="O8631">
        <v>0</v>
      </c>
      <c r="P8631">
        <v>0</v>
      </c>
      <c r="Q8631">
        <v>0</v>
      </c>
      <c r="R8631">
        <v>0</v>
      </c>
      <c r="S8631">
        <v>0</v>
      </c>
      <c r="T8631">
        <v>0</v>
      </c>
      <c r="U8631">
        <v>0</v>
      </c>
      <c r="V8631">
        <v>0</v>
      </c>
      <c r="W8631">
        <v>0</v>
      </c>
      <c r="X8631">
        <v>0</v>
      </c>
      <c r="Y8631">
        <v>0</v>
      </c>
      <c r="Z8631">
        <v>0</v>
      </c>
      <c r="AA8631">
        <v>0</v>
      </c>
      <c r="AB8631">
        <v>0</v>
      </c>
      <c r="AC8631">
        <v>0</v>
      </c>
      <c r="AD8631">
        <v>0</v>
      </c>
      <c r="AE8631">
        <v>0</v>
      </c>
      <c r="AF8631">
        <v>0</v>
      </c>
      <c r="AG8631">
        <v>0</v>
      </c>
      <c r="AH8631">
        <v>1</v>
      </c>
      <c r="AI8631">
        <v>0</v>
      </c>
      <c r="AJ8631">
        <v>0</v>
      </c>
      <c r="AK8631">
        <v>0</v>
      </c>
      <c r="AL8631">
        <v>0</v>
      </c>
      <c r="AM8631" t="s">
        <v>8319</v>
      </c>
      <c r="AN8631">
        <v>1347540802</v>
      </c>
      <c r="AO8631" t="s">
        <v>14942</v>
      </c>
      <c r="AP8631" s="1">
        <v>0.53706018518518517</v>
      </c>
      <c r="AQ8631" s="1">
        <v>0.53715277777777781</v>
      </c>
    </row>
    <row r="8632" spans="1:43" x14ac:dyDescent="0.25">
      <c r="A8632" t="s">
        <v>14763</v>
      </c>
      <c r="B8632" t="s">
        <v>14767</v>
      </c>
      <c r="C8632" t="s">
        <v>44</v>
      </c>
      <c r="D8632">
        <v>481.72300000000001</v>
      </c>
      <c r="E8632">
        <v>483.44799999999998</v>
      </c>
      <c r="F8632">
        <v>1.7250000000000001</v>
      </c>
      <c r="G8632">
        <f t="shared" si="141"/>
        <v>356.37399999999985</v>
      </c>
      <c r="H8632" t="s">
        <v>14943</v>
      </c>
      <c r="I8632" t="s">
        <v>31</v>
      </c>
      <c r="J8632" t="s">
        <v>46</v>
      </c>
      <c r="K8632">
        <v>0</v>
      </c>
      <c r="L8632">
        <v>0</v>
      </c>
      <c r="M8632">
        <v>0</v>
      </c>
      <c r="N8632">
        <v>0</v>
      </c>
      <c r="O8632">
        <v>0</v>
      </c>
      <c r="P8632">
        <v>0</v>
      </c>
      <c r="Q8632">
        <v>0</v>
      </c>
      <c r="R8632">
        <v>0</v>
      </c>
      <c r="S8632">
        <v>0</v>
      </c>
      <c r="T8632">
        <v>0</v>
      </c>
      <c r="U8632">
        <v>0</v>
      </c>
      <c r="V8632">
        <v>0</v>
      </c>
      <c r="W8632">
        <v>0</v>
      </c>
      <c r="X8632">
        <v>0</v>
      </c>
      <c r="Y8632">
        <v>0</v>
      </c>
      <c r="Z8632">
        <v>0</v>
      </c>
      <c r="AA8632">
        <v>0</v>
      </c>
      <c r="AB8632">
        <v>0</v>
      </c>
      <c r="AC8632">
        <v>0</v>
      </c>
      <c r="AD8632">
        <v>0</v>
      </c>
      <c r="AE8632">
        <v>0</v>
      </c>
      <c r="AF8632">
        <v>0</v>
      </c>
      <c r="AG8632">
        <v>1</v>
      </c>
      <c r="AH8632">
        <v>0</v>
      </c>
      <c r="AI8632">
        <v>0</v>
      </c>
      <c r="AJ8632">
        <v>0</v>
      </c>
      <c r="AK8632">
        <v>0</v>
      </c>
      <c r="AL8632">
        <v>0</v>
      </c>
      <c r="AN8632">
        <v>1347540804</v>
      </c>
      <c r="AO8632" t="s">
        <v>14944</v>
      </c>
      <c r="AP8632" s="1">
        <v>0.53708333333333336</v>
      </c>
    </row>
    <row r="8633" spans="1:43" x14ac:dyDescent="0.25">
      <c r="A8633" t="s">
        <v>14763</v>
      </c>
      <c r="B8633" t="s">
        <v>14764</v>
      </c>
      <c r="C8633" t="s">
        <v>44</v>
      </c>
      <c r="D8633">
        <v>509.61599999999999</v>
      </c>
      <c r="E8633">
        <v>511.13799999999998</v>
      </c>
      <c r="F8633">
        <v>1.522</v>
      </c>
      <c r="G8633">
        <f t="shared" si="141"/>
        <v>357.89599999999984</v>
      </c>
      <c r="H8633" t="s">
        <v>14945</v>
      </c>
      <c r="I8633" t="s">
        <v>31</v>
      </c>
      <c r="J8633" t="s">
        <v>46</v>
      </c>
      <c r="K8633">
        <v>0</v>
      </c>
      <c r="L8633">
        <v>0</v>
      </c>
      <c r="M8633">
        <v>0</v>
      </c>
      <c r="N8633">
        <v>0</v>
      </c>
      <c r="O8633">
        <v>0</v>
      </c>
      <c r="P8633">
        <v>0</v>
      </c>
      <c r="Q8633">
        <v>0</v>
      </c>
      <c r="R8633">
        <v>0</v>
      </c>
      <c r="S8633">
        <v>0</v>
      </c>
      <c r="T8633">
        <v>0</v>
      </c>
      <c r="U8633">
        <v>0</v>
      </c>
      <c r="V8633">
        <v>0</v>
      </c>
      <c r="W8633">
        <v>0</v>
      </c>
      <c r="X8633">
        <v>0</v>
      </c>
      <c r="Y8633">
        <v>0</v>
      </c>
      <c r="Z8633">
        <v>0</v>
      </c>
      <c r="AA8633">
        <v>0</v>
      </c>
      <c r="AB8633">
        <v>0</v>
      </c>
      <c r="AC8633">
        <v>0</v>
      </c>
      <c r="AD8633">
        <v>0</v>
      </c>
      <c r="AE8633">
        <v>0</v>
      </c>
      <c r="AF8633">
        <v>0</v>
      </c>
      <c r="AG8633">
        <v>1</v>
      </c>
      <c r="AH8633">
        <v>0</v>
      </c>
      <c r="AI8633">
        <v>0</v>
      </c>
      <c r="AJ8633">
        <v>0</v>
      </c>
      <c r="AK8633">
        <v>0</v>
      </c>
      <c r="AL8633">
        <v>0</v>
      </c>
      <c r="AN8633">
        <v>1347540832</v>
      </c>
      <c r="AO8633" t="s">
        <v>14946</v>
      </c>
      <c r="AP8633" s="1">
        <v>0.53740740740740744</v>
      </c>
    </row>
    <row r="8634" spans="1:43" x14ac:dyDescent="0.25">
      <c r="A8634" t="s">
        <v>14763</v>
      </c>
      <c r="B8634" t="s">
        <v>14764</v>
      </c>
      <c r="C8634" t="s">
        <v>44</v>
      </c>
      <c r="D8634">
        <v>515.68200000000002</v>
      </c>
      <c r="E8634">
        <v>518.45000000000005</v>
      </c>
      <c r="F8634">
        <v>2.7679999999999998</v>
      </c>
      <c r="G8634">
        <f t="shared" si="141"/>
        <v>360.66399999999982</v>
      </c>
      <c r="H8634" t="s">
        <v>14947</v>
      </c>
      <c r="I8634" t="s">
        <v>28</v>
      </c>
      <c r="J8634" t="s">
        <v>103</v>
      </c>
      <c r="K8634">
        <v>0</v>
      </c>
      <c r="L8634">
        <v>0</v>
      </c>
      <c r="M8634">
        <v>0</v>
      </c>
      <c r="N8634">
        <v>0</v>
      </c>
      <c r="O8634">
        <v>0</v>
      </c>
      <c r="P8634">
        <v>0</v>
      </c>
      <c r="Q8634">
        <v>0</v>
      </c>
      <c r="R8634">
        <v>0</v>
      </c>
      <c r="S8634">
        <v>0</v>
      </c>
      <c r="T8634">
        <v>0</v>
      </c>
      <c r="U8634">
        <v>0</v>
      </c>
      <c r="V8634">
        <v>0</v>
      </c>
      <c r="W8634">
        <v>0</v>
      </c>
      <c r="X8634">
        <v>0</v>
      </c>
      <c r="Y8634">
        <v>0</v>
      </c>
      <c r="Z8634">
        <v>0</v>
      </c>
      <c r="AA8634">
        <v>0</v>
      </c>
      <c r="AB8634">
        <v>0</v>
      </c>
      <c r="AC8634">
        <v>0</v>
      </c>
      <c r="AD8634">
        <v>1</v>
      </c>
      <c r="AE8634">
        <v>0</v>
      </c>
      <c r="AF8634">
        <v>0</v>
      </c>
      <c r="AG8634">
        <v>0</v>
      </c>
      <c r="AH8634">
        <v>0</v>
      </c>
      <c r="AI8634">
        <v>0</v>
      </c>
      <c r="AJ8634">
        <v>0</v>
      </c>
      <c r="AK8634">
        <v>0</v>
      </c>
      <c r="AL8634">
        <v>0</v>
      </c>
      <c r="AN8634">
        <v>1347540838</v>
      </c>
      <c r="AO8634" t="s">
        <v>14948</v>
      </c>
      <c r="AP8634" s="1">
        <v>0.5374768518518519</v>
      </c>
    </row>
    <row r="8635" spans="1:43" x14ac:dyDescent="0.25">
      <c r="A8635" t="s">
        <v>14763</v>
      </c>
      <c r="B8635" t="s">
        <v>14767</v>
      </c>
      <c r="C8635" t="s">
        <v>44</v>
      </c>
      <c r="D8635">
        <v>517.77700000000004</v>
      </c>
      <c r="E8635">
        <v>522.97900000000004</v>
      </c>
      <c r="F8635">
        <v>5.202</v>
      </c>
      <c r="G8635">
        <f t="shared" si="141"/>
        <v>365.86599999999981</v>
      </c>
      <c r="H8635" t="s">
        <v>14949</v>
      </c>
      <c r="I8635" t="s">
        <v>28</v>
      </c>
      <c r="J8635" t="s">
        <v>103</v>
      </c>
      <c r="K8635">
        <v>0</v>
      </c>
      <c r="L8635">
        <v>0</v>
      </c>
      <c r="M8635">
        <v>0</v>
      </c>
      <c r="N8635">
        <v>0</v>
      </c>
      <c r="O8635">
        <v>0</v>
      </c>
      <c r="P8635">
        <v>0</v>
      </c>
      <c r="Q8635">
        <v>0</v>
      </c>
      <c r="R8635">
        <v>0</v>
      </c>
      <c r="S8635">
        <v>0</v>
      </c>
      <c r="T8635">
        <v>0</v>
      </c>
      <c r="U8635">
        <v>0</v>
      </c>
      <c r="V8635">
        <v>0</v>
      </c>
      <c r="W8635">
        <v>0</v>
      </c>
      <c r="X8635">
        <v>0</v>
      </c>
      <c r="Y8635">
        <v>0</v>
      </c>
      <c r="Z8635">
        <v>0</v>
      </c>
      <c r="AA8635">
        <v>0</v>
      </c>
      <c r="AB8635">
        <v>0</v>
      </c>
      <c r="AC8635">
        <v>0</v>
      </c>
      <c r="AD8635">
        <v>1</v>
      </c>
      <c r="AE8635">
        <v>0</v>
      </c>
      <c r="AF8635">
        <v>0</v>
      </c>
      <c r="AG8635">
        <v>0</v>
      </c>
      <c r="AH8635">
        <v>0</v>
      </c>
      <c r="AI8635">
        <v>0</v>
      </c>
      <c r="AJ8635">
        <v>0</v>
      </c>
      <c r="AK8635">
        <v>0</v>
      </c>
      <c r="AL8635">
        <v>0</v>
      </c>
      <c r="AN8635">
        <v>1347540840</v>
      </c>
      <c r="AO8635" t="s">
        <v>14950</v>
      </c>
      <c r="AP8635" s="1">
        <v>0.53749999999999998</v>
      </c>
    </row>
    <row r="8636" spans="1:43" x14ac:dyDescent="0.25">
      <c r="A8636" t="s">
        <v>14763</v>
      </c>
      <c r="B8636" t="s">
        <v>14767</v>
      </c>
      <c r="C8636" t="s">
        <v>44</v>
      </c>
      <c r="D8636">
        <v>523.42200000000003</v>
      </c>
      <c r="E8636">
        <v>525.625</v>
      </c>
      <c r="F8636">
        <v>2.2029999999999998</v>
      </c>
      <c r="G8636">
        <f t="shared" si="141"/>
        <v>368.06899999999979</v>
      </c>
      <c r="H8636" t="s">
        <v>14951</v>
      </c>
      <c r="I8636" t="s">
        <v>22</v>
      </c>
      <c r="J8636" t="s">
        <v>97</v>
      </c>
      <c r="K8636">
        <v>0</v>
      </c>
      <c r="L8636">
        <v>0</v>
      </c>
      <c r="M8636">
        <v>0</v>
      </c>
      <c r="N8636">
        <v>0</v>
      </c>
      <c r="O8636">
        <v>0</v>
      </c>
      <c r="P8636">
        <v>0</v>
      </c>
      <c r="Q8636">
        <v>0</v>
      </c>
      <c r="R8636">
        <v>0</v>
      </c>
      <c r="S8636">
        <v>0</v>
      </c>
      <c r="T8636">
        <v>0</v>
      </c>
      <c r="U8636">
        <v>0</v>
      </c>
      <c r="V8636">
        <v>0</v>
      </c>
      <c r="W8636">
        <v>0</v>
      </c>
      <c r="X8636">
        <v>1</v>
      </c>
      <c r="Y8636">
        <v>0</v>
      </c>
      <c r="Z8636">
        <v>0</v>
      </c>
      <c r="AA8636">
        <v>0</v>
      </c>
      <c r="AB8636">
        <v>0</v>
      </c>
      <c r="AC8636">
        <v>0</v>
      </c>
      <c r="AD8636">
        <v>0</v>
      </c>
      <c r="AE8636">
        <v>0</v>
      </c>
      <c r="AF8636">
        <v>0</v>
      </c>
      <c r="AG8636">
        <v>0</v>
      </c>
      <c r="AH8636">
        <v>0</v>
      </c>
      <c r="AI8636">
        <v>0</v>
      </c>
      <c r="AJ8636">
        <v>0</v>
      </c>
      <c r="AK8636">
        <v>0</v>
      </c>
      <c r="AL8636">
        <v>0</v>
      </c>
      <c r="AN8636">
        <v>1347540845</v>
      </c>
      <c r="AO8636" t="s">
        <v>14952</v>
      </c>
      <c r="AP8636" s="1">
        <v>0.53755787037037039</v>
      </c>
    </row>
    <row r="8637" spans="1:43" x14ac:dyDescent="0.25">
      <c r="A8637" t="s">
        <v>14763</v>
      </c>
      <c r="B8637" t="s">
        <v>14767</v>
      </c>
      <c r="C8637" t="s">
        <v>44</v>
      </c>
      <c r="D8637">
        <v>526.98400000000004</v>
      </c>
      <c r="E8637">
        <v>529.76700000000005</v>
      </c>
      <c r="F8637">
        <v>2.7829999999999999</v>
      </c>
      <c r="G8637">
        <f t="shared" si="141"/>
        <v>370.8519999999998</v>
      </c>
      <c r="H8637" t="s">
        <v>14953</v>
      </c>
      <c r="I8637" t="s">
        <v>22</v>
      </c>
      <c r="J8637" t="s">
        <v>97</v>
      </c>
      <c r="K8637">
        <v>0</v>
      </c>
      <c r="L8637">
        <v>0</v>
      </c>
      <c r="M8637">
        <v>0</v>
      </c>
      <c r="N8637">
        <v>0</v>
      </c>
      <c r="O8637">
        <v>0</v>
      </c>
      <c r="P8637">
        <v>0</v>
      </c>
      <c r="Q8637">
        <v>0</v>
      </c>
      <c r="R8637">
        <v>0</v>
      </c>
      <c r="S8637">
        <v>0</v>
      </c>
      <c r="T8637">
        <v>0</v>
      </c>
      <c r="U8637">
        <v>0</v>
      </c>
      <c r="V8637">
        <v>0</v>
      </c>
      <c r="W8637">
        <v>0</v>
      </c>
      <c r="X8637">
        <v>1</v>
      </c>
      <c r="Y8637">
        <v>0</v>
      </c>
      <c r="Z8637">
        <v>0</v>
      </c>
      <c r="AA8637">
        <v>0</v>
      </c>
      <c r="AB8637">
        <v>0</v>
      </c>
      <c r="AC8637">
        <v>0</v>
      </c>
      <c r="AD8637">
        <v>0</v>
      </c>
      <c r="AE8637">
        <v>0</v>
      </c>
      <c r="AF8637">
        <v>0</v>
      </c>
      <c r="AG8637">
        <v>0</v>
      </c>
      <c r="AH8637">
        <v>0</v>
      </c>
      <c r="AI8637">
        <v>0</v>
      </c>
      <c r="AJ8637">
        <v>0</v>
      </c>
      <c r="AK8637">
        <v>0</v>
      </c>
      <c r="AL8637">
        <v>0</v>
      </c>
      <c r="AN8637">
        <v>1347540849</v>
      </c>
      <c r="AO8637" t="s">
        <v>14954</v>
      </c>
      <c r="AP8637" s="1">
        <v>0.53760416666666666</v>
      </c>
    </row>
    <row r="8638" spans="1:43" x14ac:dyDescent="0.25">
      <c r="A8638" t="s">
        <v>14763</v>
      </c>
      <c r="B8638" t="s">
        <v>14764</v>
      </c>
      <c r="C8638" t="s">
        <v>44</v>
      </c>
      <c r="D8638">
        <v>528.60699999999997</v>
      </c>
      <c r="E8638">
        <v>529.44799999999998</v>
      </c>
      <c r="F8638">
        <v>0.84099999999999997</v>
      </c>
      <c r="G8638">
        <f t="shared" si="141"/>
        <v>371.69299999999981</v>
      </c>
      <c r="H8638" t="s">
        <v>14955</v>
      </c>
      <c r="I8638" t="s">
        <v>31</v>
      </c>
      <c r="J8638" t="s">
        <v>46</v>
      </c>
      <c r="K8638">
        <v>0</v>
      </c>
      <c r="L8638">
        <v>0</v>
      </c>
      <c r="M8638">
        <v>0</v>
      </c>
      <c r="N8638">
        <v>0</v>
      </c>
      <c r="O8638">
        <v>0</v>
      </c>
      <c r="P8638">
        <v>0</v>
      </c>
      <c r="Q8638">
        <v>0</v>
      </c>
      <c r="R8638">
        <v>0</v>
      </c>
      <c r="S8638">
        <v>0</v>
      </c>
      <c r="T8638">
        <v>0</v>
      </c>
      <c r="U8638">
        <v>0</v>
      </c>
      <c r="V8638">
        <v>0</v>
      </c>
      <c r="W8638">
        <v>0</v>
      </c>
      <c r="X8638">
        <v>0</v>
      </c>
      <c r="Y8638">
        <v>0</v>
      </c>
      <c r="Z8638">
        <v>0</v>
      </c>
      <c r="AA8638">
        <v>0</v>
      </c>
      <c r="AB8638">
        <v>0</v>
      </c>
      <c r="AC8638">
        <v>0</v>
      </c>
      <c r="AD8638">
        <v>0</v>
      </c>
      <c r="AE8638">
        <v>0</v>
      </c>
      <c r="AF8638">
        <v>0</v>
      </c>
      <c r="AG8638">
        <v>1</v>
      </c>
      <c r="AH8638">
        <v>0</v>
      </c>
      <c r="AI8638">
        <v>0</v>
      </c>
      <c r="AJ8638">
        <v>0</v>
      </c>
      <c r="AK8638">
        <v>0</v>
      </c>
      <c r="AL8638">
        <v>0</v>
      </c>
      <c r="AN8638">
        <v>1347540851</v>
      </c>
      <c r="AO8638" t="s">
        <v>14956</v>
      </c>
      <c r="AP8638" s="1">
        <v>0.53762731481481485</v>
      </c>
    </row>
    <row r="8639" spans="1:43" x14ac:dyDescent="0.25">
      <c r="A8639" t="s">
        <v>14763</v>
      </c>
      <c r="B8639" t="s">
        <v>14764</v>
      </c>
      <c r="C8639" t="s">
        <v>44</v>
      </c>
      <c r="D8639">
        <v>529.92600000000004</v>
      </c>
      <c r="E8639">
        <v>534.95500000000004</v>
      </c>
      <c r="F8639">
        <v>5.0289999999999999</v>
      </c>
      <c r="G8639">
        <f t="shared" si="141"/>
        <v>376.72199999999981</v>
      </c>
      <c r="H8639" t="s">
        <v>14957</v>
      </c>
      <c r="I8639" t="s">
        <v>21</v>
      </c>
      <c r="J8639" t="s">
        <v>103</v>
      </c>
      <c r="K8639">
        <v>0</v>
      </c>
      <c r="L8639">
        <v>0</v>
      </c>
      <c r="M8639">
        <v>0</v>
      </c>
      <c r="N8639">
        <v>0</v>
      </c>
      <c r="O8639">
        <v>0</v>
      </c>
      <c r="P8639">
        <v>0</v>
      </c>
      <c r="Q8639">
        <v>0</v>
      </c>
      <c r="R8639">
        <v>0</v>
      </c>
      <c r="S8639">
        <v>0</v>
      </c>
      <c r="T8639">
        <v>0</v>
      </c>
      <c r="U8639">
        <v>0</v>
      </c>
      <c r="V8639">
        <v>0</v>
      </c>
      <c r="W8639">
        <v>1</v>
      </c>
      <c r="X8639">
        <v>0</v>
      </c>
      <c r="Y8639">
        <v>0</v>
      </c>
      <c r="Z8639">
        <v>0</v>
      </c>
      <c r="AA8639">
        <v>0</v>
      </c>
      <c r="AB8639">
        <v>0</v>
      </c>
      <c r="AC8639">
        <v>0</v>
      </c>
      <c r="AD8639">
        <v>0</v>
      </c>
      <c r="AE8639">
        <v>0</v>
      </c>
      <c r="AF8639">
        <v>0</v>
      </c>
      <c r="AG8639">
        <v>0</v>
      </c>
      <c r="AH8639">
        <v>0</v>
      </c>
      <c r="AI8639">
        <v>0</v>
      </c>
      <c r="AJ8639">
        <v>0</v>
      </c>
      <c r="AK8639">
        <v>0</v>
      </c>
      <c r="AL8639">
        <v>0</v>
      </c>
      <c r="AN8639">
        <v>1347540852</v>
      </c>
      <c r="AO8639" t="s">
        <v>14958</v>
      </c>
      <c r="AP8639" s="1">
        <v>0.53763888888888889</v>
      </c>
    </row>
    <row r="8640" spans="1:43" x14ac:dyDescent="0.25">
      <c r="A8640" t="s">
        <v>14763</v>
      </c>
      <c r="B8640" t="s">
        <v>14767</v>
      </c>
      <c r="C8640" t="s">
        <v>44</v>
      </c>
      <c r="D8640">
        <v>536.10699999999997</v>
      </c>
      <c r="E8640">
        <v>537.07799999999997</v>
      </c>
      <c r="F8640">
        <v>0.97099999999999997</v>
      </c>
      <c r="G8640">
        <f t="shared" si="141"/>
        <v>377.69299999999981</v>
      </c>
      <c r="H8640" t="s">
        <v>14959</v>
      </c>
      <c r="I8640" t="s">
        <v>31</v>
      </c>
      <c r="J8640" t="s">
        <v>46</v>
      </c>
      <c r="K8640">
        <v>0</v>
      </c>
      <c r="L8640">
        <v>0</v>
      </c>
      <c r="M8640">
        <v>0</v>
      </c>
      <c r="N8640">
        <v>0</v>
      </c>
      <c r="O8640">
        <v>0</v>
      </c>
      <c r="P8640">
        <v>0</v>
      </c>
      <c r="Q8640">
        <v>0</v>
      </c>
      <c r="R8640">
        <v>0</v>
      </c>
      <c r="S8640">
        <v>0</v>
      </c>
      <c r="T8640">
        <v>0</v>
      </c>
      <c r="U8640">
        <v>0</v>
      </c>
      <c r="V8640">
        <v>0</v>
      </c>
      <c r="W8640">
        <v>0</v>
      </c>
      <c r="X8640">
        <v>0</v>
      </c>
      <c r="Y8640">
        <v>0</v>
      </c>
      <c r="Z8640">
        <v>0</v>
      </c>
      <c r="AA8640">
        <v>0</v>
      </c>
      <c r="AB8640">
        <v>0</v>
      </c>
      <c r="AC8640">
        <v>0</v>
      </c>
      <c r="AD8640">
        <v>0</v>
      </c>
      <c r="AE8640">
        <v>0</v>
      </c>
      <c r="AF8640">
        <v>0</v>
      </c>
      <c r="AG8640">
        <v>1</v>
      </c>
      <c r="AH8640">
        <v>0</v>
      </c>
      <c r="AI8640">
        <v>0</v>
      </c>
      <c r="AJ8640">
        <v>0</v>
      </c>
      <c r="AK8640">
        <v>0</v>
      </c>
      <c r="AL8640">
        <v>0</v>
      </c>
      <c r="AN8640">
        <v>1347540858</v>
      </c>
      <c r="AO8640" t="s">
        <v>14960</v>
      </c>
      <c r="AP8640" s="1">
        <v>0.53770833333333334</v>
      </c>
    </row>
    <row r="8641" spans="1:42" x14ac:dyDescent="0.25">
      <c r="A8641" t="s">
        <v>14763</v>
      </c>
      <c r="B8641" t="s">
        <v>14764</v>
      </c>
      <c r="C8641" t="s">
        <v>44</v>
      </c>
      <c r="D8641">
        <v>537.404</v>
      </c>
      <c r="E8641">
        <v>538.17200000000003</v>
      </c>
      <c r="F8641">
        <v>0.76800000000000002</v>
      </c>
      <c r="G8641">
        <f t="shared" si="141"/>
        <v>378.46099999999979</v>
      </c>
      <c r="H8641" t="s">
        <v>2348</v>
      </c>
      <c r="I8641" t="s">
        <v>18</v>
      </c>
      <c r="J8641" t="s">
        <v>97</v>
      </c>
      <c r="K8641">
        <v>0</v>
      </c>
      <c r="L8641">
        <v>0</v>
      </c>
      <c r="M8641">
        <v>0</v>
      </c>
      <c r="N8641">
        <v>0</v>
      </c>
      <c r="O8641">
        <v>0</v>
      </c>
      <c r="P8641">
        <v>0</v>
      </c>
      <c r="Q8641">
        <v>0</v>
      </c>
      <c r="R8641">
        <v>0</v>
      </c>
      <c r="S8641">
        <v>0</v>
      </c>
      <c r="T8641">
        <v>1</v>
      </c>
      <c r="U8641">
        <v>0</v>
      </c>
      <c r="V8641">
        <v>0</v>
      </c>
      <c r="W8641">
        <v>0</v>
      </c>
      <c r="X8641">
        <v>0</v>
      </c>
      <c r="Y8641">
        <v>0</v>
      </c>
      <c r="Z8641">
        <v>0</v>
      </c>
      <c r="AA8641">
        <v>0</v>
      </c>
      <c r="AB8641">
        <v>0</v>
      </c>
      <c r="AC8641">
        <v>0</v>
      </c>
      <c r="AD8641">
        <v>0</v>
      </c>
      <c r="AE8641">
        <v>0</v>
      </c>
      <c r="AF8641">
        <v>0</v>
      </c>
      <c r="AG8641">
        <v>0</v>
      </c>
      <c r="AH8641">
        <v>0</v>
      </c>
      <c r="AI8641">
        <v>0</v>
      </c>
      <c r="AJ8641">
        <v>0</v>
      </c>
      <c r="AK8641">
        <v>0</v>
      </c>
      <c r="AL8641">
        <v>0</v>
      </c>
      <c r="AN8641">
        <v>1347540859</v>
      </c>
      <c r="AO8641" t="s">
        <v>14961</v>
      </c>
      <c r="AP8641" s="1">
        <v>0.53771990740740738</v>
      </c>
    </row>
    <row r="8642" spans="1:42" x14ac:dyDescent="0.25">
      <c r="A8642" t="s">
        <v>14763</v>
      </c>
      <c r="B8642" t="s">
        <v>14767</v>
      </c>
      <c r="C8642" t="s">
        <v>44</v>
      </c>
      <c r="D8642">
        <v>544.53800000000001</v>
      </c>
      <c r="E8642">
        <v>545.35</v>
      </c>
      <c r="F8642">
        <v>0.81200000000000006</v>
      </c>
      <c r="G8642">
        <f t="shared" si="141"/>
        <v>379.2729999999998</v>
      </c>
      <c r="H8642" t="s">
        <v>238</v>
      </c>
      <c r="I8642" t="s">
        <v>31</v>
      </c>
      <c r="J8642" t="s">
        <v>46</v>
      </c>
      <c r="K8642">
        <v>0</v>
      </c>
      <c r="L8642">
        <v>0</v>
      </c>
      <c r="M8642">
        <v>0</v>
      </c>
      <c r="N8642">
        <v>0</v>
      </c>
      <c r="O8642">
        <v>0</v>
      </c>
      <c r="P8642">
        <v>0</v>
      </c>
      <c r="Q8642">
        <v>0</v>
      </c>
      <c r="R8642">
        <v>0</v>
      </c>
      <c r="S8642">
        <v>0</v>
      </c>
      <c r="T8642">
        <v>0</v>
      </c>
      <c r="U8642">
        <v>0</v>
      </c>
      <c r="V8642">
        <v>0</v>
      </c>
      <c r="W8642">
        <v>0</v>
      </c>
      <c r="X8642">
        <v>0</v>
      </c>
      <c r="Y8642">
        <v>0</v>
      </c>
      <c r="Z8642">
        <v>0</v>
      </c>
      <c r="AA8642">
        <v>0</v>
      </c>
      <c r="AB8642">
        <v>0</v>
      </c>
      <c r="AC8642">
        <v>0</v>
      </c>
      <c r="AD8642">
        <v>0</v>
      </c>
      <c r="AE8642">
        <v>0</v>
      </c>
      <c r="AF8642">
        <v>0</v>
      </c>
      <c r="AG8642">
        <v>1</v>
      </c>
      <c r="AH8642">
        <v>0</v>
      </c>
      <c r="AI8642">
        <v>0</v>
      </c>
      <c r="AJ8642">
        <v>0</v>
      </c>
      <c r="AK8642">
        <v>0</v>
      </c>
      <c r="AL8642">
        <v>0</v>
      </c>
      <c r="AN8642">
        <v>1347540867</v>
      </c>
      <c r="AO8642" t="s">
        <v>14962</v>
      </c>
      <c r="AP8642" s="1">
        <v>0.53781250000000003</v>
      </c>
    </row>
    <row r="8643" spans="1:42" x14ac:dyDescent="0.25">
      <c r="A8643" t="s">
        <v>14763</v>
      </c>
      <c r="B8643" t="s">
        <v>14767</v>
      </c>
      <c r="C8643" t="s">
        <v>44</v>
      </c>
      <c r="D8643">
        <v>556.19500000000005</v>
      </c>
      <c r="E8643">
        <v>560.74599999999998</v>
      </c>
      <c r="F8643">
        <v>4.5510000000000002</v>
      </c>
      <c r="G8643">
        <f t="shared" si="141"/>
        <v>383.82399999999978</v>
      </c>
      <c r="H8643" t="s">
        <v>14963</v>
      </c>
      <c r="I8643" t="s">
        <v>31</v>
      </c>
      <c r="J8643" t="s">
        <v>46</v>
      </c>
      <c r="K8643">
        <v>0</v>
      </c>
      <c r="L8643">
        <v>0</v>
      </c>
      <c r="M8643">
        <v>0</v>
      </c>
      <c r="N8643">
        <v>0</v>
      </c>
      <c r="O8643">
        <v>0</v>
      </c>
      <c r="P8643">
        <v>0</v>
      </c>
      <c r="Q8643">
        <v>0</v>
      </c>
      <c r="R8643">
        <v>0</v>
      </c>
      <c r="S8643">
        <v>0</v>
      </c>
      <c r="T8643">
        <v>0</v>
      </c>
      <c r="U8643">
        <v>0</v>
      </c>
      <c r="V8643">
        <v>0</v>
      </c>
      <c r="W8643">
        <v>0</v>
      </c>
      <c r="X8643">
        <v>0</v>
      </c>
      <c r="Y8643">
        <v>0</v>
      </c>
      <c r="Z8643">
        <v>0</v>
      </c>
      <c r="AA8643">
        <v>0</v>
      </c>
      <c r="AB8643">
        <v>0</v>
      </c>
      <c r="AC8643">
        <v>0</v>
      </c>
      <c r="AD8643">
        <v>0</v>
      </c>
      <c r="AE8643">
        <v>0</v>
      </c>
      <c r="AF8643">
        <v>0</v>
      </c>
      <c r="AG8643">
        <v>1</v>
      </c>
      <c r="AH8643">
        <v>0</v>
      </c>
      <c r="AI8643">
        <v>0</v>
      </c>
      <c r="AJ8643">
        <v>0</v>
      </c>
      <c r="AK8643">
        <v>0</v>
      </c>
      <c r="AL8643">
        <v>0</v>
      </c>
      <c r="AN8643">
        <v>1347540878</v>
      </c>
      <c r="AO8643" t="s">
        <v>14964</v>
      </c>
      <c r="AP8643" s="1">
        <v>0.53793981481481479</v>
      </c>
    </row>
    <row r="8644" spans="1:42" x14ac:dyDescent="0.25">
      <c r="A8644" t="s">
        <v>14763</v>
      </c>
      <c r="B8644" t="s">
        <v>14767</v>
      </c>
      <c r="C8644" t="s">
        <v>44</v>
      </c>
      <c r="D8644">
        <v>563.94299999999998</v>
      </c>
      <c r="E8644">
        <v>569.899</v>
      </c>
      <c r="F8644">
        <v>5.9560000000000004</v>
      </c>
      <c r="G8644">
        <f t="shared" si="141"/>
        <v>389.7799999999998</v>
      </c>
      <c r="H8644" t="s">
        <v>14965</v>
      </c>
      <c r="I8644" t="s">
        <v>31</v>
      </c>
      <c r="J8644" t="s">
        <v>46</v>
      </c>
      <c r="K8644">
        <v>0</v>
      </c>
      <c r="L8644">
        <v>0</v>
      </c>
      <c r="M8644">
        <v>0</v>
      </c>
      <c r="N8644">
        <v>0</v>
      </c>
      <c r="O8644">
        <v>0</v>
      </c>
      <c r="P8644">
        <v>0</v>
      </c>
      <c r="Q8644">
        <v>0</v>
      </c>
      <c r="R8644">
        <v>0</v>
      </c>
      <c r="S8644">
        <v>0</v>
      </c>
      <c r="T8644">
        <v>0</v>
      </c>
      <c r="U8644">
        <v>0</v>
      </c>
      <c r="V8644">
        <v>0</v>
      </c>
      <c r="W8644">
        <v>0</v>
      </c>
      <c r="X8644">
        <v>0</v>
      </c>
      <c r="Y8644">
        <v>0</v>
      </c>
      <c r="Z8644">
        <v>0</v>
      </c>
      <c r="AA8644">
        <v>0</v>
      </c>
      <c r="AB8644">
        <v>0</v>
      </c>
      <c r="AC8644">
        <v>0</v>
      </c>
      <c r="AD8644">
        <v>0</v>
      </c>
      <c r="AE8644">
        <v>0</v>
      </c>
      <c r="AF8644">
        <v>0</v>
      </c>
      <c r="AG8644">
        <v>1</v>
      </c>
      <c r="AH8644">
        <v>0</v>
      </c>
      <c r="AI8644">
        <v>0</v>
      </c>
      <c r="AJ8644">
        <v>0</v>
      </c>
      <c r="AK8644">
        <v>0</v>
      </c>
      <c r="AL8644">
        <v>0</v>
      </c>
      <c r="AN8644">
        <v>1347540886</v>
      </c>
      <c r="AO8644" t="s">
        <v>14966</v>
      </c>
      <c r="AP8644" s="1">
        <v>0.53803240740740743</v>
      </c>
    </row>
    <row r="8645" spans="1:42" x14ac:dyDescent="0.25">
      <c r="A8645" t="s">
        <v>14763</v>
      </c>
      <c r="B8645" t="s">
        <v>14767</v>
      </c>
      <c r="C8645" t="s">
        <v>44</v>
      </c>
      <c r="D8645">
        <v>570.50099999999998</v>
      </c>
      <c r="E8645">
        <v>575.14200000000005</v>
      </c>
      <c r="F8645">
        <v>4.641</v>
      </c>
      <c r="G8645">
        <f t="shared" si="141"/>
        <v>394.42099999999982</v>
      </c>
      <c r="H8645" t="s">
        <v>14967</v>
      </c>
      <c r="I8645" t="s">
        <v>31</v>
      </c>
      <c r="J8645" t="s">
        <v>46</v>
      </c>
      <c r="K8645">
        <v>0</v>
      </c>
      <c r="L8645">
        <v>0</v>
      </c>
      <c r="M8645">
        <v>0</v>
      </c>
      <c r="N8645">
        <v>0</v>
      </c>
      <c r="O8645">
        <v>0</v>
      </c>
      <c r="P8645">
        <v>0</v>
      </c>
      <c r="Q8645">
        <v>0</v>
      </c>
      <c r="R8645">
        <v>0</v>
      </c>
      <c r="S8645">
        <v>0</v>
      </c>
      <c r="T8645">
        <v>0</v>
      </c>
      <c r="U8645">
        <v>0</v>
      </c>
      <c r="V8645">
        <v>0</v>
      </c>
      <c r="W8645">
        <v>0</v>
      </c>
      <c r="X8645">
        <v>0</v>
      </c>
      <c r="Y8645">
        <v>0</v>
      </c>
      <c r="Z8645">
        <v>0</v>
      </c>
      <c r="AA8645">
        <v>0</v>
      </c>
      <c r="AB8645">
        <v>0</v>
      </c>
      <c r="AC8645">
        <v>0</v>
      </c>
      <c r="AD8645">
        <v>0</v>
      </c>
      <c r="AE8645">
        <v>0</v>
      </c>
      <c r="AF8645">
        <v>0</v>
      </c>
      <c r="AG8645">
        <v>1</v>
      </c>
      <c r="AH8645">
        <v>0</v>
      </c>
      <c r="AI8645">
        <v>0</v>
      </c>
      <c r="AJ8645">
        <v>0</v>
      </c>
      <c r="AK8645">
        <v>0</v>
      </c>
      <c r="AL8645">
        <v>0</v>
      </c>
      <c r="AN8645">
        <v>1347540893</v>
      </c>
      <c r="AO8645" t="s">
        <v>14968</v>
      </c>
      <c r="AP8645" s="1">
        <v>0.53811342592592593</v>
      </c>
    </row>
    <row r="8646" spans="1:42" x14ac:dyDescent="0.25">
      <c r="A8646" t="s">
        <v>14763</v>
      </c>
      <c r="B8646" t="s">
        <v>14764</v>
      </c>
      <c r="C8646" t="s">
        <v>44</v>
      </c>
      <c r="D8646">
        <v>573.56100000000004</v>
      </c>
      <c r="E8646">
        <v>574.41600000000005</v>
      </c>
      <c r="F8646">
        <v>0.85499999999999998</v>
      </c>
      <c r="G8646">
        <f t="shared" si="141"/>
        <v>395.27599999999984</v>
      </c>
      <c r="H8646" t="s">
        <v>1469</v>
      </c>
      <c r="I8646" t="s">
        <v>15</v>
      </c>
      <c r="J8646" t="s">
        <v>46</v>
      </c>
      <c r="K8646">
        <v>0</v>
      </c>
      <c r="L8646">
        <v>0</v>
      </c>
      <c r="M8646">
        <v>0</v>
      </c>
      <c r="N8646">
        <v>0</v>
      </c>
      <c r="O8646">
        <v>0</v>
      </c>
      <c r="P8646">
        <v>0</v>
      </c>
      <c r="Q8646">
        <v>1</v>
      </c>
      <c r="R8646">
        <v>0</v>
      </c>
      <c r="S8646">
        <v>0</v>
      </c>
      <c r="T8646">
        <v>0</v>
      </c>
      <c r="U8646">
        <v>0</v>
      </c>
      <c r="V8646">
        <v>0</v>
      </c>
      <c r="W8646">
        <v>0</v>
      </c>
      <c r="X8646">
        <v>0</v>
      </c>
      <c r="Y8646">
        <v>0</v>
      </c>
      <c r="Z8646">
        <v>0</v>
      </c>
      <c r="AA8646">
        <v>0</v>
      </c>
      <c r="AB8646">
        <v>0</v>
      </c>
      <c r="AC8646">
        <v>0</v>
      </c>
      <c r="AD8646">
        <v>0</v>
      </c>
      <c r="AE8646">
        <v>0</v>
      </c>
      <c r="AF8646">
        <v>0</v>
      </c>
      <c r="AG8646">
        <v>0</v>
      </c>
      <c r="AH8646">
        <v>0</v>
      </c>
      <c r="AI8646">
        <v>0</v>
      </c>
      <c r="AJ8646">
        <v>0</v>
      </c>
      <c r="AK8646">
        <v>0</v>
      </c>
      <c r="AL8646">
        <v>0</v>
      </c>
      <c r="AN8646">
        <v>1347540896</v>
      </c>
      <c r="AO8646" t="s">
        <v>14969</v>
      </c>
      <c r="AP8646" s="1">
        <v>0.53814814814814815</v>
      </c>
    </row>
    <row r="8647" spans="1:42" x14ac:dyDescent="0.25">
      <c r="A8647" t="s">
        <v>14763</v>
      </c>
      <c r="B8647" t="s">
        <v>14767</v>
      </c>
      <c r="C8647" t="s">
        <v>44</v>
      </c>
      <c r="D8647">
        <v>575.92999999999995</v>
      </c>
      <c r="E8647">
        <v>580.322</v>
      </c>
      <c r="F8647">
        <v>4.3920000000000003</v>
      </c>
      <c r="G8647">
        <f t="shared" si="141"/>
        <v>399.66799999999984</v>
      </c>
      <c r="H8647" t="s">
        <v>14970</v>
      </c>
      <c r="I8647" t="s">
        <v>28</v>
      </c>
      <c r="J8647" t="s">
        <v>103</v>
      </c>
      <c r="K8647">
        <v>0</v>
      </c>
      <c r="L8647">
        <v>0</v>
      </c>
      <c r="M8647">
        <v>0</v>
      </c>
      <c r="N8647">
        <v>0</v>
      </c>
      <c r="O8647">
        <v>0</v>
      </c>
      <c r="P8647">
        <v>0</v>
      </c>
      <c r="Q8647">
        <v>0</v>
      </c>
      <c r="R8647">
        <v>0</v>
      </c>
      <c r="S8647">
        <v>0</v>
      </c>
      <c r="T8647">
        <v>0</v>
      </c>
      <c r="U8647">
        <v>0</v>
      </c>
      <c r="V8647">
        <v>0</v>
      </c>
      <c r="W8647">
        <v>0</v>
      </c>
      <c r="X8647">
        <v>0</v>
      </c>
      <c r="Y8647">
        <v>0</v>
      </c>
      <c r="Z8647">
        <v>0</v>
      </c>
      <c r="AA8647">
        <v>0</v>
      </c>
      <c r="AB8647">
        <v>0</v>
      </c>
      <c r="AC8647">
        <v>0</v>
      </c>
      <c r="AD8647">
        <v>1</v>
      </c>
      <c r="AE8647">
        <v>0</v>
      </c>
      <c r="AF8647">
        <v>0</v>
      </c>
      <c r="AG8647">
        <v>0</v>
      </c>
      <c r="AH8647">
        <v>0</v>
      </c>
      <c r="AI8647">
        <v>0</v>
      </c>
      <c r="AJ8647">
        <v>0</v>
      </c>
      <c r="AK8647">
        <v>0</v>
      </c>
      <c r="AL8647">
        <v>0</v>
      </c>
      <c r="AN8647">
        <v>1347540898</v>
      </c>
      <c r="AO8647" t="s">
        <v>14971</v>
      </c>
      <c r="AP8647" s="1">
        <v>0.53817129629629623</v>
      </c>
    </row>
    <row r="8648" spans="1:42" x14ac:dyDescent="0.25">
      <c r="A8648" t="s">
        <v>14763</v>
      </c>
      <c r="B8648" t="s">
        <v>14764</v>
      </c>
      <c r="C8648" t="s">
        <v>44</v>
      </c>
      <c r="D8648">
        <v>578.16999999999996</v>
      </c>
      <c r="E8648">
        <v>579.11199999999997</v>
      </c>
      <c r="F8648">
        <v>0.94199999999999995</v>
      </c>
      <c r="G8648">
        <f t="shared" si="141"/>
        <v>400.60999999999984</v>
      </c>
      <c r="H8648" t="s">
        <v>14972</v>
      </c>
      <c r="I8648" t="s">
        <v>21</v>
      </c>
      <c r="J8648" t="s">
        <v>103</v>
      </c>
      <c r="K8648">
        <v>0</v>
      </c>
      <c r="L8648">
        <v>0</v>
      </c>
      <c r="M8648">
        <v>0</v>
      </c>
      <c r="N8648">
        <v>0</v>
      </c>
      <c r="O8648">
        <v>0</v>
      </c>
      <c r="P8648">
        <v>0</v>
      </c>
      <c r="Q8648">
        <v>0</v>
      </c>
      <c r="R8648">
        <v>0</v>
      </c>
      <c r="S8648">
        <v>0</v>
      </c>
      <c r="T8648">
        <v>0</v>
      </c>
      <c r="U8648">
        <v>0</v>
      </c>
      <c r="V8648">
        <v>0</v>
      </c>
      <c r="W8648">
        <v>1</v>
      </c>
      <c r="X8648">
        <v>0</v>
      </c>
      <c r="Y8648">
        <v>0</v>
      </c>
      <c r="Z8648">
        <v>0</v>
      </c>
      <c r="AA8648">
        <v>0</v>
      </c>
      <c r="AB8648">
        <v>0</v>
      </c>
      <c r="AC8648">
        <v>0</v>
      </c>
      <c r="AD8648">
        <v>0</v>
      </c>
      <c r="AE8648">
        <v>0</v>
      </c>
      <c r="AF8648">
        <v>0</v>
      </c>
      <c r="AG8648">
        <v>0</v>
      </c>
      <c r="AH8648">
        <v>0</v>
      </c>
      <c r="AI8648">
        <v>0</v>
      </c>
      <c r="AJ8648">
        <v>0</v>
      </c>
      <c r="AK8648">
        <v>0</v>
      </c>
      <c r="AL8648">
        <v>0</v>
      </c>
      <c r="AN8648">
        <v>1347540900</v>
      </c>
      <c r="AO8648" t="s">
        <v>14973</v>
      </c>
      <c r="AP8648" s="1">
        <v>0.53819444444444442</v>
      </c>
    </row>
    <row r="8649" spans="1:42" x14ac:dyDescent="0.25">
      <c r="A8649" t="s">
        <v>14763</v>
      </c>
      <c r="B8649" t="s">
        <v>14767</v>
      </c>
      <c r="C8649" t="s">
        <v>44</v>
      </c>
      <c r="D8649">
        <v>580.49599999999998</v>
      </c>
      <c r="E8649">
        <v>585.26499999999999</v>
      </c>
      <c r="F8649">
        <v>4.7690000000000001</v>
      </c>
      <c r="G8649">
        <f t="shared" si="141"/>
        <v>405.37899999999985</v>
      </c>
      <c r="H8649" t="s">
        <v>14974</v>
      </c>
      <c r="I8649" t="s">
        <v>36</v>
      </c>
      <c r="J8649" t="s">
        <v>103</v>
      </c>
      <c r="K8649">
        <v>0</v>
      </c>
      <c r="L8649">
        <v>0</v>
      </c>
      <c r="M8649">
        <v>0</v>
      </c>
      <c r="N8649">
        <v>0</v>
      </c>
      <c r="O8649">
        <v>0</v>
      </c>
      <c r="P8649">
        <v>0</v>
      </c>
      <c r="Q8649">
        <v>0</v>
      </c>
      <c r="R8649">
        <v>0</v>
      </c>
      <c r="S8649">
        <v>0</v>
      </c>
      <c r="T8649">
        <v>0</v>
      </c>
      <c r="U8649">
        <v>0</v>
      </c>
      <c r="V8649">
        <v>0</v>
      </c>
      <c r="W8649">
        <v>0</v>
      </c>
      <c r="X8649">
        <v>0</v>
      </c>
      <c r="Y8649">
        <v>0</v>
      </c>
      <c r="Z8649">
        <v>0</v>
      </c>
      <c r="AA8649">
        <v>0</v>
      </c>
      <c r="AB8649">
        <v>0</v>
      </c>
      <c r="AC8649">
        <v>0</v>
      </c>
      <c r="AD8649">
        <v>0</v>
      </c>
      <c r="AE8649">
        <v>0</v>
      </c>
      <c r="AF8649">
        <v>0</v>
      </c>
      <c r="AG8649">
        <v>0</v>
      </c>
      <c r="AH8649">
        <v>0</v>
      </c>
      <c r="AI8649">
        <v>0</v>
      </c>
      <c r="AJ8649">
        <v>0</v>
      </c>
      <c r="AK8649">
        <v>0</v>
      </c>
      <c r="AL8649">
        <v>1</v>
      </c>
      <c r="AN8649">
        <v>1347540902</v>
      </c>
      <c r="AO8649" t="s">
        <v>14975</v>
      </c>
      <c r="AP8649" s="1">
        <v>0.53821759259259261</v>
      </c>
    </row>
    <row r="8650" spans="1:42" x14ac:dyDescent="0.25">
      <c r="A8650" t="s">
        <v>14763</v>
      </c>
      <c r="B8650" t="s">
        <v>14767</v>
      </c>
      <c r="C8650" t="s">
        <v>44</v>
      </c>
      <c r="D8650">
        <v>585.47500000000002</v>
      </c>
      <c r="E8650">
        <v>586.60500000000002</v>
      </c>
      <c r="F8650">
        <v>1.1299999999999999</v>
      </c>
      <c r="G8650">
        <f t="shared" si="141"/>
        <v>406.50899999999984</v>
      </c>
      <c r="H8650" t="s">
        <v>14976</v>
      </c>
      <c r="I8650" t="s">
        <v>36</v>
      </c>
      <c r="J8650" t="s">
        <v>103</v>
      </c>
      <c r="K8650">
        <v>0</v>
      </c>
      <c r="L8650">
        <v>0</v>
      </c>
      <c r="M8650">
        <v>0</v>
      </c>
      <c r="N8650">
        <v>0</v>
      </c>
      <c r="O8650">
        <v>0</v>
      </c>
      <c r="P8650">
        <v>0</v>
      </c>
      <c r="Q8650">
        <v>0</v>
      </c>
      <c r="R8650">
        <v>0</v>
      </c>
      <c r="S8650">
        <v>0</v>
      </c>
      <c r="T8650">
        <v>0</v>
      </c>
      <c r="U8650">
        <v>0</v>
      </c>
      <c r="V8650">
        <v>0</v>
      </c>
      <c r="W8650">
        <v>0</v>
      </c>
      <c r="X8650">
        <v>0</v>
      </c>
      <c r="Y8650">
        <v>0</v>
      </c>
      <c r="Z8650">
        <v>0</v>
      </c>
      <c r="AA8650">
        <v>0</v>
      </c>
      <c r="AB8650">
        <v>0</v>
      </c>
      <c r="AC8650">
        <v>0</v>
      </c>
      <c r="AD8650">
        <v>0</v>
      </c>
      <c r="AE8650">
        <v>0</v>
      </c>
      <c r="AF8650">
        <v>0</v>
      </c>
      <c r="AG8650">
        <v>0</v>
      </c>
      <c r="AH8650">
        <v>0</v>
      </c>
      <c r="AI8650">
        <v>0</v>
      </c>
      <c r="AJ8650">
        <v>0</v>
      </c>
      <c r="AK8650">
        <v>0</v>
      </c>
      <c r="AL8650">
        <v>1</v>
      </c>
      <c r="AN8650">
        <v>1347540907</v>
      </c>
      <c r="AO8650" t="s">
        <v>14977</v>
      </c>
      <c r="AP8650" s="1">
        <v>0.53827546296296302</v>
      </c>
    </row>
    <row r="8651" spans="1:42" x14ac:dyDescent="0.25">
      <c r="A8651" t="s">
        <v>14763</v>
      </c>
      <c r="B8651" t="s">
        <v>14764</v>
      </c>
      <c r="C8651" t="s">
        <v>44</v>
      </c>
      <c r="D8651">
        <v>587.08399999999995</v>
      </c>
      <c r="E8651">
        <v>588.21400000000006</v>
      </c>
      <c r="F8651">
        <v>1.1299999999999999</v>
      </c>
      <c r="G8651">
        <f t="shared" si="141"/>
        <v>407.63899999999984</v>
      </c>
      <c r="H8651" t="s">
        <v>1469</v>
      </c>
      <c r="I8651" t="s">
        <v>26</v>
      </c>
      <c r="J8651" t="s">
        <v>103</v>
      </c>
      <c r="K8651">
        <v>0</v>
      </c>
      <c r="L8651">
        <v>0</v>
      </c>
      <c r="M8651">
        <v>0</v>
      </c>
      <c r="N8651">
        <v>0</v>
      </c>
      <c r="O8651">
        <v>0</v>
      </c>
      <c r="P8651">
        <v>0</v>
      </c>
      <c r="Q8651">
        <v>0</v>
      </c>
      <c r="R8651">
        <v>0</v>
      </c>
      <c r="S8651">
        <v>0</v>
      </c>
      <c r="T8651">
        <v>0</v>
      </c>
      <c r="U8651">
        <v>0</v>
      </c>
      <c r="V8651">
        <v>0</v>
      </c>
      <c r="W8651">
        <v>0</v>
      </c>
      <c r="X8651">
        <v>0</v>
      </c>
      <c r="Y8651">
        <v>0</v>
      </c>
      <c r="Z8651">
        <v>0</v>
      </c>
      <c r="AA8651">
        <v>0</v>
      </c>
      <c r="AB8651">
        <v>1</v>
      </c>
      <c r="AC8651">
        <v>0</v>
      </c>
      <c r="AD8651">
        <v>0</v>
      </c>
      <c r="AE8651">
        <v>0</v>
      </c>
      <c r="AF8651">
        <v>0</v>
      </c>
      <c r="AG8651">
        <v>0</v>
      </c>
      <c r="AH8651">
        <v>0</v>
      </c>
      <c r="AI8651">
        <v>0</v>
      </c>
      <c r="AJ8651">
        <v>0</v>
      </c>
      <c r="AK8651">
        <v>0</v>
      </c>
      <c r="AL8651">
        <v>0</v>
      </c>
      <c r="AN8651">
        <v>1347540909</v>
      </c>
      <c r="AO8651" t="s">
        <v>14978</v>
      </c>
      <c r="AP8651" s="1">
        <v>0.5382986111111111</v>
      </c>
    </row>
    <row r="8652" spans="1:42" x14ac:dyDescent="0.25">
      <c r="A8652" t="s">
        <v>14763</v>
      </c>
      <c r="B8652" t="s">
        <v>14764</v>
      </c>
      <c r="C8652" t="s">
        <v>44</v>
      </c>
      <c r="D8652">
        <v>589.08399999999995</v>
      </c>
      <c r="E8652">
        <v>591.93899999999996</v>
      </c>
      <c r="F8652">
        <v>2.855</v>
      </c>
      <c r="G8652">
        <f t="shared" si="141"/>
        <v>410.49399999999986</v>
      </c>
      <c r="H8652" t="s">
        <v>14979</v>
      </c>
      <c r="I8652" t="s">
        <v>127</v>
      </c>
      <c r="J8652" t="s">
        <v>128</v>
      </c>
      <c r="K8652">
        <v>0</v>
      </c>
      <c r="L8652">
        <v>0</v>
      </c>
      <c r="M8652">
        <v>0</v>
      </c>
      <c r="N8652">
        <v>0</v>
      </c>
      <c r="O8652">
        <v>0</v>
      </c>
      <c r="P8652">
        <v>0</v>
      </c>
      <c r="Q8652">
        <v>0</v>
      </c>
      <c r="R8652">
        <v>0</v>
      </c>
      <c r="S8652">
        <v>0</v>
      </c>
      <c r="T8652">
        <v>0</v>
      </c>
      <c r="U8652">
        <v>0</v>
      </c>
      <c r="V8652">
        <v>0</v>
      </c>
      <c r="W8652">
        <v>0</v>
      </c>
      <c r="X8652">
        <v>0</v>
      </c>
      <c r="Y8652">
        <v>0</v>
      </c>
      <c r="Z8652">
        <v>0</v>
      </c>
      <c r="AA8652">
        <v>0</v>
      </c>
      <c r="AB8652">
        <v>0</v>
      </c>
      <c r="AC8652">
        <v>0</v>
      </c>
      <c r="AD8652">
        <v>0</v>
      </c>
      <c r="AE8652">
        <v>0</v>
      </c>
      <c r="AF8652">
        <v>0</v>
      </c>
      <c r="AG8652">
        <v>0</v>
      </c>
      <c r="AH8652">
        <v>0</v>
      </c>
      <c r="AI8652">
        <v>0</v>
      </c>
      <c r="AJ8652">
        <v>0</v>
      </c>
      <c r="AK8652">
        <v>0</v>
      </c>
      <c r="AL8652">
        <v>0</v>
      </c>
      <c r="AN8652">
        <v>1347540911</v>
      </c>
      <c r="AO8652" t="s">
        <v>14980</v>
      </c>
      <c r="AP8652" s="1">
        <v>0.53832175925925929</v>
      </c>
    </row>
    <row r="8653" spans="1:42" x14ac:dyDescent="0.25">
      <c r="A8653" t="s">
        <v>14763</v>
      </c>
      <c r="B8653" t="s">
        <v>14767</v>
      </c>
      <c r="C8653" t="s">
        <v>44</v>
      </c>
      <c r="D8653">
        <v>589.38099999999997</v>
      </c>
      <c r="E8653">
        <v>590.49699999999996</v>
      </c>
      <c r="F8653">
        <v>1.1160000000000001</v>
      </c>
      <c r="G8653">
        <f t="shared" si="141"/>
        <v>411.60999999999984</v>
      </c>
      <c r="H8653" t="s">
        <v>14981</v>
      </c>
      <c r="I8653" t="s">
        <v>31</v>
      </c>
      <c r="J8653" t="s">
        <v>46</v>
      </c>
      <c r="K8653">
        <v>0</v>
      </c>
      <c r="L8653">
        <v>0</v>
      </c>
      <c r="M8653">
        <v>0</v>
      </c>
      <c r="N8653">
        <v>0</v>
      </c>
      <c r="O8653">
        <v>0</v>
      </c>
      <c r="P8653">
        <v>0</v>
      </c>
      <c r="Q8653">
        <v>0</v>
      </c>
      <c r="R8653">
        <v>0</v>
      </c>
      <c r="S8653">
        <v>0</v>
      </c>
      <c r="T8653">
        <v>0</v>
      </c>
      <c r="U8653">
        <v>0</v>
      </c>
      <c r="V8653">
        <v>0</v>
      </c>
      <c r="W8653">
        <v>0</v>
      </c>
      <c r="X8653">
        <v>0</v>
      </c>
      <c r="Y8653">
        <v>0</v>
      </c>
      <c r="Z8653">
        <v>0</v>
      </c>
      <c r="AA8653">
        <v>0</v>
      </c>
      <c r="AB8653">
        <v>0</v>
      </c>
      <c r="AC8653">
        <v>0</v>
      </c>
      <c r="AD8653">
        <v>0</v>
      </c>
      <c r="AE8653">
        <v>0</v>
      </c>
      <c r="AF8653">
        <v>0</v>
      </c>
      <c r="AG8653">
        <v>1</v>
      </c>
      <c r="AH8653">
        <v>0</v>
      </c>
      <c r="AI8653">
        <v>0</v>
      </c>
      <c r="AJ8653">
        <v>0</v>
      </c>
      <c r="AK8653">
        <v>0</v>
      </c>
      <c r="AL8653">
        <v>0</v>
      </c>
      <c r="AN8653">
        <v>1347540911</v>
      </c>
      <c r="AO8653" t="s">
        <v>14982</v>
      </c>
      <c r="AP8653" s="1">
        <v>0.53832175925925929</v>
      </c>
    </row>
    <row r="8654" spans="1:42" x14ac:dyDescent="0.25">
      <c r="A8654" t="s">
        <v>14763</v>
      </c>
      <c r="B8654" t="s">
        <v>14767</v>
      </c>
      <c r="C8654" t="s">
        <v>44</v>
      </c>
      <c r="D8654">
        <v>591.82299999999998</v>
      </c>
      <c r="E8654">
        <v>592.505</v>
      </c>
      <c r="F8654">
        <v>0.68200000000000005</v>
      </c>
      <c r="G8654">
        <f t="shared" ref="G8654:G8717" si="142">G8653+F8654</f>
        <v>412.29199999999986</v>
      </c>
      <c r="H8654" t="s">
        <v>175</v>
      </c>
      <c r="I8654" t="s">
        <v>31</v>
      </c>
      <c r="J8654" t="s">
        <v>46</v>
      </c>
      <c r="K8654">
        <v>0</v>
      </c>
      <c r="L8654">
        <v>0</v>
      </c>
      <c r="M8654">
        <v>0</v>
      </c>
      <c r="N8654">
        <v>0</v>
      </c>
      <c r="O8654">
        <v>0</v>
      </c>
      <c r="P8654">
        <v>0</v>
      </c>
      <c r="Q8654">
        <v>0</v>
      </c>
      <c r="R8654">
        <v>0</v>
      </c>
      <c r="S8654">
        <v>0</v>
      </c>
      <c r="T8654">
        <v>0</v>
      </c>
      <c r="U8654">
        <v>0</v>
      </c>
      <c r="V8654">
        <v>0</v>
      </c>
      <c r="W8654">
        <v>0</v>
      </c>
      <c r="X8654">
        <v>0</v>
      </c>
      <c r="Y8654">
        <v>0</v>
      </c>
      <c r="Z8654">
        <v>0</v>
      </c>
      <c r="AA8654">
        <v>0</v>
      </c>
      <c r="AB8654">
        <v>0</v>
      </c>
      <c r="AC8654">
        <v>0</v>
      </c>
      <c r="AD8654">
        <v>0</v>
      </c>
      <c r="AE8654">
        <v>0</v>
      </c>
      <c r="AF8654">
        <v>0</v>
      </c>
      <c r="AG8654">
        <v>1</v>
      </c>
      <c r="AH8654">
        <v>0</v>
      </c>
      <c r="AI8654">
        <v>0</v>
      </c>
      <c r="AJ8654">
        <v>0</v>
      </c>
      <c r="AK8654">
        <v>0</v>
      </c>
      <c r="AL8654">
        <v>0</v>
      </c>
      <c r="AN8654">
        <v>1347540914</v>
      </c>
      <c r="AO8654" t="s">
        <v>14983</v>
      </c>
      <c r="AP8654" s="1">
        <v>0.53835648148148152</v>
      </c>
    </row>
    <row r="8655" spans="1:42" x14ac:dyDescent="0.25">
      <c r="A8655" t="s">
        <v>14763</v>
      </c>
      <c r="B8655" t="s">
        <v>14764</v>
      </c>
      <c r="C8655" t="s">
        <v>44</v>
      </c>
      <c r="D8655">
        <v>592.73</v>
      </c>
      <c r="E8655">
        <v>593.86</v>
      </c>
      <c r="F8655">
        <v>1.1299999999999999</v>
      </c>
      <c r="G8655">
        <f t="shared" si="142"/>
        <v>413.42199999999985</v>
      </c>
      <c r="H8655" t="s">
        <v>14984</v>
      </c>
      <c r="I8655" t="s">
        <v>11</v>
      </c>
      <c r="J8655" t="s">
        <v>97</v>
      </c>
      <c r="K8655">
        <v>0</v>
      </c>
      <c r="L8655">
        <v>0</v>
      </c>
      <c r="M8655">
        <v>1</v>
      </c>
      <c r="N8655">
        <v>0</v>
      </c>
      <c r="O8655">
        <v>0</v>
      </c>
      <c r="P8655">
        <v>0</v>
      </c>
      <c r="Q8655">
        <v>0</v>
      </c>
      <c r="R8655">
        <v>0</v>
      </c>
      <c r="S8655">
        <v>0</v>
      </c>
      <c r="T8655">
        <v>0</v>
      </c>
      <c r="U8655">
        <v>0</v>
      </c>
      <c r="V8655">
        <v>0</v>
      </c>
      <c r="W8655">
        <v>0</v>
      </c>
      <c r="X8655">
        <v>0</v>
      </c>
      <c r="Y8655">
        <v>0</v>
      </c>
      <c r="Z8655">
        <v>0</v>
      </c>
      <c r="AA8655">
        <v>0</v>
      </c>
      <c r="AB8655">
        <v>0</v>
      </c>
      <c r="AC8655">
        <v>0</v>
      </c>
      <c r="AD8655">
        <v>0</v>
      </c>
      <c r="AE8655">
        <v>0</v>
      </c>
      <c r="AF8655">
        <v>0</v>
      </c>
      <c r="AG8655">
        <v>0</v>
      </c>
      <c r="AH8655">
        <v>0</v>
      </c>
      <c r="AI8655">
        <v>0</v>
      </c>
      <c r="AJ8655">
        <v>0</v>
      </c>
      <c r="AK8655">
        <v>0</v>
      </c>
      <c r="AL8655">
        <v>0</v>
      </c>
      <c r="AN8655">
        <v>1347540915</v>
      </c>
      <c r="AO8655" t="s">
        <v>14985</v>
      </c>
      <c r="AP8655" s="1">
        <v>0.53836805555555556</v>
      </c>
    </row>
    <row r="8656" spans="1:42" x14ac:dyDescent="0.25">
      <c r="A8656" t="s">
        <v>14763</v>
      </c>
      <c r="B8656" t="s">
        <v>14767</v>
      </c>
      <c r="C8656" t="s">
        <v>44</v>
      </c>
      <c r="D8656">
        <v>599.02200000000005</v>
      </c>
      <c r="E8656">
        <v>599.87699999999995</v>
      </c>
      <c r="F8656">
        <v>0.85499999999999998</v>
      </c>
      <c r="G8656">
        <f t="shared" si="142"/>
        <v>414.27699999999987</v>
      </c>
      <c r="H8656" t="s">
        <v>14986</v>
      </c>
      <c r="I8656" t="s">
        <v>127</v>
      </c>
      <c r="J8656" t="s">
        <v>128</v>
      </c>
      <c r="K8656">
        <v>0</v>
      </c>
      <c r="L8656">
        <v>0</v>
      </c>
      <c r="M8656">
        <v>0</v>
      </c>
      <c r="N8656">
        <v>0</v>
      </c>
      <c r="O8656">
        <v>0</v>
      </c>
      <c r="P8656">
        <v>0</v>
      </c>
      <c r="Q8656">
        <v>0</v>
      </c>
      <c r="R8656">
        <v>0</v>
      </c>
      <c r="S8656">
        <v>0</v>
      </c>
      <c r="T8656">
        <v>0</v>
      </c>
      <c r="U8656">
        <v>0</v>
      </c>
      <c r="V8656">
        <v>0</v>
      </c>
      <c r="W8656">
        <v>0</v>
      </c>
      <c r="X8656">
        <v>0</v>
      </c>
      <c r="Y8656">
        <v>0</v>
      </c>
      <c r="Z8656">
        <v>0</v>
      </c>
      <c r="AA8656">
        <v>0</v>
      </c>
      <c r="AB8656">
        <v>0</v>
      </c>
      <c r="AC8656">
        <v>0</v>
      </c>
      <c r="AD8656">
        <v>0</v>
      </c>
      <c r="AE8656">
        <v>0</v>
      </c>
      <c r="AF8656">
        <v>0</v>
      </c>
      <c r="AG8656">
        <v>0</v>
      </c>
      <c r="AH8656">
        <v>0</v>
      </c>
      <c r="AI8656">
        <v>0</v>
      </c>
      <c r="AJ8656">
        <v>0</v>
      </c>
      <c r="AK8656">
        <v>0</v>
      </c>
      <c r="AL8656">
        <v>0</v>
      </c>
      <c r="AN8656">
        <v>1347540921</v>
      </c>
      <c r="AO8656" t="s">
        <v>14987</v>
      </c>
      <c r="AP8656" s="1">
        <v>0.53843750000000001</v>
      </c>
    </row>
    <row r="8657" spans="1:43" x14ac:dyDescent="0.25">
      <c r="A8657" t="s">
        <v>14763</v>
      </c>
      <c r="B8657" t="s">
        <v>14767</v>
      </c>
      <c r="C8657" t="s">
        <v>44</v>
      </c>
      <c r="D8657">
        <v>604.09199999999998</v>
      </c>
      <c r="E8657">
        <v>611.64200000000005</v>
      </c>
      <c r="F8657">
        <v>7.55</v>
      </c>
      <c r="G8657">
        <f t="shared" si="142"/>
        <v>421.82699999999988</v>
      </c>
      <c r="H8657" t="s">
        <v>14988</v>
      </c>
      <c r="I8657" t="s">
        <v>28</v>
      </c>
      <c r="J8657" t="s">
        <v>103</v>
      </c>
      <c r="K8657">
        <v>0</v>
      </c>
      <c r="L8657">
        <v>0</v>
      </c>
      <c r="M8657">
        <v>0</v>
      </c>
      <c r="N8657">
        <v>0</v>
      </c>
      <c r="O8657">
        <v>0</v>
      </c>
      <c r="P8657">
        <v>0</v>
      </c>
      <c r="Q8657">
        <v>0</v>
      </c>
      <c r="R8657">
        <v>0</v>
      </c>
      <c r="S8657">
        <v>0</v>
      </c>
      <c r="T8657">
        <v>0</v>
      </c>
      <c r="U8657">
        <v>0</v>
      </c>
      <c r="V8657">
        <v>0</v>
      </c>
      <c r="W8657">
        <v>0</v>
      </c>
      <c r="X8657">
        <v>0</v>
      </c>
      <c r="Y8657">
        <v>0</v>
      </c>
      <c r="Z8657">
        <v>0</v>
      </c>
      <c r="AA8657">
        <v>0</v>
      </c>
      <c r="AB8657">
        <v>0</v>
      </c>
      <c r="AC8657">
        <v>0</v>
      </c>
      <c r="AD8657">
        <v>1</v>
      </c>
      <c r="AE8657">
        <v>0</v>
      </c>
      <c r="AF8657">
        <v>0</v>
      </c>
      <c r="AG8657">
        <v>0</v>
      </c>
      <c r="AH8657">
        <v>0</v>
      </c>
      <c r="AI8657">
        <v>0</v>
      </c>
      <c r="AJ8657">
        <v>0</v>
      </c>
      <c r="AK8657">
        <v>0</v>
      </c>
      <c r="AL8657">
        <v>0</v>
      </c>
      <c r="AN8657">
        <v>1347540926</v>
      </c>
      <c r="AO8657" t="s">
        <v>14989</v>
      </c>
      <c r="AP8657" s="1">
        <v>0.53849537037037043</v>
      </c>
    </row>
    <row r="8658" spans="1:43" x14ac:dyDescent="0.25">
      <c r="A8658" t="s">
        <v>14763</v>
      </c>
      <c r="B8658" t="s">
        <v>14767</v>
      </c>
      <c r="C8658" t="s">
        <v>44</v>
      </c>
      <c r="D8658">
        <v>611.70799999999997</v>
      </c>
      <c r="E8658">
        <v>612.96900000000005</v>
      </c>
      <c r="F8658">
        <v>1.2609999999999999</v>
      </c>
      <c r="G8658">
        <f t="shared" si="142"/>
        <v>423.08799999999991</v>
      </c>
      <c r="H8658" t="s">
        <v>14990</v>
      </c>
      <c r="I8658" t="s">
        <v>20</v>
      </c>
      <c r="J8658" t="s">
        <v>103</v>
      </c>
      <c r="K8658">
        <v>0</v>
      </c>
      <c r="L8658">
        <v>0</v>
      </c>
      <c r="M8658">
        <v>0</v>
      </c>
      <c r="N8658">
        <v>0</v>
      </c>
      <c r="O8658">
        <v>0</v>
      </c>
      <c r="P8658">
        <v>0</v>
      </c>
      <c r="Q8658">
        <v>0</v>
      </c>
      <c r="R8658">
        <v>0</v>
      </c>
      <c r="S8658">
        <v>0</v>
      </c>
      <c r="T8658">
        <v>0</v>
      </c>
      <c r="U8658">
        <v>0</v>
      </c>
      <c r="V8658">
        <v>1</v>
      </c>
      <c r="W8658">
        <v>0</v>
      </c>
      <c r="X8658">
        <v>0</v>
      </c>
      <c r="Y8658">
        <v>0</v>
      </c>
      <c r="Z8658">
        <v>0</v>
      </c>
      <c r="AA8658">
        <v>0</v>
      </c>
      <c r="AB8658">
        <v>0</v>
      </c>
      <c r="AC8658">
        <v>0</v>
      </c>
      <c r="AD8658">
        <v>0</v>
      </c>
      <c r="AE8658">
        <v>0</v>
      </c>
      <c r="AF8658">
        <v>0</v>
      </c>
      <c r="AG8658">
        <v>0</v>
      </c>
      <c r="AH8658">
        <v>0</v>
      </c>
      <c r="AI8658">
        <v>0</v>
      </c>
      <c r="AJ8658">
        <v>0</v>
      </c>
      <c r="AK8658">
        <v>0</v>
      </c>
      <c r="AL8658">
        <v>0</v>
      </c>
      <c r="AN8658">
        <v>1347540934</v>
      </c>
      <c r="AO8658" t="s">
        <v>14991</v>
      </c>
      <c r="AP8658" s="1">
        <v>0.53858796296296296</v>
      </c>
    </row>
    <row r="8659" spans="1:43" x14ac:dyDescent="0.25">
      <c r="A8659" t="s">
        <v>14763</v>
      </c>
      <c r="B8659" t="s">
        <v>14764</v>
      </c>
      <c r="C8659" t="s">
        <v>44</v>
      </c>
      <c r="D8659">
        <v>613.28</v>
      </c>
      <c r="E8659">
        <v>616.39599999999996</v>
      </c>
      <c r="F8659">
        <v>3.1160000000000001</v>
      </c>
      <c r="G8659">
        <f t="shared" si="142"/>
        <v>426.20399999999989</v>
      </c>
      <c r="H8659" t="s">
        <v>14992</v>
      </c>
      <c r="I8659" t="s">
        <v>27</v>
      </c>
      <c r="J8659" t="s">
        <v>103</v>
      </c>
      <c r="K8659">
        <v>0</v>
      </c>
      <c r="L8659">
        <v>0</v>
      </c>
      <c r="M8659">
        <v>0</v>
      </c>
      <c r="N8659">
        <v>0</v>
      </c>
      <c r="O8659">
        <v>0</v>
      </c>
      <c r="P8659">
        <v>0</v>
      </c>
      <c r="Q8659">
        <v>0</v>
      </c>
      <c r="R8659">
        <v>0</v>
      </c>
      <c r="S8659">
        <v>0</v>
      </c>
      <c r="T8659">
        <v>0</v>
      </c>
      <c r="U8659">
        <v>0</v>
      </c>
      <c r="V8659">
        <v>0</v>
      </c>
      <c r="W8659">
        <v>0</v>
      </c>
      <c r="X8659">
        <v>0</v>
      </c>
      <c r="Y8659">
        <v>0</v>
      </c>
      <c r="Z8659">
        <v>0</v>
      </c>
      <c r="AA8659">
        <v>0</v>
      </c>
      <c r="AB8659">
        <v>0</v>
      </c>
      <c r="AC8659">
        <v>1</v>
      </c>
      <c r="AD8659">
        <v>0</v>
      </c>
      <c r="AE8659">
        <v>0</v>
      </c>
      <c r="AF8659">
        <v>0</v>
      </c>
      <c r="AG8659">
        <v>0</v>
      </c>
      <c r="AH8659">
        <v>0</v>
      </c>
      <c r="AI8659">
        <v>0</v>
      </c>
      <c r="AJ8659">
        <v>0</v>
      </c>
      <c r="AK8659">
        <v>0</v>
      </c>
      <c r="AL8659">
        <v>0</v>
      </c>
      <c r="AN8659">
        <v>1347540935</v>
      </c>
      <c r="AO8659" t="s">
        <v>14993</v>
      </c>
      <c r="AP8659" s="1">
        <v>0.538599537037037</v>
      </c>
    </row>
    <row r="8660" spans="1:43" x14ac:dyDescent="0.25">
      <c r="A8660" t="s">
        <v>14763</v>
      </c>
      <c r="B8660" t="s">
        <v>14764</v>
      </c>
      <c r="C8660" t="s">
        <v>44</v>
      </c>
      <c r="D8660">
        <v>617.01199999999994</v>
      </c>
      <c r="E8660">
        <v>618.02700000000004</v>
      </c>
      <c r="F8660">
        <v>1.0149999999999999</v>
      </c>
      <c r="G8660">
        <f t="shared" si="142"/>
        <v>427.21899999999988</v>
      </c>
      <c r="H8660" t="s">
        <v>14994</v>
      </c>
      <c r="I8660" t="s">
        <v>127</v>
      </c>
      <c r="J8660" t="s">
        <v>128</v>
      </c>
      <c r="K8660">
        <v>0</v>
      </c>
      <c r="L8660">
        <v>0</v>
      </c>
      <c r="M8660">
        <v>0</v>
      </c>
      <c r="N8660">
        <v>0</v>
      </c>
      <c r="O8660">
        <v>0</v>
      </c>
      <c r="P8660">
        <v>0</v>
      </c>
      <c r="Q8660">
        <v>0</v>
      </c>
      <c r="R8660">
        <v>0</v>
      </c>
      <c r="S8660">
        <v>0</v>
      </c>
      <c r="T8660">
        <v>0</v>
      </c>
      <c r="U8660">
        <v>0</v>
      </c>
      <c r="V8660">
        <v>0</v>
      </c>
      <c r="W8660">
        <v>0</v>
      </c>
      <c r="X8660">
        <v>0</v>
      </c>
      <c r="Y8660">
        <v>0</v>
      </c>
      <c r="Z8660">
        <v>0</v>
      </c>
      <c r="AA8660">
        <v>0</v>
      </c>
      <c r="AB8660">
        <v>0</v>
      </c>
      <c r="AC8660">
        <v>0</v>
      </c>
      <c r="AD8660">
        <v>0</v>
      </c>
      <c r="AE8660">
        <v>0</v>
      </c>
      <c r="AF8660">
        <v>0</v>
      </c>
      <c r="AG8660">
        <v>0</v>
      </c>
      <c r="AH8660">
        <v>0</v>
      </c>
      <c r="AI8660">
        <v>0</v>
      </c>
      <c r="AJ8660">
        <v>0</v>
      </c>
      <c r="AK8660">
        <v>0</v>
      </c>
      <c r="AL8660">
        <v>0</v>
      </c>
      <c r="AN8660">
        <v>1347540939</v>
      </c>
      <c r="AO8660" t="s">
        <v>14995</v>
      </c>
      <c r="AP8660" s="1">
        <v>0.53864583333333338</v>
      </c>
    </row>
    <row r="8661" spans="1:43" x14ac:dyDescent="0.25">
      <c r="A8661" t="s">
        <v>14763</v>
      </c>
      <c r="B8661" t="s">
        <v>14767</v>
      </c>
      <c r="C8661" t="s">
        <v>44</v>
      </c>
      <c r="D8661">
        <v>617.63499999999999</v>
      </c>
      <c r="E8661">
        <v>618.99800000000005</v>
      </c>
      <c r="F8661">
        <v>1.363</v>
      </c>
      <c r="G8661">
        <f t="shared" si="142"/>
        <v>428.58199999999988</v>
      </c>
      <c r="H8661" t="s">
        <v>2204</v>
      </c>
      <c r="I8661" t="s">
        <v>26</v>
      </c>
      <c r="J8661" t="s">
        <v>103</v>
      </c>
      <c r="K8661">
        <v>0</v>
      </c>
      <c r="L8661">
        <v>0</v>
      </c>
      <c r="M8661">
        <v>0</v>
      </c>
      <c r="N8661">
        <v>0</v>
      </c>
      <c r="O8661">
        <v>0</v>
      </c>
      <c r="P8661">
        <v>0</v>
      </c>
      <c r="Q8661">
        <v>0</v>
      </c>
      <c r="R8661">
        <v>0</v>
      </c>
      <c r="S8661">
        <v>0</v>
      </c>
      <c r="T8661">
        <v>0</v>
      </c>
      <c r="U8661">
        <v>0</v>
      </c>
      <c r="V8661">
        <v>0</v>
      </c>
      <c r="W8661">
        <v>0</v>
      </c>
      <c r="X8661">
        <v>0</v>
      </c>
      <c r="Y8661">
        <v>0</v>
      </c>
      <c r="Z8661">
        <v>0</v>
      </c>
      <c r="AA8661">
        <v>0</v>
      </c>
      <c r="AB8661">
        <v>1</v>
      </c>
      <c r="AC8661">
        <v>0</v>
      </c>
      <c r="AD8661">
        <v>0</v>
      </c>
      <c r="AE8661">
        <v>0</v>
      </c>
      <c r="AF8661">
        <v>0</v>
      </c>
      <c r="AG8661">
        <v>0</v>
      </c>
      <c r="AH8661">
        <v>0</v>
      </c>
      <c r="AI8661">
        <v>0</v>
      </c>
      <c r="AJ8661">
        <v>0</v>
      </c>
      <c r="AK8661">
        <v>0</v>
      </c>
      <c r="AL8661">
        <v>0</v>
      </c>
      <c r="AN8661">
        <v>1347540940</v>
      </c>
      <c r="AO8661" t="s">
        <v>14995</v>
      </c>
      <c r="AP8661" s="1">
        <v>0.53865740740740742</v>
      </c>
    </row>
    <row r="8662" spans="1:43" x14ac:dyDescent="0.25">
      <c r="A8662" t="s">
        <v>14763</v>
      </c>
      <c r="B8662" t="s">
        <v>14764</v>
      </c>
      <c r="C8662" t="s">
        <v>44</v>
      </c>
      <c r="D8662">
        <v>619.62099999999998</v>
      </c>
      <c r="E8662">
        <v>623.14200000000005</v>
      </c>
      <c r="F8662">
        <v>3.5209999999999999</v>
      </c>
      <c r="G8662">
        <f t="shared" si="142"/>
        <v>432.10299999999989</v>
      </c>
      <c r="H8662" t="s">
        <v>14996</v>
      </c>
      <c r="I8662" t="s">
        <v>36</v>
      </c>
      <c r="J8662" t="s">
        <v>103</v>
      </c>
      <c r="K8662">
        <v>0</v>
      </c>
      <c r="L8662">
        <v>0</v>
      </c>
      <c r="M8662">
        <v>0</v>
      </c>
      <c r="N8662">
        <v>0</v>
      </c>
      <c r="O8662">
        <v>0</v>
      </c>
      <c r="P8662">
        <v>0</v>
      </c>
      <c r="Q8662">
        <v>0</v>
      </c>
      <c r="R8662">
        <v>0</v>
      </c>
      <c r="S8662">
        <v>0</v>
      </c>
      <c r="T8662">
        <v>0</v>
      </c>
      <c r="U8662">
        <v>0</v>
      </c>
      <c r="V8662">
        <v>0</v>
      </c>
      <c r="W8662">
        <v>0</v>
      </c>
      <c r="X8662">
        <v>0</v>
      </c>
      <c r="Y8662">
        <v>0</v>
      </c>
      <c r="Z8662">
        <v>0</v>
      </c>
      <c r="AA8662">
        <v>0</v>
      </c>
      <c r="AB8662">
        <v>0</v>
      </c>
      <c r="AC8662">
        <v>0</v>
      </c>
      <c r="AD8662">
        <v>0</v>
      </c>
      <c r="AE8662">
        <v>0</v>
      </c>
      <c r="AF8662">
        <v>0</v>
      </c>
      <c r="AG8662">
        <v>0</v>
      </c>
      <c r="AH8662">
        <v>0</v>
      </c>
      <c r="AI8662">
        <v>0</v>
      </c>
      <c r="AJ8662">
        <v>0</v>
      </c>
      <c r="AK8662">
        <v>0</v>
      </c>
      <c r="AL8662">
        <v>1</v>
      </c>
      <c r="AN8662">
        <v>1347540942</v>
      </c>
      <c r="AO8662" t="s">
        <v>14997</v>
      </c>
      <c r="AP8662" s="1">
        <v>0.5386805555555555</v>
      </c>
    </row>
    <row r="8663" spans="1:43" x14ac:dyDescent="0.25">
      <c r="A8663" t="s">
        <v>14763</v>
      </c>
      <c r="B8663" t="s">
        <v>14767</v>
      </c>
      <c r="C8663" t="s">
        <v>44</v>
      </c>
      <c r="D8663">
        <v>623.48299999999995</v>
      </c>
      <c r="E8663">
        <v>623.96100000000001</v>
      </c>
      <c r="F8663">
        <v>0.47799999999999998</v>
      </c>
      <c r="G8663">
        <f t="shared" si="142"/>
        <v>432.5809999999999</v>
      </c>
      <c r="H8663" t="s">
        <v>175</v>
      </c>
      <c r="I8663" t="s">
        <v>31</v>
      </c>
      <c r="J8663" t="s">
        <v>46</v>
      </c>
      <c r="K8663">
        <v>0</v>
      </c>
      <c r="L8663">
        <v>0</v>
      </c>
      <c r="M8663">
        <v>0</v>
      </c>
      <c r="N8663">
        <v>0</v>
      </c>
      <c r="O8663">
        <v>0</v>
      </c>
      <c r="P8663">
        <v>0</v>
      </c>
      <c r="Q8663">
        <v>0</v>
      </c>
      <c r="R8663">
        <v>0</v>
      </c>
      <c r="S8663">
        <v>0</v>
      </c>
      <c r="T8663">
        <v>0</v>
      </c>
      <c r="U8663">
        <v>0</v>
      </c>
      <c r="V8663">
        <v>0</v>
      </c>
      <c r="W8663">
        <v>0</v>
      </c>
      <c r="X8663">
        <v>0</v>
      </c>
      <c r="Y8663">
        <v>0</v>
      </c>
      <c r="Z8663">
        <v>0</v>
      </c>
      <c r="AA8663">
        <v>0</v>
      </c>
      <c r="AB8663">
        <v>0</v>
      </c>
      <c r="AC8663">
        <v>0</v>
      </c>
      <c r="AD8663">
        <v>0</v>
      </c>
      <c r="AE8663">
        <v>0</v>
      </c>
      <c r="AF8663">
        <v>0</v>
      </c>
      <c r="AG8663">
        <v>1</v>
      </c>
      <c r="AH8663">
        <v>0</v>
      </c>
      <c r="AI8663">
        <v>0</v>
      </c>
      <c r="AJ8663">
        <v>0</v>
      </c>
      <c r="AK8663">
        <v>0</v>
      </c>
      <c r="AL8663">
        <v>0</v>
      </c>
      <c r="AN8663">
        <v>1347540945</v>
      </c>
      <c r="AO8663" t="s">
        <v>14998</v>
      </c>
      <c r="AP8663" s="1">
        <v>0.53871527777777783</v>
      </c>
    </row>
    <row r="8664" spans="1:43" x14ac:dyDescent="0.25">
      <c r="A8664" t="s">
        <v>14763</v>
      </c>
      <c r="B8664" t="s">
        <v>14764</v>
      </c>
      <c r="C8664" t="s">
        <v>44</v>
      </c>
      <c r="D8664">
        <v>623.65</v>
      </c>
      <c r="E8664">
        <v>624.96900000000005</v>
      </c>
      <c r="F8664">
        <v>1.319</v>
      </c>
      <c r="G8664">
        <f t="shared" si="142"/>
        <v>433.89999999999992</v>
      </c>
      <c r="H8664" t="s">
        <v>14999</v>
      </c>
      <c r="I8664" t="s">
        <v>31</v>
      </c>
      <c r="J8664" t="s">
        <v>46</v>
      </c>
      <c r="K8664">
        <v>0</v>
      </c>
      <c r="L8664">
        <v>0</v>
      </c>
      <c r="M8664">
        <v>0</v>
      </c>
      <c r="N8664">
        <v>0</v>
      </c>
      <c r="O8664">
        <v>0</v>
      </c>
      <c r="P8664">
        <v>0</v>
      </c>
      <c r="Q8664">
        <v>0</v>
      </c>
      <c r="R8664">
        <v>0</v>
      </c>
      <c r="S8664">
        <v>0</v>
      </c>
      <c r="T8664">
        <v>0</v>
      </c>
      <c r="U8664">
        <v>0</v>
      </c>
      <c r="V8664">
        <v>0</v>
      </c>
      <c r="W8664">
        <v>0</v>
      </c>
      <c r="X8664">
        <v>0</v>
      </c>
      <c r="Y8664">
        <v>0</v>
      </c>
      <c r="Z8664">
        <v>0</v>
      </c>
      <c r="AA8664">
        <v>0</v>
      </c>
      <c r="AB8664">
        <v>0</v>
      </c>
      <c r="AC8664">
        <v>0</v>
      </c>
      <c r="AD8664">
        <v>0</v>
      </c>
      <c r="AE8664">
        <v>0</v>
      </c>
      <c r="AF8664">
        <v>0</v>
      </c>
      <c r="AG8664">
        <v>1</v>
      </c>
      <c r="AH8664">
        <v>0</v>
      </c>
      <c r="AI8664">
        <v>0</v>
      </c>
      <c r="AJ8664">
        <v>0</v>
      </c>
      <c r="AK8664">
        <v>0</v>
      </c>
      <c r="AL8664">
        <v>0</v>
      </c>
      <c r="AN8664">
        <v>1347540946</v>
      </c>
      <c r="AO8664" t="s">
        <v>14998</v>
      </c>
      <c r="AP8664" s="1">
        <v>0.53872685185185187</v>
      </c>
    </row>
    <row r="8665" spans="1:43" x14ac:dyDescent="0.25">
      <c r="A8665" t="s">
        <v>14763</v>
      </c>
      <c r="B8665" t="s">
        <v>14767</v>
      </c>
      <c r="C8665" t="s">
        <v>44</v>
      </c>
      <c r="D8665">
        <v>626.80200000000002</v>
      </c>
      <c r="E8665">
        <v>631.41</v>
      </c>
      <c r="F8665">
        <v>4.6079999999999997</v>
      </c>
      <c r="G8665">
        <f t="shared" si="142"/>
        <v>438.50799999999992</v>
      </c>
      <c r="H8665" t="s">
        <v>15000</v>
      </c>
      <c r="I8665" t="s">
        <v>31</v>
      </c>
      <c r="J8665" t="s">
        <v>46</v>
      </c>
      <c r="K8665">
        <v>0</v>
      </c>
      <c r="L8665">
        <v>0</v>
      </c>
      <c r="M8665">
        <v>0</v>
      </c>
      <c r="N8665">
        <v>0</v>
      </c>
      <c r="O8665">
        <v>0</v>
      </c>
      <c r="P8665">
        <v>0</v>
      </c>
      <c r="Q8665">
        <v>0</v>
      </c>
      <c r="R8665">
        <v>0</v>
      </c>
      <c r="S8665">
        <v>0</v>
      </c>
      <c r="T8665">
        <v>0</v>
      </c>
      <c r="U8665">
        <v>0</v>
      </c>
      <c r="V8665">
        <v>0</v>
      </c>
      <c r="W8665">
        <v>0</v>
      </c>
      <c r="X8665">
        <v>0</v>
      </c>
      <c r="Y8665">
        <v>0</v>
      </c>
      <c r="Z8665">
        <v>0</v>
      </c>
      <c r="AA8665">
        <v>0</v>
      </c>
      <c r="AB8665">
        <v>0</v>
      </c>
      <c r="AC8665">
        <v>0</v>
      </c>
      <c r="AD8665">
        <v>0</v>
      </c>
      <c r="AE8665">
        <v>0</v>
      </c>
      <c r="AF8665">
        <v>0</v>
      </c>
      <c r="AG8665">
        <v>1</v>
      </c>
      <c r="AH8665">
        <v>0</v>
      </c>
      <c r="AI8665">
        <v>0</v>
      </c>
      <c r="AJ8665">
        <v>0</v>
      </c>
      <c r="AK8665">
        <v>0</v>
      </c>
      <c r="AL8665">
        <v>0</v>
      </c>
      <c r="AN8665">
        <v>1347540949</v>
      </c>
      <c r="AO8665" t="s">
        <v>15001</v>
      </c>
      <c r="AP8665" s="1">
        <v>0.5387615740740741</v>
      </c>
    </row>
    <row r="8666" spans="1:43" x14ac:dyDescent="0.25">
      <c r="A8666" t="s">
        <v>14763</v>
      </c>
      <c r="B8666" t="s">
        <v>14767</v>
      </c>
      <c r="C8666" t="s">
        <v>44</v>
      </c>
      <c r="D8666">
        <v>631.58500000000004</v>
      </c>
      <c r="E8666">
        <v>637.25099999999998</v>
      </c>
      <c r="F8666">
        <v>5.6660000000000004</v>
      </c>
      <c r="G8666">
        <f t="shared" si="142"/>
        <v>444.17399999999992</v>
      </c>
      <c r="H8666" t="s">
        <v>15002</v>
      </c>
      <c r="I8666" t="s">
        <v>28</v>
      </c>
      <c r="J8666" t="s">
        <v>103</v>
      </c>
      <c r="K8666">
        <v>0</v>
      </c>
      <c r="L8666">
        <v>0</v>
      </c>
      <c r="M8666">
        <v>0</v>
      </c>
      <c r="N8666">
        <v>0</v>
      </c>
      <c r="O8666">
        <v>0</v>
      </c>
      <c r="P8666">
        <v>0</v>
      </c>
      <c r="Q8666">
        <v>0</v>
      </c>
      <c r="R8666">
        <v>0</v>
      </c>
      <c r="S8666">
        <v>0</v>
      </c>
      <c r="T8666">
        <v>0</v>
      </c>
      <c r="U8666">
        <v>0</v>
      </c>
      <c r="V8666">
        <v>0</v>
      </c>
      <c r="W8666">
        <v>0</v>
      </c>
      <c r="X8666">
        <v>0</v>
      </c>
      <c r="Y8666">
        <v>0</v>
      </c>
      <c r="Z8666">
        <v>0</v>
      </c>
      <c r="AA8666">
        <v>0</v>
      </c>
      <c r="AB8666">
        <v>0</v>
      </c>
      <c r="AC8666">
        <v>0</v>
      </c>
      <c r="AD8666">
        <v>1</v>
      </c>
      <c r="AE8666">
        <v>0</v>
      </c>
      <c r="AF8666">
        <v>0</v>
      </c>
      <c r="AG8666">
        <v>0</v>
      </c>
      <c r="AH8666">
        <v>0</v>
      </c>
      <c r="AI8666">
        <v>0</v>
      </c>
      <c r="AJ8666">
        <v>0</v>
      </c>
      <c r="AK8666">
        <v>0</v>
      </c>
      <c r="AL8666">
        <v>0</v>
      </c>
      <c r="AN8666">
        <v>1347540954</v>
      </c>
      <c r="AO8666" t="s">
        <v>15003</v>
      </c>
      <c r="AP8666" s="1">
        <v>0.53881944444444441</v>
      </c>
    </row>
    <row r="8667" spans="1:43" x14ac:dyDescent="0.25">
      <c r="A8667" t="s">
        <v>14763</v>
      </c>
      <c r="B8667" t="s">
        <v>14767</v>
      </c>
      <c r="C8667" t="s">
        <v>44</v>
      </c>
      <c r="D8667">
        <v>638.11400000000003</v>
      </c>
      <c r="E8667">
        <v>638.76599999999996</v>
      </c>
      <c r="F8667">
        <v>0.65200000000000002</v>
      </c>
      <c r="G8667">
        <f t="shared" si="142"/>
        <v>444.82599999999991</v>
      </c>
      <c r="H8667" t="s">
        <v>175</v>
      </c>
      <c r="I8667" t="s">
        <v>31</v>
      </c>
      <c r="J8667" t="s">
        <v>46</v>
      </c>
      <c r="K8667">
        <v>0</v>
      </c>
      <c r="L8667">
        <v>0</v>
      </c>
      <c r="M8667">
        <v>0</v>
      </c>
      <c r="N8667">
        <v>0</v>
      </c>
      <c r="O8667">
        <v>0</v>
      </c>
      <c r="P8667">
        <v>0</v>
      </c>
      <c r="Q8667">
        <v>0</v>
      </c>
      <c r="R8667">
        <v>0</v>
      </c>
      <c r="S8667">
        <v>0</v>
      </c>
      <c r="T8667">
        <v>0</v>
      </c>
      <c r="U8667">
        <v>0</v>
      </c>
      <c r="V8667">
        <v>0</v>
      </c>
      <c r="W8667">
        <v>0</v>
      </c>
      <c r="X8667">
        <v>0</v>
      </c>
      <c r="Y8667">
        <v>0</v>
      </c>
      <c r="Z8667">
        <v>0</v>
      </c>
      <c r="AA8667">
        <v>0</v>
      </c>
      <c r="AB8667">
        <v>0</v>
      </c>
      <c r="AC8667">
        <v>0</v>
      </c>
      <c r="AD8667">
        <v>0</v>
      </c>
      <c r="AE8667">
        <v>0</v>
      </c>
      <c r="AF8667">
        <v>0</v>
      </c>
      <c r="AG8667">
        <v>1</v>
      </c>
      <c r="AH8667">
        <v>0</v>
      </c>
      <c r="AI8667">
        <v>0</v>
      </c>
      <c r="AJ8667">
        <v>0</v>
      </c>
      <c r="AK8667">
        <v>0</v>
      </c>
      <c r="AL8667">
        <v>0</v>
      </c>
      <c r="AN8667">
        <v>1347540960</v>
      </c>
      <c r="AO8667" t="s">
        <v>15004</v>
      </c>
      <c r="AP8667" s="1">
        <v>0.53888888888888886</v>
      </c>
    </row>
    <row r="8668" spans="1:43" x14ac:dyDescent="0.25">
      <c r="A8668" t="s">
        <v>14763</v>
      </c>
      <c r="B8668" t="s">
        <v>14767</v>
      </c>
      <c r="C8668" t="s">
        <v>44</v>
      </c>
      <c r="D8668">
        <v>641.58500000000004</v>
      </c>
      <c r="E8668">
        <v>658.38900000000001</v>
      </c>
      <c r="F8668">
        <v>16.803999999999998</v>
      </c>
      <c r="G8668">
        <f t="shared" si="142"/>
        <v>461.62999999999988</v>
      </c>
      <c r="H8668" t="s">
        <v>15005</v>
      </c>
      <c r="I8668" t="s">
        <v>11</v>
      </c>
      <c r="J8668" t="s">
        <v>97</v>
      </c>
      <c r="K8668">
        <v>0</v>
      </c>
      <c r="L8668">
        <v>0</v>
      </c>
      <c r="M8668">
        <v>1</v>
      </c>
      <c r="N8668">
        <v>0</v>
      </c>
      <c r="O8668">
        <v>0</v>
      </c>
      <c r="P8668">
        <v>0</v>
      </c>
      <c r="Q8668">
        <v>0</v>
      </c>
      <c r="R8668">
        <v>0</v>
      </c>
      <c r="S8668">
        <v>0</v>
      </c>
      <c r="T8668">
        <v>0</v>
      </c>
      <c r="U8668">
        <v>0</v>
      </c>
      <c r="V8668">
        <v>0</v>
      </c>
      <c r="W8668">
        <v>0</v>
      </c>
      <c r="X8668">
        <v>0</v>
      </c>
      <c r="Y8668">
        <v>0</v>
      </c>
      <c r="Z8668">
        <v>0</v>
      </c>
      <c r="AA8668">
        <v>0</v>
      </c>
      <c r="AB8668">
        <v>0</v>
      </c>
      <c r="AC8668">
        <v>0</v>
      </c>
      <c r="AD8668">
        <v>0</v>
      </c>
      <c r="AE8668">
        <v>0</v>
      </c>
      <c r="AF8668">
        <v>0</v>
      </c>
      <c r="AG8668">
        <v>0</v>
      </c>
      <c r="AH8668">
        <v>0</v>
      </c>
      <c r="AI8668">
        <v>0</v>
      </c>
      <c r="AJ8668">
        <v>0</v>
      </c>
      <c r="AK8668">
        <v>0</v>
      </c>
      <c r="AL8668">
        <v>0</v>
      </c>
      <c r="AM8668" t="s">
        <v>304</v>
      </c>
      <c r="AN8668">
        <v>1347540964</v>
      </c>
      <c r="AO8668" t="s">
        <v>15006</v>
      </c>
      <c r="AP8668" s="1">
        <v>0.53893518518518524</v>
      </c>
      <c r="AQ8668" s="1">
        <v>0.53896990740740736</v>
      </c>
    </row>
    <row r="8669" spans="1:43" x14ac:dyDescent="0.25">
      <c r="A8669" t="s">
        <v>14763</v>
      </c>
      <c r="B8669" t="s">
        <v>14764</v>
      </c>
      <c r="C8669" t="s">
        <v>44</v>
      </c>
      <c r="D8669">
        <v>656.702</v>
      </c>
      <c r="E8669">
        <v>657.13699999999994</v>
      </c>
      <c r="F8669">
        <v>0.435</v>
      </c>
      <c r="G8669">
        <f t="shared" si="142"/>
        <v>462.06499999999988</v>
      </c>
      <c r="H8669" t="s">
        <v>245</v>
      </c>
      <c r="I8669" t="s">
        <v>32</v>
      </c>
      <c r="J8669" t="s">
        <v>46</v>
      </c>
      <c r="K8669">
        <v>0</v>
      </c>
      <c r="L8669">
        <v>0</v>
      </c>
      <c r="M8669">
        <v>0</v>
      </c>
      <c r="N8669">
        <v>0</v>
      </c>
      <c r="O8669">
        <v>0</v>
      </c>
      <c r="P8669">
        <v>0</v>
      </c>
      <c r="Q8669">
        <v>0</v>
      </c>
      <c r="R8669">
        <v>0</v>
      </c>
      <c r="S8669">
        <v>0</v>
      </c>
      <c r="T8669">
        <v>0</v>
      </c>
      <c r="U8669">
        <v>0</v>
      </c>
      <c r="V8669">
        <v>0</v>
      </c>
      <c r="W8669">
        <v>0</v>
      </c>
      <c r="X8669">
        <v>0</v>
      </c>
      <c r="Y8669">
        <v>0</v>
      </c>
      <c r="Z8669">
        <v>0</v>
      </c>
      <c r="AA8669">
        <v>0</v>
      </c>
      <c r="AB8669">
        <v>0</v>
      </c>
      <c r="AC8669">
        <v>0</v>
      </c>
      <c r="AD8669">
        <v>0</v>
      </c>
      <c r="AE8669">
        <v>0</v>
      </c>
      <c r="AF8669">
        <v>0</v>
      </c>
      <c r="AG8669">
        <v>0</v>
      </c>
      <c r="AH8669">
        <v>1</v>
      </c>
      <c r="AI8669">
        <v>0</v>
      </c>
      <c r="AJ8669">
        <v>0</v>
      </c>
      <c r="AK8669">
        <v>0</v>
      </c>
      <c r="AL8669">
        <v>0</v>
      </c>
      <c r="AN8669">
        <v>1347540979</v>
      </c>
      <c r="AO8669" t="s">
        <v>15007</v>
      </c>
      <c r="AP8669" s="1">
        <v>0.53910879629629627</v>
      </c>
    </row>
    <row r="8670" spans="1:43" x14ac:dyDescent="0.25">
      <c r="A8670" t="s">
        <v>14763</v>
      </c>
      <c r="B8670" t="s">
        <v>14764</v>
      </c>
      <c r="C8670" t="s">
        <v>44</v>
      </c>
      <c r="D8670">
        <v>658.41200000000003</v>
      </c>
      <c r="E8670">
        <v>660.84699999999998</v>
      </c>
      <c r="F8670">
        <v>2.4350000000000001</v>
      </c>
      <c r="G8670">
        <f t="shared" si="142"/>
        <v>464.49999999999989</v>
      </c>
      <c r="H8670" t="s">
        <v>15008</v>
      </c>
      <c r="I8670" t="s">
        <v>32</v>
      </c>
      <c r="J8670" t="s">
        <v>46</v>
      </c>
      <c r="K8670">
        <v>0</v>
      </c>
      <c r="L8670">
        <v>0</v>
      </c>
      <c r="M8670">
        <v>0</v>
      </c>
      <c r="N8670">
        <v>0</v>
      </c>
      <c r="O8670">
        <v>0</v>
      </c>
      <c r="P8670">
        <v>0</v>
      </c>
      <c r="Q8670">
        <v>0</v>
      </c>
      <c r="R8670">
        <v>0</v>
      </c>
      <c r="S8670">
        <v>0</v>
      </c>
      <c r="T8670">
        <v>0</v>
      </c>
      <c r="U8670">
        <v>0</v>
      </c>
      <c r="V8670">
        <v>0</v>
      </c>
      <c r="W8670">
        <v>0</v>
      </c>
      <c r="X8670">
        <v>0</v>
      </c>
      <c r="Y8670">
        <v>0</v>
      </c>
      <c r="Z8670">
        <v>0</v>
      </c>
      <c r="AA8670">
        <v>0</v>
      </c>
      <c r="AB8670">
        <v>0</v>
      </c>
      <c r="AC8670">
        <v>0</v>
      </c>
      <c r="AD8670">
        <v>0</v>
      </c>
      <c r="AE8670">
        <v>0</v>
      </c>
      <c r="AF8670">
        <v>0</v>
      </c>
      <c r="AG8670">
        <v>0</v>
      </c>
      <c r="AH8670">
        <v>1</v>
      </c>
      <c r="AI8670">
        <v>0</v>
      </c>
      <c r="AJ8670">
        <v>0</v>
      </c>
      <c r="AK8670">
        <v>0</v>
      </c>
      <c r="AL8670">
        <v>0</v>
      </c>
      <c r="AN8670">
        <v>1347540980</v>
      </c>
      <c r="AO8670" t="s">
        <v>15009</v>
      </c>
      <c r="AP8670" s="1">
        <v>0.53912037037037031</v>
      </c>
    </row>
    <row r="8671" spans="1:43" x14ac:dyDescent="0.25">
      <c r="A8671" t="s">
        <v>14763</v>
      </c>
      <c r="B8671" t="s">
        <v>14767</v>
      </c>
      <c r="C8671" t="s">
        <v>44</v>
      </c>
      <c r="D8671">
        <v>661.28200000000004</v>
      </c>
      <c r="E8671">
        <v>664.51300000000003</v>
      </c>
      <c r="F8671">
        <v>3.2309999999999999</v>
      </c>
      <c r="G8671">
        <f t="shared" si="142"/>
        <v>467.73099999999988</v>
      </c>
      <c r="H8671" t="s">
        <v>15010</v>
      </c>
      <c r="I8671" t="s">
        <v>31</v>
      </c>
      <c r="J8671" t="s">
        <v>46</v>
      </c>
      <c r="K8671">
        <v>0</v>
      </c>
      <c r="L8671">
        <v>0</v>
      </c>
      <c r="M8671">
        <v>0</v>
      </c>
      <c r="N8671">
        <v>0</v>
      </c>
      <c r="O8671">
        <v>0</v>
      </c>
      <c r="P8671">
        <v>0</v>
      </c>
      <c r="Q8671">
        <v>0</v>
      </c>
      <c r="R8671">
        <v>0</v>
      </c>
      <c r="S8671">
        <v>0</v>
      </c>
      <c r="T8671">
        <v>0</v>
      </c>
      <c r="U8671">
        <v>0</v>
      </c>
      <c r="V8671">
        <v>0</v>
      </c>
      <c r="W8671">
        <v>0</v>
      </c>
      <c r="X8671">
        <v>0</v>
      </c>
      <c r="Y8671">
        <v>0</v>
      </c>
      <c r="Z8671">
        <v>0</v>
      </c>
      <c r="AA8671">
        <v>0</v>
      </c>
      <c r="AB8671">
        <v>0</v>
      </c>
      <c r="AC8671">
        <v>0</v>
      </c>
      <c r="AD8671">
        <v>0</v>
      </c>
      <c r="AE8671">
        <v>0</v>
      </c>
      <c r="AF8671">
        <v>0</v>
      </c>
      <c r="AG8671">
        <v>1</v>
      </c>
      <c r="AH8671">
        <v>0</v>
      </c>
      <c r="AI8671">
        <v>0</v>
      </c>
      <c r="AJ8671">
        <v>0</v>
      </c>
      <c r="AK8671">
        <v>0</v>
      </c>
      <c r="AL8671">
        <v>0</v>
      </c>
      <c r="AN8671">
        <v>1347540983</v>
      </c>
      <c r="AO8671" t="s">
        <v>15011</v>
      </c>
      <c r="AP8671" s="1">
        <v>0.53915509259259264</v>
      </c>
    </row>
    <row r="8672" spans="1:43" x14ac:dyDescent="0.25">
      <c r="A8672" t="s">
        <v>14763</v>
      </c>
      <c r="B8672" t="s">
        <v>14764</v>
      </c>
      <c r="C8672" t="s">
        <v>44</v>
      </c>
      <c r="D8672">
        <v>665.245</v>
      </c>
      <c r="E8672">
        <v>668.40499999999997</v>
      </c>
      <c r="F8672">
        <v>3.16</v>
      </c>
      <c r="G8672">
        <f t="shared" si="142"/>
        <v>470.89099999999991</v>
      </c>
      <c r="H8672" t="s">
        <v>15012</v>
      </c>
      <c r="I8672" t="s">
        <v>21</v>
      </c>
      <c r="J8672" t="s">
        <v>103</v>
      </c>
      <c r="K8672">
        <v>0</v>
      </c>
      <c r="L8672">
        <v>0</v>
      </c>
      <c r="M8672">
        <v>0</v>
      </c>
      <c r="N8672">
        <v>0</v>
      </c>
      <c r="O8672">
        <v>0</v>
      </c>
      <c r="P8672">
        <v>0</v>
      </c>
      <c r="Q8672">
        <v>0</v>
      </c>
      <c r="R8672">
        <v>0</v>
      </c>
      <c r="S8672">
        <v>0</v>
      </c>
      <c r="T8672">
        <v>0</v>
      </c>
      <c r="U8672">
        <v>0</v>
      </c>
      <c r="V8672">
        <v>0</v>
      </c>
      <c r="W8672">
        <v>1</v>
      </c>
      <c r="X8672">
        <v>0</v>
      </c>
      <c r="Y8672">
        <v>0</v>
      </c>
      <c r="Z8672">
        <v>0</v>
      </c>
      <c r="AA8672">
        <v>0</v>
      </c>
      <c r="AB8672">
        <v>0</v>
      </c>
      <c r="AC8672">
        <v>0</v>
      </c>
      <c r="AD8672">
        <v>0</v>
      </c>
      <c r="AE8672">
        <v>0</v>
      </c>
      <c r="AF8672">
        <v>0</v>
      </c>
      <c r="AG8672">
        <v>0</v>
      </c>
      <c r="AH8672">
        <v>0</v>
      </c>
      <c r="AI8672">
        <v>0</v>
      </c>
      <c r="AJ8672">
        <v>0</v>
      </c>
      <c r="AK8672">
        <v>0</v>
      </c>
      <c r="AL8672">
        <v>0</v>
      </c>
      <c r="AM8672" t="s">
        <v>47</v>
      </c>
      <c r="AN8672">
        <v>1347540987</v>
      </c>
      <c r="AO8672" t="s">
        <v>15013</v>
      </c>
      <c r="AP8672" s="1">
        <v>0.53920138888888891</v>
      </c>
      <c r="AQ8672" s="1">
        <v>0.53916666666666668</v>
      </c>
    </row>
    <row r="8673" spans="1:42" x14ac:dyDescent="0.25">
      <c r="A8673" t="s">
        <v>14763</v>
      </c>
      <c r="B8673" t="s">
        <v>14767</v>
      </c>
      <c r="C8673" t="s">
        <v>44</v>
      </c>
      <c r="D8673">
        <v>667.47799999999995</v>
      </c>
      <c r="E8673">
        <v>674</v>
      </c>
      <c r="F8673">
        <v>6.5220000000000002</v>
      </c>
      <c r="G8673">
        <f t="shared" si="142"/>
        <v>477.4129999999999</v>
      </c>
      <c r="H8673" t="s">
        <v>15014</v>
      </c>
      <c r="I8673" t="s">
        <v>28</v>
      </c>
      <c r="J8673" t="s">
        <v>103</v>
      </c>
      <c r="K8673">
        <v>0</v>
      </c>
      <c r="L8673">
        <v>0</v>
      </c>
      <c r="M8673">
        <v>0</v>
      </c>
      <c r="N8673">
        <v>0</v>
      </c>
      <c r="O8673">
        <v>0</v>
      </c>
      <c r="P8673">
        <v>0</v>
      </c>
      <c r="Q8673">
        <v>0</v>
      </c>
      <c r="R8673">
        <v>0</v>
      </c>
      <c r="S8673">
        <v>0</v>
      </c>
      <c r="T8673">
        <v>0</v>
      </c>
      <c r="U8673">
        <v>0</v>
      </c>
      <c r="V8673">
        <v>0</v>
      </c>
      <c r="W8673">
        <v>0</v>
      </c>
      <c r="X8673">
        <v>0</v>
      </c>
      <c r="Y8673">
        <v>0</v>
      </c>
      <c r="Z8673">
        <v>0</v>
      </c>
      <c r="AA8673">
        <v>0</v>
      </c>
      <c r="AB8673">
        <v>0</v>
      </c>
      <c r="AC8673">
        <v>0</v>
      </c>
      <c r="AD8673">
        <v>1</v>
      </c>
      <c r="AE8673">
        <v>0</v>
      </c>
      <c r="AF8673">
        <v>0</v>
      </c>
      <c r="AG8673">
        <v>0</v>
      </c>
      <c r="AH8673">
        <v>0</v>
      </c>
      <c r="AI8673">
        <v>0</v>
      </c>
      <c r="AJ8673">
        <v>0</v>
      </c>
      <c r="AK8673">
        <v>0</v>
      </c>
      <c r="AL8673">
        <v>0</v>
      </c>
      <c r="AN8673">
        <v>1347540989</v>
      </c>
      <c r="AO8673" t="s">
        <v>15015</v>
      </c>
      <c r="AP8673" s="1">
        <v>0.5392245370370371</v>
      </c>
    </row>
    <row r="8674" spans="1:42" x14ac:dyDescent="0.25">
      <c r="A8674" t="s">
        <v>14763</v>
      </c>
      <c r="B8674" t="s">
        <v>14767</v>
      </c>
      <c r="C8674" t="s">
        <v>44</v>
      </c>
      <c r="D8674">
        <v>674.17100000000005</v>
      </c>
      <c r="E8674">
        <v>676.12699999999995</v>
      </c>
      <c r="F8674">
        <v>1.956</v>
      </c>
      <c r="G8674">
        <f t="shared" si="142"/>
        <v>479.36899999999991</v>
      </c>
      <c r="H8674" t="s">
        <v>15016</v>
      </c>
      <c r="I8674" t="s">
        <v>28</v>
      </c>
      <c r="J8674" t="s">
        <v>103</v>
      </c>
      <c r="K8674">
        <v>0</v>
      </c>
      <c r="L8674">
        <v>0</v>
      </c>
      <c r="M8674">
        <v>0</v>
      </c>
      <c r="N8674">
        <v>0</v>
      </c>
      <c r="O8674">
        <v>0</v>
      </c>
      <c r="P8674">
        <v>0</v>
      </c>
      <c r="Q8674">
        <v>0</v>
      </c>
      <c r="R8674">
        <v>0</v>
      </c>
      <c r="S8674">
        <v>0</v>
      </c>
      <c r="T8674">
        <v>0</v>
      </c>
      <c r="U8674">
        <v>0</v>
      </c>
      <c r="V8674">
        <v>0</v>
      </c>
      <c r="W8674">
        <v>0</v>
      </c>
      <c r="X8674">
        <v>0</v>
      </c>
      <c r="Y8674">
        <v>0</v>
      </c>
      <c r="Z8674">
        <v>0</v>
      </c>
      <c r="AA8674">
        <v>0</v>
      </c>
      <c r="AB8674">
        <v>0</v>
      </c>
      <c r="AC8674">
        <v>0</v>
      </c>
      <c r="AD8674">
        <v>1</v>
      </c>
      <c r="AE8674">
        <v>0</v>
      </c>
      <c r="AF8674">
        <v>0</v>
      </c>
      <c r="AG8674">
        <v>0</v>
      </c>
      <c r="AH8674">
        <v>0</v>
      </c>
      <c r="AI8674">
        <v>0</v>
      </c>
      <c r="AJ8674">
        <v>0</v>
      </c>
      <c r="AK8674">
        <v>0</v>
      </c>
      <c r="AL8674">
        <v>0</v>
      </c>
      <c r="AN8674">
        <v>1347540996</v>
      </c>
      <c r="AO8674" t="s">
        <v>15017</v>
      </c>
      <c r="AP8674" s="1">
        <v>0.53930555555555559</v>
      </c>
    </row>
    <row r="8675" spans="1:42" x14ac:dyDescent="0.25">
      <c r="A8675" t="s">
        <v>14763</v>
      </c>
      <c r="B8675" t="s">
        <v>14764</v>
      </c>
      <c r="C8675" t="s">
        <v>44</v>
      </c>
      <c r="D8675">
        <v>676.59900000000005</v>
      </c>
      <c r="E8675">
        <v>680.13499999999999</v>
      </c>
      <c r="F8675">
        <v>3.536</v>
      </c>
      <c r="G8675">
        <f t="shared" si="142"/>
        <v>482.90499999999992</v>
      </c>
      <c r="H8675" t="s">
        <v>15018</v>
      </c>
      <c r="I8675" t="s">
        <v>21</v>
      </c>
      <c r="J8675" t="s">
        <v>103</v>
      </c>
      <c r="K8675">
        <v>0</v>
      </c>
      <c r="L8675">
        <v>0</v>
      </c>
      <c r="M8675">
        <v>0</v>
      </c>
      <c r="N8675">
        <v>0</v>
      </c>
      <c r="O8675">
        <v>0</v>
      </c>
      <c r="P8675">
        <v>0</v>
      </c>
      <c r="Q8675">
        <v>0</v>
      </c>
      <c r="R8675">
        <v>0</v>
      </c>
      <c r="S8675">
        <v>0</v>
      </c>
      <c r="T8675">
        <v>0</v>
      </c>
      <c r="U8675">
        <v>0</v>
      </c>
      <c r="V8675">
        <v>0</v>
      </c>
      <c r="W8675">
        <v>1</v>
      </c>
      <c r="X8675">
        <v>0</v>
      </c>
      <c r="Y8675">
        <v>0</v>
      </c>
      <c r="Z8675">
        <v>0</v>
      </c>
      <c r="AA8675">
        <v>0</v>
      </c>
      <c r="AB8675">
        <v>0</v>
      </c>
      <c r="AC8675">
        <v>0</v>
      </c>
      <c r="AD8675">
        <v>0</v>
      </c>
      <c r="AE8675">
        <v>0</v>
      </c>
      <c r="AF8675">
        <v>0</v>
      </c>
      <c r="AG8675">
        <v>0</v>
      </c>
      <c r="AH8675">
        <v>0</v>
      </c>
      <c r="AI8675">
        <v>0</v>
      </c>
      <c r="AJ8675">
        <v>0</v>
      </c>
      <c r="AK8675">
        <v>0</v>
      </c>
      <c r="AL8675">
        <v>0</v>
      </c>
      <c r="AN8675">
        <v>1347540999</v>
      </c>
      <c r="AO8675" t="s">
        <v>15019</v>
      </c>
      <c r="AP8675" s="1">
        <v>0.53934027777777771</v>
      </c>
    </row>
    <row r="8676" spans="1:42" x14ac:dyDescent="0.25">
      <c r="A8676" t="s">
        <v>14763</v>
      </c>
      <c r="B8676" t="s">
        <v>14767</v>
      </c>
      <c r="C8676" t="s">
        <v>44</v>
      </c>
      <c r="D8676">
        <v>680.91800000000001</v>
      </c>
      <c r="E8676">
        <v>683.005</v>
      </c>
      <c r="F8676">
        <v>2.0870000000000002</v>
      </c>
      <c r="G8676">
        <f t="shared" si="142"/>
        <v>484.9919999999999</v>
      </c>
      <c r="H8676" t="s">
        <v>15020</v>
      </c>
      <c r="I8676" t="s">
        <v>26</v>
      </c>
      <c r="J8676" t="s">
        <v>103</v>
      </c>
      <c r="K8676">
        <v>0</v>
      </c>
      <c r="L8676">
        <v>0</v>
      </c>
      <c r="M8676">
        <v>0</v>
      </c>
      <c r="N8676">
        <v>0</v>
      </c>
      <c r="O8676">
        <v>0</v>
      </c>
      <c r="P8676">
        <v>0</v>
      </c>
      <c r="Q8676">
        <v>0</v>
      </c>
      <c r="R8676">
        <v>0</v>
      </c>
      <c r="S8676">
        <v>0</v>
      </c>
      <c r="T8676">
        <v>0</v>
      </c>
      <c r="U8676">
        <v>0</v>
      </c>
      <c r="V8676">
        <v>0</v>
      </c>
      <c r="W8676">
        <v>0</v>
      </c>
      <c r="X8676">
        <v>0</v>
      </c>
      <c r="Y8676">
        <v>0</v>
      </c>
      <c r="Z8676">
        <v>0</v>
      </c>
      <c r="AA8676">
        <v>0</v>
      </c>
      <c r="AB8676">
        <v>1</v>
      </c>
      <c r="AC8676">
        <v>0</v>
      </c>
      <c r="AD8676">
        <v>0</v>
      </c>
      <c r="AE8676">
        <v>0</v>
      </c>
      <c r="AF8676">
        <v>0</v>
      </c>
      <c r="AG8676">
        <v>0</v>
      </c>
      <c r="AH8676">
        <v>0</v>
      </c>
      <c r="AI8676">
        <v>0</v>
      </c>
      <c r="AJ8676">
        <v>0</v>
      </c>
      <c r="AK8676">
        <v>0</v>
      </c>
      <c r="AL8676">
        <v>0</v>
      </c>
      <c r="AN8676">
        <v>1347541003</v>
      </c>
      <c r="AO8676" t="s">
        <v>15021</v>
      </c>
      <c r="AP8676" s="1">
        <v>0.53938657407407409</v>
      </c>
    </row>
    <row r="8677" spans="1:42" x14ac:dyDescent="0.25">
      <c r="A8677" t="s">
        <v>14763</v>
      </c>
      <c r="B8677" t="s">
        <v>14764</v>
      </c>
      <c r="C8677" t="s">
        <v>44</v>
      </c>
      <c r="D8677">
        <v>681.976</v>
      </c>
      <c r="E8677">
        <v>682.68600000000004</v>
      </c>
      <c r="F8677">
        <v>0.71</v>
      </c>
      <c r="G8677">
        <f t="shared" si="142"/>
        <v>485.70199999999988</v>
      </c>
      <c r="H8677" t="s">
        <v>55</v>
      </c>
      <c r="I8677" t="s">
        <v>34</v>
      </c>
      <c r="J8677" t="s">
        <v>56</v>
      </c>
      <c r="K8677">
        <v>0</v>
      </c>
      <c r="L8677">
        <v>0</v>
      </c>
      <c r="M8677">
        <v>0</v>
      </c>
      <c r="N8677">
        <v>0</v>
      </c>
      <c r="O8677">
        <v>0</v>
      </c>
      <c r="P8677">
        <v>0</v>
      </c>
      <c r="Q8677">
        <v>0</v>
      </c>
      <c r="R8677">
        <v>0</v>
      </c>
      <c r="S8677">
        <v>0</v>
      </c>
      <c r="T8677">
        <v>0</v>
      </c>
      <c r="U8677">
        <v>0</v>
      </c>
      <c r="V8677">
        <v>0</v>
      </c>
      <c r="W8677">
        <v>0</v>
      </c>
      <c r="X8677">
        <v>0</v>
      </c>
      <c r="Y8677">
        <v>0</v>
      </c>
      <c r="Z8677">
        <v>0</v>
      </c>
      <c r="AA8677">
        <v>0</v>
      </c>
      <c r="AB8677">
        <v>0</v>
      </c>
      <c r="AC8677">
        <v>0</v>
      </c>
      <c r="AD8677">
        <v>0</v>
      </c>
      <c r="AE8677">
        <v>0</v>
      </c>
      <c r="AF8677">
        <v>0</v>
      </c>
      <c r="AG8677">
        <v>0</v>
      </c>
      <c r="AH8677">
        <v>0</v>
      </c>
      <c r="AI8677">
        <v>0</v>
      </c>
      <c r="AJ8677">
        <v>1</v>
      </c>
      <c r="AK8677">
        <v>0</v>
      </c>
      <c r="AL8677">
        <v>0</v>
      </c>
      <c r="AN8677">
        <v>1347541004</v>
      </c>
      <c r="AO8677" t="s">
        <v>15022</v>
      </c>
      <c r="AP8677" s="1">
        <v>0.53939814814814813</v>
      </c>
    </row>
    <row r="8678" spans="1:42" x14ac:dyDescent="0.25">
      <c r="A8678" t="s">
        <v>14763</v>
      </c>
      <c r="B8678" t="s">
        <v>14767</v>
      </c>
      <c r="C8678" t="s">
        <v>44</v>
      </c>
      <c r="D8678">
        <v>684.31899999999996</v>
      </c>
      <c r="E8678">
        <v>684.77499999999998</v>
      </c>
      <c r="F8678">
        <v>0.45600000000000002</v>
      </c>
      <c r="G8678">
        <f t="shared" si="142"/>
        <v>486.1579999999999</v>
      </c>
      <c r="H8678" t="s">
        <v>175</v>
      </c>
      <c r="I8678" t="s">
        <v>31</v>
      </c>
      <c r="J8678" t="s">
        <v>46</v>
      </c>
      <c r="K8678">
        <v>0</v>
      </c>
      <c r="L8678">
        <v>0</v>
      </c>
      <c r="M8678">
        <v>0</v>
      </c>
      <c r="N8678">
        <v>0</v>
      </c>
      <c r="O8678">
        <v>0</v>
      </c>
      <c r="P8678">
        <v>0</v>
      </c>
      <c r="Q8678">
        <v>0</v>
      </c>
      <c r="R8678">
        <v>0</v>
      </c>
      <c r="S8678">
        <v>0</v>
      </c>
      <c r="T8678">
        <v>0</v>
      </c>
      <c r="U8678">
        <v>0</v>
      </c>
      <c r="V8678">
        <v>0</v>
      </c>
      <c r="W8678">
        <v>0</v>
      </c>
      <c r="X8678">
        <v>0</v>
      </c>
      <c r="Y8678">
        <v>0</v>
      </c>
      <c r="Z8678">
        <v>0</v>
      </c>
      <c r="AA8678">
        <v>0</v>
      </c>
      <c r="AB8678">
        <v>0</v>
      </c>
      <c r="AC8678">
        <v>0</v>
      </c>
      <c r="AD8678">
        <v>0</v>
      </c>
      <c r="AE8678">
        <v>0</v>
      </c>
      <c r="AF8678">
        <v>0</v>
      </c>
      <c r="AG8678">
        <v>1</v>
      </c>
      <c r="AH8678">
        <v>0</v>
      </c>
      <c r="AI8678">
        <v>0</v>
      </c>
      <c r="AJ8678">
        <v>0</v>
      </c>
      <c r="AK8678">
        <v>0</v>
      </c>
      <c r="AL8678">
        <v>0</v>
      </c>
      <c r="AN8678">
        <v>1347541006</v>
      </c>
      <c r="AO8678" t="s">
        <v>15023</v>
      </c>
      <c r="AP8678" s="1">
        <v>0.53942129629629632</v>
      </c>
    </row>
    <row r="8679" spans="1:42" x14ac:dyDescent="0.25">
      <c r="A8679" t="s">
        <v>14763</v>
      </c>
      <c r="B8679" t="s">
        <v>14764</v>
      </c>
      <c r="C8679" t="s">
        <v>44</v>
      </c>
      <c r="D8679">
        <v>687.9</v>
      </c>
      <c r="E8679">
        <v>689.23400000000004</v>
      </c>
      <c r="F8679">
        <v>1.3340000000000001</v>
      </c>
      <c r="G8679">
        <f t="shared" si="142"/>
        <v>487.4919999999999</v>
      </c>
      <c r="H8679" t="s">
        <v>15024</v>
      </c>
      <c r="I8679" t="s">
        <v>127</v>
      </c>
      <c r="J8679" t="s">
        <v>128</v>
      </c>
      <c r="K8679">
        <v>0</v>
      </c>
      <c r="L8679">
        <v>0</v>
      </c>
      <c r="M8679">
        <v>0</v>
      </c>
      <c r="N8679">
        <v>0</v>
      </c>
      <c r="O8679">
        <v>0</v>
      </c>
      <c r="P8679">
        <v>0</v>
      </c>
      <c r="Q8679">
        <v>0</v>
      </c>
      <c r="R8679">
        <v>0</v>
      </c>
      <c r="S8679">
        <v>0</v>
      </c>
      <c r="T8679">
        <v>0</v>
      </c>
      <c r="U8679">
        <v>0</v>
      </c>
      <c r="V8679">
        <v>0</v>
      </c>
      <c r="W8679">
        <v>0</v>
      </c>
      <c r="X8679">
        <v>0</v>
      </c>
      <c r="Y8679">
        <v>0</v>
      </c>
      <c r="Z8679">
        <v>0</v>
      </c>
      <c r="AA8679">
        <v>0</v>
      </c>
      <c r="AB8679">
        <v>0</v>
      </c>
      <c r="AC8679">
        <v>0</v>
      </c>
      <c r="AD8679">
        <v>0</v>
      </c>
      <c r="AE8679">
        <v>0</v>
      </c>
      <c r="AF8679">
        <v>0</v>
      </c>
      <c r="AG8679">
        <v>0</v>
      </c>
      <c r="AH8679">
        <v>0</v>
      </c>
      <c r="AI8679">
        <v>0</v>
      </c>
      <c r="AJ8679">
        <v>0</v>
      </c>
      <c r="AK8679">
        <v>0</v>
      </c>
      <c r="AL8679">
        <v>0</v>
      </c>
      <c r="AN8679">
        <v>1347541010</v>
      </c>
      <c r="AO8679" t="s">
        <v>15025</v>
      </c>
      <c r="AP8679" s="1">
        <v>0.53946759259259258</v>
      </c>
    </row>
    <row r="8680" spans="1:42" x14ac:dyDescent="0.25">
      <c r="A8680" t="s">
        <v>14763</v>
      </c>
      <c r="B8680" t="s">
        <v>14767</v>
      </c>
      <c r="C8680" t="s">
        <v>44</v>
      </c>
      <c r="D8680">
        <v>689.43700000000001</v>
      </c>
      <c r="E8680">
        <v>690.85699999999997</v>
      </c>
      <c r="F8680">
        <v>1.42</v>
      </c>
      <c r="G8680">
        <f t="shared" si="142"/>
        <v>488.91199999999992</v>
      </c>
      <c r="H8680" t="s">
        <v>15026</v>
      </c>
      <c r="I8680" t="s">
        <v>127</v>
      </c>
      <c r="J8680" t="s">
        <v>128</v>
      </c>
      <c r="K8680">
        <v>0</v>
      </c>
      <c r="L8680">
        <v>0</v>
      </c>
      <c r="M8680">
        <v>0</v>
      </c>
      <c r="N8680">
        <v>0</v>
      </c>
      <c r="O8680">
        <v>0</v>
      </c>
      <c r="P8680">
        <v>0</v>
      </c>
      <c r="Q8680">
        <v>0</v>
      </c>
      <c r="R8680">
        <v>0</v>
      </c>
      <c r="S8680">
        <v>0</v>
      </c>
      <c r="T8680">
        <v>0</v>
      </c>
      <c r="U8680">
        <v>0</v>
      </c>
      <c r="V8680">
        <v>0</v>
      </c>
      <c r="W8680">
        <v>0</v>
      </c>
      <c r="X8680">
        <v>0</v>
      </c>
      <c r="Y8680">
        <v>0</v>
      </c>
      <c r="Z8680">
        <v>0</v>
      </c>
      <c r="AA8680">
        <v>0</v>
      </c>
      <c r="AB8680">
        <v>0</v>
      </c>
      <c r="AC8680">
        <v>0</v>
      </c>
      <c r="AD8680">
        <v>0</v>
      </c>
      <c r="AE8680">
        <v>0</v>
      </c>
      <c r="AF8680">
        <v>0</v>
      </c>
      <c r="AG8680">
        <v>0</v>
      </c>
      <c r="AH8680">
        <v>0</v>
      </c>
      <c r="AI8680">
        <v>0</v>
      </c>
      <c r="AJ8680">
        <v>0</v>
      </c>
      <c r="AK8680">
        <v>0</v>
      </c>
      <c r="AL8680">
        <v>0</v>
      </c>
      <c r="AN8680">
        <v>1347541011</v>
      </c>
      <c r="AO8680" t="s">
        <v>15027</v>
      </c>
      <c r="AP8680" s="1">
        <v>0.53947916666666662</v>
      </c>
    </row>
    <row r="8681" spans="1:42" x14ac:dyDescent="0.25">
      <c r="A8681" t="s">
        <v>14763</v>
      </c>
      <c r="B8681" t="s">
        <v>14764</v>
      </c>
      <c r="C8681" t="s">
        <v>44</v>
      </c>
      <c r="D8681">
        <v>695.327</v>
      </c>
      <c r="E8681">
        <v>695.90599999999995</v>
      </c>
      <c r="F8681">
        <v>0.57899999999999996</v>
      </c>
      <c r="G8681">
        <f t="shared" si="142"/>
        <v>489.49099999999993</v>
      </c>
      <c r="H8681" t="s">
        <v>245</v>
      </c>
      <c r="I8681" t="s">
        <v>127</v>
      </c>
      <c r="J8681" t="s">
        <v>128</v>
      </c>
      <c r="K8681">
        <v>0</v>
      </c>
      <c r="L8681">
        <v>0</v>
      </c>
      <c r="M8681">
        <v>0</v>
      </c>
      <c r="N8681">
        <v>0</v>
      </c>
      <c r="O8681">
        <v>0</v>
      </c>
      <c r="P8681">
        <v>0</v>
      </c>
      <c r="Q8681">
        <v>0</v>
      </c>
      <c r="R8681">
        <v>0</v>
      </c>
      <c r="S8681">
        <v>0</v>
      </c>
      <c r="T8681">
        <v>0</v>
      </c>
      <c r="U8681">
        <v>0</v>
      </c>
      <c r="V8681">
        <v>0</v>
      </c>
      <c r="W8681">
        <v>0</v>
      </c>
      <c r="X8681">
        <v>0</v>
      </c>
      <c r="Y8681">
        <v>0</v>
      </c>
      <c r="Z8681">
        <v>0</v>
      </c>
      <c r="AA8681">
        <v>0</v>
      </c>
      <c r="AB8681">
        <v>0</v>
      </c>
      <c r="AC8681">
        <v>0</v>
      </c>
      <c r="AD8681">
        <v>0</v>
      </c>
      <c r="AE8681">
        <v>0</v>
      </c>
      <c r="AF8681">
        <v>0</v>
      </c>
      <c r="AG8681">
        <v>0</v>
      </c>
      <c r="AH8681">
        <v>0</v>
      </c>
      <c r="AI8681">
        <v>0</v>
      </c>
      <c r="AJ8681">
        <v>0</v>
      </c>
      <c r="AK8681">
        <v>0</v>
      </c>
      <c r="AL8681">
        <v>0</v>
      </c>
      <c r="AN8681">
        <v>1347541017</v>
      </c>
      <c r="AO8681" t="s">
        <v>15028</v>
      </c>
      <c r="AP8681" s="1">
        <v>0.53954861111111108</v>
      </c>
    </row>
    <row r="8682" spans="1:42" x14ac:dyDescent="0.25">
      <c r="A8682" t="s">
        <v>14763</v>
      </c>
      <c r="B8682" t="s">
        <v>14767</v>
      </c>
      <c r="C8682" t="s">
        <v>44</v>
      </c>
      <c r="D8682">
        <v>696.21100000000001</v>
      </c>
      <c r="E8682">
        <v>697.55799999999999</v>
      </c>
      <c r="F8682">
        <v>1.347</v>
      </c>
      <c r="G8682">
        <f t="shared" si="142"/>
        <v>490.83799999999991</v>
      </c>
      <c r="H8682" t="s">
        <v>15029</v>
      </c>
      <c r="I8682" t="s">
        <v>31</v>
      </c>
      <c r="J8682" t="s">
        <v>46</v>
      </c>
      <c r="K8682">
        <v>0</v>
      </c>
      <c r="L8682">
        <v>0</v>
      </c>
      <c r="M8682">
        <v>0</v>
      </c>
      <c r="N8682">
        <v>0</v>
      </c>
      <c r="O8682">
        <v>0</v>
      </c>
      <c r="P8682">
        <v>0</v>
      </c>
      <c r="Q8682">
        <v>0</v>
      </c>
      <c r="R8682">
        <v>0</v>
      </c>
      <c r="S8682">
        <v>0</v>
      </c>
      <c r="T8682">
        <v>0</v>
      </c>
      <c r="U8682">
        <v>0</v>
      </c>
      <c r="V8682">
        <v>0</v>
      </c>
      <c r="W8682">
        <v>0</v>
      </c>
      <c r="X8682">
        <v>0</v>
      </c>
      <c r="Y8682">
        <v>0</v>
      </c>
      <c r="Z8682">
        <v>0</v>
      </c>
      <c r="AA8682">
        <v>0</v>
      </c>
      <c r="AB8682">
        <v>0</v>
      </c>
      <c r="AC8682">
        <v>0</v>
      </c>
      <c r="AD8682">
        <v>0</v>
      </c>
      <c r="AE8682">
        <v>0</v>
      </c>
      <c r="AF8682">
        <v>0</v>
      </c>
      <c r="AG8682">
        <v>1</v>
      </c>
      <c r="AH8682">
        <v>0</v>
      </c>
      <c r="AI8682">
        <v>0</v>
      </c>
      <c r="AJ8682">
        <v>0</v>
      </c>
      <c r="AK8682">
        <v>0</v>
      </c>
      <c r="AL8682">
        <v>0</v>
      </c>
      <c r="AN8682">
        <v>1347541018</v>
      </c>
      <c r="AO8682" t="s">
        <v>15030</v>
      </c>
      <c r="AP8682" s="1">
        <v>0.53956018518518511</v>
      </c>
    </row>
    <row r="8683" spans="1:42" x14ac:dyDescent="0.25">
      <c r="A8683" t="s">
        <v>14763</v>
      </c>
      <c r="B8683" t="s">
        <v>14767</v>
      </c>
      <c r="C8683" t="s">
        <v>44</v>
      </c>
      <c r="D8683">
        <v>699</v>
      </c>
      <c r="E8683">
        <v>701.21799999999996</v>
      </c>
      <c r="F8683">
        <v>2.218</v>
      </c>
      <c r="G8683">
        <f t="shared" si="142"/>
        <v>493.05599999999993</v>
      </c>
      <c r="H8683" t="s">
        <v>15031</v>
      </c>
      <c r="I8683" t="s">
        <v>28</v>
      </c>
      <c r="J8683" t="s">
        <v>103</v>
      </c>
      <c r="K8683">
        <v>0</v>
      </c>
      <c r="L8683">
        <v>0</v>
      </c>
      <c r="M8683">
        <v>0</v>
      </c>
      <c r="N8683">
        <v>0</v>
      </c>
      <c r="O8683">
        <v>0</v>
      </c>
      <c r="P8683">
        <v>0</v>
      </c>
      <c r="Q8683">
        <v>0</v>
      </c>
      <c r="R8683">
        <v>0</v>
      </c>
      <c r="S8683">
        <v>0</v>
      </c>
      <c r="T8683">
        <v>0</v>
      </c>
      <c r="U8683">
        <v>0</v>
      </c>
      <c r="V8683">
        <v>0</v>
      </c>
      <c r="W8683">
        <v>0</v>
      </c>
      <c r="X8683">
        <v>0</v>
      </c>
      <c r="Y8683">
        <v>0</v>
      </c>
      <c r="Z8683">
        <v>0</v>
      </c>
      <c r="AA8683">
        <v>0</v>
      </c>
      <c r="AB8683">
        <v>0</v>
      </c>
      <c r="AC8683">
        <v>0</v>
      </c>
      <c r="AD8683">
        <v>1</v>
      </c>
      <c r="AE8683">
        <v>0</v>
      </c>
      <c r="AF8683">
        <v>0</v>
      </c>
      <c r="AG8683">
        <v>0</v>
      </c>
      <c r="AH8683">
        <v>0</v>
      </c>
      <c r="AI8683">
        <v>0</v>
      </c>
      <c r="AJ8683">
        <v>0</v>
      </c>
      <c r="AK8683">
        <v>0</v>
      </c>
      <c r="AL8683">
        <v>0</v>
      </c>
      <c r="AN8683">
        <v>1347541021</v>
      </c>
      <c r="AO8683" t="s">
        <v>15032</v>
      </c>
      <c r="AP8683" s="1">
        <v>0.53959490740740745</v>
      </c>
    </row>
    <row r="8684" spans="1:42" x14ac:dyDescent="0.25">
      <c r="A8684" t="s">
        <v>14763</v>
      </c>
      <c r="B8684" t="s">
        <v>14767</v>
      </c>
      <c r="C8684" t="s">
        <v>44</v>
      </c>
      <c r="D8684">
        <v>704.19399999999996</v>
      </c>
      <c r="E8684">
        <v>709.61400000000003</v>
      </c>
      <c r="F8684">
        <v>5.42</v>
      </c>
      <c r="G8684">
        <f t="shared" si="142"/>
        <v>498.47599999999994</v>
      </c>
      <c r="H8684" t="s">
        <v>15033</v>
      </c>
      <c r="I8684" t="s">
        <v>28</v>
      </c>
      <c r="J8684" t="s">
        <v>103</v>
      </c>
      <c r="K8684">
        <v>0</v>
      </c>
      <c r="L8684">
        <v>0</v>
      </c>
      <c r="M8684">
        <v>0</v>
      </c>
      <c r="N8684">
        <v>0</v>
      </c>
      <c r="O8684">
        <v>0</v>
      </c>
      <c r="P8684">
        <v>0</v>
      </c>
      <c r="Q8684">
        <v>0</v>
      </c>
      <c r="R8684">
        <v>0</v>
      </c>
      <c r="S8684">
        <v>0</v>
      </c>
      <c r="T8684">
        <v>0</v>
      </c>
      <c r="U8684">
        <v>0</v>
      </c>
      <c r="V8684">
        <v>0</v>
      </c>
      <c r="W8684">
        <v>0</v>
      </c>
      <c r="X8684">
        <v>0</v>
      </c>
      <c r="Y8684">
        <v>0</v>
      </c>
      <c r="Z8684">
        <v>0</v>
      </c>
      <c r="AA8684">
        <v>0</v>
      </c>
      <c r="AB8684">
        <v>0</v>
      </c>
      <c r="AC8684">
        <v>0</v>
      </c>
      <c r="AD8684">
        <v>1</v>
      </c>
      <c r="AE8684">
        <v>0</v>
      </c>
      <c r="AF8684">
        <v>0</v>
      </c>
      <c r="AG8684">
        <v>0</v>
      </c>
      <c r="AH8684">
        <v>0</v>
      </c>
      <c r="AI8684">
        <v>0</v>
      </c>
      <c r="AJ8684">
        <v>0</v>
      </c>
      <c r="AK8684">
        <v>0</v>
      </c>
      <c r="AL8684">
        <v>0</v>
      </c>
      <c r="AN8684">
        <v>1347541026</v>
      </c>
      <c r="AO8684" t="s">
        <v>15034</v>
      </c>
      <c r="AP8684" s="1">
        <v>0.53965277777777776</v>
      </c>
    </row>
    <row r="8685" spans="1:42" x14ac:dyDescent="0.25">
      <c r="A8685" t="s">
        <v>14763</v>
      </c>
      <c r="B8685" t="s">
        <v>14764</v>
      </c>
      <c r="C8685" t="s">
        <v>44</v>
      </c>
      <c r="D8685">
        <v>704.673</v>
      </c>
      <c r="E8685">
        <v>705.07799999999997</v>
      </c>
      <c r="F8685">
        <v>0.40500000000000003</v>
      </c>
      <c r="G8685">
        <f t="shared" si="142"/>
        <v>498.88099999999991</v>
      </c>
      <c r="H8685" t="s">
        <v>245</v>
      </c>
      <c r="I8685" t="s">
        <v>26</v>
      </c>
      <c r="J8685" t="s">
        <v>103</v>
      </c>
      <c r="K8685">
        <v>0</v>
      </c>
      <c r="L8685">
        <v>0</v>
      </c>
      <c r="M8685">
        <v>0</v>
      </c>
      <c r="N8685">
        <v>0</v>
      </c>
      <c r="O8685">
        <v>0</v>
      </c>
      <c r="P8685">
        <v>0</v>
      </c>
      <c r="Q8685">
        <v>0</v>
      </c>
      <c r="R8685">
        <v>0</v>
      </c>
      <c r="S8685">
        <v>0</v>
      </c>
      <c r="T8685">
        <v>0</v>
      </c>
      <c r="U8685">
        <v>0</v>
      </c>
      <c r="V8685">
        <v>0</v>
      </c>
      <c r="W8685">
        <v>0</v>
      </c>
      <c r="X8685">
        <v>0</v>
      </c>
      <c r="Y8685">
        <v>0</v>
      </c>
      <c r="Z8685">
        <v>0</v>
      </c>
      <c r="AA8685">
        <v>0</v>
      </c>
      <c r="AB8685">
        <v>1</v>
      </c>
      <c r="AC8685">
        <v>0</v>
      </c>
      <c r="AD8685">
        <v>0</v>
      </c>
      <c r="AE8685">
        <v>0</v>
      </c>
      <c r="AF8685">
        <v>0</v>
      </c>
      <c r="AG8685">
        <v>0</v>
      </c>
      <c r="AH8685">
        <v>0</v>
      </c>
      <c r="AI8685">
        <v>0</v>
      </c>
      <c r="AJ8685">
        <v>0</v>
      </c>
      <c r="AK8685">
        <v>0</v>
      </c>
      <c r="AL8685">
        <v>0</v>
      </c>
      <c r="AN8685">
        <v>1347541027</v>
      </c>
      <c r="AO8685" t="s">
        <v>15034</v>
      </c>
      <c r="AP8685" s="1">
        <v>0.53966435185185191</v>
      </c>
    </row>
    <row r="8686" spans="1:42" x14ac:dyDescent="0.25">
      <c r="A8686" t="s">
        <v>14763</v>
      </c>
      <c r="B8686" t="s">
        <v>14764</v>
      </c>
      <c r="C8686" t="s">
        <v>44</v>
      </c>
      <c r="D8686">
        <v>711.31200000000001</v>
      </c>
      <c r="E8686">
        <v>715.77599999999995</v>
      </c>
      <c r="F8686">
        <v>4.4640000000000004</v>
      </c>
      <c r="G8686">
        <f t="shared" si="142"/>
        <v>503.34499999999991</v>
      </c>
      <c r="H8686" t="s">
        <v>15035</v>
      </c>
      <c r="I8686" t="s">
        <v>21</v>
      </c>
      <c r="J8686" t="s">
        <v>103</v>
      </c>
      <c r="K8686">
        <v>0</v>
      </c>
      <c r="L8686">
        <v>0</v>
      </c>
      <c r="M8686">
        <v>0</v>
      </c>
      <c r="N8686">
        <v>0</v>
      </c>
      <c r="O8686">
        <v>0</v>
      </c>
      <c r="P8686">
        <v>0</v>
      </c>
      <c r="Q8686">
        <v>0</v>
      </c>
      <c r="R8686">
        <v>0</v>
      </c>
      <c r="S8686">
        <v>0</v>
      </c>
      <c r="T8686">
        <v>0</v>
      </c>
      <c r="U8686">
        <v>0</v>
      </c>
      <c r="V8686">
        <v>0</v>
      </c>
      <c r="W8686">
        <v>1</v>
      </c>
      <c r="X8686">
        <v>0</v>
      </c>
      <c r="Y8686">
        <v>0</v>
      </c>
      <c r="Z8686">
        <v>0</v>
      </c>
      <c r="AA8686">
        <v>0</v>
      </c>
      <c r="AB8686">
        <v>0</v>
      </c>
      <c r="AC8686">
        <v>0</v>
      </c>
      <c r="AD8686">
        <v>0</v>
      </c>
      <c r="AE8686">
        <v>0</v>
      </c>
      <c r="AF8686">
        <v>0</v>
      </c>
      <c r="AG8686">
        <v>0</v>
      </c>
      <c r="AH8686">
        <v>0</v>
      </c>
      <c r="AI8686">
        <v>0</v>
      </c>
      <c r="AJ8686">
        <v>0</v>
      </c>
      <c r="AK8686">
        <v>0</v>
      </c>
      <c r="AL8686">
        <v>0</v>
      </c>
      <c r="AN8686">
        <v>1347541033</v>
      </c>
      <c r="AO8686" t="s">
        <v>15036</v>
      </c>
      <c r="AP8686" s="1">
        <v>0.53973379629629636</v>
      </c>
    </row>
    <row r="8687" spans="1:42" x14ac:dyDescent="0.25">
      <c r="A8687" t="s">
        <v>14763</v>
      </c>
      <c r="B8687" t="s">
        <v>14767</v>
      </c>
      <c r="C8687" t="s">
        <v>44</v>
      </c>
      <c r="D8687">
        <v>715.09199999999998</v>
      </c>
      <c r="E8687">
        <v>728.10599999999999</v>
      </c>
      <c r="F8687">
        <v>13.013999999999999</v>
      </c>
      <c r="G8687">
        <f t="shared" si="142"/>
        <v>516.35899999999992</v>
      </c>
      <c r="H8687" t="s">
        <v>15037</v>
      </c>
      <c r="I8687" t="s">
        <v>31</v>
      </c>
      <c r="J8687" t="s">
        <v>46</v>
      </c>
      <c r="K8687">
        <v>0</v>
      </c>
      <c r="L8687">
        <v>0</v>
      </c>
      <c r="M8687">
        <v>0</v>
      </c>
      <c r="N8687">
        <v>0</v>
      </c>
      <c r="O8687">
        <v>0</v>
      </c>
      <c r="P8687">
        <v>0</v>
      </c>
      <c r="Q8687">
        <v>0</v>
      </c>
      <c r="R8687">
        <v>0</v>
      </c>
      <c r="S8687">
        <v>0</v>
      </c>
      <c r="T8687">
        <v>0</v>
      </c>
      <c r="U8687">
        <v>0</v>
      </c>
      <c r="V8687">
        <v>0</v>
      </c>
      <c r="W8687">
        <v>0</v>
      </c>
      <c r="X8687">
        <v>0</v>
      </c>
      <c r="Y8687">
        <v>0</v>
      </c>
      <c r="Z8687">
        <v>0</v>
      </c>
      <c r="AA8687">
        <v>0</v>
      </c>
      <c r="AB8687">
        <v>0</v>
      </c>
      <c r="AC8687">
        <v>0</v>
      </c>
      <c r="AD8687">
        <v>0</v>
      </c>
      <c r="AE8687">
        <v>0</v>
      </c>
      <c r="AF8687">
        <v>0</v>
      </c>
      <c r="AG8687">
        <v>1</v>
      </c>
      <c r="AH8687">
        <v>0</v>
      </c>
      <c r="AI8687">
        <v>0</v>
      </c>
      <c r="AJ8687">
        <v>0</v>
      </c>
      <c r="AK8687">
        <v>0</v>
      </c>
      <c r="AL8687">
        <v>0</v>
      </c>
      <c r="AN8687">
        <v>1347541037</v>
      </c>
      <c r="AO8687" t="s">
        <v>15038</v>
      </c>
      <c r="AP8687" s="1">
        <v>0.53978009259259252</v>
      </c>
    </row>
    <row r="8688" spans="1:42" x14ac:dyDescent="0.25">
      <c r="A8688" t="s">
        <v>14763</v>
      </c>
      <c r="B8688" t="s">
        <v>14767</v>
      </c>
      <c r="C8688" t="s">
        <v>44</v>
      </c>
      <c r="D8688">
        <v>730.00800000000004</v>
      </c>
      <c r="E8688">
        <v>734.15300000000002</v>
      </c>
      <c r="F8688">
        <v>4.1449999999999996</v>
      </c>
      <c r="G8688">
        <f t="shared" si="142"/>
        <v>520.50399999999991</v>
      </c>
      <c r="H8688" t="s">
        <v>15039</v>
      </c>
      <c r="I8688" t="s">
        <v>20</v>
      </c>
      <c r="J8688" t="s">
        <v>103</v>
      </c>
      <c r="K8688">
        <v>0</v>
      </c>
      <c r="L8688">
        <v>0</v>
      </c>
      <c r="M8688">
        <v>0</v>
      </c>
      <c r="N8688">
        <v>0</v>
      </c>
      <c r="O8688">
        <v>0</v>
      </c>
      <c r="P8688">
        <v>0</v>
      </c>
      <c r="Q8688">
        <v>0</v>
      </c>
      <c r="R8688">
        <v>0</v>
      </c>
      <c r="S8688">
        <v>0</v>
      </c>
      <c r="T8688">
        <v>0</v>
      </c>
      <c r="U8688">
        <v>0</v>
      </c>
      <c r="V8688">
        <v>1</v>
      </c>
      <c r="W8688">
        <v>0</v>
      </c>
      <c r="X8688">
        <v>0</v>
      </c>
      <c r="Y8688">
        <v>0</v>
      </c>
      <c r="Z8688">
        <v>0</v>
      </c>
      <c r="AA8688">
        <v>0</v>
      </c>
      <c r="AB8688">
        <v>0</v>
      </c>
      <c r="AC8688">
        <v>0</v>
      </c>
      <c r="AD8688">
        <v>0</v>
      </c>
      <c r="AE8688">
        <v>0</v>
      </c>
      <c r="AF8688">
        <v>0</v>
      </c>
      <c r="AG8688">
        <v>0</v>
      </c>
      <c r="AH8688">
        <v>0</v>
      </c>
      <c r="AI8688">
        <v>0</v>
      </c>
      <c r="AJ8688">
        <v>0</v>
      </c>
      <c r="AK8688">
        <v>0</v>
      </c>
      <c r="AL8688">
        <v>0</v>
      </c>
      <c r="AN8688">
        <v>1347541052</v>
      </c>
      <c r="AO8688" t="s">
        <v>15040</v>
      </c>
      <c r="AP8688" s="1">
        <v>0.53995370370370377</v>
      </c>
    </row>
    <row r="8689" spans="1:42" x14ac:dyDescent="0.25">
      <c r="A8689" t="s">
        <v>14763</v>
      </c>
      <c r="B8689" t="s">
        <v>14764</v>
      </c>
      <c r="C8689" t="s">
        <v>44</v>
      </c>
      <c r="D8689">
        <v>735.77300000000002</v>
      </c>
      <c r="E8689">
        <v>736.23599999999999</v>
      </c>
      <c r="F8689">
        <v>0.46300000000000002</v>
      </c>
      <c r="G8689">
        <f t="shared" si="142"/>
        <v>520.96699999999987</v>
      </c>
      <c r="H8689" t="s">
        <v>158</v>
      </c>
      <c r="I8689" t="s">
        <v>15</v>
      </c>
      <c r="J8689" t="s">
        <v>46</v>
      </c>
      <c r="K8689">
        <v>0</v>
      </c>
      <c r="L8689">
        <v>0</v>
      </c>
      <c r="M8689">
        <v>0</v>
      </c>
      <c r="N8689">
        <v>0</v>
      </c>
      <c r="O8689">
        <v>0</v>
      </c>
      <c r="P8689">
        <v>0</v>
      </c>
      <c r="Q8689">
        <v>1</v>
      </c>
      <c r="R8689">
        <v>0</v>
      </c>
      <c r="S8689">
        <v>0</v>
      </c>
      <c r="T8689">
        <v>0</v>
      </c>
      <c r="U8689">
        <v>0</v>
      </c>
      <c r="V8689">
        <v>0</v>
      </c>
      <c r="W8689">
        <v>0</v>
      </c>
      <c r="X8689">
        <v>0</v>
      </c>
      <c r="Y8689">
        <v>0</v>
      </c>
      <c r="Z8689">
        <v>0</v>
      </c>
      <c r="AA8689">
        <v>0</v>
      </c>
      <c r="AB8689">
        <v>0</v>
      </c>
      <c r="AC8689">
        <v>0</v>
      </c>
      <c r="AD8689">
        <v>0</v>
      </c>
      <c r="AE8689">
        <v>0</v>
      </c>
      <c r="AF8689">
        <v>0</v>
      </c>
      <c r="AG8689">
        <v>0</v>
      </c>
      <c r="AH8689">
        <v>0</v>
      </c>
      <c r="AI8689">
        <v>0</v>
      </c>
      <c r="AJ8689">
        <v>0</v>
      </c>
      <c r="AK8689">
        <v>0</v>
      </c>
      <c r="AL8689">
        <v>0</v>
      </c>
      <c r="AN8689">
        <v>1347541058</v>
      </c>
      <c r="AO8689" t="s">
        <v>15041</v>
      </c>
      <c r="AP8689" s="1">
        <v>0.54002314814814811</v>
      </c>
    </row>
    <row r="8690" spans="1:42" x14ac:dyDescent="0.25">
      <c r="A8690" t="s">
        <v>14763</v>
      </c>
      <c r="B8690" t="s">
        <v>14767</v>
      </c>
      <c r="C8690" t="s">
        <v>44</v>
      </c>
      <c r="D8690">
        <v>736.80100000000004</v>
      </c>
      <c r="E8690">
        <v>743.28</v>
      </c>
      <c r="F8690">
        <v>6.4790000000000001</v>
      </c>
      <c r="G8690">
        <f t="shared" si="142"/>
        <v>527.44599999999991</v>
      </c>
      <c r="H8690" t="s">
        <v>15042</v>
      </c>
      <c r="I8690" t="s">
        <v>28</v>
      </c>
      <c r="J8690" t="s">
        <v>103</v>
      </c>
      <c r="K8690">
        <v>0</v>
      </c>
      <c r="L8690">
        <v>0</v>
      </c>
      <c r="M8690">
        <v>0</v>
      </c>
      <c r="N8690">
        <v>0</v>
      </c>
      <c r="O8690">
        <v>0</v>
      </c>
      <c r="P8690">
        <v>0</v>
      </c>
      <c r="Q8690">
        <v>0</v>
      </c>
      <c r="R8690">
        <v>0</v>
      </c>
      <c r="S8690">
        <v>0</v>
      </c>
      <c r="T8690">
        <v>0</v>
      </c>
      <c r="U8690">
        <v>0</v>
      </c>
      <c r="V8690">
        <v>0</v>
      </c>
      <c r="W8690">
        <v>0</v>
      </c>
      <c r="X8690">
        <v>0</v>
      </c>
      <c r="Y8690">
        <v>0</v>
      </c>
      <c r="Z8690">
        <v>0</v>
      </c>
      <c r="AA8690">
        <v>0</v>
      </c>
      <c r="AB8690">
        <v>0</v>
      </c>
      <c r="AC8690">
        <v>0</v>
      </c>
      <c r="AD8690">
        <v>1</v>
      </c>
      <c r="AE8690">
        <v>0</v>
      </c>
      <c r="AF8690">
        <v>0</v>
      </c>
      <c r="AG8690">
        <v>0</v>
      </c>
      <c r="AH8690">
        <v>0</v>
      </c>
      <c r="AI8690">
        <v>0</v>
      </c>
      <c r="AJ8690">
        <v>0</v>
      </c>
      <c r="AK8690">
        <v>0</v>
      </c>
      <c r="AL8690">
        <v>0</v>
      </c>
      <c r="AN8690">
        <v>1347541059</v>
      </c>
      <c r="AO8690" t="s">
        <v>15043</v>
      </c>
      <c r="AP8690" s="1">
        <v>0.54003472222222226</v>
      </c>
    </row>
    <row r="8691" spans="1:42" x14ac:dyDescent="0.25">
      <c r="A8691" t="s">
        <v>14763</v>
      </c>
      <c r="B8691" t="s">
        <v>14767</v>
      </c>
      <c r="C8691" t="s">
        <v>44</v>
      </c>
      <c r="D8691">
        <v>743.49400000000003</v>
      </c>
      <c r="E8691">
        <v>744.71100000000001</v>
      </c>
      <c r="F8691">
        <v>1.2170000000000001</v>
      </c>
      <c r="G8691">
        <f t="shared" si="142"/>
        <v>528.6629999999999</v>
      </c>
      <c r="H8691" t="s">
        <v>15044</v>
      </c>
      <c r="I8691" t="s">
        <v>36</v>
      </c>
      <c r="J8691" t="s">
        <v>103</v>
      </c>
      <c r="K8691">
        <v>0</v>
      </c>
      <c r="L8691">
        <v>0</v>
      </c>
      <c r="M8691">
        <v>0</v>
      </c>
      <c r="N8691">
        <v>0</v>
      </c>
      <c r="O8691">
        <v>0</v>
      </c>
      <c r="P8691">
        <v>0</v>
      </c>
      <c r="Q8691">
        <v>0</v>
      </c>
      <c r="R8691">
        <v>0</v>
      </c>
      <c r="S8691">
        <v>0</v>
      </c>
      <c r="T8691">
        <v>0</v>
      </c>
      <c r="U8691">
        <v>0</v>
      </c>
      <c r="V8691">
        <v>0</v>
      </c>
      <c r="W8691">
        <v>0</v>
      </c>
      <c r="X8691">
        <v>0</v>
      </c>
      <c r="Y8691">
        <v>0</v>
      </c>
      <c r="Z8691">
        <v>0</v>
      </c>
      <c r="AA8691">
        <v>0</v>
      </c>
      <c r="AB8691">
        <v>0</v>
      </c>
      <c r="AC8691">
        <v>0</v>
      </c>
      <c r="AD8691">
        <v>0</v>
      </c>
      <c r="AE8691">
        <v>0</v>
      </c>
      <c r="AF8691">
        <v>0</v>
      </c>
      <c r="AG8691">
        <v>0</v>
      </c>
      <c r="AH8691">
        <v>0</v>
      </c>
      <c r="AI8691">
        <v>0</v>
      </c>
      <c r="AJ8691">
        <v>0</v>
      </c>
      <c r="AK8691">
        <v>0</v>
      </c>
      <c r="AL8691">
        <v>1</v>
      </c>
      <c r="AN8691">
        <v>1347541065</v>
      </c>
      <c r="AO8691" t="s">
        <v>15045</v>
      </c>
      <c r="AP8691" s="1">
        <v>0.54010416666666672</v>
      </c>
    </row>
    <row r="8692" spans="1:42" x14ac:dyDescent="0.25">
      <c r="A8692" t="s">
        <v>14763</v>
      </c>
      <c r="B8692" t="s">
        <v>14764</v>
      </c>
      <c r="C8692" t="s">
        <v>44</v>
      </c>
      <c r="D8692">
        <v>745.65300000000002</v>
      </c>
      <c r="E8692">
        <v>748.55200000000002</v>
      </c>
      <c r="F8692">
        <v>2.899</v>
      </c>
      <c r="G8692">
        <f t="shared" si="142"/>
        <v>531.5619999999999</v>
      </c>
      <c r="H8692" t="s">
        <v>15046</v>
      </c>
      <c r="I8692" t="s">
        <v>25</v>
      </c>
      <c r="J8692" t="s">
        <v>46</v>
      </c>
      <c r="K8692">
        <v>0</v>
      </c>
      <c r="L8692">
        <v>0</v>
      </c>
      <c r="M8692">
        <v>0</v>
      </c>
      <c r="N8692">
        <v>0</v>
      </c>
      <c r="O8692">
        <v>0</v>
      </c>
      <c r="P8692">
        <v>0</v>
      </c>
      <c r="Q8692">
        <v>0</v>
      </c>
      <c r="R8692">
        <v>0</v>
      </c>
      <c r="S8692">
        <v>0</v>
      </c>
      <c r="T8692">
        <v>0</v>
      </c>
      <c r="U8692">
        <v>0</v>
      </c>
      <c r="V8692">
        <v>0</v>
      </c>
      <c r="W8692">
        <v>0</v>
      </c>
      <c r="X8692">
        <v>0</v>
      </c>
      <c r="Y8692">
        <v>0</v>
      </c>
      <c r="Z8692">
        <v>0</v>
      </c>
      <c r="AA8692">
        <v>1</v>
      </c>
      <c r="AB8692">
        <v>0</v>
      </c>
      <c r="AC8692">
        <v>0</v>
      </c>
      <c r="AD8692">
        <v>0</v>
      </c>
      <c r="AE8692">
        <v>0</v>
      </c>
      <c r="AF8692">
        <v>0</v>
      </c>
      <c r="AG8692">
        <v>0</v>
      </c>
      <c r="AH8692">
        <v>0</v>
      </c>
      <c r="AI8692">
        <v>0</v>
      </c>
      <c r="AJ8692">
        <v>0</v>
      </c>
      <c r="AK8692">
        <v>0</v>
      </c>
      <c r="AL8692">
        <v>0</v>
      </c>
      <c r="AN8692">
        <v>1347541068</v>
      </c>
      <c r="AO8692" t="s">
        <v>15047</v>
      </c>
      <c r="AP8692" s="1">
        <v>0.54013888888888884</v>
      </c>
    </row>
    <row r="8693" spans="1:42" x14ac:dyDescent="0.25">
      <c r="A8693" t="s">
        <v>14763</v>
      </c>
      <c r="B8693" t="s">
        <v>14767</v>
      </c>
      <c r="C8693" t="s">
        <v>44</v>
      </c>
      <c r="D8693">
        <v>747.01499999999999</v>
      </c>
      <c r="E8693">
        <v>749.85599999999999</v>
      </c>
      <c r="F8693">
        <v>2.8410000000000002</v>
      </c>
      <c r="G8693">
        <f t="shared" si="142"/>
        <v>534.40299999999991</v>
      </c>
      <c r="H8693" t="s">
        <v>15048</v>
      </c>
      <c r="I8693" t="s">
        <v>22</v>
      </c>
      <c r="J8693" t="s">
        <v>97</v>
      </c>
      <c r="K8693">
        <v>0</v>
      </c>
      <c r="L8693">
        <v>0</v>
      </c>
      <c r="M8693">
        <v>0</v>
      </c>
      <c r="N8693">
        <v>0</v>
      </c>
      <c r="O8693">
        <v>0</v>
      </c>
      <c r="P8693">
        <v>0</v>
      </c>
      <c r="Q8693">
        <v>0</v>
      </c>
      <c r="R8693">
        <v>0</v>
      </c>
      <c r="S8693">
        <v>0</v>
      </c>
      <c r="T8693">
        <v>0</v>
      </c>
      <c r="U8693">
        <v>0</v>
      </c>
      <c r="V8693">
        <v>0</v>
      </c>
      <c r="W8693">
        <v>0</v>
      </c>
      <c r="X8693">
        <v>1</v>
      </c>
      <c r="Y8693">
        <v>0</v>
      </c>
      <c r="Z8693">
        <v>0</v>
      </c>
      <c r="AA8693">
        <v>0</v>
      </c>
      <c r="AB8693">
        <v>0</v>
      </c>
      <c r="AC8693">
        <v>0</v>
      </c>
      <c r="AD8693">
        <v>0</v>
      </c>
      <c r="AE8693">
        <v>0</v>
      </c>
      <c r="AF8693">
        <v>0</v>
      </c>
      <c r="AG8693">
        <v>0</v>
      </c>
      <c r="AH8693">
        <v>0</v>
      </c>
      <c r="AI8693">
        <v>0</v>
      </c>
      <c r="AJ8693">
        <v>0</v>
      </c>
      <c r="AK8693">
        <v>0</v>
      </c>
      <c r="AL8693">
        <v>0</v>
      </c>
      <c r="AN8693">
        <v>1347541069</v>
      </c>
      <c r="AO8693" t="s">
        <v>15049</v>
      </c>
      <c r="AP8693" s="1">
        <v>0.54015046296296299</v>
      </c>
    </row>
    <row r="8694" spans="1:42" x14ac:dyDescent="0.25">
      <c r="A8694" t="s">
        <v>14763</v>
      </c>
      <c r="B8694" t="s">
        <v>14764</v>
      </c>
      <c r="C8694" t="s">
        <v>44</v>
      </c>
      <c r="D8694">
        <v>748.87</v>
      </c>
      <c r="E8694">
        <v>752.827</v>
      </c>
      <c r="F8694">
        <v>3.9569999999999999</v>
      </c>
      <c r="G8694">
        <f t="shared" si="142"/>
        <v>538.3599999999999</v>
      </c>
      <c r="H8694" t="s">
        <v>15050</v>
      </c>
      <c r="I8694" t="s">
        <v>32</v>
      </c>
      <c r="J8694" t="s">
        <v>46</v>
      </c>
      <c r="K8694">
        <v>0</v>
      </c>
      <c r="L8694">
        <v>0</v>
      </c>
      <c r="M8694">
        <v>0</v>
      </c>
      <c r="N8694">
        <v>0</v>
      </c>
      <c r="O8694">
        <v>0</v>
      </c>
      <c r="P8694">
        <v>0</v>
      </c>
      <c r="Q8694">
        <v>0</v>
      </c>
      <c r="R8694">
        <v>0</v>
      </c>
      <c r="S8694">
        <v>0</v>
      </c>
      <c r="T8694">
        <v>0</v>
      </c>
      <c r="U8694">
        <v>0</v>
      </c>
      <c r="V8694">
        <v>0</v>
      </c>
      <c r="W8694">
        <v>0</v>
      </c>
      <c r="X8694">
        <v>0</v>
      </c>
      <c r="Y8694">
        <v>0</v>
      </c>
      <c r="Z8694">
        <v>0</v>
      </c>
      <c r="AA8694">
        <v>0</v>
      </c>
      <c r="AB8694">
        <v>0</v>
      </c>
      <c r="AC8694">
        <v>0</v>
      </c>
      <c r="AD8694">
        <v>0</v>
      </c>
      <c r="AE8694">
        <v>0</v>
      </c>
      <c r="AF8694">
        <v>0</v>
      </c>
      <c r="AG8694">
        <v>0</v>
      </c>
      <c r="AH8694">
        <v>1</v>
      </c>
      <c r="AI8694">
        <v>0</v>
      </c>
      <c r="AJ8694">
        <v>0</v>
      </c>
      <c r="AK8694">
        <v>0</v>
      </c>
      <c r="AL8694">
        <v>0</v>
      </c>
      <c r="AN8694">
        <v>1347541071</v>
      </c>
      <c r="AO8694" t="s">
        <v>15051</v>
      </c>
      <c r="AP8694" s="1">
        <v>0.54017361111111117</v>
      </c>
    </row>
    <row r="8695" spans="1:42" x14ac:dyDescent="0.25">
      <c r="A8695" t="s">
        <v>14763</v>
      </c>
      <c r="B8695" t="s">
        <v>14767</v>
      </c>
      <c r="C8695" t="s">
        <v>44</v>
      </c>
      <c r="D8695">
        <v>752.60199999999998</v>
      </c>
      <c r="E8695">
        <v>754.12400000000002</v>
      </c>
      <c r="F8695">
        <v>1.522</v>
      </c>
      <c r="G8695">
        <f t="shared" si="142"/>
        <v>539.88199999999995</v>
      </c>
      <c r="H8695" t="s">
        <v>525</v>
      </c>
      <c r="I8695" t="s">
        <v>127</v>
      </c>
      <c r="J8695" t="s">
        <v>128</v>
      </c>
      <c r="K8695">
        <v>0</v>
      </c>
      <c r="L8695">
        <v>0</v>
      </c>
      <c r="M8695">
        <v>0</v>
      </c>
      <c r="N8695">
        <v>0</v>
      </c>
      <c r="O8695">
        <v>0</v>
      </c>
      <c r="P8695">
        <v>0</v>
      </c>
      <c r="Q8695">
        <v>0</v>
      </c>
      <c r="R8695">
        <v>0</v>
      </c>
      <c r="S8695">
        <v>0</v>
      </c>
      <c r="T8695">
        <v>0</v>
      </c>
      <c r="U8695">
        <v>0</v>
      </c>
      <c r="V8695">
        <v>0</v>
      </c>
      <c r="W8695">
        <v>0</v>
      </c>
      <c r="X8695">
        <v>0</v>
      </c>
      <c r="Y8695">
        <v>0</v>
      </c>
      <c r="Z8695">
        <v>0</v>
      </c>
      <c r="AA8695">
        <v>0</v>
      </c>
      <c r="AB8695">
        <v>0</v>
      </c>
      <c r="AC8695">
        <v>0</v>
      </c>
      <c r="AD8695">
        <v>0</v>
      </c>
      <c r="AE8695">
        <v>0</v>
      </c>
      <c r="AF8695">
        <v>0</v>
      </c>
      <c r="AG8695">
        <v>0</v>
      </c>
      <c r="AH8695">
        <v>0</v>
      </c>
      <c r="AI8695">
        <v>0</v>
      </c>
      <c r="AJ8695">
        <v>0</v>
      </c>
      <c r="AK8695">
        <v>0</v>
      </c>
      <c r="AL8695">
        <v>0</v>
      </c>
      <c r="AN8695">
        <v>1347541075</v>
      </c>
      <c r="AO8695" t="s">
        <v>15052</v>
      </c>
      <c r="AP8695" s="1">
        <v>0.54021990740740744</v>
      </c>
    </row>
    <row r="8696" spans="1:42" x14ac:dyDescent="0.25">
      <c r="A8696" t="s">
        <v>14763</v>
      </c>
      <c r="B8696" t="s">
        <v>14764</v>
      </c>
      <c r="C8696" t="s">
        <v>44</v>
      </c>
      <c r="D8696">
        <v>759.01499999999999</v>
      </c>
      <c r="E8696">
        <v>761.98599999999999</v>
      </c>
      <c r="F8696">
        <v>2.9710000000000001</v>
      </c>
      <c r="G8696">
        <f t="shared" si="142"/>
        <v>542.85299999999995</v>
      </c>
      <c r="H8696" t="s">
        <v>15053</v>
      </c>
      <c r="I8696" t="s">
        <v>29</v>
      </c>
      <c r="J8696" t="s">
        <v>97</v>
      </c>
      <c r="K8696">
        <v>0</v>
      </c>
      <c r="L8696">
        <v>0</v>
      </c>
      <c r="M8696">
        <v>0</v>
      </c>
      <c r="N8696">
        <v>0</v>
      </c>
      <c r="O8696">
        <v>0</v>
      </c>
      <c r="P8696">
        <v>0</v>
      </c>
      <c r="Q8696">
        <v>0</v>
      </c>
      <c r="R8696">
        <v>0</v>
      </c>
      <c r="S8696">
        <v>0</v>
      </c>
      <c r="T8696">
        <v>0</v>
      </c>
      <c r="U8696">
        <v>0</v>
      </c>
      <c r="V8696">
        <v>0</v>
      </c>
      <c r="W8696">
        <v>0</v>
      </c>
      <c r="X8696">
        <v>0</v>
      </c>
      <c r="Y8696">
        <v>0</v>
      </c>
      <c r="Z8696">
        <v>0</v>
      </c>
      <c r="AA8696">
        <v>0</v>
      </c>
      <c r="AB8696">
        <v>0</v>
      </c>
      <c r="AC8696">
        <v>0</v>
      </c>
      <c r="AD8696">
        <v>0</v>
      </c>
      <c r="AE8696">
        <v>1</v>
      </c>
      <c r="AF8696">
        <v>0</v>
      </c>
      <c r="AG8696">
        <v>0</v>
      </c>
      <c r="AH8696">
        <v>0</v>
      </c>
      <c r="AI8696">
        <v>0</v>
      </c>
      <c r="AJ8696">
        <v>0</v>
      </c>
      <c r="AK8696">
        <v>0</v>
      </c>
      <c r="AL8696">
        <v>0</v>
      </c>
      <c r="AN8696">
        <v>1347541081</v>
      </c>
      <c r="AO8696" t="s">
        <v>15054</v>
      </c>
      <c r="AP8696" s="1">
        <v>0.54028935185185178</v>
      </c>
    </row>
    <row r="8697" spans="1:42" x14ac:dyDescent="0.25">
      <c r="A8697" t="s">
        <v>14763</v>
      </c>
      <c r="B8697" t="s">
        <v>14767</v>
      </c>
      <c r="C8697" t="s">
        <v>44</v>
      </c>
      <c r="D8697">
        <v>761.13800000000003</v>
      </c>
      <c r="E8697">
        <v>769.72</v>
      </c>
      <c r="F8697">
        <v>8.5820000000000007</v>
      </c>
      <c r="G8697">
        <f t="shared" si="142"/>
        <v>551.43499999999995</v>
      </c>
      <c r="H8697" t="s">
        <v>15055</v>
      </c>
      <c r="I8697" t="s">
        <v>11</v>
      </c>
      <c r="J8697" t="s">
        <v>97</v>
      </c>
      <c r="K8697">
        <v>0</v>
      </c>
      <c r="L8697">
        <v>0</v>
      </c>
      <c r="M8697">
        <v>1</v>
      </c>
      <c r="N8697">
        <v>0</v>
      </c>
      <c r="O8697">
        <v>0</v>
      </c>
      <c r="P8697">
        <v>0</v>
      </c>
      <c r="Q8697">
        <v>0</v>
      </c>
      <c r="R8697">
        <v>0</v>
      </c>
      <c r="S8697">
        <v>0</v>
      </c>
      <c r="T8697">
        <v>0</v>
      </c>
      <c r="U8697">
        <v>0</v>
      </c>
      <c r="V8697">
        <v>0</v>
      </c>
      <c r="W8697">
        <v>0</v>
      </c>
      <c r="X8697">
        <v>0</v>
      </c>
      <c r="Y8697">
        <v>0</v>
      </c>
      <c r="Z8697">
        <v>0</v>
      </c>
      <c r="AA8697">
        <v>0</v>
      </c>
      <c r="AB8697">
        <v>0</v>
      </c>
      <c r="AC8697">
        <v>0</v>
      </c>
      <c r="AD8697">
        <v>0</v>
      </c>
      <c r="AE8697">
        <v>0</v>
      </c>
      <c r="AF8697">
        <v>0</v>
      </c>
      <c r="AG8697">
        <v>0</v>
      </c>
      <c r="AH8697">
        <v>0</v>
      </c>
      <c r="AI8697">
        <v>0</v>
      </c>
      <c r="AJ8697">
        <v>0</v>
      </c>
      <c r="AK8697">
        <v>0</v>
      </c>
      <c r="AL8697">
        <v>0</v>
      </c>
      <c r="AN8697">
        <v>1347541083</v>
      </c>
      <c r="AO8697" t="s">
        <v>15056</v>
      </c>
      <c r="AP8697" s="1">
        <v>0.54031249999999997</v>
      </c>
    </row>
    <row r="8698" spans="1:42" x14ac:dyDescent="0.25">
      <c r="A8698" t="s">
        <v>14763</v>
      </c>
      <c r="B8698" t="s">
        <v>14764</v>
      </c>
      <c r="C8698" t="s">
        <v>44</v>
      </c>
      <c r="D8698">
        <v>765.60299999999995</v>
      </c>
      <c r="E8698">
        <v>767.60299999999995</v>
      </c>
      <c r="F8698">
        <v>2</v>
      </c>
      <c r="G8698">
        <f t="shared" si="142"/>
        <v>553.43499999999995</v>
      </c>
      <c r="H8698" t="s">
        <v>15057</v>
      </c>
      <c r="I8698" t="s">
        <v>32</v>
      </c>
      <c r="J8698" t="s">
        <v>46</v>
      </c>
      <c r="K8698">
        <v>0</v>
      </c>
      <c r="L8698">
        <v>0</v>
      </c>
      <c r="M8698">
        <v>0</v>
      </c>
      <c r="N8698">
        <v>0</v>
      </c>
      <c r="O8698">
        <v>0</v>
      </c>
      <c r="P8698">
        <v>0</v>
      </c>
      <c r="Q8698">
        <v>0</v>
      </c>
      <c r="R8698">
        <v>0</v>
      </c>
      <c r="S8698">
        <v>0</v>
      </c>
      <c r="T8698">
        <v>0</v>
      </c>
      <c r="U8698">
        <v>0</v>
      </c>
      <c r="V8698">
        <v>0</v>
      </c>
      <c r="W8698">
        <v>0</v>
      </c>
      <c r="X8698">
        <v>0</v>
      </c>
      <c r="Y8698">
        <v>0</v>
      </c>
      <c r="Z8698">
        <v>0</v>
      </c>
      <c r="AA8698">
        <v>0</v>
      </c>
      <c r="AB8698">
        <v>0</v>
      </c>
      <c r="AC8698">
        <v>0</v>
      </c>
      <c r="AD8698">
        <v>0</v>
      </c>
      <c r="AE8698">
        <v>0</v>
      </c>
      <c r="AF8698">
        <v>0</v>
      </c>
      <c r="AG8698">
        <v>0</v>
      </c>
      <c r="AH8698">
        <v>1</v>
      </c>
      <c r="AI8698">
        <v>0</v>
      </c>
      <c r="AJ8698">
        <v>0</v>
      </c>
      <c r="AK8698">
        <v>0</v>
      </c>
      <c r="AL8698">
        <v>0</v>
      </c>
      <c r="AN8698">
        <v>1347541088</v>
      </c>
      <c r="AO8698" t="s">
        <v>15058</v>
      </c>
      <c r="AP8698" s="1">
        <v>0.54037037037037039</v>
      </c>
    </row>
    <row r="8699" spans="1:42" x14ac:dyDescent="0.25">
      <c r="A8699" t="s">
        <v>14763</v>
      </c>
      <c r="B8699" t="s">
        <v>14764</v>
      </c>
      <c r="C8699" t="s">
        <v>44</v>
      </c>
      <c r="D8699">
        <v>768.87900000000002</v>
      </c>
      <c r="E8699">
        <v>770.77700000000004</v>
      </c>
      <c r="F8699">
        <v>1.8979999999999999</v>
      </c>
      <c r="G8699">
        <f t="shared" si="142"/>
        <v>555.33299999999997</v>
      </c>
      <c r="H8699" t="s">
        <v>15059</v>
      </c>
      <c r="I8699" t="s">
        <v>36</v>
      </c>
      <c r="J8699" t="s">
        <v>103</v>
      </c>
      <c r="K8699">
        <v>0</v>
      </c>
      <c r="L8699">
        <v>0</v>
      </c>
      <c r="M8699">
        <v>0</v>
      </c>
      <c r="N8699">
        <v>0</v>
      </c>
      <c r="O8699">
        <v>0</v>
      </c>
      <c r="P8699">
        <v>0</v>
      </c>
      <c r="Q8699">
        <v>0</v>
      </c>
      <c r="R8699">
        <v>0</v>
      </c>
      <c r="S8699">
        <v>0</v>
      </c>
      <c r="T8699">
        <v>0</v>
      </c>
      <c r="U8699">
        <v>0</v>
      </c>
      <c r="V8699">
        <v>0</v>
      </c>
      <c r="W8699">
        <v>0</v>
      </c>
      <c r="X8699">
        <v>0</v>
      </c>
      <c r="Y8699">
        <v>0</v>
      </c>
      <c r="Z8699">
        <v>0</v>
      </c>
      <c r="AA8699">
        <v>0</v>
      </c>
      <c r="AB8699">
        <v>0</v>
      </c>
      <c r="AC8699">
        <v>0</v>
      </c>
      <c r="AD8699">
        <v>0</v>
      </c>
      <c r="AE8699">
        <v>0</v>
      </c>
      <c r="AF8699">
        <v>0</v>
      </c>
      <c r="AG8699">
        <v>0</v>
      </c>
      <c r="AH8699">
        <v>0</v>
      </c>
      <c r="AI8699">
        <v>0</v>
      </c>
      <c r="AJ8699">
        <v>0</v>
      </c>
      <c r="AK8699">
        <v>0</v>
      </c>
      <c r="AL8699">
        <v>1</v>
      </c>
      <c r="AN8699">
        <v>1347541091</v>
      </c>
      <c r="AO8699" t="s">
        <v>15060</v>
      </c>
      <c r="AP8699" s="1">
        <v>0.54040509259259262</v>
      </c>
    </row>
    <row r="8700" spans="1:42" x14ac:dyDescent="0.25">
      <c r="A8700" t="s">
        <v>14763</v>
      </c>
      <c r="B8700" t="s">
        <v>14767</v>
      </c>
      <c r="C8700" t="s">
        <v>44</v>
      </c>
      <c r="D8700">
        <v>770.85699999999997</v>
      </c>
      <c r="E8700">
        <v>772.85699999999997</v>
      </c>
      <c r="F8700">
        <v>2</v>
      </c>
      <c r="G8700">
        <f t="shared" si="142"/>
        <v>557.33299999999997</v>
      </c>
      <c r="H8700" t="s">
        <v>15061</v>
      </c>
      <c r="I8700" t="s">
        <v>31</v>
      </c>
      <c r="J8700" t="s">
        <v>46</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1</v>
      </c>
      <c r="AH8700">
        <v>0</v>
      </c>
      <c r="AI8700">
        <v>0</v>
      </c>
      <c r="AJ8700">
        <v>0</v>
      </c>
      <c r="AK8700">
        <v>0</v>
      </c>
      <c r="AL8700">
        <v>0</v>
      </c>
      <c r="AN8700">
        <v>1347541093</v>
      </c>
      <c r="AO8700" t="s">
        <v>15062</v>
      </c>
      <c r="AP8700" s="1">
        <v>0.5404282407407407</v>
      </c>
    </row>
    <row r="8701" spans="1:42" x14ac:dyDescent="0.25">
      <c r="A8701" t="s">
        <v>14763</v>
      </c>
      <c r="B8701" t="s">
        <v>14764</v>
      </c>
      <c r="C8701" t="s">
        <v>44</v>
      </c>
      <c r="D8701">
        <v>772.79899999999998</v>
      </c>
      <c r="E8701">
        <v>775.36500000000001</v>
      </c>
      <c r="F8701">
        <v>2.5659999999999998</v>
      </c>
      <c r="G8701">
        <f t="shared" si="142"/>
        <v>559.899</v>
      </c>
      <c r="H8701" t="s">
        <v>15063</v>
      </c>
      <c r="I8701" t="s">
        <v>36</v>
      </c>
      <c r="J8701" t="s">
        <v>103</v>
      </c>
      <c r="K8701">
        <v>0</v>
      </c>
      <c r="L8701">
        <v>0</v>
      </c>
      <c r="M8701">
        <v>0</v>
      </c>
      <c r="N8701">
        <v>0</v>
      </c>
      <c r="O8701">
        <v>0</v>
      </c>
      <c r="P8701">
        <v>0</v>
      </c>
      <c r="Q8701">
        <v>0</v>
      </c>
      <c r="R8701">
        <v>0</v>
      </c>
      <c r="S8701">
        <v>0</v>
      </c>
      <c r="T8701">
        <v>0</v>
      </c>
      <c r="U8701">
        <v>0</v>
      </c>
      <c r="V8701">
        <v>0</v>
      </c>
      <c r="W8701">
        <v>0</v>
      </c>
      <c r="X8701">
        <v>0</v>
      </c>
      <c r="Y8701">
        <v>0</v>
      </c>
      <c r="Z8701">
        <v>0</v>
      </c>
      <c r="AA8701">
        <v>0</v>
      </c>
      <c r="AB8701">
        <v>0</v>
      </c>
      <c r="AC8701">
        <v>0</v>
      </c>
      <c r="AD8701">
        <v>0</v>
      </c>
      <c r="AE8701">
        <v>0</v>
      </c>
      <c r="AF8701">
        <v>0</v>
      </c>
      <c r="AG8701">
        <v>0</v>
      </c>
      <c r="AH8701">
        <v>0</v>
      </c>
      <c r="AI8701">
        <v>0</v>
      </c>
      <c r="AJ8701">
        <v>0</v>
      </c>
      <c r="AK8701">
        <v>0</v>
      </c>
      <c r="AL8701">
        <v>1</v>
      </c>
      <c r="AN8701">
        <v>1347541095</v>
      </c>
      <c r="AO8701" t="s">
        <v>15064</v>
      </c>
      <c r="AP8701" s="1">
        <v>0.54045138888888888</v>
      </c>
    </row>
    <row r="8702" spans="1:42" x14ac:dyDescent="0.25">
      <c r="A8702" t="s">
        <v>14763</v>
      </c>
      <c r="B8702" t="s">
        <v>14767</v>
      </c>
      <c r="C8702" t="s">
        <v>44</v>
      </c>
      <c r="D8702">
        <v>777.03899999999999</v>
      </c>
      <c r="E8702">
        <v>778.86500000000001</v>
      </c>
      <c r="F8702">
        <v>1.8260000000000001</v>
      </c>
      <c r="G8702">
        <f t="shared" si="142"/>
        <v>561.72500000000002</v>
      </c>
      <c r="H8702" t="s">
        <v>15065</v>
      </c>
      <c r="I8702" t="s">
        <v>26</v>
      </c>
      <c r="J8702" t="s">
        <v>103</v>
      </c>
      <c r="K8702">
        <v>0</v>
      </c>
      <c r="L8702">
        <v>0</v>
      </c>
      <c r="M8702">
        <v>0</v>
      </c>
      <c r="N8702">
        <v>0</v>
      </c>
      <c r="O8702">
        <v>0</v>
      </c>
      <c r="P8702">
        <v>0</v>
      </c>
      <c r="Q8702">
        <v>0</v>
      </c>
      <c r="R8702">
        <v>0</v>
      </c>
      <c r="S8702">
        <v>0</v>
      </c>
      <c r="T8702">
        <v>0</v>
      </c>
      <c r="U8702">
        <v>0</v>
      </c>
      <c r="V8702">
        <v>0</v>
      </c>
      <c r="W8702">
        <v>0</v>
      </c>
      <c r="X8702">
        <v>0</v>
      </c>
      <c r="Y8702">
        <v>0</v>
      </c>
      <c r="Z8702">
        <v>0</v>
      </c>
      <c r="AA8702">
        <v>0</v>
      </c>
      <c r="AB8702">
        <v>1</v>
      </c>
      <c r="AC8702">
        <v>0</v>
      </c>
      <c r="AD8702">
        <v>0</v>
      </c>
      <c r="AE8702">
        <v>0</v>
      </c>
      <c r="AF8702">
        <v>0</v>
      </c>
      <c r="AG8702">
        <v>0</v>
      </c>
      <c r="AH8702">
        <v>0</v>
      </c>
      <c r="AI8702">
        <v>0</v>
      </c>
      <c r="AJ8702">
        <v>0</v>
      </c>
      <c r="AK8702">
        <v>0</v>
      </c>
      <c r="AL8702">
        <v>0</v>
      </c>
      <c r="AN8702">
        <v>1347541099</v>
      </c>
      <c r="AO8702" t="s">
        <v>15066</v>
      </c>
      <c r="AP8702" s="1">
        <v>0.54049768518518515</v>
      </c>
    </row>
    <row r="8703" spans="1:42" x14ac:dyDescent="0.25">
      <c r="A8703" t="s">
        <v>14763</v>
      </c>
      <c r="B8703" t="s">
        <v>14764</v>
      </c>
      <c r="C8703" t="s">
        <v>44</v>
      </c>
      <c r="D8703">
        <v>778.851</v>
      </c>
      <c r="E8703">
        <v>779.48900000000003</v>
      </c>
      <c r="F8703">
        <v>0.63800000000000001</v>
      </c>
      <c r="G8703">
        <f t="shared" si="142"/>
        <v>562.36300000000006</v>
      </c>
      <c r="H8703" t="s">
        <v>3537</v>
      </c>
      <c r="I8703" t="s">
        <v>20</v>
      </c>
      <c r="J8703" t="s">
        <v>103</v>
      </c>
      <c r="K8703">
        <v>0</v>
      </c>
      <c r="L8703">
        <v>0</v>
      </c>
      <c r="M8703">
        <v>0</v>
      </c>
      <c r="N8703">
        <v>0</v>
      </c>
      <c r="O8703">
        <v>0</v>
      </c>
      <c r="P8703">
        <v>0</v>
      </c>
      <c r="Q8703">
        <v>0</v>
      </c>
      <c r="R8703">
        <v>0</v>
      </c>
      <c r="S8703">
        <v>0</v>
      </c>
      <c r="T8703">
        <v>0</v>
      </c>
      <c r="U8703">
        <v>0</v>
      </c>
      <c r="V8703">
        <v>1</v>
      </c>
      <c r="W8703">
        <v>0</v>
      </c>
      <c r="X8703">
        <v>0</v>
      </c>
      <c r="Y8703">
        <v>0</v>
      </c>
      <c r="Z8703">
        <v>0</v>
      </c>
      <c r="AA8703">
        <v>0</v>
      </c>
      <c r="AB8703">
        <v>0</v>
      </c>
      <c r="AC8703">
        <v>0</v>
      </c>
      <c r="AD8703">
        <v>0</v>
      </c>
      <c r="AE8703">
        <v>0</v>
      </c>
      <c r="AF8703">
        <v>0</v>
      </c>
      <c r="AG8703">
        <v>0</v>
      </c>
      <c r="AH8703">
        <v>0</v>
      </c>
      <c r="AI8703">
        <v>0</v>
      </c>
      <c r="AJ8703">
        <v>0</v>
      </c>
      <c r="AK8703">
        <v>0</v>
      </c>
      <c r="AL8703">
        <v>0</v>
      </c>
      <c r="AN8703">
        <v>1347541101</v>
      </c>
      <c r="AO8703" t="s">
        <v>15067</v>
      </c>
      <c r="AP8703" s="1">
        <v>0.54052083333333334</v>
      </c>
    </row>
    <row r="8704" spans="1:42" x14ac:dyDescent="0.25">
      <c r="A8704" t="s">
        <v>14763</v>
      </c>
      <c r="B8704" t="s">
        <v>14767</v>
      </c>
      <c r="C8704" t="s">
        <v>44</v>
      </c>
      <c r="D8704">
        <v>779.50400000000002</v>
      </c>
      <c r="E8704">
        <v>783.46</v>
      </c>
      <c r="F8704">
        <v>3.956</v>
      </c>
      <c r="G8704">
        <f t="shared" si="142"/>
        <v>566.31900000000007</v>
      </c>
      <c r="H8704" t="s">
        <v>15068</v>
      </c>
      <c r="I8704" t="s">
        <v>36</v>
      </c>
      <c r="J8704" t="s">
        <v>103</v>
      </c>
      <c r="K8704">
        <v>0</v>
      </c>
      <c r="L8704">
        <v>0</v>
      </c>
      <c r="M8704">
        <v>0</v>
      </c>
      <c r="N8704">
        <v>0</v>
      </c>
      <c r="O8704">
        <v>0</v>
      </c>
      <c r="P8704">
        <v>0</v>
      </c>
      <c r="Q8704">
        <v>0</v>
      </c>
      <c r="R8704">
        <v>0</v>
      </c>
      <c r="S8704">
        <v>0</v>
      </c>
      <c r="T8704">
        <v>0</v>
      </c>
      <c r="U8704">
        <v>0</v>
      </c>
      <c r="V8704">
        <v>0</v>
      </c>
      <c r="W8704">
        <v>0</v>
      </c>
      <c r="X8704">
        <v>0</v>
      </c>
      <c r="Y8704">
        <v>0</v>
      </c>
      <c r="Z8704">
        <v>0</v>
      </c>
      <c r="AA8704">
        <v>0</v>
      </c>
      <c r="AB8704">
        <v>0</v>
      </c>
      <c r="AC8704">
        <v>0</v>
      </c>
      <c r="AD8704">
        <v>0</v>
      </c>
      <c r="AE8704">
        <v>0</v>
      </c>
      <c r="AF8704">
        <v>0</v>
      </c>
      <c r="AG8704">
        <v>0</v>
      </c>
      <c r="AH8704">
        <v>0</v>
      </c>
      <c r="AI8704">
        <v>0</v>
      </c>
      <c r="AJ8704">
        <v>0</v>
      </c>
      <c r="AK8704">
        <v>0</v>
      </c>
      <c r="AL8704">
        <v>1</v>
      </c>
      <c r="AN8704">
        <v>1347541102</v>
      </c>
      <c r="AO8704" t="s">
        <v>15069</v>
      </c>
      <c r="AP8704" s="1">
        <v>0.54053240740740738</v>
      </c>
    </row>
    <row r="8705" spans="1:42" x14ac:dyDescent="0.25">
      <c r="A8705" t="s">
        <v>14763</v>
      </c>
      <c r="B8705" t="s">
        <v>14764</v>
      </c>
      <c r="C8705" t="s">
        <v>44</v>
      </c>
      <c r="D8705">
        <v>785.55</v>
      </c>
      <c r="E8705">
        <v>786.44899999999996</v>
      </c>
      <c r="F8705">
        <v>0.89900000000000002</v>
      </c>
      <c r="G8705">
        <f t="shared" si="142"/>
        <v>567.21800000000007</v>
      </c>
      <c r="H8705" t="s">
        <v>55</v>
      </c>
      <c r="I8705" t="s">
        <v>34</v>
      </c>
      <c r="J8705" t="s">
        <v>56</v>
      </c>
      <c r="K8705">
        <v>0</v>
      </c>
      <c r="L8705">
        <v>0</v>
      </c>
      <c r="M8705">
        <v>0</v>
      </c>
      <c r="N8705">
        <v>0</v>
      </c>
      <c r="O8705">
        <v>0</v>
      </c>
      <c r="P8705">
        <v>0</v>
      </c>
      <c r="Q8705">
        <v>0</v>
      </c>
      <c r="R8705">
        <v>0</v>
      </c>
      <c r="S8705">
        <v>0</v>
      </c>
      <c r="T8705">
        <v>0</v>
      </c>
      <c r="U8705">
        <v>0</v>
      </c>
      <c r="V8705">
        <v>0</v>
      </c>
      <c r="W8705">
        <v>0</v>
      </c>
      <c r="X8705">
        <v>0</v>
      </c>
      <c r="Y8705">
        <v>0</v>
      </c>
      <c r="Z8705">
        <v>0</v>
      </c>
      <c r="AA8705">
        <v>0</v>
      </c>
      <c r="AB8705">
        <v>0</v>
      </c>
      <c r="AC8705">
        <v>0</v>
      </c>
      <c r="AD8705">
        <v>0</v>
      </c>
      <c r="AE8705">
        <v>0</v>
      </c>
      <c r="AF8705">
        <v>0</v>
      </c>
      <c r="AG8705">
        <v>0</v>
      </c>
      <c r="AH8705">
        <v>0</v>
      </c>
      <c r="AI8705">
        <v>0</v>
      </c>
      <c r="AJ8705">
        <v>1</v>
      </c>
      <c r="AK8705">
        <v>0</v>
      </c>
      <c r="AL8705">
        <v>0</v>
      </c>
      <c r="AN8705">
        <v>1347541108</v>
      </c>
      <c r="AO8705" t="s">
        <v>15070</v>
      </c>
      <c r="AP8705" s="1">
        <v>0.54060185185185183</v>
      </c>
    </row>
    <row r="8706" spans="1:42" x14ac:dyDescent="0.25">
      <c r="A8706" t="s">
        <v>14763</v>
      </c>
      <c r="B8706" t="s">
        <v>14767</v>
      </c>
      <c r="C8706" t="s">
        <v>44</v>
      </c>
      <c r="D8706">
        <v>785.75300000000004</v>
      </c>
      <c r="E8706">
        <v>786.94100000000003</v>
      </c>
      <c r="F8706">
        <v>1.1879999999999999</v>
      </c>
      <c r="G8706">
        <f t="shared" si="142"/>
        <v>568.40600000000006</v>
      </c>
      <c r="H8706" t="s">
        <v>5075</v>
      </c>
      <c r="I8706" t="s">
        <v>31</v>
      </c>
      <c r="J8706" t="s">
        <v>46</v>
      </c>
      <c r="K8706">
        <v>0</v>
      </c>
      <c r="L8706">
        <v>0</v>
      </c>
      <c r="M8706">
        <v>0</v>
      </c>
      <c r="N8706">
        <v>0</v>
      </c>
      <c r="O8706">
        <v>0</v>
      </c>
      <c r="P8706">
        <v>0</v>
      </c>
      <c r="Q8706">
        <v>0</v>
      </c>
      <c r="R8706">
        <v>0</v>
      </c>
      <c r="S8706">
        <v>0</v>
      </c>
      <c r="T8706">
        <v>0</v>
      </c>
      <c r="U8706">
        <v>0</v>
      </c>
      <c r="V8706">
        <v>0</v>
      </c>
      <c r="W8706">
        <v>0</v>
      </c>
      <c r="X8706">
        <v>0</v>
      </c>
      <c r="Y8706">
        <v>0</v>
      </c>
      <c r="Z8706">
        <v>0</v>
      </c>
      <c r="AA8706">
        <v>0</v>
      </c>
      <c r="AB8706">
        <v>0</v>
      </c>
      <c r="AC8706">
        <v>0</v>
      </c>
      <c r="AD8706">
        <v>0</v>
      </c>
      <c r="AE8706">
        <v>0</v>
      </c>
      <c r="AF8706">
        <v>0</v>
      </c>
      <c r="AG8706">
        <v>1</v>
      </c>
      <c r="AH8706">
        <v>0</v>
      </c>
      <c r="AI8706">
        <v>0</v>
      </c>
      <c r="AJ8706">
        <v>0</v>
      </c>
      <c r="AK8706">
        <v>0</v>
      </c>
      <c r="AL8706">
        <v>0</v>
      </c>
      <c r="AN8706">
        <v>1347541108</v>
      </c>
      <c r="AO8706" t="s">
        <v>15070</v>
      </c>
      <c r="AP8706" s="1">
        <v>0.54060185185185183</v>
      </c>
    </row>
    <row r="8707" spans="1:42" x14ac:dyDescent="0.25">
      <c r="A8707" t="s">
        <v>14763</v>
      </c>
      <c r="B8707" t="s">
        <v>14764</v>
      </c>
      <c r="C8707" t="s">
        <v>44</v>
      </c>
      <c r="D8707">
        <v>787.99199999999996</v>
      </c>
      <c r="E8707">
        <v>792.40499999999997</v>
      </c>
      <c r="F8707">
        <v>4.4130000000000003</v>
      </c>
      <c r="G8707">
        <f t="shared" si="142"/>
        <v>572.81900000000007</v>
      </c>
      <c r="H8707" t="s">
        <v>15071</v>
      </c>
      <c r="I8707" t="s">
        <v>28</v>
      </c>
      <c r="J8707" t="s">
        <v>103</v>
      </c>
      <c r="K8707">
        <v>0</v>
      </c>
      <c r="L8707">
        <v>0</v>
      </c>
      <c r="M8707">
        <v>0</v>
      </c>
      <c r="N8707">
        <v>0</v>
      </c>
      <c r="O8707">
        <v>0</v>
      </c>
      <c r="P8707">
        <v>0</v>
      </c>
      <c r="Q8707">
        <v>0</v>
      </c>
      <c r="R8707">
        <v>0</v>
      </c>
      <c r="S8707">
        <v>0</v>
      </c>
      <c r="T8707">
        <v>0</v>
      </c>
      <c r="U8707">
        <v>0</v>
      </c>
      <c r="V8707">
        <v>0</v>
      </c>
      <c r="W8707">
        <v>0</v>
      </c>
      <c r="X8707">
        <v>0</v>
      </c>
      <c r="Y8707">
        <v>0</v>
      </c>
      <c r="Z8707">
        <v>0</v>
      </c>
      <c r="AA8707">
        <v>0</v>
      </c>
      <c r="AB8707">
        <v>0</v>
      </c>
      <c r="AC8707">
        <v>0</v>
      </c>
      <c r="AD8707">
        <v>1</v>
      </c>
      <c r="AE8707">
        <v>0</v>
      </c>
      <c r="AF8707">
        <v>0</v>
      </c>
      <c r="AG8707">
        <v>0</v>
      </c>
      <c r="AH8707">
        <v>0</v>
      </c>
      <c r="AI8707">
        <v>0</v>
      </c>
      <c r="AJ8707">
        <v>0</v>
      </c>
      <c r="AK8707">
        <v>0</v>
      </c>
      <c r="AL8707">
        <v>0</v>
      </c>
      <c r="AN8707">
        <v>1347541110</v>
      </c>
      <c r="AO8707" t="s">
        <v>15072</v>
      </c>
      <c r="AP8707" s="1">
        <v>0.54062500000000002</v>
      </c>
    </row>
    <row r="8708" spans="1:42" x14ac:dyDescent="0.25">
      <c r="A8708" t="s">
        <v>14763</v>
      </c>
      <c r="B8708" t="s">
        <v>14767</v>
      </c>
      <c r="C8708" t="s">
        <v>44</v>
      </c>
      <c r="D8708">
        <v>787.62300000000005</v>
      </c>
      <c r="E8708">
        <v>790.84</v>
      </c>
      <c r="F8708">
        <v>3.2170000000000001</v>
      </c>
      <c r="G8708">
        <f t="shared" si="142"/>
        <v>576.03600000000006</v>
      </c>
      <c r="H8708" t="s">
        <v>2586</v>
      </c>
      <c r="I8708" t="s">
        <v>31</v>
      </c>
      <c r="J8708" t="s">
        <v>46</v>
      </c>
      <c r="K8708">
        <v>0</v>
      </c>
      <c r="L8708">
        <v>0</v>
      </c>
      <c r="M8708">
        <v>0</v>
      </c>
      <c r="N8708">
        <v>0</v>
      </c>
      <c r="O8708">
        <v>0</v>
      </c>
      <c r="P8708">
        <v>0</v>
      </c>
      <c r="Q8708">
        <v>0</v>
      </c>
      <c r="R8708">
        <v>0</v>
      </c>
      <c r="S8708">
        <v>0</v>
      </c>
      <c r="T8708">
        <v>0</v>
      </c>
      <c r="U8708">
        <v>0</v>
      </c>
      <c r="V8708">
        <v>0</v>
      </c>
      <c r="W8708">
        <v>0</v>
      </c>
      <c r="X8708">
        <v>0</v>
      </c>
      <c r="Y8708">
        <v>0</v>
      </c>
      <c r="Z8708">
        <v>0</v>
      </c>
      <c r="AA8708">
        <v>0</v>
      </c>
      <c r="AB8708">
        <v>0</v>
      </c>
      <c r="AC8708">
        <v>0</v>
      </c>
      <c r="AD8708">
        <v>0</v>
      </c>
      <c r="AE8708">
        <v>0</v>
      </c>
      <c r="AF8708">
        <v>0</v>
      </c>
      <c r="AG8708">
        <v>1</v>
      </c>
      <c r="AH8708">
        <v>0</v>
      </c>
      <c r="AI8708">
        <v>0</v>
      </c>
      <c r="AJ8708">
        <v>0</v>
      </c>
      <c r="AK8708">
        <v>0</v>
      </c>
      <c r="AL8708">
        <v>0</v>
      </c>
      <c r="AN8708">
        <v>1347541110</v>
      </c>
      <c r="AO8708" t="s">
        <v>15072</v>
      </c>
      <c r="AP8708" s="1">
        <v>0.54062500000000002</v>
      </c>
    </row>
    <row r="8709" spans="1:42" x14ac:dyDescent="0.25">
      <c r="A8709" t="s">
        <v>14763</v>
      </c>
      <c r="B8709" t="s">
        <v>14764</v>
      </c>
      <c r="C8709" t="s">
        <v>44</v>
      </c>
      <c r="D8709">
        <v>795.43399999999997</v>
      </c>
      <c r="E8709">
        <v>797.40499999999997</v>
      </c>
      <c r="F8709">
        <v>1.9710000000000001</v>
      </c>
      <c r="G8709">
        <f t="shared" si="142"/>
        <v>578.00700000000006</v>
      </c>
      <c r="H8709" t="s">
        <v>15073</v>
      </c>
      <c r="I8709" t="s">
        <v>28</v>
      </c>
      <c r="J8709" t="s">
        <v>103</v>
      </c>
      <c r="K8709">
        <v>0</v>
      </c>
      <c r="L8709">
        <v>0</v>
      </c>
      <c r="M8709">
        <v>0</v>
      </c>
      <c r="N8709">
        <v>0</v>
      </c>
      <c r="O8709">
        <v>0</v>
      </c>
      <c r="P8709">
        <v>0</v>
      </c>
      <c r="Q8709">
        <v>0</v>
      </c>
      <c r="R8709">
        <v>0</v>
      </c>
      <c r="S8709">
        <v>0</v>
      </c>
      <c r="T8709">
        <v>0</v>
      </c>
      <c r="U8709">
        <v>0</v>
      </c>
      <c r="V8709">
        <v>0</v>
      </c>
      <c r="W8709">
        <v>0</v>
      </c>
      <c r="X8709">
        <v>0</v>
      </c>
      <c r="Y8709">
        <v>0</v>
      </c>
      <c r="Z8709">
        <v>0</v>
      </c>
      <c r="AA8709">
        <v>0</v>
      </c>
      <c r="AB8709">
        <v>0</v>
      </c>
      <c r="AC8709">
        <v>0</v>
      </c>
      <c r="AD8709">
        <v>1</v>
      </c>
      <c r="AE8709">
        <v>0</v>
      </c>
      <c r="AF8709">
        <v>0</v>
      </c>
      <c r="AG8709">
        <v>0</v>
      </c>
      <c r="AH8709">
        <v>0</v>
      </c>
      <c r="AI8709">
        <v>0</v>
      </c>
      <c r="AJ8709">
        <v>0</v>
      </c>
      <c r="AK8709">
        <v>0</v>
      </c>
      <c r="AL8709">
        <v>0</v>
      </c>
      <c r="AN8709">
        <v>1347541117</v>
      </c>
      <c r="AO8709" t="s">
        <v>15074</v>
      </c>
      <c r="AP8709" s="1">
        <v>0.54070601851851852</v>
      </c>
    </row>
    <row r="8710" spans="1:42" x14ac:dyDescent="0.25">
      <c r="A8710" t="s">
        <v>14763</v>
      </c>
      <c r="B8710" t="s">
        <v>14767</v>
      </c>
      <c r="C8710" t="s">
        <v>44</v>
      </c>
      <c r="D8710">
        <v>797.66600000000005</v>
      </c>
      <c r="E8710">
        <v>804.42399999999998</v>
      </c>
      <c r="F8710">
        <v>6.758</v>
      </c>
      <c r="G8710">
        <f t="shared" si="142"/>
        <v>584.7650000000001</v>
      </c>
      <c r="H8710" t="s">
        <v>15075</v>
      </c>
      <c r="I8710" t="s">
        <v>28</v>
      </c>
      <c r="J8710" t="s">
        <v>103</v>
      </c>
      <c r="K8710">
        <v>0</v>
      </c>
      <c r="L8710">
        <v>0</v>
      </c>
      <c r="M8710">
        <v>0</v>
      </c>
      <c r="N8710">
        <v>0</v>
      </c>
      <c r="O8710">
        <v>0</v>
      </c>
      <c r="P8710">
        <v>0</v>
      </c>
      <c r="Q8710">
        <v>0</v>
      </c>
      <c r="R8710">
        <v>0</v>
      </c>
      <c r="S8710">
        <v>0</v>
      </c>
      <c r="T8710">
        <v>0</v>
      </c>
      <c r="U8710">
        <v>0</v>
      </c>
      <c r="V8710">
        <v>0</v>
      </c>
      <c r="W8710">
        <v>0</v>
      </c>
      <c r="X8710">
        <v>0</v>
      </c>
      <c r="Y8710">
        <v>0</v>
      </c>
      <c r="Z8710">
        <v>0</v>
      </c>
      <c r="AA8710">
        <v>0</v>
      </c>
      <c r="AB8710">
        <v>0</v>
      </c>
      <c r="AC8710">
        <v>0</v>
      </c>
      <c r="AD8710">
        <v>1</v>
      </c>
      <c r="AE8710">
        <v>0</v>
      </c>
      <c r="AF8710">
        <v>0</v>
      </c>
      <c r="AG8710">
        <v>0</v>
      </c>
      <c r="AH8710">
        <v>0</v>
      </c>
      <c r="AI8710">
        <v>0</v>
      </c>
      <c r="AJ8710">
        <v>0</v>
      </c>
      <c r="AK8710">
        <v>0</v>
      </c>
      <c r="AL8710">
        <v>0</v>
      </c>
      <c r="AN8710">
        <v>1347541120</v>
      </c>
      <c r="AO8710" t="s">
        <v>15076</v>
      </c>
      <c r="AP8710" s="1">
        <v>0.54074074074074074</v>
      </c>
    </row>
    <row r="8711" spans="1:42" x14ac:dyDescent="0.25">
      <c r="A8711" t="s">
        <v>14763</v>
      </c>
      <c r="B8711" t="s">
        <v>14767</v>
      </c>
      <c r="C8711" t="s">
        <v>44</v>
      </c>
      <c r="D8711">
        <v>804.65800000000002</v>
      </c>
      <c r="E8711">
        <v>806.86099999999999</v>
      </c>
      <c r="F8711">
        <v>2.2029999999999998</v>
      </c>
      <c r="G8711">
        <f t="shared" si="142"/>
        <v>586.96800000000007</v>
      </c>
      <c r="H8711" t="s">
        <v>15077</v>
      </c>
      <c r="I8711" t="s">
        <v>28</v>
      </c>
      <c r="J8711" t="s">
        <v>103</v>
      </c>
      <c r="K8711">
        <v>0</v>
      </c>
      <c r="L8711">
        <v>0</v>
      </c>
      <c r="M8711">
        <v>0</v>
      </c>
      <c r="N8711">
        <v>0</v>
      </c>
      <c r="O8711">
        <v>0</v>
      </c>
      <c r="P8711">
        <v>0</v>
      </c>
      <c r="Q8711">
        <v>0</v>
      </c>
      <c r="R8711">
        <v>0</v>
      </c>
      <c r="S8711">
        <v>0</v>
      </c>
      <c r="T8711">
        <v>0</v>
      </c>
      <c r="U8711">
        <v>0</v>
      </c>
      <c r="V8711">
        <v>0</v>
      </c>
      <c r="W8711">
        <v>0</v>
      </c>
      <c r="X8711">
        <v>0</v>
      </c>
      <c r="Y8711">
        <v>0</v>
      </c>
      <c r="Z8711">
        <v>0</v>
      </c>
      <c r="AA8711">
        <v>0</v>
      </c>
      <c r="AB8711">
        <v>0</v>
      </c>
      <c r="AC8711">
        <v>0</v>
      </c>
      <c r="AD8711">
        <v>1</v>
      </c>
      <c r="AE8711">
        <v>0</v>
      </c>
      <c r="AF8711">
        <v>0</v>
      </c>
      <c r="AG8711">
        <v>0</v>
      </c>
      <c r="AH8711">
        <v>0</v>
      </c>
      <c r="AI8711">
        <v>0</v>
      </c>
      <c r="AJ8711">
        <v>0</v>
      </c>
      <c r="AK8711">
        <v>0</v>
      </c>
      <c r="AL8711">
        <v>0</v>
      </c>
      <c r="AN8711">
        <v>1347541127</v>
      </c>
      <c r="AO8711" t="s">
        <v>15078</v>
      </c>
      <c r="AP8711" s="1">
        <v>0.54082175925925924</v>
      </c>
    </row>
    <row r="8712" spans="1:42" x14ac:dyDescent="0.25">
      <c r="A8712" t="s">
        <v>14763</v>
      </c>
      <c r="B8712" t="s">
        <v>14767</v>
      </c>
      <c r="C8712" t="s">
        <v>44</v>
      </c>
      <c r="D8712">
        <v>811.2</v>
      </c>
      <c r="E8712">
        <v>816.17100000000005</v>
      </c>
      <c r="F8712">
        <v>4.9710000000000001</v>
      </c>
      <c r="G8712">
        <f t="shared" si="142"/>
        <v>591.93900000000008</v>
      </c>
      <c r="H8712" t="s">
        <v>15079</v>
      </c>
      <c r="I8712" t="s">
        <v>28</v>
      </c>
      <c r="J8712" t="s">
        <v>103</v>
      </c>
      <c r="K8712">
        <v>0</v>
      </c>
      <c r="L8712">
        <v>0</v>
      </c>
      <c r="M8712">
        <v>0</v>
      </c>
      <c r="N8712">
        <v>0</v>
      </c>
      <c r="O8712">
        <v>0</v>
      </c>
      <c r="P8712">
        <v>0</v>
      </c>
      <c r="Q8712">
        <v>0</v>
      </c>
      <c r="R8712">
        <v>0</v>
      </c>
      <c r="S8712">
        <v>0</v>
      </c>
      <c r="T8712">
        <v>0</v>
      </c>
      <c r="U8712">
        <v>0</v>
      </c>
      <c r="V8712">
        <v>0</v>
      </c>
      <c r="W8712">
        <v>0</v>
      </c>
      <c r="X8712">
        <v>0</v>
      </c>
      <c r="Y8712">
        <v>0</v>
      </c>
      <c r="Z8712">
        <v>0</v>
      </c>
      <c r="AA8712">
        <v>0</v>
      </c>
      <c r="AB8712">
        <v>0</v>
      </c>
      <c r="AC8712">
        <v>0</v>
      </c>
      <c r="AD8712">
        <v>1</v>
      </c>
      <c r="AE8712">
        <v>0</v>
      </c>
      <c r="AF8712">
        <v>0</v>
      </c>
      <c r="AG8712">
        <v>0</v>
      </c>
      <c r="AH8712">
        <v>0</v>
      </c>
      <c r="AI8712">
        <v>0</v>
      </c>
      <c r="AJ8712">
        <v>0</v>
      </c>
      <c r="AK8712">
        <v>0</v>
      </c>
      <c r="AL8712">
        <v>0</v>
      </c>
      <c r="AN8712">
        <v>1347541133</v>
      </c>
      <c r="AO8712" t="s">
        <v>15080</v>
      </c>
      <c r="AP8712" s="1">
        <v>0.54089120370370369</v>
      </c>
    </row>
    <row r="8713" spans="1:42" x14ac:dyDescent="0.25">
      <c r="A8713" t="s">
        <v>14763</v>
      </c>
      <c r="B8713" t="s">
        <v>14764</v>
      </c>
      <c r="C8713" t="s">
        <v>44</v>
      </c>
      <c r="D8713">
        <v>817.13699999999994</v>
      </c>
      <c r="E8713">
        <v>819.64400000000001</v>
      </c>
      <c r="F8713">
        <v>2.5070000000000001</v>
      </c>
      <c r="G8713">
        <f t="shared" si="142"/>
        <v>594.44600000000003</v>
      </c>
      <c r="H8713" t="s">
        <v>15081</v>
      </c>
      <c r="I8713" t="s">
        <v>26</v>
      </c>
      <c r="J8713" t="s">
        <v>103</v>
      </c>
      <c r="K8713">
        <v>0</v>
      </c>
      <c r="L8713">
        <v>0</v>
      </c>
      <c r="M8713">
        <v>0</v>
      </c>
      <c r="N8713">
        <v>0</v>
      </c>
      <c r="O8713">
        <v>0</v>
      </c>
      <c r="P8713">
        <v>0</v>
      </c>
      <c r="Q8713">
        <v>0</v>
      </c>
      <c r="R8713">
        <v>0</v>
      </c>
      <c r="S8713">
        <v>0</v>
      </c>
      <c r="T8713">
        <v>0</v>
      </c>
      <c r="U8713">
        <v>0</v>
      </c>
      <c r="V8713">
        <v>0</v>
      </c>
      <c r="W8713">
        <v>0</v>
      </c>
      <c r="X8713">
        <v>0</v>
      </c>
      <c r="Y8713">
        <v>0</v>
      </c>
      <c r="Z8713">
        <v>0</v>
      </c>
      <c r="AA8713">
        <v>0</v>
      </c>
      <c r="AB8713">
        <v>1</v>
      </c>
      <c r="AC8713">
        <v>0</v>
      </c>
      <c r="AD8713">
        <v>0</v>
      </c>
      <c r="AE8713">
        <v>0</v>
      </c>
      <c r="AF8713">
        <v>0</v>
      </c>
      <c r="AG8713">
        <v>0</v>
      </c>
      <c r="AH8713">
        <v>0</v>
      </c>
      <c r="AI8713">
        <v>0</v>
      </c>
      <c r="AJ8713">
        <v>0</v>
      </c>
      <c r="AK8713">
        <v>0</v>
      </c>
      <c r="AL8713">
        <v>0</v>
      </c>
      <c r="AN8713">
        <v>1347541139</v>
      </c>
      <c r="AO8713" t="s">
        <v>15082</v>
      </c>
      <c r="AP8713" s="1">
        <v>0.54096064814814815</v>
      </c>
    </row>
    <row r="8714" spans="1:42" x14ac:dyDescent="0.25">
      <c r="A8714" t="s">
        <v>14763</v>
      </c>
      <c r="B8714" t="s">
        <v>14767</v>
      </c>
      <c r="C8714" t="s">
        <v>44</v>
      </c>
      <c r="D8714">
        <v>818.34699999999998</v>
      </c>
      <c r="E8714">
        <v>823.89800000000002</v>
      </c>
      <c r="F8714">
        <v>5.5510000000000002</v>
      </c>
      <c r="G8714">
        <f t="shared" si="142"/>
        <v>599.99700000000007</v>
      </c>
      <c r="H8714" t="s">
        <v>15083</v>
      </c>
      <c r="I8714" t="s">
        <v>28</v>
      </c>
      <c r="J8714" t="s">
        <v>103</v>
      </c>
      <c r="K8714">
        <v>0</v>
      </c>
      <c r="L8714">
        <v>0</v>
      </c>
      <c r="M8714">
        <v>0</v>
      </c>
      <c r="N8714">
        <v>0</v>
      </c>
      <c r="O8714">
        <v>0</v>
      </c>
      <c r="P8714">
        <v>0</v>
      </c>
      <c r="Q8714">
        <v>0</v>
      </c>
      <c r="R8714">
        <v>0</v>
      </c>
      <c r="S8714">
        <v>0</v>
      </c>
      <c r="T8714">
        <v>0</v>
      </c>
      <c r="U8714">
        <v>0</v>
      </c>
      <c r="V8714">
        <v>0</v>
      </c>
      <c r="W8714">
        <v>0</v>
      </c>
      <c r="X8714">
        <v>0</v>
      </c>
      <c r="Y8714">
        <v>0</v>
      </c>
      <c r="Z8714">
        <v>0</v>
      </c>
      <c r="AA8714">
        <v>0</v>
      </c>
      <c r="AB8714">
        <v>0</v>
      </c>
      <c r="AC8714">
        <v>0</v>
      </c>
      <c r="AD8714">
        <v>1</v>
      </c>
      <c r="AE8714">
        <v>0</v>
      </c>
      <c r="AF8714">
        <v>0</v>
      </c>
      <c r="AG8714">
        <v>0</v>
      </c>
      <c r="AH8714">
        <v>0</v>
      </c>
      <c r="AI8714">
        <v>0</v>
      </c>
      <c r="AJ8714">
        <v>0</v>
      </c>
      <c r="AK8714">
        <v>0</v>
      </c>
      <c r="AL8714">
        <v>0</v>
      </c>
      <c r="AN8714">
        <v>1347541140</v>
      </c>
      <c r="AO8714" t="s">
        <v>15084</v>
      </c>
      <c r="AP8714" s="1">
        <v>0.54097222222222219</v>
      </c>
    </row>
    <row r="8715" spans="1:42" x14ac:dyDescent="0.25">
      <c r="A8715" t="s">
        <v>14763</v>
      </c>
      <c r="B8715" t="s">
        <v>14767</v>
      </c>
      <c r="C8715" t="s">
        <v>44</v>
      </c>
      <c r="D8715">
        <v>825.255</v>
      </c>
      <c r="E8715">
        <v>827.90700000000004</v>
      </c>
      <c r="F8715">
        <v>2.6520000000000001</v>
      </c>
      <c r="G8715">
        <f t="shared" si="142"/>
        <v>602.64900000000011</v>
      </c>
      <c r="H8715" t="s">
        <v>15085</v>
      </c>
      <c r="I8715" t="s">
        <v>127</v>
      </c>
      <c r="J8715" t="s">
        <v>128</v>
      </c>
      <c r="K8715">
        <v>0</v>
      </c>
      <c r="L8715">
        <v>0</v>
      </c>
      <c r="M8715">
        <v>0</v>
      </c>
      <c r="N8715">
        <v>0</v>
      </c>
      <c r="O8715">
        <v>0</v>
      </c>
      <c r="P8715">
        <v>0</v>
      </c>
      <c r="Q8715">
        <v>0</v>
      </c>
      <c r="R8715">
        <v>0</v>
      </c>
      <c r="S8715">
        <v>0</v>
      </c>
      <c r="T8715">
        <v>0</v>
      </c>
      <c r="U8715">
        <v>0</v>
      </c>
      <c r="V8715">
        <v>0</v>
      </c>
      <c r="W8715">
        <v>0</v>
      </c>
      <c r="X8715">
        <v>0</v>
      </c>
      <c r="Y8715">
        <v>0</v>
      </c>
      <c r="Z8715">
        <v>0</v>
      </c>
      <c r="AA8715">
        <v>0</v>
      </c>
      <c r="AB8715">
        <v>0</v>
      </c>
      <c r="AC8715">
        <v>0</v>
      </c>
      <c r="AD8715">
        <v>0</v>
      </c>
      <c r="AE8715">
        <v>0</v>
      </c>
      <c r="AF8715">
        <v>0</v>
      </c>
      <c r="AG8715">
        <v>0</v>
      </c>
      <c r="AH8715">
        <v>0</v>
      </c>
      <c r="AI8715">
        <v>0</v>
      </c>
      <c r="AJ8715">
        <v>0</v>
      </c>
      <c r="AK8715">
        <v>0</v>
      </c>
      <c r="AL8715">
        <v>0</v>
      </c>
      <c r="AN8715">
        <v>1347541147</v>
      </c>
      <c r="AO8715" t="s">
        <v>15086</v>
      </c>
      <c r="AP8715" s="1">
        <v>0.54105324074074079</v>
      </c>
    </row>
    <row r="8716" spans="1:42" x14ac:dyDescent="0.25">
      <c r="A8716" t="s">
        <v>14763</v>
      </c>
      <c r="B8716" t="s">
        <v>14764</v>
      </c>
      <c r="C8716" t="s">
        <v>44</v>
      </c>
      <c r="D8716">
        <v>827.87099999999998</v>
      </c>
      <c r="E8716">
        <v>833.50699999999995</v>
      </c>
      <c r="F8716">
        <v>5.6360000000000001</v>
      </c>
      <c r="G8716">
        <f t="shared" si="142"/>
        <v>608.28500000000008</v>
      </c>
      <c r="H8716" t="s">
        <v>15087</v>
      </c>
      <c r="I8716" t="s">
        <v>21</v>
      </c>
      <c r="J8716" t="s">
        <v>103</v>
      </c>
      <c r="K8716">
        <v>0</v>
      </c>
      <c r="L8716">
        <v>0</v>
      </c>
      <c r="M8716">
        <v>0</v>
      </c>
      <c r="N8716">
        <v>0</v>
      </c>
      <c r="O8716">
        <v>0</v>
      </c>
      <c r="P8716">
        <v>0</v>
      </c>
      <c r="Q8716">
        <v>0</v>
      </c>
      <c r="R8716">
        <v>0</v>
      </c>
      <c r="S8716">
        <v>0</v>
      </c>
      <c r="T8716">
        <v>0</v>
      </c>
      <c r="U8716">
        <v>0</v>
      </c>
      <c r="V8716">
        <v>0</v>
      </c>
      <c r="W8716">
        <v>1</v>
      </c>
      <c r="X8716">
        <v>0</v>
      </c>
      <c r="Y8716">
        <v>0</v>
      </c>
      <c r="Z8716">
        <v>0</v>
      </c>
      <c r="AA8716">
        <v>0</v>
      </c>
      <c r="AB8716">
        <v>0</v>
      </c>
      <c r="AC8716">
        <v>0</v>
      </c>
      <c r="AD8716">
        <v>0</v>
      </c>
      <c r="AE8716">
        <v>0</v>
      </c>
      <c r="AF8716">
        <v>0</v>
      </c>
      <c r="AG8716">
        <v>0</v>
      </c>
      <c r="AH8716">
        <v>0</v>
      </c>
      <c r="AI8716">
        <v>0</v>
      </c>
      <c r="AJ8716">
        <v>0</v>
      </c>
      <c r="AK8716">
        <v>0</v>
      </c>
      <c r="AL8716">
        <v>0</v>
      </c>
      <c r="AN8716">
        <v>1347541150</v>
      </c>
      <c r="AO8716" t="s">
        <v>15088</v>
      </c>
      <c r="AP8716" s="1">
        <v>0.54108796296296291</v>
      </c>
    </row>
    <row r="8717" spans="1:42" x14ac:dyDescent="0.25">
      <c r="A8717" t="s">
        <v>14763</v>
      </c>
      <c r="B8717" t="s">
        <v>14767</v>
      </c>
      <c r="C8717" t="s">
        <v>44</v>
      </c>
      <c r="D8717">
        <v>832.09500000000003</v>
      </c>
      <c r="E8717">
        <v>832.70399999999995</v>
      </c>
      <c r="F8717">
        <v>0.60899999999999999</v>
      </c>
      <c r="G8717">
        <f t="shared" si="142"/>
        <v>608.89400000000012</v>
      </c>
      <c r="H8717" t="s">
        <v>245</v>
      </c>
      <c r="I8717" t="s">
        <v>26</v>
      </c>
      <c r="J8717" t="s">
        <v>103</v>
      </c>
      <c r="K8717">
        <v>0</v>
      </c>
      <c r="L8717">
        <v>0</v>
      </c>
      <c r="M8717">
        <v>0</v>
      </c>
      <c r="N8717">
        <v>0</v>
      </c>
      <c r="O8717">
        <v>0</v>
      </c>
      <c r="P8717">
        <v>0</v>
      </c>
      <c r="Q8717">
        <v>0</v>
      </c>
      <c r="R8717">
        <v>0</v>
      </c>
      <c r="S8717">
        <v>0</v>
      </c>
      <c r="T8717">
        <v>0</v>
      </c>
      <c r="U8717">
        <v>0</v>
      </c>
      <c r="V8717">
        <v>0</v>
      </c>
      <c r="W8717">
        <v>0</v>
      </c>
      <c r="X8717">
        <v>0</v>
      </c>
      <c r="Y8717">
        <v>0</v>
      </c>
      <c r="Z8717">
        <v>0</v>
      </c>
      <c r="AA8717">
        <v>0</v>
      </c>
      <c r="AB8717">
        <v>1</v>
      </c>
      <c r="AC8717">
        <v>0</v>
      </c>
      <c r="AD8717">
        <v>0</v>
      </c>
      <c r="AE8717">
        <v>0</v>
      </c>
      <c r="AF8717">
        <v>0</v>
      </c>
      <c r="AG8717">
        <v>0</v>
      </c>
      <c r="AH8717">
        <v>0</v>
      </c>
      <c r="AI8717">
        <v>0</v>
      </c>
      <c r="AJ8717">
        <v>0</v>
      </c>
      <c r="AK8717">
        <v>0</v>
      </c>
      <c r="AL8717">
        <v>0</v>
      </c>
      <c r="AN8717">
        <v>1347541154</v>
      </c>
      <c r="AO8717" t="s">
        <v>15089</v>
      </c>
      <c r="AP8717" s="1">
        <v>0.54113425925925929</v>
      </c>
    </row>
    <row r="8718" spans="1:42" x14ac:dyDescent="0.25">
      <c r="A8718" t="s">
        <v>14763</v>
      </c>
      <c r="B8718" t="s">
        <v>14767</v>
      </c>
      <c r="C8718" t="s">
        <v>44</v>
      </c>
      <c r="D8718">
        <v>834.399</v>
      </c>
      <c r="E8718">
        <v>836.41399999999999</v>
      </c>
      <c r="F8718">
        <v>2.0150000000000001</v>
      </c>
      <c r="G8718">
        <f t="shared" ref="G8718:G8781" si="143">G8717+F8718</f>
        <v>610.90900000000011</v>
      </c>
      <c r="H8718" t="s">
        <v>15090</v>
      </c>
      <c r="I8718" t="s">
        <v>21</v>
      </c>
      <c r="J8718" t="s">
        <v>103</v>
      </c>
      <c r="K8718">
        <v>0</v>
      </c>
      <c r="L8718">
        <v>0</v>
      </c>
      <c r="M8718">
        <v>0</v>
      </c>
      <c r="N8718">
        <v>0</v>
      </c>
      <c r="O8718">
        <v>0</v>
      </c>
      <c r="P8718">
        <v>0</v>
      </c>
      <c r="Q8718">
        <v>0</v>
      </c>
      <c r="R8718">
        <v>0</v>
      </c>
      <c r="S8718">
        <v>0</v>
      </c>
      <c r="T8718">
        <v>0</v>
      </c>
      <c r="U8718">
        <v>0</v>
      </c>
      <c r="V8718">
        <v>0</v>
      </c>
      <c r="W8718">
        <v>1</v>
      </c>
      <c r="X8718">
        <v>0</v>
      </c>
      <c r="Y8718">
        <v>0</v>
      </c>
      <c r="Z8718">
        <v>0</v>
      </c>
      <c r="AA8718">
        <v>0</v>
      </c>
      <c r="AB8718">
        <v>0</v>
      </c>
      <c r="AC8718">
        <v>0</v>
      </c>
      <c r="AD8718">
        <v>0</v>
      </c>
      <c r="AE8718">
        <v>0</v>
      </c>
      <c r="AF8718">
        <v>0</v>
      </c>
      <c r="AG8718">
        <v>0</v>
      </c>
      <c r="AH8718">
        <v>0</v>
      </c>
      <c r="AI8718">
        <v>0</v>
      </c>
      <c r="AJ8718">
        <v>0</v>
      </c>
      <c r="AK8718">
        <v>0</v>
      </c>
      <c r="AL8718">
        <v>0</v>
      </c>
      <c r="AN8718">
        <v>1347541156</v>
      </c>
      <c r="AO8718" t="s">
        <v>15091</v>
      </c>
      <c r="AP8718" s="1">
        <v>0.54115740740740736</v>
      </c>
    </row>
    <row r="8719" spans="1:42" x14ac:dyDescent="0.25">
      <c r="A8719" t="s">
        <v>14763</v>
      </c>
      <c r="B8719" t="s">
        <v>14764</v>
      </c>
      <c r="C8719" t="s">
        <v>44</v>
      </c>
      <c r="D8719">
        <v>837.375</v>
      </c>
      <c r="E8719">
        <v>838.49099999999999</v>
      </c>
      <c r="F8719">
        <v>1.1160000000000001</v>
      </c>
      <c r="G8719">
        <f t="shared" si="143"/>
        <v>612.02500000000009</v>
      </c>
      <c r="H8719" t="s">
        <v>15092</v>
      </c>
      <c r="I8719" t="s">
        <v>26</v>
      </c>
      <c r="J8719" t="s">
        <v>103</v>
      </c>
      <c r="K8719">
        <v>0</v>
      </c>
      <c r="L8719">
        <v>0</v>
      </c>
      <c r="M8719">
        <v>0</v>
      </c>
      <c r="N8719">
        <v>0</v>
      </c>
      <c r="O8719">
        <v>0</v>
      </c>
      <c r="P8719">
        <v>0</v>
      </c>
      <c r="Q8719">
        <v>0</v>
      </c>
      <c r="R8719">
        <v>0</v>
      </c>
      <c r="S8719">
        <v>0</v>
      </c>
      <c r="T8719">
        <v>0</v>
      </c>
      <c r="U8719">
        <v>0</v>
      </c>
      <c r="V8719">
        <v>0</v>
      </c>
      <c r="W8719">
        <v>0</v>
      </c>
      <c r="X8719">
        <v>0</v>
      </c>
      <c r="Y8719">
        <v>0</v>
      </c>
      <c r="Z8719">
        <v>0</v>
      </c>
      <c r="AA8719">
        <v>0</v>
      </c>
      <c r="AB8719">
        <v>1</v>
      </c>
      <c r="AC8719">
        <v>0</v>
      </c>
      <c r="AD8719">
        <v>0</v>
      </c>
      <c r="AE8719">
        <v>0</v>
      </c>
      <c r="AF8719">
        <v>0</v>
      </c>
      <c r="AG8719">
        <v>0</v>
      </c>
      <c r="AH8719">
        <v>0</v>
      </c>
      <c r="AI8719">
        <v>0</v>
      </c>
      <c r="AJ8719">
        <v>0</v>
      </c>
      <c r="AK8719">
        <v>0</v>
      </c>
      <c r="AL8719">
        <v>0</v>
      </c>
      <c r="AN8719">
        <v>1347541159</v>
      </c>
      <c r="AO8719" t="s">
        <v>15093</v>
      </c>
      <c r="AP8719" s="1">
        <v>0.5411921296296297</v>
      </c>
    </row>
    <row r="8720" spans="1:42" x14ac:dyDescent="0.25">
      <c r="A8720" t="s">
        <v>14763</v>
      </c>
      <c r="B8720" t="s">
        <v>14767</v>
      </c>
      <c r="C8720" t="s">
        <v>44</v>
      </c>
      <c r="D8720">
        <v>836.548</v>
      </c>
      <c r="E8720">
        <v>837.53399999999999</v>
      </c>
      <c r="F8720">
        <v>0.98599999999999999</v>
      </c>
      <c r="G8720">
        <f t="shared" si="143"/>
        <v>613.01100000000008</v>
      </c>
      <c r="H8720" t="s">
        <v>312</v>
      </c>
      <c r="I8720" t="s">
        <v>127</v>
      </c>
      <c r="J8720" t="s">
        <v>128</v>
      </c>
      <c r="K8720">
        <v>0</v>
      </c>
      <c r="L8720">
        <v>0</v>
      </c>
      <c r="M8720">
        <v>0</v>
      </c>
      <c r="N8720">
        <v>0</v>
      </c>
      <c r="O8720">
        <v>0</v>
      </c>
      <c r="P8720">
        <v>0</v>
      </c>
      <c r="Q8720">
        <v>0</v>
      </c>
      <c r="R8720">
        <v>0</v>
      </c>
      <c r="S8720">
        <v>0</v>
      </c>
      <c r="T8720">
        <v>0</v>
      </c>
      <c r="U8720">
        <v>0</v>
      </c>
      <c r="V8720">
        <v>0</v>
      </c>
      <c r="W8720">
        <v>0</v>
      </c>
      <c r="X8720">
        <v>0</v>
      </c>
      <c r="Y8720">
        <v>0</v>
      </c>
      <c r="Z8720">
        <v>0</v>
      </c>
      <c r="AA8720">
        <v>0</v>
      </c>
      <c r="AB8720">
        <v>0</v>
      </c>
      <c r="AC8720">
        <v>0</v>
      </c>
      <c r="AD8720">
        <v>0</v>
      </c>
      <c r="AE8720">
        <v>0</v>
      </c>
      <c r="AF8720">
        <v>0</v>
      </c>
      <c r="AG8720">
        <v>0</v>
      </c>
      <c r="AH8720">
        <v>0</v>
      </c>
      <c r="AI8720">
        <v>0</v>
      </c>
      <c r="AJ8720">
        <v>0</v>
      </c>
      <c r="AK8720">
        <v>0</v>
      </c>
      <c r="AL8720">
        <v>0</v>
      </c>
      <c r="AN8720">
        <v>1347541159</v>
      </c>
      <c r="AO8720" t="s">
        <v>15094</v>
      </c>
      <c r="AP8720" s="1">
        <v>0.5411921296296297</v>
      </c>
    </row>
    <row r="8721" spans="1:43" x14ac:dyDescent="0.25">
      <c r="A8721" t="s">
        <v>14763</v>
      </c>
      <c r="B8721" t="s">
        <v>14767</v>
      </c>
      <c r="C8721" t="s">
        <v>44</v>
      </c>
      <c r="D8721">
        <v>838.45500000000004</v>
      </c>
      <c r="E8721">
        <v>838.93299999999999</v>
      </c>
      <c r="F8721">
        <v>0.47799999999999998</v>
      </c>
      <c r="G8721">
        <f t="shared" si="143"/>
        <v>613.48900000000003</v>
      </c>
      <c r="H8721" t="s">
        <v>245</v>
      </c>
      <c r="I8721" t="s">
        <v>32</v>
      </c>
      <c r="J8721" t="s">
        <v>46</v>
      </c>
      <c r="K8721">
        <v>0</v>
      </c>
      <c r="L8721">
        <v>0</v>
      </c>
      <c r="M8721">
        <v>0</v>
      </c>
      <c r="N8721">
        <v>0</v>
      </c>
      <c r="O8721">
        <v>0</v>
      </c>
      <c r="P8721">
        <v>0</v>
      </c>
      <c r="Q8721">
        <v>0</v>
      </c>
      <c r="R8721">
        <v>0</v>
      </c>
      <c r="S8721">
        <v>0</v>
      </c>
      <c r="T8721">
        <v>0</v>
      </c>
      <c r="U8721">
        <v>0</v>
      </c>
      <c r="V8721">
        <v>0</v>
      </c>
      <c r="W8721">
        <v>0</v>
      </c>
      <c r="X8721">
        <v>0</v>
      </c>
      <c r="Y8721">
        <v>0</v>
      </c>
      <c r="Z8721">
        <v>0</v>
      </c>
      <c r="AA8721">
        <v>0</v>
      </c>
      <c r="AB8721">
        <v>0</v>
      </c>
      <c r="AC8721">
        <v>0</v>
      </c>
      <c r="AD8721">
        <v>0</v>
      </c>
      <c r="AE8721">
        <v>0</v>
      </c>
      <c r="AF8721">
        <v>0</v>
      </c>
      <c r="AG8721">
        <v>0</v>
      </c>
      <c r="AH8721">
        <v>1</v>
      </c>
      <c r="AI8721">
        <v>0</v>
      </c>
      <c r="AJ8721">
        <v>0</v>
      </c>
      <c r="AK8721">
        <v>0</v>
      </c>
      <c r="AL8721">
        <v>0</v>
      </c>
      <c r="AN8721">
        <v>1347541160</v>
      </c>
      <c r="AO8721" t="s">
        <v>15095</v>
      </c>
      <c r="AP8721" s="1">
        <v>0.54120370370370374</v>
      </c>
    </row>
    <row r="8722" spans="1:43" x14ac:dyDescent="0.25">
      <c r="A8722" t="s">
        <v>14763</v>
      </c>
      <c r="B8722" t="s">
        <v>14764</v>
      </c>
      <c r="C8722" t="s">
        <v>44</v>
      </c>
      <c r="D8722">
        <v>845.78399999999999</v>
      </c>
      <c r="E8722">
        <v>847.45</v>
      </c>
      <c r="F8722">
        <v>1.6659999999999999</v>
      </c>
      <c r="G8722">
        <f t="shared" si="143"/>
        <v>615.15500000000009</v>
      </c>
      <c r="H8722" t="s">
        <v>314</v>
      </c>
      <c r="I8722" t="s">
        <v>31</v>
      </c>
      <c r="J8722" t="s">
        <v>46</v>
      </c>
      <c r="K8722">
        <v>0</v>
      </c>
      <c r="L8722">
        <v>0</v>
      </c>
      <c r="M8722">
        <v>0</v>
      </c>
      <c r="N8722">
        <v>0</v>
      </c>
      <c r="O8722">
        <v>0</v>
      </c>
      <c r="P8722">
        <v>0</v>
      </c>
      <c r="Q8722">
        <v>0</v>
      </c>
      <c r="R8722">
        <v>0</v>
      </c>
      <c r="S8722">
        <v>0</v>
      </c>
      <c r="T8722">
        <v>0</v>
      </c>
      <c r="U8722">
        <v>0</v>
      </c>
      <c r="V8722">
        <v>0</v>
      </c>
      <c r="W8722">
        <v>0</v>
      </c>
      <c r="X8722">
        <v>0</v>
      </c>
      <c r="Y8722">
        <v>0</v>
      </c>
      <c r="Z8722">
        <v>0</v>
      </c>
      <c r="AA8722">
        <v>0</v>
      </c>
      <c r="AB8722">
        <v>0</v>
      </c>
      <c r="AC8722">
        <v>0</v>
      </c>
      <c r="AD8722">
        <v>0</v>
      </c>
      <c r="AE8722">
        <v>0</v>
      </c>
      <c r="AF8722">
        <v>0</v>
      </c>
      <c r="AG8722">
        <v>1</v>
      </c>
      <c r="AH8722">
        <v>0</v>
      </c>
      <c r="AI8722">
        <v>0</v>
      </c>
      <c r="AJ8722">
        <v>0</v>
      </c>
      <c r="AK8722">
        <v>0</v>
      </c>
      <c r="AL8722">
        <v>0</v>
      </c>
      <c r="AN8722">
        <v>1347541168</v>
      </c>
      <c r="AO8722" t="s">
        <v>15096</v>
      </c>
      <c r="AP8722" s="1">
        <v>0.54129629629629628</v>
      </c>
    </row>
    <row r="8723" spans="1:43" x14ac:dyDescent="0.25">
      <c r="A8723" t="s">
        <v>14763</v>
      </c>
      <c r="B8723" t="s">
        <v>14767</v>
      </c>
      <c r="C8723" t="s">
        <v>44</v>
      </c>
      <c r="D8723">
        <v>847.60299999999995</v>
      </c>
      <c r="E8723">
        <v>848.51599999999996</v>
      </c>
      <c r="F8723">
        <v>0.91300000000000003</v>
      </c>
      <c r="G8723">
        <f t="shared" si="143"/>
        <v>616.0680000000001</v>
      </c>
      <c r="H8723" t="s">
        <v>15097</v>
      </c>
      <c r="I8723" t="s">
        <v>25</v>
      </c>
      <c r="J8723" t="s">
        <v>46</v>
      </c>
      <c r="K8723">
        <v>0</v>
      </c>
      <c r="L8723">
        <v>0</v>
      </c>
      <c r="M8723">
        <v>0</v>
      </c>
      <c r="N8723">
        <v>0</v>
      </c>
      <c r="O8723">
        <v>0</v>
      </c>
      <c r="P8723">
        <v>0</v>
      </c>
      <c r="Q8723">
        <v>0</v>
      </c>
      <c r="R8723">
        <v>0</v>
      </c>
      <c r="S8723">
        <v>0</v>
      </c>
      <c r="T8723">
        <v>0</v>
      </c>
      <c r="U8723">
        <v>0</v>
      </c>
      <c r="V8723">
        <v>0</v>
      </c>
      <c r="W8723">
        <v>0</v>
      </c>
      <c r="X8723">
        <v>0</v>
      </c>
      <c r="Y8723">
        <v>0</v>
      </c>
      <c r="Z8723">
        <v>0</v>
      </c>
      <c r="AA8723">
        <v>1</v>
      </c>
      <c r="AB8723">
        <v>0</v>
      </c>
      <c r="AC8723">
        <v>0</v>
      </c>
      <c r="AD8723">
        <v>0</v>
      </c>
      <c r="AE8723">
        <v>0</v>
      </c>
      <c r="AF8723">
        <v>0</v>
      </c>
      <c r="AG8723">
        <v>0</v>
      </c>
      <c r="AH8723">
        <v>0</v>
      </c>
      <c r="AI8723">
        <v>0</v>
      </c>
      <c r="AJ8723">
        <v>0</v>
      </c>
      <c r="AK8723">
        <v>0</v>
      </c>
      <c r="AL8723">
        <v>0</v>
      </c>
      <c r="AN8723">
        <v>1347541170</v>
      </c>
      <c r="AO8723" t="s">
        <v>15098</v>
      </c>
      <c r="AP8723" s="1">
        <v>0.54131944444444446</v>
      </c>
    </row>
    <row r="8724" spans="1:43" x14ac:dyDescent="0.25">
      <c r="A8724" t="s">
        <v>14763</v>
      </c>
      <c r="B8724" t="s">
        <v>14764</v>
      </c>
      <c r="C8724" t="s">
        <v>44</v>
      </c>
      <c r="D8724">
        <v>849.07399999999996</v>
      </c>
      <c r="E8724">
        <v>852.654</v>
      </c>
      <c r="F8724">
        <v>3.58</v>
      </c>
      <c r="G8724">
        <f t="shared" si="143"/>
        <v>619.64800000000014</v>
      </c>
      <c r="H8724" t="s">
        <v>15099</v>
      </c>
      <c r="I8724" t="s">
        <v>25</v>
      </c>
      <c r="J8724" t="s">
        <v>46</v>
      </c>
      <c r="K8724">
        <v>0</v>
      </c>
      <c r="L8724">
        <v>0</v>
      </c>
      <c r="M8724">
        <v>0</v>
      </c>
      <c r="N8724">
        <v>0</v>
      </c>
      <c r="O8724">
        <v>0</v>
      </c>
      <c r="P8724">
        <v>0</v>
      </c>
      <c r="Q8724">
        <v>0</v>
      </c>
      <c r="R8724">
        <v>0</v>
      </c>
      <c r="S8724">
        <v>0</v>
      </c>
      <c r="T8724">
        <v>0</v>
      </c>
      <c r="U8724">
        <v>0</v>
      </c>
      <c r="V8724">
        <v>0</v>
      </c>
      <c r="W8724">
        <v>0</v>
      </c>
      <c r="X8724">
        <v>0</v>
      </c>
      <c r="Y8724">
        <v>0</v>
      </c>
      <c r="Z8724">
        <v>0</v>
      </c>
      <c r="AA8724">
        <v>1</v>
      </c>
      <c r="AB8724">
        <v>0</v>
      </c>
      <c r="AC8724">
        <v>0</v>
      </c>
      <c r="AD8724">
        <v>0</v>
      </c>
      <c r="AE8724">
        <v>0</v>
      </c>
      <c r="AF8724">
        <v>0</v>
      </c>
      <c r="AG8724">
        <v>0</v>
      </c>
      <c r="AH8724">
        <v>0</v>
      </c>
      <c r="AI8724">
        <v>0</v>
      </c>
      <c r="AJ8724">
        <v>0</v>
      </c>
      <c r="AK8724">
        <v>0</v>
      </c>
      <c r="AL8724">
        <v>0</v>
      </c>
      <c r="AN8724">
        <v>1347541171</v>
      </c>
      <c r="AO8724" t="s">
        <v>15100</v>
      </c>
      <c r="AP8724" s="1">
        <v>0.5413310185185185</v>
      </c>
    </row>
    <row r="8725" spans="1:43" x14ac:dyDescent="0.25">
      <c r="A8725" t="s">
        <v>14763</v>
      </c>
      <c r="B8725" t="s">
        <v>14767</v>
      </c>
      <c r="C8725" t="s">
        <v>44</v>
      </c>
      <c r="D8725">
        <v>850.24099999999999</v>
      </c>
      <c r="E8725">
        <v>852.41499999999996</v>
      </c>
      <c r="F8725">
        <v>2.1739999999999999</v>
      </c>
      <c r="G8725">
        <f t="shared" si="143"/>
        <v>621.82200000000012</v>
      </c>
      <c r="H8725" t="s">
        <v>15101</v>
      </c>
      <c r="I8725" t="s">
        <v>25</v>
      </c>
      <c r="J8725" t="s">
        <v>46</v>
      </c>
      <c r="K8725">
        <v>0</v>
      </c>
      <c r="L8725">
        <v>0</v>
      </c>
      <c r="M8725">
        <v>0</v>
      </c>
      <c r="N8725">
        <v>0</v>
      </c>
      <c r="O8725">
        <v>0</v>
      </c>
      <c r="P8725">
        <v>0</v>
      </c>
      <c r="Q8725">
        <v>0</v>
      </c>
      <c r="R8725">
        <v>0</v>
      </c>
      <c r="S8725">
        <v>0</v>
      </c>
      <c r="T8725">
        <v>0</v>
      </c>
      <c r="U8725">
        <v>0</v>
      </c>
      <c r="V8725">
        <v>0</v>
      </c>
      <c r="W8725">
        <v>0</v>
      </c>
      <c r="X8725">
        <v>0</v>
      </c>
      <c r="Y8725">
        <v>0</v>
      </c>
      <c r="Z8725">
        <v>0</v>
      </c>
      <c r="AA8725">
        <v>1</v>
      </c>
      <c r="AB8725">
        <v>0</v>
      </c>
      <c r="AC8725">
        <v>0</v>
      </c>
      <c r="AD8725">
        <v>0</v>
      </c>
      <c r="AE8725">
        <v>0</v>
      </c>
      <c r="AF8725">
        <v>0</v>
      </c>
      <c r="AG8725">
        <v>0</v>
      </c>
      <c r="AH8725">
        <v>0</v>
      </c>
      <c r="AI8725">
        <v>0</v>
      </c>
      <c r="AJ8725">
        <v>0</v>
      </c>
      <c r="AK8725">
        <v>0</v>
      </c>
      <c r="AL8725">
        <v>0</v>
      </c>
      <c r="AN8725">
        <v>1347541172</v>
      </c>
      <c r="AO8725" t="s">
        <v>15102</v>
      </c>
      <c r="AP8725" s="1">
        <v>0.54134259259259265</v>
      </c>
    </row>
    <row r="8726" spans="1:43" x14ac:dyDescent="0.25">
      <c r="A8726" t="s">
        <v>14763</v>
      </c>
      <c r="B8726" t="s">
        <v>14764</v>
      </c>
      <c r="C8726" t="s">
        <v>44</v>
      </c>
      <c r="D8726">
        <v>853.73900000000003</v>
      </c>
      <c r="E8726">
        <v>854.53599999999994</v>
      </c>
      <c r="F8726">
        <v>0.79700000000000004</v>
      </c>
      <c r="G8726">
        <f t="shared" si="143"/>
        <v>622.61900000000014</v>
      </c>
      <c r="H8726" t="s">
        <v>238</v>
      </c>
      <c r="I8726" t="s">
        <v>31</v>
      </c>
      <c r="J8726" t="s">
        <v>46</v>
      </c>
      <c r="K8726">
        <v>0</v>
      </c>
      <c r="L8726">
        <v>0</v>
      </c>
      <c r="M8726">
        <v>0</v>
      </c>
      <c r="N8726">
        <v>0</v>
      </c>
      <c r="O8726">
        <v>0</v>
      </c>
      <c r="P8726">
        <v>0</v>
      </c>
      <c r="Q8726">
        <v>0</v>
      </c>
      <c r="R8726">
        <v>0</v>
      </c>
      <c r="S8726">
        <v>0</v>
      </c>
      <c r="T8726">
        <v>0</v>
      </c>
      <c r="U8726">
        <v>0</v>
      </c>
      <c r="V8726">
        <v>0</v>
      </c>
      <c r="W8726">
        <v>0</v>
      </c>
      <c r="X8726">
        <v>0</v>
      </c>
      <c r="Y8726">
        <v>0</v>
      </c>
      <c r="Z8726">
        <v>0</v>
      </c>
      <c r="AA8726">
        <v>0</v>
      </c>
      <c r="AB8726">
        <v>0</v>
      </c>
      <c r="AC8726">
        <v>0</v>
      </c>
      <c r="AD8726">
        <v>0</v>
      </c>
      <c r="AE8726">
        <v>0</v>
      </c>
      <c r="AF8726">
        <v>0</v>
      </c>
      <c r="AG8726">
        <v>1</v>
      </c>
      <c r="AH8726">
        <v>0</v>
      </c>
      <c r="AI8726">
        <v>0</v>
      </c>
      <c r="AJ8726">
        <v>0</v>
      </c>
      <c r="AK8726">
        <v>0</v>
      </c>
      <c r="AL8726">
        <v>0</v>
      </c>
      <c r="AN8726">
        <v>1347541176</v>
      </c>
      <c r="AO8726" t="s">
        <v>15103</v>
      </c>
      <c r="AP8726" s="1">
        <v>0.54138888888888892</v>
      </c>
    </row>
    <row r="8727" spans="1:43" x14ac:dyDescent="0.25">
      <c r="A8727" t="s">
        <v>14763</v>
      </c>
      <c r="B8727" t="s">
        <v>14764</v>
      </c>
      <c r="C8727" t="s">
        <v>44</v>
      </c>
      <c r="D8727">
        <v>856.45600000000002</v>
      </c>
      <c r="E8727">
        <v>857.48500000000001</v>
      </c>
      <c r="F8727">
        <v>1.0289999999999999</v>
      </c>
      <c r="G8727">
        <f t="shared" si="143"/>
        <v>623.64800000000014</v>
      </c>
      <c r="H8727" t="s">
        <v>15104</v>
      </c>
      <c r="I8727" t="s">
        <v>31</v>
      </c>
      <c r="J8727" t="s">
        <v>46</v>
      </c>
      <c r="K8727">
        <v>0</v>
      </c>
      <c r="L8727">
        <v>0</v>
      </c>
      <c r="M8727">
        <v>0</v>
      </c>
      <c r="N8727">
        <v>0</v>
      </c>
      <c r="O8727">
        <v>0</v>
      </c>
      <c r="P8727">
        <v>0</v>
      </c>
      <c r="Q8727">
        <v>0</v>
      </c>
      <c r="R8727">
        <v>0</v>
      </c>
      <c r="S8727">
        <v>0</v>
      </c>
      <c r="T8727">
        <v>0</v>
      </c>
      <c r="U8727">
        <v>0</v>
      </c>
      <c r="V8727">
        <v>0</v>
      </c>
      <c r="W8727">
        <v>0</v>
      </c>
      <c r="X8727">
        <v>0</v>
      </c>
      <c r="Y8727">
        <v>0</v>
      </c>
      <c r="Z8727">
        <v>0</v>
      </c>
      <c r="AA8727">
        <v>0</v>
      </c>
      <c r="AB8727">
        <v>0</v>
      </c>
      <c r="AC8727">
        <v>0</v>
      </c>
      <c r="AD8727">
        <v>0</v>
      </c>
      <c r="AE8727">
        <v>0</v>
      </c>
      <c r="AF8727">
        <v>0</v>
      </c>
      <c r="AG8727">
        <v>1</v>
      </c>
      <c r="AH8727">
        <v>0</v>
      </c>
      <c r="AI8727">
        <v>0</v>
      </c>
      <c r="AJ8727">
        <v>0</v>
      </c>
      <c r="AK8727">
        <v>0</v>
      </c>
      <c r="AL8727">
        <v>0</v>
      </c>
      <c r="AN8727">
        <v>1347541178</v>
      </c>
      <c r="AO8727" t="s">
        <v>15105</v>
      </c>
      <c r="AP8727" s="1">
        <v>0.54141203703703711</v>
      </c>
    </row>
    <row r="8728" spans="1:43" x14ac:dyDescent="0.25">
      <c r="A8728" t="s">
        <v>14763</v>
      </c>
      <c r="B8728" t="s">
        <v>14767</v>
      </c>
      <c r="C8728" t="s">
        <v>44</v>
      </c>
      <c r="D8728">
        <v>861.79100000000005</v>
      </c>
      <c r="E8728">
        <v>862.44299999999998</v>
      </c>
      <c r="F8728">
        <v>0.65200000000000002</v>
      </c>
      <c r="G8728">
        <f t="shared" si="143"/>
        <v>624.30000000000018</v>
      </c>
      <c r="H8728" t="s">
        <v>131</v>
      </c>
      <c r="I8728" t="s">
        <v>127</v>
      </c>
      <c r="J8728" t="s">
        <v>128</v>
      </c>
      <c r="K8728">
        <v>0</v>
      </c>
      <c r="L8728">
        <v>0</v>
      </c>
      <c r="M8728">
        <v>0</v>
      </c>
      <c r="N8728">
        <v>0</v>
      </c>
      <c r="O8728">
        <v>0</v>
      </c>
      <c r="P8728">
        <v>0</v>
      </c>
      <c r="Q8728">
        <v>0</v>
      </c>
      <c r="R8728">
        <v>0</v>
      </c>
      <c r="S8728">
        <v>0</v>
      </c>
      <c r="T8728">
        <v>0</v>
      </c>
      <c r="U8728">
        <v>0</v>
      </c>
      <c r="V8728">
        <v>0</v>
      </c>
      <c r="W8728">
        <v>0</v>
      </c>
      <c r="X8728">
        <v>0</v>
      </c>
      <c r="Y8728">
        <v>0</v>
      </c>
      <c r="Z8728">
        <v>0</v>
      </c>
      <c r="AA8728">
        <v>0</v>
      </c>
      <c r="AB8728">
        <v>0</v>
      </c>
      <c r="AC8728">
        <v>0</v>
      </c>
      <c r="AD8728">
        <v>0</v>
      </c>
      <c r="AE8728">
        <v>0</v>
      </c>
      <c r="AF8728">
        <v>0</v>
      </c>
      <c r="AG8728">
        <v>0</v>
      </c>
      <c r="AH8728">
        <v>0</v>
      </c>
      <c r="AI8728">
        <v>0</v>
      </c>
      <c r="AJ8728">
        <v>0</v>
      </c>
      <c r="AK8728">
        <v>0</v>
      </c>
      <c r="AL8728">
        <v>0</v>
      </c>
      <c r="AN8728">
        <v>1347541184</v>
      </c>
      <c r="AO8728" t="s">
        <v>15106</v>
      </c>
      <c r="AP8728" s="1">
        <v>0.54148148148148145</v>
      </c>
    </row>
    <row r="8729" spans="1:43" x14ac:dyDescent="0.25">
      <c r="A8729" t="s">
        <v>14763</v>
      </c>
      <c r="B8729" t="s">
        <v>14767</v>
      </c>
      <c r="C8729" t="s">
        <v>44</v>
      </c>
      <c r="D8729">
        <v>869.29899999999998</v>
      </c>
      <c r="E8729">
        <v>869.995</v>
      </c>
      <c r="F8729">
        <v>0.69599999999999995</v>
      </c>
      <c r="G8729">
        <f t="shared" si="143"/>
        <v>624.99600000000021</v>
      </c>
      <c r="H8729" t="s">
        <v>175</v>
      </c>
      <c r="I8729" t="s">
        <v>31</v>
      </c>
      <c r="J8729" t="s">
        <v>46</v>
      </c>
      <c r="K8729">
        <v>0</v>
      </c>
      <c r="L8729">
        <v>0</v>
      </c>
      <c r="M8729">
        <v>0</v>
      </c>
      <c r="N8729">
        <v>0</v>
      </c>
      <c r="O8729">
        <v>0</v>
      </c>
      <c r="P8729">
        <v>0</v>
      </c>
      <c r="Q8729">
        <v>0</v>
      </c>
      <c r="R8729">
        <v>0</v>
      </c>
      <c r="S8729">
        <v>0</v>
      </c>
      <c r="T8729">
        <v>0</v>
      </c>
      <c r="U8729">
        <v>0</v>
      </c>
      <c r="V8729">
        <v>0</v>
      </c>
      <c r="W8729">
        <v>0</v>
      </c>
      <c r="X8729">
        <v>0</v>
      </c>
      <c r="Y8729">
        <v>0</v>
      </c>
      <c r="Z8729">
        <v>0</v>
      </c>
      <c r="AA8729">
        <v>0</v>
      </c>
      <c r="AB8729">
        <v>0</v>
      </c>
      <c r="AC8729">
        <v>0</v>
      </c>
      <c r="AD8729">
        <v>0</v>
      </c>
      <c r="AE8729">
        <v>0</v>
      </c>
      <c r="AF8729">
        <v>0</v>
      </c>
      <c r="AG8729">
        <v>1</v>
      </c>
      <c r="AH8729">
        <v>0</v>
      </c>
      <c r="AI8729">
        <v>0</v>
      </c>
      <c r="AJ8729">
        <v>0</v>
      </c>
      <c r="AK8729">
        <v>0</v>
      </c>
      <c r="AL8729">
        <v>0</v>
      </c>
      <c r="AN8729">
        <v>1347541191</v>
      </c>
      <c r="AO8729" t="s">
        <v>15107</v>
      </c>
      <c r="AP8729" s="1">
        <v>0.54156250000000006</v>
      </c>
    </row>
    <row r="8730" spans="1:43" x14ac:dyDescent="0.25">
      <c r="A8730" t="s">
        <v>14763</v>
      </c>
      <c r="B8730" t="s">
        <v>14767</v>
      </c>
      <c r="C8730" t="s">
        <v>44</v>
      </c>
      <c r="D8730">
        <v>872.22699999999998</v>
      </c>
      <c r="E8730">
        <v>873.87900000000002</v>
      </c>
      <c r="F8730">
        <v>1.6519999999999999</v>
      </c>
      <c r="G8730">
        <f t="shared" si="143"/>
        <v>626.64800000000025</v>
      </c>
      <c r="H8730" t="s">
        <v>15108</v>
      </c>
      <c r="I8730" t="s">
        <v>31</v>
      </c>
      <c r="J8730" t="s">
        <v>46</v>
      </c>
      <c r="K8730">
        <v>0</v>
      </c>
      <c r="L8730">
        <v>0</v>
      </c>
      <c r="M8730">
        <v>0</v>
      </c>
      <c r="N8730">
        <v>0</v>
      </c>
      <c r="O8730">
        <v>0</v>
      </c>
      <c r="P8730">
        <v>0</v>
      </c>
      <c r="Q8730">
        <v>0</v>
      </c>
      <c r="R8730">
        <v>0</v>
      </c>
      <c r="S8730">
        <v>0</v>
      </c>
      <c r="T8730">
        <v>0</v>
      </c>
      <c r="U8730">
        <v>0</v>
      </c>
      <c r="V8730">
        <v>0</v>
      </c>
      <c r="W8730">
        <v>0</v>
      </c>
      <c r="X8730">
        <v>0</v>
      </c>
      <c r="Y8730">
        <v>0</v>
      </c>
      <c r="Z8730">
        <v>0</v>
      </c>
      <c r="AA8730">
        <v>0</v>
      </c>
      <c r="AB8730">
        <v>0</v>
      </c>
      <c r="AC8730">
        <v>0</v>
      </c>
      <c r="AD8730">
        <v>0</v>
      </c>
      <c r="AE8730">
        <v>0</v>
      </c>
      <c r="AF8730">
        <v>0</v>
      </c>
      <c r="AG8730">
        <v>1</v>
      </c>
      <c r="AH8730">
        <v>0</v>
      </c>
      <c r="AI8730">
        <v>0</v>
      </c>
      <c r="AJ8730">
        <v>0</v>
      </c>
      <c r="AK8730">
        <v>0</v>
      </c>
      <c r="AL8730">
        <v>0</v>
      </c>
      <c r="AN8730">
        <v>1347541194</v>
      </c>
      <c r="AO8730" t="s">
        <v>15109</v>
      </c>
      <c r="AP8730" s="1">
        <v>0.54159722222222217</v>
      </c>
    </row>
    <row r="8731" spans="1:43" x14ac:dyDescent="0.25">
      <c r="A8731" t="s">
        <v>14763</v>
      </c>
      <c r="B8731" t="s">
        <v>14767</v>
      </c>
      <c r="C8731" t="s">
        <v>44</v>
      </c>
      <c r="D8731">
        <v>875.66200000000003</v>
      </c>
      <c r="E8731">
        <v>876.29899999999998</v>
      </c>
      <c r="F8731">
        <v>0.63700000000000001</v>
      </c>
      <c r="G8731">
        <f t="shared" si="143"/>
        <v>627.2850000000002</v>
      </c>
      <c r="H8731" t="s">
        <v>175</v>
      </c>
      <c r="I8731" t="s">
        <v>31</v>
      </c>
      <c r="J8731" t="s">
        <v>46</v>
      </c>
      <c r="K8731">
        <v>0</v>
      </c>
      <c r="L8731">
        <v>0</v>
      </c>
      <c r="M8731">
        <v>0</v>
      </c>
      <c r="N8731">
        <v>0</v>
      </c>
      <c r="O8731">
        <v>0</v>
      </c>
      <c r="P8731">
        <v>0</v>
      </c>
      <c r="Q8731">
        <v>0</v>
      </c>
      <c r="R8731">
        <v>0</v>
      </c>
      <c r="S8731">
        <v>0</v>
      </c>
      <c r="T8731">
        <v>0</v>
      </c>
      <c r="U8731">
        <v>0</v>
      </c>
      <c r="V8731">
        <v>0</v>
      </c>
      <c r="W8731">
        <v>0</v>
      </c>
      <c r="X8731">
        <v>0</v>
      </c>
      <c r="Y8731">
        <v>0</v>
      </c>
      <c r="Z8731">
        <v>0</v>
      </c>
      <c r="AA8731">
        <v>0</v>
      </c>
      <c r="AB8731">
        <v>0</v>
      </c>
      <c r="AC8731">
        <v>0</v>
      </c>
      <c r="AD8731">
        <v>0</v>
      </c>
      <c r="AE8731">
        <v>0</v>
      </c>
      <c r="AF8731">
        <v>0</v>
      </c>
      <c r="AG8731">
        <v>1</v>
      </c>
      <c r="AH8731">
        <v>0</v>
      </c>
      <c r="AI8731">
        <v>0</v>
      </c>
      <c r="AJ8731">
        <v>0</v>
      </c>
      <c r="AK8731">
        <v>0</v>
      </c>
      <c r="AL8731">
        <v>0</v>
      </c>
      <c r="AN8731">
        <v>1347541198</v>
      </c>
      <c r="AO8731" t="s">
        <v>15110</v>
      </c>
      <c r="AP8731" s="1">
        <v>0.54164351851851855</v>
      </c>
    </row>
    <row r="8732" spans="1:43" x14ac:dyDescent="0.25">
      <c r="A8732" t="s">
        <v>14763</v>
      </c>
      <c r="B8732" t="s">
        <v>14764</v>
      </c>
      <c r="C8732" t="s">
        <v>44</v>
      </c>
      <c r="D8732">
        <v>880.096</v>
      </c>
      <c r="E8732">
        <v>881.96600000000001</v>
      </c>
      <c r="F8732">
        <v>1.87</v>
      </c>
      <c r="G8732">
        <f t="shared" si="143"/>
        <v>629.1550000000002</v>
      </c>
      <c r="H8732" t="s">
        <v>15111</v>
      </c>
      <c r="I8732" t="s">
        <v>31</v>
      </c>
      <c r="J8732" t="s">
        <v>46</v>
      </c>
      <c r="K8732">
        <v>0</v>
      </c>
      <c r="L8732">
        <v>0</v>
      </c>
      <c r="M8732">
        <v>0</v>
      </c>
      <c r="N8732">
        <v>0</v>
      </c>
      <c r="O8732">
        <v>0</v>
      </c>
      <c r="P8732">
        <v>0</v>
      </c>
      <c r="Q8732">
        <v>0</v>
      </c>
      <c r="R8732">
        <v>0</v>
      </c>
      <c r="S8732">
        <v>0</v>
      </c>
      <c r="T8732">
        <v>0</v>
      </c>
      <c r="U8732">
        <v>0</v>
      </c>
      <c r="V8732">
        <v>0</v>
      </c>
      <c r="W8732">
        <v>0</v>
      </c>
      <c r="X8732">
        <v>0</v>
      </c>
      <c r="Y8732">
        <v>0</v>
      </c>
      <c r="Z8732">
        <v>0</v>
      </c>
      <c r="AA8732">
        <v>0</v>
      </c>
      <c r="AB8732">
        <v>0</v>
      </c>
      <c r="AC8732">
        <v>0</v>
      </c>
      <c r="AD8732">
        <v>0</v>
      </c>
      <c r="AE8732">
        <v>0</v>
      </c>
      <c r="AF8732">
        <v>0</v>
      </c>
      <c r="AG8732">
        <v>1</v>
      </c>
      <c r="AH8732">
        <v>0</v>
      </c>
      <c r="AI8732">
        <v>0</v>
      </c>
      <c r="AJ8732">
        <v>0</v>
      </c>
      <c r="AK8732">
        <v>0</v>
      </c>
      <c r="AL8732">
        <v>0</v>
      </c>
      <c r="AN8732">
        <v>1347541202</v>
      </c>
      <c r="AO8732" t="s">
        <v>15112</v>
      </c>
      <c r="AP8732" s="1">
        <v>0.54168981481481482</v>
      </c>
    </row>
    <row r="8733" spans="1:43" x14ac:dyDescent="0.25">
      <c r="A8733" t="s">
        <v>14763</v>
      </c>
      <c r="B8733" t="s">
        <v>14764</v>
      </c>
      <c r="C8733" t="s">
        <v>44</v>
      </c>
      <c r="D8733">
        <v>886.12900000000002</v>
      </c>
      <c r="E8733">
        <v>886.63599999999997</v>
      </c>
      <c r="F8733">
        <v>0.50700000000000001</v>
      </c>
      <c r="G8733">
        <f t="shared" si="143"/>
        <v>629.66200000000015</v>
      </c>
      <c r="H8733" t="s">
        <v>574</v>
      </c>
      <c r="I8733" t="s">
        <v>127</v>
      </c>
      <c r="J8733" t="s">
        <v>128</v>
      </c>
      <c r="K8733">
        <v>0</v>
      </c>
      <c r="L8733">
        <v>0</v>
      </c>
      <c r="M8733">
        <v>0</v>
      </c>
      <c r="N8733">
        <v>0</v>
      </c>
      <c r="O8733">
        <v>0</v>
      </c>
      <c r="P8733">
        <v>0</v>
      </c>
      <c r="Q8733">
        <v>0</v>
      </c>
      <c r="R8733">
        <v>0</v>
      </c>
      <c r="S8733">
        <v>0</v>
      </c>
      <c r="T8733">
        <v>0</v>
      </c>
      <c r="U8733">
        <v>0</v>
      </c>
      <c r="V8733">
        <v>0</v>
      </c>
      <c r="W8733">
        <v>0</v>
      </c>
      <c r="X8733">
        <v>0</v>
      </c>
      <c r="Y8733">
        <v>0</v>
      </c>
      <c r="Z8733">
        <v>0</v>
      </c>
      <c r="AA8733">
        <v>0</v>
      </c>
      <c r="AB8733">
        <v>0</v>
      </c>
      <c r="AC8733">
        <v>0</v>
      </c>
      <c r="AD8733">
        <v>0</v>
      </c>
      <c r="AE8733">
        <v>0</v>
      </c>
      <c r="AF8733">
        <v>0</v>
      </c>
      <c r="AG8733">
        <v>0</v>
      </c>
      <c r="AH8733">
        <v>0</v>
      </c>
      <c r="AI8733">
        <v>0</v>
      </c>
      <c r="AJ8733">
        <v>0</v>
      </c>
      <c r="AK8733">
        <v>0</v>
      </c>
      <c r="AL8733">
        <v>0</v>
      </c>
      <c r="AN8733">
        <v>1347541208</v>
      </c>
      <c r="AO8733" t="s">
        <v>15113</v>
      </c>
      <c r="AP8733" s="1">
        <v>0.54175925925925927</v>
      </c>
    </row>
    <row r="8734" spans="1:43" x14ac:dyDescent="0.25">
      <c r="A8734" t="s">
        <v>14763</v>
      </c>
      <c r="B8734" t="s">
        <v>14764</v>
      </c>
      <c r="C8734" t="s">
        <v>44</v>
      </c>
      <c r="D8734">
        <v>895.19600000000003</v>
      </c>
      <c r="E8734">
        <v>896.63099999999997</v>
      </c>
      <c r="F8734">
        <v>1.4350000000000001</v>
      </c>
      <c r="G8734">
        <f t="shared" si="143"/>
        <v>631.09700000000009</v>
      </c>
      <c r="H8734" t="s">
        <v>15114</v>
      </c>
      <c r="I8734" t="s">
        <v>127</v>
      </c>
      <c r="J8734" t="s">
        <v>128</v>
      </c>
      <c r="K8734">
        <v>0</v>
      </c>
      <c r="L8734">
        <v>0</v>
      </c>
      <c r="M8734">
        <v>0</v>
      </c>
      <c r="N8734">
        <v>0</v>
      </c>
      <c r="O8734">
        <v>0</v>
      </c>
      <c r="P8734">
        <v>0</v>
      </c>
      <c r="Q8734">
        <v>0</v>
      </c>
      <c r="R8734">
        <v>0</v>
      </c>
      <c r="S8734">
        <v>0</v>
      </c>
      <c r="T8734">
        <v>0</v>
      </c>
      <c r="U8734">
        <v>0</v>
      </c>
      <c r="V8734">
        <v>0</v>
      </c>
      <c r="W8734">
        <v>0</v>
      </c>
      <c r="X8734">
        <v>0</v>
      </c>
      <c r="Y8734">
        <v>0</v>
      </c>
      <c r="Z8734">
        <v>0</v>
      </c>
      <c r="AA8734">
        <v>0</v>
      </c>
      <c r="AB8734">
        <v>0</v>
      </c>
      <c r="AC8734">
        <v>0</v>
      </c>
      <c r="AD8734">
        <v>0</v>
      </c>
      <c r="AE8734">
        <v>0</v>
      </c>
      <c r="AF8734">
        <v>0</v>
      </c>
      <c r="AG8734">
        <v>0</v>
      </c>
      <c r="AH8734">
        <v>0</v>
      </c>
      <c r="AI8734">
        <v>0</v>
      </c>
      <c r="AJ8734">
        <v>0</v>
      </c>
      <c r="AK8734">
        <v>0</v>
      </c>
      <c r="AL8734">
        <v>0</v>
      </c>
      <c r="AN8734">
        <v>1347541217</v>
      </c>
      <c r="AO8734" t="s">
        <v>15115</v>
      </c>
      <c r="AP8734" s="1">
        <v>0.54186342592592596</v>
      </c>
    </row>
    <row r="8735" spans="1:43" x14ac:dyDescent="0.25">
      <c r="A8735" t="s">
        <v>14763</v>
      </c>
      <c r="B8735" t="s">
        <v>14767</v>
      </c>
      <c r="C8735" t="s">
        <v>44</v>
      </c>
      <c r="D8735">
        <v>898.971</v>
      </c>
      <c r="E8735">
        <v>900.50800000000004</v>
      </c>
      <c r="F8735">
        <v>1.5369999999999999</v>
      </c>
      <c r="G8735">
        <f t="shared" si="143"/>
        <v>632.63400000000013</v>
      </c>
      <c r="H8735" t="s">
        <v>15116</v>
      </c>
      <c r="I8735" t="s">
        <v>127</v>
      </c>
      <c r="J8735" t="s">
        <v>128</v>
      </c>
      <c r="K8735">
        <v>0</v>
      </c>
      <c r="L8735">
        <v>0</v>
      </c>
      <c r="M8735">
        <v>0</v>
      </c>
      <c r="N8735">
        <v>0</v>
      </c>
      <c r="O8735">
        <v>0</v>
      </c>
      <c r="P8735">
        <v>0</v>
      </c>
      <c r="Q8735">
        <v>0</v>
      </c>
      <c r="R8735">
        <v>0</v>
      </c>
      <c r="S8735">
        <v>0</v>
      </c>
      <c r="T8735">
        <v>0</v>
      </c>
      <c r="U8735">
        <v>0</v>
      </c>
      <c r="V8735">
        <v>0</v>
      </c>
      <c r="W8735">
        <v>0</v>
      </c>
      <c r="X8735">
        <v>0</v>
      </c>
      <c r="Y8735">
        <v>0</v>
      </c>
      <c r="Z8735">
        <v>0</v>
      </c>
      <c r="AA8735">
        <v>0</v>
      </c>
      <c r="AB8735">
        <v>0</v>
      </c>
      <c r="AC8735">
        <v>0</v>
      </c>
      <c r="AD8735">
        <v>0</v>
      </c>
      <c r="AE8735">
        <v>0</v>
      </c>
      <c r="AF8735">
        <v>0</v>
      </c>
      <c r="AG8735">
        <v>0</v>
      </c>
      <c r="AH8735">
        <v>0</v>
      </c>
      <c r="AI8735">
        <v>0</v>
      </c>
      <c r="AJ8735">
        <v>0</v>
      </c>
      <c r="AK8735">
        <v>0</v>
      </c>
      <c r="AL8735">
        <v>0</v>
      </c>
      <c r="AM8735" t="s">
        <v>51</v>
      </c>
      <c r="AN8735">
        <v>1347541221</v>
      </c>
      <c r="AO8735" t="s">
        <v>15117</v>
      </c>
      <c r="AP8735" s="1">
        <v>0.54190972222222222</v>
      </c>
      <c r="AQ8735" s="1">
        <v>0.54217592592592589</v>
      </c>
    </row>
    <row r="8736" spans="1:43" x14ac:dyDescent="0.25">
      <c r="A8736" t="s">
        <v>14763</v>
      </c>
      <c r="B8736" t="s">
        <v>14767</v>
      </c>
      <c r="C8736" t="s">
        <v>44</v>
      </c>
      <c r="D8736">
        <v>902.05799999999999</v>
      </c>
      <c r="E8736">
        <v>903.10199999999998</v>
      </c>
      <c r="F8736">
        <v>1.044</v>
      </c>
      <c r="G8736">
        <f t="shared" si="143"/>
        <v>633.67800000000011</v>
      </c>
      <c r="H8736" t="s">
        <v>15118</v>
      </c>
      <c r="I8736" t="s">
        <v>127</v>
      </c>
      <c r="J8736" t="s">
        <v>128</v>
      </c>
      <c r="K8736">
        <v>0</v>
      </c>
      <c r="L8736">
        <v>0</v>
      </c>
      <c r="M8736">
        <v>0</v>
      </c>
      <c r="N8736">
        <v>0</v>
      </c>
      <c r="O8736">
        <v>0</v>
      </c>
      <c r="P8736">
        <v>0</v>
      </c>
      <c r="Q8736">
        <v>0</v>
      </c>
      <c r="R8736">
        <v>0</v>
      </c>
      <c r="S8736">
        <v>0</v>
      </c>
      <c r="T8736">
        <v>0</v>
      </c>
      <c r="U8736">
        <v>0</v>
      </c>
      <c r="V8736">
        <v>0</v>
      </c>
      <c r="W8736">
        <v>0</v>
      </c>
      <c r="X8736">
        <v>0</v>
      </c>
      <c r="Y8736">
        <v>0</v>
      </c>
      <c r="Z8736">
        <v>0</v>
      </c>
      <c r="AA8736">
        <v>0</v>
      </c>
      <c r="AB8736">
        <v>0</v>
      </c>
      <c r="AC8736">
        <v>0</v>
      </c>
      <c r="AD8736">
        <v>0</v>
      </c>
      <c r="AE8736">
        <v>0</v>
      </c>
      <c r="AF8736">
        <v>0</v>
      </c>
      <c r="AG8736">
        <v>0</v>
      </c>
      <c r="AH8736">
        <v>0</v>
      </c>
      <c r="AI8736">
        <v>0</v>
      </c>
      <c r="AJ8736">
        <v>0</v>
      </c>
      <c r="AK8736">
        <v>0</v>
      </c>
      <c r="AL8736">
        <v>0</v>
      </c>
      <c r="AN8736">
        <v>1347541224</v>
      </c>
      <c r="AO8736" t="s">
        <v>15119</v>
      </c>
      <c r="AP8736" s="1">
        <v>0.54194444444444445</v>
      </c>
    </row>
    <row r="8737" spans="1:43" x14ac:dyDescent="0.25">
      <c r="A8737" t="s">
        <v>14763</v>
      </c>
      <c r="B8737" t="s">
        <v>14764</v>
      </c>
      <c r="C8737" t="s">
        <v>44</v>
      </c>
      <c r="D8737">
        <v>906.66499999999996</v>
      </c>
      <c r="E8737">
        <v>908.1</v>
      </c>
      <c r="F8737">
        <v>1.4350000000000001</v>
      </c>
      <c r="G8737">
        <f t="shared" si="143"/>
        <v>635.11300000000006</v>
      </c>
      <c r="H8737" t="s">
        <v>312</v>
      </c>
      <c r="I8737" t="s">
        <v>127</v>
      </c>
      <c r="J8737" t="s">
        <v>128</v>
      </c>
      <c r="K8737">
        <v>0</v>
      </c>
      <c r="L8737">
        <v>0</v>
      </c>
      <c r="M8737">
        <v>0</v>
      </c>
      <c r="N8737">
        <v>0</v>
      </c>
      <c r="O8737">
        <v>0</v>
      </c>
      <c r="P8737">
        <v>0</v>
      </c>
      <c r="Q8737">
        <v>0</v>
      </c>
      <c r="R8737">
        <v>0</v>
      </c>
      <c r="S8737">
        <v>0</v>
      </c>
      <c r="T8737">
        <v>0</v>
      </c>
      <c r="U8737">
        <v>0</v>
      </c>
      <c r="V8737">
        <v>0</v>
      </c>
      <c r="W8737">
        <v>0</v>
      </c>
      <c r="X8737">
        <v>0</v>
      </c>
      <c r="Y8737">
        <v>0</v>
      </c>
      <c r="Z8737">
        <v>0</v>
      </c>
      <c r="AA8737">
        <v>0</v>
      </c>
      <c r="AB8737">
        <v>0</v>
      </c>
      <c r="AC8737">
        <v>0</v>
      </c>
      <c r="AD8737">
        <v>0</v>
      </c>
      <c r="AE8737">
        <v>0</v>
      </c>
      <c r="AF8737">
        <v>0</v>
      </c>
      <c r="AG8737">
        <v>0</v>
      </c>
      <c r="AH8737">
        <v>0</v>
      </c>
      <c r="AI8737">
        <v>0</v>
      </c>
      <c r="AJ8737">
        <v>0</v>
      </c>
      <c r="AK8737">
        <v>0</v>
      </c>
      <c r="AL8737">
        <v>0</v>
      </c>
      <c r="AN8737">
        <v>1347541229</v>
      </c>
      <c r="AO8737" t="s">
        <v>15120</v>
      </c>
      <c r="AP8737" s="1">
        <v>0.54200231481481487</v>
      </c>
    </row>
    <row r="8738" spans="1:43" x14ac:dyDescent="0.25">
      <c r="A8738" t="s">
        <v>14763</v>
      </c>
      <c r="B8738" t="s">
        <v>14764</v>
      </c>
      <c r="C8738" t="s">
        <v>44</v>
      </c>
      <c r="D8738">
        <v>909.89</v>
      </c>
      <c r="E8738">
        <v>911.58500000000004</v>
      </c>
      <c r="F8738">
        <v>1.6950000000000001</v>
      </c>
      <c r="G8738">
        <f t="shared" si="143"/>
        <v>636.80800000000011</v>
      </c>
      <c r="H8738" t="s">
        <v>15121</v>
      </c>
      <c r="I8738" t="s">
        <v>127</v>
      </c>
      <c r="J8738" t="s">
        <v>128</v>
      </c>
      <c r="K8738">
        <v>0</v>
      </c>
      <c r="L8738">
        <v>0</v>
      </c>
      <c r="M8738">
        <v>0</v>
      </c>
      <c r="N8738">
        <v>0</v>
      </c>
      <c r="O8738">
        <v>0</v>
      </c>
      <c r="P8738">
        <v>0</v>
      </c>
      <c r="Q8738">
        <v>0</v>
      </c>
      <c r="R8738">
        <v>0</v>
      </c>
      <c r="S8738">
        <v>0</v>
      </c>
      <c r="T8738">
        <v>0</v>
      </c>
      <c r="U8738">
        <v>0</v>
      </c>
      <c r="V8738">
        <v>0</v>
      </c>
      <c r="W8738">
        <v>0</v>
      </c>
      <c r="X8738">
        <v>0</v>
      </c>
      <c r="Y8738">
        <v>0</v>
      </c>
      <c r="Z8738">
        <v>0</v>
      </c>
      <c r="AA8738">
        <v>0</v>
      </c>
      <c r="AB8738">
        <v>0</v>
      </c>
      <c r="AC8738">
        <v>0</v>
      </c>
      <c r="AD8738">
        <v>0</v>
      </c>
      <c r="AE8738">
        <v>0</v>
      </c>
      <c r="AF8738">
        <v>0</v>
      </c>
      <c r="AG8738">
        <v>0</v>
      </c>
      <c r="AH8738">
        <v>0</v>
      </c>
      <c r="AI8738">
        <v>0</v>
      </c>
      <c r="AJ8738">
        <v>0</v>
      </c>
      <c r="AK8738">
        <v>0</v>
      </c>
      <c r="AL8738">
        <v>0</v>
      </c>
      <c r="AN8738">
        <v>1347541232</v>
      </c>
      <c r="AO8738" t="s">
        <v>15122</v>
      </c>
      <c r="AP8738" s="1">
        <v>0.54203703703703698</v>
      </c>
    </row>
    <row r="8739" spans="1:43" x14ac:dyDescent="0.25">
      <c r="A8739" t="s">
        <v>14763</v>
      </c>
      <c r="B8739" t="s">
        <v>14764</v>
      </c>
      <c r="C8739" t="s">
        <v>44</v>
      </c>
      <c r="D8739">
        <v>913.71799999999996</v>
      </c>
      <c r="E8739">
        <v>915.34100000000001</v>
      </c>
      <c r="F8739">
        <v>1.623</v>
      </c>
      <c r="G8739">
        <f t="shared" si="143"/>
        <v>638.43100000000015</v>
      </c>
      <c r="H8739" t="s">
        <v>15123</v>
      </c>
      <c r="I8739" t="s">
        <v>127</v>
      </c>
      <c r="J8739" t="s">
        <v>128</v>
      </c>
      <c r="K8739">
        <v>0</v>
      </c>
      <c r="L8739">
        <v>0</v>
      </c>
      <c r="M8739">
        <v>0</v>
      </c>
      <c r="N8739">
        <v>0</v>
      </c>
      <c r="O8739">
        <v>0</v>
      </c>
      <c r="P8739">
        <v>0</v>
      </c>
      <c r="Q8739">
        <v>0</v>
      </c>
      <c r="R8739">
        <v>0</v>
      </c>
      <c r="S8739">
        <v>0</v>
      </c>
      <c r="T8739">
        <v>0</v>
      </c>
      <c r="U8739">
        <v>0</v>
      </c>
      <c r="V8739">
        <v>0</v>
      </c>
      <c r="W8739">
        <v>0</v>
      </c>
      <c r="X8739">
        <v>0</v>
      </c>
      <c r="Y8739">
        <v>0</v>
      </c>
      <c r="Z8739">
        <v>0</v>
      </c>
      <c r="AA8739">
        <v>0</v>
      </c>
      <c r="AB8739">
        <v>0</v>
      </c>
      <c r="AC8739">
        <v>0</v>
      </c>
      <c r="AD8739">
        <v>0</v>
      </c>
      <c r="AE8739">
        <v>0</v>
      </c>
      <c r="AF8739">
        <v>0</v>
      </c>
      <c r="AG8739">
        <v>0</v>
      </c>
      <c r="AH8739">
        <v>0</v>
      </c>
      <c r="AI8739">
        <v>0</v>
      </c>
      <c r="AJ8739">
        <v>0</v>
      </c>
      <c r="AK8739">
        <v>0</v>
      </c>
      <c r="AL8739">
        <v>0</v>
      </c>
      <c r="AN8739">
        <v>1347541236</v>
      </c>
      <c r="AO8739" t="s">
        <v>15124</v>
      </c>
      <c r="AP8739" s="1">
        <v>0.54208333333333336</v>
      </c>
    </row>
    <row r="8740" spans="1:43" x14ac:dyDescent="0.25">
      <c r="A8740" t="s">
        <v>14763</v>
      </c>
      <c r="B8740" t="s">
        <v>14764</v>
      </c>
      <c r="C8740" t="s">
        <v>44</v>
      </c>
      <c r="D8740">
        <v>941.55899999999997</v>
      </c>
      <c r="E8740">
        <v>942.48599999999999</v>
      </c>
      <c r="F8740">
        <v>0.92700000000000005</v>
      </c>
      <c r="G8740">
        <f t="shared" si="143"/>
        <v>639.35800000000017</v>
      </c>
      <c r="H8740" t="s">
        <v>15125</v>
      </c>
      <c r="I8740" t="s">
        <v>127</v>
      </c>
      <c r="J8740" t="s">
        <v>128</v>
      </c>
      <c r="K8740">
        <v>0</v>
      </c>
      <c r="L8740">
        <v>0</v>
      </c>
      <c r="M8740">
        <v>0</v>
      </c>
      <c r="N8740">
        <v>0</v>
      </c>
      <c r="O8740">
        <v>0</v>
      </c>
      <c r="P8740">
        <v>0</v>
      </c>
      <c r="Q8740">
        <v>0</v>
      </c>
      <c r="R8740">
        <v>0</v>
      </c>
      <c r="S8740">
        <v>0</v>
      </c>
      <c r="T8740">
        <v>0</v>
      </c>
      <c r="U8740">
        <v>0</v>
      </c>
      <c r="V8740">
        <v>0</v>
      </c>
      <c r="W8740">
        <v>0</v>
      </c>
      <c r="X8740">
        <v>0</v>
      </c>
      <c r="Y8740">
        <v>0</v>
      </c>
      <c r="Z8740">
        <v>0</v>
      </c>
      <c r="AA8740">
        <v>0</v>
      </c>
      <c r="AB8740">
        <v>0</v>
      </c>
      <c r="AC8740">
        <v>0</v>
      </c>
      <c r="AD8740">
        <v>0</v>
      </c>
      <c r="AE8740">
        <v>0</v>
      </c>
      <c r="AF8740">
        <v>0</v>
      </c>
      <c r="AG8740">
        <v>0</v>
      </c>
      <c r="AH8740">
        <v>0</v>
      </c>
      <c r="AI8740">
        <v>0</v>
      </c>
      <c r="AJ8740">
        <v>0</v>
      </c>
      <c r="AK8740">
        <v>0</v>
      </c>
      <c r="AL8740">
        <v>0</v>
      </c>
      <c r="AN8740">
        <v>1347541264</v>
      </c>
      <c r="AO8740" t="s">
        <v>15126</v>
      </c>
      <c r="AP8740" s="1">
        <v>0.54240740740740734</v>
      </c>
    </row>
    <row r="8741" spans="1:43" x14ac:dyDescent="0.25">
      <c r="A8741" t="s">
        <v>14763</v>
      </c>
      <c r="B8741" t="s">
        <v>14764</v>
      </c>
      <c r="C8741" t="s">
        <v>44</v>
      </c>
      <c r="D8741">
        <v>961.26900000000001</v>
      </c>
      <c r="E8741">
        <v>962.255</v>
      </c>
      <c r="F8741">
        <v>0.98599999999999999</v>
      </c>
      <c r="G8741">
        <f t="shared" si="143"/>
        <v>640.34400000000016</v>
      </c>
      <c r="H8741" t="s">
        <v>786</v>
      </c>
      <c r="I8741" t="s">
        <v>127</v>
      </c>
      <c r="J8741" t="s">
        <v>128</v>
      </c>
      <c r="K8741">
        <v>0</v>
      </c>
      <c r="L8741">
        <v>0</v>
      </c>
      <c r="M8741">
        <v>0</v>
      </c>
      <c r="N8741">
        <v>0</v>
      </c>
      <c r="O8741">
        <v>0</v>
      </c>
      <c r="P8741">
        <v>0</v>
      </c>
      <c r="Q8741">
        <v>0</v>
      </c>
      <c r="R8741">
        <v>0</v>
      </c>
      <c r="S8741">
        <v>0</v>
      </c>
      <c r="T8741">
        <v>0</v>
      </c>
      <c r="U8741">
        <v>0</v>
      </c>
      <c r="V8741">
        <v>0</v>
      </c>
      <c r="W8741">
        <v>0</v>
      </c>
      <c r="X8741">
        <v>0</v>
      </c>
      <c r="Y8741">
        <v>0</v>
      </c>
      <c r="Z8741">
        <v>0</v>
      </c>
      <c r="AA8741">
        <v>0</v>
      </c>
      <c r="AB8741">
        <v>0</v>
      </c>
      <c r="AC8741">
        <v>0</v>
      </c>
      <c r="AD8741">
        <v>0</v>
      </c>
      <c r="AE8741">
        <v>0</v>
      </c>
      <c r="AF8741">
        <v>0</v>
      </c>
      <c r="AG8741">
        <v>0</v>
      </c>
      <c r="AH8741">
        <v>0</v>
      </c>
      <c r="AI8741">
        <v>0</v>
      </c>
      <c r="AJ8741">
        <v>0</v>
      </c>
      <c r="AK8741">
        <v>0</v>
      </c>
      <c r="AL8741">
        <v>0</v>
      </c>
      <c r="AN8741">
        <v>1347541283</v>
      </c>
      <c r="AO8741" t="s">
        <v>15127</v>
      </c>
      <c r="AP8741" s="1">
        <v>0.54262731481481474</v>
      </c>
    </row>
    <row r="8742" spans="1:43" x14ac:dyDescent="0.25">
      <c r="A8742" t="s">
        <v>14763</v>
      </c>
      <c r="B8742" t="s">
        <v>14764</v>
      </c>
      <c r="C8742" t="s">
        <v>44</v>
      </c>
      <c r="D8742">
        <v>968.697</v>
      </c>
      <c r="E8742">
        <v>970.29100000000005</v>
      </c>
      <c r="F8742">
        <v>1.5940000000000001</v>
      </c>
      <c r="G8742">
        <f t="shared" si="143"/>
        <v>641.93800000000022</v>
      </c>
      <c r="H8742" t="s">
        <v>15128</v>
      </c>
      <c r="I8742" t="s">
        <v>127</v>
      </c>
      <c r="J8742" t="s">
        <v>128</v>
      </c>
      <c r="K8742">
        <v>0</v>
      </c>
      <c r="L8742">
        <v>0</v>
      </c>
      <c r="M8742">
        <v>0</v>
      </c>
      <c r="N8742">
        <v>0</v>
      </c>
      <c r="O8742">
        <v>0</v>
      </c>
      <c r="P8742">
        <v>0</v>
      </c>
      <c r="Q8742">
        <v>0</v>
      </c>
      <c r="R8742">
        <v>0</v>
      </c>
      <c r="S8742">
        <v>0</v>
      </c>
      <c r="T8742">
        <v>0</v>
      </c>
      <c r="U8742">
        <v>0</v>
      </c>
      <c r="V8742">
        <v>0</v>
      </c>
      <c r="W8742">
        <v>0</v>
      </c>
      <c r="X8742">
        <v>0</v>
      </c>
      <c r="Y8742">
        <v>0</v>
      </c>
      <c r="Z8742">
        <v>0</v>
      </c>
      <c r="AA8742">
        <v>0</v>
      </c>
      <c r="AB8742">
        <v>0</v>
      </c>
      <c r="AC8742">
        <v>0</v>
      </c>
      <c r="AD8742">
        <v>0</v>
      </c>
      <c r="AE8742">
        <v>0</v>
      </c>
      <c r="AF8742">
        <v>0</v>
      </c>
      <c r="AG8742">
        <v>0</v>
      </c>
      <c r="AH8742">
        <v>0</v>
      </c>
      <c r="AI8742">
        <v>0</v>
      </c>
      <c r="AJ8742">
        <v>0</v>
      </c>
      <c r="AK8742">
        <v>0</v>
      </c>
      <c r="AL8742">
        <v>0</v>
      </c>
      <c r="AN8742">
        <v>1347541291</v>
      </c>
      <c r="AO8742" t="s">
        <v>15129</v>
      </c>
      <c r="AP8742" s="1">
        <v>0.54271990740740739</v>
      </c>
    </row>
    <row r="8743" spans="1:43" x14ac:dyDescent="0.25">
      <c r="A8743" t="s">
        <v>14763</v>
      </c>
      <c r="B8743" t="s">
        <v>14764</v>
      </c>
      <c r="C8743" t="s">
        <v>44</v>
      </c>
      <c r="D8743">
        <v>973.33500000000004</v>
      </c>
      <c r="E8743">
        <v>976.45100000000002</v>
      </c>
      <c r="F8743">
        <v>3.1160000000000001</v>
      </c>
      <c r="G8743">
        <f t="shared" si="143"/>
        <v>645.0540000000002</v>
      </c>
      <c r="H8743" t="s">
        <v>15130</v>
      </c>
      <c r="I8743" t="s">
        <v>127</v>
      </c>
      <c r="J8743" t="s">
        <v>128</v>
      </c>
      <c r="K8743">
        <v>0</v>
      </c>
      <c r="L8743">
        <v>0</v>
      </c>
      <c r="M8743">
        <v>0</v>
      </c>
      <c r="N8743">
        <v>0</v>
      </c>
      <c r="O8743">
        <v>0</v>
      </c>
      <c r="P8743">
        <v>0</v>
      </c>
      <c r="Q8743">
        <v>0</v>
      </c>
      <c r="R8743">
        <v>0</v>
      </c>
      <c r="S8743">
        <v>0</v>
      </c>
      <c r="T8743">
        <v>0</v>
      </c>
      <c r="U8743">
        <v>0</v>
      </c>
      <c r="V8743">
        <v>0</v>
      </c>
      <c r="W8743">
        <v>0</v>
      </c>
      <c r="X8743">
        <v>0</v>
      </c>
      <c r="Y8743">
        <v>0</v>
      </c>
      <c r="Z8743">
        <v>0</v>
      </c>
      <c r="AA8743">
        <v>0</v>
      </c>
      <c r="AB8743">
        <v>0</v>
      </c>
      <c r="AC8743">
        <v>0</v>
      </c>
      <c r="AD8743">
        <v>0</v>
      </c>
      <c r="AE8743">
        <v>0</v>
      </c>
      <c r="AF8743">
        <v>0</v>
      </c>
      <c r="AG8743">
        <v>0</v>
      </c>
      <c r="AH8743">
        <v>0</v>
      </c>
      <c r="AI8743">
        <v>0</v>
      </c>
      <c r="AJ8743">
        <v>0</v>
      </c>
      <c r="AK8743">
        <v>0</v>
      </c>
      <c r="AL8743">
        <v>0</v>
      </c>
      <c r="AN8743">
        <v>1347541295</v>
      </c>
      <c r="AO8743" t="s">
        <v>15131</v>
      </c>
      <c r="AP8743" s="1">
        <v>0.54276620370370365</v>
      </c>
    </row>
    <row r="8744" spans="1:43" x14ac:dyDescent="0.25">
      <c r="A8744" t="s">
        <v>14763</v>
      </c>
      <c r="B8744" t="s">
        <v>14764</v>
      </c>
      <c r="C8744" t="s">
        <v>44</v>
      </c>
      <c r="D8744">
        <v>977.00900000000001</v>
      </c>
      <c r="E8744">
        <v>978.56</v>
      </c>
      <c r="F8744">
        <v>1.5509999999999999</v>
      </c>
      <c r="G8744">
        <f t="shared" si="143"/>
        <v>646.60500000000025</v>
      </c>
      <c r="H8744" t="s">
        <v>55</v>
      </c>
      <c r="I8744" t="s">
        <v>127</v>
      </c>
      <c r="J8744" t="s">
        <v>128</v>
      </c>
      <c r="K8744">
        <v>0</v>
      </c>
      <c r="L8744">
        <v>0</v>
      </c>
      <c r="M8744">
        <v>0</v>
      </c>
      <c r="N8744">
        <v>0</v>
      </c>
      <c r="O8744">
        <v>0</v>
      </c>
      <c r="P8744">
        <v>0</v>
      </c>
      <c r="Q8744">
        <v>0</v>
      </c>
      <c r="R8744">
        <v>0</v>
      </c>
      <c r="S8744">
        <v>0</v>
      </c>
      <c r="T8744">
        <v>0</v>
      </c>
      <c r="U8744">
        <v>0</v>
      </c>
      <c r="V8744">
        <v>0</v>
      </c>
      <c r="W8744">
        <v>0</v>
      </c>
      <c r="X8744">
        <v>0</v>
      </c>
      <c r="Y8744">
        <v>0</v>
      </c>
      <c r="Z8744">
        <v>0</v>
      </c>
      <c r="AA8744">
        <v>0</v>
      </c>
      <c r="AB8744">
        <v>0</v>
      </c>
      <c r="AC8744">
        <v>0</v>
      </c>
      <c r="AD8744">
        <v>0</v>
      </c>
      <c r="AE8744">
        <v>0</v>
      </c>
      <c r="AF8744">
        <v>0</v>
      </c>
      <c r="AG8744">
        <v>0</v>
      </c>
      <c r="AH8744">
        <v>0</v>
      </c>
      <c r="AI8744">
        <v>0</v>
      </c>
      <c r="AJ8744">
        <v>0</v>
      </c>
      <c r="AK8744">
        <v>0</v>
      </c>
      <c r="AL8744">
        <v>0</v>
      </c>
      <c r="AN8744">
        <v>1347541299</v>
      </c>
      <c r="AO8744" t="s">
        <v>15132</v>
      </c>
      <c r="AP8744" s="1">
        <v>0.54281250000000003</v>
      </c>
    </row>
    <row r="8745" spans="1:43" x14ac:dyDescent="0.25">
      <c r="A8745" t="s">
        <v>14763</v>
      </c>
      <c r="B8745" t="s">
        <v>14764</v>
      </c>
      <c r="C8745" t="s">
        <v>44</v>
      </c>
      <c r="D8745">
        <v>979.20899999999995</v>
      </c>
      <c r="E8745">
        <v>985.96299999999997</v>
      </c>
      <c r="F8745">
        <v>6.7539999999999996</v>
      </c>
      <c r="G8745">
        <f t="shared" si="143"/>
        <v>653.35900000000026</v>
      </c>
      <c r="H8745" t="s">
        <v>15133</v>
      </c>
      <c r="I8745" t="s">
        <v>24</v>
      </c>
      <c r="J8745" t="s">
        <v>169</v>
      </c>
      <c r="K8745">
        <v>0</v>
      </c>
      <c r="L8745">
        <v>0</v>
      </c>
      <c r="M8745">
        <v>0</v>
      </c>
      <c r="N8745">
        <v>0</v>
      </c>
      <c r="O8745">
        <v>0</v>
      </c>
      <c r="P8745">
        <v>0</v>
      </c>
      <c r="Q8745">
        <v>0</v>
      </c>
      <c r="R8745">
        <v>0</v>
      </c>
      <c r="S8745">
        <v>0</v>
      </c>
      <c r="T8745">
        <v>0</v>
      </c>
      <c r="U8745">
        <v>0</v>
      </c>
      <c r="V8745">
        <v>0</v>
      </c>
      <c r="W8745">
        <v>0</v>
      </c>
      <c r="X8745">
        <v>0</v>
      </c>
      <c r="Y8745">
        <v>0</v>
      </c>
      <c r="Z8745">
        <v>1</v>
      </c>
      <c r="AA8745">
        <v>0</v>
      </c>
      <c r="AB8745">
        <v>0</v>
      </c>
      <c r="AC8745">
        <v>0</v>
      </c>
      <c r="AD8745">
        <v>0</v>
      </c>
      <c r="AE8745">
        <v>0</v>
      </c>
      <c r="AF8745">
        <v>0</v>
      </c>
      <c r="AG8745">
        <v>0</v>
      </c>
      <c r="AH8745">
        <v>0</v>
      </c>
      <c r="AI8745">
        <v>0</v>
      </c>
      <c r="AJ8745">
        <v>0</v>
      </c>
      <c r="AK8745">
        <v>0</v>
      </c>
      <c r="AL8745">
        <v>0</v>
      </c>
      <c r="AN8745">
        <v>1347541301</v>
      </c>
      <c r="AO8745" t="s">
        <v>15134</v>
      </c>
      <c r="AP8745" s="1">
        <v>0.54283564814814811</v>
      </c>
    </row>
    <row r="8746" spans="1:43" x14ac:dyDescent="0.25">
      <c r="A8746" t="s">
        <v>14763</v>
      </c>
      <c r="B8746" t="s">
        <v>14767</v>
      </c>
      <c r="C8746" t="s">
        <v>44</v>
      </c>
      <c r="D8746">
        <v>986.84699999999998</v>
      </c>
      <c r="E8746">
        <v>988.09400000000005</v>
      </c>
      <c r="F8746">
        <v>1.2470000000000001</v>
      </c>
      <c r="G8746">
        <f t="shared" si="143"/>
        <v>654.60600000000022</v>
      </c>
      <c r="H8746" t="s">
        <v>15135</v>
      </c>
      <c r="I8746" t="s">
        <v>17</v>
      </c>
      <c r="J8746" t="s">
        <v>97</v>
      </c>
      <c r="K8746">
        <v>0</v>
      </c>
      <c r="L8746">
        <v>0</v>
      </c>
      <c r="M8746">
        <v>0</v>
      </c>
      <c r="N8746">
        <v>0</v>
      </c>
      <c r="O8746">
        <v>0</v>
      </c>
      <c r="P8746">
        <v>0</v>
      </c>
      <c r="Q8746">
        <v>0</v>
      </c>
      <c r="R8746">
        <v>0</v>
      </c>
      <c r="S8746">
        <v>1</v>
      </c>
      <c r="T8746">
        <v>0</v>
      </c>
      <c r="U8746">
        <v>0</v>
      </c>
      <c r="V8746">
        <v>0</v>
      </c>
      <c r="W8746">
        <v>0</v>
      </c>
      <c r="X8746">
        <v>0</v>
      </c>
      <c r="Y8746">
        <v>0</v>
      </c>
      <c r="Z8746">
        <v>0</v>
      </c>
      <c r="AA8746">
        <v>0</v>
      </c>
      <c r="AB8746">
        <v>0</v>
      </c>
      <c r="AC8746">
        <v>0</v>
      </c>
      <c r="AD8746">
        <v>0</v>
      </c>
      <c r="AE8746">
        <v>0</v>
      </c>
      <c r="AF8746">
        <v>0</v>
      </c>
      <c r="AG8746">
        <v>0</v>
      </c>
      <c r="AH8746">
        <v>0</v>
      </c>
      <c r="AI8746">
        <v>0</v>
      </c>
      <c r="AJ8746">
        <v>0</v>
      </c>
      <c r="AK8746">
        <v>0</v>
      </c>
      <c r="AL8746">
        <v>0</v>
      </c>
      <c r="AN8746">
        <v>1347541309</v>
      </c>
      <c r="AO8746" t="s">
        <v>15136</v>
      </c>
      <c r="AP8746" s="1">
        <v>0.54292824074074075</v>
      </c>
    </row>
    <row r="8747" spans="1:43" x14ac:dyDescent="0.25">
      <c r="A8747" t="s">
        <v>14763</v>
      </c>
      <c r="B8747" t="s">
        <v>14764</v>
      </c>
      <c r="C8747" t="s">
        <v>44</v>
      </c>
      <c r="D8747">
        <v>988.87599999999998</v>
      </c>
      <c r="E8747">
        <v>989.76</v>
      </c>
      <c r="F8747">
        <v>0.88400000000000001</v>
      </c>
      <c r="G8747">
        <f t="shared" si="143"/>
        <v>655.49000000000024</v>
      </c>
      <c r="H8747" t="s">
        <v>15137</v>
      </c>
      <c r="I8747" t="s">
        <v>18</v>
      </c>
      <c r="J8747" t="s">
        <v>97</v>
      </c>
      <c r="K8747">
        <v>0</v>
      </c>
      <c r="L8747">
        <v>0</v>
      </c>
      <c r="M8747">
        <v>0</v>
      </c>
      <c r="N8747">
        <v>0</v>
      </c>
      <c r="O8747">
        <v>0</v>
      </c>
      <c r="P8747">
        <v>0</v>
      </c>
      <c r="Q8747">
        <v>0</v>
      </c>
      <c r="R8747">
        <v>0</v>
      </c>
      <c r="S8747">
        <v>0</v>
      </c>
      <c r="T8747">
        <v>1</v>
      </c>
      <c r="U8747">
        <v>0</v>
      </c>
      <c r="V8747">
        <v>0</v>
      </c>
      <c r="W8747">
        <v>0</v>
      </c>
      <c r="X8747">
        <v>0</v>
      </c>
      <c r="Y8747">
        <v>0</v>
      </c>
      <c r="Z8747">
        <v>0</v>
      </c>
      <c r="AA8747">
        <v>0</v>
      </c>
      <c r="AB8747">
        <v>0</v>
      </c>
      <c r="AC8747">
        <v>0</v>
      </c>
      <c r="AD8747">
        <v>0</v>
      </c>
      <c r="AE8747">
        <v>0</v>
      </c>
      <c r="AF8747">
        <v>0</v>
      </c>
      <c r="AG8747">
        <v>0</v>
      </c>
      <c r="AH8747">
        <v>0</v>
      </c>
      <c r="AI8747">
        <v>0</v>
      </c>
      <c r="AJ8747">
        <v>0</v>
      </c>
      <c r="AK8747">
        <v>0</v>
      </c>
      <c r="AL8747">
        <v>0</v>
      </c>
      <c r="AM8747" t="s">
        <v>959</v>
      </c>
      <c r="AN8747">
        <v>1347541311</v>
      </c>
      <c r="AO8747" t="s">
        <v>15138</v>
      </c>
      <c r="AP8747" s="1">
        <v>0.54295138888888894</v>
      </c>
      <c r="AQ8747" s="1">
        <v>0.54304398148148147</v>
      </c>
    </row>
    <row r="8748" spans="1:43" x14ac:dyDescent="0.25">
      <c r="A8748" t="s">
        <v>14763</v>
      </c>
      <c r="B8748" t="s">
        <v>14767</v>
      </c>
      <c r="C8748" t="s">
        <v>44</v>
      </c>
      <c r="D8748">
        <v>989.98500000000001</v>
      </c>
      <c r="E8748">
        <v>991.11500000000001</v>
      </c>
      <c r="F8748">
        <v>1.1299999999999999</v>
      </c>
      <c r="G8748">
        <f t="shared" si="143"/>
        <v>656.62000000000023</v>
      </c>
      <c r="H8748" t="s">
        <v>15139</v>
      </c>
      <c r="I8748" t="s">
        <v>32</v>
      </c>
      <c r="J8748" t="s">
        <v>46</v>
      </c>
      <c r="K8748">
        <v>0</v>
      </c>
      <c r="L8748">
        <v>0</v>
      </c>
      <c r="M8748">
        <v>0</v>
      </c>
      <c r="N8748">
        <v>0</v>
      </c>
      <c r="O8748">
        <v>0</v>
      </c>
      <c r="P8748">
        <v>0</v>
      </c>
      <c r="Q8748">
        <v>0</v>
      </c>
      <c r="R8748">
        <v>0</v>
      </c>
      <c r="S8748">
        <v>0</v>
      </c>
      <c r="T8748">
        <v>0</v>
      </c>
      <c r="U8748">
        <v>0</v>
      </c>
      <c r="V8748">
        <v>0</v>
      </c>
      <c r="W8748">
        <v>0</v>
      </c>
      <c r="X8748">
        <v>0</v>
      </c>
      <c r="Y8748">
        <v>0</v>
      </c>
      <c r="Z8748">
        <v>0</v>
      </c>
      <c r="AA8748">
        <v>0</v>
      </c>
      <c r="AB8748">
        <v>0</v>
      </c>
      <c r="AC8748">
        <v>0</v>
      </c>
      <c r="AD8748">
        <v>0</v>
      </c>
      <c r="AE8748">
        <v>0</v>
      </c>
      <c r="AF8748">
        <v>0</v>
      </c>
      <c r="AG8748">
        <v>0</v>
      </c>
      <c r="AH8748">
        <v>1</v>
      </c>
      <c r="AI8748">
        <v>0</v>
      </c>
      <c r="AJ8748">
        <v>0</v>
      </c>
      <c r="AK8748">
        <v>0</v>
      </c>
      <c r="AL8748">
        <v>0</v>
      </c>
      <c r="AN8748">
        <v>1347541312</v>
      </c>
      <c r="AO8748" t="s">
        <v>15140</v>
      </c>
      <c r="AP8748" s="1">
        <v>0.54296296296296298</v>
      </c>
    </row>
    <row r="8749" spans="1:43" x14ac:dyDescent="0.25">
      <c r="A8749" t="s">
        <v>14763</v>
      </c>
      <c r="B8749" t="s">
        <v>14767</v>
      </c>
      <c r="C8749" t="s">
        <v>44</v>
      </c>
      <c r="D8749">
        <v>993.44100000000003</v>
      </c>
      <c r="E8749">
        <v>995.87599999999998</v>
      </c>
      <c r="F8749">
        <v>2.4350000000000001</v>
      </c>
      <c r="G8749">
        <f t="shared" si="143"/>
        <v>659.05500000000018</v>
      </c>
      <c r="H8749" t="s">
        <v>15141</v>
      </c>
      <c r="I8749" t="s">
        <v>31</v>
      </c>
      <c r="J8749" t="s">
        <v>46</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0</v>
      </c>
      <c r="AF8749">
        <v>0</v>
      </c>
      <c r="AG8749">
        <v>1</v>
      </c>
      <c r="AH8749">
        <v>0</v>
      </c>
      <c r="AI8749">
        <v>0</v>
      </c>
      <c r="AJ8749">
        <v>0</v>
      </c>
      <c r="AK8749">
        <v>0</v>
      </c>
      <c r="AL8749">
        <v>0</v>
      </c>
      <c r="AN8749">
        <v>1347541315</v>
      </c>
      <c r="AO8749" t="s">
        <v>15142</v>
      </c>
      <c r="AP8749" s="1">
        <v>0.54299768518518521</v>
      </c>
    </row>
    <row r="8750" spans="1:43" x14ac:dyDescent="0.25">
      <c r="A8750" t="s">
        <v>14763</v>
      </c>
      <c r="B8750" t="s">
        <v>14767</v>
      </c>
      <c r="C8750" t="s">
        <v>44</v>
      </c>
      <c r="D8750">
        <v>998.14499999999998</v>
      </c>
      <c r="E8750">
        <v>999.072</v>
      </c>
      <c r="F8750">
        <v>0.92700000000000005</v>
      </c>
      <c r="G8750">
        <f t="shared" si="143"/>
        <v>659.9820000000002</v>
      </c>
      <c r="H8750" t="s">
        <v>175</v>
      </c>
      <c r="I8750" t="s">
        <v>31</v>
      </c>
      <c r="J8750" t="s">
        <v>46</v>
      </c>
      <c r="K8750">
        <v>0</v>
      </c>
      <c r="L8750">
        <v>0</v>
      </c>
      <c r="M8750">
        <v>0</v>
      </c>
      <c r="N8750">
        <v>0</v>
      </c>
      <c r="O8750">
        <v>0</v>
      </c>
      <c r="P8750">
        <v>0</v>
      </c>
      <c r="Q8750">
        <v>0</v>
      </c>
      <c r="R8750">
        <v>0</v>
      </c>
      <c r="S8750">
        <v>0</v>
      </c>
      <c r="T8750">
        <v>0</v>
      </c>
      <c r="U8750">
        <v>0</v>
      </c>
      <c r="V8750">
        <v>0</v>
      </c>
      <c r="W8750">
        <v>0</v>
      </c>
      <c r="X8750">
        <v>0</v>
      </c>
      <c r="Y8750">
        <v>0</v>
      </c>
      <c r="Z8750">
        <v>0</v>
      </c>
      <c r="AA8750">
        <v>0</v>
      </c>
      <c r="AB8750">
        <v>0</v>
      </c>
      <c r="AC8750">
        <v>0</v>
      </c>
      <c r="AD8750">
        <v>0</v>
      </c>
      <c r="AE8750">
        <v>0</v>
      </c>
      <c r="AF8750">
        <v>0</v>
      </c>
      <c r="AG8750">
        <v>1</v>
      </c>
      <c r="AH8750">
        <v>0</v>
      </c>
      <c r="AI8750">
        <v>0</v>
      </c>
      <c r="AJ8750">
        <v>0</v>
      </c>
      <c r="AK8750">
        <v>0</v>
      </c>
      <c r="AL8750">
        <v>0</v>
      </c>
      <c r="AN8750">
        <v>1347541320</v>
      </c>
      <c r="AO8750" t="s">
        <v>15143</v>
      </c>
      <c r="AP8750" s="1">
        <v>0.54305555555555551</v>
      </c>
    </row>
    <row r="8751" spans="1:43" x14ac:dyDescent="0.25">
      <c r="A8751" t="s">
        <v>14763</v>
      </c>
      <c r="B8751" t="s">
        <v>14767</v>
      </c>
      <c r="C8751" t="s">
        <v>44</v>
      </c>
      <c r="D8751">
        <v>1002.252</v>
      </c>
      <c r="E8751">
        <v>1025.1959999999999</v>
      </c>
      <c r="F8751">
        <v>22.943999999999999</v>
      </c>
      <c r="G8751">
        <f t="shared" si="143"/>
        <v>682.92600000000016</v>
      </c>
      <c r="H8751" t="s">
        <v>15144</v>
      </c>
      <c r="I8751" t="s">
        <v>28</v>
      </c>
      <c r="J8751" t="s">
        <v>103</v>
      </c>
      <c r="K8751">
        <v>0</v>
      </c>
      <c r="L8751">
        <v>0</v>
      </c>
      <c r="M8751">
        <v>0</v>
      </c>
      <c r="N8751">
        <v>0</v>
      </c>
      <c r="O8751">
        <v>0</v>
      </c>
      <c r="P8751">
        <v>0</v>
      </c>
      <c r="Q8751">
        <v>0</v>
      </c>
      <c r="R8751">
        <v>0</v>
      </c>
      <c r="S8751">
        <v>0</v>
      </c>
      <c r="T8751">
        <v>0</v>
      </c>
      <c r="U8751">
        <v>0</v>
      </c>
      <c r="V8751">
        <v>0</v>
      </c>
      <c r="W8751">
        <v>0</v>
      </c>
      <c r="X8751">
        <v>0</v>
      </c>
      <c r="Y8751">
        <v>0</v>
      </c>
      <c r="Z8751">
        <v>0</v>
      </c>
      <c r="AA8751">
        <v>0</v>
      </c>
      <c r="AB8751">
        <v>0</v>
      </c>
      <c r="AC8751">
        <v>0</v>
      </c>
      <c r="AD8751">
        <v>1</v>
      </c>
      <c r="AE8751">
        <v>0</v>
      </c>
      <c r="AF8751">
        <v>0</v>
      </c>
      <c r="AG8751">
        <v>0</v>
      </c>
      <c r="AH8751">
        <v>0</v>
      </c>
      <c r="AI8751">
        <v>0</v>
      </c>
      <c r="AJ8751">
        <v>0</v>
      </c>
      <c r="AK8751">
        <v>0</v>
      </c>
      <c r="AL8751">
        <v>0</v>
      </c>
      <c r="AN8751">
        <v>1347541324</v>
      </c>
      <c r="AO8751" t="s">
        <v>15145</v>
      </c>
      <c r="AP8751" s="1">
        <v>0.54310185185185189</v>
      </c>
    </row>
    <row r="8752" spans="1:43" x14ac:dyDescent="0.25">
      <c r="A8752" t="s">
        <v>14763</v>
      </c>
      <c r="B8752" t="s">
        <v>14764</v>
      </c>
      <c r="C8752" t="s">
        <v>44</v>
      </c>
      <c r="D8752">
        <v>1024.78</v>
      </c>
      <c r="E8752">
        <v>1026.9829999999999</v>
      </c>
      <c r="F8752">
        <v>2.2029999999999998</v>
      </c>
      <c r="G8752">
        <f t="shared" si="143"/>
        <v>685.12900000000013</v>
      </c>
      <c r="H8752" t="s">
        <v>55</v>
      </c>
      <c r="I8752" t="s">
        <v>34</v>
      </c>
      <c r="J8752" t="s">
        <v>56</v>
      </c>
      <c r="K8752">
        <v>0</v>
      </c>
      <c r="L8752">
        <v>0</v>
      </c>
      <c r="M8752">
        <v>0</v>
      </c>
      <c r="N8752">
        <v>0</v>
      </c>
      <c r="O8752">
        <v>0</v>
      </c>
      <c r="P8752">
        <v>0</v>
      </c>
      <c r="Q8752">
        <v>0</v>
      </c>
      <c r="R8752">
        <v>0</v>
      </c>
      <c r="S8752">
        <v>0</v>
      </c>
      <c r="T8752">
        <v>0</v>
      </c>
      <c r="U8752">
        <v>0</v>
      </c>
      <c r="V8752">
        <v>0</v>
      </c>
      <c r="W8752">
        <v>0</v>
      </c>
      <c r="X8752">
        <v>0</v>
      </c>
      <c r="Y8752">
        <v>0</v>
      </c>
      <c r="Z8752">
        <v>0</v>
      </c>
      <c r="AA8752">
        <v>0</v>
      </c>
      <c r="AB8752">
        <v>0</v>
      </c>
      <c r="AC8752">
        <v>0</v>
      </c>
      <c r="AD8752">
        <v>0</v>
      </c>
      <c r="AE8752">
        <v>0</v>
      </c>
      <c r="AF8752">
        <v>0</v>
      </c>
      <c r="AG8752">
        <v>0</v>
      </c>
      <c r="AH8752">
        <v>0</v>
      </c>
      <c r="AI8752">
        <v>0</v>
      </c>
      <c r="AJ8752">
        <v>1</v>
      </c>
      <c r="AK8752">
        <v>0</v>
      </c>
      <c r="AL8752">
        <v>0</v>
      </c>
      <c r="AN8752">
        <v>1347541347</v>
      </c>
      <c r="AO8752" t="s">
        <v>15146</v>
      </c>
      <c r="AP8752" s="1">
        <v>0.54336805555555556</v>
      </c>
    </row>
    <row r="8753" spans="1:42" x14ac:dyDescent="0.25">
      <c r="A8753" t="s">
        <v>14763</v>
      </c>
      <c r="B8753" t="s">
        <v>14767</v>
      </c>
      <c r="C8753" t="s">
        <v>44</v>
      </c>
      <c r="D8753">
        <v>1025.345</v>
      </c>
      <c r="E8753">
        <v>1029.5630000000001</v>
      </c>
      <c r="F8753">
        <v>4.218</v>
      </c>
      <c r="G8753">
        <f t="shared" si="143"/>
        <v>689.34700000000009</v>
      </c>
      <c r="H8753" t="s">
        <v>15147</v>
      </c>
      <c r="I8753" t="s">
        <v>28</v>
      </c>
      <c r="J8753" t="s">
        <v>103</v>
      </c>
      <c r="K8753">
        <v>0</v>
      </c>
      <c r="L8753">
        <v>0</v>
      </c>
      <c r="M8753">
        <v>0</v>
      </c>
      <c r="N8753">
        <v>0</v>
      </c>
      <c r="O8753">
        <v>0</v>
      </c>
      <c r="P8753">
        <v>0</v>
      </c>
      <c r="Q8753">
        <v>0</v>
      </c>
      <c r="R8753">
        <v>0</v>
      </c>
      <c r="S8753">
        <v>0</v>
      </c>
      <c r="T8753">
        <v>0</v>
      </c>
      <c r="U8753">
        <v>0</v>
      </c>
      <c r="V8753">
        <v>0</v>
      </c>
      <c r="W8753">
        <v>0</v>
      </c>
      <c r="X8753">
        <v>0</v>
      </c>
      <c r="Y8753">
        <v>0</v>
      </c>
      <c r="Z8753">
        <v>0</v>
      </c>
      <c r="AA8753">
        <v>0</v>
      </c>
      <c r="AB8753">
        <v>0</v>
      </c>
      <c r="AC8753">
        <v>0</v>
      </c>
      <c r="AD8753">
        <v>1</v>
      </c>
      <c r="AE8753">
        <v>0</v>
      </c>
      <c r="AF8753">
        <v>0</v>
      </c>
      <c r="AG8753">
        <v>0</v>
      </c>
      <c r="AH8753">
        <v>0</v>
      </c>
      <c r="AI8753">
        <v>0</v>
      </c>
      <c r="AJ8753">
        <v>0</v>
      </c>
      <c r="AK8753">
        <v>0</v>
      </c>
      <c r="AL8753">
        <v>0</v>
      </c>
      <c r="AN8753">
        <v>1347541347</v>
      </c>
      <c r="AO8753" t="s">
        <v>15146</v>
      </c>
      <c r="AP8753" s="1">
        <v>0.54336805555555556</v>
      </c>
    </row>
    <row r="8754" spans="1:42" x14ac:dyDescent="0.25">
      <c r="A8754" t="s">
        <v>14763</v>
      </c>
      <c r="B8754" t="s">
        <v>14764</v>
      </c>
      <c r="C8754" t="s">
        <v>44</v>
      </c>
      <c r="D8754">
        <v>1030.1980000000001</v>
      </c>
      <c r="E8754">
        <v>1031.9369999999999</v>
      </c>
      <c r="F8754">
        <v>1.7390000000000001</v>
      </c>
      <c r="G8754">
        <f t="shared" si="143"/>
        <v>691.08600000000013</v>
      </c>
      <c r="H8754" t="s">
        <v>15148</v>
      </c>
      <c r="I8754" t="s">
        <v>27</v>
      </c>
      <c r="J8754" t="s">
        <v>103</v>
      </c>
      <c r="K8754">
        <v>0</v>
      </c>
      <c r="L8754">
        <v>0</v>
      </c>
      <c r="M8754">
        <v>0</v>
      </c>
      <c r="N8754">
        <v>0</v>
      </c>
      <c r="O8754">
        <v>0</v>
      </c>
      <c r="P8754">
        <v>0</v>
      </c>
      <c r="Q8754">
        <v>0</v>
      </c>
      <c r="R8754">
        <v>0</v>
      </c>
      <c r="S8754">
        <v>0</v>
      </c>
      <c r="T8754">
        <v>0</v>
      </c>
      <c r="U8754">
        <v>0</v>
      </c>
      <c r="V8754">
        <v>0</v>
      </c>
      <c r="W8754">
        <v>0</v>
      </c>
      <c r="X8754">
        <v>0</v>
      </c>
      <c r="Y8754">
        <v>0</v>
      </c>
      <c r="Z8754">
        <v>0</v>
      </c>
      <c r="AA8754">
        <v>0</v>
      </c>
      <c r="AB8754">
        <v>0</v>
      </c>
      <c r="AC8754">
        <v>1</v>
      </c>
      <c r="AD8754">
        <v>0</v>
      </c>
      <c r="AE8754">
        <v>0</v>
      </c>
      <c r="AF8754">
        <v>0</v>
      </c>
      <c r="AG8754">
        <v>0</v>
      </c>
      <c r="AH8754">
        <v>0</v>
      </c>
      <c r="AI8754">
        <v>0</v>
      </c>
      <c r="AJ8754">
        <v>0</v>
      </c>
      <c r="AK8754">
        <v>0</v>
      </c>
      <c r="AL8754">
        <v>0</v>
      </c>
      <c r="AN8754">
        <v>1347541352</v>
      </c>
      <c r="AO8754" t="s">
        <v>15149</v>
      </c>
      <c r="AP8754" s="1">
        <v>0.54342592592592587</v>
      </c>
    </row>
    <row r="8755" spans="1:42" x14ac:dyDescent="0.25">
      <c r="A8755" t="s">
        <v>14763</v>
      </c>
      <c r="B8755" t="s">
        <v>14764</v>
      </c>
      <c r="C8755" t="s">
        <v>44</v>
      </c>
      <c r="D8755">
        <v>1032.1310000000001</v>
      </c>
      <c r="E8755">
        <v>1035.45</v>
      </c>
      <c r="F8755">
        <v>3.319</v>
      </c>
      <c r="G8755">
        <f t="shared" si="143"/>
        <v>694.40500000000009</v>
      </c>
      <c r="H8755" t="s">
        <v>15150</v>
      </c>
      <c r="I8755" t="s">
        <v>27</v>
      </c>
      <c r="J8755" t="s">
        <v>103</v>
      </c>
      <c r="K8755">
        <v>0</v>
      </c>
      <c r="L8755">
        <v>0</v>
      </c>
      <c r="M8755">
        <v>0</v>
      </c>
      <c r="N8755">
        <v>0</v>
      </c>
      <c r="O8755">
        <v>0</v>
      </c>
      <c r="P8755">
        <v>0</v>
      </c>
      <c r="Q8755">
        <v>0</v>
      </c>
      <c r="R8755">
        <v>0</v>
      </c>
      <c r="S8755">
        <v>0</v>
      </c>
      <c r="T8755">
        <v>0</v>
      </c>
      <c r="U8755">
        <v>0</v>
      </c>
      <c r="V8755">
        <v>0</v>
      </c>
      <c r="W8755">
        <v>0</v>
      </c>
      <c r="X8755">
        <v>0</v>
      </c>
      <c r="Y8755">
        <v>0</v>
      </c>
      <c r="Z8755">
        <v>0</v>
      </c>
      <c r="AA8755">
        <v>0</v>
      </c>
      <c r="AB8755">
        <v>0</v>
      </c>
      <c r="AC8755">
        <v>1</v>
      </c>
      <c r="AD8755">
        <v>0</v>
      </c>
      <c r="AE8755">
        <v>0</v>
      </c>
      <c r="AF8755">
        <v>0</v>
      </c>
      <c r="AG8755">
        <v>0</v>
      </c>
      <c r="AH8755">
        <v>0</v>
      </c>
      <c r="AI8755">
        <v>0</v>
      </c>
      <c r="AJ8755">
        <v>0</v>
      </c>
      <c r="AK8755">
        <v>0</v>
      </c>
      <c r="AL8755">
        <v>0</v>
      </c>
      <c r="AN8755">
        <v>1347541354</v>
      </c>
      <c r="AO8755" t="s">
        <v>15151</v>
      </c>
      <c r="AP8755" s="1">
        <v>0.54344907407407406</v>
      </c>
    </row>
    <row r="8756" spans="1:42" x14ac:dyDescent="0.25">
      <c r="A8756" t="s">
        <v>14763</v>
      </c>
      <c r="B8756" t="s">
        <v>14767</v>
      </c>
      <c r="C8756" t="s">
        <v>44</v>
      </c>
      <c r="D8756">
        <v>1032.3119999999999</v>
      </c>
      <c r="E8756">
        <v>1033.6600000000001</v>
      </c>
      <c r="F8756">
        <v>1.3480000000000001</v>
      </c>
      <c r="G8756">
        <f t="shared" si="143"/>
        <v>695.75300000000004</v>
      </c>
      <c r="H8756" t="s">
        <v>55</v>
      </c>
      <c r="I8756" t="s">
        <v>34</v>
      </c>
      <c r="J8756" t="s">
        <v>56</v>
      </c>
      <c r="K8756">
        <v>0</v>
      </c>
      <c r="L8756">
        <v>0</v>
      </c>
      <c r="M8756">
        <v>0</v>
      </c>
      <c r="N8756">
        <v>0</v>
      </c>
      <c r="O8756">
        <v>0</v>
      </c>
      <c r="P8756">
        <v>0</v>
      </c>
      <c r="Q8756">
        <v>0</v>
      </c>
      <c r="R8756">
        <v>0</v>
      </c>
      <c r="S8756">
        <v>0</v>
      </c>
      <c r="T8756">
        <v>0</v>
      </c>
      <c r="U8756">
        <v>0</v>
      </c>
      <c r="V8756">
        <v>0</v>
      </c>
      <c r="W8756">
        <v>0</v>
      </c>
      <c r="X8756">
        <v>0</v>
      </c>
      <c r="Y8756">
        <v>0</v>
      </c>
      <c r="Z8756">
        <v>0</v>
      </c>
      <c r="AA8756">
        <v>0</v>
      </c>
      <c r="AB8756">
        <v>0</v>
      </c>
      <c r="AC8756">
        <v>0</v>
      </c>
      <c r="AD8756">
        <v>0</v>
      </c>
      <c r="AE8756">
        <v>0</v>
      </c>
      <c r="AF8756">
        <v>0</v>
      </c>
      <c r="AG8756">
        <v>0</v>
      </c>
      <c r="AH8756">
        <v>0</v>
      </c>
      <c r="AI8756">
        <v>0</v>
      </c>
      <c r="AJ8756">
        <v>1</v>
      </c>
      <c r="AK8756">
        <v>0</v>
      </c>
      <c r="AL8756">
        <v>0</v>
      </c>
      <c r="AN8756">
        <v>1347541354</v>
      </c>
      <c r="AO8756" t="s">
        <v>15151</v>
      </c>
      <c r="AP8756" s="1">
        <v>0.54344907407407406</v>
      </c>
    </row>
    <row r="8757" spans="1:42" x14ac:dyDescent="0.25">
      <c r="A8757" t="s">
        <v>14763</v>
      </c>
      <c r="B8757" t="s">
        <v>14767</v>
      </c>
      <c r="C8757" t="s">
        <v>44</v>
      </c>
      <c r="D8757">
        <v>1035.989</v>
      </c>
      <c r="E8757">
        <v>1041.598</v>
      </c>
      <c r="F8757">
        <v>5.609</v>
      </c>
      <c r="G8757">
        <f t="shared" si="143"/>
        <v>701.36200000000008</v>
      </c>
      <c r="H8757" t="s">
        <v>15152</v>
      </c>
      <c r="I8757" t="s">
        <v>31</v>
      </c>
      <c r="J8757" t="s">
        <v>46</v>
      </c>
      <c r="K8757">
        <v>0</v>
      </c>
      <c r="L8757">
        <v>0</v>
      </c>
      <c r="M8757">
        <v>0</v>
      </c>
      <c r="N8757">
        <v>0</v>
      </c>
      <c r="O8757">
        <v>0</v>
      </c>
      <c r="P8757">
        <v>0</v>
      </c>
      <c r="Q8757">
        <v>0</v>
      </c>
      <c r="R8757">
        <v>0</v>
      </c>
      <c r="S8757">
        <v>0</v>
      </c>
      <c r="T8757">
        <v>0</v>
      </c>
      <c r="U8757">
        <v>0</v>
      </c>
      <c r="V8757">
        <v>0</v>
      </c>
      <c r="W8757">
        <v>0</v>
      </c>
      <c r="X8757">
        <v>0</v>
      </c>
      <c r="Y8757">
        <v>0</v>
      </c>
      <c r="Z8757">
        <v>0</v>
      </c>
      <c r="AA8757">
        <v>0</v>
      </c>
      <c r="AB8757">
        <v>0</v>
      </c>
      <c r="AC8757">
        <v>0</v>
      </c>
      <c r="AD8757">
        <v>0</v>
      </c>
      <c r="AE8757">
        <v>0</v>
      </c>
      <c r="AF8757">
        <v>0</v>
      </c>
      <c r="AG8757">
        <v>1</v>
      </c>
      <c r="AH8757">
        <v>0</v>
      </c>
      <c r="AI8757">
        <v>0</v>
      </c>
      <c r="AJ8757">
        <v>0</v>
      </c>
      <c r="AK8757">
        <v>0</v>
      </c>
      <c r="AL8757">
        <v>0</v>
      </c>
      <c r="AN8757">
        <v>1347541358</v>
      </c>
      <c r="AO8757" t="s">
        <v>15153</v>
      </c>
      <c r="AP8757" s="1">
        <v>0.54349537037037032</v>
      </c>
    </row>
    <row r="8758" spans="1:42" x14ac:dyDescent="0.25">
      <c r="A8758" t="s">
        <v>14763</v>
      </c>
      <c r="B8758" t="s">
        <v>14767</v>
      </c>
      <c r="C8758" t="s">
        <v>44</v>
      </c>
      <c r="D8758">
        <v>1043.424</v>
      </c>
      <c r="E8758">
        <v>1047.9159999999999</v>
      </c>
      <c r="F8758">
        <v>4.492</v>
      </c>
      <c r="G8758">
        <f t="shared" si="143"/>
        <v>705.85400000000004</v>
      </c>
      <c r="H8758" t="s">
        <v>15154</v>
      </c>
      <c r="I8758" t="s">
        <v>28</v>
      </c>
      <c r="J8758" t="s">
        <v>103</v>
      </c>
      <c r="K8758">
        <v>0</v>
      </c>
      <c r="L8758">
        <v>0</v>
      </c>
      <c r="M8758">
        <v>0</v>
      </c>
      <c r="N8758">
        <v>0</v>
      </c>
      <c r="O8758">
        <v>0</v>
      </c>
      <c r="P8758">
        <v>0</v>
      </c>
      <c r="Q8758">
        <v>0</v>
      </c>
      <c r="R8758">
        <v>0</v>
      </c>
      <c r="S8758">
        <v>0</v>
      </c>
      <c r="T8758">
        <v>0</v>
      </c>
      <c r="U8758">
        <v>0</v>
      </c>
      <c r="V8758">
        <v>0</v>
      </c>
      <c r="W8758">
        <v>0</v>
      </c>
      <c r="X8758">
        <v>0</v>
      </c>
      <c r="Y8758">
        <v>0</v>
      </c>
      <c r="Z8758">
        <v>0</v>
      </c>
      <c r="AA8758">
        <v>0</v>
      </c>
      <c r="AB8758">
        <v>0</v>
      </c>
      <c r="AC8758">
        <v>0</v>
      </c>
      <c r="AD8758">
        <v>1</v>
      </c>
      <c r="AE8758">
        <v>0</v>
      </c>
      <c r="AF8758">
        <v>0</v>
      </c>
      <c r="AG8758">
        <v>0</v>
      </c>
      <c r="AH8758">
        <v>0</v>
      </c>
      <c r="AI8758">
        <v>0</v>
      </c>
      <c r="AJ8758">
        <v>0</v>
      </c>
      <c r="AK8758">
        <v>0</v>
      </c>
      <c r="AL8758">
        <v>0</v>
      </c>
      <c r="AN8758">
        <v>1347541365</v>
      </c>
      <c r="AO8758" t="s">
        <v>15155</v>
      </c>
      <c r="AP8758" s="1">
        <v>0.54357638888888882</v>
      </c>
    </row>
    <row r="8759" spans="1:42" x14ac:dyDescent="0.25">
      <c r="A8759" t="s">
        <v>14763</v>
      </c>
      <c r="B8759" t="s">
        <v>14764</v>
      </c>
      <c r="C8759" t="s">
        <v>44</v>
      </c>
      <c r="D8759">
        <v>1048.337</v>
      </c>
      <c r="E8759">
        <v>1050.0329999999999</v>
      </c>
      <c r="F8759">
        <v>1.696</v>
      </c>
      <c r="G8759">
        <f t="shared" si="143"/>
        <v>707.55000000000007</v>
      </c>
      <c r="H8759" t="s">
        <v>15156</v>
      </c>
      <c r="I8759" t="s">
        <v>26</v>
      </c>
      <c r="J8759" t="s">
        <v>103</v>
      </c>
      <c r="K8759">
        <v>0</v>
      </c>
      <c r="L8759">
        <v>0</v>
      </c>
      <c r="M8759">
        <v>0</v>
      </c>
      <c r="N8759">
        <v>0</v>
      </c>
      <c r="O8759">
        <v>0</v>
      </c>
      <c r="P8759">
        <v>0</v>
      </c>
      <c r="Q8759">
        <v>0</v>
      </c>
      <c r="R8759">
        <v>0</v>
      </c>
      <c r="S8759">
        <v>0</v>
      </c>
      <c r="T8759">
        <v>0</v>
      </c>
      <c r="U8759">
        <v>0</v>
      </c>
      <c r="V8759">
        <v>0</v>
      </c>
      <c r="W8759">
        <v>0</v>
      </c>
      <c r="X8759">
        <v>0</v>
      </c>
      <c r="Y8759">
        <v>0</v>
      </c>
      <c r="Z8759">
        <v>0</v>
      </c>
      <c r="AA8759">
        <v>0</v>
      </c>
      <c r="AB8759">
        <v>1</v>
      </c>
      <c r="AC8759">
        <v>0</v>
      </c>
      <c r="AD8759">
        <v>0</v>
      </c>
      <c r="AE8759">
        <v>0</v>
      </c>
      <c r="AF8759">
        <v>0</v>
      </c>
      <c r="AG8759">
        <v>0</v>
      </c>
      <c r="AH8759">
        <v>0</v>
      </c>
      <c r="AI8759">
        <v>0</v>
      </c>
      <c r="AJ8759">
        <v>0</v>
      </c>
      <c r="AK8759">
        <v>0</v>
      </c>
      <c r="AL8759">
        <v>0</v>
      </c>
      <c r="AN8759">
        <v>1347541370</v>
      </c>
      <c r="AO8759" t="s">
        <v>15157</v>
      </c>
      <c r="AP8759" s="1">
        <v>0.54363425925925923</v>
      </c>
    </row>
    <row r="8760" spans="1:42" x14ac:dyDescent="0.25">
      <c r="A8760" t="s">
        <v>14763</v>
      </c>
      <c r="B8760" t="s">
        <v>14767</v>
      </c>
      <c r="C8760" t="s">
        <v>44</v>
      </c>
      <c r="D8760">
        <v>1049.809</v>
      </c>
      <c r="E8760">
        <v>1053.7360000000001</v>
      </c>
      <c r="F8760">
        <v>3.927</v>
      </c>
      <c r="G8760">
        <f t="shared" si="143"/>
        <v>711.47700000000009</v>
      </c>
      <c r="H8760" t="s">
        <v>15158</v>
      </c>
      <c r="I8760" t="s">
        <v>28</v>
      </c>
      <c r="J8760" t="s">
        <v>103</v>
      </c>
      <c r="K8760">
        <v>0</v>
      </c>
      <c r="L8760">
        <v>0</v>
      </c>
      <c r="M8760">
        <v>0</v>
      </c>
      <c r="N8760">
        <v>0</v>
      </c>
      <c r="O8760">
        <v>0</v>
      </c>
      <c r="P8760">
        <v>0</v>
      </c>
      <c r="Q8760">
        <v>0</v>
      </c>
      <c r="R8760">
        <v>0</v>
      </c>
      <c r="S8760">
        <v>0</v>
      </c>
      <c r="T8760">
        <v>0</v>
      </c>
      <c r="U8760">
        <v>0</v>
      </c>
      <c r="V8760">
        <v>0</v>
      </c>
      <c r="W8760">
        <v>0</v>
      </c>
      <c r="X8760">
        <v>0</v>
      </c>
      <c r="Y8760">
        <v>0</v>
      </c>
      <c r="Z8760">
        <v>0</v>
      </c>
      <c r="AA8760">
        <v>0</v>
      </c>
      <c r="AB8760">
        <v>0</v>
      </c>
      <c r="AC8760">
        <v>0</v>
      </c>
      <c r="AD8760">
        <v>1</v>
      </c>
      <c r="AE8760">
        <v>0</v>
      </c>
      <c r="AF8760">
        <v>0</v>
      </c>
      <c r="AG8760">
        <v>0</v>
      </c>
      <c r="AH8760">
        <v>0</v>
      </c>
      <c r="AI8760">
        <v>0</v>
      </c>
      <c r="AJ8760">
        <v>0</v>
      </c>
      <c r="AK8760">
        <v>0</v>
      </c>
      <c r="AL8760">
        <v>0</v>
      </c>
      <c r="AN8760">
        <v>1347541372</v>
      </c>
      <c r="AO8760" t="s">
        <v>15159</v>
      </c>
      <c r="AP8760" s="1">
        <v>0.54365740740740742</v>
      </c>
    </row>
    <row r="8761" spans="1:42" x14ac:dyDescent="0.25">
      <c r="A8761" t="s">
        <v>14763</v>
      </c>
      <c r="B8761" t="s">
        <v>14764</v>
      </c>
      <c r="C8761" t="s">
        <v>44</v>
      </c>
      <c r="D8761">
        <v>1052.6679999999999</v>
      </c>
      <c r="E8761">
        <v>1056.3230000000001</v>
      </c>
      <c r="F8761">
        <v>3.6549999999999998</v>
      </c>
      <c r="G8761">
        <f t="shared" si="143"/>
        <v>715.13200000000006</v>
      </c>
      <c r="H8761" t="s">
        <v>15160</v>
      </c>
      <c r="I8761" t="s">
        <v>28</v>
      </c>
      <c r="J8761" t="s">
        <v>103</v>
      </c>
      <c r="K8761">
        <v>0</v>
      </c>
      <c r="L8761">
        <v>0</v>
      </c>
      <c r="M8761">
        <v>0</v>
      </c>
      <c r="N8761">
        <v>0</v>
      </c>
      <c r="O8761">
        <v>0</v>
      </c>
      <c r="P8761">
        <v>0</v>
      </c>
      <c r="Q8761">
        <v>0</v>
      </c>
      <c r="R8761">
        <v>0</v>
      </c>
      <c r="S8761">
        <v>0</v>
      </c>
      <c r="T8761">
        <v>0</v>
      </c>
      <c r="U8761">
        <v>0</v>
      </c>
      <c r="V8761">
        <v>0</v>
      </c>
      <c r="W8761">
        <v>0</v>
      </c>
      <c r="X8761">
        <v>0</v>
      </c>
      <c r="Y8761">
        <v>0</v>
      </c>
      <c r="Z8761">
        <v>0</v>
      </c>
      <c r="AA8761">
        <v>0</v>
      </c>
      <c r="AB8761">
        <v>0</v>
      </c>
      <c r="AC8761">
        <v>0</v>
      </c>
      <c r="AD8761">
        <v>1</v>
      </c>
      <c r="AE8761">
        <v>0</v>
      </c>
      <c r="AF8761">
        <v>0</v>
      </c>
      <c r="AG8761">
        <v>0</v>
      </c>
      <c r="AH8761">
        <v>0</v>
      </c>
      <c r="AI8761">
        <v>0</v>
      </c>
      <c r="AJ8761">
        <v>0</v>
      </c>
      <c r="AK8761">
        <v>0</v>
      </c>
      <c r="AL8761">
        <v>0</v>
      </c>
      <c r="AN8761">
        <v>1347541375</v>
      </c>
      <c r="AO8761" t="s">
        <v>15161</v>
      </c>
      <c r="AP8761" s="1">
        <v>0.54369212962962965</v>
      </c>
    </row>
    <row r="8762" spans="1:42" x14ac:dyDescent="0.25">
      <c r="A8762" t="s">
        <v>14763</v>
      </c>
      <c r="B8762" t="s">
        <v>14767</v>
      </c>
      <c r="C8762" t="s">
        <v>44</v>
      </c>
      <c r="D8762">
        <v>1056.1479999999999</v>
      </c>
      <c r="E8762">
        <v>1057.6690000000001</v>
      </c>
      <c r="F8762">
        <v>1.5209999999999999</v>
      </c>
      <c r="G8762">
        <f t="shared" si="143"/>
        <v>716.65300000000002</v>
      </c>
      <c r="H8762" t="s">
        <v>15162</v>
      </c>
      <c r="I8762" t="s">
        <v>26</v>
      </c>
      <c r="J8762" t="s">
        <v>103</v>
      </c>
      <c r="K8762">
        <v>0</v>
      </c>
      <c r="L8762">
        <v>0</v>
      </c>
      <c r="M8762">
        <v>0</v>
      </c>
      <c r="N8762">
        <v>0</v>
      </c>
      <c r="O8762">
        <v>0</v>
      </c>
      <c r="P8762">
        <v>0</v>
      </c>
      <c r="Q8762">
        <v>0</v>
      </c>
      <c r="R8762">
        <v>0</v>
      </c>
      <c r="S8762">
        <v>0</v>
      </c>
      <c r="T8762">
        <v>0</v>
      </c>
      <c r="U8762">
        <v>0</v>
      </c>
      <c r="V8762">
        <v>0</v>
      </c>
      <c r="W8762">
        <v>0</v>
      </c>
      <c r="X8762">
        <v>0</v>
      </c>
      <c r="Y8762">
        <v>0</v>
      </c>
      <c r="Z8762">
        <v>0</v>
      </c>
      <c r="AA8762">
        <v>0</v>
      </c>
      <c r="AB8762">
        <v>1</v>
      </c>
      <c r="AC8762">
        <v>0</v>
      </c>
      <c r="AD8762">
        <v>0</v>
      </c>
      <c r="AE8762">
        <v>0</v>
      </c>
      <c r="AF8762">
        <v>0</v>
      </c>
      <c r="AG8762">
        <v>0</v>
      </c>
      <c r="AH8762">
        <v>0</v>
      </c>
      <c r="AI8762">
        <v>0</v>
      </c>
      <c r="AJ8762">
        <v>0</v>
      </c>
      <c r="AK8762">
        <v>0</v>
      </c>
      <c r="AL8762">
        <v>0</v>
      </c>
      <c r="AN8762">
        <v>1347541378</v>
      </c>
      <c r="AO8762" t="s">
        <v>15163</v>
      </c>
      <c r="AP8762" s="1">
        <v>0.54372685185185188</v>
      </c>
    </row>
    <row r="8763" spans="1:42" x14ac:dyDescent="0.25">
      <c r="A8763" t="s">
        <v>14763</v>
      </c>
      <c r="B8763" t="s">
        <v>14767</v>
      </c>
      <c r="C8763" t="s">
        <v>44</v>
      </c>
      <c r="D8763">
        <v>1058.4059999999999</v>
      </c>
      <c r="E8763">
        <v>1059.146</v>
      </c>
      <c r="F8763">
        <v>0.74</v>
      </c>
      <c r="G8763">
        <f t="shared" si="143"/>
        <v>717.39300000000003</v>
      </c>
      <c r="H8763" t="s">
        <v>2233</v>
      </c>
      <c r="I8763" t="s">
        <v>31</v>
      </c>
      <c r="J8763" t="s">
        <v>46</v>
      </c>
      <c r="K8763">
        <v>0</v>
      </c>
      <c r="L8763">
        <v>0</v>
      </c>
      <c r="M8763">
        <v>0</v>
      </c>
      <c r="N8763">
        <v>0</v>
      </c>
      <c r="O8763">
        <v>0</v>
      </c>
      <c r="P8763">
        <v>0</v>
      </c>
      <c r="Q8763">
        <v>0</v>
      </c>
      <c r="R8763">
        <v>0</v>
      </c>
      <c r="S8763">
        <v>0</v>
      </c>
      <c r="T8763">
        <v>0</v>
      </c>
      <c r="U8763">
        <v>0</v>
      </c>
      <c r="V8763">
        <v>0</v>
      </c>
      <c r="W8763">
        <v>0</v>
      </c>
      <c r="X8763">
        <v>0</v>
      </c>
      <c r="Y8763">
        <v>0</v>
      </c>
      <c r="Z8763">
        <v>0</v>
      </c>
      <c r="AA8763">
        <v>0</v>
      </c>
      <c r="AB8763">
        <v>0</v>
      </c>
      <c r="AC8763">
        <v>0</v>
      </c>
      <c r="AD8763">
        <v>0</v>
      </c>
      <c r="AE8763">
        <v>0</v>
      </c>
      <c r="AF8763">
        <v>0</v>
      </c>
      <c r="AG8763">
        <v>1</v>
      </c>
      <c r="AH8763">
        <v>0</v>
      </c>
      <c r="AI8763">
        <v>0</v>
      </c>
      <c r="AJ8763">
        <v>0</v>
      </c>
      <c r="AK8763">
        <v>0</v>
      </c>
      <c r="AL8763">
        <v>0</v>
      </c>
      <c r="AN8763">
        <v>1347541380</v>
      </c>
      <c r="AO8763" t="s">
        <v>15164</v>
      </c>
      <c r="AP8763" s="1">
        <v>0.54375000000000007</v>
      </c>
    </row>
    <row r="8764" spans="1:42" x14ac:dyDescent="0.25">
      <c r="A8764" t="s">
        <v>14763</v>
      </c>
      <c r="B8764" t="s">
        <v>14767</v>
      </c>
      <c r="C8764" t="s">
        <v>44</v>
      </c>
      <c r="D8764">
        <v>1062.1769999999999</v>
      </c>
      <c r="E8764">
        <v>1068.2639999999999</v>
      </c>
      <c r="F8764">
        <v>6.0869999999999997</v>
      </c>
      <c r="G8764">
        <f t="shared" si="143"/>
        <v>723.48</v>
      </c>
      <c r="H8764" t="s">
        <v>15165</v>
      </c>
      <c r="I8764" t="s">
        <v>22</v>
      </c>
      <c r="J8764" t="s">
        <v>97</v>
      </c>
      <c r="K8764">
        <v>0</v>
      </c>
      <c r="L8764">
        <v>0</v>
      </c>
      <c r="M8764">
        <v>0</v>
      </c>
      <c r="N8764">
        <v>0</v>
      </c>
      <c r="O8764">
        <v>0</v>
      </c>
      <c r="P8764">
        <v>0</v>
      </c>
      <c r="Q8764">
        <v>0</v>
      </c>
      <c r="R8764">
        <v>0</v>
      </c>
      <c r="S8764">
        <v>0</v>
      </c>
      <c r="T8764">
        <v>0</v>
      </c>
      <c r="U8764">
        <v>0</v>
      </c>
      <c r="V8764">
        <v>0</v>
      </c>
      <c r="W8764">
        <v>0</v>
      </c>
      <c r="X8764">
        <v>1</v>
      </c>
      <c r="Y8764">
        <v>0</v>
      </c>
      <c r="Z8764">
        <v>0</v>
      </c>
      <c r="AA8764">
        <v>0</v>
      </c>
      <c r="AB8764">
        <v>0</v>
      </c>
      <c r="AC8764">
        <v>0</v>
      </c>
      <c r="AD8764">
        <v>0</v>
      </c>
      <c r="AE8764">
        <v>0</v>
      </c>
      <c r="AF8764">
        <v>0</v>
      </c>
      <c r="AG8764">
        <v>0</v>
      </c>
      <c r="AH8764">
        <v>0</v>
      </c>
      <c r="AI8764">
        <v>0</v>
      </c>
      <c r="AJ8764">
        <v>0</v>
      </c>
      <c r="AK8764">
        <v>0</v>
      </c>
      <c r="AL8764">
        <v>0</v>
      </c>
      <c r="AN8764">
        <v>1347541384</v>
      </c>
      <c r="AO8764" t="s">
        <v>15166</v>
      </c>
      <c r="AP8764" s="1">
        <v>0.54379629629629633</v>
      </c>
    </row>
    <row r="8765" spans="1:42" x14ac:dyDescent="0.25">
      <c r="A8765" t="s">
        <v>14763</v>
      </c>
      <c r="B8765" t="s">
        <v>14767</v>
      </c>
      <c r="C8765" t="s">
        <v>44</v>
      </c>
      <c r="D8765">
        <v>1068.837</v>
      </c>
      <c r="E8765">
        <v>1070.1410000000001</v>
      </c>
      <c r="F8765">
        <v>1.304</v>
      </c>
      <c r="G8765">
        <f t="shared" si="143"/>
        <v>724.78399999999999</v>
      </c>
      <c r="H8765" t="s">
        <v>15167</v>
      </c>
      <c r="I8765" t="s">
        <v>127</v>
      </c>
      <c r="J8765" t="s">
        <v>128</v>
      </c>
      <c r="K8765">
        <v>0</v>
      </c>
      <c r="L8765">
        <v>0</v>
      </c>
      <c r="M8765">
        <v>0</v>
      </c>
      <c r="N8765">
        <v>0</v>
      </c>
      <c r="O8765">
        <v>0</v>
      </c>
      <c r="P8765">
        <v>0</v>
      </c>
      <c r="Q8765">
        <v>0</v>
      </c>
      <c r="R8765">
        <v>0</v>
      </c>
      <c r="S8765">
        <v>0</v>
      </c>
      <c r="T8765">
        <v>0</v>
      </c>
      <c r="U8765">
        <v>0</v>
      </c>
      <c r="V8765">
        <v>0</v>
      </c>
      <c r="W8765">
        <v>0</v>
      </c>
      <c r="X8765">
        <v>0</v>
      </c>
      <c r="Y8765">
        <v>0</v>
      </c>
      <c r="Z8765">
        <v>0</v>
      </c>
      <c r="AA8765">
        <v>0</v>
      </c>
      <c r="AB8765">
        <v>0</v>
      </c>
      <c r="AC8765">
        <v>0</v>
      </c>
      <c r="AD8765">
        <v>0</v>
      </c>
      <c r="AE8765">
        <v>0</v>
      </c>
      <c r="AF8765">
        <v>0</v>
      </c>
      <c r="AG8765">
        <v>0</v>
      </c>
      <c r="AH8765">
        <v>0</v>
      </c>
      <c r="AI8765">
        <v>0</v>
      </c>
      <c r="AJ8765">
        <v>0</v>
      </c>
      <c r="AK8765">
        <v>0</v>
      </c>
      <c r="AL8765">
        <v>0</v>
      </c>
      <c r="AN8765">
        <v>1347541391</v>
      </c>
      <c r="AO8765" t="s">
        <v>15168</v>
      </c>
      <c r="AP8765" s="1">
        <v>0.54387731481481483</v>
      </c>
    </row>
    <row r="8766" spans="1:42" x14ac:dyDescent="0.25">
      <c r="A8766" t="s">
        <v>14763</v>
      </c>
      <c r="B8766" t="s">
        <v>14764</v>
      </c>
      <c r="C8766" t="s">
        <v>44</v>
      </c>
      <c r="D8766">
        <v>1071.0129999999999</v>
      </c>
      <c r="E8766">
        <v>1075.7940000000001</v>
      </c>
      <c r="F8766">
        <v>4.7809999999999997</v>
      </c>
      <c r="G8766">
        <f t="shared" si="143"/>
        <v>729.56499999999994</v>
      </c>
      <c r="H8766" t="s">
        <v>15169</v>
      </c>
      <c r="I8766" t="s">
        <v>28</v>
      </c>
      <c r="J8766" t="s">
        <v>103</v>
      </c>
      <c r="K8766">
        <v>0</v>
      </c>
      <c r="L8766">
        <v>0</v>
      </c>
      <c r="M8766">
        <v>0</v>
      </c>
      <c r="N8766">
        <v>0</v>
      </c>
      <c r="O8766">
        <v>0</v>
      </c>
      <c r="P8766">
        <v>0</v>
      </c>
      <c r="Q8766">
        <v>0</v>
      </c>
      <c r="R8766">
        <v>0</v>
      </c>
      <c r="S8766">
        <v>0</v>
      </c>
      <c r="T8766">
        <v>0</v>
      </c>
      <c r="U8766">
        <v>0</v>
      </c>
      <c r="V8766">
        <v>0</v>
      </c>
      <c r="W8766">
        <v>0</v>
      </c>
      <c r="X8766">
        <v>0</v>
      </c>
      <c r="Y8766">
        <v>0</v>
      </c>
      <c r="Z8766">
        <v>0</v>
      </c>
      <c r="AA8766">
        <v>0</v>
      </c>
      <c r="AB8766">
        <v>0</v>
      </c>
      <c r="AC8766">
        <v>0</v>
      </c>
      <c r="AD8766">
        <v>1</v>
      </c>
      <c r="AE8766">
        <v>0</v>
      </c>
      <c r="AF8766">
        <v>0</v>
      </c>
      <c r="AG8766">
        <v>0</v>
      </c>
      <c r="AH8766">
        <v>0</v>
      </c>
      <c r="AI8766">
        <v>0</v>
      </c>
      <c r="AJ8766">
        <v>0</v>
      </c>
      <c r="AK8766">
        <v>0</v>
      </c>
      <c r="AL8766">
        <v>0</v>
      </c>
      <c r="AN8766">
        <v>1347541393</v>
      </c>
      <c r="AO8766" t="s">
        <v>15170</v>
      </c>
      <c r="AP8766" s="1">
        <v>0.54390046296296302</v>
      </c>
    </row>
    <row r="8767" spans="1:42" x14ac:dyDescent="0.25">
      <c r="A8767" t="s">
        <v>14763</v>
      </c>
      <c r="B8767" t="s">
        <v>14767</v>
      </c>
      <c r="C8767" t="s">
        <v>44</v>
      </c>
      <c r="D8767">
        <v>1076.258</v>
      </c>
      <c r="E8767">
        <v>1081.0989999999999</v>
      </c>
      <c r="F8767">
        <v>4.8410000000000002</v>
      </c>
      <c r="G8767">
        <f t="shared" si="143"/>
        <v>734.40599999999995</v>
      </c>
      <c r="H8767" t="s">
        <v>15171</v>
      </c>
      <c r="I8767" t="s">
        <v>31</v>
      </c>
      <c r="J8767" t="s">
        <v>46</v>
      </c>
      <c r="K8767">
        <v>0</v>
      </c>
      <c r="L8767">
        <v>0</v>
      </c>
      <c r="M8767">
        <v>0</v>
      </c>
      <c r="N8767">
        <v>0</v>
      </c>
      <c r="O8767">
        <v>0</v>
      </c>
      <c r="P8767">
        <v>0</v>
      </c>
      <c r="Q8767">
        <v>0</v>
      </c>
      <c r="R8767">
        <v>0</v>
      </c>
      <c r="S8767">
        <v>0</v>
      </c>
      <c r="T8767">
        <v>0</v>
      </c>
      <c r="U8767">
        <v>0</v>
      </c>
      <c r="V8767">
        <v>0</v>
      </c>
      <c r="W8767">
        <v>0</v>
      </c>
      <c r="X8767">
        <v>0</v>
      </c>
      <c r="Y8767">
        <v>0</v>
      </c>
      <c r="Z8767">
        <v>0</v>
      </c>
      <c r="AA8767">
        <v>0</v>
      </c>
      <c r="AB8767">
        <v>0</v>
      </c>
      <c r="AC8767">
        <v>0</v>
      </c>
      <c r="AD8767">
        <v>0</v>
      </c>
      <c r="AE8767">
        <v>0</v>
      </c>
      <c r="AF8767">
        <v>0</v>
      </c>
      <c r="AG8767">
        <v>1</v>
      </c>
      <c r="AH8767">
        <v>0</v>
      </c>
      <c r="AI8767">
        <v>0</v>
      </c>
      <c r="AJ8767">
        <v>0</v>
      </c>
      <c r="AK8767">
        <v>0</v>
      </c>
      <c r="AL8767">
        <v>0</v>
      </c>
      <c r="AN8767">
        <v>1347541398</v>
      </c>
      <c r="AO8767" t="s">
        <v>15172</v>
      </c>
      <c r="AP8767" s="1">
        <v>0.54395833333333332</v>
      </c>
    </row>
    <row r="8768" spans="1:42" x14ac:dyDescent="0.25">
      <c r="A8768" t="s">
        <v>14763</v>
      </c>
      <c r="B8768" t="s">
        <v>14764</v>
      </c>
      <c r="C8768" t="s">
        <v>44</v>
      </c>
      <c r="D8768">
        <v>1077.4469999999999</v>
      </c>
      <c r="E8768">
        <v>1079.8810000000001</v>
      </c>
      <c r="F8768">
        <v>2.4340000000000002</v>
      </c>
      <c r="G8768">
        <f t="shared" si="143"/>
        <v>736.83999999999992</v>
      </c>
      <c r="H8768" t="s">
        <v>15173</v>
      </c>
      <c r="I8768" t="s">
        <v>29</v>
      </c>
      <c r="J8768" t="s">
        <v>97</v>
      </c>
      <c r="K8768">
        <v>0</v>
      </c>
      <c r="L8768">
        <v>0</v>
      </c>
      <c r="M8768">
        <v>0</v>
      </c>
      <c r="N8768">
        <v>0</v>
      </c>
      <c r="O8768">
        <v>0</v>
      </c>
      <c r="P8768">
        <v>0</v>
      </c>
      <c r="Q8768">
        <v>0</v>
      </c>
      <c r="R8768">
        <v>0</v>
      </c>
      <c r="S8768">
        <v>0</v>
      </c>
      <c r="T8768">
        <v>0</v>
      </c>
      <c r="U8768">
        <v>0</v>
      </c>
      <c r="V8768">
        <v>0</v>
      </c>
      <c r="W8768">
        <v>0</v>
      </c>
      <c r="X8768">
        <v>0</v>
      </c>
      <c r="Y8768">
        <v>0</v>
      </c>
      <c r="Z8768">
        <v>0</v>
      </c>
      <c r="AA8768">
        <v>0</v>
      </c>
      <c r="AB8768">
        <v>0</v>
      </c>
      <c r="AC8768">
        <v>0</v>
      </c>
      <c r="AD8768">
        <v>0</v>
      </c>
      <c r="AE8768">
        <v>1</v>
      </c>
      <c r="AF8768">
        <v>0</v>
      </c>
      <c r="AG8768">
        <v>0</v>
      </c>
      <c r="AH8768">
        <v>0</v>
      </c>
      <c r="AI8768">
        <v>0</v>
      </c>
      <c r="AJ8768">
        <v>0</v>
      </c>
      <c r="AK8768">
        <v>0</v>
      </c>
      <c r="AL8768">
        <v>0</v>
      </c>
      <c r="AN8768">
        <v>1347541399</v>
      </c>
      <c r="AO8768" t="s">
        <v>15174</v>
      </c>
      <c r="AP8768" s="1">
        <v>0.54396990740740747</v>
      </c>
    </row>
    <row r="8769" spans="1:42" x14ac:dyDescent="0.25">
      <c r="A8769" t="s">
        <v>14763</v>
      </c>
      <c r="B8769" t="s">
        <v>14764</v>
      </c>
      <c r="C8769" t="s">
        <v>44</v>
      </c>
      <c r="D8769">
        <v>1080.9010000000001</v>
      </c>
      <c r="E8769">
        <v>1082.6690000000001</v>
      </c>
      <c r="F8769">
        <v>1.768</v>
      </c>
      <c r="G8769">
        <f t="shared" si="143"/>
        <v>738.60799999999995</v>
      </c>
      <c r="H8769" t="s">
        <v>55</v>
      </c>
      <c r="I8769" t="s">
        <v>34</v>
      </c>
      <c r="J8769" t="s">
        <v>56</v>
      </c>
      <c r="K8769">
        <v>0</v>
      </c>
      <c r="L8769">
        <v>0</v>
      </c>
      <c r="M8769">
        <v>0</v>
      </c>
      <c r="N8769">
        <v>0</v>
      </c>
      <c r="O8769">
        <v>0</v>
      </c>
      <c r="P8769">
        <v>0</v>
      </c>
      <c r="Q8769">
        <v>0</v>
      </c>
      <c r="R8769">
        <v>0</v>
      </c>
      <c r="S8769">
        <v>0</v>
      </c>
      <c r="T8769">
        <v>0</v>
      </c>
      <c r="U8769">
        <v>0</v>
      </c>
      <c r="V8769">
        <v>0</v>
      </c>
      <c r="W8769">
        <v>0</v>
      </c>
      <c r="X8769">
        <v>0</v>
      </c>
      <c r="Y8769">
        <v>0</v>
      </c>
      <c r="Z8769">
        <v>0</v>
      </c>
      <c r="AA8769">
        <v>0</v>
      </c>
      <c r="AB8769">
        <v>0</v>
      </c>
      <c r="AC8769">
        <v>0</v>
      </c>
      <c r="AD8769">
        <v>0</v>
      </c>
      <c r="AE8769">
        <v>0</v>
      </c>
      <c r="AF8769">
        <v>0</v>
      </c>
      <c r="AG8769">
        <v>0</v>
      </c>
      <c r="AH8769">
        <v>0</v>
      </c>
      <c r="AI8769">
        <v>0</v>
      </c>
      <c r="AJ8769">
        <v>1</v>
      </c>
      <c r="AK8769">
        <v>0</v>
      </c>
      <c r="AL8769">
        <v>0</v>
      </c>
      <c r="AN8769">
        <v>1347541403</v>
      </c>
      <c r="AO8769" t="s">
        <v>15175</v>
      </c>
      <c r="AP8769" s="1">
        <v>0.54401620370370374</v>
      </c>
    </row>
    <row r="8770" spans="1:42" x14ac:dyDescent="0.25">
      <c r="A8770" t="s">
        <v>14763</v>
      </c>
      <c r="B8770" t="s">
        <v>14767</v>
      </c>
      <c r="C8770" t="s">
        <v>44</v>
      </c>
      <c r="D8770">
        <v>1083.3800000000001</v>
      </c>
      <c r="E8770">
        <v>1084.133</v>
      </c>
      <c r="F8770">
        <v>0.753</v>
      </c>
      <c r="G8770">
        <f t="shared" si="143"/>
        <v>739.36099999999999</v>
      </c>
      <c r="H8770" t="s">
        <v>175</v>
      </c>
      <c r="I8770" t="s">
        <v>31</v>
      </c>
      <c r="J8770" t="s">
        <v>46</v>
      </c>
      <c r="K8770">
        <v>0</v>
      </c>
      <c r="L8770">
        <v>0</v>
      </c>
      <c r="M8770">
        <v>0</v>
      </c>
      <c r="N8770">
        <v>0</v>
      </c>
      <c r="O8770">
        <v>0</v>
      </c>
      <c r="P8770">
        <v>0</v>
      </c>
      <c r="Q8770">
        <v>0</v>
      </c>
      <c r="R8770">
        <v>0</v>
      </c>
      <c r="S8770">
        <v>0</v>
      </c>
      <c r="T8770">
        <v>0</v>
      </c>
      <c r="U8770">
        <v>0</v>
      </c>
      <c r="V8770">
        <v>0</v>
      </c>
      <c r="W8770">
        <v>0</v>
      </c>
      <c r="X8770">
        <v>0</v>
      </c>
      <c r="Y8770">
        <v>0</v>
      </c>
      <c r="Z8770">
        <v>0</v>
      </c>
      <c r="AA8770">
        <v>0</v>
      </c>
      <c r="AB8770">
        <v>0</v>
      </c>
      <c r="AC8770">
        <v>0</v>
      </c>
      <c r="AD8770">
        <v>0</v>
      </c>
      <c r="AE8770">
        <v>0</v>
      </c>
      <c r="AF8770">
        <v>0</v>
      </c>
      <c r="AG8770">
        <v>1</v>
      </c>
      <c r="AH8770">
        <v>0</v>
      </c>
      <c r="AI8770">
        <v>0</v>
      </c>
      <c r="AJ8770">
        <v>0</v>
      </c>
      <c r="AK8770">
        <v>0</v>
      </c>
      <c r="AL8770">
        <v>0</v>
      </c>
      <c r="AN8770">
        <v>1347541405</v>
      </c>
      <c r="AO8770" t="s">
        <v>15176</v>
      </c>
      <c r="AP8770" s="1">
        <v>0.54403935185185182</v>
      </c>
    </row>
    <row r="8771" spans="1:42" x14ac:dyDescent="0.25">
      <c r="A8771" t="s">
        <v>14763</v>
      </c>
      <c r="B8771" t="s">
        <v>14764</v>
      </c>
      <c r="C8771" t="s">
        <v>44</v>
      </c>
      <c r="D8771">
        <v>1083.8889999999999</v>
      </c>
      <c r="E8771">
        <v>1088.9469999999999</v>
      </c>
      <c r="F8771">
        <v>5.0579999999999998</v>
      </c>
      <c r="G8771">
        <f t="shared" si="143"/>
        <v>744.41899999999998</v>
      </c>
      <c r="H8771" t="s">
        <v>15177</v>
      </c>
      <c r="I8771" t="s">
        <v>28</v>
      </c>
      <c r="J8771" t="s">
        <v>103</v>
      </c>
      <c r="K8771">
        <v>0</v>
      </c>
      <c r="L8771">
        <v>0</v>
      </c>
      <c r="M8771">
        <v>0</v>
      </c>
      <c r="N8771">
        <v>0</v>
      </c>
      <c r="O8771">
        <v>0</v>
      </c>
      <c r="P8771">
        <v>0</v>
      </c>
      <c r="Q8771">
        <v>0</v>
      </c>
      <c r="R8771">
        <v>0</v>
      </c>
      <c r="S8771">
        <v>0</v>
      </c>
      <c r="T8771">
        <v>0</v>
      </c>
      <c r="U8771">
        <v>0</v>
      </c>
      <c r="V8771">
        <v>0</v>
      </c>
      <c r="W8771">
        <v>0</v>
      </c>
      <c r="X8771">
        <v>0</v>
      </c>
      <c r="Y8771">
        <v>0</v>
      </c>
      <c r="Z8771">
        <v>0</v>
      </c>
      <c r="AA8771">
        <v>0</v>
      </c>
      <c r="AB8771">
        <v>0</v>
      </c>
      <c r="AC8771">
        <v>0</v>
      </c>
      <c r="AD8771">
        <v>1</v>
      </c>
      <c r="AE8771">
        <v>0</v>
      </c>
      <c r="AF8771">
        <v>0</v>
      </c>
      <c r="AG8771">
        <v>0</v>
      </c>
      <c r="AH8771">
        <v>0</v>
      </c>
      <c r="AI8771">
        <v>0</v>
      </c>
      <c r="AJ8771">
        <v>0</v>
      </c>
      <c r="AK8771">
        <v>0</v>
      </c>
      <c r="AL8771">
        <v>0</v>
      </c>
      <c r="AN8771">
        <v>1347541406</v>
      </c>
      <c r="AO8771" t="s">
        <v>15178</v>
      </c>
      <c r="AP8771" s="1">
        <v>0.54405092592592597</v>
      </c>
    </row>
    <row r="8772" spans="1:42" x14ac:dyDescent="0.25">
      <c r="A8772" t="s">
        <v>14763</v>
      </c>
      <c r="B8772" t="s">
        <v>14767</v>
      </c>
      <c r="C8772" t="s">
        <v>44</v>
      </c>
      <c r="D8772">
        <v>1088.143</v>
      </c>
      <c r="E8772">
        <v>1088.998</v>
      </c>
      <c r="F8772">
        <v>0.85499999999999998</v>
      </c>
      <c r="G8772">
        <f t="shared" si="143"/>
        <v>745.274</v>
      </c>
      <c r="H8772" t="s">
        <v>55</v>
      </c>
      <c r="I8772" t="s">
        <v>34</v>
      </c>
      <c r="J8772" t="s">
        <v>56</v>
      </c>
      <c r="K8772">
        <v>0</v>
      </c>
      <c r="L8772">
        <v>0</v>
      </c>
      <c r="M8772">
        <v>0</v>
      </c>
      <c r="N8772">
        <v>0</v>
      </c>
      <c r="O8772">
        <v>0</v>
      </c>
      <c r="P8772">
        <v>0</v>
      </c>
      <c r="Q8772">
        <v>0</v>
      </c>
      <c r="R8772">
        <v>0</v>
      </c>
      <c r="S8772">
        <v>0</v>
      </c>
      <c r="T8772">
        <v>0</v>
      </c>
      <c r="U8772">
        <v>0</v>
      </c>
      <c r="V8772">
        <v>0</v>
      </c>
      <c r="W8772">
        <v>0</v>
      </c>
      <c r="X8772">
        <v>0</v>
      </c>
      <c r="Y8772">
        <v>0</v>
      </c>
      <c r="Z8772">
        <v>0</v>
      </c>
      <c r="AA8772">
        <v>0</v>
      </c>
      <c r="AB8772">
        <v>0</v>
      </c>
      <c r="AC8772">
        <v>0</v>
      </c>
      <c r="AD8772">
        <v>0</v>
      </c>
      <c r="AE8772">
        <v>0</v>
      </c>
      <c r="AF8772">
        <v>0</v>
      </c>
      <c r="AG8772">
        <v>0</v>
      </c>
      <c r="AH8772">
        <v>0</v>
      </c>
      <c r="AI8772">
        <v>0</v>
      </c>
      <c r="AJ8772">
        <v>1</v>
      </c>
      <c r="AK8772">
        <v>0</v>
      </c>
      <c r="AL8772">
        <v>0</v>
      </c>
      <c r="AN8772">
        <v>1347541410</v>
      </c>
      <c r="AO8772" t="s">
        <v>15179</v>
      </c>
      <c r="AP8772" s="1">
        <v>0.54409722222222223</v>
      </c>
    </row>
    <row r="8773" spans="1:42" x14ac:dyDescent="0.25">
      <c r="A8773" t="s">
        <v>14763</v>
      </c>
      <c r="B8773" t="s">
        <v>14764</v>
      </c>
      <c r="C8773" t="s">
        <v>44</v>
      </c>
      <c r="D8773">
        <v>1089.5409999999999</v>
      </c>
      <c r="E8773">
        <v>1090.498</v>
      </c>
      <c r="F8773">
        <v>0.95699999999999996</v>
      </c>
      <c r="G8773">
        <f t="shared" si="143"/>
        <v>746.23099999999999</v>
      </c>
      <c r="H8773" t="s">
        <v>15180</v>
      </c>
      <c r="I8773" t="s">
        <v>28</v>
      </c>
      <c r="J8773" t="s">
        <v>103</v>
      </c>
      <c r="K8773">
        <v>0</v>
      </c>
      <c r="L8773">
        <v>0</v>
      </c>
      <c r="M8773">
        <v>0</v>
      </c>
      <c r="N8773">
        <v>0</v>
      </c>
      <c r="O8773">
        <v>0</v>
      </c>
      <c r="P8773">
        <v>0</v>
      </c>
      <c r="Q8773">
        <v>0</v>
      </c>
      <c r="R8773">
        <v>0</v>
      </c>
      <c r="S8773">
        <v>0</v>
      </c>
      <c r="T8773">
        <v>0</v>
      </c>
      <c r="U8773">
        <v>0</v>
      </c>
      <c r="V8773">
        <v>0</v>
      </c>
      <c r="W8773">
        <v>0</v>
      </c>
      <c r="X8773">
        <v>0</v>
      </c>
      <c r="Y8773">
        <v>0</v>
      </c>
      <c r="Z8773">
        <v>0</v>
      </c>
      <c r="AA8773">
        <v>0</v>
      </c>
      <c r="AB8773">
        <v>0</v>
      </c>
      <c r="AC8773">
        <v>0</v>
      </c>
      <c r="AD8773">
        <v>1</v>
      </c>
      <c r="AE8773">
        <v>0</v>
      </c>
      <c r="AF8773">
        <v>0</v>
      </c>
      <c r="AG8773">
        <v>0</v>
      </c>
      <c r="AH8773">
        <v>0</v>
      </c>
      <c r="AI8773">
        <v>0</v>
      </c>
      <c r="AJ8773">
        <v>0</v>
      </c>
      <c r="AK8773">
        <v>0</v>
      </c>
      <c r="AL8773">
        <v>0</v>
      </c>
      <c r="AN8773">
        <v>1347541412</v>
      </c>
      <c r="AO8773" t="s">
        <v>15181</v>
      </c>
      <c r="AP8773" s="1">
        <v>0.54412037037037042</v>
      </c>
    </row>
    <row r="8774" spans="1:42" x14ac:dyDescent="0.25">
      <c r="A8774" t="s">
        <v>14763</v>
      </c>
      <c r="B8774" t="s">
        <v>14767</v>
      </c>
      <c r="C8774" t="s">
        <v>44</v>
      </c>
      <c r="D8774">
        <v>1091.44</v>
      </c>
      <c r="E8774">
        <v>1092.309</v>
      </c>
      <c r="F8774">
        <v>0.86899999999999999</v>
      </c>
      <c r="G8774">
        <f t="shared" si="143"/>
        <v>747.1</v>
      </c>
      <c r="H8774" t="s">
        <v>15182</v>
      </c>
      <c r="I8774" t="s">
        <v>26</v>
      </c>
      <c r="J8774" t="s">
        <v>103</v>
      </c>
      <c r="K8774">
        <v>0</v>
      </c>
      <c r="L8774">
        <v>0</v>
      </c>
      <c r="M8774">
        <v>0</v>
      </c>
      <c r="N8774">
        <v>0</v>
      </c>
      <c r="O8774">
        <v>0</v>
      </c>
      <c r="P8774">
        <v>0</v>
      </c>
      <c r="Q8774">
        <v>0</v>
      </c>
      <c r="R8774">
        <v>0</v>
      </c>
      <c r="S8774">
        <v>0</v>
      </c>
      <c r="T8774">
        <v>0</v>
      </c>
      <c r="U8774">
        <v>0</v>
      </c>
      <c r="V8774">
        <v>0</v>
      </c>
      <c r="W8774">
        <v>0</v>
      </c>
      <c r="X8774">
        <v>0</v>
      </c>
      <c r="Y8774">
        <v>0</v>
      </c>
      <c r="Z8774">
        <v>0</v>
      </c>
      <c r="AA8774">
        <v>0</v>
      </c>
      <c r="AB8774">
        <v>1</v>
      </c>
      <c r="AC8774">
        <v>0</v>
      </c>
      <c r="AD8774">
        <v>0</v>
      </c>
      <c r="AE8774">
        <v>0</v>
      </c>
      <c r="AF8774">
        <v>0</v>
      </c>
      <c r="AG8774">
        <v>0</v>
      </c>
      <c r="AH8774">
        <v>0</v>
      </c>
      <c r="AI8774">
        <v>0</v>
      </c>
      <c r="AJ8774">
        <v>0</v>
      </c>
      <c r="AK8774">
        <v>0</v>
      </c>
      <c r="AL8774">
        <v>0</v>
      </c>
      <c r="AN8774">
        <v>1347541413</v>
      </c>
      <c r="AO8774" t="s">
        <v>15183</v>
      </c>
      <c r="AP8774" s="1">
        <v>0.54413194444444446</v>
      </c>
    </row>
    <row r="8775" spans="1:42" x14ac:dyDescent="0.25">
      <c r="A8775" t="s">
        <v>14763</v>
      </c>
      <c r="B8775" t="s">
        <v>14764</v>
      </c>
      <c r="C8775" t="s">
        <v>44</v>
      </c>
      <c r="D8775">
        <v>1093.3240000000001</v>
      </c>
      <c r="E8775">
        <v>1096.396</v>
      </c>
      <c r="F8775">
        <v>3.0720000000000001</v>
      </c>
      <c r="G8775">
        <f t="shared" si="143"/>
        <v>750.17200000000003</v>
      </c>
      <c r="H8775" t="s">
        <v>15184</v>
      </c>
      <c r="I8775" t="s">
        <v>29</v>
      </c>
      <c r="J8775" t="s">
        <v>97</v>
      </c>
      <c r="K8775">
        <v>0</v>
      </c>
      <c r="L8775">
        <v>0</v>
      </c>
      <c r="M8775">
        <v>0</v>
      </c>
      <c r="N8775">
        <v>0</v>
      </c>
      <c r="O8775">
        <v>0</v>
      </c>
      <c r="P8775">
        <v>0</v>
      </c>
      <c r="Q8775">
        <v>0</v>
      </c>
      <c r="R8775">
        <v>0</v>
      </c>
      <c r="S8775">
        <v>0</v>
      </c>
      <c r="T8775">
        <v>0</v>
      </c>
      <c r="U8775">
        <v>0</v>
      </c>
      <c r="V8775">
        <v>0</v>
      </c>
      <c r="W8775">
        <v>0</v>
      </c>
      <c r="X8775">
        <v>0</v>
      </c>
      <c r="Y8775">
        <v>0</v>
      </c>
      <c r="Z8775">
        <v>0</v>
      </c>
      <c r="AA8775">
        <v>0</v>
      </c>
      <c r="AB8775">
        <v>0</v>
      </c>
      <c r="AC8775">
        <v>0</v>
      </c>
      <c r="AD8775">
        <v>0</v>
      </c>
      <c r="AE8775">
        <v>1</v>
      </c>
      <c r="AF8775">
        <v>0</v>
      </c>
      <c r="AG8775">
        <v>0</v>
      </c>
      <c r="AH8775">
        <v>0</v>
      </c>
      <c r="AI8775">
        <v>0</v>
      </c>
      <c r="AJ8775">
        <v>0</v>
      </c>
      <c r="AK8775">
        <v>0</v>
      </c>
      <c r="AL8775">
        <v>0</v>
      </c>
      <c r="AN8775">
        <v>1347541415</v>
      </c>
      <c r="AO8775" t="s">
        <v>15185</v>
      </c>
      <c r="AP8775" s="1">
        <v>0.54415509259259254</v>
      </c>
    </row>
    <row r="8776" spans="1:42" x14ac:dyDescent="0.25">
      <c r="A8776" t="s">
        <v>14763</v>
      </c>
      <c r="B8776" t="s">
        <v>14764</v>
      </c>
      <c r="C8776" t="s">
        <v>44</v>
      </c>
      <c r="D8776">
        <v>1098.0340000000001</v>
      </c>
      <c r="E8776">
        <v>1099.817</v>
      </c>
      <c r="F8776">
        <v>1.7829999999999999</v>
      </c>
      <c r="G8776">
        <f t="shared" si="143"/>
        <v>751.95500000000004</v>
      </c>
      <c r="H8776" t="s">
        <v>15186</v>
      </c>
      <c r="I8776" t="s">
        <v>31</v>
      </c>
      <c r="J8776" t="s">
        <v>46</v>
      </c>
      <c r="K8776">
        <v>0</v>
      </c>
      <c r="L8776">
        <v>0</v>
      </c>
      <c r="M8776">
        <v>0</v>
      </c>
      <c r="N8776">
        <v>0</v>
      </c>
      <c r="O8776">
        <v>0</v>
      </c>
      <c r="P8776">
        <v>0</v>
      </c>
      <c r="Q8776">
        <v>0</v>
      </c>
      <c r="R8776">
        <v>0</v>
      </c>
      <c r="S8776">
        <v>0</v>
      </c>
      <c r="T8776">
        <v>0</v>
      </c>
      <c r="U8776">
        <v>0</v>
      </c>
      <c r="V8776">
        <v>0</v>
      </c>
      <c r="W8776">
        <v>0</v>
      </c>
      <c r="X8776">
        <v>0</v>
      </c>
      <c r="Y8776">
        <v>0</v>
      </c>
      <c r="Z8776">
        <v>0</v>
      </c>
      <c r="AA8776">
        <v>0</v>
      </c>
      <c r="AB8776">
        <v>0</v>
      </c>
      <c r="AC8776">
        <v>0</v>
      </c>
      <c r="AD8776">
        <v>0</v>
      </c>
      <c r="AE8776">
        <v>0</v>
      </c>
      <c r="AF8776">
        <v>0</v>
      </c>
      <c r="AG8776">
        <v>1</v>
      </c>
      <c r="AH8776">
        <v>0</v>
      </c>
      <c r="AI8776">
        <v>0</v>
      </c>
      <c r="AJ8776">
        <v>0</v>
      </c>
      <c r="AK8776">
        <v>0</v>
      </c>
      <c r="AL8776">
        <v>0</v>
      </c>
      <c r="AN8776">
        <v>1347541420</v>
      </c>
      <c r="AO8776" t="s">
        <v>15187</v>
      </c>
      <c r="AP8776" s="1">
        <v>0.54421296296296295</v>
      </c>
    </row>
    <row r="8777" spans="1:42" x14ac:dyDescent="0.25">
      <c r="A8777" t="s">
        <v>14763</v>
      </c>
      <c r="B8777" t="s">
        <v>14767</v>
      </c>
      <c r="C8777" t="s">
        <v>44</v>
      </c>
      <c r="D8777">
        <v>1098.2729999999999</v>
      </c>
      <c r="E8777">
        <v>1101.6210000000001</v>
      </c>
      <c r="F8777">
        <v>3.3479999999999999</v>
      </c>
      <c r="G8777">
        <f t="shared" si="143"/>
        <v>755.303</v>
      </c>
      <c r="H8777" t="s">
        <v>15188</v>
      </c>
      <c r="I8777" t="s">
        <v>31</v>
      </c>
      <c r="J8777" t="s">
        <v>46</v>
      </c>
      <c r="K8777">
        <v>0</v>
      </c>
      <c r="L8777">
        <v>0</v>
      </c>
      <c r="M8777">
        <v>0</v>
      </c>
      <c r="N8777">
        <v>0</v>
      </c>
      <c r="O8777">
        <v>0</v>
      </c>
      <c r="P8777">
        <v>0</v>
      </c>
      <c r="Q8777">
        <v>0</v>
      </c>
      <c r="R8777">
        <v>0</v>
      </c>
      <c r="S8777">
        <v>0</v>
      </c>
      <c r="T8777">
        <v>0</v>
      </c>
      <c r="U8777">
        <v>0</v>
      </c>
      <c r="V8777">
        <v>0</v>
      </c>
      <c r="W8777">
        <v>0</v>
      </c>
      <c r="X8777">
        <v>0</v>
      </c>
      <c r="Y8777">
        <v>0</v>
      </c>
      <c r="Z8777">
        <v>0</v>
      </c>
      <c r="AA8777">
        <v>0</v>
      </c>
      <c r="AB8777">
        <v>0</v>
      </c>
      <c r="AC8777">
        <v>0</v>
      </c>
      <c r="AD8777">
        <v>0</v>
      </c>
      <c r="AE8777">
        <v>0</v>
      </c>
      <c r="AF8777">
        <v>0</v>
      </c>
      <c r="AG8777">
        <v>1</v>
      </c>
      <c r="AH8777">
        <v>0</v>
      </c>
      <c r="AI8777">
        <v>0</v>
      </c>
      <c r="AJ8777">
        <v>0</v>
      </c>
      <c r="AK8777">
        <v>0</v>
      </c>
      <c r="AL8777">
        <v>0</v>
      </c>
      <c r="AN8777">
        <v>1347541420</v>
      </c>
      <c r="AO8777" t="s">
        <v>15189</v>
      </c>
      <c r="AP8777" s="1">
        <v>0.54421296296296295</v>
      </c>
    </row>
    <row r="8778" spans="1:42" x14ac:dyDescent="0.25">
      <c r="A8778" t="s">
        <v>14763</v>
      </c>
      <c r="B8778" t="s">
        <v>14764</v>
      </c>
      <c r="C8778" t="s">
        <v>44</v>
      </c>
      <c r="D8778">
        <v>1101.078</v>
      </c>
      <c r="E8778">
        <v>1104.4259999999999</v>
      </c>
      <c r="F8778">
        <v>3.3479999999999999</v>
      </c>
      <c r="G8778">
        <f t="shared" si="143"/>
        <v>758.65099999999995</v>
      </c>
      <c r="H8778" t="s">
        <v>15190</v>
      </c>
      <c r="I8778" t="s">
        <v>36</v>
      </c>
      <c r="J8778" t="s">
        <v>103</v>
      </c>
      <c r="K8778">
        <v>0</v>
      </c>
      <c r="L8778">
        <v>0</v>
      </c>
      <c r="M8778">
        <v>0</v>
      </c>
      <c r="N8778">
        <v>0</v>
      </c>
      <c r="O8778">
        <v>0</v>
      </c>
      <c r="P8778">
        <v>0</v>
      </c>
      <c r="Q8778">
        <v>0</v>
      </c>
      <c r="R8778">
        <v>0</v>
      </c>
      <c r="S8778">
        <v>0</v>
      </c>
      <c r="T8778">
        <v>0</v>
      </c>
      <c r="U8778">
        <v>0</v>
      </c>
      <c r="V8778">
        <v>0</v>
      </c>
      <c r="W8778">
        <v>0</v>
      </c>
      <c r="X8778">
        <v>0</v>
      </c>
      <c r="Y8778">
        <v>0</v>
      </c>
      <c r="Z8778">
        <v>0</v>
      </c>
      <c r="AA8778">
        <v>0</v>
      </c>
      <c r="AB8778">
        <v>0</v>
      </c>
      <c r="AC8778">
        <v>0</v>
      </c>
      <c r="AD8778">
        <v>0</v>
      </c>
      <c r="AE8778">
        <v>0</v>
      </c>
      <c r="AF8778">
        <v>0</v>
      </c>
      <c r="AG8778">
        <v>0</v>
      </c>
      <c r="AH8778">
        <v>0</v>
      </c>
      <c r="AI8778">
        <v>0</v>
      </c>
      <c r="AJ8778">
        <v>0</v>
      </c>
      <c r="AK8778">
        <v>0</v>
      </c>
      <c r="AL8778">
        <v>1</v>
      </c>
      <c r="AN8778">
        <v>1347541423</v>
      </c>
      <c r="AO8778" t="s">
        <v>15191</v>
      </c>
      <c r="AP8778" s="1">
        <v>0.54424768518518518</v>
      </c>
    </row>
    <row r="8779" spans="1:42" x14ac:dyDescent="0.25">
      <c r="A8779" t="s">
        <v>14763</v>
      </c>
      <c r="B8779" t="s">
        <v>14767</v>
      </c>
      <c r="C8779" t="s">
        <v>44</v>
      </c>
      <c r="D8779">
        <v>1103.289</v>
      </c>
      <c r="E8779">
        <v>1103.6510000000001</v>
      </c>
      <c r="F8779">
        <v>0.36199999999999999</v>
      </c>
      <c r="G8779">
        <f t="shared" si="143"/>
        <v>759.01299999999992</v>
      </c>
      <c r="H8779" t="s">
        <v>15192</v>
      </c>
      <c r="I8779" t="s">
        <v>127</v>
      </c>
      <c r="J8779" t="s">
        <v>128</v>
      </c>
      <c r="K8779">
        <v>0</v>
      </c>
      <c r="L8779">
        <v>0</v>
      </c>
      <c r="M8779">
        <v>0</v>
      </c>
      <c r="N8779">
        <v>0</v>
      </c>
      <c r="O8779">
        <v>0</v>
      </c>
      <c r="P8779">
        <v>0</v>
      </c>
      <c r="Q8779">
        <v>0</v>
      </c>
      <c r="R8779">
        <v>0</v>
      </c>
      <c r="S8779">
        <v>0</v>
      </c>
      <c r="T8779">
        <v>0</v>
      </c>
      <c r="U8779">
        <v>0</v>
      </c>
      <c r="V8779">
        <v>0</v>
      </c>
      <c r="W8779">
        <v>0</v>
      </c>
      <c r="X8779">
        <v>0</v>
      </c>
      <c r="Y8779">
        <v>0</v>
      </c>
      <c r="Z8779">
        <v>0</v>
      </c>
      <c r="AA8779">
        <v>0</v>
      </c>
      <c r="AB8779">
        <v>0</v>
      </c>
      <c r="AC8779">
        <v>0</v>
      </c>
      <c r="AD8779">
        <v>0</v>
      </c>
      <c r="AE8779">
        <v>0</v>
      </c>
      <c r="AF8779">
        <v>0</v>
      </c>
      <c r="AG8779">
        <v>0</v>
      </c>
      <c r="AH8779">
        <v>0</v>
      </c>
      <c r="AI8779">
        <v>0</v>
      </c>
      <c r="AJ8779">
        <v>0</v>
      </c>
      <c r="AK8779">
        <v>0</v>
      </c>
      <c r="AL8779">
        <v>0</v>
      </c>
      <c r="AN8779">
        <v>1347541425</v>
      </c>
      <c r="AO8779" t="s">
        <v>15193</v>
      </c>
      <c r="AP8779" s="1">
        <v>0.54427083333333337</v>
      </c>
    </row>
    <row r="8780" spans="1:42" x14ac:dyDescent="0.25">
      <c r="A8780" t="s">
        <v>14763</v>
      </c>
      <c r="B8780" t="s">
        <v>14767</v>
      </c>
      <c r="C8780" t="s">
        <v>44</v>
      </c>
      <c r="D8780">
        <v>1104.644</v>
      </c>
      <c r="E8780">
        <v>1106.354</v>
      </c>
      <c r="F8780">
        <v>1.71</v>
      </c>
      <c r="G8780">
        <f t="shared" si="143"/>
        <v>760.72299999999996</v>
      </c>
      <c r="H8780" t="s">
        <v>15194</v>
      </c>
      <c r="I8780" t="s">
        <v>26</v>
      </c>
      <c r="J8780" t="s">
        <v>103</v>
      </c>
      <c r="K8780">
        <v>0</v>
      </c>
      <c r="L8780">
        <v>0</v>
      </c>
      <c r="M8780">
        <v>0</v>
      </c>
      <c r="N8780">
        <v>0</v>
      </c>
      <c r="O8780">
        <v>0</v>
      </c>
      <c r="P8780">
        <v>0</v>
      </c>
      <c r="Q8780">
        <v>0</v>
      </c>
      <c r="R8780">
        <v>0</v>
      </c>
      <c r="S8780">
        <v>0</v>
      </c>
      <c r="T8780">
        <v>0</v>
      </c>
      <c r="U8780">
        <v>0</v>
      </c>
      <c r="V8780">
        <v>0</v>
      </c>
      <c r="W8780">
        <v>0</v>
      </c>
      <c r="X8780">
        <v>0</v>
      </c>
      <c r="Y8780">
        <v>0</v>
      </c>
      <c r="Z8780">
        <v>0</v>
      </c>
      <c r="AA8780">
        <v>0</v>
      </c>
      <c r="AB8780">
        <v>1</v>
      </c>
      <c r="AC8780">
        <v>0</v>
      </c>
      <c r="AD8780">
        <v>0</v>
      </c>
      <c r="AE8780">
        <v>0</v>
      </c>
      <c r="AF8780">
        <v>0</v>
      </c>
      <c r="AG8780">
        <v>0</v>
      </c>
      <c r="AH8780">
        <v>0</v>
      </c>
      <c r="AI8780">
        <v>0</v>
      </c>
      <c r="AJ8780">
        <v>0</v>
      </c>
      <c r="AK8780">
        <v>0</v>
      </c>
      <c r="AL8780">
        <v>0</v>
      </c>
      <c r="AN8780">
        <v>1347541427</v>
      </c>
      <c r="AO8780" t="s">
        <v>15195</v>
      </c>
      <c r="AP8780" s="1">
        <v>0.54429398148148145</v>
      </c>
    </row>
    <row r="8781" spans="1:42" x14ac:dyDescent="0.25">
      <c r="A8781" t="s">
        <v>14763</v>
      </c>
      <c r="B8781" t="s">
        <v>14764</v>
      </c>
      <c r="C8781" t="s">
        <v>44</v>
      </c>
      <c r="D8781">
        <v>1106.1659999999999</v>
      </c>
      <c r="E8781">
        <v>1107.2529999999999</v>
      </c>
      <c r="F8781">
        <v>1.087</v>
      </c>
      <c r="G8781">
        <f t="shared" si="143"/>
        <v>761.81</v>
      </c>
      <c r="H8781" t="s">
        <v>238</v>
      </c>
      <c r="I8781" t="s">
        <v>31</v>
      </c>
      <c r="J8781" t="s">
        <v>46</v>
      </c>
      <c r="K8781">
        <v>0</v>
      </c>
      <c r="L8781">
        <v>0</v>
      </c>
      <c r="M8781">
        <v>0</v>
      </c>
      <c r="N8781">
        <v>0</v>
      </c>
      <c r="O8781">
        <v>0</v>
      </c>
      <c r="P8781">
        <v>0</v>
      </c>
      <c r="Q8781">
        <v>0</v>
      </c>
      <c r="R8781">
        <v>0</v>
      </c>
      <c r="S8781">
        <v>0</v>
      </c>
      <c r="T8781">
        <v>0</v>
      </c>
      <c r="U8781">
        <v>0</v>
      </c>
      <c r="V8781">
        <v>0</v>
      </c>
      <c r="W8781">
        <v>0</v>
      </c>
      <c r="X8781">
        <v>0</v>
      </c>
      <c r="Y8781">
        <v>0</v>
      </c>
      <c r="Z8781">
        <v>0</v>
      </c>
      <c r="AA8781">
        <v>0</v>
      </c>
      <c r="AB8781">
        <v>0</v>
      </c>
      <c r="AC8781">
        <v>0</v>
      </c>
      <c r="AD8781">
        <v>0</v>
      </c>
      <c r="AE8781">
        <v>0</v>
      </c>
      <c r="AF8781">
        <v>0</v>
      </c>
      <c r="AG8781">
        <v>1</v>
      </c>
      <c r="AH8781">
        <v>0</v>
      </c>
      <c r="AI8781">
        <v>0</v>
      </c>
      <c r="AJ8781">
        <v>0</v>
      </c>
      <c r="AK8781">
        <v>0</v>
      </c>
      <c r="AL8781">
        <v>0</v>
      </c>
      <c r="AN8781">
        <v>1347541428</v>
      </c>
      <c r="AO8781" t="s">
        <v>15196</v>
      </c>
      <c r="AP8781" s="1">
        <v>0.54430555555555549</v>
      </c>
    </row>
    <row r="8782" spans="1:42" x14ac:dyDescent="0.25">
      <c r="A8782" t="s">
        <v>14763</v>
      </c>
      <c r="B8782" t="s">
        <v>14764</v>
      </c>
      <c r="C8782" t="s">
        <v>44</v>
      </c>
      <c r="D8782">
        <v>1108.076</v>
      </c>
      <c r="E8782">
        <v>1124.251</v>
      </c>
      <c r="F8782">
        <v>16.175000000000001</v>
      </c>
      <c r="G8782">
        <f t="shared" ref="G8782:G8845" si="144">G8781+F8782</f>
        <v>777.9849999999999</v>
      </c>
      <c r="H8782" t="s">
        <v>15197</v>
      </c>
      <c r="I8782" t="s">
        <v>28</v>
      </c>
      <c r="J8782" t="s">
        <v>103</v>
      </c>
      <c r="K8782">
        <v>0</v>
      </c>
      <c r="L8782">
        <v>0</v>
      </c>
      <c r="M8782">
        <v>0</v>
      </c>
      <c r="N8782">
        <v>0</v>
      </c>
      <c r="O8782">
        <v>0</v>
      </c>
      <c r="P8782">
        <v>0</v>
      </c>
      <c r="Q8782">
        <v>0</v>
      </c>
      <c r="R8782">
        <v>0</v>
      </c>
      <c r="S8782">
        <v>0</v>
      </c>
      <c r="T8782">
        <v>0</v>
      </c>
      <c r="U8782">
        <v>0</v>
      </c>
      <c r="V8782">
        <v>0</v>
      </c>
      <c r="W8782">
        <v>0</v>
      </c>
      <c r="X8782">
        <v>0</v>
      </c>
      <c r="Y8782">
        <v>0</v>
      </c>
      <c r="Z8782">
        <v>0</v>
      </c>
      <c r="AA8782">
        <v>0</v>
      </c>
      <c r="AB8782">
        <v>0</v>
      </c>
      <c r="AC8782">
        <v>0</v>
      </c>
      <c r="AD8782">
        <v>1</v>
      </c>
      <c r="AE8782">
        <v>0</v>
      </c>
      <c r="AF8782">
        <v>0</v>
      </c>
      <c r="AG8782">
        <v>0</v>
      </c>
      <c r="AH8782">
        <v>0</v>
      </c>
      <c r="AI8782">
        <v>0</v>
      </c>
      <c r="AJ8782">
        <v>0</v>
      </c>
      <c r="AK8782">
        <v>0</v>
      </c>
      <c r="AL8782">
        <v>0</v>
      </c>
      <c r="AN8782">
        <v>1347541430</v>
      </c>
      <c r="AO8782" t="s">
        <v>15198</v>
      </c>
      <c r="AP8782" s="1">
        <v>0.54432870370370368</v>
      </c>
    </row>
    <row r="8783" spans="1:42" x14ac:dyDescent="0.25">
      <c r="A8783" t="s">
        <v>14763</v>
      </c>
      <c r="B8783" t="s">
        <v>14767</v>
      </c>
      <c r="C8783" t="s">
        <v>44</v>
      </c>
      <c r="D8783">
        <v>1128.3430000000001</v>
      </c>
      <c r="E8783">
        <v>1128.9380000000001</v>
      </c>
      <c r="F8783">
        <v>0.59499999999999997</v>
      </c>
      <c r="G8783">
        <f t="shared" si="144"/>
        <v>778.57999999999993</v>
      </c>
      <c r="H8783" t="s">
        <v>15199</v>
      </c>
      <c r="I8783" t="s">
        <v>127</v>
      </c>
      <c r="J8783" t="s">
        <v>128</v>
      </c>
      <c r="K8783">
        <v>0</v>
      </c>
      <c r="L8783">
        <v>0</v>
      </c>
      <c r="M8783">
        <v>0</v>
      </c>
      <c r="N8783">
        <v>0</v>
      </c>
      <c r="O8783">
        <v>0</v>
      </c>
      <c r="P8783">
        <v>0</v>
      </c>
      <c r="Q8783">
        <v>0</v>
      </c>
      <c r="R8783">
        <v>0</v>
      </c>
      <c r="S8783">
        <v>0</v>
      </c>
      <c r="T8783">
        <v>0</v>
      </c>
      <c r="U8783">
        <v>0</v>
      </c>
      <c r="V8783">
        <v>0</v>
      </c>
      <c r="W8783">
        <v>0</v>
      </c>
      <c r="X8783">
        <v>0</v>
      </c>
      <c r="Y8783">
        <v>0</v>
      </c>
      <c r="Z8783">
        <v>0</v>
      </c>
      <c r="AA8783">
        <v>0</v>
      </c>
      <c r="AB8783">
        <v>0</v>
      </c>
      <c r="AC8783">
        <v>0</v>
      </c>
      <c r="AD8783">
        <v>0</v>
      </c>
      <c r="AE8783">
        <v>0</v>
      </c>
      <c r="AF8783">
        <v>0</v>
      </c>
      <c r="AG8783">
        <v>0</v>
      </c>
      <c r="AH8783">
        <v>0</v>
      </c>
      <c r="AI8783">
        <v>0</v>
      </c>
      <c r="AJ8783">
        <v>0</v>
      </c>
      <c r="AK8783">
        <v>0</v>
      </c>
      <c r="AL8783">
        <v>0</v>
      </c>
      <c r="AN8783">
        <v>1347541450</v>
      </c>
      <c r="AO8783" t="s">
        <v>15200</v>
      </c>
      <c r="AP8783" s="1">
        <v>0.54456018518518523</v>
      </c>
    </row>
    <row r="8784" spans="1:42" x14ac:dyDescent="0.25">
      <c r="A8784" t="s">
        <v>14763</v>
      </c>
      <c r="B8784" t="s">
        <v>14764</v>
      </c>
      <c r="C8784" t="s">
        <v>44</v>
      </c>
      <c r="D8784">
        <v>1132.249</v>
      </c>
      <c r="E8784">
        <v>1135.2339999999999</v>
      </c>
      <c r="F8784">
        <v>2.9849999999999999</v>
      </c>
      <c r="G8784">
        <f t="shared" si="144"/>
        <v>781.56499999999994</v>
      </c>
      <c r="H8784" t="s">
        <v>15201</v>
      </c>
      <c r="I8784" t="s">
        <v>28</v>
      </c>
      <c r="J8784" t="s">
        <v>103</v>
      </c>
      <c r="K8784">
        <v>0</v>
      </c>
      <c r="L8784">
        <v>0</v>
      </c>
      <c r="M8784">
        <v>0</v>
      </c>
      <c r="N8784">
        <v>0</v>
      </c>
      <c r="O8784">
        <v>0</v>
      </c>
      <c r="P8784">
        <v>0</v>
      </c>
      <c r="Q8784">
        <v>0</v>
      </c>
      <c r="R8784">
        <v>0</v>
      </c>
      <c r="S8784">
        <v>0</v>
      </c>
      <c r="T8784">
        <v>0</v>
      </c>
      <c r="U8784">
        <v>0</v>
      </c>
      <c r="V8784">
        <v>0</v>
      </c>
      <c r="W8784">
        <v>0</v>
      </c>
      <c r="X8784">
        <v>0</v>
      </c>
      <c r="Y8784">
        <v>0</v>
      </c>
      <c r="Z8784">
        <v>0</v>
      </c>
      <c r="AA8784">
        <v>0</v>
      </c>
      <c r="AB8784">
        <v>0</v>
      </c>
      <c r="AC8784">
        <v>0</v>
      </c>
      <c r="AD8784">
        <v>1</v>
      </c>
      <c r="AE8784">
        <v>0</v>
      </c>
      <c r="AF8784">
        <v>0</v>
      </c>
      <c r="AG8784">
        <v>0</v>
      </c>
      <c r="AH8784">
        <v>0</v>
      </c>
      <c r="AI8784">
        <v>0</v>
      </c>
      <c r="AJ8784">
        <v>0</v>
      </c>
      <c r="AK8784">
        <v>0</v>
      </c>
      <c r="AL8784">
        <v>0</v>
      </c>
      <c r="AN8784">
        <v>1347541454</v>
      </c>
      <c r="AO8784" t="s">
        <v>15202</v>
      </c>
      <c r="AP8784" s="1">
        <v>0.5446064814814815</v>
      </c>
    </row>
    <row r="8785" spans="1:43" x14ac:dyDescent="0.25">
      <c r="A8785" t="s">
        <v>14763</v>
      </c>
      <c r="B8785" t="s">
        <v>14767</v>
      </c>
      <c r="C8785" t="s">
        <v>44</v>
      </c>
      <c r="D8785">
        <v>1138.2729999999999</v>
      </c>
      <c r="E8785">
        <v>1145.0989999999999</v>
      </c>
      <c r="F8785">
        <v>6.8259999999999996</v>
      </c>
      <c r="G8785">
        <f t="shared" si="144"/>
        <v>788.39099999999996</v>
      </c>
      <c r="H8785" t="s">
        <v>15203</v>
      </c>
      <c r="I8785" t="s">
        <v>18</v>
      </c>
      <c r="J8785" t="s">
        <v>97</v>
      </c>
      <c r="K8785">
        <v>0</v>
      </c>
      <c r="L8785">
        <v>0</v>
      </c>
      <c r="M8785">
        <v>0</v>
      </c>
      <c r="N8785">
        <v>0</v>
      </c>
      <c r="O8785">
        <v>0</v>
      </c>
      <c r="P8785">
        <v>0</v>
      </c>
      <c r="Q8785">
        <v>0</v>
      </c>
      <c r="R8785">
        <v>0</v>
      </c>
      <c r="S8785">
        <v>0</v>
      </c>
      <c r="T8785">
        <v>1</v>
      </c>
      <c r="U8785">
        <v>0</v>
      </c>
      <c r="V8785">
        <v>0</v>
      </c>
      <c r="W8785">
        <v>0</v>
      </c>
      <c r="X8785">
        <v>0</v>
      </c>
      <c r="Y8785">
        <v>0</v>
      </c>
      <c r="Z8785">
        <v>0</v>
      </c>
      <c r="AA8785">
        <v>0</v>
      </c>
      <c r="AB8785">
        <v>0</v>
      </c>
      <c r="AC8785">
        <v>0</v>
      </c>
      <c r="AD8785">
        <v>0</v>
      </c>
      <c r="AE8785">
        <v>0</v>
      </c>
      <c r="AF8785">
        <v>0</v>
      </c>
      <c r="AG8785">
        <v>0</v>
      </c>
      <c r="AH8785">
        <v>0</v>
      </c>
      <c r="AI8785">
        <v>0</v>
      </c>
      <c r="AJ8785">
        <v>0</v>
      </c>
      <c r="AK8785">
        <v>0</v>
      </c>
      <c r="AL8785">
        <v>0</v>
      </c>
      <c r="AN8785">
        <v>1347541460</v>
      </c>
      <c r="AO8785" t="s">
        <v>15204</v>
      </c>
      <c r="AP8785" s="1">
        <v>0.54467592592592595</v>
      </c>
    </row>
    <row r="8786" spans="1:43" x14ac:dyDescent="0.25">
      <c r="A8786" t="s">
        <v>14763</v>
      </c>
      <c r="B8786" t="s">
        <v>14764</v>
      </c>
      <c r="C8786" t="s">
        <v>44</v>
      </c>
      <c r="D8786">
        <v>1139.1210000000001</v>
      </c>
      <c r="E8786">
        <v>1139.8599999999999</v>
      </c>
      <c r="F8786">
        <v>0.73899999999999999</v>
      </c>
      <c r="G8786">
        <f t="shared" si="144"/>
        <v>789.13</v>
      </c>
      <c r="H8786" t="s">
        <v>15205</v>
      </c>
      <c r="I8786" t="s">
        <v>127</v>
      </c>
      <c r="J8786" t="s">
        <v>128</v>
      </c>
      <c r="K8786">
        <v>0</v>
      </c>
      <c r="L8786">
        <v>0</v>
      </c>
      <c r="M8786">
        <v>0</v>
      </c>
      <c r="N8786">
        <v>0</v>
      </c>
      <c r="O8786">
        <v>0</v>
      </c>
      <c r="P8786">
        <v>0</v>
      </c>
      <c r="Q8786">
        <v>0</v>
      </c>
      <c r="R8786">
        <v>0</v>
      </c>
      <c r="S8786">
        <v>0</v>
      </c>
      <c r="T8786">
        <v>0</v>
      </c>
      <c r="U8786">
        <v>0</v>
      </c>
      <c r="V8786">
        <v>0</v>
      </c>
      <c r="W8786">
        <v>0</v>
      </c>
      <c r="X8786">
        <v>0</v>
      </c>
      <c r="Y8786">
        <v>0</v>
      </c>
      <c r="Z8786">
        <v>0</v>
      </c>
      <c r="AA8786">
        <v>0</v>
      </c>
      <c r="AB8786">
        <v>0</v>
      </c>
      <c r="AC8786">
        <v>0</v>
      </c>
      <c r="AD8786">
        <v>0</v>
      </c>
      <c r="AE8786">
        <v>0</v>
      </c>
      <c r="AF8786">
        <v>0</v>
      </c>
      <c r="AG8786">
        <v>0</v>
      </c>
      <c r="AH8786">
        <v>0</v>
      </c>
      <c r="AI8786">
        <v>0</v>
      </c>
      <c r="AJ8786">
        <v>0</v>
      </c>
      <c r="AK8786">
        <v>0</v>
      </c>
      <c r="AL8786">
        <v>0</v>
      </c>
      <c r="AN8786">
        <v>1347541461</v>
      </c>
      <c r="AO8786" t="s">
        <v>15206</v>
      </c>
      <c r="AP8786" s="1">
        <v>0.54468749999999999</v>
      </c>
    </row>
    <row r="8787" spans="1:43" x14ac:dyDescent="0.25">
      <c r="A8787" t="s">
        <v>14763</v>
      </c>
      <c r="B8787" t="s">
        <v>14767</v>
      </c>
      <c r="C8787" t="s">
        <v>44</v>
      </c>
      <c r="D8787">
        <v>1160.5830000000001</v>
      </c>
      <c r="E8787">
        <v>1161.0619999999999</v>
      </c>
      <c r="F8787">
        <v>0.47899999999999998</v>
      </c>
      <c r="G8787">
        <f t="shared" si="144"/>
        <v>789.60900000000004</v>
      </c>
      <c r="H8787" t="s">
        <v>131</v>
      </c>
      <c r="I8787" t="s">
        <v>127</v>
      </c>
      <c r="J8787" t="s">
        <v>128</v>
      </c>
      <c r="K8787">
        <v>0</v>
      </c>
      <c r="L8787">
        <v>0</v>
      </c>
      <c r="M8787">
        <v>0</v>
      </c>
      <c r="N8787">
        <v>0</v>
      </c>
      <c r="O8787">
        <v>0</v>
      </c>
      <c r="P8787">
        <v>0</v>
      </c>
      <c r="Q8787">
        <v>0</v>
      </c>
      <c r="R8787">
        <v>0</v>
      </c>
      <c r="S8787">
        <v>0</v>
      </c>
      <c r="T8787">
        <v>0</v>
      </c>
      <c r="U8787">
        <v>0</v>
      </c>
      <c r="V8787">
        <v>0</v>
      </c>
      <c r="W8787">
        <v>0</v>
      </c>
      <c r="X8787">
        <v>0</v>
      </c>
      <c r="Y8787">
        <v>0</v>
      </c>
      <c r="Z8787">
        <v>0</v>
      </c>
      <c r="AA8787">
        <v>0</v>
      </c>
      <c r="AB8787">
        <v>0</v>
      </c>
      <c r="AC8787">
        <v>0</v>
      </c>
      <c r="AD8787">
        <v>0</v>
      </c>
      <c r="AE8787">
        <v>0</v>
      </c>
      <c r="AF8787">
        <v>0</v>
      </c>
      <c r="AG8787">
        <v>0</v>
      </c>
      <c r="AH8787">
        <v>0</v>
      </c>
      <c r="AI8787">
        <v>0</v>
      </c>
      <c r="AJ8787">
        <v>0</v>
      </c>
      <c r="AK8787">
        <v>0</v>
      </c>
      <c r="AL8787">
        <v>0</v>
      </c>
      <c r="AN8787">
        <v>1347541483</v>
      </c>
      <c r="AO8787" t="s">
        <v>15207</v>
      </c>
      <c r="AP8787" s="1">
        <v>0.54494212962962962</v>
      </c>
    </row>
    <row r="8788" spans="1:43" x14ac:dyDescent="0.25">
      <c r="A8788" t="s">
        <v>14763</v>
      </c>
      <c r="B8788" t="s">
        <v>14767</v>
      </c>
      <c r="C8788" t="s">
        <v>44</v>
      </c>
      <c r="D8788">
        <v>1162.2139999999999</v>
      </c>
      <c r="E8788">
        <v>1162.7349999999999</v>
      </c>
      <c r="F8788">
        <v>0.52100000000000002</v>
      </c>
      <c r="G8788">
        <f t="shared" si="144"/>
        <v>790.13</v>
      </c>
      <c r="H8788" t="s">
        <v>131</v>
      </c>
      <c r="I8788" t="s">
        <v>127</v>
      </c>
      <c r="J8788" t="s">
        <v>128</v>
      </c>
      <c r="K8788">
        <v>0</v>
      </c>
      <c r="L8788">
        <v>0</v>
      </c>
      <c r="M8788">
        <v>0</v>
      </c>
      <c r="N8788">
        <v>0</v>
      </c>
      <c r="O8788">
        <v>0</v>
      </c>
      <c r="P8788">
        <v>0</v>
      </c>
      <c r="Q8788">
        <v>0</v>
      </c>
      <c r="R8788">
        <v>0</v>
      </c>
      <c r="S8788">
        <v>0</v>
      </c>
      <c r="T8788">
        <v>0</v>
      </c>
      <c r="U8788">
        <v>0</v>
      </c>
      <c r="V8788">
        <v>0</v>
      </c>
      <c r="W8788">
        <v>0</v>
      </c>
      <c r="X8788">
        <v>0</v>
      </c>
      <c r="Y8788">
        <v>0</v>
      </c>
      <c r="Z8788">
        <v>0</v>
      </c>
      <c r="AA8788">
        <v>0</v>
      </c>
      <c r="AB8788">
        <v>0</v>
      </c>
      <c r="AC8788">
        <v>0</v>
      </c>
      <c r="AD8788">
        <v>0</v>
      </c>
      <c r="AE8788">
        <v>0</v>
      </c>
      <c r="AF8788">
        <v>0</v>
      </c>
      <c r="AG8788">
        <v>0</v>
      </c>
      <c r="AH8788">
        <v>0</v>
      </c>
      <c r="AI8788">
        <v>0</v>
      </c>
      <c r="AJ8788">
        <v>0</v>
      </c>
      <c r="AK8788">
        <v>0</v>
      </c>
      <c r="AL8788">
        <v>0</v>
      </c>
      <c r="AN8788">
        <v>1347541484</v>
      </c>
      <c r="AO8788" t="s">
        <v>15208</v>
      </c>
      <c r="AP8788" s="1">
        <v>0.54495370370370366</v>
      </c>
    </row>
    <row r="8789" spans="1:43" x14ac:dyDescent="0.25">
      <c r="A8789" t="s">
        <v>14763</v>
      </c>
      <c r="B8789" t="s">
        <v>14764</v>
      </c>
      <c r="C8789" t="s">
        <v>44</v>
      </c>
      <c r="D8789">
        <v>1164.329</v>
      </c>
      <c r="E8789">
        <v>1165.4739999999999</v>
      </c>
      <c r="F8789">
        <v>1.145</v>
      </c>
      <c r="G8789">
        <f t="shared" si="144"/>
        <v>791.27499999999998</v>
      </c>
      <c r="H8789" t="s">
        <v>15209</v>
      </c>
      <c r="I8789" t="s">
        <v>127</v>
      </c>
      <c r="J8789" t="s">
        <v>128</v>
      </c>
      <c r="K8789">
        <v>0</v>
      </c>
      <c r="L8789">
        <v>0</v>
      </c>
      <c r="M8789">
        <v>0</v>
      </c>
      <c r="N8789">
        <v>0</v>
      </c>
      <c r="O8789">
        <v>0</v>
      </c>
      <c r="P8789">
        <v>0</v>
      </c>
      <c r="Q8789">
        <v>0</v>
      </c>
      <c r="R8789">
        <v>0</v>
      </c>
      <c r="S8789">
        <v>0</v>
      </c>
      <c r="T8789">
        <v>0</v>
      </c>
      <c r="U8789">
        <v>0</v>
      </c>
      <c r="V8789">
        <v>0</v>
      </c>
      <c r="W8789">
        <v>0</v>
      </c>
      <c r="X8789">
        <v>0</v>
      </c>
      <c r="Y8789">
        <v>0</v>
      </c>
      <c r="Z8789">
        <v>0</v>
      </c>
      <c r="AA8789">
        <v>0</v>
      </c>
      <c r="AB8789">
        <v>0</v>
      </c>
      <c r="AC8789">
        <v>0</v>
      </c>
      <c r="AD8789">
        <v>0</v>
      </c>
      <c r="AE8789">
        <v>0</v>
      </c>
      <c r="AF8789">
        <v>0</v>
      </c>
      <c r="AG8789">
        <v>0</v>
      </c>
      <c r="AH8789">
        <v>0</v>
      </c>
      <c r="AI8789">
        <v>0</v>
      </c>
      <c r="AJ8789">
        <v>0</v>
      </c>
      <c r="AK8789">
        <v>0</v>
      </c>
      <c r="AL8789">
        <v>0</v>
      </c>
      <c r="AN8789">
        <v>1347541486</v>
      </c>
      <c r="AO8789" t="s">
        <v>15210</v>
      </c>
      <c r="AP8789" s="1">
        <v>0.54497685185185185</v>
      </c>
    </row>
    <row r="8790" spans="1:43" x14ac:dyDescent="0.25">
      <c r="A8790" t="s">
        <v>14763</v>
      </c>
      <c r="B8790" t="s">
        <v>14767</v>
      </c>
      <c r="C8790" t="s">
        <v>44</v>
      </c>
      <c r="D8790">
        <v>1164.8579999999999</v>
      </c>
      <c r="E8790">
        <v>1165.597</v>
      </c>
      <c r="F8790">
        <v>0.73899999999999999</v>
      </c>
      <c r="G8790">
        <f t="shared" si="144"/>
        <v>792.01400000000001</v>
      </c>
      <c r="H8790" t="s">
        <v>131</v>
      </c>
      <c r="I8790" t="s">
        <v>127</v>
      </c>
      <c r="J8790" t="s">
        <v>128</v>
      </c>
      <c r="K8790">
        <v>0</v>
      </c>
      <c r="L8790">
        <v>0</v>
      </c>
      <c r="M8790">
        <v>0</v>
      </c>
      <c r="N8790">
        <v>0</v>
      </c>
      <c r="O8790">
        <v>0</v>
      </c>
      <c r="P8790">
        <v>0</v>
      </c>
      <c r="Q8790">
        <v>0</v>
      </c>
      <c r="R8790">
        <v>0</v>
      </c>
      <c r="S8790">
        <v>0</v>
      </c>
      <c r="T8790">
        <v>0</v>
      </c>
      <c r="U8790">
        <v>0</v>
      </c>
      <c r="V8790">
        <v>0</v>
      </c>
      <c r="W8790">
        <v>0</v>
      </c>
      <c r="X8790">
        <v>0</v>
      </c>
      <c r="Y8790">
        <v>0</v>
      </c>
      <c r="Z8790">
        <v>0</v>
      </c>
      <c r="AA8790">
        <v>0</v>
      </c>
      <c r="AB8790">
        <v>0</v>
      </c>
      <c r="AC8790">
        <v>0</v>
      </c>
      <c r="AD8790">
        <v>0</v>
      </c>
      <c r="AE8790">
        <v>0</v>
      </c>
      <c r="AF8790">
        <v>0</v>
      </c>
      <c r="AG8790">
        <v>0</v>
      </c>
      <c r="AH8790">
        <v>0</v>
      </c>
      <c r="AI8790">
        <v>0</v>
      </c>
      <c r="AJ8790">
        <v>0</v>
      </c>
      <c r="AK8790">
        <v>0</v>
      </c>
      <c r="AL8790">
        <v>0</v>
      </c>
      <c r="AN8790">
        <v>1347541487</v>
      </c>
      <c r="AO8790" t="s">
        <v>15211</v>
      </c>
      <c r="AP8790" s="1">
        <v>0.54498842592592589</v>
      </c>
    </row>
    <row r="8791" spans="1:43" x14ac:dyDescent="0.25">
      <c r="A8791" t="s">
        <v>14763</v>
      </c>
      <c r="B8791" t="s">
        <v>14764</v>
      </c>
      <c r="C8791" t="s">
        <v>44</v>
      </c>
      <c r="D8791">
        <v>1166.2539999999999</v>
      </c>
      <c r="E8791">
        <v>1169.1089999999999</v>
      </c>
      <c r="F8791">
        <v>2.855</v>
      </c>
      <c r="G8791">
        <f t="shared" si="144"/>
        <v>794.86900000000003</v>
      </c>
      <c r="H8791" t="s">
        <v>15212</v>
      </c>
      <c r="I8791" t="s">
        <v>25</v>
      </c>
      <c r="J8791" t="s">
        <v>46</v>
      </c>
      <c r="K8791">
        <v>0</v>
      </c>
      <c r="L8791">
        <v>0</v>
      </c>
      <c r="M8791">
        <v>0</v>
      </c>
      <c r="N8791">
        <v>0</v>
      </c>
      <c r="O8791">
        <v>0</v>
      </c>
      <c r="P8791">
        <v>0</v>
      </c>
      <c r="Q8791">
        <v>0</v>
      </c>
      <c r="R8791">
        <v>0</v>
      </c>
      <c r="S8791">
        <v>0</v>
      </c>
      <c r="T8791">
        <v>0</v>
      </c>
      <c r="U8791">
        <v>0</v>
      </c>
      <c r="V8791">
        <v>0</v>
      </c>
      <c r="W8791">
        <v>0</v>
      </c>
      <c r="X8791">
        <v>0</v>
      </c>
      <c r="Y8791">
        <v>0</v>
      </c>
      <c r="Z8791">
        <v>0</v>
      </c>
      <c r="AA8791">
        <v>1</v>
      </c>
      <c r="AB8791">
        <v>0</v>
      </c>
      <c r="AC8791">
        <v>0</v>
      </c>
      <c r="AD8791">
        <v>0</v>
      </c>
      <c r="AE8791">
        <v>0</v>
      </c>
      <c r="AF8791">
        <v>0</v>
      </c>
      <c r="AG8791">
        <v>0</v>
      </c>
      <c r="AH8791">
        <v>0</v>
      </c>
      <c r="AI8791">
        <v>0</v>
      </c>
      <c r="AJ8791">
        <v>0</v>
      </c>
      <c r="AK8791">
        <v>0</v>
      </c>
      <c r="AL8791">
        <v>0</v>
      </c>
      <c r="AN8791">
        <v>1347541488</v>
      </c>
      <c r="AO8791" t="s">
        <v>15213</v>
      </c>
      <c r="AP8791" s="1">
        <v>0.54500000000000004</v>
      </c>
    </row>
    <row r="8792" spans="1:43" x14ac:dyDescent="0.25">
      <c r="A8792" t="s">
        <v>14763</v>
      </c>
      <c r="B8792" t="s">
        <v>14767</v>
      </c>
      <c r="C8792" t="s">
        <v>44</v>
      </c>
      <c r="D8792">
        <v>1169.145</v>
      </c>
      <c r="E8792">
        <v>1172.8989999999999</v>
      </c>
      <c r="F8792">
        <v>3.754</v>
      </c>
      <c r="G8792">
        <f t="shared" si="144"/>
        <v>798.62300000000005</v>
      </c>
      <c r="H8792" t="s">
        <v>15214</v>
      </c>
      <c r="I8792" t="s">
        <v>18</v>
      </c>
      <c r="J8792" t="s">
        <v>97</v>
      </c>
      <c r="K8792">
        <v>0</v>
      </c>
      <c r="L8792">
        <v>0</v>
      </c>
      <c r="M8792">
        <v>0</v>
      </c>
      <c r="N8792">
        <v>0</v>
      </c>
      <c r="O8792">
        <v>0</v>
      </c>
      <c r="P8792">
        <v>0</v>
      </c>
      <c r="Q8792">
        <v>0</v>
      </c>
      <c r="R8792">
        <v>0</v>
      </c>
      <c r="S8792">
        <v>0</v>
      </c>
      <c r="T8792">
        <v>1</v>
      </c>
      <c r="U8792">
        <v>0</v>
      </c>
      <c r="V8792">
        <v>0</v>
      </c>
      <c r="W8792">
        <v>0</v>
      </c>
      <c r="X8792">
        <v>0</v>
      </c>
      <c r="Y8792">
        <v>0</v>
      </c>
      <c r="Z8792">
        <v>0</v>
      </c>
      <c r="AA8792">
        <v>0</v>
      </c>
      <c r="AB8792">
        <v>0</v>
      </c>
      <c r="AC8792">
        <v>0</v>
      </c>
      <c r="AD8792">
        <v>0</v>
      </c>
      <c r="AE8792">
        <v>0</v>
      </c>
      <c r="AF8792">
        <v>0</v>
      </c>
      <c r="AG8792">
        <v>0</v>
      </c>
      <c r="AH8792">
        <v>0</v>
      </c>
      <c r="AI8792">
        <v>0</v>
      </c>
      <c r="AJ8792">
        <v>0</v>
      </c>
      <c r="AK8792">
        <v>0</v>
      </c>
      <c r="AL8792">
        <v>0</v>
      </c>
      <c r="AN8792">
        <v>1347541491</v>
      </c>
      <c r="AO8792" t="s">
        <v>15215</v>
      </c>
      <c r="AP8792" s="1">
        <v>0.54503472222222216</v>
      </c>
    </row>
    <row r="8793" spans="1:43" x14ac:dyDescent="0.25">
      <c r="A8793" t="s">
        <v>14763</v>
      </c>
      <c r="B8793" t="s">
        <v>14764</v>
      </c>
      <c r="C8793" t="s">
        <v>44</v>
      </c>
      <c r="D8793">
        <v>1170.9639999999999</v>
      </c>
      <c r="E8793">
        <v>1172.2539999999999</v>
      </c>
      <c r="F8793">
        <v>1.29</v>
      </c>
      <c r="G8793">
        <f t="shared" si="144"/>
        <v>799.91300000000001</v>
      </c>
      <c r="H8793" t="s">
        <v>15139</v>
      </c>
      <c r="I8793" t="s">
        <v>32</v>
      </c>
      <c r="J8793" t="s">
        <v>46</v>
      </c>
      <c r="K8793">
        <v>0</v>
      </c>
      <c r="L8793">
        <v>0</v>
      </c>
      <c r="M8793">
        <v>0</v>
      </c>
      <c r="N8793">
        <v>0</v>
      </c>
      <c r="O8793">
        <v>0</v>
      </c>
      <c r="P8793">
        <v>0</v>
      </c>
      <c r="Q8793">
        <v>0</v>
      </c>
      <c r="R8793">
        <v>0</v>
      </c>
      <c r="S8793">
        <v>0</v>
      </c>
      <c r="T8793">
        <v>0</v>
      </c>
      <c r="U8793">
        <v>0</v>
      </c>
      <c r="V8793">
        <v>0</v>
      </c>
      <c r="W8793">
        <v>0</v>
      </c>
      <c r="X8793">
        <v>0</v>
      </c>
      <c r="Y8793">
        <v>0</v>
      </c>
      <c r="Z8793">
        <v>0</v>
      </c>
      <c r="AA8793">
        <v>0</v>
      </c>
      <c r="AB8793">
        <v>0</v>
      </c>
      <c r="AC8793">
        <v>0</v>
      </c>
      <c r="AD8793">
        <v>0</v>
      </c>
      <c r="AE8793">
        <v>0</v>
      </c>
      <c r="AF8793">
        <v>0</v>
      </c>
      <c r="AG8793">
        <v>0</v>
      </c>
      <c r="AH8793">
        <v>1</v>
      </c>
      <c r="AI8793">
        <v>0</v>
      </c>
      <c r="AJ8793">
        <v>0</v>
      </c>
      <c r="AK8793">
        <v>0</v>
      </c>
      <c r="AL8793">
        <v>0</v>
      </c>
      <c r="AN8793">
        <v>1347541493</v>
      </c>
      <c r="AO8793" t="s">
        <v>15216</v>
      </c>
      <c r="AP8793" s="1">
        <v>0.54505787037037035</v>
      </c>
    </row>
    <row r="8794" spans="1:43" x14ac:dyDescent="0.25">
      <c r="A8794" t="s">
        <v>14763</v>
      </c>
      <c r="B8794" t="s">
        <v>14764</v>
      </c>
      <c r="C8794" t="s">
        <v>44</v>
      </c>
      <c r="D8794">
        <v>1172.9059999999999</v>
      </c>
      <c r="E8794">
        <v>1175.0509999999999</v>
      </c>
      <c r="F8794">
        <v>2.145</v>
      </c>
      <c r="G8794">
        <f t="shared" si="144"/>
        <v>802.05799999999999</v>
      </c>
      <c r="H8794" t="s">
        <v>15217</v>
      </c>
      <c r="I8794" t="s">
        <v>31</v>
      </c>
      <c r="J8794" t="s">
        <v>46</v>
      </c>
      <c r="K8794">
        <v>0</v>
      </c>
      <c r="L8794">
        <v>0</v>
      </c>
      <c r="M8794">
        <v>0</v>
      </c>
      <c r="N8794">
        <v>0</v>
      </c>
      <c r="O8794">
        <v>0</v>
      </c>
      <c r="P8794">
        <v>0</v>
      </c>
      <c r="Q8794">
        <v>0</v>
      </c>
      <c r="R8794">
        <v>0</v>
      </c>
      <c r="S8794">
        <v>0</v>
      </c>
      <c r="T8794">
        <v>0</v>
      </c>
      <c r="U8794">
        <v>0</v>
      </c>
      <c r="V8794">
        <v>0</v>
      </c>
      <c r="W8794">
        <v>0</v>
      </c>
      <c r="X8794">
        <v>0</v>
      </c>
      <c r="Y8794">
        <v>0</v>
      </c>
      <c r="Z8794">
        <v>0</v>
      </c>
      <c r="AA8794">
        <v>0</v>
      </c>
      <c r="AB8794">
        <v>0</v>
      </c>
      <c r="AC8794">
        <v>0</v>
      </c>
      <c r="AD8794">
        <v>0</v>
      </c>
      <c r="AE8794">
        <v>0</v>
      </c>
      <c r="AF8794">
        <v>0</v>
      </c>
      <c r="AG8794">
        <v>1</v>
      </c>
      <c r="AH8794">
        <v>0</v>
      </c>
      <c r="AI8794">
        <v>0</v>
      </c>
      <c r="AJ8794">
        <v>0</v>
      </c>
      <c r="AK8794">
        <v>0</v>
      </c>
      <c r="AL8794">
        <v>0</v>
      </c>
      <c r="AN8794">
        <v>1347541495</v>
      </c>
      <c r="AO8794" t="s">
        <v>15218</v>
      </c>
      <c r="AP8794" s="1">
        <v>0.54508101851851853</v>
      </c>
    </row>
    <row r="8795" spans="1:43" x14ac:dyDescent="0.25">
      <c r="A8795" t="s">
        <v>14763</v>
      </c>
      <c r="B8795" t="s">
        <v>14767</v>
      </c>
      <c r="C8795" t="s">
        <v>44</v>
      </c>
      <c r="D8795">
        <v>1176.6310000000001</v>
      </c>
      <c r="E8795">
        <v>1178.123</v>
      </c>
      <c r="F8795">
        <v>1.492</v>
      </c>
      <c r="G8795">
        <f t="shared" si="144"/>
        <v>803.55</v>
      </c>
      <c r="H8795" t="s">
        <v>15219</v>
      </c>
      <c r="I8795" t="s">
        <v>31</v>
      </c>
      <c r="J8795" t="s">
        <v>46</v>
      </c>
      <c r="K8795">
        <v>0</v>
      </c>
      <c r="L8795">
        <v>0</v>
      </c>
      <c r="M8795">
        <v>0</v>
      </c>
      <c r="N8795">
        <v>0</v>
      </c>
      <c r="O8795">
        <v>0</v>
      </c>
      <c r="P8795">
        <v>0</v>
      </c>
      <c r="Q8795">
        <v>0</v>
      </c>
      <c r="R8795">
        <v>0</v>
      </c>
      <c r="S8795">
        <v>0</v>
      </c>
      <c r="T8795">
        <v>0</v>
      </c>
      <c r="U8795">
        <v>0</v>
      </c>
      <c r="V8795">
        <v>0</v>
      </c>
      <c r="W8795">
        <v>0</v>
      </c>
      <c r="X8795">
        <v>0</v>
      </c>
      <c r="Y8795">
        <v>0</v>
      </c>
      <c r="Z8795">
        <v>0</v>
      </c>
      <c r="AA8795">
        <v>0</v>
      </c>
      <c r="AB8795">
        <v>0</v>
      </c>
      <c r="AC8795">
        <v>0</v>
      </c>
      <c r="AD8795">
        <v>0</v>
      </c>
      <c r="AE8795">
        <v>0</v>
      </c>
      <c r="AF8795">
        <v>0</v>
      </c>
      <c r="AG8795">
        <v>1</v>
      </c>
      <c r="AH8795">
        <v>0</v>
      </c>
      <c r="AI8795">
        <v>0</v>
      </c>
      <c r="AJ8795">
        <v>0</v>
      </c>
      <c r="AK8795">
        <v>0</v>
      </c>
      <c r="AL8795">
        <v>0</v>
      </c>
      <c r="AN8795">
        <v>1347541499</v>
      </c>
      <c r="AO8795" t="s">
        <v>15220</v>
      </c>
      <c r="AP8795" s="1">
        <v>0.5451273148148148</v>
      </c>
    </row>
    <row r="8796" spans="1:43" x14ac:dyDescent="0.25">
      <c r="A8796" t="s">
        <v>14763</v>
      </c>
      <c r="B8796" t="s">
        <v>14764</v>
      </c>
      <c r="C8796" t="s">
        <v>44</v>
      </c>
      <c r="D8796">
        <v>1181.6679999999999</v>
      </c>
      <c r="E8796">
        <v>1183.0450000000001</v>
      </c>
      <c r="F8796">
        <v>1.377</v>
      </c>
      <c r="G8796">
        <f t="shared" si="144"/>
        <v>804.92699999999991</v>
      </c>
      <c r="H8796" t="s">
        <v>15221</v>
      </c>
      <c r="I8796" t="s">
        <v>31</v>
      </c>
      <c r="J8796" t="s">
        <v>46</v>
      </c>
      <c r="K8796">
        <v>0</v>
      </c>
      <c r="L8796">
        <v>0</v>
      </c>
      <c r="M8796">
        <v>0</v>
      </c>
      <c r="N8796">
        <v>0</v>
      </c>
      <c r="O8796">
        <v>0</v>
      </c>
      <c r="P8796">
        <v>0</v>
      </c>
      <c r="Q8796">
        <v>0</v>
      </c>
      <c r="R8796">
        <v>0</v>
      </c>
      <c r="S8796">
        <v>0</v>
      </c>
      <c r="T8796">
        <v>0</v>
      </c>
      <c r="U8796">
        <v>0</v>
      </c>
      <c r="V8796">
        <v>0</v>
      </c>
      <c r="W8796">
        <v>0</v>
      </c>
      <c r="X8796">
        <v>0</v>
      </c>
      <c r="Y8796">
        <v>0</v>
      </c>
      <c r="Z8796">
        <v>0</v>
      </c>
      <c r="AA8796">
        <v>0</v>
      </c>
      <c r="AB8796">
        <v>0</v>
      </c>
      <c r="AC8796">
        <v>0</v>
      </c>
      <c r="AD8796">
        <v>0</v>
      </c>
      <c r="AE8796">
        <v>0</v>
      </c>
      <c r="AF8796">
        <v>0</v>
      </c>
      <c r="AG8796">
        <v>1</v>
      </c>
      <c r="AH8796">
        <v>0</v>
      </c>
      <c r="AI8796">
        <v>0</v>
      </c>
      <c r="AJ8796">
        <v>0</v>
      </c>
      <c r="AK8796">
        <v>0</v>
      </c>
      <c r="AL8796">
        <v>0</v>
      </c>
      <c r="AN8796">
        <v>1347541504</v>
      </c>
      <c r="AO8796" t="s">
        <v>15222</v>
      </c>
      <c r="AP8796" s="1">
        <v>0.54518518518518522</v>
      </c>
    </row>
    <row r="8797" spans="1:43" x14ac:dyDescent="0.25">
      <c r="A8797" t="s">
        <v>14763</v>
      </c>
      <c r="B8797" t="s">
        <v>14764</v>
      </c>
      <c r="C8797" t="s">
        <v>44</v>
      </c>
      <c r="D8797">
        <v>1188.57</v>
      </c>
      <c r="E8797">
        <v>1189.8889999999999</v>
      </c>
      <c r="F8797">
        <v>1.319</v>
      </c>
      <c r="G8797">
        <f t="shared" si="144"/>
        <v>806.24599999999987</v>
      </c>
      <c r="H8797" t="s">
        <v>314</v>
      </c>
      <c r="I8797" t="s">
        <v>31</v>
      </c>
      <c r="J8797" t="s">
        <v>46</v>
      </c>
      <c r="K8797">
        <v>0</v>
      </c>
      <c r="L8797">
        <v>0</v>
      </c>
      <c r="M8797">
        <v>0</v>
      </c>
      <c r="N8797">
        <v>0</v>
      </c>
      <c r="O8797">
        <v>0</v>
      </c>
      <c r="P8797">
        <v>0</v>
      </c>
      <c r="Q8797">
        <v>0</v>
      </c>
      <c r="R8797">
        <v>0</v>
      </c>
      <c r="S8797">
        <v>0</v>
      </c>
      <c r="T8797">
        <v>0</v>
      </c>
      <c r="U8797">
        <v>0</v>
      </c>
      <c r="V8797">
        <v>0</v>
      </c>
      <c r="W8797">
        <v>0</v>
      </c>
      <c r="X8797">
        <v>0</v>
      </c>
      <c r="Y8797">
        <v>0</v>
      </c>
      <c r="Z8797">
        <v>0</v>
      </c>
      <c r="AA8797">
        <v>0</v>
      </c>
      <c r="AB8797">
        <v>0</v>
      </c>
      <c r="AC8797">
        <v>0</v>
      </c>
      <c r="AD8797">
        <v>0</v>
      </c>
      <c r="AE8797">
        <v>0</v>
      </c>
      <c r="AF8797">
        <v>0</v>
      </c>
      <c r="AG8797">
        <v>1</v>
      </c>
      <c r="AH8797">
        <v>0</v>
      </c>
      <c r="AI8797">
        <v>0</v>
      </c>
      <c r="AJ8797">
        <v>0</v>
      </c>
      <c r="AK8797">
        <v>0</v>
      </c>
      <c r="AL8797">
        <v>0</v>
      </c>
      <c r="AM8797" t="s">
        <v>3176</v>
      </c>
      <c r="AN8797">
        <v>1347541511</v>
      </c>
      <c r="AO8797" t="s">
        <v>15223</v>
      </c>
      <c r="AP8797" s="1">
        <v>0.54526620370370371</v>
      </c>
      <c r="AQ8797" s="1">
        <v>0.54521990740740744</v>
      </c>
    </row>
    <row r="8798" spans="1:43" x14ac:dyDescent="0.25">
      <c r="A8798" t="s">
        <v>14763</v>
      </c>
      <c r="B8798" t="s">
        <v>14767</v>
      </c>
      <c r="C8798" t="s">
        <v>44</v>
      </c>
      <c r="D8798">
        <v>1188.9690000000001</v>
      </c>
      <c r="E8798">
        <v>1190.606</v>
      </c>
      <c r="F8798">
        <v>1.637</v>
      </c>
      <c r="G8798">
        <f t="shared" si="144"/>
        <v>807.88299999999981</v>
      </c>
      <c r="H8798" t="s">
        <v>15224</v>
      </c>
      <c r="I8798" t="s">
        <v>31</v>
      </c>
      <c r="J8798" t="s">
        <v>46</v>
      </c>
      <c r="K8798">
        <v>0</v>
      </c>
      <c r="L8798">
        <v>0</v>
      </c>
      <c r="M8798">
        <v>0</v>
      </c>
      <c r="N8798">
        <v>0</v>
      </c>
      <c r="O8798">
        <v>0</v>
      </c>
      <c r="P8798">
        <v>0</v>
      </c>
      <c r="Q8798">
        <v>0</v>
      </c>
      <c r="R8798">
        <v>0</v>
      </c>
      <c r="S8798">
        <v>0</v>
      </c>
      <c r="T8798">
        <v>0</v>
      </c>
      <c r="U8798">
        <v>0</v>
      </c>
      <c r="V8798">
        <v>0</v>
      </c>
      <c r="W8798">
        <v>0</v>
      </c>
      <c r="X8798">
        <v>0</v>
      </c>
      <c r="Y8798">
        <v>0</v>
      </c>
      <c r="Z8798">
        <v>0</v>
      </c>
      <c r="AA8798">
        <v>0</v>
      </c>
      <c r="AB8798">
        <v>0</v>
      </c>
      <c r="AC8798">
        <v>0</v>
      </c>
      <c r="AD8798">
        <v>0</v>
      </c>
      <c r="AE8798">
        <v>0</v>
      </c>
      <c r="AF8798">
        <v>0</v>
      </c>
      <c r="AG8798">
        <v>1</v>
      </c>
      <c r="AH8798">
        <v>0</v>
      </c>
      <c r="AI8798">
        <v>0</v>
      </c>
      <c r="AJ8798">
        <v>0</v>
      </c>
      <c r="AK8798">
        <v>0</v>
      </c>
      <c r="AL8798">
        <v>0</v>
      </c>
      <c r="AN8798">
        <v>1347541511</v>
      </c>
      <c r="AO8798" t="s">
        <v>15225</v>
      </c>
      <c r="AP8798" s="1">
        <v>0.54526620370370371</v>
      </c>
    </row>
    <row r="8799" spans="1:43" x14ac:dyDescent="0.25">
      <c r="A8799" t="s">
        <v>14763</v>
      </c>
      <c r="B8799" t="s">
        <v>14764</v>
      </c>
      <c r="C8799" t="s">
        <v>44</v>
      </c>
      <c r="D8799">
        <v>1191.731</v>
      </c>
      <c r="E8799">
        <v>1194.615</v>
      </c>
      <c r="F8799">
        <v>2.8839999999999999</v>
      </c>
      <c r="G8799">
        <f t="shared" si="144"/>
        <v>810.76699999999983</v>
      </c>
      <c r="H8799" t="s">
        <v>15226</v>
      </c>
      <c r="I8799" t="s">
        <v>30</v>
      </c>
      <c r="J8799" t="s">
        <v>75</v>
      </c>
      <c r="K8799">
        <v>0</v>
      </c>
      <c r="L8799">
        <v>0</v>
      </c>
      <c r="M8799">
        <v>0</v>
      </c>
      <c r="N8799">
        <v>0</v>
      </c>
      <c r="O8799">
        <v>0</v>
      </c>
      <c r="P8799">
        <v>0</v>
      </c>
      <c r="Q8799">
        <v>0</v>
      </c>
      <c r="R8799">
        <v>0</v>
      </c>
      <c r="S8799">
        <v>0</v>
      </c>
      <c r="T8799">
        <v>0</v>
      </c>
      <c r="U8799">
        <v>0</v>
      </c>
      <c r="V8799">
        <v>0</v>
      </c>
      <c r="W8799">
        <v>0</v>
      </c>
      <c r="X8799">
        <v>0</v>
      </c>
      <c r="Y8799">
        <v>0</v>
      </c>
      <c r="Z8799">
        <v>0</v>
      </c>
      <c r="AA8799">
        <v>0</v>
      </c>
      <c r="AB8799">
        <v>0</v>
      </c>
      <c r="AC8799">
        <v>0</v>
      </c>
      <c r="AD8799">
        <v>0</v>
      </c>
      <c r="AE8799">
        <v>0</v>
      </c>
      <c r="AF8799">
        <v>1</v>
      </c>
      <c r="AG8799">
        <v>0</v>
      </c>
      <c r="AH8799">
        <v>0</v>
      </c>
      <c r="AI8799">
        <v>0</v>
      </c>
      <c r="AJ8799">
        <v>0</v>
      </c>
      <c r="AK8799">
        <v>0</v>
      </c>
      <c r="AL8799">
        <v>0</v>
      </c>
      <c r="AN8799">
        <v>1347541514</v>
      </c>
      <c r="AO8799" t="s">
        <v>15227</v>
      </c>
      <c r="AP8799" s="1">
        <v>0.54530092592592594</v>
      </c>
    </row>
    <row r="8800" spans="1:43" x14ac:dyDescent="0.25">
      <c r="A8800" t="s">
        <v>14763</v>
      </c>
      <c r="B8800" t="s">
        <v>14767</v>
      </c>
      <c r="C8800" t="s">
        <v>44</v>
      </c>
      <c r="D8800">
        <v>1194.623</v>
      </c>
      <c r="E8800">
        <v>1198.1590000000001</v>
      </c>
      <c r="F8800">
        <v>3.536</v>
      </c>
      <c r="G8800">
        <f t="shared" si="144"/>
        <v>814.30299999999977</v>
      </c>
      <c r="H8800" t="s">
        <v>15228</v>
      </c>
      <c r="I8800" t="s">
        <v>32</v>
      </c>
      <c r="J8800" t="s">
        <v>46</v>
      </c>
      <c r="K8800">
        <v>0</v>
      </c>
      <c r="L8800">
        <v>0</v>
      </c>
      <c r="M8800">
        <v>0</v>
      </c>
      <c r="N8800">
        <v>0</v>
      </c>
      <c r="O8800">
        <v>0</v>
      </c>
      <c r="P8800">
        <v>0</v>
      </c>
      <c r="Q8800">
        <v>0</v>
      </c>
      <c r="R8800">
        <v>0</v>
      </c>
      <c r="S8800">
        <v>0</v>
      </c>
      <c r="T8800">
        <v>0</v>
      </c>
      <c r="U8800">
        <v>0</v>
      </c>
      <c r="V8800">
        <v>0</v>
      </c>
      <c r="W8800">
        <v>0</v>
      </c>
      <c r="X8800">
        <v>0</v>
      </c>
      <c r="Y8800">
        <v>0</v>
      </c>
      <c r="Z8800">
        <v>0</v>
      </c>
      <c r="AA8800">
        <v>0</v>
      </c>
      <c r="AB8800">
        <v>0</v>
      </c>
      <c r="AC8800">
        <v>0</v>
      </c>
      <c r="AD8800">
        <v>0</v>
      </c>
      <c r="AE8800">
        <v>0</v>
      </c>
      <c r="AF8800">
        <v>0</v>
      </c>
      <c r="AG8800">
        <v>0</v>
      </c>
      <c r="AH8800">
        <v>1</v>
      </c>
      <c r="AI8800">
        <v>0</v>
      </c>
      <c r="AJ8800">
        <v>0</v>
      </c>
      <c r="AK8800">
        <v>0</v>
      </c>
      <c r="AL8800">
        <v>0</v>
      </c>
      <c r="AM8800" t="s">
        <v>47</v>
      </c>
      <c r="AN8800">
        <v>1347541517</v>
      </c>
      <c r="AO8800" t="s">
        <v>15229</v>
      </c>
      <c r="AP8800" s="1">
        <v>0.54533564814814817</v>
      </c>
      <c r="AQ8800" s="1">
        <v>0.54535879629629636</v>
      </c>
    </row>
    <row r="8801" spans="1:42" x14ac:dyDescent="0.25">
      <c r="A8801" t="s">
        <v>14763</v>
      </c>
      <c r="B8801" t="s">
        <v>14767</v>
      </c>
      <c r="C8801" t="s">
        <v>44</v>
      </c>
      <c r="D8801">
        <v>1199.58</v>
      </c>
      <c r="E8801">
        <v>1200.8119999999999</v>
      </c>
      <c r="F8801">
        <v>1.232</v>
      </c>
      <c r="G8801">
        <f t="shared" si="144"/>
        <v>815.53499999999974</v>
      </c>
      <c r="H8801" t="s">
        <v>12149</v>
      </c>
      <c r="I8801" t="s">
        <v>31</v>
      </c>
      <c r="J8801" t="s">
        <v>46</v>
      </c>
      <c r="K8801">
        <v>0</v>
      </c>
      <c r="L8801">
        <v>0</v>
      </c>
      <c r="M8801">
        <v>0</v>
      </c>
      <c r="N8801">
        <v>0</v>
      </c>
      <c r="O8801">
        <v>0</v>
      </c>
      <c r="P8801">
        <v>0</v>
      </c>
      <c r="Q8801">
        <v>0</v>
      </c>
      <c r="R8801">
        <v>0</v>
      </c>
      <c r="S8801">
        <v>0</v>
      </c>
      <c r="T8801">
        <v>0</v>
      </c>
      <c r="U8801">
        <v>0</v>
      </c>
      <c r="V8801">
        <v>0</v>
      </c>
      <c r="W8801">
        <v>0</v>
      </c>
      <c r="X8801">
        <v>0</v>
      </c>
      <c r="Y8801">
        <v>0</v>
      </c>
      <c r="Z8801">
        <v>0</v>
      </c>
      <c r="AA8801">
        <v>0</v>
      </c>
      <c r="AB8801">
        <v>0</v>
      </c>
      <c r="AC8801">
        <v>0</v>
      </c>
      <c r="AD8801">
        <v>0</v>
      </c>
      <c r="AE8801">
        <v>0</v>
      </c>
      <c r="AF8801">
        <v>0</v>
      </c>
      <c r="AG8801">
        <v>1</v>
      </c>
      <c r="AH8801">
        <v>0</v>
      </c>
      <c r="AI8801">
        <v>0</v>
      </c>
      <c r="AJ8801">
        <v>0</v>
      </c>
      <c r="AK8801">
        <v>0</v>
      </c>
      <c r="AL8801">
        <v>0</v>
      </c>
      <c r="AN8801">
        <v>1347541522</v>
      </c>
      <c r="AO8801" t="s">
        <v>15230</v>
      </c>
      <c r="AP8801" s="1">
        <v>0.54539351851851847</v>
      </c>
    </row>
    <row r="8802" spans="1:42" x14ac:dyDescent="0.25">
      <c r="A8802" t="s">
        <v>14763</v>
      </c>
      <c r="B8802" t="s">
        <v>14764</v>
      </c>
      <c r="C8802" t="s">
        <v>44</v>
      </c>
      <c r="D8802">
        <v>1205.4059999999999</v>
      </c>
      <c r="E8802">
        <v>1207.203</v>
      </c>
      <c r="F8802">
        <v>1.7969999999999999</v>
      </c>
      <c r="G8802">
        <f t="shared" si="144"/>
        <v>817.33199999999977</v>
      </c>
      <c r="H8802" t="s">
        <v>15231</v>
      </c>
      <c r="I8802" t="s">
        <v>11</v>
      </c>
      <c r="J8802" t="s">
        <v>97</v>
      </c>
      <c r="K8802">
        <v>0</v>
      </c>
      <c r="L8802">
        <v>0</v>
      </c>
      <c r="M8802">
        <v>1</v>
      </c>
      <c r="N8802">
        <v>0</v>
      </c>
      <c r="O8802">
        <v>0</v>
      </c>
      <c r="P8802">
        <v>0</v>
      </c>
      <c r="Q8802">
        <v>0</v>
      </c>
      <c r="R8802">
        <v>0</v>
      </c>
      <c r="S8802">
        <v>0</v>
      </c>
      <c r="T8802">
        <v>0</v>
      </c>
      <c r="U8802">
        <v>0</v>
      </c>
      <c r="V8802">
        <v>0</v>
      </c>
      <c r="W8802">
        <v>0</v>
      </c>
      <c r="X8802">
        <v>0</v>
      </c>
      <c r="Y8802">
        <v>0</v>
      </c>
      <c r="Z8802">
        <v>0</v>
      </c>
      <c r="AA8802">
        <v>0</v>
      </c>
      <c r="AB8802">
        <v>0</v>
      </c>
      <c r="AC8802">
        <v>0</v>
      </c>
      <c r="AD8802">
        <v>0</v>
      </c>
      <c r="AE8802">
        <v>0</v>
      </c>
      <c r="AF8802">
        <v>0</v>
      </c>
      <c r="AG8802">
        <v>0</v>
      </c>
      <c r="AH8802">
        <v>0</v>
      </c>
      <c r="AI8802">
        <v>0</v>
      </c>
      <c r="AJ8802">
        <v>0</v>
      </c>
      <c r="AK8802">
        <v>0</v>
      </c>
      <c r="AL8802">
        <v>0</v>
      </c>
      <c r="AN8802">
        <v>1347541527</v>
      </c>
      <c r="AO8802" t="s">
        <v>15232</v>
      </c>
      <c r="AP8802" s="1">
        <v>0.54545138888888889</v>
      </c>
    </row>
    <row r="8803" spans="1:42" x14ac:dyDescent="0.25">
      <c r="A8803" t="s">
        <v>14763</v>
      </c>
      <c r="B8803" t="s">
        <v>14764</v>
      </c>
      <c r="C8803" t="s">
        <v>44</v>
      </c>
      <c r="D8803">
        <v>1208.232</v>
      </c>
      <c r="E8803">
        <v>1208.913</v>
      </c>
      <c r="F8803">
        <v>0.68100000000000005</v>
      </c>
      <c r="G8803">
        <f t="shared" si="144"/>
        <v>818.01299999999981</v>
      </c>
      <c r="H8803" t="s">
        <v>223</v>
      </c>
      <c r="I8803" t="s">
        <v>127</v>
      </c>
      <c r="J8803" t="s">
        <v>128</v>
      </c>
      <c r="K8803">
        <v>0</v>
      </c>
      <c r="L8803">
        <v>0</v>
      </c>
      <c r="M8803">
        <v>0</v>
      </c>
      <c r="N8803">
        <v>0</v>
      </c>
      <c r="O8803">
        <v>0</v>
      </c>
      <c r="P8803">
        <v>0</v>
      </c>
      <c r="Q8803">
        <v>0</v>
      </c>
      <c r="R8803">
        <v>0</v>
      </c>
      <c r="S8803">
        <v>0</v>
      </c>
      <c r="T8803">
        <v>0</v>
      </c>
      <c r="U8803">
        <v>0</v>
      </c>
      <c r="V8803">
        <v>0</v>
      </c>
      <c r="W8803">
        <v>0</v>
      </c>
      <c r="X8803">
        <v>0</v>
      </c>
      <c r="Y8803">
        <v>0</v>
      </c>
      <c r="Z8803">
        <v>0</v>
      </c>
      <c r="AA8803">
        <v>0</v>
      </c>
      <c r="AB8803">
        <v>0</v>
      </c>
      <c r="AC8803">
        <v>0</v>
      </c>
      <c r="AD8803">
        <v>0</v>
      </c>
      <c r="AE8803">
        <v>0</v>
      </c>
      <c r="AF8803">
        <v>0</v>
      </c>
      <c r="AG8803">
        <v>0</v>
      </c>
      <c r="AH8803">
        <v>0</v>
      </c>
      <c r="AI8803">
        <v>0</v>
      </c>
      <c r="AJ8803">
        <v>0</v>
      </c>
      <c r="AK8803">
        <v>0</v>
      </c>
      <c r="AL8803">
        <v>0</v>
      </c>
      <c r="AN8803">
        <v>1347541530</v>
      </c>
      <c r="AO8803" t="s">
        <v>15233</v>
      </c>
      <c r="AP8803" s="1">
        <v>0.54548611111111112</v>
      </c>
    </row>
    <row r="8804" spans="1:42" x14ac:dyDescent="0.25">
      <c r="A8804" t="s">
        <v>14763</v>
      </c>
      <c r="B8804" t="s">
        <v>14764</v>
      </c>
      <c r="C8804" t="s">
        <v>44</v>
      </c>
      <c r="D8804">
        <v>1211.848</v>
      </c>
      <c r="E8804">
        <v>1214.0509999999999</v>
      </c>
      <c r="F8804">
        <v>2.2029999999999998</v>
      </c>
      <c r="G8804">
        <f t="shared" si="144"/>
        <v>820.21599999999978</v>
      </c>
      <c r="H8804" t="s">
        <v>15234</v>
      </c>
      <c r="I8804" t="s">
        <v>127</v>
      </c>
      <c r="J8804" t="s">
        <v>128</v>
      </c>
      <c r="K8804">
        <v>0</v>
      </c>
      <c r="L8804">
        <v>0</v>
      </c>
      <c r="M8804">
        <v>0</v>
      </c>
      <c r="N8804">
        <v>0</v>
      </c>
      <c r="O8804">
        <v>0</v>
      </c>
      <c r="P8804">
        <v>0</v>
      </c>
      <c r="Q8804">
        <v>0</v>
      </c>
      <c r="R8804">
        <v>0</v>
      </c>
      <c r="S8804">
        <v>0</v>
      </c>
      <c r="T8804">
        <v>0</v>
      </c>
      <c r="U8804">
        <v>0</v>
      </c>
      <c r="V8804">
        <v>0</v>
      </c>
      <c r="W8804">
        <v>0</v>
      </c>
      <c r="X8804">
        <v>0</v>
      </c>
      <c r="Y8804">
        <v>0</v>
      </c>
      <c r="Z8804">
        <v>0</v>
      </c>
      <c r="AA8804">
        <v>0</v>
      </c>
      <c r="AB8804">
        <v>0</v>
      </c>
      <c r="AC8804">
        <v>0</v>
      </c>
      <c r="AD8804">
        <v>0</v>
      </c>
      <c r="AE8804">
        <v>0</v>
      </c>
      <c r="AF8804">
        <v>0</v>
      </c>
      <c r="AG8804">
        <v>0</v>
      </c>
      <c r="AH8804">
        <v>0</v>
      </c>
      <c r="AI8804">
        <v>0</v>
      </c>
      <c r="AJ8804">
        <v>0</v>
      </c>
      <c r="AK8804">
        <v>0</v>
      </c>
      <c r="AL8804">
        <v>0</v>
      </c>
      <c r="AN8804">
        <v>1347541534</v>
      </c>
      <c r="AO8804" t="s">
        <v>15235</v>
      </c>
      <c r="AP8804" s="1">
        <v>0.54553240740740738</v>
      </c>
    </row>
    <row r="8805" spans="1:42" x14ac:dyDescent="0.25">
      <c r="A8805" t="s">
        <v>14763</v>
      </c>
      <c r="B8805" t="s">
        <v>14767</v>
      </c>
      <c r="C8805" t="s">
        <v>44</v>
      </c>
      <c r="D8805">
        <v>1214.645</v>
      </c>
      <c r="E8805">
        <v>1220.1669999999999</v>
      </c>
      <c r="F8805">
        <v>5.5220000000000002</v>
      </c>
      <c r="G8805">
        <f t="shared" si="144"/>
        <v>825.73799999999983</v>
      </c>
      <c r="H8805" t="s">
        <v>15236</v>
      </c>
      <c r="I8805" t="s">
        <v>30</v>
      </c>
      <c r="J8805" t="s">
        <v>75</v>
      </c>
      <c r="K8805">
        <v>0</v>
      </c>
      <c r="L8805">
        <v>0</v>
      </c>
      <c r="M8805">
        <v>0</v>
      </c>
      <c r="N8805">
        <v>0</v>
      </c>
      <c r="O8805">
        <v>0</v>
      </c>
      <c r="P8805">
        <v>0</v>
      </c>
      <c r="Q8805">
        <v>0</v>
      </c>
      <c r="R8805">
        <v>0</v>
      </c>
      <c r="S8805">
        <v>0</v>
      </c>
      <c r="T8805">
        <v>0</v>
      </c>
      <c r="U8805">
        <v>0</v>
      </c>
      <c r="V8805">
        <v>0</v>
      </c>
      <c r="W8805">
        <v>0</v>
      </c>
      <c r="X8805">
        <v>0</v>
      </c>
      <c r="Y8805">
        <v>0</v>
      </c>
      <c r="Z8805">
        <v>0</v>
      </c>
      <c r="AA8805">
        <v>0</v>
      </c>
      <c r="AB8805">
        <v>0</v>
      </c>
      <c r="AC8805">
        <v>0</v>
      </c>
      <c r="AD8805">
        <v>0</v>
      </c>
      <c r="AE8805">
        <v>0</v>
      </c>
      <c r="AF8805">
        <v>1</v>
      </c>
      <c r="AG8805">
        <v>0</v>
      </c>
      <c r="AH8805">
        <v>0</v>
      </c>
      <c r="AI8805">
        <v>0</v>
      </c>
      <c r="AJ8805">
        <v>0</v>
      </c>
      <c r="AK8805">
        <v>0</v>
      </c>
      <c r="AL8805">
        <v>0</v>
      </c>
      <c r="AN8805">
        <v>1347541537</v>
      </c>
      <c r="AO8805" t="s">
        <v>15237</v>
      </c>
      <c r="AP8805" s="1">
        <v>0.54556712962962961</v>
      </c>
    </row>
    <row r="8806" spans="1:42" x14ac:dyDescent="0.25">
      <c r="A8806" t="s">
        <v>14763</v>
      </c>
      <c r="B8806" t="s">
        <v>14764</v>
      </c>
      <c r="C8806" t="s">
        <v>44</v>
      </c>
      <c r="D8806">
        <v>1220.74</v>
      </c>
      <c r="E8806">
        <v>1222.1310000000001</v>
      </c>
      <c r="F8806">
        <v>1.391</v>
      </c>
      <c r="G8806">
        <f t="shared" si="144"/>
        <v>827.12899999999979</v>
      </c>
      <c r="H8806" t="s">
        <v>15238</v>
      </c>
      <c r="I8806" t="s">
        <v>26</v>
      </c>
      <c r="J8806" t="s">
        <v>103</v>
      </c>
      <c r="K8806">
        <v>0</v>
      </c>
      <c r="L8806">
        <v>0</v>
      </c>
      <c r="M8806">
        <v>0</v>
      </c>
      <c r="N8806">
        <v>0</v>
      </c>
      <c r="O8806">
        <v>0</v>
      </c>
      <c r="P8806">
        <v>0</v>
      </c>
      <c r="Q8806">
        <v>0</v>
      </c>
      <c r="R8806">
        <v>0</v>
      </c>
      <c r="S8806">
        <v>0</v>
      </c>
      <c r="T8806">
        <v>0</v>
      </c>
      <c r="U8806">
        <v>0</v>
      </c>
      <c r="V8806">
        <v>0</v>
      </c>
      <c r="W8806">
        <v>0</v>
      </c>
      <c r="X8806">
        <v>0</v>
      </c>
      <c r="Y8806">
        <v>0</v>
      </c>
      <c r="Z8806">
        <v>0</v>
      </c>
      <c r="AA8806">
        <v>0</v>
      </c>
      <c r="AB8806">
        <v>1</v>
      </c>
      <c r="AC8806">
        <v>0</v>
      </c>
      <c r="AD8806">
        <v>0</v>
      </c>
      <c r="AE8806">
        <v>0</v>
      </c>
      <c r="AF8806">
        <v>0</v>
      </c>
      <c r="AG8806">
        <v>0</v>
      </c>
      <c r="AH8806">
        <v>0</v>
      </c>
      <c r="AI8806">
        <v>0</v>
      </c>
      <c r="AJ8806">
        <v>0</v>
      </c>
      <c r="AK8806">
        <v>0</v>
      </c>
      <c r="AL8806">
        <v>0</v>
      </c>
      <c r="AN8806">
        <v>1347541543</v>
      </c>
      <c r="AO8806" t="s">
        <v>15239</v>
      </c>
      <c r="AP8806" s="1">
        <v>0.54563657407407407</v>
      </c>
    </row>
    <row r="8807" spans="1:42" x14ac:dyDescent="0.25">
      <c r="A8807" t="s">
        <v>14763</v>
      </c>
      <c r="B8807" t="s">
        <v>14767</v>
      </c>
      <c r="C8807" t="s">
        <v>44</v>
      </c>
      <c r="D8807">
        <v>1223.5809999999999</v>
      </c>
      <c r="E8807">
        <v>1233.248</v>
      </c>
      <c r="F8807">
        <v>9.6669999999999998</v>
      </c>
      <c r="G8807">
        <f t="shared" si="144"/>
        <v>836.79599999999982</v>
      </c>
      <c r="H8807" t="s">
        <v>15240</v>
      </c>
      <c r="I8807" t="s">
        <v>30</v>
      </c>
      <c r="J8807" t="s">
        <v>75</v>
      </c>
      <c r="K8807">
        <v>0</v>
      </c>
      <c r="L8807">
        <v>0</v>
      </c>
      <c r="M8807">
        <v>0</v>
      </c>
      <c r="N8807">
        <v>0</v>
      </c>
      <c r="O8807">
        <v>0</v>
      </c>
      <c r="P8807">
        <v>0</v>
      </c>
      <c r="Q8807">
        <v>0</v>
      </c>
      <c r="R8807">
        <v>0</v>
      </c>
      <c r="S8807">
        <v>0</v>
      </c>
      <c r="T8807">
        <v>0</v>
      </c>
      <c r="U8807">
        <v>0</v>
      </c>
      <c r="V8807">
        <v>0</v>
      </c>
      <c r="W8807">
        <v>0</v>
      </c>
      <c r="X8807">
        <v>0</v>
      </c>
      <c r="Y8807">
        <v>0</v>
      </c>
      <c r="Z8807">
        <v>0</v>
      </c>
      <c r="AA8807">
        <v>0</v>
      </c>
      <c r="AB8807">
        <v>0</v>
      </c>
      <c r="AC8807">
        <v>0</v>
      </c>
      <c r="AD8807">
        <v>0</v>
      </c>
      <c r="AE8807">
        <v>0</v>
      </c>
      <c r="AF8807">
        <v>1</v>
      </c>
      <c r="AG8807">
        <v>0</v>
      </c>
      <c r="AH8807">
        <v>0</v>
      </c>
      <c r="AI8807">
        <v>0</v>
      </c>
      <c r="AJ8807">
        <v>0</v>
      </c>
      <c r="AK8807">
        <v>0</v>
      </c>
      <c r="AL8807">
        <v>0</v>
      </c>
      <c r="AN8807">
        <v>1347541546</v>
      </c>
      <c r="AO8807" t="s">
        <v>15241</v>
      </c>
      <c r="AP8807" s="1">
        <v>0.54567129629629629</v>
      </c>
    </row>
    <row r="8808" spans="1:42" x14ac:dyDescent="0.25">
      <c r="A8808" t="s">
        <v>14763</v>
      </c>
      <c r="B8808" t="s">
        <v>14764</v>
      </c>
      <c r="C8808" t="s">
        <v>44</v>
      </c>
      <c r="D8808">
        <v>1235.9190000000001</v>
      </c>
      <c r="E8808">
        <v>1237.2380000000001</v>
      </c>
      <c r="F8808">
        <v>1.319</v>
      </c>
      <c r="G8808">
        <f t="shared" si="144"/>
        <v>838.11499999999978</v>
      </c>
      <c r="H8808" t="s">
        <v>12197</v>
      </c>
      <c r="I8808" t="s">
        <v>31</v>
      </c>
      <c r="J8808" t="s">
        <v>46</v>
      </c>
      <c r="K8808">
        <v>0</v>
      </c>
      <c r="L8808">
        <v>0</v>
      </c>
      <c r="M8808">
        <v>0</v>
      </c>
      <c r="N8808">
        <v>0</v>
      </c>
      <c r="O8808">
        <v>0</v>
      </c>
      <c r="P8808">
        <v>0</v>
      </c>
      <c r="Q8808">
        <v>0</v>
      </c>
      <c r="R8808">
        <v>0</v>
      </c>
      <c r="S8808">
        <v>0</v>
      </c>
      <c r="T8808">
        <v>0</v>
      </c>
      <c r="U8808">
        <v>0</v>
      </c>
      <c r="V8808">
        <v>0</v>
      </c>
      <c r="W8808">
        <v>0</v>
      </c>
      <c r="X8808">
        <v>0</v>
      </c>
      <c r="Y8808">
        <v>0</v>
      </c>
      <c r="Z8808">
        <v>0</v>
      </c>
      <c r="AA8808">
        <v>0</v>
      </c>
      <c r="AB8808">
        <v>0</v>
      </c>
      <c r="AC8808">
        <v>0</v>
      </c>
      <c r="AD8808">
        <v>0</v>
      </c>
      <c r="AE8808">
        <v>0</v>
      </c>
      <c r="AF8808">
        <v>0</v>
      </c>
      <c r="AG8808">
        <v>1</v>
      </c>
      <c r="AH8808">
        <v>0</v>
      </c>
      <c r="AI8808">
        <v>0</v>
      </c>
      <c r="AJ8808">
        <v>0</v>
      </c>
      <c r="AK8808">
        <v>0</v>
      </c>
      <c r="AL8808">
        <v>0</v>
      </c>
      <c r="AN8808">
        <v>1347541558</v>
      </c>
      <c r="AO8808" t="s">
        <v>15242</v>
      </c>
      <c r="AP8808" s="1">
        <v>0.5458101851851852</v>
      </c>
    </row>
    <row r="8809" spans="1:42" x14ac:dyDescent="0.25">
      <c r="A8809" t="s">
        <v>14763</v>
      </c>
      <c r="B8809" t="s">
        <v>14764</v>
      </c>
      <c r="C8809" t="s">
        <v>44</v>
      </c>
      <c r="D8809">
        <v>1239.06</v>
      </c>
      <c r="E8809">
        <v>1241.0450000000001</v>
      </c>
      <c r="F8809">
        <v>1.9850000000000001</v>
      </c>
      <c r="G8809">
        <f t="shared" si="144"/>
        <v>840.0999999999998</v>
      </c>
      <c r="H8809" t="s">
        <v>15243</v>
      </c>
      <c r="I8809" t="s">
        <v>11</v>
      </c>
      <c r="J8809" t="s">
        <v>97</v>
      </c>
      <c r="K8809">
        <v>0</v>
      </c>
      <c r="L8809">
        <v>0</v>
      </c>
      <c r="M8809">
        <v>1</v>
      </c>
      <c r="N8809">
        <v>0</v>
      </c>
      <c r="O8809">
        <v>0</v>
      </c>
      <c r="P8809">
        <v>0</v>
      </c>
      <c r="Q8809">
        <v>0</v>
      </c>
      <c r="R8809">
        <v>0</v>
      </c>
      <c r="S8809">
        <v>0</v>
      </c>
      <c r="T8809">
        <v>0</v>
      </c>
      <c r="U8809">
        <v>0</v>
      </c>
      <c r="V8809">
        <v>0</v>
      </c>
      <c r="W8809">
        <v>0</v>
      </c>
      <c r="X8809">
        <v>0</v>
      </c>
      <c r="Y8809">
        <v>0</v>
      </c>
      <c r="Z8809">
        <v>0</v>
      </c>
      <c r="AA8809">
        <v>0</v>
      </c>
      <c r="AB8809">
        <v>0</v>
      </c>
      <c r="AC8809">
        <v>0</v>
      </c>
      <c r="AD8809">
        <v>0</v>
      </c>
      <c r="AE8809">
        <v>0</v>
      </c>
      <c r="AF8809">
        <v>0</v>
      </c>
      <c r="AG8809">
        <v>0</v>
      </c>
      <c r="AH8809">
        <v>0</v>
      </c>
      <c r="AI8809">
        <v>0</v>
      </c>
      <c r="AJ8809">
        <v>0</v>
      </c>
      <c r="AK8809">
        <v>0</v>
      </c>
      <c r="AL8809">
        <v>0</v>
      </c>
      <c r="AN8809">
        <v>1347541561</v>
      </c>
      <c r="AO8809" t="s">
        <v>15244</v>
      </c>
      <c r="AP8809" s="1">
        <v>0.54584490740740743</v>
      </c>
    </row>
    <row r="8810" spans="1:42" x14ac:dyDescent="0.25">
      <c r="A8810" t="s">
        <v>14763</v>
      </c>
      <c r="B8810" t="s">
        <v>14767</v>
      </c>
      <c r="C8810" t="s">
        <v>44</v>
      </c>
      <c r="D8810">
        <v>1240.6030000000001</v>
      </c>
      <c r="E8810">
        <v>1242.8209999999999</v>
      </c>
      <c r="F8810">
        <v>2.218</v>
      </c>
      <c r="G8810">
        <f t="shared" si="144"/>
        <v>842.31799999999976</v>
      </c>
      <c r="H8810" t="s">
        <v>15245</v>
      </c>
      <c r="I8810" t="s">
        <v>32</v>
      </c>
      <c r="J8810" t="s">
        <v>46</v>
      </c>
      <c r="K8810">
        <v>0</v>
      </c>
      <c r="L8810">
        <v>0</v>
      </c>
      <c r="M8810">
        <v>0</v>
      </c>
      <c r="N8810">
        <v>0</v>
      </c>
      <c r="O8810">
        <v>0</v>
      </c>
      <c r="P8810">
        <v>0</v>
      </c>
      <c r="Q8810">
        <v>0</v>
      </c>
      <c r="R8810">
        <v>0</v>
      </c>
      <c r="S8810">
        <v>0</v>
      </c>
      <c r="T8810">
        <v>0</v>
      </c>
      <c r="U8810">
        <v>0</v>
      </c>
      <c r="V8810">
        <v>0</v>
      </c>
      <c r="W8810">
        <v>0</v>
      </c>
      <c r="X8810">
        <v>0</v>
      </c>
      <c r="Y8810">
        <v>0</v>
      </c>
      <c r="Z8810">
        <v>0</v>
      </c>
      <c r="AA8810">
        <v>0</v>
      </c>
      <c r="AB8810">
        <v>0</v>
      </c>
      <c r="AC8810">
        <v>0</v>
      </c>
      <c r="AD8810">
        <v>0</v>
      </c>
      <c r="AE8810">
        <v>0</v>
      </c>
      <c r="AF8810">
        <v>0</v>
      </c>
      <c r="AG8810">
        <v>0</v>
      </c>
      <c r="AH8810">
        <v>1</v>
      </c>
      <c r="AI8810">
        <v>0</v>
      </c>
      <c r="AJ8810">
        <v>0</v>
      </c>
      <c r="AK8810">
        <v>0</v>
      </c>
      <c r="AL8810">
        <v>0</v>
      </c>
      <c r="AN8810">
        <v>1347541563</v>
      </c>
      <c r="AO8810" t="s">
        <v>15246</v>
      </c>
      <c r="AP8810" s="1">
        <v>0.54586805555555562</v>
      </c>
    </row>
    <row r="8811" spans="1:42" x14ac:dyDescent="0.25">
      <c r="A8811" t="s">
        <v>14763</v>
      </c>
      <c r="B8811" t="s">
        <v>14764</v>
      </c>
      <c r="C8811" t="s">
        <v>44</v>
      </c>
      <c r="D8811">
        <v>1242.415</v>
      </c>
      <c r="E8811">
        <v>1246.5889999999999</v>
      </c>
      <c r="F8811">
        <v>4.1740000000000004</v>
      </c>
      <c r="G8811">
        <f t="shared" si="144"/>
        <v>846.49199999999973</v>
      </c>
      <c r="H8811" t="s">
        <v>15247</v>
      </c>
      <c r="I8811" t="s">
        <v>30</v>
      </c>
      <c r="J8811" t="s">
        <v>75</v>
      </c>
      <c r="K8811">
        <v>0</v>
      </c>
      <c r="L8811">
        <v>0</v>
      </c>
      <c r="M8811">
        <v>0</v>
      </c>
      <c r="N8811">
        <v>0</v>
      </c>
      <c r="O8811">
        <v>0</v>
      </c>
      <c r="P8811">
        <v>0</v>
      </c>
      <c r="Q8811">
        <v>0</v>
      </c>
      <c r="R8811">
        <v>0</v>
      </c>
      <c r="S8811">
        <v>0</v>
      </c>
      <c r="T8811">
        <v>0</v>
      </c>
      <c r="U8811">
        <v>0</v>
      </c>
      <c r="V8811">
        <v>0</v>
      </c>
      <c r="W8811">
        <v>0</v>
      </c>
      <c r="X8811">
        <v>0</v>
      </c>
      <c r="Y8811">
        <v>0</v>
      </c>
      <c r="Z8811">
        <v>0</v>
      </c>
      <c r="AA8811">
        <v>0</v>
      </c>
      <c r="AB8811">
        <v>0</v>
      </c>
      <c r="AC8811">
        <v>0</v>
      </c>
      <c r="AD8811">
        <v>0</v>
      </c>
      <c r="AE8811">
        <v>0</v>
      </c>
      <c r="AF8811">
        <v>1</v>
      </c>
      <c r="AG8811">
        <v>0</v>
      </c>
      <c r="AH8811">
        <v>0</v>
      </c>
      <c r="AI8811">
        <v>0</v>
      </c>
      <c r="AJ8811">
        <v>0</v>
      </c>
      <c r="AK8811">
        <v>0</v>
      </c>
      <c r="AL8811">
        <v>0</v>
      </c>
      <c r="AN8811">
        <v>1347541564</v>
      </c>
      <c r="AO8811" t="s">
        <v>15248</v>
      </c>
      <c r="AP8811" s="1">
        <v>0.54587962962962966</v>
      </c>
    </row>
    <row r="8812" spans="1:42" x14ac:dyDescent="0.25">
      <c r="A8812" t="s">
        <v>14763</v>
      </c>
      <c r="B8812" t="s">
        <v>14767</v>
      </c>
      <c r="C8812" t="s">
        <v>44</v>
      </c>
      <c r="D8812">
        <v>1243.72</v>
      </c>
      <c r="E8812">
        <v>1245.72</v>
      </c>
      <c r="F8812">
        <v>2</v>
      </c>
      <c r="G8812">
        <f t="shared" si="144"/>
        <v>848.49199999999973</v>
      </c>
      <c r="H8812" t="s">
        <v>15249</v>
      </c>
      <c r="I8812" t="s">
        <v>32</v>
      </c>
      <c r="J8812" t="s">
        <v>46</v>
      </c>
      <c r="K8812">
        <v>0</v>
      </c>
      <c r="L8812">
        <v>0</v>
      </c>
      <c r="M8812">
        <v>0</v>
      </c>
      <c r="N8812">
        <v>0</v>
      </c>
      <c r="O8812">
        <v>0</v>
      </c>
      <c r="P8812">
        <v>0</v>
      </c>
      <c r="Q8812">
        <v>0</v>
      </c>
      <c r="R8812">
        <v>0</v>
      </c>
      <c r="S8812">
        <v>0</v>
      </c>
      <c r="T8812">
        <v>0</v>
      </c>
      <c r="U8812">
        <v>0</v>
      </c>
      <c r="V8812">
        <v>0</v>
      </c>
      <c r="W8812">
        <v>0</v>
      </c>
      <c r="X8812">
        <v>0</v>
      </c>
      <c r="Y8812">
        <v>0</v>
      </c>
      <c r="Z8812">
        <v>0</v>
      </c>
      <c r="AA8812">
        <v>0</v>
      </c>
      <c r="AB8812">
        <v>0</v>
      </c>
      <c r="AC8812">
        <v>0</v>
      </c>
      <c r="AD8812">
        <v>0</v>
      </c>
      <c r="AE8812">
        <v>0</v>
      </c>
      <c r="AF8812">
        <v>0</v>
      </c>
      <c r="AG8812">
        <v>0</v>
      </c>
      <c r="AH8812">
        <v>1</v>
      </c>
      <c r="AI8812">
        <v>0</v>
      </c>
      <c r="AJ8812">
        <v>0</v>
      </c>
      <c r="AK8812">
        <v>0</v>
      </c>
      <c r="AL8812">
        <v>0</v>
      </c>
      <c r="AN8812">
        <v>1347541566</v>
      </c>
      <c r="AO8812" t="s">
        <v>15250</v>
      </c>
      <c r="AP8812" s="1">
        <v>0.54590277777777774</v>
      </c>
    </row>
    <row r="8813" spans="1:42" x14ac:dyDescent="0.25">
      <c r="A8813" t="s">
        <v>14763</v>
      </c>
      <c r="B8813" t="s">
        <v>14764</v>
      </c>
      <c r="C8813" t="s">
        <v>44</v>
      </c>
      <c r="D8813">
        <v>1247.2429999999999</v>
      </c>
      <c r="E8813">
        <v>1248.6780000000001</v>
      </c>
      <c r="F8813">
        <v>1.4350000000000001</v>
      </c>
      <c r="G8813">
        <f t="shared" si="144"/>
        <v>849.92699999999968</v>
      </c>
      <c r="H8813" t="s">
        <v>15251</v>
      </c>
      <c r="I8813" t="s">
        <v>24</v>
      </c>
      <c r="J8813" t="s">
        <v>169</v>
      </c>
      <c r="K8813">
        <v>0</v>
      </c>
      <c r="L8813">
        <v>0</v>
      </c>
      <c r="M8813">
        <v>0</v>
      </c>
      <c r="N8813">
        <v>0</v>
      </c>
      <c r="O8813">
        <v>0</v>
      </c>
      <c r="P8813">
        <v>0</v>
      </c>
      <c r="Q8813">
        <v>0</v>
      </c>
      <c r="R8813">
        <v>0</v>
      </c>
      <c r="S8813">
        <v>0</v>
      </c>
      <c r="T8813">
        <v>0</v>
      </c>
      <c r="U8813">
        <v>0</v>
      </c>
      <c r="V8813">
        <v>0</v>
      </c>
      <c r="W8813">
        <v>0</v>
      </c>
      <c r="X8813">
        <v>0</v>
      </c>
      <c r="Y8813">
        <v>0</v>
      </c>
      <c r="Z8813">
        <v>1</v>
      </c>
      <c r="AA8813">
        <v>0</v>
      </c>
      <c r="AB8813">
        <v>0</v>
      </c>
      <c r="AC8813">
        <v>0</v>
      </c>
      <c r="AD8813">
        <v>0</v>
      </c>
      <c r="AE8813">
        <v>0</v>
      </c>
      <c r="AF8813">
        <v>0</v>
      </c>
      <c r="AG8813">
        <v>0</v>
      </c>
      <c r="AH8813">
        <v>0</v>
      </c>
      <c r="AI8813">
        <v>0</v>
      </c>
      <c r="AJ8813">
        <v>0</v>
      </c>
      <c r="AK8813">
        <v>0</v>
      </c>
      <c r="AL8813">
        <v>0</v>
      </c>
      <c r="AN8813">
        <v>1347541569</v>
      </c>
      <c r="AO8813" t="s">
        <v>15252</v>
      </c>
      <c r="AP8813" s="1">
        <v>0.54593749999999996</v>
      </c>
    </row>
    <row r="8814" spans="1:42" x14ac:dyDescent="0.25">
      <c r="A8814" t="s">
        <v>14763</v>
      </c>
      <c r="B8814" t="s">
        <v>14764</v>
      </c>
      <c r="C8814" t="s">
        <v>44</v>
      </c>
      <c r="D8814">
        <v>1250.3420000000001</v>
      </c>
      <c r="E8814">
        <v>1251.2260000000001</v>
      </c>
      <c r="F8814">
        <v>0.88400000000000001</v>
      </c>
      <c r="G8814">
        <f t="shared" si="144"/>
        <v>850.81099999999969</v>
      </c>
      <c r="H8814" t="s">
        <v>3537</v>
      </c>
      <c r="I8814" t="s">
        <v>24</v>
      </c>
      <c r="J8814" t="s">
        <v>169</v>
      </c>
      <c r="K8814">
        <v>0</v>
      </c>
      <c r="L8814">
        <v>0</v>
      </c>
      <c r="M8814">
        <v>0</v>
      </c>
      <c r="N8814">
        <v>0</v>
      </c>
      <c r="O8814">
        <v>0</v>
      </c>
      <c r="P8814">
        <v>0</v>
      </c>
      <c r="Q8814">
        <v>0</v>
      </c>
      <c r="R8814">
        <v>0</v>
      </c>
      <c r="S8814">
        <v>0</v>
      </c>
      <c r="T8814">
        <v>0</v>
      </c>
      <c r="U8814">
        <v>0</v>
      </c>
      <c r="V8814">
        <v>0</v>
      </c>
      <c r="W8814">
        <v>0</v>
      </c>
      <c r="X8814">
        <v>0</v>
      </c>
      <c r="Y8814">
        <v>0</v>
      </c>
      <c r="Z8814">
        <v>1</v>
      </c>
      <c r="AA8814">
        <v>0</v>
      </c>
      <c r="AB8814">
        <v>0</v>
      </c>
      <c r="AC8814">
        <v>0</v>
      </c>
      <c r="AD8814">
        <v>0</v>
      </c>
      <c r="AE8814">
        <v>0</v>
      </c>
      <c r="AF8814">
        <v>0</v>
      </c>
      <c r="AG8814">
        <v>0</v>
      </c>
      <c r="AH8814">
        <v>0</v>
      </c>
      <c r="AI8814">
        <v>0</v>
      </c>
      <c r="AJ8814">
        <v>0</v>
      </c>
      <c r="AK8814">
        <v>0</v>
      </c>
      <c r="AL8814">
        <v>0</v>
      </c>
      <c r="AN8814">
        <v>1347541572</v>
      </c>
      <c r="AO8814" t="s">
        <v>15253</v>
      </c>
      <c r="AP8814" s="1">
        <v>0.54597222222222219</v>
      </c>
    </row>
    <row r="8815" spans="1:42" x14ac:dyDescent="0.25">
      <c r="A8815" t="s">
        <v>14763</v>
      </c>
      <c r="B8815" t="s">
        <v>14767</v>
      </c>
      <c r="C8815" t="s">
        <v>44</v>
      </c>
      <c r="D8815">
        <v>1253.6099999999999</v>
      </c>
      <c r="E8815">
        <v>1255.7260000000001</v>
      </c>
      <c r="F8815">
        <v>2.1160000000000001</v>
      </c>
      <c r="G8815">
        <f t="shared" si="144"/>
        <v>852.92699999999968</v>
      </c>
      <c r="H8815" t="s">
        <v>15254</v>
      </c>
      <c r="I8815" t="s">
        <v>30</v>
      </c>
      <c r="J8815" t="s">
        <v>75</v>
      </c>
      <c r="K8815">
        <v>0</v>
      </c>
      <c r="L8815">
        <v>0</v>
      </c>
      <c r="M8815">
        <v>0</v>
      </c>
      <c r="N8815">
        <v>0</v>
      </c>
      <c r="O8815">
        <v>0</v>
      </c>
      <c r="P8815">
        <v>0</v>
      </c>
      <c r="Q8815">
        <v>0</v>
      </c>
      <c r="R8815">
        <v>0</v>
      </c>
      <c r="S8815">
        <v>0</v>
      </c>
      <c r="T8815">
        <v>0</v>
      </c>
      <c r="U8815">
        <v>0</v>
      </c>
      <c r="V8815">
        <v>0</v>
      </c>
      <c r="W8815">
        <v>0</v>
      </c>
      <c r="X8815">
        <v>0</v>
      </c>
      <c r="Y8815">
        <v>0</v>
      </c>
      <c r="Z8815">
        <v>0</v>
      </c>
      <c r="AA8815">
        <v>0</v>
      </c>
      <c r="AB8815">
        <v>0</v>
      </c>
      <c r="AC8815">
        <v>0</v>
      </c>
      <c r="AD8815">
        <v>0</v>
      </c>
      <c r="AE8815">
        <v>0</v>
      </c>
      <c r="AF8815">
        <v>1</v>
      </c>
      <c r="AG8815">
        <v>0</v>
      </c>
      <c r="AH8815">
        <v>0</v>
      </c>
      <c r="AI8815">
        <v>0</v>
      </c>
      <c r="AJ8815">
        <v>0</v>
      </c>
      <c r="AK8815">
        <v>0</v>
      </c>
      <c r="AL8815">
        <v>0</v>
      </c>
      <c r="AN8815">
        <v>1347541576</v>
      </c>
      <c r="AO8815" t="s">
        <v>15255</v>
      </c>
      <c r="AP8815" s="1">
        <v>0.54601851851851857</v>
      </c>
    </row>
    <row r="8816" spans="1:42" x14ac:dyDescent="0.25">
      <c r="A8816" t="s">
        <v>14763</v>
      </c>
      <c r="B8816" t="s">
        <v>14764</v>
      </c>
      <c r="C8816" t="s">
        <v>44</v>
      </c>
      <c r="D8816">
        <v>1258.0809999999999</v>
      </c>
      <c r="E8816">
        <v>1258.82</v>
      </c>
      <c r="F8816">
        <v>0.73899999999999999</v>
      </c>
      <c r="G8816">
        <f t="shared" si="144"/>
        <v>853.66599999999971</v>
      </c>
      <c r="H8816" t="s">
        <v>2204</v>
      </c>
      <c r="I8816" t="s">
        <v>32</v>
      </c>
      <c r="J8816" t="s">
        <v>46</v>
      </c>
      <c r="K8816">
        <v>0</v>
      </c>
      <c r="L8816">
        <v>0</v>
      </c>
      <c r="M8816">
        <v>0</v>
      </c>
      <c r="N8816">
        <v>0</v>
      </c>
      <c r="O8816">
        <v>0</v>
      </c>
      <c r="P8816">
        <v>0</v>
      </c>
      <c r="Q8816">
        <v>0</v>
      </c>
      <c r="R8816">
        <v>0</v>
      </c>
      <c r="S8816">
        <v>0</v>
      </c>
      <c r="T8816">
        <v>0</v>
      </c>
      <c r="U8816">
        <v>0</v>
      </c>
      <c r="V8816">
        <v>0</v>
      </c>
      <c r="W8816">
        <v>0</v>
      </c>
      <c r="X8816">
        <v>0</v>
      </c>
      <c r="Y8816">
        <v>0</v>
      </c>
      <c r="Z8816">
        <v>0</v>
      </c>
      <c r="AA8816">
        <v>0</v>
      </c>
      <c r="AB8816">
        <v>0</v>
      </c>
      <c r="AC8816">
        <v>0</v>
      </c>
      <c r="AD8816">
        <v>0</v>
      </c>
      <c r="AE8816">
        <v>0</v>
      </c>
      <c r="AF8816">
        <v>0</v>
      </c>
      <c r="AG8816">
        <v>0</v>
      </c>
      <c r="AH8816">
        <v>1</v>
      </c>
      <c r="AI8816">
        <v>0</v>
      </c>
      <c r="AJ8816">
        <v>0</v>
      </c>
      <c r="AK8816">
        <v>0</v>
      </c>
      <c r="AL8816">
        <v>0</v>
      </c>
      <c r="AN8816">
        <v>1347541580</v>
      </c>
      <c r="AO8816" t="s">
        <v>15256</v>
      </c>
      <c r="AP8816" s="1">
        <v>0.54606481481481484</v>
      </c>
    </row>
    <row r="8817" spans="1:42" x14ac:dyDescent="0.25">
      <c r="A8817" t="s">
        <v>14763</v>
      </c>
      <c r="B8817" t="s">
        <v>14767</v>
      </c>
      <c r="C8817" t="s">
        <v>44</v>
      </c>
      <c r="D8817">
        <v>1259.508</v>
      </c>
      <c r="E8817">
        <v>1260.03</v>
      </c>
      <c r="F8817">
        <v>0.52200000000000002</v>
      </c>
      <c r="G8817">
        <f t="shared" si="144"/>
        <v>854.18799999999976</v>
      </c>
      <c r="H8817" t="s">
        <v>131</v>
      </c>
      <c r="I8817" t="s">
        <v>32</v>
      </c>
      <c r="J8817" t="s">
        <v>46</v>
      </c>
      <c r="K8817">
        <v>0</v>
      </c>
      <c r="L8817">
        <v>0</v>
      </c>
      <c r="M8817">
        <v>0</v>
      </c>
      <c r="N8817">
        <v>0</v>
      </c>
      <c r="O8817">
        <v>0</v>
      </c>
      <c r="P8817">
        <v>0</v>
      </c>
      <c r="Q8817">
        <v>0</v>
      </c>
      <c r="R8817">
        <v>0</v>
      </c>
      <c r="S8817">
        <v>0</v>
      </c>
      <c r="T8817">
        <v>0</v>
      </c>
      <c r="U8817">
        <v>0</v>
      </c>
      <c r="V8817">
        <v>0</v>
      </c>
      <c r="W8817">
        <v>0</v>
      </c>
      <c r="X8817">
        <v>0</v>
      </c>
      <c r="Y8817">
        <v>0</v>
      </c>
      <c r="Z8817">
        <v>0</v>
      </c>
      <c r="AA8817">
        <v>0</v>
      </c>
      <c r="AB8817">
        <v>0</v>
      </c>
      <c r="AC8817">
        <v>0</v>
      </c>
      <c r="AD8817">
        <v>0</v>
      </c>
      <c r="AE8817">
        <v>0</v>
      </c>
      <c r="AF8817">
        <v>0</v>
      </c>
      <c r="AG8817">
        <v>0</v>
      </c>
      <c r="AH8817">
        <v>1</v>
      </c>
      <c r="AI8817">
        <v>0</v>
      </c>
      <c r="AJ8817">
        <v>0</v>
      </c>
      <c r="AK8817">
        <v>0</v>
      </c>
      <c r="AL8817">
        <v>0</v>
      </c>
      <c r="AN8817">
        <v>1347541582</v>
      </c>
      <c r="AO8817" t="s">
        <v>15257</v>
      </c>
      <c r="AP8817" s="1">
        <v>0.54608796296296302</v>
      </c>
    </row>
    <row r="8818" spans="1:42" x14ac:dyDescent="0.25">
      <c r="A8818" t="s">
        <v>14763</v>
      </c>
      <c r="B8818" t="s">
        <v>14764</v>
      </c>
      <c r="C8818" t="s">
        <v>44</v>
      </c>
      <c r="D8818">
        <v>1260.798</v>
      </c>
      <c r="E8818">
        <v>1263.5519999999999</v>
      </c>
      <c r="F8818">
        <v>2.754</v>
      </c>
      <c r="G8818">
        <f t="shared" si="144"/>
        <v>856.94199999999978</v>
      </c>
      <c r="H8818" t="s">
        <v>15258</v>
      </c>
      <c r="I8818" t="s">
        <v>127</v>
      </c>
      <c r="J8818" t="s">
        <v>128</v>
      </c>
      <c r="K8818">
        <v>0</v>
      </c>
      <c r="L8818">
        <v>0</v>
      </c>
      <c r="M8818">
        <v>0</v>
      </c>
      <c r="N8818">
        <v>0</v>
      </c>
      <c r="O8818">
        <v>0</v>
      </c>
      <c r="P8818">
        <v>0</v>
      </c>
      <c r="Q8818">
        <v>0</v>
      </c>
      <c r="R8818">
        <v>0</v>
      </c>
      <c r="S8818">
        <v>0</v>
      </c>
      <c r="T8818">
        <v>0</v>
      </c>
      <c r="U8818">
        <v>0</v>
      </c>
      <c r="V8818">
        <v>0</v>
      </c>
      <c r="W8818">
        <v>0</v>
      </c>
      <c r="X8818">
        <v>0</v>
      </c>
      <c r="Y8818">
        <v>0</v>
      </c>
      <c r="Z8818">
        <v>0</v>
      </c>
      <c r="AA8818">
        <v>0</v>
      </c>
      <c r="AB8818">
        <v>0</v>
      </c>
      <c r="AC8818">
        <v>0</v>
      </c>
      <c r="AD8818">
        <v>0</v>
      </c>
      <c r="AE8818">
        <v>0</v>
      </c>
      <c r="AF8818">
        <v>0</v>
      </c>
      <c r="AG8818">
        <v>0</v>
      </c>
      <c r="AH8818">
        <v>0</v>
      </c>
      <c r="AI8818">
        <v>0</v>
      </c>
      <c r="AJ8818">
        <v>0</v>
      </c>
      <c r="AK8818">
        <v>0</v>
      </c>
      <c r="AL8818">
        <v>0</v>
      </c>
      <c r="AN8818">
        <v>1347541583</v>
      </c>
      <c r="AO8818" t="s">
        <v>15259</v>
      </c>
      <c r="AP8818" s="1">
        <v>0.54609953703703706</v>
      </c>
    </row>
    <row r="8819" spans="1:42" x14ac:dyDescent="0.25">
      <c r="A8819" t="s">
        <v>14763</v>
      </c>
      <c r="B8819" t="s">
        <v>14764</v>
      </c>
      <c r="C8819" t="s">
        <v>44</v>
      </c>
      <c r="D8819">
        <v>1265.309</v>
      </c>
      <c r="E8819">
        <v>1270.671</v>
      </c>
      <c r="F8819">
        <v>5.3620000000000001</v>
      </c>
      <c r="G8819">
        <f t="shared" si="144"/>
        <v>862.30399999999975</v>
      </c>
      <c r="H8819" t="s">
        <v>15260</v>
      </c>
      <c r="I8819" t="s">
        <v>127</v>
      </c>
      <c r="J8819" t="s">
        <v>128</v>
      </c>
      <c r="K8819">
        <v>0</v>
      </c>
      <c r="L8819">
        <v>0</v>
      </c>
      <c r="M8819">
        <v>0</v>
      </c>
      <c r="N8819">
        <v>0</v>
      </c>
      <c r="O8819">
        <v>0</v>
      </c>
      <c r="P8819">
        <v>0</v>
      </c>
      <c r="Q8819">
        <v>0</v>
      </c>
      <c r="R8819">
        <v>0</v>
      </c>
      <c r="S8819">
        <v>0</v>
      </c>
      <c r="T8819">
        <v>0</v>
      </c>
      <c r="U8819">
        <v>0</v>
      </c>
      <c r="V8819">
        <v>0</v>
      </c>
      <c r="W8819">
        <v>0</v>
      </c>
      <c r="X8819">
        <v>0</v>
      </c>
      <c r="Y8819">
        <v>0</v>
      </c>
      <c r="Z8819">
        <v>0</v>
      </c>
      <c r="AA8819">
        <v>0</v>
      </c>
      <c r="AB8819">
        <v>0</v>
      </c>
      <c r="AC8819">
        <v>0</v>
      </c>
      <c r="AD8819">
        <v>0</v>
      </c>
      <c r="AE8819">
        <v>0</v>
      </c>
      <c r="AF8819">
        <v>0</v>
      </c>
      <c r="AG8819">
        <v>0</v>
      </c>
      <c r="AH8819">
        <v>0</v>
      </c>
      <c r="AI8819">
        <v>0</v>
      </c>
      <c r="AJ8819">
        <v>0</v>
      </c>
      <c r="AK8819">
        <v>0</v>
      </c>
      <c r="AL8819">
        <v>0</v>
      </c>
      <c r="AN8819">
        <v>1347541587</v>
      </c>
      <c r="AO8819" t="s">
        <v>15261</v>
      </c>
      <c r="AP8819" s="1">
        <v>0.54614583333333333</v>
      </c>
    </row>
    <row r="8820" spans="1:42" x14ac:dyDescent="0.25">
      <c r="A8820" t="s">
        <v>14763</v>
      </c>
      <c r="B8820" t="s">
        <v>14764</v>
      </c>
      <c r="C8820" t="s">
        <v>44</v>
      </c>
      <c r="D8820">
        <v>1272.7339999999999</v>
      </c>
      <c r="E8820">
        <v>1275.9390000000001</v>
      </c>
      <c r="F8820">
        <v>3.2050000000000001</v>
      </c>
      <c r="G8820">
        <f t="shared" si="144"/>
        <v>865.50899999999979</v>
      </c>
      <c r="H8820" t="s">
        <v>15262</v>
      </c>
      <c r="I8820" t="s">
        <v>127</v>
      </c>
      <c r="J8820" t="s">
        <v>128</v>
      </c>
      <c r="K8820">
        <v>0</v>
      </c>
      <c r="L8820">
        <v>0</v>
      </c>
      <c r="M8820">
        <v>0</v>
      </c>
      <c r="N8820">
        <v>0</v>
      </c>
      <c r="O8820">
        <v>0</v>
      </c>
      <c r="P8820">
        <v>0</v>
      </c>
      <c r="Q8820">
        <v>0</v>
      </c>
      <c r="R8820">
        <v>0</v>
      </c>
      <c r="S8820">
        <v>0</v>
      </c>
      <c r="T8820">
        <v>0</v>
      </c>
      <c r="U8820">
        <v>0</v>
      </c>
      <c r="V8820">
        <v>0</v>
      </c>
      <c r="W8820">
        <v>0</v>
      </c>
      <c r="X8820">
        <v>0</v>
      </c>
      <c r="Y8820">
        <v>0</v>
      </c>
      <c r="Z8820">
        <v>0</v>
      </c>
      <c r="AA8820">
        <v>0</v>
      </c>
      <c r="AB8820">
        <v>0</v>
      </c>
      <c r="AC8820">
        <v>0</v>
      </c>
      <c r="AD8820">
        <v>0</v>
      </c>
      <c r="AE8820">
        <v>0</v>
      </c>
      <c r="AF8820">
        <v>0</v>
      </c>
      <c r="AG8820">
        <v>0</v>
      </c>
      <c r="AH8820">
        <v>0</v>
      </c>
      <c r="AI8820">
        <v>0</v>
      </c>
      <c r="AJ8820">
        <v>0</v>
      </c>
      <c r="AK8820">
        <v>0</v>
      </c>
      <c r="AL8820">
        <v>0</v>
      </c>
      <c r="AN8820">
        <v>1347541595</v>
      </c>
      <c r="AO8820" t="s">
        <v>15263</v>
      </c>
      <c r="AP8820" s="1">
        <v>0.54623842592592597</v>
      </c>
    </row>
    <row r="8821" spans="1:42" x14ac:dyDescent="0.25">
      <c r="A8821" t="s">
        <v>14763</v>
      </c>
      <c r="B8821" t="s">
        <v>14764</v>
      </c>
      <c r="C8821" t="s">
        <v>44</v>
      </c>
      <c r="D8821">
        <v>1277.394</v>
      </c>
      <c r="E8821">
        <v>1281.9649999999999</v>
      </c>
      <c r="F8821">
        <v>4.5709999999999997</v>
      </c>
      <c r="G8821">
        <f t="shared" si="144"/>
        <v>870.07999999999981</v>
      </c>
      <c r="H8821" t="s">
        <v>15264</v>
      </c>
      <c r="I8821" t="s">
        <v>11</v>
      </c>
      <c r="J8821" t="s">
        <v>97</v>
      </c>
      <c r="K8821">
        <v>0</v>
      </c>
      <c r="L8821">
        <v>0</v>
      </c>
      <c r="M8821">
        <v>1</v>
      </c>
      <c r="N8821">
        <v>0</v>
      </c>
      <c r="O8821">
        <v>0</v>
      </c>
      <c r="P8821">
        <v>0</v>
      </c>
      <c r="Q8821">
        <v>0</v>
      </c>
      <c r="R8821">
        <v>0</v>
      </c>
      <c r="S8821">
        <v>0</v>
      </c>
      <c r="T8821">
        <v>0</v>
      </c>
      <c r="U8821">
        <v>0</v>
      </c>
      <c r="V8821">
        <v>0</v>
      </c>
      <c r="W8821">
        <v>0</v>
      </c>
      <c r="X8821">
        <v>0</v>
      </c>
      <c r="Y8821">
        <v>0</v>
      </c>
      <c r="Z8821">
        <v>0</v>
      </c>
      <c r="AA8821">
        <v>0</v>
      </c>
      <c r="AB8821">
        <v>0</v>
      </c>
      <c r="AC8821">
        <v>0</v>
      </c>
      <c r="AD8821">
        <v>0</v>
      </c>
      <c r="AE8821">
        <v>0</v>
      </c>
      <c r="AF8821">
        <v>0</v>
      </c>
      <c r="AG8821">
        <v>0</v>
      </c>
      <c r="AH8821">
        <v>0</v>
      </c>
      <c r="AI8821">
        <v>0</v>
      </c>
      <c r="AJ8821">
        <v>0</v>
      </c>
      <c r="AK8821">
        <v>0</v>
      </c>
      <c r="AL8821">
        <v>0</v>
      </c>
      <c r="AN8821">
        <v>1347541599</v>
      </c>
      <c r="AO8821" t="s">
        <v>15265</v>
      </c>
      <c r="AP8821" s="1">
        <v>0.54628472222222224</v>
      </c>
    </row>
    <row r="8822" spans="1:42" x14ac:dyDescent="0.25">
      <c r="A8822" t="s">
        <v>14763</v>
      </c>
      <c r="B8822" t="s">
        <v>14767</v>
      </c>
      <c r="C8822" t="s">
        <v>44</v>
      </c>
      <c r="D8822">
        <v>1280.7370000000001</v>
      </c>
      <c r="E8822">
        <v>1284.4480000000001</v>
      </c>
      <c r="F8822">
        <v>3.7109999999999999</v>
      </c>
      <c r="G8822">
        <f t="shared" si="144"/>
        <v>873.79099999999983</v>
      </c>
      <c r="H8822" t="s">
        <v>15266</v>
      </c>
      <c r="I8822" t="s">
        <v>30</v>
      </c>
      <c r="J8822" t="s">
        <v>75</v>
      </c>
      <c r="K8822">
        <v>0</v>
      </c>
      <c r="L8822">
        <v>0</v>
      </c>
      <c r="M8822">
        <v>0</v>
      </c>
      <c r="N8822">
        <v>0</v>
      </c>
      <c r="O8822">
        <v>0</v>
      </c>
      <c r="P8822">
        <v>0</v>
      </c>
      <c r="Q8822">
        <v>0</v>
      </c>
      <c r="R8822">
        <v>0</v>
      </c>
      <c r="S8822">
        <v>0</v>
      </c>
      <c r="T8822">
        <v>0</v>
      </c>
      <c r="U8822">
        <v>0</v>
      </c>
      <c r="V8822">
        <v>0</v>
      </c>
      <c r="W8822">
        <v>0</v>
      </c>
      <c r="X8822">
        <v>0</v>
      </c>
      <c r="Y8822">
        <v>0</v>
      </c>
      <c r="Z8822">
        <v>0</v>
      </c>
      <c r="AA8822">
        <v>0</v>
      </c>
      <c r="AB8822">
        <v>0</v>
      </c>
      <c r="AC8822">
        <v>0</v>
      </c>
      <c r="AD8822">
        <v>0</v>
      </c>
      <c r="AE8822">
        <v>0</v>
      </c>
      <c r="AF8822">
        <v>1</v>
      </c>
      <c r="AG8822">
        <v>0</v>
      </c>
      <c r="AH8822">
        <v>0</v>
      </c>
      <c r="AI8822">
        <v>0</v>
      </c>
      <c r="AJ8822">
        <v>0</v>
      </c>
      <c r="AK8822">
        <v>0</v>
      </c>
      <c r="AL8822">
        <v>0</v>
      </c>
      <c r="AN8822">
        <v>1347541603</v>
      </c>
      <c r="AO8822" t="s">
        <v>15267</v>
      </c>
      <c r="AP8822" s="1">
        <v>0.54633101851851851</v>
      </c>
    </row>
    <row r="8823" spans="1:42" x14ac:dyDescent="0.25">
      <c r="A8823" t="s">
        <v>14763</v>
      </c>
      <c r="B8823" t="s">
        <v>14764</v>
      </c>
      <c r="C8823" t="s">
        <v>44</v>
      </c>
      <c r="D8823">
        <v>1284.491</v>
      </c>
      <c r="E8823">
        <v>1289.364</v>
      </c>
      <c r="F8823">
        <v>4.8730000000000002</v>
      </c>
      <c r="G8823">
        <f t="shared" si="144"/>
        <v>878.66399999999987</v>
      </c>
      <c r="H8823" t="s">
        <v>15268</v>
      </c>
      <c r="I8823" t="s">
        <v>32</v>
      </c>
      <c r="J8823" t="s">
        <v>46</v>
      </c>
      <c r="K8823">
        <v>0</v>
      </c>
      <c r="L8823">
        <v>0</v>
      </c>
      <c r="M8823">
        <v>0</v>
      </c>
      <c r="N8823">
        <v>0</v>
      </c>
      <c r="O8823">
        <v>0</v>
      </c>
      <c r="P8823">
        <v>0</v>
      </c>
      <c r="Q8823">
        <v>0</v>
      </c>
      <c r="R8823">
        <v>0</v>
      </c>
      <c r="S8823">
        <v>0</v>
      </c>
      <c r="T8823">
        <v>0</v>
      </c>
      <c r="U8823">
        <v>0</v>
      </c>
      <c r="V8823">
        <v>0</v>
      </c>
      <c r="W8823">
        <v>0</v>
      </c>
      <c r="X8823">
        <v>0</v>
      </c>
      <c r="Y8823">
        <v>0</v>
      </c>
      <c r="Z8823">
        <v>0</v>
      </c>
      <c r="AA8823">
        <v>0</v>
      </c>
      <c r="AB8823">
        <v>0</v>
      </c>
      <c r="AC8823">
        <v>0</v>
      </c>
      <c r="AD8823">
        <v>0</v>
      </c>
      <c r="AE8823">
        <v>0</v>
      </c>
      <c r="AF8823">
        <v>0</v>
      </c>
      <c r="AG8823">
        <v>0</v>
      </c>
      <c r="AH8823">
        <v>1</v>
      </c>
      <c r="AI8823">
        <v>0</v>
      </c>
      <c r="AJ8823">
        <v>0</v>
      </c>
      <c r="AK8823">
        <v>0</v>
      </c>
      <c r="AL8823">
        <v>0</v>
      </c>
      <c r="AN8823">
        <v>1347541606</v>
      </c>
      <c r="AO8823" t="s">
        <v>15269</v>
      </c>
      <c r="AP8823" s="1">
        <v>0.54636574074074074</v>
      </c>
    </row>
    <row r="8824" spans="1:42" x14ac:dyDescent="0.25">
      <c r="A8824" t="s">
        <v>14763</v>
      </c>
      <c r="B8824" t="s">
        <v>14767</v>
      </c>
      <c r="C8824" t="s">
        <v>44</v>
      </c>
      <c r="D8824">
        <v>1288.8109999999999</v>
      </c>
      <c r="E8824">
        <v>1290.0719999999999</v>
      </c>
      <c r="F8824">
        <v>1.2609999999999999</v>
      </c>
      <c r="G8824">
        <f t="shared" si="144"/>
        <v>879.92499999999984</v>
      </c>
      <c r="H8824" t="s">
        <v>15270</v>
      </c>
      <c r="I8824" t="s">
        <v>30</v>
      </c>
      <c r="J8824" t="s">
        <v>75</v>
      </c>
      <c r="K8824">
        <v>0</v>
      </c>
      <c r="L8824">
        <v>0</v>
      </c>
      <c r="M8824">
        <v>0</v>
      </c>
      <c r="N8824">
        <v>0</v>
      </c>
      <c r="O8824">
        <v>0</v>
      </c>
      <c r="P8824">
        <v>0</v>
      </c>
      <c r="Q8824">
        <v>0</v>
      </c>
      <c r="R8824">
        <v>0</v>
      </c>
      <c r="S8824">
        <v>0</v>
      </c>
      <c r="T8824">
        <v>0</v>
      </c>
      <c r="U8824">
        <v>0</v>
      </c>
      <c r="V8824">
        <v>0</v>
      </c>
      <c r="W8824">
        <v>0</v>
      </c>
      <c r="X8824">
        <v>0</v>
      </c>
      <c r="Y8824">
        <v>0</v>
      </c>
      <c r="Z8824">
        <v>0</v>
      </c>
      <c r="AA8824">
        <v>0</v>
      </c>
      <c r="AB8824">
        <v>0</v>
      </c>
      <c r="AC8824">
        <v>0</v>
      </c>
      <c r="AD8824">
        <v>0</v>
      </c>
      <c r="AE8824">
        <v>0</v>
      </c>
      <c r="AF8824">
        <v>1</v>
      </c>
      <c r="AG8824">
        <v>0</v>
      </c>
      <c r="AH8824">
        <v>0</v>
      </c>
      <c r="AI8824">
        <v>0</v>
      </c>
      <c r="AJ8824">
        <v>0</v>
      </c>
      <c r="AK8824">
        <v>0</v>
      </c>
      <c r="AL8824">
        <v>0</v>
      </c>
      <c r="AN8824">
        <v>1347541611</v>
      </c>
      <c r="AO8824" t="s">
        <v>15271</v>
      </c>
      <c r="AP8824" s="1">
        <v>0.54642361111111104</v>
      </c>
    </row>
    <row r="8825" spans="1:42" x14ac:dyDescent="0.25">
      <c r="A8825" t="s">
        <v>14763</v>
      </c>
      <c r="B8825" t="s">
        <v>14764</v>
      </c>
      <c r="C8825" t="s">
        <v>44</v>
      </c>
      <c r="D8825">
        <v>1290.1369999999999</v>
      </c>
      <c r="E8825">
        <v>1291.2380000000001</v>
      </c>
      <c r="F8825">
        <v>1.101</v>
      </c>
      <c r="G8825">
        <f t="shared" si="144"/>
        <v>881.02599999999984</v>
      </c>
      <c r="H8825" t="s">
        <v>15272</v>
      </c>
      <c r="I8825" t="s">
        <v>127</v>
      </c>
      <c r="J8825" t="s">
        <v>128</v>
      </c>
      <c r="K8825">
        <v>0</v>
      </c>
      <c r="L8825">
        <v>0</v>
      </c>
      <c r="M8825">
        <v>0</v>
      </c>
      <c r="N8825">
        <v>0</v>
      </c>
      <c r="O8825">
        <v>0</v>
      </c>
      <c r="P8825">
        <v>0</v>
      </c>
      <c r="Q8825">
        <v>0</v>
      </c>
      <c r="R8825">
        <v>0</v>
      </c>
      <c r="S8825">
        <v>0</v>
      </c>
      <c r="T8825">
        <v>0</v>
      </c>
      <c r="U8825">
        <v>0</v>
      </c>
      <c r="V8825">
        <v>0</v>
      </c>
      <c r="W8825">
        <v>0</v>
      </c>
      <c r="X8825">
        <v>0</v>
      </c>
      <c r="Y8825">
        <v>0</v>
      </c>
      <c r="Z8825">
        <v>0</v>
      </c>
      <c r="AA8825">
        <v>0</v>
      </c>
      <c r="AB8825">
        <v>0</v>
      </c>
      <c r="AC8825">
        <v>0</v>
      </c>
      <c r="AD8825">
        <v>0</v>
      </c>
      <c r="AE8825">
        <v>0</v>
      </c>
      <c r="AF8825">
        <v>0</v>
      </c>
      <c r="AG8825">
        <v>0</v>
      </c>
      <c r="AH8825">
        <v>0</v>
      </c>
      <c r="AI8825">
        <v>0</v>
      </c>
      <c r="AJ8825">
        <v>0</v>
      </c>
      <c r="AK8825">
        <v>0</v>
      </c>
      <c r="AL8825">
        <v>0</v>
      </c>
      <c r="AN8825">
        <v>1347541612</v>
      </c>
      <c r="AO8825" t="s">
        <v>15273</v>
      </c>
      <c r="AP8825" s="1">
        <v>0.54643518518518519</v>
      </c>
    </row>
    <row r="8826" spans="1:42" x14ac:dyDescent="0.25">
      <c r="A8826" t="s">
        <v>14763</v>
      </c>
      <c r="B8826" t="s">
        <v>14767</v>
      </c>
      <c r="C8826" t="s">
        <v>44</v>
      </c>
      <c r="D8826">
        <v>1291.1079999999999</v>
      </c>
      <c r="E8826">
        <v>1291.673</v>
      </c>
      <c r="F8826">
        <v>0.56499999999999995</v>
      </c>
      <c r="G8826">
        <f t="shared" si="144"/>
        <v>881.59099999999989</v>
      </c>
      <c r="H8826" t="s">
        <v>245</v>
      </c>
      <c r="I8826" t="s">
        <v>15</v>
      </c>
      <c r="J8826" t="s">
        <v>46</v>
      </c>
      <c r="K8826">
        <v>0</v>
      </c>
      <c r="L8826">
        <v>0</v>
      </c>
      <c r="M8826">
        <v>0</v>
      </c>
      <c r="N8826">
        <v>0</v>
      </c>
      <c r="O8826">
        <v>0</v>
      </c>
      <c r="P8826">
        <v>0</v>
      </c>
      <c r="Q8826">
        <v>1</v>
      </c>
      <c r="R8826">
        <v>0</v>
      </c>
      <c r="S8826">
        <v>0</v>
      </c>
      <c r="T8826">
        <v>0</v>
      </c>
      <c r="U8826">
        <v>0</v>
      </c>
      <c r="V8826">
        <v>0</v>
      </c>
      <c r="W8826">
        <v>0</v>
      </c>
      <c r="X8826">
        <v>0</v>
      </c>
      <c r="Y8826">
        <v>0</v>
      </c>
      <c r="Z8826">
        <v>0</v>
      </c>
      <c r="AA8826">
        <v>0</v>
      </c>
      <c r="AB8826">
        <v>0</v>
      </c>
      <c r="AC8826">
        <v>0</v>
      </c>
      <c r="AD8826">
        <v>0</v>
      </c>
      <c r="AE8826">
        <v>0</v>
      </c>
      <c r="AF8826">
        <v>0</v>
      </c>
      <c r="AG8826">
        <v>0</v>
      </c>
      <c r="AH8826">
        <v>0</v>
      </c>
      <c r="AI8826">
        <v>0</v>
      </c>
      <c r="AJ8826">
        <v>0</v>
      </c>
      <c r="AK8826">
        <v>0</v>
      </c>
      <c r="AL8826">
        <v>0</v>
      </c>
      <c r="AN8826">
        <v>1347541613</v>
      </c>
      <c r="AO8826" t="s">
        <v>15274</v>
      </c>
      <c r="AP8826" s="1">
        <v>0.54644675925925923</v>
      </c>
    </row>
    <row r="8827" spans="1:42" x14ac:dyDescent="0.25">
      <c r="A8827" t="s">
        <v>14763</v>
      </c>
      <c r="B8827" t="s">
        <v>14764</v>
      </c>
      <c r="C8827" t="s">
        <v>44</v>
      </c>
      <c r="D8827">
        <v>1291.5350000000001</v>
      </c>
      <c r="E8827">
        <v>1293.97</v>
      </c>
      <c r="F8827">
        <v>2.4350000000000001</v>
      </c>
      <c r="G8827">
        <f t="shared" si="144"/>
        <v>884.02599999999984</v>
      </c>
      <c r="H8827" t="s">
        <v>15275</v>
      </c>
      <c r="I8827" t="s">
        <v>20</v>
      </c>
      <c r="J8827" t="s">
        <v>103</v>
      </c>
      <c r="K8827">
        <v>0</v>
      </c>
      <c r="L8827">
        <v>0</v>
      </c>
      <c r="M8827">
        <v>0</v>
      </c>
      <c r="N8827">
        <v>0</v>
      </c>
      <c r="O8827">
        <v>0</v>
      </c>
      <c r="P8827">
        <v>0</v>
      </c>
      <c r="Q8827">
        <v>0</v>
      </c>
      <c r="R8827">
        <v>0</v>
      </c>
      <c r="S8827">
        <v>0</v>
      </c>
      <c r="T8827">
        <v>0</v>
      </c>
      <c r="U8827">
        <v>0</v>
      </c>
      <c r="V8827">
        <v>1</v>
      </c>
      <c r="W8827">
        <v>0</v>
      </c>
      <c r="X8827">
        <v>0</v>
      </c>
      <c r="Y8827">
        <v>0</v>
      </c>
      <c r="Z8827">
        <v>0</v>
      </c>
      <c r="AA8827">
        <v>0</v>
      </c>
      <c r="AB8827">
        <v>0</v>
      </c>
      <c r="AC8827">
        <v>0</v>
      </c>
      <c r="AD8827">
        <v>0</v>
      </c>
      <c r="AE8827">
        <v>0</v>
      </c>
      <c r="AF8827">
        <v>0</v>
      </c>
      <c r="AG8827">
        <v>0</v>
      </c>
      <c r="AH8827">
        <v>0</v>
      </c>
      <c r="AI8827">
        <v>0</v>
      </c>
      <c r="AJ8827">
        <v>0</v>
      </c>
      <c r="AK8827">
        <v>0</v>
      </c>
      <c r="AL8827">
        <v>0</v>
      </c>
      <c r="AN8827">
        <v>1347541614</v>
      </c>
      <c r="AO8827" t="s">
        <v>15274</v>
      </c>
      <c r="AP8827" s="1">
        <v>0.54645833333333338</v>
      </c>
    </row>
    <row r="8828" spans="1:42" x14ac:dyDescent="0.25">
      <c r="A8828" t="s">
        <v>14763</v>
      </c>
      <c r="B8828" t="s">
        <v>14767</v>
      </c>
      <c r="C8828" t="s">
        <v>44</v>
      </c>
      <c r="D8828">
        <v>1293.8389999999999</v>
      </c>
      <c r="E8828">
        <v>1295.0709999999999</v>
      </c>
      <c r="F8828">
        <v>1.232</v>
      </c>
      <c r="G8828">
        <f t="shared" si="144"/>
        <v>885.25799999999981</v>
      </c>
      <c r="H8828" t="s">
        <v>185</v>
      </c>
      <c r="I8828" t="s">
        <v>31</v>
      </c>
      <c r="J8828" t="s">
        <v>46</v>
      </c>
      <c r="K8828">
        <v>0</v>
      </c>
      <c r="L8828">
        <v>0</v>
      </c>
      <c r="M8828">
        <v>0</v>
      </c>
      <c r="N8828">
        <v>0</v>
      </c>
      <c r="O8828">
        <v>0</v>
      </c>
      <c r="P8828">
        <v>0</v>
      </c>
      <c r="Q8828">
        <v>0</v>
      </c>
      <c r="R8828">
        <v>0</v>
      </c>
      <c r="S8828">
        <v>0</v>
      </c>
      <c r="T8828">
        <v>0</v>
      </c>
      <c r="U8828">
        <v>0</v>
      </c>
      <c r="V8828">
        <v>0</v>
      </c>
      <c r="W8828">
        <v>0</v>
      </c>
      <c r="X8828">
        <v>0</v>
      </c>
      <c r="Y8828">
        <v>0</v>
      </c>
      <c r="Z8828">
        <v>0</v>
      </c>
      <c r="AA8828">
        <v>0</v>
      </c>
      <c r="AB8828">
        <v>0</v>
      </c>
      <c r="AC8828">
        <v>0</v>
      </c>
      <c r="AD8828">
        <v>0</v>
      </c>
      <c r="AE8828">
        <v>0</v>
      </c>
      <c r="AF8828">
        <v>0</v>
      </c>
      <c r="AG8828">
        <v>1</v>
      </c>
      <c r="AH8828">
        <v>0</v>
      </c>
      <c r="AI8828">
        <v>0</v>
      </c>
      <c r="AJ8828">
        <v>0</v>
      </c>
      <c r="AK8828">
        <v>0</v>
      </c>
      <c r="AL8828">
        <v>0</v>
      </c>
      <c r="AN8828">
        <v>1347541616</v>
      </c>
      <c r="AO8828" t="s">
        <v>15276</v>
      </c>
      <c r="AP8828" s="1">
        <v>0.54648148148148146</v>
      </c>
    </row>
    <row r="8829" spans="1:42" x14ac:dyDescent="0.25">
      <c r="A8829" t="s">
        <v>14763</v>
      </c>
      <c r="B8829" t="s">
        <v>14764</v>
      </c>
      <c r="C8829" t="s">
        <v>44</v>
      </c>
      <c r="D8829">
        <v>1294.789</v>
      </c>
      <c r="E8829">
        <v>1298.8900000000001</v>
      </c>
      <c r="F8829">
        <v>4.101</v>
      </c>
      <c r="G8829">
        <f t="shared" si="144"/>
        <v>889.35899999999981</v>
      </c>
      <c r="H8829" t="s">
        <v>15277</v>
      </c>
      <c r="I8829" t="s">
        <v>36</v>
      </c>
      <c r="J8829" t="s">
        <v>103</v>
      </c>
      <c r="K8829">
        <v>0</v>
      </c>
      <c r="L8829">
        <v>0</v>
      </c>
      <c r="M8829">
        <v>0</v>
      </c>
      <c r="N8829">
        <v>0</v>
      </c>
      <c r="O8829">
        <v>0</v>
      </c>
      <c r="P8829">
        <v>0</v>
      </c>
      <c r="Q8829">
        <v>0</v>
      </c>
      <c r="R8829">
        <v>0</v>
      </c>
      <c r="S8829">
        <v>0</v>
      </c>
      <c r="T8829">
        <v>0</v>
      </c>
      <c r="U8829">
        <v>0</v>
      </c>
      <c r="V8829">
        <v>0</v>
      </c>
      <c r="W8829">
        <v>0</v>
      </c>
      <c r="X8829">
        <v>0</v>
      </c>
      <c r="Y8829">
        <v>0</v>
      </c>
      <c r="Z8829">
        <v>0</v>
      </c>
      <c r="AA8829">
        <v>0</v>
      </c>
      <c r="AB8829">
        <v>0</v>
      </c>
      <c r="AC8829">
        <v>0</v>
      </c>
      <c r="AD8829">
        <v>0</v>
      </c>
      <c r="AE8829">
        <v>0</v>
      </c>
      <c r="AF8829">
        <v>0</v>
      </c>
      <c r="AG8829">
        <v>0</v>
      </c>
      <c r="AH8829">
        <v>0</v>
      </c>
      <c r="AI8829">
        <v>0</v>
      </c>
      <c r="AJ8829">
        <v>0</v>
      </c>
      <c r="AK8829">
        <v>0</v>
      </c>
      <c r="AL8829">
        <v>1</v>
      </c>
      <c r="AN8829">
        <v>1347541617</v>
      </c>
      <c r="AO8829" t="s">
        <v>15278</v>
      </c>
      <c r="AP8829" s="1">
        <v>0.5464930555555555</v>
      </c>
    </row>
    <row r="8830" spans="1:42" x14ac:dyDescent="0.25">
      <c r="A8830" t="s">
        <v>14763</v>
      </c>
      <c r="B8830" t="s">
        <v>14767</v>
      </c>
      <c r="C8830" t="s">
        <v>44</v>
      </c>
      <c r="D8830">
        <v>1299.1579999999999</v>
      </c>
      <c r="E8830">
        <v>1303.4770000000001</v>
      </c>
      <c r="F8830">
        <v>4.319</v>
      </c>
      <c r="G8830">
        <f t="shared" si="144"/>
        <v>893.67799999999977</v>
      </c>
      <c r="H8830" t="s">
        <v>15279</v>
      </c>
      <c r="I8830" t="s">
        <v>26</v>
      </c>
      <c r="J8830" t="s">
        <v>103</v>
      </c>
      <c r="K8830">
        <v>0</v>
      </c>
      <c r="L8830">
        <v>0</v>
      </c>
      <c r="M8830">
        <v>0</v>
      </c>
      <c r="N8830">
        <v>0</v>
      </c>
      <c r="O8830">
        <v>0</v>
      </c>
      <c r="P8830">
        <v>0</v>
      </c>
      <c r="Q8830">
        <v>0</v>
      </c>
      <c r="R8830">
        <v>0</v>
      </c>
      <c r="S8830">
        <v>0</v>
      </c>
      <c r="T8830">
        <v>0</v>
      </c>
      <c r="U8830">
        <v>0</v>
      </c>
      <c r="V8830">
        <v>0</v>
      </c>
      <c r="W8830">
        <v>0</v>
      </c>
      <c r="X8830">
        <v>0</v>
      </c>
      <c r="Y8830">
        <v>0</v>
      </c>
      <c r="Z8830">
        <v>0</v>
      </c>
      <c r="AA8830">
        <v>0</v>
      </c>
      <c r="AB8830">
        <v>1</v>
      </c>
      <c r="AC8830">
        <v>0</v>
      </c>
      <c r="AD8830">
        <v>0</v>
      </c>
      <c r="AE8830">
        <v>0</v>
      </c>
      <c r="AF8830">
        <v>0</v>
      </c>
      <c r="AG8830">
        <v>0</v>
      </c>
      <c r="AH8830">
        <v>0</v>
      </c>
      <c r="AI8830">
        <v>0</v>
      </c>
      <c r="AJ8830">
        <v>0</v>
      </c>
      <c r="AK8830">
        <v>0</v>
      </c>
      <c r="AL8830">
        <v>0</v>
      </c>
      <c r="AN8830">
        <v>1347541621</v>
      </c>
      <c r="AO8830" t="s">
        <v>15280</v>
      </c>
      <c r="AP8830" s="1">
        <v>0.54653935185185187</v>
      </c>
    </row>
    <row r="8831" spans="1:42" x14ac:dyDescent="0.25">
      <c r="A8831" t="s">
        <v>14763</v>
      </c>
      <c r="B8831" t="s">
        <v>14764</v>
      </c>
      <c r="C8831" t="s">
        <v>44</v>
      </c>
      <c r="D8831">
        <v>1303.854</v>
      </c>
      <c r="E8831">
        <v>1307.6510000000001</v>
      </c>
      <c r="F8831">
        <v>3.7970000000000002</v>
      </c>
      <c r="G8831">
        <f t="shared" si="144"/>
        <v>897.4749999999998</v>
      </c>
      <c r="H8831" t="s">
        <v>15281</v>
      </c>
      <c r="I8831" t="s">
        <v>36</v>
      </c>
      <c r="J8831" t="s">
        <v>103</v>
      </c>
      <c r="K8831">
        <v>0</v>
      </c>
      <c r="L8831">
        <v>0</v>
      </c>
      <c r="M8831">
        <v>0</v>
      </c>
      <c r="N8831">
        <v>0</v>
      </c>
      <c r="O8831">
        <v>0</v>
      </c>
      <c r="P8831">
        <v>0</v>
      </c>
      <c r="Q8831">
        <v>0</v>
      </c>
      <c r="R8831">
        <v>0</v>
      </c>
      <c r="S8831">
        <v>0</v>
      </c>
      <c r="T8831">
        <v>0</v>
      </c>
      <c r="U8831">
        <v>0</v>
      </c>
      <c r="V8831">
        <v>0</v>
      </c>
      <c r="W8831">
        <v>0</v>
      </c>
      <c r="X8831">
        <v>0</v>
      </c>
      <c r="Y8831">
        <v>0</v>
      </c>
      <c r="Z8831">
        <v>0</v>
      </c>
      <c r="AA8831">
        <v>0</v>
      </c>
      <c r="AB8831">
        <v>0</v>
      </c>
      <c r="AC8831">
        <v>0</v>
      </c>
      <c r="AD8831">
        <v>0</v>
      </c>
      <c r="AE8831">
        <v>0</v>
      </c>
      <c r="AF8831">
        <v>0</v>
      </c>
      <c r="AG8831">
        <v>0</v>
      </c>
      <c r="AH8831">
        <v>0</v>
      </c>
      <c r="AI8831">
        <v>0</v>
      </c>
      <c r="AJ8831">
        <v>0</v>
      </c>
      <c r="AK8831">
        <v>0</v>
      </c>
      <c r="AL8831">
        <v>1</v>
      </c>
      <c r="AN8831">
        <v>1347541626</v>
      </c>
      <c r="AO8831" t="s">
        <v>15282</v>
      </c>
      <c r="AP8831" s="1">
        <v>0.54659722222222229</v>
      </c>
    </row>
    <row r="8832" spans="1:42" x14ac:dyDescent="0.25">
      <c r="A8832" t="s">
        <v>14763</v>
      </c>
      <c r="B8832" t="s">
        <v>14767</v>
      </c>
      <c r="C8832" t="s">
        <v>44</v>
      </c>
      <c r="D8832">
        <v>1307.8969999999999</v>
      </c>
      <c r="E8832">
        <v>1308.7809999999999</v>
      </c>
      <c r="F8832">
        <v>0.88400000000000001</v>
      </c>
      <c r="G8832">
        <f t="shared" si="144"/>
        <v>898.35899999999981</v>
      </c>
      <c r="H8832" t="s">
        <v>245</v>
      </c>
      <c r="I8832" t="s">
        <v>26</v>
      </c>
      <c r="J8832" t="s">
        <v>103</v>
      </c>
      <c r="K8832">
        <v>0</v>
      </c>
      <c r="L8832">
        <v>0</v>
      </c>
      <c r="M8832">
        <v>0</v>
      </c>
      <c r="N8832">
        <v>0</v>
      </c>
      <c r="O8832">
        <v>0</v>
      </c>
      <c r="P8832">
        <v>0</v>
      </c>
      <c r="Q8832">
        <v>0</v>
      </c>
      <c r="R8832">
        <v>0</v>
      </c>
      <c r="S8832">
        <v>0</v>
      </c>
      <c r="T8832">
        <v>0</v>
      </c>
      <c r="U8832">
        <v>0</v>
      </c>
      <c r="V8832">
        <v>0</v>
      </c>
      <c r="W8832">
        <v>0</v>
      </c>
      <c r="X8832">
        <v>0</v>
      </c>
      <c r="Y8832">
        <v>0</v>
      </c>
      <c r="Z8832">
        <v>0</v>
      </c>
      <c r="AA8832">
        <v>0</v>
      </c>
      <c r="AB8832">
        <v>1</v>
      </c>
      <c r="AC8832">
        <v>0</v>
      </c>
      <c r="AD8832">
        <v>0</v>
      </c>
      <c r="AE8832">
        <v>0</v>
      </c>
      <c r="AF8832">
        <v>0</v>
      </c>
      <c r="AG8832">
        <v>0</v>
      </c>
      <c r="AH8832">
        <v>0</v>
      </c>
      <c r="AI8832">
        <v>0</v>
      </c>
      <c r="AJ8832">
        <v>0</v>
      </c>
      <c r="AK8832">
        <v>0</v>
      </c>
      <c r="AL8832">
        <v>0</v>
      </c>
      <c r="AN8832">
        <v>1347541630</v>
      </c>
      <c r="AO8832" t="s">
        <v>15283</v>
      </c>
      <c r="AP8832" s="1">
        <v>0.54664351851851845</v>
      </c>
    </row>
    <row r="8833" spans="1:42" x14ac:dyDescent="0.25">
      <c r="A8833" t="s">
        <v>14763</v>
      </c>
      <c r="B8833" t="s">
        <v>14764</v>
      </c>
      <c r="C8833" t="s">
        <v>44</v>
      </c>
      <c r="D8833">
        <v>1309.18</v>
      </c>
      <c r="E8833">
        <v>1310.528</v>
      </c>
      <c r="F8833">
        <v>1.3480000000000001</v>
      </c>
      <c r="G8833">
        <f t="shared" si="144"/>
        <v>899.70699999999977</v>
      </c>
      <c r="H8833" t="s">
        <v>238</v>
      </c>
      <c r="I8833" t="s">
        <v>31</v>
      </c>
      <c r="J8833" t="s">
        <v>46</v>
      </c>
      <c r="K8833">
        <v>0</v>
      </c>
      <c r="L8833">
        <v>0</v>
      </c>
      <c r="M8833">
        <v>0</v>
      </c>
      <c r="N8833">
        <v>0</v>
      </c>
      <c r="O8833">
        <v>0</v>
      </c>
      <c r="P8833">
        <v>0</v>
      </c>
      <c r="Q8833">
        <v>0</v>
      </c>
      <c r="R8833">
        <v>0</v>
      </c>
      <c r="S8833">
        <v>0</v>
      </c>
      <c r="T8833">
        <v>0</v>
      </c>
      <c r="U8833">
        <v>0</v>
      </c>
      <c r="V8833">
        <v>0</v>
      </c>
      <c r="W8833">
        <v>0</v>
      </c>
      <c r="X8833">
        <v>0</v>
      </c>
      <c r="Y8833">
        <v>0</v>
      </c>
      <c r="Z8833">
        <v>0</v>
      </c>
      <c r="AA8833">
        <v>0</v>
      </c>
      <c r="AB8833">
        <v>0</v>
      </c>
      <c r="AC8833">
        <v>0</v>
      </c>
      <c r="AD8833">
        <v>0</v>
      </c>
      <c r="AE8833">
        <v>0</v>
      </c>
      <c r="AF8833">
        <v>0</v>
      </c>
      <c r="AG8833">
        <v>1</v>
      </c>
      <c r="AH8833">
        <v>0</v>
      </c>
      <c r="AI8833">
        <v>0</v>
      </c>
      <c r="AJ8833">
        <v>0</v>
      </c>
      <c r="AK8833">
        <v>0</v>
      </c>
      <c r="AL8833">
        <v>0</v>
      </c>
      <c r="AN8833">
        <v>1347541631</v>
      </c>
      <c r="AO8833" t="s">
        <v>15284</v>
      </c>
      <c r="AP8833" s="1">
        <v>0.5466550925925926</v>
      </c>
    </row>
    <row r="8834" spans="1:42" x14ac:dyDescent="0.25">
      <c r="A8834" t="s">
        <v>14763</v>
      </c>
      <c r="B8834" t="s">
        <v>14767</v>
      </c>
      <c r="C8834" t="s">
        <v>44</v>
      </c>
      <c r="D8834">
        <v>1311.6659999999999</v>
      </c>
      <c r="E8834">
        <v>1319.9480000000001</v>
      </c>
      <c r="F8834">
        <v>8.282</v>
      </c>
      <c r="G8834">
        <f t="shared" si="144"/>
        <v>907.98899999999981</v>
      </c>
      <c r="H8834" t="s">
        <v>15285</v>
      </c>
      <c r="I8834" t="s">
        <v>20</v>
      </c>
      <c r="J8834" t="s">
        <v>103</v>
      </c>
      <c r="K8834">
        <v>0</v>
      </c>
      <c r="L8834">
        <v>0</v>
      </c>
      <c r="M8834">
        <v>0</v>
      </c>
      <c r="N8834">
        <v>0</v>
      </c>
      <c r="O8834">
        <v>0</v>
      </c>
      <c r="P8834">
        <v>0</v>
      </c>
      <c r="Q8834">
        <v>0</v>
      </c>
      <c r="R8834">
        <v>0</v>
      </c>
      <c r="S8834">
        <v>0</v>
      </c>
      <c r="T8834">
        <v>0</v>
      </c>
      <c r="U8834">
        <v>0</v>
      </c>
      <c r="V8834">
        <v>1</v>
      </c>
      <c r="W8834">
        <v>0</v>
      </c>
      <c r="X8834">
        <v>0</v>
      </c>
      <c r="Y8834">
        <v>0</v>
      </c>
      <c r="Z8834">
        <v>0</v>
      </c>
      <c r="AA8834">
        <v>0</v>
      </c>
      <c r="AB8834">
        <v>0</v>
      </c>
      <c r="AC8834">
        <v>0</v>
      </c>
      <c r="AD8834">
        <v>0</v>
      </c>
      <c r="AE8834">
        <v>0</v>
      </c>
      <c r="AF8834">
        <v>0</v>
      </c>
      <c r="AG8834">
        <v>0</v>
      </c>
      <c r="AH8834">
        <v>0</v>
      </c>
      <c r="AI8834">
        <v>0</v>
      </c>
      <c r="AJ8834">
        <v>0</v>
      </c>
      <c r="AK8834">
        <v>0</v>
      </c>
      <c r="AL8834">
        <v>0</v>
      </c>
      <c r="AN8834">
        <v>1347541634</v>
      </c>
      <c r="AO8834" t="s">
        <v>15286</v>
      </c>
      <c r="AP8834" s="1">
        <v>0.54668981481481482</v>
      </c>
    </row>
    <row r="8835" spans="1:42" x14ac:dyDescent="0.25">
      <c r="A8835" t="s">
        <v>14763</v>
      </c>
      <c r="B8835" t="s">
        <v>14767</v>
      </c>
      <c r="C8835" t="s">
        <v>44</v>
      </c>
      <c r="D8835">
        <v>1322.6410000000001</v>
      </c>
      <c r="E8835">
        <v>1325.366</v>
      </c>
      <c r="F8835">
        <v>2.7250000000000001</v>
      </c>
      <c r="G8835">
        <f t="shared" si="144"/>
        <v>910.71399999999983</v>
      </c>
      <c r="H8835" t="s">
        <v>15287</v>
      </c>
      <c r="I8835" t="s">
        <v>36</v>
      </c>
      <c r="J8835" t="s">
        <v>103</v>
      </c>
      <c r="K8835">
        <v>0</v>
      </c>
      <c r="L8835">
        <v>0</v>
      </c>
      <c r="M8835">
        <v>0</v>
      </c>
      <c r="N8835">
        <v>0</v>
      </c>
      <c r="O8835">
        <v>0</v>
      </c>
      <c r="P8835">
        <v>0</v>
      </c>
      <c r="Q8835">
        <v>0</v>
      </c>
      <c r="R8835">
        <v>0</v>
      </c>
      <c r="S8835">
        <v>0</v>
      </c>
      <c r="T8835">
        <v>0</v>
      </c>
      <c r="U8835">
        <v>0</v>
      </c>
      <c r="V8835">
        <v>0</v>
      </c>
      <c r="W8835">
        <v>0</v>
      </c>
      <c r="X8835">
        <v>0</v>
      </c>
      <c r="Y8835">
        <v>0</v>
      </c>
      <c r="Z8835">
        <v>0</v>
      </c>
      <c r="AA8835">
        <v>0</v>
      </c>
      <c r="AB8835">
        <v>0</v>
      </c>
      <c r="AC8835">
        <v>0</v>
      </c>
      <c r="AD8835">
        <v>0</v>
      </c>
      <c r="AE8835">
        <v>0</v>
      </c>
      <c r="AF8835">
        <v>0</v>
      </c>
      <c r="AG8835">
        <v>0</v>
      </c>
      <c r="AH8835">
        <v>0</v>
      </c>
      <c r="AI8835">
        <v>0</v>
      </c>
      <c r="AJ8835">
        <v>0</v>
      </c>
      <c r="AK8835">
        <v>0</v>
      </c>
      <c r="AL8835">
        <v>1</v>
      </c>
      <c r="AN8835">
        <v>1347541645</v>
      </c>
      <c r="AO8835" t="s">
        <v>15288</v>
      </c>
      <c r="AP8835" s="1">
        <v>0.54681712962962969</v>
      </c>
    </row>
    <row r="8836" spans="1:42" x14ac:dyDescent="0.25">
      <c r="A8836" t="s">
        <v>14763</v>
      </c>
      <c r="B8836" t="s">
        <v>14764</v>
      </c>
      <c r="C8836" t="s">
        <v>44</v>
      </c>
      <c r="D8836">
        <v>1325.5830000000001</v>
      </c>
      <c r="E8836">
        <v>1326.96</v>
      </c>
      <c r="F8836">
        <v>1.377</v>
      </c>
      <c r="G8836">
        <f t="shared" si="144"/>
        <v>912.09099999999978</v>
      </c>
      <c r="H8836" t="s">
        <v>15289</v>
      </c>
      <c r="I8836" t="s">
        <v>26</v>
      </c>
      <c r="J8836" t="s">
        <v>103</v>
      </c>
      <c r="K8836">
        <v>0</v>
      </c>
      <c r="L8836">
        <v>0</v>
      </c>
      <c r="M8836">
        <v>0</v>
      </c>
      <c r="N8836">
        <v>0</v>
      </c>
      <c r="O8836">
        <v>0</v>
      </c>
      <c r="P8836">
        <v>0</v>
      </c>
      <c r="Q8836">
        <v>0</v>
      </c>
      <c r="R8836">
        <v>0</v>
      </c>
      <c r="S8836">
        <v>0</v>
      </c>
      <c r="T8836">
        <v>0</v>
      </c>
      <c r="U8836">
        <v>0</v>
      </c>
      <c r="V8836">
        <v>0</v>
      </c>
      <c r="W8836">
        <v>0</v>
      </c>
      <c r="X8836">
        <v>0</v>
      </c>
      <c r="Y8836">
        <v>0</v>
      </c>
      <c r="Z8836">
        <v>0</v>
      </c>
      <c r="AA8836">
        <v>0</v>
      </c>
      <c r="AB8836">
        <v>1</v>
      </c>
      <c r="AC8836">
        <v>0</v>
      </c>
      <c r="AD8836">
        <v>0</v>
      </c>
      <c r="AE8836">
        <v>0</v>
      </c>
      <c r="AF8836">
        <v>0</v>
      </c>
      <c r="AG8836">
        <v>0</v>
      </c>
      <c r="AH8836">
        <v>0</v>
      </c>
      <c r="AI8836">
        <v>0</v>
      </c>
      <c r="AJ8836">
        <v>0</v>
      </c>
      <c r="AK8836">
        <v>0</v>
      </c>
      <c r="AL8836">
        <v>0</v>
      </c>
      <c r="AN8836">
        <v>1347541648</v>
      </c>
      <c r="AO8836" t="s">
        <v>15290</v>
      </c>
      <c r="AP8836" s="1">
        <v>0.54685185185185181</v>
      </c>
    </row>
    <row r="8837" spans="1:42" x14ac:dyDescent="0.25">
      <c r="A8837" t="s">
        <v>14763</v>
      </c>
      <c r="B8837" t="s">
        <v>14767</v>
      </c>
      <c r="C8837" t="s">
        <v>44</v>
      </c>
      <c r="D8837">
        <v>1327.3</v>
      </c>
      <c r="E8837">
        <v>1333.547</v>
      </c>
      <c r="F8837">
        <v>6.2469999999999999</v>
      </c>
      <c r="G8837">
        <f t="shared" si="144"/>
        <v>918.33799999999974</v>
      </c>
      <c r="H8837" t="s">
        <v>15291</v>
      </c>
      <c r="I8837" t="s">
        <v>36</v>
      </c>
      <c r="J8837" t="s">
        <v>103</v>
      </c>
      <c r="K8837">
        <v>0</v>
      </c>
      <c r="L8837">
        <v>0</v>
      </c>
      <c r="M8837">
        <v>0</v>
      </c>
      <c r="N8837">
        <v>0</v>
      </c>
      <c r="O8837">
        <v>0</v>
      </c>
      <c r="P8837">
        <v>0</v>
      </c>
      <c r="Q8837">
        <v>0</v>
      </c>
      <c r="R8837">
        <v>0</v>
      </c>
      <c r="S8837">
        <v>0</v>
      </c>
      <c r="T8837">
        <v>0</v>
      </c>
      <c r="U8837">
        <v>0</v>
      </c>
      <c r="V8837">
        <v>0</v>
      </c>
      <c r="W8837">
        <v>0</v>
      </c>
      <c r="X8837">
        <v>0</v>
      </c>
      <c r="Y8837">
        <v>0</v>
      </c>
      <c r="Z8837">
        <v>0</v>
      </c>
      <c r="AA8837">
        <v>0</v>
      </c>
      <c r="AB8837">
        <v>0</v>
      </c>
      <c r="AC8837">
        <v>0</v>
      </c>
      <c r="AD8837">
        <v>0</v>
      </c>
      <c r="AE8837">
        <v>0</v>
      </c>
      <c r="AF8837">
        <v>0</v>
      </c>
      <c r="AG8837">
        <v>0</v>
      </c>
      <c r="AH8837">
        <v>0</v>
      </c>
      <c r="AI8837">
        <v>0</v>
      </c>
      <c r="AJ8837">
        <v>0</v>
      </c>
      <c r="AK8837">
        <v>0</v>
      </c>
      <c r="AL8837">
        <v>1</v>
      </c>
      <c r="AN8837">
        <v>1347541649</v>
      </c>
      <c r="AO8837" t="s">
        <v>15292</v>
      </c>
      <c r="AP8837" s="1">
        <v>0.54686342592592596</v>
      </c>
    </row>
    <row r="8838" spans="1:42" x14ac:dyDescent="0.25">
      <c r="A8838" t="s">
        <v>14763</v>
      </c>
      <c r="B8838" t="s">
        <v>14764</v>
      </c>
      <c r="C8838" t="s">
        <v>44</v>
      </c>
      <c r="D8838">
        <v>1333.2349999999999</v>
      </c>
      <c r="E8838">
        <v>1333.713</v>
      </c>
      <c r="F8838">
        <v>0.47799999999999998</v>
      </c>
      <c r="G8838">
        <f t="shared" si="144"/>
        <v>918.81599999999969</v>
      </c>
      <c r="H8838" t="s">
        <v>245</v>
      </c>
      <c r="I8838" t="s">
        <v>26</v>
      </c>
      <c r="J8838" t="s">
        <v>103</v>
      </c>
      <c r="K8838">
        <v>0</v>
      </c>
      <c r="L8838">
        <v>0</v>
      </c>
      <c r="M8838">
        <v>0</v>
      </c>
      <c r="N8838">
        <v>0</v>
      </c>
      <c r="O8838">
        <v>0</v>
      </c>
      <c r="P8838">
        <v>0</v>
      </c>
      <c r="Q8838">
        <v>0</v>
      </c>
      <c r="R8838">
        <v>0</v>
      </c>
      <c r="S8838">
        <v>0</v>
      </c>
      <c r="T8838">
        <v>0</v>
      </c>
      <c r="U8838">
        <v>0</v>
      </c>
      <c r="V8838">
        <v>0</v>
      </c>
      <c r="W8838">
        <v>0</v>
      </c>
      <c r="X8838">
        <v>0</v>
      </c>
      <c r="Y8838">
        <v>0</v>
      </c>
      <c r="Z8838">
        <v>0</v>
      </c>
      <c r="AA8838">
        <v>0</v>
      </c>
      <c r="AB8838">
        <v>1</v>
      </c>
      <c r="AC8838">
        <v>0</v>
      </c>
      <c r="AD8838">
        <v>0</v>
      </c>
      <c r="AE8838">
        <v>0</v>
      </c>
      <c r="AF8838">
        <v>0</v>
      </c>
      <c r="AG8838">
        <v>0</v>
      </c>
      <c r="AH8838">
        <v>0</v>
      </c>
      <c r="AI8838">
        <v>0</v>
      </c>
      <c r="AJ8838">
        <v>0</v>
      </c>
      <c r="AK8838">
        <v>0</v>
      </c>
      <c r="AL8838">
        <v>0</v>
      </c>
      <c r="AN8838">
        <v>1347541655</v>
      </c>
      <c r="AO8838" t="s">
        <v>15293</v>
      </c>
      <c r="AP8838" s="1">
        <v>0.54693287037037031</v>
      </c>
    </row>
    <row r="8839" spans="1:42" x14ac:dyDescent="0.25">
      <c r="A8839" t="s">
        <v>14763</v>
      </c>
      <c r="B8839" t="s">
        <v>14767</v>
      </c>
      <c r="C8839" t="s">
        <v>44</v>
      </c>
      <c r="D8839">
        <v>1333.7639999999999</v>
      </c>
      <c r="E8839">
        <v>1336.605</v>
      </c>
      <c r="F8839">
        <v>2.8410000000000002</v>
      </c>
      <c r="G8839">
        <f t="shared" si="144"/>
        <v>921.6569999999997</v>
      </c>
      <c r="H8839" t="s">
        <v>15294</v>
      </c>
      <c r="I8839" t="s">
        <v>36</v>
      </c>
      <c r="J8839" t="s">
        <v>103</v>
      </c>
      <c r="K8839">
        <v>0</v>
      </c>
      <c r="L8839">
        <v>0</v>
      </c>
      <c r="M8839">
        <v>0</v>
      </c>
      <c r="N8839">
        <v>0</v>
      </c>
      <c r="O8839">
        <v>0</v>
      </c>
      <c r="P8839">
        <v>0</v>
      </c>
      <c r="Q8839">
        <v>0</v>
      </c>
      <c r="R8839">
        <v>0</v>
      </c>
      <c r="S8839">
        <v>0</v>
      </c>
      <c r="T8839">
        <v>0</v>
      </c>
      <c r="U8839">
        <v>0</v>
      </c>
      <c r="V8839">
        <v>0</v>
      </c>
      <c r="W8839">
        <v>0</v>
      </c>
      <c r="X8839">
        <v>0</v>
      </c>
      <c r="Y8839">
        <v>0</v>
      </c>
      <c r="Z8839">
        <v>0</v>
      </c>
      <c r="AA8839">
        <v>0</v>
      </c>
      <c r="AB8839">
        <v>0</v>
      </c>
      <c r="AC8839">
        <v>0</v>
      </c>
      <c r="AD8839">
        <v>0</v>
      </c>
      <c r="AE8839">
        <v>0</v>
      </c>
      <c r="AF8839">
        <v>0</v>
      </c>
      <c r="AG8839">
        <v>0</v>
      </c>
      <c r="AH8839">
        <v>0</v>
      </c>
      <c r="AI8839">
        <v>0</v>
      </c>
      <c r="AJ8839">
        <v>0</v>
      </c>
      <c r="AK8839">
        <v>0</v>
      </c>
      <c r="AL8839">
        <v>1</v>
      </c>
      <c r="AN8839">
        <v>1347541656</v>
      </c>
      <c r="AO8839" t="s">
        <v>15293</v>
      </c>
      <c r="AP8839" s="1">
        <v>0.54694444444444446</v>
      </c>
    </row>
    <row r="8840" spans="1:42" x14ac:dyDescent="0.25">
      <c r="A8840" t="s">
        <v>14763</v>
      </c>
      <c r="B8840" t="s">
        <v>14764</v>
      </c>
      <c r="C8840" t="s">
        <v>44</v>
      </c>
      <c r="D8840">
        <v>1336.2280000000001</v>
      </c>
      <c r="E8840">
        <v>1337.866</v>
      </c>
      <c r="F8840">
        <v>1.6379999999999999</v>
      </c>
      <c r="G8840">
        <f t="shared" si="144"/>
        <v>923.29499999999973</v>
      </c>
      <c r="H8840" t="s">
        <v>15295</v>
      </c>
      <c r="I8840" t="s">
        <v>36</v>
      </c>
      <c r="J8840" t="s">
        <v>103</v>
      </c>
      <c r="K8840">
        <v>0</v>
      </c>
      <c r="L8840">
        <v>0</v>
      </c>
      <c r="M8840">
        <v>0</v>
      </c>
      <c r="N8840">
        <v>0</v>
      </c>
      <c r="O8840">
        <v>0</v>
      </c>
      <c r="P8840">
        <v>0</v>
      </c>
      <c r="Q8840">
        <v>0</v>
      </c>
      <c r="R8840">
        <v>0</v>
      </c>
      <c r="S8840">
        <v>0</v>
      </c>
      <c r="T8840">
        <v>0</v>
      </c>
      <c r="U8840">
        <v>0</v>
      </c>
      <c r="V8840">
        <v>0</v>
      </c>
      <c r="W8840">
        <v>0</v>
      </c>
      <c r="X8840">
        <v>0</v>
      </c>
      <c r="Y8840">
        <v>0</v>
      </c>
      <c r="Z8840">
        <v>0</v>
      </c>
      <c r="AA8840">
        <v>0</v>
      </c>
      <c r="AB8840">
        <v>0</v>
      </c>
      <c r="AC8840">
        <v>0</v>
      </c>
      <c r="AD8840">
        <v>0</v>
      </c>
      <c r="AE8840">
        <v>0</v>
      </c>
      <c r="AF8840">
        <v>0</v>
      </c>
      <c r="AG8840">
        <v>0</v>
      </c>
      <c r="AH8840">
        <v>0</v>
      </c>
      <c r="AI8840">
        <v>0</v>
      </c>
      <c r="AJ8840">
        <v>0</v>
      </c>
      <c r="AK8840">
        <v>0</v>
      </c>
      <c r="AL8840">
        <v>1</v>
      </c>
      <c r="AN8840">
        <v>1347541658</v>
      </c>
      <c r="AO8840" t="s">
        <v>15296</v>
      </c>
      <c r="AP8840" s="1">
        <v>0.54696759259259264</v>
      </c>
    </row>
    <row r="8841" spans="1:42" x14ac:dyDescent="0.25">
      <c r="A8841" t="s">
        <v>14763</v>
      </c>
      <c r="B8841" t="s">
        <v>14767</v>
      </c>
      <c r="C8841" t="s">
        <v>44</v>
      </c>
      <c r="D8841">
        <v>1336.8440000000001</v>
      </c>
      <c r="E8841">
        <v>1338.482</v>
      </c>
      <c r="F8841">
        <v>1.6379999999999999</v>
      </c>
      <c r="G8841">
        <f t="shared" si="144"/>
        <v>924.93299999999977</v>
      </c>
      <c r="H8841" t="s">
        <v>15297</v>
      </c>
      <c r="I8841" t="s">
        <v>27</v>
      </c>
      <c r="J8841" t="s">
        <v>103</v>
      </c>
      <c r="K8841">
        <v>0</v>
      </c>
      <c r="L8841">
        <v>0</v>
      </c>
      <c r="M8841">
        <v>0</v>
      </c>
      <c r="N8841">
        <v>0</v>
      </c>
      <c r="O8841">
        <v>0</v>
      </c>
      <c r="P8841">
        <v>0</v>
      </c>
      <c r="Q8841">
        <v>0</v>
      </c>
      <c r="R8841">
        <v>0</v>
      </c>
      <c r="S8841">
        <v>0</v>
      </c>
      <c r="T8841">
        <v>0</v>
      </c>
      <c r="U8841">
        <v>0</v>
      </c>
      <c r="V8841">
        <v>0</v>
      </c>
      <c r="W8841">
        <v>0</v>
      </c>
      <c r="X8841">
        <v>0</v>
      </c>
      <c r="Y8841">
        <v>0</v>
      </c>
      <c r="Z8841">
        <v>0</v>
      </c>
      <c r="AA8841">
        <v>0</v>
      </c>
      <c r="AB8841">
        <v>0</v>
      </c>
      <c r="AC8841">
        <v>1</v>
      </c>
      <c r="AD8841">
        <v>0</v>
      </c>
      <c r="AE8841">
        <v>0</v>
      </c>
      <c r="AF8841">
        <v>0</v>
      </c>
      <c r="AG8841">
        <v>0</v>
      </c>
      <c r="AH8841">
        <v>0</v>
      </c>
      <c r="AI8841">
        <v>0</v>
      </c>
      <c r="AJ8841">
        <v>0</v>
      </c>
      <c r="AK8841">
        <v>0</v>
      </c>
      <c r="AL8841">
        <v>0</v>
      </c>
      <c r="AN8841">
        <v>1347541659</v>
      </c>
      <c r="AO8841" t="s">
        <v>15298</v>
      </c>
      <c r="AP8841" s="1">
        <v>0.54697916666666668</v>
      </c>
    </row>
    <row r="8842" spans="1:42" x14ac:dyDescent="0.25">
      <c r="A8842" t="s">
        <v>14763</v>
      </c>
      <c r="B8842" t="s">
        <v>14764</v>
      </c>
      <c r="C8842" t="s">
        <v>44</v>
      </c>
      <c r="D8842">
        <v>1338.3009999999999</v>
      </c>
      <c r="E8842">
        <v>1340.8520000000001</v>
      </c>
      <c r="F8842">
        <v>2.5510000000000002</v>
      </c>
      <c r="G8842">
        <f t="shared" si="144"/>
        <v>927.48399999999981</v>
      </c>
      <c r="H8842" t="s">
        <v>15299</v>
      </c>
      <c r="I8842" t="s">
        <v>36</v>
      </c>
      <c r="J8842" t="s">
        <v>103</v>
      </c>
      <c r="K8842">
        <v>0</v>
      </c>
      <c r="L8842">
        <v>0</v>
      </c>
      <c r="M8842">
        <v>0</v>
      </c>
      <c r="N8842">
        <v>0</v>
      </c>
      <c r="O8842">
        <v>0</v>
      </c>
      <c r="P8842">
        <v>0</v>
      </c>
      <c r="Q8842">
        <v>0</v>
      </c>
      <c r="R8842">
        <v>0</v>
      </c>
      <c r="S8842">
        <v>0</v>
      </c>
      <c r="T8842">
        <v>0</v>
      </c>
      <c r="U8842">
        <v>0</v>
      </c>
      <c r="V8842">
        <v>0</v>
      </c>
      <c r="W8842">
        <v>0</v>
      </c>
      <c r="X8842">
        <v>0</v>
      </c>
      <c r="Y8842">
        <v>0</v>
      </c>
      <c r="Z8842">
        <v>0</v>
      </c>
      <c r="AA8842">
        <v>0</v>
      </c>
      <c r="AB8842">
        <v>0</v>
      </c>
      <c r="AC8842">
        <v>0</v>
      </c>
      <c r="AD8842">
        <v>0</v>
      </c>
      <c r="AE8842">
        <v>0</v>
      </c>
      <c r="AF8842">
        <v>0</v>
      </c>
      <c r="AG8842">
        <v>0</v>
      </c>
      <c r="AH8842">
        <v>0</v>
      </c>
      <c r="AI8842">
        <v>0</v>
      </c>
      <c r="AJ8842">
        <v>0</v>
      </c>
      <c r="AK8842">
        <v>0</v>
      </c>
      <c r="AL8842">
        <v>1</v>
      </c>
      <c r="AN8842">
        <v>1347541660</v>
      </c>
      <c r="AO8842" t="s">
        <v>15300</v>
      </c>
      <c r="AP8842" s="1">
        <v>0.54699074074074072</v>
      </c>
    </row>
    <row r="8843" spans="1:42" x14ac:dyDescent="0.25">
      <c r="A8843" t="s">
        <v>14763</v>
      </c>
      <c r="B8843" t="s">
        <v>14764</v>
      </c>
      <c r="C8843" t="s">
        <v>44</v>
      </c>
      <c r="D8843">
        <v>1341.345</v>
      </c>
      <c r="E8843">
        <v>1348.1179999999999</v>
      </c>
      <c r="F8843">
        <v>6.7729999999999997</v>
      </c>
      <c r="G8843">
        <f t="shared" si="144"/>
        <v>934.25699999999983</v>
      </c>
      <c r="H8843" t="s">
        <v>15301</v>
      </c>
      <c r="I8843" t="s">
        <v>36</v>
      </c>
      <c r="J8843" t="s">
        <v>103</v>
      </c>
      <c r="K8843">
        <v>0</v>
      </c>
      <c r="L8843">
        <v>0</v>
      </c>
      <c r="M8843">
        <v>0</v>
      </c>
      <c r="N8843">
        <v>0</v>
      </c>
      <c r="O8843">
        <v>0</v>
      </c>
      <c r="P8843">
        <v>0</v>
      </c>
      <c r="Q8843">
        <v>0</v>
      </c>
      <c r="R8843">
        <v>0</v>
      </c>
      <c r="S8843">
        <v>0</v>
      </c>
      <c r="T8843">
        <v>0</v>
      </c>
      <c r="U8843">
        <v>0</v>
      </c>
      <c r="V8843">
        <v>0</v>
      </c>
      <c r="W8843">
        <v>0</v>
      </c>
      <c r="X8843">
        <v>0</v>
      </c>
      <c r="Y8843">
        <v>0</v>
      </c>
      <c r="Z8843">
        <v>0</v>
      </c>
      <c r="AA8843">
        <v>0</v>
      </c>
      <c r="AB8843">
        <v>0</v>
      </c>
      <c r="AC8843">
        <v>0</v>
      </c>
      <c r="AD8843">
        <v>0</v>
      </c>
      <c r="AE8843">
        <v>0</v>
      </c>
      <c r="AF8843">
        <v>0</v>
      </c>
      <c r="AG8843">
        <v>0</v>
      </c>
      <c r="AH8843">
        <v>0</v>
      </c>
      <c r="AI8843">
        <v>0</v>
      </c>
      <c r="AJ8843">
        <v>0</v>
      </c>
      <c r="AK8843">
        <v>0</v>
      </c>
      <c r="AL8843">
        <v>1</v>
      </c>
      <c r="AN8843">
        <v>1347541663</v>
      </c>
      <c r="AO8843" t="s">
        <v>15302</v>
      </c>
      <c r="AP8843" s="1">
        <v>0.54702546296296295</v>
      </c>
    </row>
    <row r="8844" spans="1:42" x14ac:dyDescent="0.25">
      <c r="A8844" t="s">
        <v>14763</v>
      </c>
      <c r="B8844" t="s">
        <v>14767</v>
      </c>
      <c r="C8844" t="s">
        <v>44</v>
      </c>
      <c r="D8844">
        <v>1343.826</v>
      </c>
      <c r="E8844">
        <v>1344.623</v>
      </c>
      <c r="F8844">
        <v>0.79700000000000004</v>
      </c>
      <c r="G8844">
        <f t="shared" si="144"/>
        <v>935.05399999999986</v>
      </c>
      <c r="H8844" t="s">
        <v>1469</v>
      </c>
      <c r="I8844" t="s">
        <v>26</v>
      </c>
      <c r="J8844" t="s">
        <v>103</v>
      </c>
      <c r="K8844">
        <v>0</v>
      </c>
      <c r="L8844">
        <v>0</v>
      </c>
      <c r="M8844">
        <v>0</v>
      </c>
      <c r="N8844">
        <v>0</v>
      </c>
      <c r="O8844">
        <v>0</v>
      </c>
      <c r="P8844">
        <v>0</v>
      </c>
      <c r="Q8844">
        <v>0</v>
      </c>
      <c r="R8844">
        <v>0</v>
      </c>
      <c r="S8844">
        <v>0</v>
      </c>
      <c r="T8844">
        <v>0</v>
      </c>
      <c r="U8844">
        <v>0</v>
      </c>
      <c r="V8844">
        <v>0</v>
      </c>
      <c r="W8844">
        <v>0</v>
      </c>
      <c r="X8844">
        <v>0</v>
      </c>
      <c r="Y8844">
        <v>0</v>
      </c>
      <c r="Z8844">
        <v>0</v>
      </c>
      <c r="AA8844">
        <v>0</v>
      </c>
      <c r="AB8844">
        <v>1</v>
      </c>
      <c r="AC8844">
        <v>0</v>
      </c>
      <c r="AD8844">
        <v>0</v>
      </c>
      <c r="AE8844">
        <v>0</v>
      </c>
      <c r="AF8844">
        <v>0</v>
      </c>
      <c r="AG8844">
        <v>0</v>
      </c>
      <c r="AH8844">
        <v>0</v>
      </c>
      <c r="AI8844">
        <v>0</v>
      </c>
      <c r="AJ8844">
        <v>0</v>
      </c>
      <c r="AK8844">
        <v>0</v>
      </c>
      <c r="AL8844">
        <v>0</v>
      </c>
      <c r="AN8844">
        <v>1347541666</v>
      </c>
      <c r="AO8844" t="s">
        <v>15303</v>
      </c>
      <c r="AP8844" s="1">
        <v>0.54706018518518518</v>
      </c>
    </row>
    <row r="8845" spans="1:42" x14ac:dyDescent="0.25">
      <c r="A8845" t="s">
        <v>14763</v>
      </c>
      <c r="B8845" t="s">
        <v>14767</v>
      </c>
      <c r="C8845" t="s">
        <v>44</v>
      </c>
      <c r="D8845">
        <v>1346.9490000000001</v>
      </c>
      <c r="E8845">
        <v>1348.529</v>
      </c>
      <c r="F8845">
        <v>1.58</v>
      </c>
      <c r="G8845">
        <f t="shared" si="144"/>
        <v>936.6339999999999</v>
      </c>
      <c r="H8845" t="s">
        <v>15304</v>
      </c>
      <c r="I8845" t="s">
        <v>26</v>
      </c>
      <c r="J8845" t="s">
        <v>103</v>
      </c>
      <c r="K8845">
        <v>0</v>
      </c>
      <c r="L8845">
        <v>0</v>
      </c>
      <c r="M8845">
        <v>0</v>
      </c>
      <c r="N8845">
        <v>0</v>
      </c>
      <c r="O8845">
        <v>0</v>
      </c>
      <c r="P8845">
        <v>0</v>
      </c>
      <c r="Q8845">
        <v>0</v>
      </c>
      <c r="R8845">
        <v>0</v>
      </c>
      <c r="S8845">
        <v>0</v>
      </c>
      <c r="T8845">
        <v>0</v>
      </c>
      <c r="U8845">
        <v>0</v>
      </c>
      <c r="V8845">
        <v>0</v>
      </c>
      <c r="W8845">
        <v>0</v>
      </c>
      <c r="X8845">
        <v>0</v>
      </c>
      <c r="Y8845">
        <v>0</v>
      </c>
      <c r="Z8845">
        <v>0</v>
      </c>
      <c r="AA8845">
        <v>0</v>
      </c>
      <c r="AB8845">
        <v>1</v>
      </c>
      <c r="AC8845">
        <v>0</v>
      </c>
      <c r="AD8845">
        <v>0</v>
      </c>
      <c r="AE8845">
        <v>0</v>
      </c>
      <c r="AF8845">
        <v>0</v>
      </c>
      <c r="AG8845">
        <v>0</v>
      </c>
      <c r="AH8845">
        <v>0</v>
      </c>
      <c r="AI8845">
        <v>0</v>
      </c>
      <c r="AJ8845">
        <v>0</v>
      </c>
      <c r="AK8845">
        <v>0</v>
      </c>
      <c r="AL8845">
        <v>0</v>
      </c>
      <c r="AN8845">
        <v>1347541669</v>
      </c>
      <c r="AO8845" t="s">
        <v>15305</v>
      </c>
      <c r="AP8845" s="1">
        <v>0.5470949074074074</v>
      </c>
    </row>
    <row r="8846" spans="1:42" x14ac:dyDescent="0.25">
      <c r="A8846" t="s">
        <v>14763</v>
      </c>
      <c r="B8846" t="s">
        <v>14764</v>
      </c>
      <c r="C8846" t="s">
        <v>44</v>
      </c>
      <c r="D8846">
        <v>1348.528</v>
      </c>
      <c r="E8846">
        <v>1352.7470000000001</v>
      </c>
      <c r="F8846">
        <v>4.2190000000000003</v>
      </c>
      <c r="G8846">
        <f t="shared" ref="G8846:G8909" si="145">G8845+F8846</f>
        <v>940.85299999999995</v>
      </c>
      <c r="H8846" t="s">
        <v>15306</v>
      </c>
      <c r="I8846" t="s">
        <v>30</v>
      </c>
      <c r="J8846" t="s">
        <v>75</v>
      </c>
      <c r="K8846">
        <v>0</v>
      </c>
      <c r="L8846">
        <v>0</v>
      </c>
      <c r="M8846">
        <v>0</v>
      </c>
      <c r="N8846">
        <v>0</v>
      </c>
      <c r="O8846">
        <v>0</v>
      </c>
      <c r="P8846">
        <v>0</v>
      </c>
      <c r="Q8846">
        <v>0</v>
      </c>
      <c r="R8846">
        <v>0</v>
      </c>
      <c r="S8846">
        <v>0</v>
      </c>
      <c r="T8846">
        <v>0</v>
      </c>
      <c r="U8846">
        <v>0</v>
      </c>
      <c r="V8846">
        <v>0</v>
      </c>
      <c r="W8846">
        <v>0</v>
      </c>
      <c r="X8846">
        <v>0</v>
      </c>
      <c r="Y8846">
        <v>0</v>
      </c>
      <c r="Z8846">
        <v>0</v>
      </c>
      <c r="AA8846">
        <v>0</v>
      </c>
      <c r="AB8846">
        <v>0</v>
      </c>
      <c r="AC8846">
        <v>0</v>
      </c>
      <c r="AD8846">
        <v>0</v>
      </c>
      <c r="AE8846">
        <v>0</v>
      </c>
      <c r="AF8846">
        <v>1</v>
      </c>
      <c r="AG8846">
        <v>0</v>
      </c>
      <c r="AH8846">
        <v>0</v>
      </c>
      <c r="AI8846">
        <v>0</v>
      </c>
      <c r="AJ8846">
        <v>0</v>
      </c>
      <c r="AK8846">
        <v>0</v>
      </c>
      <c r="AL8846">
        <v>0</v>
      </c>
      <c r="AN8846">
        <v>1347541671</v>
      </c>
      <c r="AO8846" t="s">
        <v>15307</v>
      </c>
      <c r="AP8846" s="1">
        <v>0.54711805555555559</v>
      </c>
    </row>
    <row r="8847" spans="1:42" x14ac:dyDescent="0.25">
      <c r="A8847" t="s">
        <v>14763</v>
      </c>
      <c r="B8847" t="s">
        <v>14767</v>
      </c>
      <c r="C8847" t="s">
        <v>44</v>
      </c>
      <c r="D8847">
        <v>1352.8679999999999</v>
      </c>
      <c r="E8847">
        <v>1353.7090000000001</v>
      </c>
      <c r="F8847">
        <v>0.84099999999999997</v>
      </c>
      <c r="G8847">
        <f t="shared" si="145"/>
        <v>941.69399999999996</v>
      </c>
      <c r="H8847" t="s">
        <v>1469</v>
      </c>
      <c r="I8847" t="s">
        <v>32</v>
      </c>
      <c r="J8847" t="s">
        <v>46</v>
      </c>
      <c r="K8847">
        <v>0</v>
      </c>
      <c r="L8847">
        <v>0</v>
      </c>
      <c r="M8847">
        <v>0</v>
      </c>
      <c r="N8847">
        <v>0</v>
      </c>
      <c r="O8847">
        <v>0</v>
      </c>
      <c r="P8847">
        <v>0</v>
      </c>
      <c r="Q8847">
        <v>0</v>
      </c>
      <c r="R8847">
        <v>0</v>
      </c>
      <c r="S8847">
        <v>0</v>
      </c>
      <c r="T8847">
        <v>0</v>
      </c>
      <c r="U8847">
        <v>0</v>
      </c>
      <c r="V8847">
        <v>0</v>
      </c>
      <c r="W8847">
        <v>0</v>
      </c>
      <c r="X8847">
        <v>0</v>
      </c>
      <c r="Y8847">
        <v>0</v>
      </c>
      <c r="Z8847">
        <v>0</v>
      </c>
      <c r="AA8847">
        <v>0</v>
      </c>
      <c r="AB8847">
        <v>0</v>
      </c>
      <c r="AC8847">
        <v>0</v>
      </c>
      <c r="AD8847">
        <v>0</v>
      </c>
      <c r="AE8847">
        <v>0</v>
      </c>
      <c r="AF8847">
        <v>0</v>
      </c>
      <c r="AG8847">
        <v>0</v>
      </c>
      <c r="AH8847">
        <v>1</v>
      </c>
      <c r="AI8847">
        <v>0</v>
      </c>
      <c r="AJ8847">
        <v>0</v>
      </c>
      <c r="AK8847">
        <v>0</v>
      </c>
      <c r="AL8847">
        <v>0</v>
      </c>
      <c r="AN8847">
        <v>1347541675</v>
      </c>
      <c r="AO8847" t="s">
        <v>15308</v>
      </c>
      <c r="AP8847" s="1">
        <v>0.54716435185185186</v>
      </c>
    </row>
    <row r="8848" spans="1:42" x14ac:dyDescent="0.25">
      <c r="A8848" t="s">
        <v>14763</v>
      </c>
      <c r="B8848" t="s">
        <v>14764</v>
      </c>
      <c r="C8848" t="s">
        <v>44</v>
      </c>
      <c r="D8848">
        <v>1353.796</v>
      </c>
      <c r="E8848">
        <v>1358.607</v>
      </c>
      <c r="F8848">
        <v>4.8109999999999999</v>
      </c>
      <c r="G8848">
        <f t="shared" si="145"/>
        <v>946.505</v>
      </c>
      <c r="H8848" t="s">
        <v>15309</v>
      </c>
      <c r="I8848" t="s">
        <v>36</v>
      </c>
      <c r="J8848" t="s">
        <v>103</v>
      </c>
      <c r="K8848">
        <v>0</v>
      </c>
      <c r="L8848">
        <v>0</v>
      </c>
      <c r="M8848">
        <v>0</v>
      </c>
      <c r="N8848">
        <v>0</v>
      </c>
      <c r="O8848">
        <v>0</v>
      </c>
      <c r="P8848">
        <v>0</v>
      </c>
      <c r="Q8848">
        <v>0</v>
      </c>
      <c r="R8848">
        <v>0</v>
      </c>
      <c r="S8848">
        <v>0</v>
      </c>
      <c r="T8848">
        <v>0</v>
      </c>
      <c r="U8848">
        <v>0</v>
      </c>
      <c r="V8848">
        <v>0</v>
      </c>
      <c r="W8848">
        <v>0</v>
      </c>
      <c r="X8848">
        <v>0</v>
      </c>
      <c r="Y8848">
        <v>0</v>
      </c>
      <c r="Z8848">
        <v>0</v>
      </c>
      <c r="AA8848">
        <v>0</v>
      </c>
      <c r="AB8848">
        <v>0</v>
      </c>
      <c r="AC8848">
        <v>0</v>
      </c>
      <c r="AD8848">
        <v>0</v>
      </c>
      <c r="AE8848">
        <v>0</v>
      </c>
      <c r="AF8848">
        <v>0</v>
      </c>
      <c r="AG8848">
        <v>0</v>
      </c>
      <c r="AH8848">
        <v>0</v>
      </c>
      <c r="AI8848">
        <v>0</v>
      </c>
      <c r="AJ8848">
        <v>0</v>
      </c>
      <c r="AK8848">
        <v>0</v>
      </c>
      <c r="AL8848">
        <v>1</v>
      </c>
      <c r="AN8848">
        <v>1347541676</v>
      </c>
      <c r="AO8848" t="s">
        <v>15310</v>
      </c>
      <c r="AP8848" s="1">
        <v>0.5471759259259259</v>
      </c>
    </row>
    <row r="8849" spans="1:43" x14ac:dyDescent="0.25">
      <c r="A8849" t="s">
        <v>14763</v>
      </c>
      <c r="B8849" t="s">
        <v>14767</v>
      </c>
      <c r="C8849" t="s">
        <v>44</v>
      </c>
      <c r="D8849">
        <v>1357.6510000000001</v>
      </c>
      <c r="E8849">
        <v>1359.114</v>
      </c>
      <c r="F8849">
        <v>1.4630000000000001</v>
      </c>
      <c r="G8849">
        <f t="shared" si="145"/>
        <v>947.96799999999996</v>
      </c>
      <c r="H8849" t="s">
        <v>15311</v>
      </c>
      <c r="I8849" t="s">
        <v>26</v>
      </c>
      <c r="J8849" t="s">
        <v>103</v>
      </c>
      <c r="K8849">
        <v>0</v>
      </c>
      <c r="L8849">
        <v>0</v>
      </c>
      <c r="M8849">
        <v>0</v>
      </c>
      <c r="N8849">
        <v>0</v>
      </c>
      <c r="O8849">
        <v>0</v>
      </c>
      <c r="P8849">
        <v>0</v>
      </c>
      <c r="Q8849">
        <v>0</v>
      </c>
      <c r="R8849">
        <v>0</v>
      </c>
      <c r="S8849">
        <v>0</v>
      </c>
      <c r="T8849">
        <v>0</v>
      </c>
      <c r="U8849">
        <v>0</v>
      </c>
      <c r="V8849">
        <v>0</v>
      </c>
      <c r="W8849">
        <v>0</v>
      </c>
      <c r="X8849">
        <v>0</v>
      </c>
      <c r="Y8849">
        <v>0</v>
      </c>
      <c r="Z8849">
        <v>0</v>
      </c>
      <c r="AA8849">
        <v>0</v>
      </c>
      <c r="AB8849">
        <v>1</v>
      </c>
      <c r="AC8849">
        <v>0</v>
      </c>
      <c r="AD8849">
        <v>0</v>
      </c>
      <c r="AE8849">
        <v>0</v>
      </c>
      <c r="AF8849">
        <v>0</v>
      </c>
      <c r="AG8849">
        <v>0</v>
      </c>
      <c r="AH8849">
        <v>0</v>
      </c>
      <c r="AI8849">
        <v>0</v>
      </c>
      <c r="AJ8849">
        <v>0</v>
      </c>
      <c r="AK8849">
        <v>0</v>
      </c>
      <c r="AL8849">
        <v>0</v>
      </c>
      <c r="AN8849">
        <v>1347541680</v>
      </c>
      <c r="AO8849" t="s">
        <v>15312</v>
      </c>
      <c r="AP8849" s="1">
        <v>0.54722222222222217</v>
      </c>
    </row>
    <row r="8850" spans="1:43" x14ac:dyDescent="0.25">
      <c r="A8850" t="s">
        <v>14763</v>
      </c>
      <c r="B8850" t="s">
        <v>14764</v>
      </c>
      <c r="C8850" t="s">
        <v>44</v>
      </c>
      <c r="D8850">
        <v>1359.49</v>
      </c>
      <c r="E8850">
        <v>1363.7070000000001</v>
      </c>
      <c r="F8850">
        <v>4.2169999999999996</v>
      </c>
      <c r="G8850">
        <f t="shared" si="145"/>
        <v>952.18499999999995</v>
      </c>
      <c r="H8850" t="s">
        <v>15313</v>
      </c>
      <c r="I8850" t="s">
        <v>36</v>
      </c>
      <c r="J8850" t="s">
        <v>103</v>
      </c>
      <c r="K8850">
        <v>0</v>
      </c>
      <c r="L8850">
        <v>0</v>
      </c>
      <c r="M8850">
        <v>0</v>
      </c>
      <c r="N8850">
        <v>0</v>
      </c>
      <c r="O8850">
        <v>0</v>
      </c>
      <c r="P8850">
        <v>0</v>
      </c>
      <c r="Q8850">
        <v>0</v>
      </c>
      <c r="R8850">
        <v>0</v>
      </c>
      <c r="S8850">
        <v>0</v>
      </c>
      <c r="T8850">
        <v>0</v>
      </c>
      <c r="U8850">
        <v>0</v>
      </c>
      <c r="V8850">
        <v>0</v>
      </c>
      <c r="W8850">
        <v>0</v>
      </c>
      <c r="X8850">
        <v>0</v>
      </c>
      <c r="Y8850">
        <v>0</v>
      </c>
      <c r="Z8850">
        <v>0</v>
      </c>
      <c r="AA8850">
        <v>0</v>
      </c>
      <c r="AB8850">
        <v>0</v>
      </c>
      <c r="AC8850">
        <v>0</v>
      </c>
      <c r="AD8850">
        <v>0</v>
      </c>
      <c r="AE8850">
        <v>0</v>
      </c>
      <c r="AF8850">
        <v>0</v>
      </c>
      <c r="AG8850">
        <v>0</v>
      </c>
      <c r="AH8850">
        <v>0</v>
      </c>
      <c r="AI8850">
        <v>0</v>
      </c>
      <c r="AJ8850">
        <v>0</v>
      </c>
      <c r="AK8850">
        <v>0</v>
      </c>
      <c r="AL8850">
        <v>1</v>
      </c>
      <c r="AN8850">
        <v>1347541681</v>
      </c>
      <c r="AO8850" t="s">
        <v>15314</v>
      </c>
      <c r="AP8850" s="1">
        <v>0.54723379629629632</v>
      </c>
    </row>
    <row r="8851" spans="1:43" x14ac:dyDescent="0.25">
      <c r="A8851" t="s">
        <v>14763</v>
      </c>
      <c r="B8851" t="s">
        <v>14764</v>
      </c>
      <c r="C8851" t="s">
        <v>44</v>
      </c>
      <c r="D8851">
        <v>1364.6579999999999</v>
      </c>
      <c r="E8851">
        <v>1368.4549999999999</v>
      </c>
      <c r="F8851">
        <v>3.7970000000000002</v>
      </c>
      <c r="G8851">
        <f t="shared" si="145"/>
        <v>955.98199999999997</v>
      </c>
      <c r="H8851" t="s">
        <v>15315</v>
      </c>
      <c r="I8851" t="s">
        <v>36</v>
      </c>
      <c r="J8851" t="s">
        <v>103</v>
      </c>
      <c r="K8851">
        <v>0</v>
      </c>
      <c r="L8851">
        <v>0</v>
      </c>
      <c r="M8851">
        <v>0</v>
      </c>
      <c r="N8851">
        <v>0</v>
      </c>
      <c r="O8851">
        <v>0</v>
      </c>
      <c r="P8851">
        <v>0</v>
      </c>
      <c r="Q8851">
        <v>0</v>
      </c>
      <c r="R8851">
        <v>0</v>
      </c>
      <c r="S8851">
        <v>0</v>
      </c>
      <c r="T8851">
        <v>0</v>
      </c>
      <c r="U8851">
        <v>0</v>
      </c>
      <c r="V8851">
        <v>0</v>
      </c>
      <c r="W8851">
        <v>0</v>
      </c>
      <c r="X8851">
        <v>0</v>
      </c>
      <c r="Y8851">
        <v>0</v>
      </c>
      <c r="Z8851">
        <v>0</v>
      </c>
      <c r="AA8851">
        <v>0</v>
      </c>
      <c r="AB8851">
        <v>0</v>
      </c>
      <c r="AC8851">
        <v>0</v>
      </c>
      <c r="AD8851">
        <v>0</v>
      </c>
      <c r="AE8851">
        <v>0</v>
      </c>
      <c r="AF8851">
        <v>0</v>
      </c>
      <c r="AG8851">
        <v>0</v>
      </c>
      <c r="AH8851">
        <v>0</v>
      </c>
      <c r="AI8851">
        <v>0</v>
      </c>
      <c r="AJ8851">
        <v>0</v>
      </c>
      <c r="AK8851">
        <v>0</v>
      </c>
      <c r="AL8851">
        <v>1</v>
      </c>
      <c r="AN8851">
        <v>1347541687</v>
      </c>
      <c r="AO8851" t="s">
        <v>15316</v>
      </c>
      <c r="AP8851" s="1">
        <v>0.54730324074074077</v>
      </c>
    </row>
    <row r="8852" spans="1:43" x14ac:dyDescent="0.25">
      <c r="A8852" t="s">
        <v>14763</v>
      </c>
      <c r="B8852" t="s">
        <v>14767</v>
      </c>
      <c r="C8852" t="s">
        <v>44</v>
      </c>
      <c r="D8852">
        <v>1367.049</v>
      </c>
      <c r="E8852">
        <v>1368.643</v>
      </c>
      <c r="F8852">
        <v>1.5940000000000001</v>
      </c>
      <c r="G8852">
        <f t="shared" si="145"/>
        <v>957.57600000000002</v>
      </c>
      <c r="H8852" t="s">
        <v>15317</v>
      </c>
      <c r="I8852" t="s">
        <v>26</v>
      </c>
      <c r="J8852" t="s">
        <v>103</v>
      </c>
      <c r="K8852">
        <v>0</v>
      </c>
      <c r="L8852">
        <v>0</v>
      </c>
      <c r="M8852">
        <v>0</v>
      </c>
      <c r="N8852">
        <v>0</v>
      </c>
      <c r="O8852">
        <v>0</v>
      </c>
      <c r="P8852">
        <v>0</v>
      </c>
      <c r="Q8852">
        <v>0</v>
      </c>
      <c r="R8852">
        <v>0</v>
      </c>
      <c r="S8852">
        <v>0</v>
      </c>
      <c r="T8852">
        <v>0</v>
      </c>
      <c r="U8852">
        <v>0</v>
      </c>
      <c r="V8852">
        <v>0</v>
      </c>
      <c r="W8852">
        <v>0</v>
      </c>
      <c r="X8852">
        <v>0</v>
      </c>
      <c r="Y8852">
        <v>0</v>
      </c>
      <c r="Z8852">
        <v>0</v>
      </c>
      <c r="AA8852">
        <v>0</v>
      </c>
      <c r="AB8852">
        <v>1</v>
      </c>
      <c r="AC8852">
        <v>0</v>
      </c>
      <c r="AD8852">
        <v>0</v>
      </c>
      <c r="AE8852">
        <v>0</v>
      </c>
      <c r="AF8852">
        <v>0</v>
      </c>
      <c r="AG8852">
        <v>0</v>
      </c>
      <c r="AH8852">
        <v>0</v>
      </c>
      <c r="AI8852">
        <v>0</v>
      </c>
      <c r="AJ8852">
        <v>0</v>
      </c>
      <c r="AK8852">
        <v>0</v>
      </c>
      <c r="AL8852">
        <v>0</v>
      </c>
      <c r="AN8852">
        <v>1347541689</v>
      </c>
      <c r="AO8852" t="s">
        <v>15318</v>
      </c>
      <c r="AP8852" s="1">
        <v>0.54732638888888896</v>
      </c>
    </row>
    <row r="8853" spans="1:43" x14ac:dyDescent="0.25">
      <c r="A8853" t="s">
        <v>14763</v>
      </c>
      <c r="B8853" t="s">
        <v>14764</v>
      </c>
      <c r="C8853" t="s">
        <v>44</v>
      </c>
      <c r="D8853">
        <v>1369.441</v>
      </c>
      <c r="E8853">
        <v>1372.3389999999999</v>
      </c>
      <c r="F8853">
        <v>2.8980000000000001</v>
      </c>
      <c r="G8853">
        <f t="shared" si="145"/>
        <v>960.47400000000005</v>
      </c>
      <c r="H8853" t="s">
        <v>15319</v>
      </c>
      <c r="I8853" t="s">
        <v>36</v>
      </c>
      <c r="J8853" t="s">
        <v>103</v>
      </c>
      <c r="K8853">
        <v>0</v>
      </c>
      <c r="L8853">
        <v>0</v>
      </c>
      <c r="M8853">
        <v>0</v>
      </c>
      <c r="N8853">
        <v>0</v>
      </c>
      <c r="O8853">
        <v>0</v>
      </c>
      <c r="P8853">
        <v>0</v>
      </c>
      <c r="Q8853">
        <v>0</v>
      </c>
      <c r="R8853">
        <v>0</v>
      </c>
      <c r="S8853">
        <v>0</v>
      </c>
      <c r="T8853">
        <v>0</v>
      </c>
      <c r="U8853">
        <v>0</v>
      </c>
      <c r="V8853">
        <v>0</v>
      </c>
      <c r="W8853">
        <v>0</v>
      </c>
      <c r="X8853">
        <v>0</v>
      </c>
      <c r="Y8853">
        <v>0</v>
      </c>
      <c r="Z8853">
        <v>0</v>
      </c>
      <c r="AA8853">
        <v>0</v>
      </c>
      <c r="AB8853">
        <v>0</v>
      </c>
      <c r="AC8853">
        <v>0</v>
      </c>
      <c r="AD8853">
        <v>0</v>
      </c>
      <c r="AE8853">
        <v>0</v>
      </c>
      <c r="AF8853">
        <v>0</v>
      </c>
      <c r="AG8853">
        <v>0</v>
      </c>
      <c r="AH8853">
        <v>0</v>
      </c>
      <c r="AI8853">
        <v>0</v>
      </c>
      <c r="AJ8853">
        <v>0</v>
      </c>
      <c r="AK8853">
        <v>0</v>
      </c>
      <c r="AL8853">
        <v>1</v>
      </c>
      <c r="AN8853">
        <v>1347541691</v>
      </c>
      <c r="AO8853" t="s">
        <v>15320</v>
      </c>
      <c r="AP8853" s="1">
        <v>0.54734953703703704</v>
      </c>
    </row>
    <row r="8854" spans="1:43" x14ac:dyDescent="0.25">
      <c r="A8854" t="s">
        <v>14763</v>
      </c>
      <c r="B8854" t="s">
        <v>14767</v>
      </c>
      <c r="C8854" t="s">
        <v>44</v>
      </c>
      <c r="D8854">
        <v>1371.2670000000001</v>
      </c>
      <c r="E8854">
        <v>1372.1659999999999</v>
      </c>
      <c r="F8854">
        <v>0.89900000000000002</v>
      </c>
      <c r="G8854">
        <f t="shared" si="145"/>
        <v>961.37300000000005</v>
      </c>
      <c r="H8854" t="s">
        <v>5476</v>
      </c>
      <c r="I8854" t="s">
        <v>15</v>
      </c>
      <c r="J8854" t="s">
        <v>46</v>
      </c>
      <c r="K8854">
        <v>0</v>
      </c>
      <c r="L8854">
        <v>0</v>
      </c>
      <c r="M8854">
        <v>0</v>
      </c>
      <c r="N8854">
        <v>0</v>
      </c>
      <c r="O8854">
        <v>0</v>
      </c>
      <c r="P8854">
        <v>0</v>
      </c>
      <c r="Q8854">
        <v>1</v>
      </c>
      <c r="R8854">
        <v>0</v>
      </c>
      <c r="S8854">
        <v>0</v>
      </c>
      <c r="T8854">
        <v>0</v>
      </c>
      <c r="U8854">
        <v>0</v>
      </c>
      <c r="V8854">
        <v>0</v>
      </c>
      <c r="W8854">
        <v>0</v>
      </c>
      <c r="X8854">
        <v>0</v>
      </c>
      <c r="Y8854">
        <v>0</v>
      </c>
      <c r="Z8854">
        <v>0</v>
      </c>
      <c r="AA8854">
        <v>0</v>
      </c>
      <c r="AB8854">
        <v>0</v>
      </c>
      <c r="AC8854">
        <v>0</v>
      </c>
      <c r="AD8854">
        <v>0</v>
      </c>
      <c r="AE8854">
        <v>0</v>
      </c>
      <c r="AF8854">
        <v>0</v>
      </c>
      <c r="AG8854">
        <v>0</v>
      </c>
      <c r="AH8854">
        <v>0</v>
      </c>
      <c r="AI8854">
        <v>0</v>
      </c>
      <c r="AJ8854">
        <v>0</v>
      </c>
      <c r="AK8854">
        <v>0</v>
      </c>
      <c r="AL8854">
        <v>0</v>
      </c>
      <c r="AN8854">
        <v>1347541693</v>
      </c>
      <c r="AO8854" t="s">
        <v>15321</v>
      </c>
      <c r="AP8854" s="1">
        <v>0.54737268518518511</v>
      </c>
    </row>
    <row r="8855" spans="1:43" x14ac:dyDescent="0.25">
      <c r="A8855" t="s">
        <v>14763</v>
      </c>
      <c r="B8855" t="s">
        <v>14764</v>
      </c>
      <c r="C8855" t="s">
        <v>44</v>
      </c>
      <c r="D8855">
        <v>1374.165</v>
      </c>
      <c r="E8855">
        <v>1377.7739999999999</v>
      </c>
      <c r="F8855">
        <v>3.609</v>
      </c>
      <c r="G8855">
        <f t="shared" si="145"/>
        <v>964.98200000000008</v>
      </c>
      <c r="H8855" t="s">
        <v>15322</v>
      </c>
      <c r="I8855" t="s">
        <v>28</v>
      </c>
      <c r="J8855" t="s">
        <v>103</v>
      </c>
      <c r="K8855">
        <v>0</v>
      </c>
      <c r="L8855">
        <v>0</v>
      </c>
      <c r="M8855">
        <v>0</v>
      </c>
      <c r="N8855">
        <v>0</v>
      </c>
      <c r="O8855">
        <v>0</v>
      </c>
      <c r="P8855">
        <v>0</v>
      </c>
      <c r="Q8855">
        <v>0</v>
      </c>
      <c r="R8855">
        <v>0</v>
      </c>
      <c r="S8855">
        <v>0</v>
      </c>
      <c r="T8855">
        <v>0</v>
      </c>
      <c r="U8855">
        <v>0</v>
      </c>
      <c r="V8855">
        <v>0</v>
      </c>
      <c r="W8855">
        <v>0</v>
      </c>
      <c r="X8855">
        <v>0</v>
      </c>
      <c r="Y8855">
        <v>0</v>
      </c>
      <c r="Z8855">
        <v>0</v>
      </c>
      <c r="AA8855">
        <v>0</v>
      </c>
      <c r="AB8855">
        <v>0</v>
      </c>
      <c r="AC8855">
        <v>0</v>
      </c>
      <c r="AD8855">
        <v>0</v>
      </c>
      <c r="AE8855">
        <v>0</v>
      </c>
      <c r="AF8855">
        <v>1</v>
      </c>
      <c r="AG8855">
        <v>0</v>
      </c>
      <c r="AH8855">
        <v>0</v>
      </c>
      <c r="AI8855">
        <v>0</v>
      </c>
      <c r="AJ8855">
        <v>0</v>
      </c>
      <c r="AK8855">
        <v>0</v>
      </c>
      <c r="AL8855">
        <v>0</v>
      </c>
      <c r="AN8855">
        <v>1347541696</v>
      </c>
      <c r="AO8855" t="s">
        <v>15323</v>
      </c>
      <c r="AP8855" s="1">
        <v>0.54740740740740745</v>
      </c>
    </row>
    <row r="8856" spans="1:43" x14ac:dyDescent="0.25">
      <c r="A8856" t="s">
        <v>14763</v>
      </c>
      <c r="B8856" t="s">
        <v>14767</v>
      </c>
      <c r="C8856" t="s">
        <v>44</v>
      </c>
      <c r="D8856">
        <v>1373.7739999999999</v>
      </c>
      <c r="E8856">
        <v>1374.2670000000001</v>
      </c>
      <c r="F8856">
        <v>0.49299999999999999</v>
      </c>
      <c r="G8856">
        <f t="shared" si="145"/>
        <v>965.47500000000014</v>
      </c>
      <c r="H8856" t="s">
        <v>245</v>
      </c>
      <c r="I8856" t="s">
        <v>26</v>
      </c>
      <c r="J8856" t="s">
        <v>103</v>
      </c>
      <c r="K8856">
        <v>0</v>
      </c>
      <c r="L8856">
        <v>0</v>
      </c>
      <c r="M8856">
        <v>0</v>
      </c>
      <c r="N8856">
        <v>0</v>
      </c>
      <c r="O8856">
        <v>0</v>
      </c>
      <c r="P8856">
        <v>0</v>
      </c>
      <c r="Q8856">
        <v>0</v>
      </c>
      <c r="R8856">
        <v>0</v>
      </c>
      <c r="S8856">
        <v>0</v>
      </c>
      <c r="T8856">
        <v>0</v>
      </c>
      <c r="U8856">
        <v>0</v>
      </c>
      <c r="V8856">
        <v>0</v>
      </c>
      <c r="W8856">
        <v>0</v>
      </c>
      <c r="X8856">
        <v>0</v>
      </c>
      <c r="Y8856">
        <v>0</v>
      </c>
      <c r="Z8856">
        <v>0</v>
      </c>
      <c r="AA8856">
        <v>0</v>
      </c>
      <c r="AB8856">
        <v>1</v>
      </c>
      <c r="AC8856">
        <v>0</v>
      </c>
      <c r="AD8856">
        <v>0</v>
      </c>
      <c r="AE8856">
        <v>0</v>
      </c>
      <c r="AF8856">
        <v>0</v>
      </c>
      <c r="AG8856">
        <v>0</v>
      </c>
      <c r="AH8856">
        <v>0</v>
      </c>
      <c r="AI8856">
        <v>0</v>
      </c>
      <c r="AJ8856">
        <v>0</v>
      </c>
      <c r="AK8856">
        <v>0</v>
      </c>
      <c r="AL8856">
        <v>0</v>
      </c>
      <c r="AM8856" t="s">
        <v>51</v>
      </c>
      <c r="AN8856">
        <v>1347541696</v>
      </c>
      <c r="AO8856" t="s">
        <v>15324</v>
      </c>
      <c r="AP8856" s="1">
        <v>0.54740740740740745</v>
      </c>
      <c r="AQ8856" s="1">
        <v>0.54740740740740745</v>
      </c>
    </row>
    <row r="8857" spans="1:43" x14ac:dyDescent="0.25">
      <c r="A8857" t="s">
        <v>14763</v>
      </c>
      <c r="B8857" t="s">
        <v>14767</v>
      </c>
      <c r="C8857" t="s">
        <v>44</v>
      </c>
      <c r="D8857">
        <v>1377.462</v>
      </c>
      <c r="E8857">
        <v>1382.3320000000001</v>
      </c>
      <c r="F8857">
        <v>4.87</v>
      </c>
      <c r="G8857">
        <f t="shared" si="145"/>
        <v>970.34500000000014</v>
      </c>
      <c r="H8857" t="s">
        <v>15325</v>
      </c>
      <c r="I8857" t="s">
        <v>9</v>
      </c>
      <c r="J8857" t="s">
        <v>97</v>
      </c>
      <c r="K8857">
        <v>1</v>
      </c>
      <c r="L8857">
        <v>0</v>
      </c>
      <c r="M8857">
        <v>0</v>
      </c>
      <c r="N8857">
        <v>0</v>
      </c>
      <c r="O8857">
        <v>0</v>
      </c>
      <c r="P8857">
        <v>0</v>
      </c>
      <c r="Q8857">
        <v>0</v>
      </c>
      <c r="R8857">
        <v>0</v>
      </c>
      <c r="S8857">
        <v>0</v>
      </c>
      <c r="T8857">
        <v>0</v>
      </c>
      <c r="U8857">
        <v>0</v>
      </c>
      <c r="V8857">
        <v>0</v>
      </c>
      <c r="W8857">
        <v>0</v>
      </c>
      <c r="X8857">
        <v>0</v>
      </c>
      <c r="Y8857">
        <v>0</v>
      </c>
      <c r="Z8857">
        <v>0</v>
      </c>
      <c r="AA8857">
        <v>0</v>
      </c>
      <c r="AB8857">
        <v>0</v>
      </c>
      <c r="AC8857">
        <v>0</v>
      </c>
      <c r="AD8857">
        <v>0</v>
      </c>
      <c r="AE8857">
        <v>0</v>
      </c>
      <c r="AF8857">
        <v>0</v>
      </c>
      <c r="AG8857">
        <v>0</v>
      </c>
      <c r="AH8857">
        <v>0</v>
      </c>
      <c r="AI8857">
        <v>0</v>
      </c>
      <c r="AJ8857">
        <v>0</v>
      </c>
      <c r="AK8857">
        <v>0</v>
      </c>
      <c r="AL8857">
        <v>0</v>
      </c>
      <c r="AN8857">
        <v>1347541699</v>
      </c>
      <c r="AO8857" t="s">
        <v>15326</v>
      </c>
      <c r="AP8857" s="1">
        <v>0.54744212962962957</v>
      </c>
    </row>
    <row r="8858" spans="1:43" x14ac:dyDescent="0.25">
      <c r="A8858" t="s">
        <v>14763</v>
      </c>
      <c r="B8858" t="s">
        <v>14764</v>
      </c>
      <c r="C8858" t="s">
        <v>44</v>
      </c>
      <c r="D8858">
        <v>1381.723</v>
      </c>
      <c r="E8858">
        <v>1389.797</v>
      </c>
      <c r="F8858">
        <v>8.0739999999999998</v>
      </c>
      <c r="G8858">
        <f t="shared" si="145"/>
        <v>978.4190000000001</v>
      </c>
      <c r="H8858" t="s">
        <v>15327</v>
      </c>
      <c r="I8858" t="s">
        <v>36</v>
      </c>
      <c r="J8858" t="s">
        <v>103</v>
      </c>
      <c r="K8858">
        <v>0</v>
      </c>
      <c r="L8858">
        <v>0</v>
      </c>
      <c r="M8858">
        <v>0</v>
      </c>
      <c r="N8858">
        <v>0</v>
      </c>
      <c r="O8858">
        <v>0</v>
      </c>
      <c r="P8858">
        <v>0</v>
      </c>
      <c r="Q8858">
        <v>0</v>
      </c>
      <c r="R8858">
        <v>0</v>
      </c>
      <c r="S8858">
        <v>0</v>
      </c>
      <c r="T8858">
        <v>0</v>
      </c>
      <c r="U8858">
        <v>0</v>
      </c>
      <c r="V8858">
        <v>0</v>
      </c>
      <c r="W8858">
        <v>0</v>
      </c>
      <c r="X8858">
        <v>0</v>
      </c>
      <c r="Y8858">
        <v>0</v>
      </c>
      <c r="Z8858">
        <v>0</v>
      </c>
      <c r="AA8858">
        <v>0</v>
      </c>
      <c r="AB8858">
        <v>0</v>
      </c>
      <c r="AC8858">
        <v>0</v>
      </c>
      <c r="AD8858">
        <v>0</v>
      </c>
      <c r="AE8858">
        <v>0</v>
      </c>
      <c r="AF8858">
        <v>0</v>
      </c>
      <c r="AG8858">
        <v>0</v>
      </c>
      <c r="AH8858">
        <v>0</v>
      </c>
      <c r="AI8858">
        <v>0</v>
      </c>
      <c r="AJ8858">
        <v>0</v>
      </c>
      <c r="AK8858">
        <v>0</v>
      </c>
      <c r="AL8858">
        <v>1</v>
      </c>
      <c r="AN8858">
        <v>1347541704</v>
      </c>
      <c r="AO8858" t="s">
        <v>15328</v>
      </c>
      <c r="AP8858" s="1">
        <v>0.54749999999999999</v>
      </c>
    </row>
    <row r="8859" spans="1:43" x14ac:dyDescent="0.25">
      <c r="A8859" t="s">
        <v>14763</v>
      </c>
      <c r="B8859" t="s">
        <v>14767</v>
      </c>
      <c r="C8859" t="s">
        <v>44</v>
      </c>
      <c r="D8859">
        <v>1383.557</v>
      </c>
      <c r="E8859">
        <v>1386.34</v>
      </c>
      <c r="F8859">
        <v>2.7829999999999999</v>
      </c>
      <c r="G8859">
        <f t="shared" si="145"/>
        <v>981.20200000000011</v>
      </c>
      <c r="H8859" t="s">
        <v>15329</v>
      </c>
      <c r="I8859" t="s">
        <v>36</v>
      </c>
      <c r="J8859" t="s">
        <v>103</v>
      </c>
      <c r="K8859">
        <v>0</v>
      </c>
      <c r="L8859">
        <v>0</v>
      </c>
      <c r="M8859">
        <v>0</v>
      </c>
      <c r="N8859">
        <v>0</v>
      </c>
      <c r="O8859">
        <v>0</v>
      </c>
      <c r="P8859">
        <v>0</v>
      </c>
      <c r="Q8859">
        <v>0</v>
      </c>
      <c r="R8859">
        <v>0</v>
      </c>
      <c r="S8859">
        <v>0</v>
      </c>
      <c r="T8859">
        <v>0</v>
      </c>
      <c r="U8859">
        <v>0</v>
      </c>
      <c r="V8859">
        <v>0</v>
      </c>
      <c r="W8859">
        <v>0</v>
      </c>
      <c r="X8859">
        <v>0</v>
      </c>
      <c r="Y8859">
        <v>0</v>
      </c>
      <c r="Z8859">
        <v>0</v>
      </c>
      <c r="AA8859">
        <v>0</v>
      </c>
      <c r="AB8859">
        <v>0</v>
      </c>
      <c r="AC8859">
        <v>0</v>
      </c>
      <c r="AD8859">
        <v>0</v>
      </c>
      <c r="AE8859">
        <v>0</v>
      </c>
      <c r="AF8859">
        <v>0</v>
      </c>
      <c r="AG8859">
        <v>0</v>
      </c>
      <c r="AH8859">
        <v>0</v>
      </c>
      <c r="AI8859">
        <v>0</v>
      </c>
      <c r="AJ8859">
        <v>0</v>
      </c>
      <c r="AK8859">
        <v>0</v>
      </c>
      <c r="AL8859">
        <v>1</v>
      </c>
      <c r="AN8859">
        <v>1347541706</v>
      </c>
      <c r="AO8859" t="s">
        <v>15330</v>
      </c>
      <c r="AP8859" s="1">
        <v>0.54752314814814818</v>
      </c>
    </row>
    <row r="8860" spans="1:43" x14ac:dyDescent="0.25">
      <c r="A8860" t="s">
        <v>14763</v>
      </c>
      <c r="B8860" t="s">
        <v>14767</v>
      </c>
      <c r="C8860" t="s">
        <v>44</v>
      </c>
      <c r="D8860">
        <v>1389.615</v>
      </c>
      <c r="E8860">
        <v>1402.212</v>
      </c>
      <c r="F8860">
        <v>12.597</v>
      </c>
      <c r="G8860">
        <f t="shared" si="145"/>
        <v>993.79900000000009</v>
      </c>
      <c r="H8860" t="s">
        <v>15331</v>
      </c>
      <c r="I8860" t="s">
        <v>36</v>
      </c>
      <c r="J8860" t="s">
        <v>103</v>
      </c>
      <c r="K8860">
        <v>0</v>
      </c>
      <c r="L8860">
        <v>0</v>
      </c>
      <c r="M8860">
        <v>0</v>
      </c>
      <c r="N8860">
        <v>0</v>
      </c>
      <c r="O8860">
        <v>0</v>
      </c>
      <c r="P8860">
        <v>0</v>
      </c>
      <c r="Q8860">
        <v>0</v>
      </c>
      <c r="R8860">
        <v>0</v>
      </c>
      <c r="S8860">
        <v>0</v>
      </c>
      <c r="T8860">
        <v>0</v>
      </c>
      <c r="U8860">
        <v>0</v>
      </c>
      <c r="V8860">
        <v>0</v>
      </c>
      <c r="W8860">
        <v>0</v>
      </c>
      <c r="X8860">
        <v>0</v>
      </c>
      <c r="Y8860">
        <v>0</v>
      </c>
      <c r="Z8860">
        <v>0</v>
      </c>
      <c r="AA8860">
        <v>0</v>
      </c>
      <c r="AB8860">
        <v>0</v>
      </c>
      <c r="AC8860">
        <v>0</v>
      </c>
      <c r="AD8860">
        <v>0</v>
      </c>
      <c r="AE8860">
        <v>0</v>
      </c>
      <c r="AF8860">
        <v>0</v>
      </c>
      <c r="AG8860">
        <v>0</v>
      </c>
      <c r="AH8860">
        <v>0</v>
      </c>
      <c r="AI8860">
        <v>0</v>
      </c>
      <c r="AJ8860">
        <v>0</v>
      </c>
      <c r="AK8860">
        <v>0</v>
      </c>
      <c r="AL8860">
        <v>1</v>
      </c>
      <c r="AN8860">
        <v>1347541712</v>
      </c>
      <c r="AO8860" t="s">
        <v>15332</v>
      </c>
      <c r="AP8860" s="1">
        <v>0.54759259259259252</v>
      </c>
    </row>
    <row r="8861" spans="1:43" x14ac:dyDescent="0.25">
      <c r="A8861" t="s">
        <v>14763</v>
      </c>
      <c r="B8861" t="s">
        <v>14767</v>
      </c>
      <c r="C8861" t="s">
        <v>44</v>
      </c>
      <c r="D8861">
        <v>1402.4929999999999</v>
      </c>
      <c r="E8861">
        <v>1404.2170000000001</v>
      </c>
      <c r="F8861">
        <v>1.724</v>
      </c>
      <c r="G8861">
        <f t="shared" si="145"/>
        <v>995.52300000000014</v>
      </c>
      <c r="H8861" t="s">
        <v>15333</v>
      </c>
      <c r="I8861" t="s">
        <v>36</v>
      </c>
      <c r="J8861" t="s">
        <v>103</v>
      </c>
      <c r="K8861">
        <v>0</v>
      </c>
      <c r="L8861">
        <v>0</v>
      </c>
      <c r="M8861">
        <v>0</v>
      </c>
      <c r="N8861">
        <v>0</v>
      </c>
      <c r="O8861">
        <v>0</v>
      </c>
      <c r="P8861">
        <v>0</v>
      </c>
      <c r="Q8861">
        <v>0</v>
      </c>
      <c r="R8861">
        <v>0</v>
      </c>
      <c r="S8861">
        <v>0</v>
      </c>
      <c r="T8861">
        <v>0</v>
      </c>
      <c r="U8861">
        <v>0</v>
      </c>
      <c r="V8861">
        <v>0</v>
      </c>
      <c r="W8861">
        <v>0</v>
      </c>
      <c r="X8861">
        <v>0</v>
      </c>
      <c r="Y8861">
        <v>0</v>
      </c>
      <c r="Z8861">
        <v>0</v>
      </c>
      <c r="AA8861">
        <v>0</v>
      </c>
      <c r="AB8861">
        <v>0</v>
      </c>
      <c r="AC8861">
        <v>0</v>
      </c>
      <c r="AD8861">
        <v>0</v>
      </c>
      <c r="AE8861">
        <v>0</v>
      </c>
      <c r="AF8861">
        <v>0</v>
      </c>
      <c r="AG8861">
        <v>0</v>
      </c>
      <c r="AH8861">
        <v>0</v>
      </c>
      <c r="AI8861">
        <v>0</v>
      </c>
      <c r="AJ8861">
        <v>0</v>
      </c>
      <c r="AK8861">
        <v>0</v>
      </c>
      <c r="AL8861">
        <v>1</v>
      </c>
      <c r="AN8861">
        <v>1347541724</v>
      </c>
      <c r="AO8861" t="s">
        <v>15334</v>
      </c>
      <c r="AP8861" s="1">
        <v>0.54773148148148143</v>
      </c>
    </row>
    <row r="8862" spans="1:43" x14ac:dyDescent="0.25">
      <c r="A8862" t="s">
        <v>14763</v>
      </c>
      <c r="B8862" t="s">
        <v>14764</v>
      </c>
      <c r="C8862" t="s">
        <v>44</v>
      </c>
      <c r="D8862">
        <v>1402.5650000000001</v>
      </c>
      <c r="E8862">
        <v>1402.999</v>
      </c>
      <c r="F8862">
        <v>0.434</v>
      </c>
      <c r="G8862">
        <f t="shared" si="145"/>
        <v>995.95700000000011</v>
      </c>
      <c r="H8862" t="s">
        <v>245</v>
      </c>
      <c r="I8862" t="s">
        <v>26</v>
      </c>
      <c r="J8862" t="s">
        <v>103</v>
      </c>
      <c r="K8862">
        <v>0</v>
      </c>
      <c r="L8862">
        <v>0</v>
      </c>
      <c r="M8862">
        <v>0</v>
      </c>
      <c r="N8862">
        <v>0</v>
      </c>
      <c r="O8862">
        <v>0</v>
      </c>
      <c r="P8862">
        <v>0</v>
      </c>
      <c r="Q8862">
        <v>0</v>
      </c>
      <c r="R8862">
        <v>0</v>
      </c>
      <c r="S8862">
        <v>0</v>
      </c>
      <c r="T8862">
        <v>0</v>
      </c>
      <c r="U8862">
        <v>0</v>
      </c>
      <c r="V8862">
        <v>0</v>
      </c>
      <c r="W8862">
        <v>0</v>
      </c>
      <c r="X8862">
        <v>0</v>
      </c>
      <c r="Y8862">
        <v>0</v>
      </c>
      <c r="Z8862">
        <v>0</v>
      </c>
      <c r="AA8862">
        <v>0</v>
      </c>
      <c r="AB8862">
        <v>1</v>
      </c>
      <c r="AC8862">
        <v>0</v>
      </c>
      <c r="AD8862">
        <v>0</v>
      </c>
      <c r="AE8862">
        <v>0</v>
      </c>
      <c r="AF8862">
        <v>0</v>
      </c>
      <c r="AG8862">
        <v>0</v>
      </c>
      <c r="AH8862">
        <v>0</v>
      </c>
      <c r="AI8862">
        <v>0</v>
      </c>
      <c r="AJ8862">
        <v>0</v>
      </c>
      <c r="AK8862">
        <v>0</v>
      </c>
      <c r="AL8862">
        <v>0</v>
      </c>
      <c r="AN8862">
        <v>1347541725</v>
      </c>
      <c r="AO8862" t="s">
        <v>15334</v>
      </c>
      <c r="AP8862" s="1">
        <v>0.54774305555555558</v>
      </c>
    </row>
    <row r="8863" spans="1:43" x14ac:dyDescent="0.25">
      <c r="A8863" t="s">
        <v>14763</v>
      </c>
      <c r="B8863" t="s">
        <v>14764</v>
      </c>
      <c r="C8863" t="s">
        <v>44</v>
      </c>
      <c r="D8863">
        <v>1404.5440000000001</v>
      </c>
      <c r="E8863">
        <v>1420.558</v>
      </c>
      <c r="F8863">
        <v>16.013999999999999</v>
      </c>
      <c r="G8863">
        <f t="shared" si="145"/>
        <v>1011.9710000000001</v>
      </c>
      <c r="H8863" t="s">
        <v>15335</v>
      </c>
      <c r="I8863" t="s">
        <v>36</v>
      </c>
      <c r="J8863" t="s">
        <v>103</v>
      </c>
      <c r="K8863">
        <v>0</v>
      </c>
      <c r="L8863">
        <v>0</v>
      </c>
      <c r="M8863">
        <v>0</v>
      </c>
      <c r="N8863">
        <v>0</v>
      </c>
      <c r="O8863">
        <v>0</v>
      </c>
      <c r="P8863">
        <v>0</v>
      </c>
      <c r="Q8863">
        <v>0</v>
      </c>
      <c r="R8863">
        <v>0</v>
      </c>
      <c r="S8863">
        <v>0</v>
      </c>
      <c r="T8863">
        <v>0</v>
      </c>
      <c r="U8863">
        <v>0</v>
      </c>
      <c r="V8863">
        <v>0</v>
      </c>
      <c r="W8863">
        <v>0</v>
      </c>
      <c r="X8863">
        <v>0</v>
      </c>
      <c r="Y8863">
        <v>0</v>
      </c>
      <c r="Z8863">
        <v>0</v>
      </c>
      <c r="AA8863">
        <v>0</v>
      </c>
      <c r="AB8863">
        <v>0</v>
      </c>
      <c r="AC8863">
        <v>0</v>
      </c>
      <c r="AD8863">
        <v>0</v>
      </c>
      <c r="AE8863">
        <v>0</v>
      </c>
      <c r="AF8863">
        <v>0</v>
      </c>
      <c r="AG8863">
        <v>0</v>
      </c>
      <c r="AH8863">
        <v>0</v>
      </c>
      <c r="AI8863">
        <v>0</v>
      </c>
      <c r="AJ8863">
        <v>0</v>
      </c>
      <c r="AK8863">
        <v>0</v>
      </c>
      <c r="AL8863">
        <v>1</v>
      </c>
      <c r="AN8863">
        <v>1347541727</v>
      </c>
      <c r="AO8863" t="s">
        <v>15336</v>
      </c>
      <c r="AP8863" s="1">
        <v>0.54776620370370377</v>
      </c>
    </row>
    <row r="8864" spans="1:43" x14ac:dyDescent="0.25">
      <c r="A8864" t="s">
        <v>14763</v>
      </c>
      <c r="B8864" t="s">
        <v>14767</v>
      </c>
      <c r="C8864" t="s">
        <v>44</v>
      </c>
      <c r="D8864">
        <v>1407.7539999999999</v>
      </c>
      <c r="E8864">
        <v>1408.4349999999999</v>
      </c>
      <c r="F8864">
        <v>0.68100000000000005</v>
      </c>
      <c r="G8864">
        <f t="shared" si="145"/>
        <v>1012.6520000000002</v>
      </c>
      <c r="H8864" t="s">
        <v>4733</v>
      </c>
      <c r="I8864" t="s">
        <v>31</v>
      </c>
      <c r="J8864" t="s">
        <v>46</v>
      </c>
      <c r="K8864">
        <v>0</v>
      </c>
      <c r="L8864">
        <v>0</v>
      </c>
      <c r="M8864">
        <v>0</v>
      </c>
      <c r="N8864">
        <v>0</v>
      </c>
      <c r="O8864">
        <v>0</v>
      </c>
      <c r="P8864">
        <v>0</v>
      </c>
      <c r="Q8864">
        <v>0</v>
      </c>
      <c r="R8864">
        <v>0</v>
      </c>
      <c r="S8864">
        <v>0</v>
      </c>
      <c r="T8864">
        <v>0</v>
      </c>
      <c r="U8864">
        <v>0</v>
      </c>
      <c r="V8864">
        <v>0</v>
      </c>
      <c r="W8864">
        <v>0</v>
      </c>
      <c r="X8864">
        <v>0</v>
      </c>
      <c r="Y8864">
        <v>0</v>
      </c>
      <c r="Z8864">
        <v>0</v>
      </c>
      <c r="AA8864">
        <v>0</v>
      </c>
      <c r="AB8864">
        <v>0</v>
      </c>
      <c r="AC8864">
        <v>0</v>
      </c>
      <c r="AD8864">
        <v>0</v>
      </c>
      <c r="AE8864">
        <v>0</v>
      </c>
      <c r="AF8864">
        <v>0</v>
      </c>
      <c r="AG8864">
        <v>1</v>
      </c>
      <c r="AH8864">
        <v>0</v>
      </c>
      <c r="AI8864">
        <v>0</v>
      </c>
      <c r="AJ8864">
        <v>0</v>
      </c>
      <c r="AK8864">
        <v>0</v>
      </c>
      <c r="AL8864">
        <v>0</v>
      </c>
      <c r="AN8864">
        <v>1347541730</v>
      </c>
      <c r="AO8864" t="s">
        <v>15337</v>
      </c>
      <c r="AP8864" s="1">
        <v>0.54780092592592589</v>
      </c>
    </row>
    <row r="8865" spans="1:42" x14ac:dyDescent="0.25">
      <c r="A8865" t="s">
        <v>14763</v>
      </c>
      <c r="B8865" t="s">
        <v>14767</v>
      </c>
      <c r="C8865" t="s">
        <v>44</v>
      </c>
      <c r="D8865">
        <v>1409.384</v>
      </c>
      <c r="E8865">
        <v>1411.413</v>
      </c>
      <c r="F8865">
        <v>2.0289999999999999</v>
      </c>
      <c r="G8865">
        <f t="shared" si="145"/>
        <v>1014.6810000000002</v>
      </c>
      <c r="H8865" t="s">
        <v>5075</v>
      </c>
      <c r="I8865" t="s">
        <v>26</v>
      </c>
      <c r="J8865" t="s">
        <v>103</v>
      </c>
      <c r="K8865">
        <v>0</v>
      </c>
      <c r="L8865">
        <v>0</v>
      </c>
      <c r="M8865">
        <v>0</v>
      </c>
      <c r="N8865">
        <v>0</v>
      </c>
      <c r="O8865">
        <v>0</v>
      </c>
      <c r="P8865">
        <v>0</v>
      </c>
      <c r="Q8865">
        <v>0</v>
      </c>
      <c r="R8865">
        <v>0</v>
      </c>
      <c r="S8865">
        <v>0</v>
      </c>
      <c r="T8865">
        <v>0</v>
      </c>
      <c r="U8865">
        <v>0</v>
      </c>
      <c r="V8865">
        <v>0</v>
      </c>
      <c r="W8865">
        <v>0</v>
      </c>
      <c r="X8865">
        <v>0</v>
      </c>
      <c r="Y8865">
        <v>0</v>
      </c>
      <c r="Z8865">
        <v>0</v>
      </c>
      <c r="AA8865">
        <v>0</v>
      </c>
      <c r="AB8865">
        <v>1</v>
      </c>
      <c r="AC8865">
        <v>0</v>
      </c>
      <c r="AD8865">
        <v>0</v>
      </c>
      <c r="AE8865">
        <v>0</v>
      </c>
      <c r="AF8865">
        <v>0</v>
      </c>
      <c r="AG8865">
        <v>0</v>
      </c>
      <c r="AH8865">
        <v>0</v>
      </c>
      <c r="AI8865">
        <v>0</v>
      </c>
      <c r="AJ8865">
        <v>0</v>
      </c>
      <c r="AK8865">
        <v>0</v>
      </c>
      <c r="AL8865">
        <v>0</v>
      </c>
      <c r="AN8865">
        <v>1347541731</v>
      </c>
      <c r="AO8865" t="s">
        <v>15338</v>
      </c>
      <c r="AP8865" s="1">
        <v>0.54781250000000004</v>
      </c>
    </row>
    <row r="8866" spans="1:42" x14ac:dyDescent="0.25">
      <c r="A8866" t="s">
        <v>14763</v>
      </c>
      <c r="B8866" t="s">
        <v>14767</v>
      </c>
      <c r="C8866" t="s">
        <v>44</v>
      </c>
      <c r="D8866">
        <v>1412.21</v>
      </c>
      <c r="E8866">
        <v>1414.6010000000001</v>
      </c>
      <c r="F8866">
        <v>2.391</v>
      </c>
      <c r="G8866">
        <f t="shared" si="145"/>
        <v>1017.0720000000001</v>
      </c>
      <c r="H8866" t="s">
        <v>15339</v>
      </c>
      <c r="I8866" t="s">
        <v>26</v>
      </c>
      <c r="J8866" t="s">
        <v>103</v>
      </c>
      <c r="K8866">
        <v>0</v>
      </c>
      <c r="L8866">
        <v>0</v>
      </c>
      <c r="M8866">
        <v>0</v>
      </c>
      <c r="N8866">
        <v>0</v>
      </c>
      <c r="O8866">
        <v>0</v>
      </c>
      <c r="P8866">
        <v>0</v>
      </c>
      <c r="Q8866">
        <v>0</v>
      </c>
      <c r="R8866">
        <v>0</v>
      </c>
      <c r="S8866">
        <v>0</v>
      </c>
      <c r="T8866">
        <v>0</v>
      </c>
      <c r="U8866">
        <v>0</v>
      </c>
      <c r="V8866">
        <v>0</v>
      </c>
      <c r="W8866">
        <v>0</v>
      </c>
      <c r="X8866">
        <v>0</v>
      </c>
      <c r="Y8866">
        <v>0</v>
      </c>
      <c r="Z8866">
        <v>0</v>
      </c>
      <c r="AA8866">
        <v>0</v>
      </c>
      <c r="AB8866">
        <v>1</v>
      </c>
      <c r="AC8866">
        <v>0</v>
      </c>
      <c r="AD8866">
        <v>0</v>
      </c>
      <c r="AE8866">
        <v>0</v>
      </c>
      <c r="AF8866">
        <v>0</v>
      </c>
      <c r="AG8866">
        <v>0</v>
      </c>
      <c r="AH8866">
        <v>0</v>
      </c>
      <c r="AI8866">
        <v>0</v>
      </c>
      <c r="AJ8866">
        <v>0</v>
      </c>
      <c r="AK8866">
        <v>0</v>
      </c>
      <c r="AL8866">
        <v>0</v>
      </c>
      <c r="AN8866">
        <v>1347541734</v>
      </c>
      <c r="AO8866" t="s">
        <v>15340</v>
      </c>
      <c r="AP8866" s="1">
        <v>0.54784722222222226</v>
      </c>
    </row>
    <row r="8867" spans="1:42" x14ac:dyDescent="0.25">
      <c r="A8867" t="s">
        <v>14763</v>
      </c>
      <c r="B8867" t="s">
        <v>14767</v>
      </c>
      <c r="C8867" t="s">
        <v>44</v>
      </c>
      <c r="D8867">
        <v>1417.5840000000001</v>
      </c>
      <c r="E8867">
        <v>1418.135</v>
      </c>
      <c r="F8867">
        <v>0.55100000000000005</v>
      </c>
      <c r="G8867">
        <f t="shared" si="145"/>
        <v>1017.6230000000002</v>
      </c>
      <c r="H8867" t="s">
        <v>119</v>
      </c>
      <c r="I8867" t="s">
        <v>15</v>
      </c>
      <c r="J8867" t="s">
        <v>46</v>
      </c>
      <c r="K8867">
        <v>0</v>
      </c>
      <c r="L8867">
        <v>0</v>
      </c>
      <c r="M8867">
        <v>0</v>
      </c>
      <c r="N8867">
        <v>0</v>
      </c>
      <c r="O8867">
        <v>0</v>
      </c>
      <c r="P8867">
        <v>0</v>
      </c>
      <c r="Q8867">
        <v>1</v>
      </c>
      <c r="R8867">
        <v>0</v>
      </c>
      <c r="S8867">
        <v>0</v>
      </c>
      <c r="T8867">
        <v>0</v>
      </c>
      <c r="U8867">
        <v>0</v>
      </c>
      <c r="V8867">
        <v>0</v>
      </c>
      <c r="W8867">
        <v>0</v>
      </c>
      <c r="X8867">
        <v>0</v>
      </c>
      <c r="Y8867">
        <v>0</v>
      </c>
      <c r="Z8867">
        <v>0</v>
      </c>
      <c r="AA8867">
        <v>0</v>
      </c>
      <c r="AB8867">
        <v>0</v>
      </c>
      <c r="AC8867">
        <v>0</v>
      </c>
      <c r="AD8867">
        <v>0</v>
      </c>
      <c r="AE8867">
        <v>0</v>
      </c>
      <c r="AF8867">
        <v>0</v>
      </c>
      <c r="AG8867">
        <v>0</v>
      </c>
      <c r="AH8867">
        <v>0</v>
      </c>
      <c r="AI8867">
        <v>0</v>
      </c>
      <c r="AJ8867">
        <v>0</v>
      </c>
      <c r="AK8867">
        <v>0</v>
      </c>
      <c r="AL8867">
        <v>0</v>
      </c>
      <c r="AN8867">
        <v>1347541740</v>
      </c>
      <c r="AO8867" t="s">
        <v>15341</v>
      </c>
      <c r="AP8867" s="1">
        <v>0.54791666666666672</v>
      </c>
    </row>
    <row r="8868" spans="1:42" x14ac:dyDescent="0.25">
      <c r="A8868" t="s">
        <v>14763</v>
      </c>
      <c r="B8868" t="s">
        <v>14767</v>
      </c>
      <c r="C8868" t="s">
        <v>44</v>
      </c>
      <c r="D8868">
        <v>1420.164</v>
      </c>
      <c r="E8868">
        <v>1421.845</v>
      </c>
      <c r="F8868">
        <v>1.681</v>
      </c>
      <c r="G8868">
        <f t="shared" si="145"/>
        <v>1019.3040000000002</v>
      </c>
      <c r="H8868" t="s">
        <v>15342</v>
      </c>
      <c r="I8868" t="s">
        <v>26</v>
      </c>
      <c r="J8868" t="s">
        <v>103</v>
      </c>
      <c r="K8868">
        <v>0</v>
      </c>
      <c r="L8868">
        <v>0</v>
      </c>
      <c r="M8868">
        <v>0</v>
      </c>
      <c r="N8868">
        <v>0</v>
      </c>
      <c r="O8868">
        <v>0</v>
      </c>
      <c r="P8868">
        <v>0</v>
      </c>
      <c r="Q8868">
        <v>0</v>
      </c>
      <c r="R8868">
        <v>0</v>
      </c>
      <c r="S8868">
        <v>0</v>
      </c>
      <c r="T8868">
        <v>0</v>
      </c>
      <c r="U8868">
        <v>0</v>
      </c>
      <c r="V8868">
        <v>0</v>
      </c>
      <c r="W8868">
        <v>0</v>
      </c>
      <c r="X8868">
        <v>0</v>
      </c>
      <c r="Y8868">
        <v>0</v>
      </c>
      <c r="Z8868">
        <v>0</v>
      </c>
      <c r="AA8868">
        <v>0</v>
      </c>
      <c r="AB8868">
        <v>1</v>
      </c>
      <c r="AC8868">
        <v>0</v>
      </c>
      <c r="AD8868">
        <v>0</v>
      </c>
      <c r="AE8868">
        <v>0</v>
      </c>
      <c r="AF8868">
        <v>0</v>
      </c>
      <c r="AG8868">
        <v>0</v>
      </c>
      <c r="AH8868">
        <v>0</v>
      </c>
      <c r="AI8868">
        <v>0</v>
      </c>
      <c r="AJ8868">
        <v>0</v>
      </c>
      <c r="AK8868">
        <v>0</v>
      </c>
      <c r="AL8868">
        <v>0</v>
      </c>
      <c r="AN8868">
        <v>1347541742</v>
      </c>
      <c r="AO8868" t="s">
        <v>15343</v>
      </c>
      <c r="AP8868" s="1">
        <v>0.5479398148148148</v>
      </c>
    </row>
    <row r="8869" spans="1:42" x14ac:dyDescent="0.25">
      <c r="A8869" t="s">
        <v>14763</v>
      </c>
      <c r="B8869" t="s">
        <v>14764</v>
      </c>
      <c r="C8869" t="s">
        <v>44</v>
      </c>
      <c r="D8869">
        <v>1421.193</v>
      </c>
      <c r="E8869">
        <v>1422.99</v>
      </c>
      <c r="F8869">
        <v>1.7969999999999999</v>
      </c>
      <c r="G8869">
        <f t="shared" si="145"/>
        <v>1021.1010000000002</v>
      </c>
      <c r="H8869" t="s">
        <v>15344</v>
      </c>
      <c r="I8869" t="s">
        <v>36</v>
      </c>
      <c r="J8869" t="s">
        <v>103</v>
      </c>
      <c r="K8869">
        <v>0</v>
      </c>
      <c r="L8869">
        <v>0</v>
      </c>
      <c r="M8869">
        <v>0</v>
      </c>
      <c r="N8869">
        <v>0</v>
      </c>
      <c r="O8869">
        <v>0</v>
      </c>
      <c r="P8869">
        <v>0</v>
      </c>
      <c r="Q8869">
        <v>0</v>
      </c>
      <c r="R8869">
        <v>0</v>
      </c>
      <c r="S8869">
        <v>0</v>
      </c>
      <c r="T8869">
        <v>0</v>
      </c>
      <c r="U8869">
        <v>0</v>
      </c>
      <c r="V8869">
        <v>0</v>
      </c>
      <c r="W8869">
        <v>0</v>
      </c>
      <c r="X8869">
        <v>0</v>
      </c>
      <c r="Y8869">
        <v>0</v>
      </c>
      <c r="Z8869">
        <v>0</v>
      </c>
      <c r="AA8869">
        <v>0</v>
      </c>
      <c r="AB8869">
        <v>0</v>
      </c>
      <c r="AC8869">
        <v>0</v>
      </c>
      <c r="AD8869">
        <v>0</v>
      </c>
      <c r="AE8869">
        <v>0</v>
      </c>
      <c r="AF8869">
        <v>0</v>
      </c>
      <c r="AG8869">
        <v>0</v>
      </c>
      <c r="AH8869">
        <v>0</v>
      </c>
      <c r="AI8869">
        <v>0</v>
      </c>
      <c r="AJ8869">
        <v>0</v>
      </c>
      <c r="AK8869">
        <v>0</v>
      </c>
      <c r="AL8869">
        <v>1</v>
      </c>
      <c r="AN8869">
        <v>1347541743</v>
      </c>
      <c r="AO8869" t="s">
        <v>15345</v>
      </c>
      <c r="AP8869" s="1">
        <v>0.54795138888888884</v>
      </c>
    </row>
    <row r="8870" spans="1:42" x14ac:dyDescent="0.25">
      <c r="A8870" t="s">
        <v>14763</v>
      </c>
      <c r="B8870" t="s">
        <v>14767</v>
      </c>
      <c r="C8870" t="s">
        <v>44</v>
      </c>
      <c r="D8870">
        <v>1421.9749999999999</v>
      </c>
      <c r="E8870">
        <v>1425.222</v>
      </c>
      <c r="F8870">
        <v>3.2469999999999999</v>
      </c>
      <c r="G8870">
        <f t="shared" si="145"/>
        <v>1024.3480000000002</v>
      </c>
      <c r="H8870" t="s">
        <v>15346</v>
      </c>
      <c r="I8870" t="s">
        <v>36</v>
      </c>
      <c r="J8870" t="s">
        <v>103</v>
      </c>
      <c r="K8870">
        <v>0</v>
      </c>
      <c r="L8870">
        <v>0</v>
      </c>
      <c r="M8870">
        <v>0</v>
      </c>
      <c r="N8870">
        <v>0</v>
      </c>
      <c r="O8870">
        <v>0</v>
      </c>
      <c r="P8870">
        <v>0</v>
      </c>
      <c r="Q8870">
        <v>0</v>
      </c>
      <c r="R8870">
        <v>0</v>
      </c>
      <c r="S8870">
        <v>0</v>
      </c>
      <c r="T8870">
        <v>0</v>
      </c>
      <c r="U8870">
        <v>0</v>
      </c>
      <c r="V8870">
        <v>0</v>
      </c>
      <c r="W8870">
        <v>0</v>
      </c>
      <c r="X8870">
        <v>0</v>
      </c>
      <c r="Y8870">
        <v>0</v>
      </c>
      <c r="Z8870">
        <v>0</v>
      </c>
      <c r="AA8870">
        <v>0</v>
      </c>
      <c r="AB8870">
        <v>0</v>
      </c>
      <c r="AC8870">
        <v>0</v>
      </c>
      <c r="AD8870">
        <v>0</v>
      </c>
      <c r="AE8870">
        <v>0</v>
      </c>
      <c r="AF8870">
        <v>0</v>
      </c>
      <c r="AG8870">
        <v>0</v>
      </c>
      <c r="AH8870">
        <v>0</v>
      </c>
      <c r="AI8870">
        <v>0</v>
      </c>
      <c r="AJ8870">
        <v>0</v>
      </c>
      <c r="AK8870">
        <v>0</v>
      </c>
      <c r="AL8870">
        <v>1</v>
      </c>
      <c r="AN8870">
        <v>1347541744</v>
      </c>
      <c r="AO8870" t="s">
        <v>15347</v>
      </c>
      <c r="AP8870" s="1">
        <v>0.54796296296296299</v>
      </c>
    </row>
    <row r="8871" spans="1:42" x14ac:dyDescent="0.25">
      <c r="A8871" t="s">
        <v>14763</v>
      </c>
      <c r="B8871" t="s">
        <v>14764</v>
      </c>
      <c r="C8871" t="s">
        <v>44</v>
      </c>
      <c r="D8871">
        <v>1424.83</v>
      </c>
      <c r="E8871">
        <v>1429.671</v>
      </c>
      <c r="F8871">
        <v>4.8410000000000002</v>
      </c>
      <c r="G8871">
        <f t="shared" si="145"/>
        <v>1029.1890000000001</v>
      </c>
      <c r="H8871" t="s">
        <v>15348</v>
      </c>
      <c r="I8871" t="s">
        <v>30</v>
      </c>
      <c r="J8871" t="s">
        <v>75</v>
      </c>
      <c r="K8871">
        <v>0</v>
      </c>
      <c r="L8871">
        <v>0</v>
      </c>
      <c r="M8871">
        <v>0</v>
      </c>
      <c r="N8871">
        <v>0</v>
      </c>
      <c r="O8871">
        <v>0</v>
      </c>
      <c r="P8871">
        <v>0</v>
      </c>
      <c r="Q8871">
        <v>0</v>
      </c>
      <c r="R8871">
        <v>0</v>
      </c>
      <c r="S8871">
        <v>0</v>
      </c>
      <c r="T8871">
        <v>0</v>
      </c>
      <c r="U8871">
        <v>0</v>
      </c>
      <c r="V8871">
        <v>0</v>
      </c>
      <c r="W8871">
        <v>0</v>
      </c>
      <c r="X8871">
        <v>0</v>
      </c>
      <c r="Y8871">
        <v>0</v>
      </c>
      <c r="Z8871">
        <v>0</v>
      </c>
      <c r="AA8871">
        <v>0</v>
      </c>
      <c r="AB8871">
        <v>0</v>
      </c>
      <c r="AC8871">
        <v>0</v>
      </c>
      <c r="AD8871">
        <v>0</v>
      </c>
      <c r="AE8871">
        <v>0</v>
      </c>
      <c r="AF8871">
        <v>1</v>
      </c>
      <c r="AG8871">
        <v>0</v>
      </c>
      <c r="AH8871">
        <v>0</v>
      </c>
      <c r="AI8871">
        <v>0</v>
      </c>
      <c r="AJ8871">
        <v>0</v>
      </c>
      <c r="AK8871">
        <v>0</v>
      </c>
      <c r="AL8871">
        <v>0</v>
      </c>
      <c r="AN8871">
        <v>1347541747</v>
      </c>
      <c r="AO8871" t="s">
        <v>15349</v>
      </c>
      <c r="AP8871" s="1">
        <v>0.54799768518518521</v>
      </c>
    </row>
    <row r="8872" spans="1:42" x14ac:dyDescent="0.25">
      <c r="A8872" t="s">
        <v>14763</v>
      </c>
      <c r="B8872" t="s">
        <v>14767</v>
      </c>
      <c r="C8872" t="s">
        <v>44</v>
      </c>
      <c r="D8872">
        <v>1429.6010000000001</v>
      </c>
      <c r="E8872">
        <v>1431.268</v>
      </c>
      <c r="F8872">
        <v>1.667</v>
      </c>
      <c r="G8872">
        <f t="shared" si="145"/>
        <v>1030.856</v>
      </c>
      <c r="H8872" t="s">
        <v>15350</v>
      </c>
      <c r="I8872" t="s">
        <v>32</v>
      </c>
      <c r="J8872" t="s">
        <v>46</v>
      </c>
      <c r="K8872">
        <v>0</v>
      </c>
      <c r="L8872">
        <v>0</v>
      </c>
      <c r="M8872">
        <v>0</v>
      </c>
      <c r="N8872">
        <v>0</v>
      </c>
      <c r="O8872">
        <v>0</v>
      </c>
      <c r="P8872">
        <v>0</v>
      </c>
      <c r="Q8872">
        <v>0</v>
      </c>
      <c r="R8872">
        <v>0</v>
      </c>
      <c r="S8872">
        <v>0</v>
      </c>
      <c r="T8872">
        <v>0</v>
      </c>
      <c r="U8872">
        <v>0</v>
      </c>
      <c r="V8872">
        <v>0</v>
      </c>
      <c r="W8872">
        <v>0</v>
      </c>
      <c r="X8872">
        <v>0</v>
      </c>
      <c r="Y8872">
        <v>0</v>
      </c>
      <c r="Z8872">
        <v>0</v>
      </c>
      <c r="AA8872">
        <v>0</v>
      </c>
      <c r="AB8872">
        <v>0</v>
      </c>
      <c r="AC8872">
        <v>0</v>
      </c>
      <c r="AD8872">
        <v>0</v>
      </c>
      <c r="AE8872">
        <v>0</v>
      </c>
      <c r="AF8872">
        <v>0</v>
      </c>
      <c r="AG8872">
        <v>0</v>
      </c>
      <c r="AH8872">
        <v>1</v>
      </c>
      <c r="AI8872">
        <v>0</v>
      </c>
      <c r="AJ8872">
        <v>0</v>
      </c>
      <c r="AK8872">
        <v>0</v>
      </c>
      <c r="AL8872">
        <v>0</v>
      </c>
      <c r="AN8872">
        <v>1347541752</v>
      </c>
      <c r="AO8872" t="s">
        <v>15351</v>
      </c>
      <c r="AP8872" s="1">
        <v>0.54805555555555552</v>
      </c>
    </row>
    <row r="8873" spans="1:42" x14ac:dyDescent="0.25">
      <c r="A8873" t="s">
        <v>14763</v>
      </c>
      <c r="B8873" t="s">
        <v>14764</v>
      </c>
      <c r="C8873" t="s">
        <v>44</v>
      </c>
      <c r="D8873">
        <v>1430.6949999999999</v>
      </c>
      <c r="E8873">
        <v>1434.0139999999999</v>
      </c>
      <c r="F8873">
        <v>3.319</v>
      </c>
      <c r="G8873">
        <f t="shared" si="145"/>
        <v>1034.175</v>
      </c>
      <c r="H8873" t="s">
        <v>15352</v>
      </c>
      <c r="I8873" t="s">
        <v>30</v>
      </c>
      <c r="J8873" t="s">
        <v>75</v>
      </c>
      <c r="K8873">
        <v>0</v>
      </c>
      <c r="L8873">
        <v>0</v>
      </c>
      <c r="M8873">
        <v>0</v>
      </c>
      <c r="N8873">
        <v>0</v>
      </c>
      <c r="O8873">
        <v>0</v>
      </c>
      <c r="P8873">
        <v>0</v>
      </c>
      <c r="Q8873">
        <v>0</v>
      </c>
      <c r="R8873">
        <v>0</v>
      </c>
      <c r="S8873">
        <v>0</v>
      </c>
      <c r="T8873">
        <v>0</v>
      </c>
      <c r="U8873">
        <v>0</v>
      </c>
      <c r="V8873">
        <v>0</v>
      </c>
      <c r="W8873">
        <v>0</v>
      </c>
      <c r="X8873">
        <v>0</v>
      </c>
      <c r="Y8873">
        <v>0</v>
      </c>
      <c r="Z8873">
        <v>0</v>
      </c>
      <c r="AA8873">
        <v>0</v>
      </c>
      <c r="AB8873">
        <v>0</v>
      </c>
      <c r="AC8873">
        <v>0</v>
      </c>
      <c r="AD8873">
        <v>0</v>
      </c>
      <c r="AE8873">
        <v>0</v>
      </c>
      <c r="AF8873">
        <v>1</v>
      </c>
      <c r="AG8873">
        <v>0</v>
      </c>
      <c r="AH8873">
        <v>0</v>
      </c>
      <c r="AI8873">
        <v>0</v>
      </c>
      <c r="AJ8873">
        <v>0</v>
      </c>
      <c r="AK8873">
        <v>0</v>
      </c>
      <c r="AL8873">
        <v>0</v>
      </c>
      <c r="AN8873">
        <v>1347541753</v>
      </c>
      <c r="AO8873" t="s">
        <v>15353</v>
      </c>
      <c r="AP8873" s="1">
        <v>0.54806712962962967</v>
      </c>
    </row>
    <row r="8874" spans="1:42" x14ac:dyDescent="0.25">
      <c r="A8874" t="s">
        <v>14763</v>
      </c>
      <c r="B8874" t="s">
        <v>14764</v>
      </c>
      <c r="C8874" t="s">
        <v>44</v>
      </c>
      <c r="D8874">
        <v>1434.405</v>
      </c>
      <c r="E8874">
        <v>1438.5640000000001</v>
      </c>
      <c r="F8874">
        <v>4.1589999999999998</v>
      </c>
      <c r="G8874">
        <f t="shared" si="145"/>
        <v>1038.3340000000001</v>
      </c>
      <c r="H8874" t="s">
        <v>15354</v>
      </c>
      <c r="I8874" t="s">
        <v>30</v>
      </c>
      <c r="J8874" t="s">
        <v>75</v>
      </c>
      <c r="K8874">
        <v>0</v>
      </c>
      <c r="L8874">
        <v>0</v>
      </c>
      <c r="M8874">
        <v>0</v>
      </c>
      <c r="N8874">
        <v>0</v>
      </c>
      <c r="O8874">
        <v>0</v>
      </c>
      <c r="P8874">
        <v>0</v>
      </c>
      <c r="Q8874">
        <v>0</v>
      </c>
      <c r="R8874">
        <v>0</v>
      </c>
      <c r="S8874">
        <v>0</v>
      </c>
      <c r="T8874">
        <v>0</v>
      </c>
      <c r="U8874">
        <v>0</v>
      </c>
      <c r="V8874">
        <v>0</v>
      </c>
      <c r="W8874">
        <v>0</v>
      </c>
      <c r="X8874">
        <v>0</v>
      </c>
      <c r="Y8874">
        <v>0</v>
      </c>
      <c r="Z8874">
        <v>0</v>
      </c>
      <c r="AA8874">
        <v>0</v>
      </c>
      <c r="AB8874">
        <v>0</v>
      </c>
      <c r="AC8874">
        <v>0</v>
      </c>
      <c r="AD8874">
        <v>0</v>
      </c>
      <c r="AE8874">
        <v>0</v>
      </c>
      <c r="AF8874">
        <v>1</v>
      </c>
      <c r="AG8874">
        <v>0</v>
      </c>
      <c r="AH8874">
        <v>0</v>
      </c>
      <c r="AI8874">
        <v>0</v>
      </c>
      <c r="AJ8874">
        <v>0</v>
      </c>
      <c r="AK8874">
        <v>0</v>
      </c>
      <c r="AL8874">
        <v>0</v>
      </c>
      <c r="AN8874">
        <v>1347541756</v>
      </c>
      <c r="AO8874" t="s">
        <v>15355</v>
      </c>
      <c r="AP8874" s="1">
        <v>0.54810185185185178</v>
      </c>
    </row>
    <row r="8875" spans="1:42" x14ac:dyDescent="0.25">
      <c r="A8875" t="s">
        <v>14763</v>
      </c>
      <c r="B8875" t="s">
        <v>14767</v>
      </c>
      <c r="C8875" t="s">
        <v>44</v>
      </c>
      <c r="D8875">
        <v>1433.963</v>
      </c>
      <c r="E8875">
        <v>1434.586</v>
      </c>
      <c r="F8875">
        <v>0.623</v>
      </c>
      <c r="G8875">
        <f t="shared" si="145"/>
        <v>1038.9570000000001</v>
      </c>
      <c r="H8875" t="s">
        <v>245</v>
      </c>
      <c r="I8875" t="s">
        <v>32</v>
      </c>
      <c r="J8875" t="s">
        <v>46</v>
      </c>
      <c r="K8875">
        <v>0</v>
      </c>
      <c r="L8875">
        <v>0</v>
      </c>
      <c r="M8875">
        <v>0</v>
      </c>
      <c r="N8875">
        <v>0</v>
      </c>
      <c r="O8875">
        <v>0</v>
      </c>
      <c r="P8875">
        <v>0</v>
      </c>
      <c r="Q8875">
        <v>0</v>
      </c>
      <c r="R8875">
        <v>0</v>
      </c>
      <c r="S8875">
        <v>0</v>
      </c>
      <c r="T8875">
        <v>0</v>
      </c>
      <c r="U8875">
        <v>0</v>
      </c>
      <c r="V8875">
        <v>0</v>
      </c>
      <c r="W8875">
        <v>0</v>
      </c>
      <c r="X8875">
        <v>0</v>
      </c>
      <c r="Y8875">
        <v>0</v>
      </c>
      <c r="Z8875">
        <v>0</v>
      </c>
      <c r="AA8875">
        <v>0</v>
      </c>
      <c r="AB8875">
        <v>0</v>
      </c>
      <c r="AC8875">
        <v>0</v>
      </c>
      <c r="AD8875">
        <v>0</v>
      </c>
      <c r="AE8875">
        <v>0</v>
      </c>
      <c r="AF8875">
        <v>0</v>
      </c>
      <c r="AG8875">
        <v>0</v>
      </c>
      <c r="AH8875">
        <v>1</v>
      </c>
      <c r="AI8875">
        <v>0</v>
      </c>
      <c r="AJ8875">
        <v>0</v>
      </c>
      <c r="AK8875">
        <v>0</v>
      </c>
      <c r="AL8875">
        <v>0</v>
      </c>
      <c r="AN8875">
        <v>1347541756</v>
      </c>
      <c r="AO8875" t="s">
        <v>15356</v>
      </c>
      <c r="AP8875" s="1">
        <v>0.54810185185185178</v>
      </c>
    </row>
    <row r="8876" spans="1:42" x14ac:dyDescent="0.25">
      <c r="A8876" t="s">
        <v>14763</v>
      </c>
      <c r="B8876" t="s">
        <v>14767</v>
      </c>
      <c r="C8876" t="s">
        <v>44</v>
      </c>
      <c r="D8876">
        <v>1438.847</v>
      </c>
      <c r="E8876">
        <v>1439.528</v>
      </c>
      <c r="F8876">
        <v>0.68100000000000005</v>
      </c>
      <c r="G8876">
        <f t="shared" si="145"/>
        <v>1039.6380000000001</v>
      </c>
      <c r="H8876" t="s">
        <v>245</v>
      </c>
      <c r="I8876" t="s">
        <v>32</v>
      </c>
      <c r="J8876" t="s">
        <v>46</v>
      </c>
      <c r="K8876">
        <v>0</v>
      </c>
      <c r="L8876">
        <v>0</v>
      </c>
      <c r="M8876">
        <v>0</v>
      </c>
      <c r="N8876">
        <v>0</v>
      </c>
      <c r="O8876">
        <v>0</v>
      </c>
      <c r="P8876">
        <v>0</v>
      </c>
      <c r="Q8876">
        <v>0</v>
      </c>
      <c r="R8876">
        <v>0</v>
      </c>
      <c r="S8876">
        <v>0</v>
      </c>
      <c r="T8876">
        <v>0</v>
      </c>
      <c r="U8876">
        <v>0</v>
      </c>
      <c r="V8876">
        <v>0</v>
      </c>
      <c r="W8876">
        <v>0</v>
      </c>
      <c r="X8876">
        <v>0</v>
      </c>
      <c r="Y8876">
        <v>0</v>
      </c>
      <c r="Z8876">
        <v>0</v>
      </c>
      <c r="AA8876">
        <v>0</v>
      </c>
      <c r="AB8876">
        <v>0</v>
      </c>
      <c r="AC8876">
        <v>0</v>
      </c>
      <c r="AD8876">
        <v>0</v>
      </c>
      <c r="AE8876">
        <v>0</v>
      </c>
      <c r="AF8876">
        <v>0</v>
      </c>
      <c r="AG8876">
        <v>0</v>
      </c>
      <c r="AH8876">
        <v>1</v>
      </c>
      <c r="AI8876">
        <v>0</v>
      </c>
      <c r="AJ8876">
        <v>0</v>
      </c>
      <c r="AK8876">
        <v>0</v>
      </c>
      <c r="AL8876">
        <v>0</v>
      </c>
      <c r="AN8876">
        <v>1347541761</v>
      </c>
      <c r="AO8876" t="s">
        <v>15357</v>
      </c>
      <c r="AP8876" s="1">
        <v>0.5481597222222222</v>
      </c>
    </row>
    <row r="8877" spans="1:42" x14ac:dyDescent="0.25">
      <c r="A8877" t="s">
        <v>14763</v>
      </c>
      <c r="B8877" t="s">
        <v>14764</v>
      </c>
      <c r="C8877" t="s">
        <v>44</v>
      </c>
      <c r="D8877">
        <v>1439.941</v>
      </c>
      <c r="E8877">
        <v>1441.521</v>
      </c>
      <c r="F8877">
        <v>1.58</v>
      </c>
      <c r="G8877">
        <f t="shared" si="145"/>
        <v>1041.2180000000001</v>
      </c>
      <c r="H8877" t="s">
        <v>15358</v>
      </c>
      <c r="I8877" t="s">
        <v>36</v>
      </c>
      <c r="J8877" t="s">
        <v>103</v>
      </c>
      <c r="K8877">
        <v>0</v>
      </c>
      <c r="L8877">
        <v>0</v>
      </c>
      <c r="M8877">
        <v>0</v>
      </c>
      <c r="N8877">
        <v>0</v>
      </c>
      <c r="O8877">
        <v>0</v>
      </c>
      <c r="P8877">
        <v>0</v>
      </c>
      <c r="Q8877">
        <v>0</v>
      </c>
      <c r="R8877">
        <v>0</v>
      </c>
      <c r="S8877">
        <v>0</v>
      </c>
      <c r="T8877">
        <v>0</v>
      </c>
      <c r="U8877">
        <v>0</v>
      </c>
      <c r="V8877">
        <v>0</v>
      </c>
      <c r="W8877">
        <v>0</v>
      </c>
      <c r="X8877">
        <v>0</v>
      </c>
      <c r="Y8877">
        <v>0</v>
      </c>
      <c r="Z8877">
        <v>0</v>
      </c>
      <c r="AA8877">
        <v>0</v>
      </c>
      <c r="AB8877">
        <v>0</v>
      </c>
      <c r="AC8877">
        <v>0</v>
      </c>
      <c r="AD8877">
        <v>0</v>
      </c>
      <c r="AE8877">
        <v>0</v>
      </c>
      <c r="AF8877">
        <v>0</v>
      </c>
      <c r="AG8877">
        <v>0</v>
      </c>
      <c r="AH8877">
        <v>0</v>
      </c>
      <c r="AI8877">
        <v>0</v>
      </c>
      <c r="AJ8877">
        <v>0</v>
      </c>
      <c r="AK8877">
        <v>0</v>
      </c>
      <c r="AL8877">
        <v>1</v>
      </c>
      <c r="AN8877">
        <v>1347541762</v>
      </c>
      <c r="AO8877" t="s">
        <v>15359</v>
      </c>
      <c r="AP8877" s="1">
        <v>0.54817129629629624</v>
      </c>
    </row>
    <row r="8878" spans="1:42" x14ac:dyDescent="0.25">
      <c r="A8878" t="s">
        <v>14763</v>
      </c>
      <c r="B8878" t="s">
        <v>14764</v>
      </c>
      <c r="C8878" t="s">
        <v>44</v>
      </c>
      <c r="D8878">
        <v>1445.05</v>
      </c>
      <c r="E8878">
        <v>1446.586</v>
      </c>
      <c r="F8878">
        <v>1.536</v>
      </c>
      <c r="G8878">
        <f t="shared" si="145"/>
        <v>1042.7540000000001</v>
      </c>
      <c r="H8878" t="s">
        <v>13902</v>
      </c>
      <c r="I8878" t="s">
        <v>31</v>
      </c>
      <c r="J8878" t="s">
        <v>46</v>
      </c>
      <c r="K8878">
        <v>0</v>
      </c>
      <c r="L8878">
        <v>0</v>
      </c>
      <c r="M8878">
        <v>0</v>
      </c>
      <c r="N8878">
        <v>0</v>
      </c>
      <c r="O8878">
        <v>0</v>
      </c>
      <c r="P8878">
        <v>0</v>
      </c>
      <c r="Q8878">
        <v>0</v>
      </c>
      <c r="R8878">
        <v>0</v>
      </c>
      <c r="S8878">
        <v>0</v>
      </c>
      <c r="T8878">
        <v>0</v>
      </c>
      <c r="U8878">
        <v>0</v>
      </c>
      <c r="V8878">
        <v>0</v>
      </c>
      <c r="W8878">
        <v>0</v>
      </c>
      <c r="X8878">
        <v>0</v>
      </c>
      <c r="Y8878">
        <v>0</v>
      </c>
      <c r="Z8878">
        <v>0</v>
      </c>
      <c r="AA8878">
        <v>0</v>
      </c>
      <c r="AB8878">
        <v>0</v>
      </c>
      <c r="AC8878">
        <v>0</v>
      </c>
      <c r="AD8878">
        <v>0</v>
      </c>
      <c r="AE8878">
        <v>0</v>
      </c>
      <c r="AF8878">
        <v>0</v>
      </c>
      <c r="AG8878">
        <v>1</v>
      </c>
      <c r="AH8878">
        <v>0</v>
      </c>
      <c r="AI8878">
        <v>0</v>
      </c>
      <c r="AJ8878">
        <v>0</v>
      </c>
      <c r="AK8878">
        <v>0</v>
      </c>
      <c r="AL8878">
        <v>0</v>
      </c>
      <c r="AN8878">
        <v>1347541767</v>
      </c>
      <c r="AO8878" t="s">
        <v>15360</v>
      </c>
      <c r="AP8878" s="1">
        <v>0.54822916666666666</v>
      </c>
    </row>
    <row r="8879" spans="1:42" x14ac:dyDescent="0.25">
      <c r="A8879" t="s">
        <v>14763</v>
      </c>
      <c r="B8879" t="s">
        <v>14764</v>
      </c>
      <c r="C8879" t="s">
        <v>44</v>
      </c>
      <c r="D8879">
        <v>1447.9059999999999</v>
      </c>
      <c r="E8879">
        <v>1448.4849999999999</v>
      </c>
      <c r="F8879">
        <v>0.57899999999999996</v>
      </c>
      <c r="G8879">
        <f t="shared" si="145"/>
        <v>1043.3330000000001</v>
      </c>
      <c r="H8879" t="s">
        <v>15361</v>
      </c>
      <c r="I8879" t="s">
        <v>127</v>
      </c>
      <c r="J8879" t="s">
        <v>128</v>
      </c>
      <c r="K8879">
        <v>0</v>
      </c>
      <c r="L8879">
        <v>0</v>
      </c>
      <c r="M8879">
        <v>0</v>
      </c>
      <c r="N8879">
        <v>0</v>
      </c>
      <c r="O8879">
        <v>0</v>
      </c>
      <c r="P8879">
        <v>0</v>
      </c>
      <c r="Q8879">
        <v>0</v>
      </c>
      <c r="R8879">
        <v>0</v>
      </c>
      <c r="S8879">
        <v>0</v>
      </c>
      <c r="T8879">
        <v>0</v>
      </c>
      <c r="U8879">
        <v>0</v>
      </c>
      <c r="V8879">
        <v>0</v>
      </c>
      <c r="W8879">
        <v>0</v>
      </c>
      <c r="X8879">
        <v>0</v>
      </c>
      <c r="Y8879">
        <v>0</v>
      </c>
      <c r="Z8879">
        <v>0</v>
      </c>
      <c r="AA8879">
        <v>0</v>
      </c>
      <c r="AB8879">
        <v>0</v>
      </c>
      <c r="AC8879">
        <v>0</v>
      </c>
      <c r="AD8879">
        <v>0</v>
      </c>
      <c r="AE8879">
        <v>0</v>
      </c>
      <c r="AF8879">
        <v>0</v>
      </c>
      <c r="AG8879">
        <v>0</v>
      </c>
      <c r="AH8879">
        <v>0</v>
      </c>
      <c r="AI8879">
        <v>0</v>
      </c>
      <c r="AJ8879">
        <v>0</v>
      </c>
      <c r="AK8879">
        <v>0</v>
      </c>
      <c r="AL8879">
        <v>0</v>
      </c>
      <c r="AN8879">
        <v>1347541770</v>
      </c>
      <c r="AO8879" t="s">
        <v>15362</v>
      </c>
      <c r="AP8879" s="1">
        <v>0.54826388888888888</v>
      </c>
    </row>
    <row r="8880" spans="1:42" x14ac:dyDescent="0.25">
      <c r="A8880" t="s">
        <v>14763</v>
      </c>
      <c r="B8880" t="s">
        <v>14767</v>
      </c>
      <c r="C8880" t="s">
        <v>44</v>
      </c>
      <c r="D8880">
        <v>1447.818</v>
      </c>
      <c r="E8880">
        <v>1451.384</v>
      </c>
      <c r="F8880">
        <v>3.5659999999999998</v>
      </c>
      <c r="G8880">
        <f t="shared" si="145"/>
        <v>1046.8990000000001</v>
      </c>
      <c r="H8880" t="s">
        <v>15363</v>
      </c>
      <c r="I8880" t="s">
        <v>25</v>
      </c>
      <c r="J8880" t="s">
        <v>46</v>
      </c>
      <c r="K8880">
        <v>0</v>
      </c>
      <c r="L8880">
        <v>0</v>
      </c>
      <c r="M8880">
        <v>0</v>
      </c>
      <c r="N8880">
        <v>0</v>
      </c>
      <c r="O8880">
        <v>0</v>
      </c>
      <c r="P8880">
        <v>0</v>
      </c>
      <c r="Q8880">
        <v>0</v>
      </c>
      <c r="R8880">
        <v>0</v>
      </c>
      <c r="S8880">
        <v>0</v>
      </c>
      <c r="T8880">
        <v>0</v>
      </c>
      <c r="U8880">
        <v>0</v>
      </c>
      <c r="V8880">
        <v>0</v>
      </c>
      <c r="W8880">
        <v>0</v>
      </c>
      <c r="X8880">
        <v>0</v>
      </c>
      <c r="Y8880">
        <v>0</v>
      </c>
      <c r="Z8880">
        <v>0</v>
      </c>
      <c r="AA8880">
        <v>1</v>
      </c>
      <c r="AB8880">
        <v>0</v>
      </c>
      <c r="AC8880">
        <v>0</v>
      </c>
      <c r="AD8880">
        <v>0</v>
      </c>
      <c r="AE8880">
        <v>0</v>
      </c>
      <c r="AF8880">
        <v>0</v>
      </c>
      <c r="AG8880">
        <v>0</v>
      </c>
      <c r="AH8880">
        <v>0</v>
      </c>
      <c r="AI8880">
        <v>0</v>
      </c>
      <c r="AJ8880">
        <v>0</v>
      </c>
      <c r="AK8880">
        <v>0</v>
      </c>
      <c r="AL8880">
        <v>0</v>
      </c>
      <c r="AN8880">
        <v>1347541770</v>
      </c>
      <c r="AO8880" t="s">
        <v>15362</v>
      </c>
      <c r="AP8880" s="1">
        <v>0.54826388888888888</v>
      </c>
    </row>
    <row r="8881" spans="1:42" x14ac:dyDescent="0.25">
      <c r="A8881" t="s">
        <v>14763</v>
      </c>
      <c r="B8881" t="s">
        <v>14764</v>
      </c>
      <c r="C8881" t="s">
        <v>44</v>
      </c>
      <c r="D8881">
        <v>1451.4359999999999</v>
      </c>
      <c r="E8881">
        <v>1453.1179999999999</v>
      </c>
      <c r="F8881">
        <v>1.6819999999999999</v>
      </c>
      <c r="G8881">
        <f t="shared" si="145"/>
        <v>1048.5810000000001</v>
      </c>
      <c r="H8881" t="s">
        <v>15364</v>
      </c>
      <c r="I8881" t="s">
        <v>36</v>
      </c>
      <c r="J8881" t="s">
        <v>103</v>
      </c>
      <c r="K8881">
        <v>0</v>
      </c>
      <c r="L8881">
        <v>0</v>
      </c>
      <c r="M8881">
        <v>0</v>
      </c>
      <c r="N8881">
        <v>0</v>
      </c>
      <c r="O8881">
        <v>0</v>
      </c>
      <c r="P8881">
        <v>0</v>
      </c>
      <c r="Q8881">
        <v>0</v>
      </c>
      <c r="R8881">
        <v>0</v>
      </c>
      <c r="S8881">
        <v>0</v>
      </c>
      <c r="T8881">
        <v>0</v>
      </c>
      <c r="U8881">
        <v>0</v>
      </c>
      <c r="V8881">
        <v>0</v>
      </c>
      <c r="W8881">
        <v>0</v>
      </c>
      <c r="X8881">
        <v>0</v>
      </c>
      <c r="Y8881">
        <v>0</v>
      </c>
      <c r="Z8881">
        <v>0</v>
      </c>
      <c r="AA8881">
        <v>0</v>
      </c>
      <c r="AB8881">
        <v>0</v>
      </c>
      <c r="AC8881">
        <v>0</v>
      </c>
      <c r="AD8881">
        <v>0</v>
      </c>
      <c r="AE8881">
        <v>0</v>
      </c>
      <c r="AF8881">
        <v>0</v>
      </c>
      <c r="AG8881">
        <v>0</v>
      </c>
      <c r="AH8881">
        <v>0</v>
      </c>
      <c r="AI8881">
        <v>0</v>
      </c>
      <c r="AJ8881">
        <v>0</v>
      </c>
      <c r="AK8881">
        <v>0</v>
      </c>
      <c r="AL8881">
        <v>1</v>
      </c>
      <c r="AN8881">
        <v>1347541773</v>
      </c>
      <c r="AO8881" t="s">
        <v>15365</v>
      </c>
      <c r="AP8881" s="1">
        <v>0.54829861111111111</v>
      </c>
    </row>
    <row r="8882" spans="1:42" x14ac:dyDescent="0.25">
      <c r="A8882" t="s">
        <v>14763</v>
      </c>
      <c r="B8882" t="s">
        <v>14767</v>
      </c>
      <c r="C8882" t="s">
        <v>44</v>
      </c>
      <c r="D8882">
        <v>1453.4949999999999</v>
      </c>
      <c r="E8882">
        <v>1455.683</v>
      </c>
      <c r="F8882">
        <v>2.1880000000000002</v>
      </c>
      <c r="G8882">
        <f t="shared" si="145"/>
        <v>1050.7690000000002</v>
      </c>
      <c r="H8882" t="s">
        <v>15366</v>
      </c>
      <c r="I8882" t="s">
        <v>17</v>
      </c>
      <c r="J8882" t="s">
        <v>97</v>
      </c>
      <c r="K8882">
        <v>0</v>
      </c>
      <c r="L8882">
        <v>0</v>
      </c>
      <c r="M8882">
        <v>0</v>
      </c>
      <c r="N8882">
        <v>0</v>
      </c>
      <c r="O8882">
        <v>0</v>
      </c>
      <c r="P8882">
        <v>0</v>
      </c>
      <c r="Q8882">
        <v>0</v>
      </c>
      <c r="R8882">
        <v>0</v>
      </c>
      <c r="S8882">
        <v>1</v>
      </c>
      <c r="T8882">
        <v>0</v>
      </c>
      <c r="U8882">
        <v>0</v>
      </c>
      <c r="V8882">
        <v>0</v>
      </c>
      <c r="W8882">
        <v>0</v>
      </c>
      <c r="X8882">
        <v>0</v>
      </c>
      <c r="Y8882">
        <v>0</v>
      </c>
      <c r="Z8882">
        <v>0</v>
      </c>
      <c r="AA8882">
        <v>0</v>
      </c>
      <c r="AB8882">
        <v>0</v>
      </c>
      <c r="AC8882">
        <v>0</v>
      </c>
      <c r="AD8882">
        <v>0</v>
      </c>
      <c r="AE8882">
        <v>0</v>
      </c>
      <c r="AF8882">
        <v>0</v>
      </c>
      <c r="AG8882">
        <v>0</v>
      </c>
      <c r="AH8882">
        <v>0</v>
      </c>
      <c r="AI8882">
        <v>0</v>
      </c>
      <c r="AJ8882">
        <v>0</v>
      </c>
      <c r="AK8882">
        <v>0</v>
      </c>
      <c r="AL8882">
        <v>0</v>
      </c>
      <c r="AN8882">
        <v>1347541775</v>
      </c>
      <c r="AO8882" t="s">
        <v>15367</v>
      </c>
      <c r="AP8882" s="1">
        <v>0.54832175925925919</v>
      </c>
    </row>
    <row r="8883" spans="1:42" x14ac:dyDescent="0.25">
      <c r="A8883" t="s">
        <v>14763</v>
      </c>
      <c r="B8883" t="s">
        <v>14764</v>
      </c>
      <c r="C8883" t="s">
        <v>44</v>
      </c>
      <c r="D8883">
        <v>1454.749</v>
      </c>
      <c r="E8883">
        <v>1456.9949999999999</v>
      </c>
      <c r="F8883">
        <v>2.246</v>
      </c>
      <c r="G8883">
        <f t="shared" si="145"/>
        <v>1053.0150000000003</v>
      </c>
      <c r="H8883" t="s">
        <v>15368</v>
      </c>
      <c r="I8883" t="s">
        <v>13</v>
      </c>
      <c r="J8883" t="s">
        <v>46</v>
      </c>
      <c r="K8883">
        <v>0</v>
      </c>
      <c r="L8883">
        <v>0</v>
      </c>
      <c r="M8883">
        <v>0</v>
      </c>
      <c r="N8883">
        <v>0</v>
      </c>
      <c r="O8883">
        <v>1</v>
      </c>
      <c r="P8883">
        <v>0</v>
      </c>
      <c r="Q8883">
        <v>0</v>
      </c>
      <c r="R8883">
        <v>0</v>
      </c>
      <c r="S8883">
        <v>0</v>
      </c>
      <c r="T8883">
        <v>0</v>
      </c>
      <c r="U8883">
        <v>0</v>
      </c>
      <c r="V8883">
        <v>0</v>
      </c>
      <c r="W8883">
        <v>0</v>
      </c>
      <c r="X8883">
        <v>0</v>
      </c>
      <c r="Y8883">
        <v>0</v>
      </c>
      <c r="Z8883">
        <v>0</v>
      </c>
      <c r="AA8883">
        <v>0</v>
      </c>
      <c r="AB8883">
        <v>0</v>
      </c>
      <c r="AC8883">
        <v>0</v>
      </c>
      <c r="AD8883">
        <v>0</v>
      </c>
      <c r="AE8883">
        <v>0</v>
      </c>
      <c r="AF8883">
        <v>0</v>
      </c>
      <c r="AG8883">
        <v>0</v>
      </c>
      <c r="AH8883">
        <v>0</v>
      </c>
      <c r="AI8883">
        <v>0</v>
      </c>
      <c r="AJ8883">
        <v>0</v>
      </c>
      <c r="AK8883">
        <v>0</v>
      </c>
      <c r="AL8883">
        <v>0</v>
      </c>
      <c r="AN8883">
        <v>1347541777</v>
      </c>
      <c r="AO8883" t="s">
        <v>15369</v>
      </c>
      <c r="AP8883" s="1">
        <v>0.54834490740740738</v>
      </c>
    </row>
    <row r="8884" spans="1:42" x14ac:dyDescent="0.25">
      <c r="A8884" t="s">
        <v>14763</v>
      </c>
      <c r="B8884" t="s">
        <v>14764</v>
      </c>
      <c r="C8884" t="s">
        <v>44</v>
      </c>
      <c r="D8884">
        <v>1458.6690000000001</v>
      </c>
      <c r="E8884">
        <v>1459.6410000000001</v>
      </c>
      <c r="F8884">
        <v>0.97199999999999998</v>
      </c>
      <c r="G8884">
        <f t="shared" si="145"/>
        <v>1053.9870000000003</v>
      </c>
      <c r="H8884" t="s">
        <v>15370</v>
      </c>
      <c r="I8884" t="s">
        <v>127</v>
      </c>
      <c r="J8884" t="s">
        <v>128</v>
      </c>
      <c r="K8884">
        <v>0</v>
      </c>
      <c r="L8884">
        <v>0</v>
      </c>
      <c r="M8884">
        <v>0</v>
      </c>
      <c r="N8884">
        <v>0</v>
      </c>
      <c r="O8884">
        <v>0</v>
      </c>
      <c r="P8884">
        <v>0</v>
      </c>
      <c r="Q8884">
        <v>0</v>
      </c>
      <c r="R8884">
        <v>0</v>
      </c>
      <c r="S8884">
        <v>0</v>
      </c>
      <c r="T8884">
        <v>0</v>
      </c>
      <c r="U8884">
        <v>0</v>
      </c>
      <c r="V8884">
        <v>0</v>
      </c>
      <c r="W8884">
        <v>0</v>
      </c>
      <c r="X8884">
        <v>0</v>
      </c>
      <c r="Y8884">
        <v>0</v>
      </c>
      <c r="Z8884">
        <v>0</v>
      </c>
      <c r="AA8884">
        <v>0</v>
      </c>
      <c r="AB8884">
        <v>0</v>
      </c>
      <c r="AC8884">
        <v>0</v>
      </c>
      <c r="AD8884">
        <v>0</v>
      </c>
      <c r="AE8884">
        <v>0</v>
      </c>
      <c r="AF8884">
        <v>0</v>
      </c>
      <c r="AG8884">
        <v>0</v>
      </c>
      <c r="AH8884">
        <v>0</v>
      </c>
      <c r="AI8884">
        <v>0</v>
      </c>
      <c r="AJ8884">
        <v>0</v>
      </c>
      <c r="AK8884">
        <v>0</v>
      </c>
      <c r="AL8884">
        <v>0</v>
      </c>
      <c r="AN8884">
        <v>1347541781</v>
      </c>
      <c r="AO8884" t="s">
        <v>15371</v>
      </c>
      <c r="AP8884" s="1">
        <v>0.54839120370370364</v>
      </c>
    </row>
    <row r="8885" spans="1:42" x14ac:dyDescent="0.25">
      <c r="A8885" t="s">
        <v>14763</v>
      </c>
      <c r="B8885" t="s">
        <v>14767</v>
      </c>
      <c r="C8885" t="s">
        <v>44</v>
      </c>
      <c r="D8885">
        <v>1460.4449999999999</v>
      </c>
      <c r="E8885">
        <v>1462.126</v>
      </c>
      <c r="F8885">
        <v>1.681</v>
      </c>
      <c r="G8885">
        <f t="shared" si="145"/>
        <v>1055.6680000000003</v>
      </c>
      <c r="H8885" t="s">
        <v>15372</v>
      </c>
      <c r="I8885" t="s">
        <v>17</v>
      </c>
      <c r="J8885" t="s">
        <v>97</v>
      </c>
      <c r="K8885">
        <v>0</v>
      </c>
      <c r="L8885">
        <v>0</v>
      </c>
      <c r="M8885">
        <v>0</v>
      </c>
      <c r="N8885">
        <v>0</v>
      </c>
      <c r="O8885">
        <v>0</v>
      </c>
      <c r="P8885">
        <v>0</v>
      </c>
      <c r="Q8885">
        <v>0</v>
      </c>
      <c r="R8885">
        <v>0</v>
      </c>
      <c r="S8885">
        <v>1</v>
      </c>
      <c r="T8885">
        <v>0</v>
      </c>
      <c r="U8885">
        <v>0</v>
      </c>
      <c r="V8885">
        <v>0</v>
      </c>
      <c r="W8885">
        <v>0</v>
      </c>
      <c r="X8885">
        <v>0</v>
      </c>
      <c r="Y8885">
        <v>0</v>
      </c>
      <c r="Z8885">
        <v>0</v>
      </c>
      <c r="AA8885">
        <v>0</v>
      </c>
      <c r="AB8885">
        <v>0</v>
      </c>
      <c r="AC8885">
        <v>0</v>
      </c>
      <c r="AD8885">
        <v>0</v>
      </c>
      <c r="AE8885">
        <v>0</v>
      </c>
      <c r="AF8885">
        <v>0</v>
      </c>
      <c r="AG8885">
        <v>0</v>
      </c>
      <c r="AH8885">
        <v>0</v>
      </c>
      <c r="AI8885">
        <v>0</v>
      </c>
      <c r="AJ8885">
        <v>0</v>
      </c>
      <c r="AK8885">
        <v>0</v>
      </c>
      <c r="AL8885">
        <v>0</v>
      </c>
      <c r="AN8885">
        <v>1347541782</v>
      </c>
      <c r="AO8885" t="s">
        <v>15373</v>
      </c>
      <c r="AP8885" s="1">
        <v>0.54840277777777779</v>
      </c>
    </row>
    <row r="8886" spans="1:42" x14ac:dyDescent="0.25">
      <c r="A8886" t="s">
        <v>14763</v>
      </c>
      <c r="B8886" t="s">
        <v>14764</v>
      </c>
      <c r="C8886" t="s">
        <v>44</v>
      </c>
      <c r="D8886">
        <v>1464.8579999999999</v>
      </c>
      <c r="E8886">
        <v>1465.6120000000001</v>
      </c>
      <c r="F8886">
        <v>0.754</v>
      </c>
      <c r="G8886">
        <f t="shared" si="145"/>
        <v>1056.4220000000003</v>
      </c>
      <c r="H8886" t="s">
        <v>245</v>
      </c>
      <c r="I8886" t="s">
        <v>32</v>
      </c>
      <c r="J8886" t="s">
        <v>46</v>
      </c>
      <c r="K8886">
        <v>0</v>
      </c>
      <c r="L8886">
        <v>0</v>
      </c>
      <c r="M8886">
        <v>0</v>
      </c>
      <c r="N8886">
        <v>0</v>
      </c>
      <c r="O8886">
        <v>0</v>
      </c>
      <c r="P8886">
        <v>0</v>
      </c>
      <c r="Q8886">
        <v>0</v>
      </c>
      <c r="R8886">
        <v>0</v>
      </c>
      <c r="S8886">
        <v>0</v>
      </c>
      <c r="T8886">
        <v>0</v>
      </c>
      <c r="U8886">
        <v>0</v>
      </c>
      <c r="V8886">
        <v>0</v>
      </c>
      <c r="W8886">
        <v>0</v>
      </c>
      <c r="X8886">
        <v>0</v>
      </c>
      <c r="Y8886">
        <v>0</v>
      </c>
      <c r="Z8886">
        <v>0</v>
      </c>
      <c r="AA8886">
        <v>0</v>
      </c>
      <c r="AB8886">
        <v>0</v>
      </c>
      <c r="AC8886">
        <v>0</v>
      </c>
      <c r="AD8886">
        <v>0</v>
      </c>
      <c r="AE8886">
        <v>0</v>
      </c>
      <c r="AF8886">
        <v>0</v>
      </c>
      <c r="AG8886">
        <v>0</v>
      </c>
      <c r="AH8886">
        <v>1</v>
      </c>
      <c r="AI8886">
        <v>0</v>
      </c>
      <c r="AJ8886">
        <v>0</v>
      </c>
      <c r="AK8886">
        <v>0</v>
      </c>
      <c r="AL8886">
        <v>0</v>
      </c>
      <c r="AN8886">
        <v>1347541787</v>
      </c>
      <c r="AO8886" t="s">
        <v>15374</v>
      </c>
      <c r="AP8886" s="1">
        <v>0.5484606481481481</v>
      </c>
    </row>
    <row r="8887" spans="1:42" x14ac:dyDescent="0.25">
      <c r="A8887" t="s">
        <v>14763</v>
      </c>
      <c r="B8887" t="s">
        <v>14764</v>
      </c>
      <c r="C8887" t="s">
        <v>44</v>
      </c>
      <c r="D8887">
        <v>1466.33</v>
      </c>
      <c r="E8887">
        <v>1468.1420000000001</v>
      </c>
      <c r="F8887">
        <v>1.8120000000000001</v>
      </c>
      <c r="G8887">
        <f t="shared" si="145"/>
        <v>1058.2340000000002</v>
      </c>
      <c r="H8887" t="s">
        <v>15375</v>
      </c>
      <c r="I8887" t="s">
        <v>18</v>
      </c>
      <c r="J8887" t="s">
        <v>97</v>
      </c>
      <c r="K8887">
        <v>0</v>
      </c>
      <c r="L8887">
        <v>0</v>
      </c>
      <c r="M8887">
        <v>0</v>
      </c>
      <c r="N8887">
        <v>0</v>
      </c>
      <c r="O8887">
        <v>0</v>
      </c>
      <c r="P8887">
        <v>0</v>
      </c>
      <c r="Q8887">
        <v>0</v>
      </c>
      <c r="R8887">
        <v>0</v>
      </c>
      <c r="S8887">
        <v>0</v>
      </c>
      <c r="T8887">
        <v>1</v>
      </c>
      <c r="U8887">
        <v>0</v>
      </c>
      <c r="V8887">
        <v>0</v>
      </c>
      <c r="W8887">
        <v>0</v>
      </c>
      <c r="X8887">
        <v>0</v>
      </c>
      <c r="Y8887">
        <v>0</v>
      </c>
      <c r="Z8887">
        <v>0</v>
      </c>
      <c r="AA8887">
        <v>0</v>
      </c>
      <c r="AB8887">
        <v>0</v>
      </c>
      <c r="AC8887">
        <v>0</v>
      </c>
      <c r="AD8887">
        <v>0</v>
      </c>
      <c r="AE8887">
        <v>0</v>
      </c>
      <c r="AF8887">
        <v>0</v>
      </c>
      <c r="AG8887">
        <v>0</v>
      </c>
      <c r="AH8887">
        <v>0</v>
      </c>
      <c r="AI8887">
        <v>0</v>
      </c>
      <c r="AJ8887">
        <v>0</v>
      </c>
      <c r="AK8887">
        <v>0</v>
      </c>
      <c r="AL8887">
        <v>0</v>
      </c>
      <c r="AN8887">
        <v>1347541788</v>
      </c>
      <c r="AO8887" t="s">
        <v>15376</v>
      </c>
      <c r="AP8887" s="1">
        <v>0.54847222222222225</v>
      </c>
    </row>
    <row r="8888" spans="1:42" x14ac:dyDescent="0.25">
      <c r="A8888" t="s">
        <v>14763</v>
      </c>
      <c r="B8888" t="s">
        <v>14767</v>
      </c>
      <c r="C8888" t="s">
        <v>44</v>
      </c>
      <c r="D8888">
        <v>1465.6410000000001</v>
      </c>
      <c r="E8888">
        <v>1467.163</v>
      </c>
      <c r="F8888">
        <v>1.522</v>
      </c>
      <c r="G8888">
        <f t="shared" si="145"/>
        <v>1059.7560000000001</v>
      </c>
      <c r="H8888" t="s">
        <v>15377</v>
      </c>
      <c r="I8888" t="s">
        <v>26</v>
      </c>
      <c r="J8888" t="s">
        <v>103</v>
      </c>
      <c r="K8888">
        <v>0</v>
      </c>
      <c r="L8888">
        <v>0</v>
      </c>
      <c r="M8888">
        <v>0</v>
      </c>
      <c r="N8888">
        <v>0</v>
      </c>
      <c r="O8888">
        <v>0</v>
      </c>
      <c r="P8888">
        <v>0</v>
      </c>
      <c r="Q8888">
        <v>0</v>
      </c>
      <c r="R8888">
        <v>0</v>
      </c>
      <c r="S8888">
        <v>0</v>
      </c>
      <c r="T8888">
        <v>0</v>
      </c>
      <c r="U8888">
        <v>0</v>
      </c>
      <c r="V8888">
        <v>0</v>
      </c>
      <c r="W8888">
        <v>0</v>
      </c>
      <c r="X8888">
        <v>0</v>
      </c>
      <c r="Y8888">
        <v>0</v>
      </c>
      <c r="Z8888">
        <v>0</v>
      </c>
      <c r="AA8888">
        <v>0</v>
      </c>
      <c r="AB8888">
        <v>1</v>
      </c>
      <c r="AC8888">
        <v>0</v>
      </c>
      <c r="AD8888">
        <v>0</v>
      </c>
      <c r="AE8888">
        <v>0</v>
      </c>
      <c r="AF8888">
        <v>0</v>
      </c>
      <c r="AG8888">
        <v>0</v>
      </c>
      <c r="AH8888">
        <v>0</v>
      </c>
      <c r="AI8888">
        <v>0</v>
      </c>
      <c r="AJ8888">
        <v>0</v>
      </c>
      <c r="AK8888">
        <v>0</v>
      </c>
      <c r="AL8888">
        <v>0</v>
      </c>
      <c r="AN8888">
        <v>1347541788</v>
      </c>
      <c r="AO8888" t="s">
        <v>15378</v>
      </c>
      <c r="AP8888" s="1">
        <v>0.54847222222222225</v>
      </c>
    </row>
    <row r="8889" spans="1:42" x14ac:dyDescent="0.25">
      <c r="A8889" t="s">
        <v>14763</v>
      </c>
      <c r="B8889" t="s">
        <v>14767</v>
      </c>
      <c r="C8889" t="s">
        <v>44</v>
      </c>
      <c r="D8889">
        <v>1468.4680000000001</v>
      </c>
      <c r="E8889">
        <v>1470.3230000000001</v>
      </c>
      <c r="F8889">
        <v>1.855</v>
      </c>
      <c r="G8889">
        <f t="shared" si="145"/>
        <v>1061.6110000000001</v>
      </c>
      <c r="H8889" t="s">
        <v>15379</v>
      </c>
      <c r="I8889" t="s">
        <v>18</v>
      </c>
      <c r="J8889" t="s">
        <v>97</v>
      </c>
      <c r="K8889">
        <v>0</v>
      </c>
      <c r="L8889">
        <v>0</v>
      </c>
      <c r="M8889">
        <v>0</v>
      </c>
      <c r="N8889">
        <v>0</v>
      </c>
      <c r="O8889">
        <v>0</v>
      </c>
      <c r="P8889">
        <v>0</v>
      </c>
      <c r="Q8889">
        <v>0</v>
      </c>
      <c r="R8889">
        <v>0</v>
      </c>
      <c r="S8889">
        <v>0</v>
      </c>
      <c r="T8889">
        <v>1</v>
      </c>
      <c r="U8889">
        <v>0</v>
      </c>
      <c r="V8889">
        <v>0</v>
      </c>
      <c r="W8889">
        <v>0</v>
      </c>
      <c r="X8889">
        <v>0</v>
      </c>
      <c r="Y8889">
        <v>0</v>
      </c>
      <c r="Z8889">
        <v>0</v>
      </c>
      <c r="AA8889">
        <v>0</v>
      </c>
      <c r="AB8889">
        <v>0</v>
      </c>
      <c r="AC8889">
        <v>0</v>
      </c>
      <c r="AD8889">
        <v>0</v>
      </c>
      <c r="AE8889">
        <v>0</v>
      </c>
      <c r="AF8889">
        <v>0</v>
      </c>
      <c r="AG8889">
        <v>0</v>
      </c>
      <c r="AH8889">
        <v>0</v>
      </c>
      <c r="AI8889">
        <v>0</v>
      </c>
      <c r="AJ8889">
        <v>0</v>
      </c>
      <c r="AK8889">
        <v>0</v>
      </c>
      <c r="AL8889">
        <v>0</v>
      </c>
      <c r="AN8889">
        <v>1347541790</v>
      </c>
      <c r="AO8889" t="s">
        <v>15380</v>
      </c>
      <c r="AP8889" s="1">
        <v>0.54849537037037044</v>
      </c>
    </row>
    <row r="8890" spans="1:42" x14ac:dyDescent="0.25">
      <c r="A8890" t="s">
        <v>14763</v>
      </c>
      <c r="B8890" t="s">
        <v>14764</v>
      </c>
      <c r="C8890" t="s">
        <v>44</v>
      </c>
      <c r="D8890">
        <v>1470.6849999999999</v>
      </c>
      <c r="E8890">
        <v>1473.2070000000001</v>
      </c>
      <c r="F8890">
        <v>2.5219999999999998</v>
      </c>
      <c r="G8890">
        <f t="shared" si="145"/>
        <v>1064.133</v>
      </c>
      <c r="H8890" t="s">
        <v>15381</v>
      </c>
      <c r="I8890" t="s">
        <v>30</v>
      </c>
      <c r="J8890" t="s">
        <v>75</v>
      </c>
      <c r="K8890">
        <v>0</v>
      </c>
      <c r="L8890">
        <v>0</v>
      </c>
      <c r="M8890">
        <v>0</v>
      </c>
      <c r="N8890">
        <v>0</v>
      </c>
      <c r="O8890">
        <v>0</v>
      </c>
      <c r="P8890">
        <v>0</v>
      </c>
      <c r="Q8890">
        <v>0</v>
      </c>
      <c r="R8890">
        <v>0</v>
      </c>
      <c r="S8890">
        <v>0</v>
      </c>
      <c r="T8890">
        <v>0</v>
      </c>
      <c r="U8890">
        <v>0</v>
      </c>
      <c r="V8890">
        <v>0</v>
      </c>
      <c r="W8890">
        <v>0</v>
      </c>
      <c r="X8890">
        <v>0</v>
      </c>
      <c r="Y8890">
        <v>0</v>
      </c>
      <c r="Z8890">
        <v>0</v>
      </c>
      <c r="AA8890">
        <v>0</v>
      </c>
      <c r="AB8890">
        <v>0</v>
      </c>
      <c r="AC8890">
        <v>0</v>
      </c>
      <c r="AD8890">
        <v>0</v>
      </c>
      <c r="AE8890">
        <v>0</v>
      </c>
      <c r="AF8890">
        <v>1</v>
      </c>
      <c r="AG8890">
        <v>0</v>
      </c>
      <c r="AH8890">
        <v>0</v>
      </c>
      <c r="AI8890">
        <v>0</v>
      </c>
      <c r="AJ8890">
        <v>0</v>
      </c>
      <c r="AK8890">
        <v>0</v>
      </c>
      <c r="AL8890">
        <v>0</v>
      </c>
      <c r="AN8890">
        <v>1347541793</v>
      </c>
      <c r="AO8890" t="s">
        <v>15382</v>
      </c>
      <c r="AP8890" s="1">
        <v>0.54853009259259256</v>
      </c>
    </row>
    <row r="8891" spans="1:42" x14ac:dyDescent="0.25">
      <c r="A8891" t="s">
        <v>14763</v>
      </c>
      <c r="B8891" t="s">
        <v>14764</v>
      </c>
      <c r="C8891" t="s">
        <v>44</v>
      </c>
      <c r="D8891">
        <v>1475.2049999999999</v>
      </c>
      <c r="E8891">
        <v>1477.1469999999999</v>
      </c>
      <c r="F8891">
        <v>1.9419999999999999</v>
      </c>
      <c r="G8891">
        <f t="shared" si="145"/>
        <v>1066.075</v>
      </c>
      <c r="H8891" t="s">
        <v>15383</v>
      </c>
      <c r="I8891" t="s">
        <v>31</v>
      </c>
      <c r="J8891" t="s">
        <v>46</v>
      </c>
      <c r="K8891">
        <v>0</v>
      </c>
      <c r="L8891">
        <v>0</v>
      </c>
      <c r="M8891">
        <v>0</v>
      </c>
      <c r="N8891">
        <v>0</v>
      </c>
      <c r="O8891">
        <v>0</v>
      </c>
      <c r="P8891">
        <v>0</v>
      </c>
      <c r="Q8891">
        <v>0</v>
      </c>
      <c r="R8891">
        <v>0</v>
      </c>
      <c r="S8891">
        <v>0</v>
      </c>
      <c r="T8891">
        <v>0</v>
      </c>
      <c r="U8891">
        <v>0</v>
      </c>
      <c r="V8891">
        <v>0</v>
      </c>
      <c r="W8891">
        <v>0</v>
      </c>
      <c r="X8891">
        <v>0</v>
      </c>
      <c r="Y8891">
        <v>0</v>
      </c>
      <c r="Z8891">
        <v>0</v>
      </c>
      <c r="AA8891">
        <v>0</v>
      </c>
      <c r="AB8891">
        <v>0</v>
      </c>
      <c r="AC8891">
        <v>0</v>
      </c>
      <c r="AD8891">
        <v>0</v>
      </c>
      <c r="AE8891">
        <v>0</v>
      </c>
      <c r="AF8891">
        <v>0</v>
      </c>
      <c r="AG8891">
        <v>1</v>
      </c>
      <c r="AH8891">
        <v>0</v>
      </c>
      <c r="AI8891">
        <v>0</v>
      </c>
      <c r="AJ8891">
        <v>0</v>
      </c>
      <c r="AK8891">
        <v>0</v>
      </c>
      <c r="AL8891">
        <v>0</v>
      </c>
      <c r="AN8891">
        <v>1347541797</v>
      </c>
      <c r="AO8891" t="s">
        <v>15384</v>
      </c>
      <c r="AP8891" s="1">
        <v>0.54857638888888893</v>
      </c>
    </row>
    <row r="8892" spans="1:42" x14ac:dyDescent="0.25">
      <c r="A8892" t="s">
        <v>14763</v>
      </c>
      <c r="B8892" t="s">
        <v>14764</v>
      </c>
      <c r="C8892" t="s">
        <v>44</v>
      </c>
      <c r="D8892">
        <v>1478.1859999999999</v>
      </c>
      <c r="E8892">
        <v>1485.1569999999999</v>
      </c>
      <c r="F8892">
        <v>6.9710000000000001</v>
      </c>
      <c r="G8892">
        <f t="shared" si="145"/>
        <v>1073.046</v>
      </c>
      <c r="H8892" t="s">
        <v>15385</v>
      </c>
      <c r="I8892" t="s">
        <v>30</v>
      </c>
      <c r="J8892" t="s">
        <v>75</v>
      </c>
      <c r="K8892">
        <v>0</v>
      </c>
      <c r="L8892">
        <v>0</v>
      </c>
      <c r="M8892">
        <v>0</v>
      </c>
      <c r="N8892">
        <v>0</v>
      </c>
      <c r="O8892">
        <v>0</v>
      </c>
      <c r="P8892">
        <v>0</v>
      </c>
      <c r="Q8892">
        <v>0</v>
      </c>
      <c r="R8892">
        <v>0</v>
      </c>
      <c r="S8892">
        <v>0</v>
      </c>
      <c r="T8892">
        <v>0</v>
      </c>
      <c r="U8892">
        <v>0</v>
      </c>
      <c r="V8892">
        <v>0</v>
      </c>
      <c r="W8892">
        <v>0</v>
      </c>
      <c r="X8892">
        <v>0</v>
      </c>
      <c r="Y8892">
        <v>0</v>
      </c>
      <c r="Z8892">
        <v>0</v>
      </c>
      <c r="AA8892">
        <v>0</v>
      </c>
      <c r="AB8892">
        <v>0</v>
      </c>
      <c r="AC8892">
        <v>0</v>
      </c>
      <c r="AD8892">
        <v>0</v>
      </c>
      <c r="AE8892">
        <v>0</v>
      </c>
      <c r="AF8892">
        <v>1</v>
      </c>
      <c r="AG8892">
        <v>0</v>
      </c>
      <c r="AH8892">
        <v>0</v>
      </c>
      <c r="AI8892">
        <v>0</v>
      </c>
      <c r="AJ8892">
        <v>0</v>
      </c>
      <c r="AK8892">
        <v>0</v>
      </c>
      <c r="AL8892">
        <v>0</v>
      </c>
      <c r="AN8892">
        <v>1347541800</v>
      </c>
      <c r="AO8892" t="s">
        <v>15386</v>
      </c>
      <c r="AP8892" s="1">
        <v>0.54861111111111105</v>
      </c>
    </row>
    <row r="8893" spans="1:42" x14ac:dyDescent="0.25">
      <c r="A8893" t="s">
        <v>14763</v>
      </c>
      <c r="B8893" t="s">
        <v>14767</v>
      </c>
      <c r="C8893" t="s">
        <v>44</v>
      </c>
      <c r="D8893">
        <v>1485.4829999999999</v>
      </c>
      <c r="E8893">
        <v>1486.5119999999999</v>
      </c>
      <c r="F8893">
        <v>1.0289999999999999</v>
      </c>
      <c r="G8893">
        <f t="shared" si="145"/>
        <v>1074.075</v>
      </c>
      <c r="H8893" t="s">
        <v>15387</v>
      </c>
      <c r="I8893" t="s">
        <v>32</v>
      </c>
      <c r="J8893" t="s">
        <v>46</v>
      </c>
      <c r="K8893">
        <v>0</v>
      </c>
      <c r="L8893">
        <v>0</v>
      </c>
      <c r="M8893">
        <v>0</v>
      </c>
      <c r="N8893">
        <v>0</v>
      </c>
      <c r="O8893">
        <v>0</v>
      </c>
      <c r="P8893">
        <v>0</v>
      </c>
      <c r="Q8893">
        <v>0</v>
      </c>
      <c r="R8893">
        <v>0</v>
      </c>
      <c r="S8893">
        <v>0</v>
      </c>
      <c r="T8893">
        <v>0</v>
      </c>
      <c r="U8893">
        <v>0</v>
      </c>
      <c r="V8893">
        <v>0</v>
      </c>
      <c r="W8893">
        <v>0</v>
      </c>
      <c r="X8893">
        <v>0</v>
      </c>
      <c r="Y8893">
        <v>0</v>
      </c>
      <c r="Z8893">
        <v>0</v>
      </c>
      <c r="AA8893">
        <v>0</v>
      </c>
      <c r="AB8893">
        <v>0</v>
      </c>
      <c r="AC8893">
        <v>0</v>
      </c>
      <c r="AD8893">
        <v>0</v>
      </c>
      <c r="AE8893">
        <v>0</v>
      </c>
      <c r="AF8893">
        <v>0</v>
      </c>
      <c r="AG8893">
        <v>0</v>
      </c>
      <c r="AH8893">
        <v>1</v>
      </c>
      <c r="AI8893">
        <v>0</v>
      </c>
      <c r="AJ8893">
        <v>0</v>
      </c>
      <c r="AK8893">
        <v>0</v>
      </c>
      <c r="AL8893">
        <v>0</v>
      </c>
      <c r="AN8893">
        <v>1347541807</v>
      </c>
      <c r="AO8893" t="s">
        <v>15388</v>
      </c>
      <c r="AP8893" s="1">
        <v>0.54869212962962965</v>
      </c>
    </row>
    <row r="8894" spans="1:42" x14ac:dyDescent="0.25">
      <c r="A8894" t="s">
        <v>14763</v>
      </c>
      <c r="B8894" t="s">
        <v>14764</v>
      </c>
      <c r="C8894" t="s">
        <v>44</v>
      </c>
      <c r="D8894">
        <v>1491.3910000000001</v>
      </c>
      <c r="E8894">
        <v>1492.1010000000001</v>
      </c>
      <c r="F8894">
        <v>0.71</v>
      </c>
      <c r="G8894">
        <f t="shared" si="145"/>
        <v>1074.7850000000001</v>
      </c>
      <c r="H8894" t="s">
        <v>389</v>
      </c>
      <c r="I8894" t="s">
        <v>31</v>
      </c>
      <c r="J8894" t="s">
        <v>46</v>
      </c>
      <c r="K8894">
        <v>0</v>
      </c>
      <c r="L8894">
        <v>0</v>
      </c>
      <c r="M8894">
        <v>0</v>
      </c>
      <c r="N8894">
        <v>0</v>
      </c>
      <c r="O8894">
        <v>0</v>
      </c>
      <c r="P8894">
        <v>0</v>
      </c>
      <c r="Q8894">
        <v>0</v>
      </c>
      <c r="R8894">
        <v>0</v>
      </c>
      <c r="S8894">
        <v>0</v>
      </c>
      <c r="T8894">
        <v>0</v>
      </c>
      <c r="U8894">
        <v>0</v>
      </c>
      <c r="V8894">
        <v>0</v>
      </c>
      <c r="W8894">
        <v>0</v>
      </c>
      <c r="X8894">
        <v>0</v>
      </c>
      <c r="Y8894">
        <v>0</v>
      </c>
      <c r="Z8894">
        <v>0</v>
      </c>
      <c r="AA8894">
        <v>0</v>
      </c>
      <c r="AB8894">
        <v>0</v>
      </c>
      <c r="AC8894">
        <v>0</v>
      </c>
      <c r="AD8894">
        <v>0</v>
      </c>
      <c r="AE8894">
        <v>0</v>
      </c>
      <c r="AF8894">
        <v>0</v>
      </c>
      <c r="AG8894">
        <v>1</v>
      </c>
      <c r="AH8894">
        <v>0</v>
      </c>
      <c r="AI8894">
        <v>0</v>
      </c>
      <c r="AJ8894">
        <v>0</v>
      </c>
      <c r="AK8894">
        <v>0</v>
      </c>
      <c r="AL8894">
        <v>0</v>
      </c>
      <c r="AN8894">
        <v>1347541813</v>
      </c>
      <c r="AO8894" t="s">
        <v>15389</v>
      </c>
      <c r="AP8894" s="1">
        <v>0.54876157407407411</v>
      </c>
    </row>
    <row r="8895" spans="1:42" x14ac:dyDescent="0.25">
      <c r="A8895" t="s">
        <v>14763</v>
      </c>
      <c r="B8895" t="s">
        <v>14764</v>
      </c>
      <c r="C8895" t="s">
        <v>44</v>
      </c>
      <c r="D8895">
        <v>1495.056</v>
      </c>
      <c r="E8895">
        <v>1496.0409999999999</v>
      </c>
      <c r="F8895">
        <v>0.98499999999999999</v>
      </c>
      <c r="G8895">
        <f t="shared" si="145"/>
        <v>1075.77</v>
      </c>
      <c r="H8895" t="s">
        <v>15390</v>
      </c>
      <c r="I8895" t="s">
        <v>127</v>
      </c>
      <c r="J8895" t="s">
        <v>128</v>
      </c>
      <c r="K8895">
        <v>0</v>
      </c>
      <c r="L8895">
        <v>0</v>
      </c>
      <c r="M8895">
        <v>0</v>
      </c>
      <c r="N8895">
        <v>0</v>
      </c>
      <c r="O8895">
        <v>0</v>
      </c>
      <c r="P8895">
        <v>0</v>
      </c>
      <c r="Q8895">
        <v>0</v>
      </c>
      <c r="R8895">
        <v>0</v>
      </c>
      <c r="S8895">
        <v>0</v>
      </c>
      <c r="T8895">
        <v>0</v>
      </c>
      <c r="U8895">
        <v>0</v>
      </c>
      <c r="V8895">
        <v>0</v>
      </c>
      <c r="W8895">
        <v>0</v>
      </c>
      <c r="X8895">
        <v>0</v>
      </c>
      <c r="Y8895">
        <v>0</v>
      </c>
      <c r="Z8895">
        <v>0</v>
      </c>
      <c r="AA8895">
        <v>0</v>
      </c>
      <c r="AB8895">
        <v>0</v>
      </c>
      <c r="AC8895">
        <v>0</v>
      </c>
      <c r="AD8895">
        <v>0</v>
      </c>
      <c r="AE8895">
        <v>0</v>
      </c>
      <c r="AF8895">
        <v>0</v>
      </c>
      <c r="AG8895">
        <v>0</v>
      </c>
      <c r="AH8895">
        <v>0</v>
      </c>
      <c r="AI8895">
        <v>0</v>
      </c>
      <c r="AJ8895">
        <v>0</v>
      </c>
      <c r="AK8895">
        <v>0</v>
      </c>
      <c r="AL8895">
        <v>0</v>
      </c>
      <c r="AN8895">
        <v>1347541817</v>
      </c>
      <c r="AO8895" t="s">
        <v>15391</v>
      </c>
      <c r="AP8895" s="1">
        <v>0.54880787037037038</v>
      </c>
    </row>
    <row r="8896" spans="1:42" x14ac:dyDescent="0.25">
      <c r="A8896" t="s">
        <v>14763</v>
      </c>
      <c r="B8896" t="s">
        <v>14767</v>
      </c>
      <c r="C8896" t="s">
        <v>44</v>
      </c>
      <c r="D8896">
        <v>1495.6210000000001</v>
      </c>
      <c r="E8896">
        <v>1496.317</v>
      </c>
      <c r="F8896">
        <v>0.69599999999999995</v>
      </c>
      <c r="G8896">
        <f t="shared" si="145"/>
        <v>1076.4659999999999</v>
      </c>
      <c r="H8896" t="s">
        <v>245</v>
      </c>
      <c r="I8896" t="s">
        <v>15</v>
      </c>
      <c r="J8896" t="s">
        <v>46</v>
      </c>
      <c r="K8896">
        <v>0</v>
      </c>
      <c r="L8896">
        <v>0</v>
      </c>
      <c r="M8896">
        <v>0</v>
      </c>
      <c r="N8896">
        <v>0</v>
      </c>
      <c r="O8896">
        <v>0</v>
      </c>
      <c r="P8896">
        <v>0</v>
      </c>
      <c r="Q8896">
        <v>1</v>
      </c>
      <c r="R8896">
        <v>0</v>
      </c>
      <c r="S8896">
        <v>0</v>
      </c>
      <c r="T8896">
        <v>0</v>
      </c>
      <c r="U8896">
        <v>0</v>
      </c>
      <c r="V8896">
        <v>0</v>
      </c>
      <c r="W8896">
        <v>0</v>
      </c>
      <c r="X8896">
        <v>0</v>
      </c>
      <c r="Y8896">
        <v>0</v>
      </c>
      <c r="Z8896">
        <v>0</v>
      </c>
      <c r="AA8896">
        <v>0</v>
      </c>
      <c r="AB8896">
        <v>0</v>
      </c>
      <c r="AC8896">
        <v>0</v>
      </c>
      <c r="AD8896">
        <v>0</v>
      </c>
      <c r="AE8896">
        <v>0</v>
      </c>
      <c r="AF8896">
        <v>0</v>
      </c>
      <c r="AG8896">
        <v>0</v>
      </c>
      <c r="AH8896">
        <v>0</v>
      </c>
      <c r="AI8896">
        <v>0</v>
      </c>
      <c r="AJ8896">
        <v>0</v>
      </c>
      <c r="AK8896">
        <v>0</v>
      </c>
      <c r="AL8896">
        <v>0</v>
      </c>
      <c r="AN8896">
        <v>1347541818</v>
      </c>
      <c r="AO8896" t="s">
        <v>15392</v>
      </c>
      <c r="AP8896" s="1">
        <v>0.54881944444444442</v>
      </c>
    </row>
    <row r="8897" spans="1:42" x14ac:dyDescent="0.25">
      <c r="A8897" t="s">
        <v>14763</v>
      </c>
      <c r="B8897" t="s">
        <v>14767</v>
      </c>
      <c r="C8897" t="s">
        <v>44</v>
      </c>
      <c r="D8897">
        <v>1498.277</v>
      </c>
      <c r="E8897">
        <v>1499.6969999999999</v>
      </c>
      <c r="F8897">
        <v>1.42</v>
      </c>
      <c r="G8897">
        <f t="shared" si="145"/>
        <v>1077.886</v>
      </c>
      <c r="H8897" t="s">
        <v>15393</v>
      </c>
      <c r="I8897" t="s">
        <v>127</v>
      </c>
      <c r="J8897" t="s">
        <v>128</v>
      </c>
      <c r="K8897">
        <v>0</v>
      </c>
      <c r="L8897">
        <v>0</v>
      </c>
      <c r="M8897">
        <v>0</v>
      </c>
      <c r="N8897">
        <v>0</v>
      </c>
      <c r="O8897">
        <v>0</v>
      </c>
      <c r="P8897">
        <v>0</v>
      </c>
      <c r="Q8897">
        <v>0</v>
      </c>
      <c r="R8897">
        <v>0</v>
      </c>
      <c r="S8897">
        <v>0</v>
      </c>
      <c r="T8897">
        <v>0</v>
      </c>
      <c r="U8897">
        <v>0</v>
      </c>
      <c r="V8897">
        <v>0</v>
      </c>
      <c r="W8897">
        <v>0</v>
      </c>
      <c r="X8897">
        <v>0</v>
      </c>
      <c r="Y8897">
        <v>0</v>
      </c>
      <c r="Z8897">
        <v>0</v>
      </c>
      <c r="AA8897">
        <v>0</v>
      </c>
      <c r="AB8897">
        <v>0</v>
      </c>
      <c r="AC8897">
        <v>0</v>
      </c>
      <c r="AD8897">
        <v>0</v>
      </c>
      <c r="AE8897">
        <v>0</v>
      </c>
      <c r="AF8897">
        <v>0</v>
      </c>
      <c r="AG8897">
        <v>0</v>
      </c>
      <c r="AH8897">
        <v>0</v>
      </c>
      <c r="AI8897">
        <v>0</v>
      </c>
      <c r="AJ8897">
        <v>0</v>
      </c>
      <c r="AK8897">
        <v>0</v>
      </c>
      <c r="AL8897">
        <v>0</v>
      </c>
      <c r="AN8897">
        <v>1347541820</v>
      </c>
      <c r="AO8897" t="s">
        <v>15394</v>
      </c>
      <c r="AP8897" s="1">
        <v>0.5488425925925926</v>
      </c>
    </row>
    <row r="8898" spans="1:42" x14ac:dyDescent="0.25">
      <c r="A8898" t="s">
        <v>14763</v>
      </c>
      <c r="B8898" t="s">
        <v>14764</v>
      </c>
      <c r="C8898" t="s">
        <v>44</v>
      </c>
      <c r="D8898">
        <v>1500.1610000000001</v>
      </c>
      <c r="E8898">
        <v>1502.2049999999999</v>
      </c>
      <c r="F8898">
        <v>2.044</v>
      </c>
      <c r="G8898">
        <f t="shared" si="145"/>
        <v>1079.93</v>
      </c>
      <c r="H8898" t="s">
        <v>15395</v>
      </c>
      <c r="I8898" t="s">
        <v>127</v>
      </c>
      <c r="J8898" t="s">
        <v>128</v>
      </c>
      <c r="K8898">
        <v>0</v>
      </c>
      <c r="L8898">
        <v>0</v>
      </c>
      <c r="M8898">
        <v>0</v>
      </c>
      <c r="N8898">
        <v>0</v>
      </c>
      <c r="O8898">
        <v>0</v>
      </c>
      <c r="P8898">
        <v>0</v>
      </c>
      <c r="Q8898">
        <v>0</v>
      </c>
      <c r="R8898">
        <v>0</v>
      </c>
      <c r="S8898">
        <v>0</v>
      </c>
      <c r="T8898">
        <v>0</v>
      </c>
      <c r="U8898">
        <v>0</v>
      </c>
      <c r="V8898">
        <v>0</v>
      </c>
      <c r="W8898">
        <v>0</v>
      </c>
      <c r="X8898">
        <v>0</v>
      </c>
      <c r="Y8898">
        <v>0</v>
      </c>
      <c r="Z8898">
        <v>0</v>
      </c>
      <c r="AA8898">
        <v>0</v>
      </c>
      <c r="AB8898">
        <v>0</v>
      </c>
      <c r="AC8898">
        <v>0</v>
      </c>
      <c r="AD8898">
        <v>0</v>
      </c>
      <c r="AE8898">
        <v>0</v>
      </c>
      <c r="AF8898">
        <v>0</v>
      </c>
      <c r="AG8898">
        <v>0</v>
      </c>
      <c r="AH8898">
        <v>0</v>
      </c>
      <c r="AI8898">
        <v>0</v>
      </c>
      <c r="AJ8898">
        <v>0</v>
      </c>
      <c r="AK8898">
        <v>0</v>
      </c>
      <c r="AL8898">
        <v>0</v>
      </c>
      <c r="AN8898">
        <v>1347541822</v>
      </c>
      <c r="AO8898" t="s">
        <v>15396</v>
      </c>
      <c r="AP8898" s="1">
        <v>0.54886574074074079</v>
      </c>
    </row>
    <row r="8899" spans="1:42" x14ac:dyDescent="0.25">
      <c r="A8899" t="s">
        <v>14763</v>
      </c>
      <c r="B8899" t="s">
        <v>14767</v>
      </c>
      <c r="C8899" t="s">
        <v>44</v>
      </c>
      <c r="D8899">
        <v>1501.72</v>
      </c>
      <c r="E8899">
        <v>1502.691</v>
      </c>
      <c r="F8899">
        <v>0.97099999999999997</v>
      </c>
      <c r="G8899">
        <f t="shared" si="145"/>
        <v>1080.9010000000001</v>
      </c>
      <c r="H8899" t="s">
        <v>238</v>
      </c>
      <c r="I8899" t="s">
        <v>31</v>
      </c>
      <c r="J8899" t="s">
        <v>46</v>
      </c>
      <c r="K8899">
        <v>0</v>
      </c>
      <c r="L8899">
        <v>0</v>
      </c>
      <c r="M8899">
        <v>0</v>
      </c>
      <c r="N8899">
        <v>0</v>
      </c>
      <c r="O8899">
        <v>0</v>
      </c>
      <c r="P8899">
        <v>0</v>
      </c>
      <c r="Q8899">
        <v>0</v>
      </c>
      <c r="R8899">
        <v>0</v>
      </c>
      <c r="S8899">
        <v>0</v>
      </c>
      <c r="T8899">
        <v>0</v>
      </c>
      <c r="U8899">
        <v>0</v>
      </c>
      <c r="V8899">
        <v>0</v>
      </c>
      <c r="W8899">
        <v>0</v>
      </c>
      <c r="X8899">
        <v>0</v>
      </c>
      <c r="Y8899">
        <v>0</v>
      </c>
      <c r="Z8899">
        <v>0</v>
      </c>
      <c r="AA8899">
        <v>0</v>
      </c>
      <c r="AB8899">
        <v>0</v>
      </c>
      <c r="AC8899">
        <v>0</v>
      </c>
      <c r="AD8899">
        <v>0</v>
      </c>
      <c r="AE8899">
        <v>0</v>
      </c>
      <c r="AF8899">
        <v>0</v>
      </c>
      <c r="AG8899">
        <v>1</v>
      </c>
      <c r="AH8899">
        <v>0</v>
      </c>
      <c r="AI8899">
        <v>0</v>
      </c>
      <c r="AJ8899">
        <v>0</v>
      </c>
      <c r="AK8899">
        <v>0</v>
      </c>
      <c r="AL8899">
        <v>0</v>
      </c>
      <c r="AN8899">
        <v>1347541824</v>
      </c>
      <c r="AO8899" t="s">
        <v>15397</v>
      </c>
      <c r="AP8899" s="1">
        <v>0.54888888888888887</v>
      </c>
    </row>
    <row r="8900" spans="1:42" x14ac:dyDescent="0.25">
      <c r="A8900" t="s">
        <v>14763</v>
      </c>
      <c r="B8900" t="s">
        <v>14767</v>
      </c>
      <c r="C8900" t="s">
        <v>44</v>
      </c>
      <c r="D8900">
        <v>1509.6410000000001</v>
      </c>
      <c r="E8900">
        <v>1517.2929999999999</v>
      </c>
      <c r="F8900">
        <v>7.6520000000000001</v>
      </c>
      <c r="G8900">
        <f t="shared" si="145"/>
        <v>1088.5530000000001</v>
      </c>
      <c r="H8900" t="s">
        <v>15398</v>
      </c>
      <c r="I8900" t="s">
        <v>36</v>
      </c>
      <c r="J8900" t="s">
        <v>103</v>
      </c>
      <c r="K8900">
        <v>0</v>
      </c>
      <c r="L8900">
        <v>0</v>
      </c>
      <c r="M8900">
        <v>0</v>
      </c>
      <c r="N8900">
        <v>0</v>
      </c>
      <c r="O8900">
        <v>0</v>
      </c>
      <c r="P8900">
        <v>0</v>
      </c>
      <c r="Q8900">
        <v>0</v>
      </c>
      <c r="R8900">
        <v>0</v>
      </c>
      <c r="S8900">
        <v>0</v>
      </c>
      <c r="T8900">
        <v>0</v>
      </c>
      <c r="U8900">
        <v>0</v>
      </c>
      <c r="V8900">
        <v>0</v>
      </c>
      <c r="W8900">
        <v>0</v>
      </c>
      <c r="X8900">
        <v>0</v>
      </c>
      <c r="Y8900">
        <v>0</v>
      </c>
      <c r="Z8900">
        <v>0</v>
      </c>
      <c r="AA8900">
        <v>0</v>
      </c>
      <c r="AB8900">
        <v>0</v>
      </c>
      <c r="AC8900">
        <v>0</v>
      </c>
      <c r="AD8900">
        <v>0</v>
      </c>
      <c r="AE8900">
        <v>0</v>
      </c>
      <c r="AF8900">
        <v>0</v>
      </c>
      <c r="AG8900">
        <v>0</v>
      </c>
      <c r="AH8900">
        <v>0</v>
      </c>
      <c r="AI8900">
        <v>0</v>
      </c>
      <c r="AJ8900">
        <v>0</v>
      </c>
      <c r="AK8900">
        <v>0</v>
      </c>
      <c r="AL8900">
        <v>1</v>
      </c>
      <c r="AN8900">
        <v>1347541832</v>
      </c>
      <c r="AO8900" t="s">
        <v>15399</v>
      </c>
      <c r="AP8900" s="1">
        <v>0.54898148148148151</v>
      </c>
    </row>
    <row r="8901" spans="1:42" x14ac:dyDescent="0.25">
      <c r="A8901" t="s">
        <v>14763</v>
      </c>
      <c r="B8901" t="s">
        <v>14764</v>
      </c>
      <c r="C8901" t="s">
        <v>44</v>
      </c>
      <c r="D8901">
        <v>1517.6559999999999</v>
      </c>
      <c r="E8901">
        <v>1522.28</v>
      </c>
      <c r="F8901">
        <v>4.6239999999999997</v>
      </c>
      <c r="G8901">
        <f t="shared" si="145"/>
        <v>1093.1770000000001</v>
      </c>
      <c r="H8901" t="s">
        <v>15400</v>
      </c>
      <c r="I8901" t="s">
        <v>36</v>
      </c>
      <c r="J8901" t="s">
        <v>103</v>
      </c>
      <c r="K8901">
        <v>0</v>
      </c>
      <c r="L8901">
        <v>0</v>
      </c>
      <c r="M8901">
        <v>0</v>
      </c>
      <c r="N8901">
        <v>0</v>
      </c>
      <c r="O8901">
        <v>0</v>
      </c>
      <c r="P8901">
        <v>0</v>
      </c>
      <c r="Q8901">
        <v>0</v>
      </c>
      <c r="R8901">
        <v>0</v>
      </c>
      <c r="S8901">
        <v>0</v>
      </c>
      <c r="T8901">
        <v>0</v>
      </c>
      <c r="U8901">
        <v>0</v>
      </c>
      <c r="V8901">
        <v>0</v>
      </c>
      <c r="W8901">
        <v>0</v>
      </c>
      <c r="X8901">
        <v>0</v>
      </c>
      <c r="Y8901">
        <v>0</v>
      </c>
      <c r="Z8901">
        <v>0</v>
      </c>
      <c r="AA8901">
        <v>0</v>
      </c>
      <c r="AB8901">
        <v>0</v>
      </c>
      <c r="AC8901">
        <v>0</v>
      </c>
      <c r="AD8901">
        <v>0</v>
      </c>
      <c r="AE8901">
        <v>0</v>
      </c>
      <c r="AF8901">
        <v>0</v>
      </c>
      <c r="AG8901">
        <v>0</v>
      </c>
      <c r="AH8901">
        <v>0</v>
      </c>
      <c r="AI8901">
        <v>0</v>
      </c>
      <c r="AJ8901">
        <v>0</v>
      </c>
      <c r="AK8901">
        <v>0</v>
      </c>
      <c r="AL8901">
        <v>1</v>
      </c>
      <c r="AN8901">
        <v>1347541840</v>
      </c>
      <c r="AO8901" t="s">
        <v>15401</v>
      </c>
      <c r="AP8901" s="1">
        <v>0.54907407407407405</v>
      </c>
    </row>
    <row r="8902" spans="1:42" x14ac:dyDescent="0.25">
      <c r="A8902" t="s">
        <v>14763</v>
      </c>
      <c r="B8902" t="s">
        <v>14767</v>
      </c>
      <c r="C8902" t="s">
        <v>44</v>
      </c>
      <c r="D8902">
        <v>1521.4179999999999</v>
      </c>
      <c r="E8902">
        <v>1522.2</v>
      </c>
      <c r="F8902">
        <v>0.78200000000000003</v>
      </c>
      <c r="G8902">
        <f t="shared" si="145"/>
        <v>1093.9590000000001</v>
      </c>
      <c r="H8902" t="s">
        <v>15402</v>
      </c>
      <c r="I8902" t="s">
        <v>127</v>
      </c>
      <c r="J8902" t="s">
        <v>128</v>
      </c>
      <c r="K8902">
        <v>0</v>
      </c>
      <c r="L8902">
        <v>0</v>
      </c>
      <c r="M8902">
        <v>0</v>
      </c>
      <c r="N8902">
        <v>0</v>
      </c>
      <c r="O8902">
        <v>0</v>
      </c>
      <c r="P8902">
        <v>0</v>
      </c>
      <c r="Q8902">
        <v>0</v>
      </c>
      <c r="R8902">
        <v>0</v>
      </c>
      <c r="S8902">
        <v>0</v>
      </c>
      <c r="T8902">
        <v>0</v>
      </c>
      <c r="U8902">
        <v>0</v>
      </c>
      <c r="V8902">
        <v>0</v>
      </c>
      <c r="W8902">
        <v>0</v>
      </c>
      <c r="X8902">
        <v>0</v>
      </c>
      <c r="Y8902">
        <v>0</v>
      </c>
      <c r="Z8902">
        <v>0</v>
      </c>
      <c r="AA8902">
        <v>0</v>
      </c>
      <c r="AB8902">
        <v>0</v>
      </c>
      <c r="AC8902">
        <v>0</v>
      </c>
      <c r="AD8902">
        <v>0</v>
      </c>
      <c r="AE8902">
        <v>0</v>
      </c>
      <c r="AF8902">
        <v>0</v>
      </c>
      <c r="AG8902">
        <v>0</v>
      </c>
      <c r="AH8902">
        <v>0</v>
      </c>
      <c r="AI8902">
        <v>0</v>
      </c>
      <c r="AJ8902">
        <v>0</v>
      </c>
      <c r="AK8902">
        <v>0</v>
      </c>
      <c r="AL8902">
        <v>0</v>
      </c>
      <c r="AN8902">
        <v>1347541843</v>
      </c>
      <c r="AO8902" t="s">
        <v>15403</v>
      </c>
      <c r="AP8902" s="1">
        <v>0.54910879629629628</v>
      </c>
    </row>
    <row r="8903" spans="1:42" x14ac:dyDescent="0.25">
      <c r="A8903" t="s">
        <v>14763</v>
      </c>
      <c r="B8903" t="s">
        <v>14764</v>
      </c>
      <c r="C8903" t="s">
        <v>44</v>
      </c>
      <c r="D8903">
        <v>1523.1279999999999</v>
      </c>
      <c r="E8903">
        <v>1524.954</v>
      </c>
      <c r="F8903">
        <v>1.8260000000000001</v>
      </c>
      <c r="G8903">
        <f t="shared" si="145"/>
        <v>1095.7850000000001</v>
      </c>
      <c r="H8903" t="s">
        <v>15404</v>
      </c>
      <c r="I8903" t="s">
        <v>36</v>
      </c>
      <c r="J8903" t="s">
        <v>103</v>
      </c>
      <c r="K8903">
        <v>0</v>
      </c>
      <c r="L8903">
        <v>0</v>
      </c>
      <c r="M8903">
        <v>0</v>
      </c>
      <c r="N8903">
        <v>0</v>
      </c>
      <c r="O8903">
        <v>0</v>
      </c>
      <c r="P8903">
        <v>0</v>
      </c>
      <c r="Q8903">
        <v>0</v>
      </c>
      <c r="R8903">
        <v>0</v>
      </c>
      <c r="S8903">
        <v>0</v>
      </c>
      <c r="T8903">
        <v>0</v>
      </c>
      <c r="U8903">
        <v>0</v>
      </c>
      <c r="V8903">
        <v>0</v>
      </c>
      <c r="W8903">
        <v>0</v>
      </c>
      <c r="X8903">
        <v>0</v>
      </c>
      <c r="Y8903">
        <v>0</v>
      </c>
      <c r="Z8903">
        <v>0</v>
      </c>
      <c r="AA8903">
        <v>0</v>
      </c>
      <c r="AB8903">
        <v>0</v>
      </c>
      <c r="AC8903">
        <v>0</v>
      </c>
      <c r="AD8903">
        <v>0</v>
      </c>
      <c r="AE8903">
        <v>0</v>
      </c>
      <c r="AF8903">
        <v>0</v>
      </c>
      <c r="AG8903">
        <v>0</v>
      </c>
      <c r="AH8903">
        <v>0</v>
      </c>
      <c r="AI8903">
        <v>0</v>
      </c>
      <c r="AJ8903">
        <v>0</v>
      </c>
      <c r="AK8903">
        <v>0</v>
      </c>
      <c r="AL8903">
        <v>1</v>
      </c>
      <c r="AN8903">
        <v>1347541845</v>
      </c>
      <c r="AO8903" t="s">
        <v>15405</v>
      </c>
      <c r="AP8903" s="1">
        <v>0.54913194444444446</v>
      </c>
    </row>
    <row r="8904" spans="1:42" x14ac:dyDescent="0.25">
      <c r="A8904" t="s">
        <v>14763</v>
      </c>
      <c r="B8904" t="s">
        <v>14767</v>
      </c>
      <c r="C8904" t="s">
        <v>44</v>
      </c>
      <c r="D8904">
        <v>1523.7660000000001</v>
      </c>
      <c r="E8904">
        <v>1525.36</v>
      </c>
      <c r="F8904">
        <v>1.5940000000000001</v>
      </c>
      <c r="G8904">
        <f t="shared" si="145"/>
        <v>1097.3790000000001</v>
      </c>
      <c r="H8904" t="s">
        <v>15406</v>
      </c>
      <c r="I8904" t="s">
        <v>26</v>
      </c>
      <c r="J8904" t="s">
        <v>103</v>
      </c>
      <c r="K8904">
        <v>0</v>
      </c>
      <c r="L8904">
        <v>0</v>
      </c>
      <c r="M8904">
        <v>0</v>
      </c>
      <c r="N8904">
        <v>0</v>
      </c>
      <c r="O8904">
        <v>0</v>
      </c>
      <c r="P8904">
        <v>0</v>
      </c>
      <c r="Q8904">
        <v>0</v>
      </c>
      <c r="R8904">
        <v>0</v>
      </c>
      <c r="S8904">
        <v>0</v>
      </c>
      <c r="T8904">
        <v>0</v>
      </c>
      <c r="U8904">
        <v>0</v>
      </c>
      <c r="V8904">
        <v>0</v>
      </c>
      <c r="W8904">
        <v>0</v>
      </c>
      <c r="X8904">
        <v>0</v>
      </c>
      <c r="Y8904">
        <v>0</v>
      </c>
      <c r="Z8904">
        <v>0</v>
      </c>
      <c r="AA8904">
        <v>0</v>
      </c>
      <c r="AB8904">
        <v>1</v>
      </c>
      <c r="AC8904">
        <v>0</v>
      </c>
      <c r="AD8904">
        <v>0</v>
      </c>
      <c r="AE8904">
        <v>0</v>
      </c>
      <c r="AF8904">
        <v>0</v>
      </c>
      <c r="AG8904">
        <v>0</v>
      </c>
      <c r="AH8904">
        <v>0</v>
      </c>
      <c r="AI8904">
        <v>0</v>
      </c>
      <c r="AJ8904">
        <v>0</v>
      </c>
      <c r="AK8904">
        <v>0</v>
      </c>
      <c r="AL8904">
        <v>0</v>
      </c>
      <c r="AN8904">
        <v>1347541846</v>
      </c>
      <c r="AO8904" t="s">
        <v>15407</v>
      </c>
      <c r="AP8904" s="1">
        <v>0.5491435185185185</v>
      </c>
    </row>
    <row r="8905" spans="1:42" x14ac:dyDescent="0.25">
      <c r="A8905" t="s">
        <v>14763</v>
      </c>
      <c r="B8905" t="s">
        <v>14764</v>
      </c>
      <c r="C8905" t="s">
        <v>44</v>
      </c>
      <c r="D8905">
        <v>1525.2159999999999</v>
      </c>
      <c r="E8905">
        <v>1527.259</v>
      </c>
      <c r="F8905">
        <v>2.0430000000000001</v>
      </c>
      <c r="G8905">
        <f t="shared" si="145"/>
        <v>1099.422</v>
      </c>
      <c r="H8905" t="s">
        <v>15408</v>
      </c>
      <c r="I8905" t="s">
        <v>36</v>
      </c>
      <c r="J8905" t="s">
        <v>103</v>
      </c>
      <c r="K8905">
        <v>0</v>
      </c>
      <c r="L8905">
        <v>0</v>
      </c>
      <c r="M8905">
        <v>0</v>
      </c>
      <c r="N8905">
        <v>0</v>
      </c>
      <c r="O8905">
        <v>0</v>
      </c>
      <c r="P8905">
        <v>0</v>
      </c>
      <c r="Q8905">
        <v>0</v>
      </c>
      <c r="R8905">
        <v>0</v>
      </c>
      <c r="S8905">
        <v>0</v>
      </c>
      <c r="T8905">
        <v>0</v>
      </c>
      <c r="U8905">
        <v>0</v>
      </c>
      <c r="V8905">
        <v>0</v>
      </c>
      <c r="W8905">
        <v>0</v>
      </c>
      <c r="X8905">
        <v>0</v>
      </c>
      <c r="Y8905">
        <v>0</v>
      </c>
      <c r="Z8905">
        <v>0</v>
      </c>
      <c r="AA8905">
        <v>0</v>
      </c>
      <c r="AB8905">
        <v>0</v>
      </c>
      <c r="AC8905">
        <v>0</v>
      </c>
      <c r="AD8905">
        <v>0</v>
      </c>
      <c r="AE8905">
        <v>0</v>
      </c>
      <c r="AF8905">
        <v>0</v>
      </c>
      <c r="AG8905">
        <v>0</v>
      </c>
      <c r="AH8905">
        <v>0</v>
      </c>
      <c r="AI8905">
        <v>0</v>
      </c>
      <c r="AJ8905">
        <v>0</v>
      </c>
      <c r="AK8905">
        <v>0</v>
      </c>
      <c r="AL8905">
        <v>1</v>
      </c>
      <c r="AN8905">
        <v>1347541847</v>
      </c>
      <c r="AO8905" t="s">
        <v>15409</v>
      </c>
      <c r="AP8905" s="1">
        <v>0.54915509259259265</v>
      </c>
    </row>
    <row r="8906" spans="1:42" x14ac:dyDescent="0.25">
      <c r="A8906" t="s">
        <v>14763</v>
      </c>
      <c r="B8906" t="s">
        <v>14767</v>
      </c>
      <c r="C8906" t="s">
        <v>44</v>
      </c>
      <c r="D8906">
        <v>1527.22</v>
      </c>
      <c r="E8906">
        <v>1528.1769999999999</v>
      </c>
      <c r="F8906">
        <v>0.95699999999999996</v>
      </c>
      <c r="G8906">
        <f t="shared" si="145"/>
        <v>1100.3790000000001</v>
      </c>
      <c r="H8906" t="s">
        <v>15410</v>
      </c>
      <c r="I8906" t="s">
        <v>26</v>
      </c>
      <c r="J8906" t="s">
        <v>103</v>
      </c>
      <c r="K8906">
        <v>0</v>
      </c>
      <c r="L8906">
        <v>0</v>
      </c>
      <c r="M8906">
        <v>0</v>
      </c>
      <c r="N8906">
        <v>0</v>
      </c>
      <c r="O8906">
        <v>0</v>
      </c>
      <c r="P8906">
        <v>0</v>
      </c>
      <c r="Q8906">
        <v>0</v>
      </c>
      <c r="R8906">
        <v>0</v>
      </c>
      <c r="S8906">
        <v>0</v>
      </c>
      <c r="T8906">
        <v>0</v>
      </c>
      <c r="U8906">
        <v>0</v>
      </c>
      <c r="V8906">
        <v>0</v>
      </c>
      <c r="W8906">
        <v>0</v>
      </c>
      <c r="X8906">
        <v>0</v>
      </c>
      <c r="Y8906">
        <v>0</v>
      </c>
      <c r="Z8906">
        <v>0</v>
      </c>
      <c r="AA8906">
        <v>0</v>
      </c>
      <c r="AB8906">
        <v>1</v>
      </c>
      <c r="AC8906">
        <v>0</v>
      </c>
      <c r="AD8906">
        <v>0</v>
      </c>
      <c r="AE8906">
        <v>0</v>
      </c>
      <c r="AF8906">
        <v>0</v>
      </c>
      <c r="AG8906">
        <v>0</v>
      </c>
      <c r="AH8906">
        <v>0</v>
      </c>
      <c r="AI8906">
        <v>0</v>
      </c>
      <c r="AJ8906">
        <v>0</v>
      </c>
      <c r="AK8906">
        <v>0</v>
      </c>
      <c r="AL8906">
        <v>0</v>
      </c>
      <c r="AN8906">
        <v>1347541849</v>
      </c>
      <c r="AO8906" t="s">
        <v>15411</v>
      </c>
      <c r="AP8906" s="1">
        <v>0.54917824074074073</v>
      </c>
    </row>
    <row r="8907" spans="1:42" x14ac:dyDescent="0.25">
      <c r="A8907" t="s">
        <v>14763</v>
      </c>
      <c r="B8907" t="s">
        <v>14764</v>
      </c>
      <c r="C8907" t="s">
        <v>44</v>
      </c>
      <c r="D8907">
        <v>1529.22</v>
      </c>
      <c r="E8907">
        <v>1529.8579999999999</v>
      </c>
      <c r="F8907">
        <v>0.63800000000000001</v>
      </c>
      <c r="G8907">
        <f t="shared" si="145"/>
        <v>1101.0170000000001</v>
      </c>
      <c r="H8907" t="s">
        <v>8186</v>
      </c>
      <c r="I8907" t="s">
        <v>26</v>
      </c>
      <c r="J8907" t="s">
        <v>103</v>
      </c>
      <c r="K8907">
        <v>0</v>
      </c>
      <c r="L8907">
        <v>0</v>
      </c>
      <c r="M8907">
        <v>0</v>
      </c>
      <c r="N8907">
        <v>0</v>
      </c>
      <c r="O8907">
        <v>0</v>
      </c>
      <c r="P8907">
        <v>0</v>
      </c>
      <c r="Q8907">
        <v>0</v>
      </c>
      <c r="R8907">
        <v>0</v>
      </c>
      <c r="S8907">
        <v>0</v>
      </c>
      <c r="T8907">
        <v>0</v>
      </c>
      <c r="U8907">
        <v>0</v>
      </c>
      <c r="V8907">
        <v>0</v>
      </c>
      <c r="W8907">
        <v>0</v>
      </c>
      <c r="X8907">
        <v>0</v>
      </c>
      <c r="Y8907">
        <v>0</v>
      </c>
      <c r="Z8907">
        <v>0</v>
      </c>
      <c r="AA8907">
        <v>0</v>
      </c>
      <c r="AB8907">
        <v>1</v>
      </c>
      <c r="AC8907">
        <v>0</v>
      </c>
      <c r="AD8907">
        <v>0</v>
      </c>
      <c r="AE8907">
        <v>0</v>
      </c>
      <c r="AF8907">
        <v>0</v>
      </c>
      <c r="AG8907">
        <v>0</v>
      </c>
      <c r="AH8907">
        <v>0</v>
      </c>
      <c r="AI8907">
        <v>0</v>
      </c>
      <c r="AJ8907">
        <v>0</v>
      </c>
      <c r="AK8907">
        <v>0</v>
      </c>
      <c r="AL8907">
        <v>0</v>
      </c>
      <c r="AN8907">
        <v>1347541851</v>
      </c>
      <c r="AO8907" t="s">
        <v>15412</v>
      </c>
      <c r="AP8907" s="1">
        <v>0.54920138888888892</v>
      </c>
    </row>
    <row r="8908" spans="1:42" x14ac:dyDescent="0.25">
      <c r="A8908" t="s">
        <v>14763</v>
      </c>
      <c r="B8908" t="s">
        <v>14767</v>
      </c>
      <c r="C8908" t="s">
        <v>44</v>
      </c>
      <c r="D8908">
        <v>1530.2059999999999</v>
      </c>
      <c r="E8908">
        <v>1530.771</v>
      </c>
      <c r="F8908">
        <v>0.56499999999999995</v>
      </c>
      <c r="G8908">
        <f t="shared" si="145"/>
        <v>1101.5820000000001</v>
      </c>
      <c r="H8908" t="s">
        <v>175</v>
      </c>
      <c r="I8908" t="s">
        <v>31</v>
      </c>
      <c r="J8908" t="s">
        <v>46</v>
      </c>
      <c r="K8908">
        <v>0</v>
      </c>
      <c r="L8908">
        <v>0</v>
      </c>
      <c r="M8908">
        <v>0</v>
      </c>
      <c r="N8908">
        <v>0</v>
      </c>
      <c r="O8908">
        <v>0</v>
      </c>
      <c r="P8908">
        <v>0</v>
      </c>
      <c r="Q8908">
        <v>0</v>
      </c>
      <c r="R8908">
        <v>0</v>
      </c>
      <c r="S8908">
        <v>0</v>
      </c>
      <c r="T8908">
        <v>0</v>
      </c>
      <c r="U8908">
        <v>0</v>
      </c>
      <c r="V8908">
        <v>0</v>
      </c>
      <c r="W8908">
        <v>0</v>
      </c>
      <c r="X8908">
        <v>0</v>
      </c>
      <c r="Y8908">
        <v>0</v>
      </c>
      <c r="Z8908">
        <v>0</v>
      </c>
      <c r="AA8908">
        <v>0</v>
      </c>
      <c r="AB8908">
        <v>0</v>
      </c>
      <c r="AC8908">
        <v>0</v>
      </c>
      <c r="AD8908">
        <v>0</v>
      </c>
      <c r="AE8908">
        <v>0</v>
      </c>
      <c r="AF8908">
        <v>0</v>
      </c>
      <c r="AG8908">
        <v>1</v>
      </c>
      <c r="AH8908">
        <v>0</v>
      </c>
      <c r="AI8908">
        <v>0</v>
      </c>
      <c r="AJ8908">
        <v>0</v>
      </c>
      <c r="AK8908">
        <v>0</v>
      </c>
      <c r="AL8908">
        <v>0</v>
      </c>
      <c r="AN8908">
        <v>1347541852</v>
      </c>
      <c r="AO8908" t="s">
        <v>15413</v>
      </c>
      <c r="AP8908" s="1">
        <v>0.54921296296296296</v>
      </c>
    </row>
    <row r="8909" spans="1:42" x14ac:dyDescent="0.25">
      <c r="A8909" t="s">
        <v>14763</v>
      </c>
      <c r="B8909" t="s">
        <v>14767</v>
      </c>
      <c r="C8909" t="s">
        <v>44</v>
      </c>
      <c r="D8909">
        <v>1531.4390000000001</v>
      </c>
      <c r="E8909">
        <v>1535.077</v>
      </c>
      <c r="F8909">
        <v>3.6379999999999999</v>
      </c>
      <c r="G8909">
        <f t="shared" si="145"/>
        <v>1105.22</v>
      </c>
      <c r="H8909" t="s">
        <v>15414</v>
      </c>
      <c r="I8909" t="s">
        <v>36</v>
      </c>
      <c r="J8909" t="s">
        <v>103</v>
      </c>
      <c r="K8909">
        <v>0</v>
      </c>
      <c r="L8909">
        <v>0</v>
      </c>
      <c r="M8909">
        <v>0</v>
      </c>
      <c r="N8909">
        <v>0</v>
      </c>
      <c r="O8909">
        <v>0</v>
      </c>
      <c r="P8909">
        <v>0</v>
      </c>
      <c r="Q8909">
        <v>0</v>
      </c>
      <c r="R8909">
        <v>0</v>
      </c>
      <c r="S8909">
        <v>0</v>
      </c>
      <c r="T8909">
        <v>0</v>
      </c>
      <c r="U8909">
        <v>0</v>
      </c>
      <c r="V8909">
        <v>0</v>
      </c>
      <c r="W8909">
        <v>0</v>
      </c>
      <c r="X8909">
        <v>0</v>
      </c>
      <c r="Y8909">
        <v>0</v>
      </c>
      <c r="Z8909">
        <v>0</v>
      </c>
      <c r="AA8909">
        <v>0</v>
      </c>
      <c r="AB8909">
        <v>0</v>
      </c>
      <c r="AC8909">
        <v>0</v>
      </c>
      <c r="AD8909">
        <v>0</v>
      </c>
      <c r="AE8909">
        <v>0</v>
      </c>
      <c r="AF8909">
        <v>0</v>
      </c>
      <c r="AG8909">
        <v>0</v>
      </c>
      <c r="AH8909">
        <v>0</v>
      </c>
      <c r="AI8909">
        <v>0</v>
      </c>
      <c r="AJ8909">
        <v>0</v>
      </c>
      <c r="AK8909">
        <v>0</v>
      </c>
      <c r="AL8909">
        <v>1</v>
      </c>
      <c r="AN8909">
        <v>1347541853</v>
      </c>
      <c r="AO8909" t="s">
        <v>15415</v>
      </c>
      <c r="AP8909" s="1">
        <v>0.54922453703703711</v>
      </c>
    </row>
    <row r="8910" spans="1:42" x14ac:dyDescent="0.25">
      <c r="A8910" t="s">
        <v>14763</v>
      </c>
      <c r="B8910" t="s">
        <v>14764</v>
      </c>
      <c r="C8910" t="s">
        <v>44</v>
      </c>
      <c r="D8910">
        <v>1535.3889999999999</v>
      </c>
      <c r="E8910">
        <v>1542.837</v>
      </c>
      <c r="F8910">
        <v>7.4480000000000004</v>
      </c>
      <c r="G8910">
        <f t="shared" ref="G8910:G8973" si="146">G8909+F8910</f>
        <v>1112.6680000000001</v>
      </c>
      <c r="H8910" t="s">
        <v>15416</v>
      </c>
      <c r="I8910" t="s">
        <v>28</v>
      </c>
      <c r="J8910" t="s">
        <v>103</v>
      </c>
      <c r="K8910">
        <v>0</v>
      </c>
      <c r="L8910">
        <v>0</v>
      </c>
      <c r="M8910">
        <v>0</v>
      </c>
      <c r="N8910">
        <v>0</v>
      </c>
      <c r="O8910">
        <v>0</v>
      </c>
      <c r="P8910">
        <v>0</v>
      </c>
      <c r="Q8910">
        <v>0</v>
      </c>
      <c r="R8910">
        <v>0</v>
      </c>
      <c r="S8910">
        <v>0</v>
      </c>
      <c r="T8910">
        <v>0</v>
      </c>
      <c r="U8910">
        <v>0</v>
      </c>
      <c r="V8910">
        <v>0</v>
      </c>
      <c r="W8910">
        <v>0</v>
      </c>
      <c r="X8910">
        <v>0</v>
      </c>
      <c r="Y8910">
        <v>0</v>
      </c>
      <c r="Z8910">
        <v>0</v>
      </c>
      <c r="AA8910">
        <v>0</v>
      </c>
      <c r="AB8910">
        <v>0</v>
      </c>
      <c r="AC8910">
        <v>0</v>
      </c>
      <c r="AD8910">
        <v>1</v>
      </c>
      <c r="AE8910">
        <v>0</v>
      </c>
      <c r="AF8910">
        <v>0</v>
      </c>
      <c r="AG8910">
        <v>0</v>
      </c>
      <c r="AH8910">
        <v>0</v>
      </c>
      <c r="AI8910">
        <v>0</v>
      </c>
      <c r="AJ8910">
        <v>0</v>
      </c>
      <c r="AK8910">
        <v>0</v>
      </c>
      <c r="AL8910">
        <v>0</v>
      </c>
      <c r="AN8910">
        <v>1347541857</v>
      </c>
      <c r="AO8910" t="s">
        <v>15417</v>
      </c>
      <c r="AP8910" s="1">
        <v>0.54927083333333326</v>
      </c>
    </row>
    <row r="8911" spans="1:42" x14ac:dyDescent="0.25">
      <c r="A8911" t="s">
        <v>14763</v>
      </c>
      <c r="B8911" t="s">
        <v>14767</v>
      </c>
      <c r="C8911" t="s">
        <v>44</v>
      </c>
      <c r="D8911">
        <v>1543.3589999999999</v>
      </c>
      <c r="E8911">
        <v>1544.0119999999999</v>
      </c>
      <c r="F8911">
        <v>0.65300000000000002</v>
      </c>
      <c r="G8911">
        <f t="shared" si="146"/>
        <v>1113.3210000000001</v>
      </c>
      <c r="H8911" t="s">
        <v>119</v>
      </c>
      <c r="I8911" t="s">
        <v>31</v>
      </c>
      <c r="J8911" t="s">
        <v>46</v>
      </c>
      <c r="K8911">
        <v>0</v>
      </c>
      <c r="L8911">
        <v>0</v>
      </c>
      <c r="M8911">
        <v>0</v>
      </c>
      <c r="N8911">
        <v>0</v>
      </c>
      <c r="O8911">
        <v>0</v>
      </c>
      <c r="P8911">
        <v>0</v>
      </c>
      <c r="Q8911">
        <v>0</v>
      </c>
      <c r="R8911">
        <v>0</v>
      </c>
      <c r="S8911">
        <v>0</v>
      </c>
      <c r="T8911">
        <v>0</v>
      </c>
      <c r="U8911">
        <v>0</v>
      </c>
      <c r="V8911">
        <v>0</v>
      </c>
      <c r="W8911">
        <v>0</v>
      </c>
      <c r="X8911">
        <v>0</v>
      </c>
      <c r="Y8911">
        <v>0</v>
      </c>
      <c r="Z8911">
        <v>0</v>
      </c>
      <c r="AA8911">
        <v>0</v>
      </c>
      <c r="AB8911">
        <v>0</v>
      </c>
      <c r="AC8911">
        <v>0</v>
      </c>
      <c r="AD8911">
        <v>0</v>
      </c>
      <c r="AE8911">
        <v>0</v>
      </c>
      <c r="AF8911">
        <v>0</v>
      </c>
      <c r="AG8911">
        <v>1</v>
      </c>
      <c r="AH8911">
        <v>0</v>
      </c>
      <c r="AI8911">
        <v>0</v>
      </c>
      <c r="AJ8911">
        <v>0</v>
      </c>
      <c r="AK8911">
        <v>0</v>
      </c>
      <c r="AL8911">
        <v>0</v>
      </c>
      <c r="AN8911">
        <v>1347541865</v>
      </c>
      <c r="AO8911" t="s">
        <v>15418</v>
      </c>
      <c r="AP8911" s="1">
        <v>0.54936342592592591</v>
      </c>
    </row>
    <row r="8912" spans="1:42" x14ac:dyDescent="0.25">
      <c r="A8912" t="s">
        <v>14763</v>
      </c>
      <c r="B8912" t="s">
        <v>14767</v>
      </c>
      <c r="C8912" t="s">
        <v>44</v>
      </c>
      <c r="D8912">
        <v>1545.5540000000001</v>
      </c>
      <c r="E8912">
        <v>1546.1479999999999</v>
      </c>
      <c r="F8912">
        <v>0.59399999999999997</v>
      </c>
      <c r="G8912">
        <f t="shared" si="146"/>
        <v>1113.9150000000002</v>
      </c>
      <c r="H8912" t="s">
        <v>131</v>
      </c>
      <c r="I8912" t="s">
        <v>26</v>
      </c>
      <c r="J8912" t="s">
        <v>103</v>
      </c>
      <c r="K8912">
        <v>0</v>
      </c>
      <c r="L8912">
        <v>0</v>
      </c>
      <c r="M8912">
        <v>0</v>
      </c>
      <c r="N8912">
        <v>0</v>
      </c>
      <c r="O8912">
        <v>0</v>
      </c>
      <c r="P8912">
        <v>0</v>
      </c>
      <c r="Q8912">
        <v>0</v>
      </c>
      <c r="R8912">
        <v>0</v>
      </c>
      <c r="S8912">
        <v>0</v>
      </c>
      <c r="T8912">
        <v>0</v>
      </c>
      <c r="U8912">
        <v>0</v>
      </c>
      <c r="V8912">
        <v>0</v>
      </c>
      <c r="W8912">
        <v>0</v>
      </c>
      <c r="X8912">
        <v>0</v>
      </c>
      <c r="Y8912">
        <v>0</v>
      </c>
      <c r="Z8912">
        <v>0</v>
      </c>
      <c r="AA8912">
        <v>0</v>
      </c>
      <c r="AB8912">
        <v>1</v>
      </c>
      <c r="AC8912">
        <v>0</v>
      </c>
      <c r="AD8912">
        <v>0</v>
      </c>
      <c r="AE8912">
        <v>0</v>
      </c>
      <c r="AF8912">
        <v>0</v>
      </c>
      <c r="AG8912">
        <v>0</v>
      </c>
      <c r="AH8912">
        <v>0</v>
      </c>
      <c r="AI8912">
        <v>0</v>
      </c>
      <c r="AJ8912">
        <v>0</v>
      </c>
      <c r="AK8912">
        <v>0</v>
      </c>
      <c r="AL8912">
        <v>0</v>
      </c>
      <c r="AN8912">
        <v>1347541868</v>
      </c>
      <c r="AO8912" t="s">
        <v>15419</v>
      </c>
      <c r="AP8912" s="1">
        <v>0.54939814814814814</v>
      </c>
    </row>
    <row r="8913" spans="1:42" x14ac:dyDescent="0.25">
      <c r="A8913" t="s">
        <v>14763</v>
      </c>
      <c r="B8913" t="s">
        <v>14764</v>
      </c>
      <c r="C8913" t="s">
        <v>44</v>
      </c>
      <c r="D8913">
        <v>1554.3720000000001</v>
      </c>
      <c r="E8913">
        <v>1557.039</v>
      </c>
      <c r="F8913">
        <v>2.6669999999999998</v>
      </c>
      <c r="G8913">
        <f t="shared" si="146"/>
        <v>1116.5820000000001</v>
      </c>
      <c r="H8913" t="s">
        <v>15420</v>
      </c>
      <c r="I8913" t="s">
        <v>31</v>
      </c>
      <c r="J8913" t="s">
        <v>46</v>
      </c>
      <c r="K8913">
        <v>0</v>
      </c>
      <c r="L8913">
        <v>0</v>
      </c>
      <c r="M8913">
        <v>0</v>
      </c>
      <c r="N8913">
        <v>0</v>
      </c>
      <c r="O8913">
        <v>0</v>
      </c>
      <c r="P8913">
        <v>0</v>
      </c>
      <c r="Q8913">
        <v>0</v>
      </c>
      <c r="R8913">
        <v>0</v>
      </c>
      <c r="S8913">
        <v>0</v>
      </c>
      <c r="T8913">
        <v>0</v>
      </c>
      <c r="U8913">
        <v>0</v>
      </c>
      <c r="V8913">
        <v>0</v>
      </c>
      <c r="W8913">
        <v>0</v>
      </c>
      <c r="X8913">
        <v>0</v>
      </c>
      <c r="Y8913">
        <v>0</v>
      </c>
      <c r="Z8913">
        <v>0</v>
      </c>
      <c r="AA8913">
        <v>0</v>
      </c>
      <c r="AB8913">
        <v>0</v>
      </c>
      <c r="AC8913">
        <v>0</v>
      </c>
      <c r="AD8913">
        <v>0</v>
      </c>
      <c r="AE8913">
        <v>0</v>
      </c>
      <c r="AF8913">
        <v>0</v>
      </c>
      <c r="AG8913">
        <v>1</v>
      </c>
      <c r="AH8913">
        <v>0</v>
      </c>
      <c r="AI8913">
        <v>0</v>
      </c>
      <c r="AJ8913">
        <v>0</v>
      </c>
      <c r="AK8913">
        <v>0</v>
      </c>
      <c r="AL8913">
        <v>0</v>
      </c>
      <c r="AN8913">
        <v>1347541876</v>
      </c>
      <c r="AO8913" t="s">
        <v>15421</v>
      </c>
      <c r="AP8913" s="1">
        <v>0.54949074074074067</v>
      </c>
    </row>
    <row r="8914" spans="1:42" x14ac:dyDescent="0.25">
      <c r="A8914" t="s">
        <v>14763</v>
      </c>
      <c r="B8914" t="s">
        <v>14767</v>
      </c>
      <c r="C8914" t="s">
        <v>44</v>
      </c>
      <c r="D8914">
        <v>1556.6179999999999</v>
      </c>
      <c r="E8914">
        <v>1559.271</v>
      </c>
      <c r="F8914">
        <v>2.653</v>
      </c>
      <c r="G8914">
        <f t="shared" si="146"/>
        <v>1119.2350000000001</v>
      </c>
      <c r="H8914" t="s">
        <v>15422</v>
      </c>
      <c r="I8914" t="s">
        <v>31</v>
      </c>
      <c r="J8914" t="s">
        <v>46</v>
      </c>
      <c r="K8914">
        <v>0</v>
      </c>
      <c r="L8914">
        <v>0</v>
      </c>
      <c r="M8914">
        <v>0</v>
      </c>
      <c r="N8914">
        <v>0</v>
      </c>
      <c r="O8914">
        <v>0</v>
      </c>
      <c r="P8914">
        <v>0</v>
      </c>
      <c r="Q8914">
        <v>0</v>
      </c>
      <c r="R8914">
        <v>0</v>
      </c>
      <c r="S8914">
        <v>0</v>
      </c>
      <c r="T8914">
        <v>0</v>
      </c>
      <c r="U8914">
        <v>0</v>
      </c>
      <c r="V8914">
        <v>0</v>
      </c>
      <c r="W8914">
        <v>0</v>
      </c>
      <c r="X8914">
        <v>0</v>
      </c>
      <c r="Y8914">
        <v>0</v>
      </c>
      <c r="Z8914">
        <v>0</v>
      </c>
      <c r="AA8914">
        <v>0</v>
      </c>
      <c r="AB8914">
        <v>0</v>
      </c>
      <c r="AC8914">
        <v>0</v>
      </c>
      <c r="AD8914">
        <v>0</v>
      </c>
      <c r="AE8914">
        <v>0</v>
      </c>
      <c r="AF8914">
        <v>0</v>
      </c>
      <c r="AG8914">
        <v>1</v>
      </c>
      <c r="AH8914">
        <v>0</v>
      </c>
      <c r="AI8914">
        <v>0</v>
      </c>
      <c r="AJ8914">
        <v>0</v>
      </c>
      <c r="AK8914">
        <v>0</v>
      </c>
      <c r="AL8914">
        <v>0</v>
      </c>
      <c r="AN8914">
        <v>1347541879</v>
      </c>
      <c r="AO8914" t="s">
        <v>15423</v>
      </c>
      <c r="AP8914" s="1">
        <v>0.54952546296296301</v>
      </c>
    </row>
    <row r="8915" spans="1:42" x14ac:dyDescent="0.25">
      <c r="A8915" t="s">
        <v>14763</v>
      </c>
      <c r="B8915" t="s">
        <v>14764</v>
      </c>
      <c r="C8915" t="s">
        <v>44</v>
      </c>
      <c r="D8915">
        <v>1564.0920000000001</v>
      </c>
      <c r="E8915">
        <v>1571.616</v>
      </c>
      <c r="F8915">
        <v>7.524</v>
      </c>
      <c r="G8915">
        <f t="shared" si="146"/>
        <v>1126.759</v>
      </c>
      <c r="H8915" t="s">
        <v>15424</v>
      </c>
      <c r="I8915" t="s">
        <v>30</v>
      </c>
      <c r="J8915" t="s">
        <v>75</v>
      </c>
      <c r="K8915">
        <v>0</v>
      </c>
      <c r="L8915">
        <v>0</v>
      </c>
      <c r="M8915">
        <v>0</v>
      </c>
      <c r="N8915">
        <v>0</v>
      </c>
      <c r="O8915">
        <v>0</v>
      </c>
      <c r="P8915">
        <v>0</v>
      </c>
      <c r="Q8915">
        <v>0</v>
      </c>
      <c r="R8915">
        <v>0</v>
      </c>
      <c r="S8915">
        <v>0</v>
      </c>
      <c r="T8915">
        <v>0</v>
      </c>
      <c r="U8915">
        <v>0</v>
      </c>
      <c r="V8915">
        <v>0</v>
      </c>
      <c r="W8915">
        <v>0</v>
      </c>
      <c r="X8915">
        <v>0</v>
      </c>
      <c r="Y8915">
        <v>0</v>
      </c>
      <c r="Z8915">
        <v>0</v>
      </c>
      <c r="AA8915">
        <v>0</v>
      </c>
      <c r="AB8915">
        <v>0</v>
      </c>
      <c r="AC8915">
        <v>0</v>
      </c>
      <c r="AD8915">
        <v>0</v>
      </c>
      <c r="AE8915">
        <v>0</v>
      </c>
      <c r="AF8915">
        <v>1</v>
      </c>
      <c r="AG8915">
        <v>0</v>
      </c>
      <c r="AH8915">
        <v>0</v>
      </c>
      <c r="AI8915">
        <v>0</v>
      </c>
      <c r="AJ8915">
        <v>0</v>
      </c>
      <c r="AK8915">
        <v>0</v>
      </c>
      <c r="AL8915">
        <v>0</v>
      </c>
      <c r="AN8915">
        <v>1347541886</v>
      </c>
      <c r="AO8915" t="s">
        <v>15425</v>
      </c>
      <c r="AP8915" s="1">
        <v>0.5496064814814815</v>
      </c>
    </row>
    <row r="8916" spans="1:42" x14ac:dyDescent="0.25">
      <c r="A8916" t="s">
        <v>14763</v>
      </c>
      <c r="B8916" t="s">
        <v>14764</v>
      </c>
      <c r="C8916" t="s">
        <v>44</v>
      </c>
      <c r="D8916">
        <v>1573.085</v>
      </c>
      <c r="E8916">
        <v>1575.607</v>
      </c>
      <c r="F8916">
        <v>2.5219999999999998</v>
      </c>
      <c r="G8916">
        <f t="shared" si="146"/>
        <v>1129.2809999999999</v>
      </c>
      <c r="H8916" t="s">
        <v>15426</v>
      </c>
      <c r="I8916" t="s">
        <v>36</v>
      </c>
      <c r="J8916" t="s">
        <v>103</v>
      </c>
      <c r="K8916">
        <v>0</v>
      </c>
      <c r="L8916">
        <v>0</v>
      </c>
      <c r="M8916">
        <v>0</v>
      </c>
      <c r="N8916">
        <v>0</v>
      </c>
      <c r="O8916">
        <v>0</v>
      </c>
      <c r="P8916">
        <v>0</v>
      </c>
      <c r="Q8916">
        <v>0</v>
      </c>
      <c r="R8916">
        <v>0</v>
      </c>
      <c r="S8916">
        <v>0</v>
      </c>
      <c r="T8916">
        <v>0</v>
      </c>
      <c r="U8916">
        <v>0</v>
      </c>
      <c r="V8916">
        <v>0</v>
      </c>
      <c r="W8916">
        <v>0</v>
      </c>
      <c r="X8916">
        <v>0</v>
      </c>
      <c r="Y8916">
        <v>0</v>
      </c>
      <c r="Z8916">
        <v>0</v>
      </c>
      <c r="AA8916">
        <v>0</v>
      </c>
      <c r="AB8916">
        <v>0</v>
      </c>
      <c r="AC8916">
        <v>0</v>
      </c>
      <c r="AD8916">
        <v>0</v>
      </c>
      <c r="AE8916">
        <v>0</v>
      </c>
      <c r="AF8916">
        <v>0</v>
      </c>
      <c r="AG8916">
        <v>0</v>
      </c>
      <c r="AH8916">
        <v>0</v>
      </c>
      <c r="AI8916">
        <v>0</v>
      </c>
      <c r="AJ8916">
        <v>0</v>
      </c>
      <c r="AK8916">
        <v>0</v>
      </c>
      <c r="AL8916">
        <v>1</v>
      </c>
      <c r="AN8916">
        <v>1347541895</v>
      </c>
      <c r="AO8916" t="s">
        <v>15427</v>
      </c>
      <c r="AP8916" s="1">
        <v>0.54971064814814818</v>
      </c>
    </row>
    <row r="8917" spans="1:42" x14ac:dyDescent="0.25">
      <c r="A8917" t="s">
        <v>14763</v>
      </c>
      <c r="B8917" t="s">
        <v>14764</v>
      </c>
      <c r="C8917" t="s">
        <v>44</v>
      </c>
      <c r="D8917">
        <v>1578.895</v>
      </c>
      <c r="E8917">
        <v>1584.9380000000001</v>
      </c>
      <c r="F8917">
        <v>6.0430000000000001</v>
      </c>
      <c r="G8917">
        <f t="shared" si="146"/>
        <v>1135.3239999999998</v>
      </c>
      <c r="H8917" t="s">
        <v>15428</v>
      </c>
      <c r="I8917" t="s">
        <v>36</v>
      </c>
      <c r="J8917" t="s">
        <v>103</v>
      </c>
      <c r="K8917">
        <v>0</v>
      </c>
      <c r="L8917">
        <v>0</v>
      </c>
      <c r="M8917">
        <v>0</v>
      </c>
      <c r="N8917">
        <v>0</v>
      </c>
      <c r="O8917">
        <v>0</v>
      </c>
      <c r="P8917">
        <v>0</v>
      </c>
      <c r="Q8917">
        <v>0</v>
      </c>
      <c r="R8917">
        <v>0</v>
      </c>
      <c r="S8917">
        <v>0</v>
      </c>
      <c r="T8917">
        <v>0</v>
      </c>
      <c r="U8917">
        <v>0</v>
      </c>
      <c r="V8917">
        <v>0</v>
      </c>
      <c r="W8917">
        <v>0</v>
      </c>
      <c r="X8917">
        <v>0</v>
      </c>
      <c r="Y8917">
        <v>0</v>
      </c>
      <c r="Z8917">
        <v>0</v>
      </c>
      <c r="AA8917">
        <v>0</v>
      </c>
      <c r="AB8917">
        <v>0</v>
      </c>
      <c r="AC8917">
        <v>0</v>
      </c>
      <c r="AD8917">
        <v>0</v>
      </c>
      <c r="AE8917">
        <v>0</v>
      </c>
      <c r="AF8917">
        <v>0</v>
      </c>
      <c r="AG8917">
        <v>0</v>
      </c>
      <c r="AH8917">
        <v>0</v>
      </c>
      <c r="AI8917">
        <v>0</v>
      </c>
      <c r="AJ8917">
        <v>0</v>
      </c>
      <c r="AK8917">
        <v>0</v>
      </c>
      <c r="AL8917">
        <v>1</v>
      </c>
      <c r="AN8917">
        <v>1347541901</v>
      </c>
      <c r="AO8917" t="s">
        <v>15429</v>
      </c>
      <c r="AP8917" s="1">
        <v>0.54978009259259253</v>
      </c>
    </row>
    <row r="8918" spans="1:42" x14ac:dyDescent="0.25">
      <c r="A8918" t="s">
        <v>14763</v>
      </c>
      <c r="B8918" t="s">
        <v>14767</v>
      </c>
      <c r="C8918" t="s">
        <v>44</v>
      </c>
      <c r="D8918">
        <v>1578.6559999999999</v>
      </c>
      <c r="E8918">
        <v>1579.6559999999999</v>
      </c>
      <c r="F8918">
        <v>1</v>
      </c>
      <c r="G8918">
        <f t="shared" si="146"/>
        <v>1136.3239999999998</v>
      </c>
      <c r="H8918" t="s">
        <v>15430</v>
      </c>
      <c r="I8918" t="s">
        <v>31</v>
      </c>
      <c r="J8918" t="s">
        <v>46</v>
      </c>
      <c r="K8918">
        <v>0</v>
      </c>
      <c r="L8918">
        <v>0</v>
      </c>
      <c r="M8918">
        <v>0</v>
      </c>
      <c r="N8918">
        <v>0</v>
      </c>
      <c r="O8918">
        <v>0</v>
      </c>
      <c r="P8918">
        <v>0</v>
      </c>
      <c r="Q8918">
        <v>0</v>
      </c>
      <c r="R8918">
        <v>0</v>
      </c>
      <c r="S8918">
        <v>0</v>
      </c>
      <c r="T8918">
        <v>0</v>
      </c>
      <c r="U8918">
        <v>0</v>
      </c>
      <c r="V8918">
        <v>0</v>
      </c>
      <c r="W8918">
        <v>0</v>
      </c>
      <c r="X8918">
        <v>0</v>
      </c>
      <c r="Y8918">
        <v>0</v>
      </c>
      <c r="Z8918">
        <v>0</v>
      </c>
      <c r="AA8918">
        <v>0</v>
      </c>
      <c r="AB8918">
        <v>0</v>
      </c>
      <c r="AC8918">
        <v>0</v>
      </c>
      <c r="AD8918">
        <v>0</v>
      </c>
      <c r="AE8918">
        <v>0</v>
      </c>
      <c r="AF8918">
        <v>0</v>
      </c>
      <c r="AG8918">
        <v>1</v>
      </c>
      <c r="AH8918">
        <v>0</v>
      </c>
      <c r="AI8918">
        <v>0</v>
      </c>
      <c r="AJ8918">
        <v>0</v>
      </c>
      <c r="AK8918">
        <v>0</v>
      </c>
      <c r="AL8918">
        <v>0</v>
      </c>
      <c r="AN8918">
        <v>1347541901</v>
      </c>
      <c r="AO8918" t="s">
        <v>15429</v>
      </c>
      <c r="AP8918" s="1">
        <v>0.54978009259259253</v>
      </c>
    </row>
    <row r="8919" spans="1:42" x14ac:dyDescent="0.25">
      <c r="A8919" t="s">
        <v>14763</v>
      </c>
      <c r="B8919" t="s">
        <v>14764</v>
      </c>
      <c r="C8919" t="s">
        <v>44</v>
      </c>
      <c r="D8919">
        <v>1585.1880000000001</v>
      </c>
      <c r="E8919">
        <v>1586.0139999999999</v>
      </c>
      <c r="F8919">
        <v>0.82599999999999996</v>
      </c>
      <c r="G8919">
        <f t="shared" si="146"/>
        <v>1137.1499999999999</v>
      </c>
      <c r="H8919" t="s">
        <v>15431</v>
      </c>
      <c r="I8919" t="s">
        <v>36</v>
      </c>
      <c r="J8919" t="s">
        <v>103</v>
      </c>
      <c r="K8919">
        <v>0</v>
      </c>
      <c r="L8919">
        <v>0</v>
      </c>
      <c r="M8919">
        <v>0</v>
      </c>
      <c r="N8919">
        <v>0</v>
      </c>
      <c r="O8919">
        <v>0</v>
      </c>
      <c r="P8919">
        <v>0</v>
      </c>
      <c r="Q8919">
        <v>0</v>
      </c>
      <c r="R8919">
        <v>0</v>
      </c>
      <c r="S8919">
        <v>0</v>
      </c>
      <c r="T8919">
        <v>0</v>
      </c>
      <c r="U8919">
        <v>0</v>
      </c>
      <c r="V8919">
        <v>0</v>
      </c>
      <c r="W8919">
        <v>0</v>
      </c>
      <c r="X8919">
        <v>0</v>
      </c>
      <c r="Y8919">
        <v>0</v>
      </c>
      <c r="Z8919">
        <v>0</v>
      </c>
      <c r="AA8919">
        <v>0</v>
      </c>
      <c r="AB8919">
        <v>0</v>
      </c>
      <c r="AC8919">
        <v>0</v>
      </c>
      <c r="AD8919">
        <v>0</v>
      </c>
      <c r="AE8919">
        <v>0</v>
      </c>
      <c r="AF8919">
        <v>0</v>
      </c>
      <c r="AG8919">
        <v>0</v>
      </c>
      <c r="AH8919">
        <v>0</v>
      </c>
      <c r="AI8919">
        <v>0</v>
      </c>
      <c r="AJ8919">
        <v>0</v>
      </c>
      <c r="AK8919">
        <v>0</v>
      </c>
      <c r="AL8919">
        <v>1</v>
      </c>
      <c r="AN8919">
        <v>1347541907</v>
      </c>
      <c r="AO8919" t="s">
        <v>15432</v>
      </c>
      <c r="AP8919" s="1">
        <v>0.54984953703703698</v>
      </c>
    </row>
    <row r="8920" spans="1:42" x14ac:dyDescent="0.25">
      <c r="A8920" t="s">
        <v>14763</v>
      </c>
      <c r="B8920" t="s">
        <v>14767</v>
      </c>
      <c r="C8920" t="s">
        <v>44</v>
      </c>
      <c r="D8920">
        <v>1585.1379999999999</v>
      </c>
      <c r="E8920">
        <v>1596.0509999999999</v>
      </c>
      <c r="F8920">
        <v>10.913</v>
      </c>
      <c r="G8920">
        <f t="shared" si="146"/>
        <v>1148.0629999999999</v>
      </c>
      <c r="H8920" t="s">
        <v>15433</v>
      </c>
      <c r="I8920" t="s">
        <v>36</v>
      </c>
      <c r="J8920" t="s">
        <v>103</v>
      </c>
      <c r="K8920">
        <v>0</v>
      </c>
      <c r="L8920">
        <v>0</v>
      </c>
      <c r="M8920">
        <v>0</v>
      </c>
      <c r="N8920">
        <v>0</v>
      </c>
      <c r="O8920">
        <v>0</v>
      </c>
      <c r="P8920">
        <v>0</v>
      </c>
      <c r="Q8920">
        <v>0</v>
      </c>
      <c r="R8920">
        <v>0</v>
      </c>
      <c r="S8920">
        <v>0</v>
      </c>
      <c r="T8920">
        <v>0</v>
      </c>
      <c r="U8920">
        <v>0</v>
      </c>
      <c r="V8920">
        <v>0</v>
      </c>
      <c r="W8920">
        <v>0</v>
      </c>
      <c r="X8920">
        <v>0</v>
      </c>
      <c r="Y8920">
        <v>0</v>
      </c>
      <c r="Z8920">
        <v>0</v>
      </c>
      <c r="AA8920">
        <v>0</v>
      </c>
      <c r="AB8920">
        <v>0</v>
      </c>
      <c r="AC8920">
        <v>0</v>
      </c>
      <c r="AD8920">
        <v>0</v>
      </c>
      <c r="AE8920">
        <v>0</v>
      </c>
      <c r="AF8920">
        <v>0</v>
      </c>
      <c r="AG8920">
        <v>0</v>
      </c>
      <c r="AH8920">
        <v>0</v>
      </c>
      <c r="AI8920">
        <v>0</v>
      </c>
      <c r="AJ8920">
        <v>0</v>
      </c>
      <c r="AK8920">
        <v>0</v>
      </c>
      <c r="AL8920">
        <v>1</v>
      </c>
      <c r="AN8920">
        <v>1347541907</v>
      </c>
      <c r="AO8920" t="s">
        <v>15432</v>
      </c>
      <c r="AP8920" s="1">
        <v>0.54984953703703698</v>
      </c>
    </row>
    <row r="8921" spans="1:42" x14ac:dyDescent="0.25">
      <c r="A8921" t="s">
        <v>14763</v>
      </c>
      <c r="B8921" t="s">
        <v>14764</v>
      </c>
      <c r="C8921" t="s">
        <v>44</v>
      </c>
      <c r="D8921">
        <v>1588.87</v>
      </c>
      <c r="E8921">
        <v>1589.71</v>
      </c>
      <c r="F8921">
        <v>0.84</v>
      </c>
      <c r="G8921">
        <f t="shared" si="146"/>
        <v>1148.9029999999998</v>
      </c>
      <c r="H8921" t="s">
        <v>11856</v>
      </c>
      <c r="I8921" t="s">
        <v>30</v>
      </c>
      <c r="J8921" t="s">
        <v>75</v>
      </c>
      <c r="K8921">
        <v>0</v>
      </c>
      <c r="L8921">
        <v>0</v>
      </c>
      <c r="M8921">
        <v>0</v>
      </c>
      <c r="N8921">
        <v>0</v>
      </c>
      <c r="O8921">
        <v>0</v>
      </c>
      <c r="P8921">
        <v>0</v>
      </c>
      <c r="Q8921">
        <v>0</v>
      </c>
      <c r="R8921">
        <v>0</v>
      </c>
      <c r="S8921">
        <v>0</v>
      </c>
      <c r="T8921">
        <v>0</v>
      </c>
      <c r="U8921">
        <v>0</v>
      </c>
      <c r="V8921">
        <v>0</v>
      </c>
      <c r="W8921">
        <v>0</v>
      </c>
      <c r="X8921">
        <v>0</v>
      </c>
      <c r="Y8921">
        <v>0</v>
      </c>
      <c r="Z8921">
        <v>0</v>
      </c>
      <c r="AA8921">
        <v>0</v>
      </c>
      <c r="AB8921">
        <v>0</v>
      </c>
      <c r="AC8921">
        <v>0</v>
      </c>
      <c r="AD8921">
        <v>0</v>
      </c>
      <c r="AE8921">
        <v>0</v>
      </c>
      <c r="AF8921">
        <v>1</v>
      </c>
      <c r="AG8921">
        <v>0</v>
      </c>
      <c r="AH8921">
        <v>0</v>
      </c>
      <c r="AI8921">
        <v>0</v>
      </c>
      <c r="AJ8921">
        <v>0</v>
      </c>
      <c r="AK8921">
        <v>0</v>
      </c>
      <c r="AL8921">
        <v>0</v>
      </c>
      <c r="AN8921">
        <v>1347541911</v>
      </c>
      <c r="AO8921" t="s">
        <v>15434</v>
      </c>
      <c r="AP8921" s="1">
        <v>0.54989583333333336</v>
      </c>
    </row>
    <row r="8922" spans="1:42" x14ac:dyDescent="0.25">
      <c r="A8922" t="s">
        <v>14763</v>
      </c>
      <c r="B8922" t="s">
        <v>14764</v>
      </c>
      <c r="C8922" t="s">
        <v>44</v>
      </c>
      <c r="D8922">
        <v>1593.55</v>
      </c>
      <c r="E8922">
        <v>1611.81</v>
      </c>
      <c r="F8922">
        <v>18.260000000000002</v>
      </c>
      <c r="G8922">
        <f t="shared" si="146"/>
        <v>1167.1629999999998</v>
      </c>
      <c r="H8922" t="s">
        <v>15435</v>
      </c>
      <c r="I8922" t="s">
        <v>30</v>
      </c>
      <c r="J8922" t="s">
        <v>75</v>
      </c>
      <c r="K8922">
        <v>0</v>
      </c>
      <c r="L8922">
        <v>0</v>
      </c>
      <c r="M8922">
        <v>0</v>
      </c>
      <c r="N8922">
        <v>0</v>
      </c>
      <c r="O8922">
        <v>0</v>
      </c>
      <c r="P8922">
        <v>0</v>
      </c>
      <c r="Q8922">
        <v>0</v>
      </c>
      <c r="R8922">
        <v>0</v>
      </c>
      <c r="S8922">
        <v>0</v>
      </c>
      <c r="T8922">
        <v>0</v>
      </c>
      <c r="U8922">
        <v>0</v>
      </c>
      <c r="V8922">
        <v>0</v>
      </c>
      <c r="W8922">
        <v>0</v>
      </c>
      <c r="X8922">
        <v>0</v>
      </c>
      <c r="Y8922">
        <v>0</v>
      </c>
      <c r="Z8922">
        <v>0</v>
      </c>
      <c r="AA8922">
        <v>0</v>
      </c>
      <c r="AB8922">
        <v>0</v>
      </c>
      <c r="AC8922">
        <v>0</v>
      </c>
      <c r="AD8922">
        <v>0</v>
      </c>
      <c r="AE8922">
        <v>0</v>
      </c>
      <c r="AF8922">
        <v>1</v>
      </c>
      <c r="AG8922">
        <v>0</v>
      </c>
      <c r="AH8922">
        <v>0</v>
      </c>
      <c r="AI8922">
        <v>0</v>
      </c>
      <c r="AJ8922">
        <v>0</v>
      </c>
      <c r="AK8922">
        <v>0</v>
      </c>
      <c r="AL8922">
        <v>0</v>
      </c>
      <c r="AN8922">
        <v>1347541916</v>
      </c>
      <c r="AO8922" t="s">
        <v>15436</v>
      </c>
      <c r="AP8922" s="1">
        <v>0.54995370370370367</v>
      </c>
    </row>
    <row r="8923" spans="1:42" x14ac:dyDescent="0.25">
      <c r="A8923" t="s">
        <v>14763</v>
      </c>
      <c r="B8923" t="s">
        <v>14767</v>
      </c>
      <c r="C8923" t="s">
        <v>44</v>
      </c>
      <c r="D8923">
        <v>1601.3040000000001</v>
      </c>
      <c r="E8923">
        <v>1601.7819999999999</v>
      </c>
      <c r="F8923">
        <v>0.47799999999999998</v>
      </c>
      <c r="G8923">
        <f t="shared" si="146"/>
        <v>1167.6409999999998</v>
      </c>
      <c r="H8923" t="s">
        <v>245</v>
      </c>
      <c r="I8923" t="s">
        <v>32</v>
      </c>
      <c r="J8923" t="s">
        <v>46</v>
      </c>
      <c r="K8923">
        <v>0</v>
      </c>
      <c r="L8923">
        <v>0</v>
      </c>
      <c r="M8923">
        <v>0</v>
      </c>
      <c r="N8923">
        <v>0</v>
      </c>
      <c r="O8923">
        <v>0</v>
      </c>
      <c r="P8923">
        <v>0</v>
      </c>
      <c r="Q8923">
        <v>0</v>
      </c>
      <c r="R8923">
        <v>0</v>
      </c>
      <c r="S8923">
        <v>0</v>
      </c>
      <c r="T8923">
        <v>0</v>
      </c>
      <c r="U8923">
        <v>0</v>
      </c>
      <c r="V8923">
        <v>0</v>
      </c>
      <c r="W8923">
        <v>0</v>
      </c>
      <c r="X8923">
        <v>0</v>
      </c>
      <c r="Y8923">
        <v>0</v>
      </c>
      <c r="Z8923">
        <v>0</v>
      </c>
      <c r="AA8923">
        <v>0</v>
      </c>
      <c r="AB8923">
        <v>0</v>
      </c>
      <c r="AC8923">
        <v>0</v>
      </c>
      <c r="AD8923">
        <v>0</v>
      </c>
      <c r="AE8923">
        <v>0</v>
      </c>
      <c r="AF8923">
        <v>0</v>
      </c>
      <c r="AG8923">
        <v>0</v>
      </c>
      <c r="AH8923">
        <v>1</v>
      </c>
      <c r="AI8923">
        <v>0</v>
      </c>
      <c r="AJ8923">
        <v>0</v>
      </c>
      <c r="AK8923">
        <v>0</v>
      </c>
      <c r="AL8923">
        <v>0</v>
      </c>
      <c r="AN8923">
        <v>1347541923</v>
      </c>
      <c r="AO8923" t="s">
        <v>15437</v>
      </c>
      <c r="AP8923" s="1">
        <v>0.55003472222222227</v>
      </c>
    </row>
    <row r="8924" spans="1:42" x14ac:dyDescent="0.25">
      <c r="A8924" t="s">
        <v>14763</v>
      </c>
      <c r="B8924" t="s">
        <v>14767</v>
      </c>
      <c r="C8924" t="s">
        <v>44</v>
      </c>
      <c r="D8924">
        <v>1611.402</v>
      </c>
      <c r="E8924">
        <v>1613.8520000000001</v>
      </c>
      <c r="F8924">
        <v>2.4500000000000002</v>
      </c>
      <c r="G8924">
        <f t="shared" si="146"/>
        <v>1170.0909999999999</v>
      </c>
      <c r="H8924" t="s">
        <v>15438</v>
      </c>
      <c r="I8924" t="s">
        <v>26</v>
      </c>
      <c r="J8924" t="s">
        <v>103</v>
      </c>
      <c r="K8924">
        <v>0</v>
      </c>
      <c r="L8924">
        <v>0</v>
      </c>
      <c r="M8924">
        <v>0</v>
      </c>
      <c r="N8924">
        <v>0</v>
      </c>
      <c r="O8924">
        <v>0</v>
      </c>
      <c r="P8924">
        <v>0</v>
      </c>
      <c r="Q8924">
        <v>0</v>
      </c>
      <c r="R8924">
        <v>0</v>
      </c>
      <c r="S8924">
        <v>0</v>
      </c>
      <c r="T8924">
        <v>0</v>
      </c>
      <c r="U8924">
        <v>0</v>
      </c>
      <c r="V8924">
        <v>0</v>
      </c>
      <c r="W8924">
        <v>0</v>
      </c>
      <c r="X8924">
        <v>0</v>
      </c>
      <c r="Y8924">
        <v>0</v>
      </c>
      <c r="Z8924">
        <v>0</v>
      </c>
      <c r="AA8924">
        <v>0</v>
      </c>
      <c r="AB8924">
        <v>1</v>
      </c>
      <c r="AC8924">
        <v>0</v>
      </c>
      <c r="AD8924">
        <v>0</v>
      </c>
      <c r="AE8924">
        <v>0</v>
      </c>
      <c r="AF8924">
        <v>0</v>
      </c>
      <c r="AG8924">
        <v>0</v>
      </c>
      <c r="AH8924">
        <v>0</v>
      </c>
      <c r="AI8924">
        <v>0</v>
      </c>
      <c r="AJ8924">
        <v>0</v>
      </c>
      <c r="AK8924">
        <v>0</v>
      </c>
      <c r="AL8924">
        <v>0</v>
      </c>
      <c r="AN8924">
        <v>1347541933</v>
      </c>
      <c r="AO8924" t="s">
        <v>15439</v>
      </c>
      <c r="AP8924" s="1">
        <v>0.55015046296296299</v>
      </c>
    </row>
    <row r="8925" spans="1:42" x14ac:dyDescent="0.25">
      <c r="A8925" t="s">
        <v>14763</v>
      </c>
      <c r="B8925" t="s">
        <v>14764</v>
      </c>
      <c r="C8925" t="s">
        <v>44</v>
      </c>
      <c r="D8925">
        <v>1613.569</v>
      </c>
      <c r="E8925">
        <v>1615.2070000000001</v>
      </c>
      <c r="F8925">
        <v>1.6379999999999999</v>
      </c>
      <c r="G8925">
        <f t="shared" si="146"/>
        <v>1171.7289999999998</v>
      </c>
      <c r="H8925" t="s">
        <v>15440</v>
      </c>
      <c r="I8925" t="s">
        <v>36</v>
      </c>
      <c r="J8925" t="s">
        <v>103</v>
      </c>
      <c r="K8925">
        <v>0</v>
      </c>
      <c r="L8925">
        <v>0</v>
      </c>
      <c r="M8925">
        <v>0</v>
      </c>
      <c r="N8925">
        <v>0</v>
      </c>
      <c r="O8925">
        <v>0</v>
      </c>
      <c r="P8925">
        <v>0</v>
      </c>
      <c r="Q8925">
        <v>0</v>
      </c>
      <c r="R8925">
        <v>0</v>
      </c>
      <c r="S8925">
        <v>0</v>
      </c>
      <c r="T8925">
        <v>0</v>
      </c>
      <c r="U8925">
        <v>0</v>
      </c>
      <c r="V8925">
        <v>0</v>
      </c>
      <c r="W8925">
        <v>0</v>
      </c>
      <c r="X8925">
        <v>0</v>
      </c>
      <c r="Y8925">
        <v>0</v>
      </c>
      <c r="Z8925">
        <v>0</v>
      </c>
      <c r="AA8925">
        <v>0</v>
      </c>
      <c r="AB8925">
        <v>0</v>
      </c>
      <c r="AC8925">
        <v>0</v>
      </c>
      <c r="AD8925">
        <v>0</v>
      </c>
      <c r="AE8925">
        <v>0</v>
      </c>
      <c r="AF8925">
        <v>0</v>
      </c>
      <c r="AG8925">
        <v>0</v>
      </c>
      <c r="AH8925">
        <v>0</v>
      </c>
      <c r="AI8925">
        <v>0</v>
      </c>
      <c r="AJ8925">
        <v>0</v>
      </c>
      <c r="AK8925">
        <v>0</v>
      </c>
      <c r="AL8925">
        <v>1</v>
      </c>
      <c r="AN8925">
        <v>1347541936</v>
      </c>
      <c r="AO8925" t="s">
        <v>15441</v>
      </c>
      <c r="AP8925" s="1">
        <v>0.55018518518518522</v>
      </c>
    </row>
    <row r="8926" spans="1:42" x14ac:dyDescent="0.25">
      <c r="A8926" t="s">
        <v>14763</v>
      </c>
      <c r="B8926" t="s">
        <v>14767</v>
      </c>
      <c r="C8926" t="s">
        <v>44</v>
      </c>
      <c r="D8926">
        <v>1614.838</v>
      </c>
      <c r="E8926">
        <v>1615.9680000000001</v>
      </c>
      <c r="F8926">
        <v>1.1299999999999999</v>
      </c>
      <c r="G8926">
        <f t="shared" si="146"/>
        <v>1172.8589999999999</v>
      </c>
      <c r="H8926" t="s">
        <v>4726</v>
      </c>
      <c r="I8926" t="s">
        <v>26</v>
      </c>
      <c r="J8926" t="s">
        <v>103</v>
      </c>
      <c r="K8926">
        <v>0</v>
      </c>
      <c r="L8926">
        <v>0</v>
      </c>
      <c r="M8926">
        <v>0</v>
      </c>
      <c r="N8926">
        <v>0</v>
      </c>
      <c r="O8926">
        <v>0</v>
      </c>
      <c r="P8926">
        <v>0</v>
      </c>
      <c r="Q8926">
        <v>0</v>
      </c>
      <c r="R8926">
        <v>0</v>
      </c>
      <c r="S8926">
        <v>0</v>
      </c>
      <c r="T8926">
        <v>0</v>
      </c>
      <c r="U8926">
        <v>0</v>
      </c>
      <c r="V8926">
        <v>0</v>
      </c>
      <c r="W8926">
        <v>0</v>
      </c>
      <c r="X8926">
        <v>0</v>
      </c>
      <c r="Y8926">
        <v>0</v>
      </c>
      <c r="Z8926">
        <v>0</v>
      </c>
      <c r="AA8926">
        <v>0</v>
      </c>
      <c r="AB8926">
        <v>1</v>
      </c>
      <c r="AC8926">
        <v>0</v>
      </c>
      <c r="AD8926">
        <v>0</v>
      </c>
      <c r="AE8926">
        <v>0</v>
      </c>
      <c r="AF8926">
        <v>0</v>
      </c>
      <c r="AG8926">
        <v>0</v>
      </c>
      <c r="AH8926">
        <v>0</v>
      </c>
      <c r="AI8926">
        <v>0</v>
      </c>
      <c r="AJ8926">
        <v>0</v>
      </c>
      <c r="AK8926">
        <v>0</v>
      </c>
      <c r="AL8926">
        <v>0</v>
      </c>
      <c r="AN8926">
        <v>1347541937</v>
      </c>
      <c r="AO8926" t="s">
        <v>15442</v>
      </c>
      <c r="AP8926" s="1">
        <v>0.55019675925925926</v>
      </c>
    </row>
    <row r="8927" spans="1:42" x14ac:dyDescent="0.25">
      <c r="A8927" t="s">
        <v>14763</v>
      </c>
      <c r="B8927" t="s">
        <v>14764</v>
      </c>
      <c r="C8927" t="s">
        <v>44</v>
      </c>
      <c r="D8927">
        <v>1616.114</v>
      </c>
      <c r="E8927">
        <v>1618.925</v>
      </c>
      <c r="F8927">
        <v>2.8109999999999999</v>
      </c>
      <c r="G8927">
        <f t="shared" si="146"/>
        <v>1175.6699999999998</v>
      </c>
      <c r="H8927" t="s">
        <v>15443</v>
      </c>
      <c r="I8927" t="s">
        <v>20</v>
      </c>
      <c r="J8927" t="s">
        <v>103</v>
      </c>
      <c r="K8927">
        <v>0</v>
      </c>
      <c r="L8927">
        <v>0</v>
      </c>
      <c r="M8927">
        <v>0</v>
      </c>
      <c r="N8927">
        <v>0</v>
      </c>
      <c r="O8927">
        <v>0</v>
      </c>
      <c r="P8927">
        <v>0</v>
      </c>
      <c r="Q8927">
        <v>0</v>
      </c>
      <c r="R8927">
        <v>0</v>
      </c>
      <c r="S8927">
        <v>0</v>
      </c>
      <c r="T8927">
        <v>0</v>
      </c>
      <c r="U8927">
        <v>0</v>
      </c>
      <c r="V8927">
        <v>1</v>
      </c>
      <c r="W8927">
        <v>0</v>
      </c>
      <c r="X8927">
        <v>0</v>
      </c>
      <c r="Y8927">
        <v>0</v>
      </c>
      <c r="Z8927">
        <v>0</v>
      </c>
      <c r="AA8927">
        <v>0</v>
      </c>
      <c r="AB8927">
        <v>0</v>
      </c>
      <c r="AC8927">
        <v>0</v>
      </c>
      <c r="AD8927">
        <v>0</v>
      </c>
      <c r="AE8927">
        <v>0</v>
      </c>
      <c r="AF8927">
        <v>0</v>
      </c>
      <c r="AG8927">
        <v>0</v>
      </c>
      <c r="AH8927">
        <v>0</v>
      </c>
      <c r="AI8927">
        <v>0</v>
      </c>
      <c r="AJ8927">
        <v>0</v>
      </c>
      <c r="AK8927">
        <v>0</v>
      </c>
      <c r="AL8927">
        <v>0</v>
      </c>
      <c r="AN8927">
        <v>1347541938</v>
      </c>
      <c r="AO8927" t="s">
        <v>15444</v>
      </c>
      <c r="AP8927" s="1">
        <v>0.5502083333333333</v>
      </c>
    </row>
    <row r="8928" spans="1:42" x14ac:dyDescent="0.25">
      <c r="A8928" t="s">
        <v>14763</v>
      </c>
      <c r="B8928" t="s">
        <v>14764</v>
      </c>
      <c r="C8928" t="s">
        <v>44</v>
      </c>
      <c r="D8928">
        <v>1619.6210000000001</v>
      </c>
      <c r="E8928">
        <v>1621.0409999999999</v>
      </c>
      <c r="F8928">
        <v>1.42</v>
      </c>
      <c r="G8928">
        <f t="shared" si="146"/>
        <v>1177.0899999999999</v>
      </c>
      <c r="H8928" t="s">
        <v>15445</v>
      </c>
      <c r="I8928" t="s">
        <v>31</v>
      </c>
      <c r="J8928" t="s">
        <v>46</v>
      </c>
      <c r="K8928">
        <v>0</v>
      </c>
      <c r="L8928">
        <v>0</v>
      </c>
      <c r="M8928">
        <v>0</v>
      </c>
      <c r="N8928">
        <v>0</v>
      </c>
      <c r="O8928">
        <v>0</v>
      </c>
      <c r="P8928">
        <v>0</v>
      </c>
      <c r="Q8928">
        <v>0</v>
      </c>
      <c r="R8928">
        <v>0</v>
      </c>
      <c r="S8928">
        <v>0</v>
      </c>
      <c r="T8928">
        <v>0</v>
      </c>
      <c r="U8928">
        <v>0</v>
      </c>
      <c r="V8928">
        <v>0</v>
      </c>
      <c r="W8928">
        <v>0</v>
      </c>
      <c r="X8928">
        <v>0</v>
      </c>
      <c r="Y8928">
        <v>0</v>
      </c>
      <c r="Z8928">
        <v>0</v>
      </c>
      <c r="AA8928">
        <v>0</v>
      </c>
      <c r="AB8928">
        <v>0</v>
      </c>
      <c r="AC8928">
        <v>0</v>
      </c>
      <c r="AD8928">
        <v>0</v>
      </c>
      <c r="AE8928">
        <v>0</v>
      </c>
      <c r="AF8928">
        <v>0</v>
      </c>
      <c r="AG8928">
        <v>1</v>
      </c>
      <c r="AH8928">
        <v>0</v>
      </c>
      <c r="AI8928">
        <v>0</v>
      </c>
      <c r="AJ8928">
        <v>0</v>
      </c>
      <c r="AK8928">
        <v>0</v>
      </c>
      <c r="AL8928">
        <v>0</v>
      </c>
      <c r="AN8928">
        <v>1347541942</v>
      </c>
      <c r="AO8928" t="s">
        <v>15446</v>
      </c>
      <c r="AP8928" s="1">
        <v>0.55025462962962968</v>
      </c>
    </row>
    <row r="8929" spans="1:42" x14ac:dyDescent="0.25">
      <c r="A8929" t="s">
        <v>14763</v>
      </c>
      <c r="B8929" t="s">
        <v>14767</v>
      </c>
      <c r="C8929" t="s">
        <v>44</v>
      </c>
      <c r="D8929">
        <v>1621.8530000000001</v>
      </c>
      <c r="E8929">
        <v>1626.52</v>
      </c>
      <c r="F8929">
        <v>4.6669999999999998</v>
      </c>
      <c r="G8929">
        <f t="shared" si="146"/>
        <v>1181.7569999999998</v>
      </c>
      <c r="H8929" t="s">
        <v>15447</v>
      </c>
      <c r="I8929" t="s">
        <v>36</v>
      </c>
      <c r="J8929" t="s">
        <v>103</v>
      </c>
      <c r="K8929">
        <v>0</v>
      </c>
      <c r="L8929">
        <v>0</v>
      </c>
      <c r="M8929">
        <v>0</v>
      </c>
      <c r="N8929">
        <v>0</v>
      </c>
      <c r="O8929">
        <v>0</v>
      </c>
      <c r="P8929">
        <v>0</v>
      </c>
      <c r="Q8929">
        <v>0</v>
      </c>
      <c r="R8929">
        <v>0</v>
      </c>
      <c r="S8929">
        <v>0</v>
      </c>
      <c r="T8929">
        <v>0</v>
      </c>
      <c r="U8929">
        <v>0</v>
      </c>
      <c r="V8929">
        <v>0</v>
      </c>
      <c r="W8929">
        <v>0</v>
      </c>
      <c r="X8929">
        <v>0</v>
      </c>
      <c r="Y8929">
        <v>0</v>
      </c>
      <c r="Z8929">
        <v>0</v>
      </c>
      <c r="AA8929">
        <v>0</v>
      </c>
      <c r="AB8929">
        <v>0</v>
      </c>
      <c r="AC8929">
        <v>0</v>
      </c>
      <c r="AD8929">
        <v>0</v>
      </c>
      <c r="AE8929">
        <v>0</v>
      </c>
      <c r="AF8929">
        <v>0</v>
      </c>
      <c r="AG8929">
        <v>0</v>
      </c>
      <c r="AH8929">
        <v>0</v>
      </c>
      <c r="AI8929">
        <v>0</v>
      </c>
      <c r="AJ8929">
        <v>0</v>
      </c>
      <c r="AK8929">
        <v>0</v>
      </c>
      <c r="AL8929">
        <v>1</v>
      </c>
      <c r="AN8929">
        <v>1347541944</v>
      </c>
      <c r="AO8929" t="s">
        <v>15448</v>
      </c>
      <c r="AP8929" s="1">
        <v>0.55027777777777775</v>
      </c>
    </row>
    <row r="8930" spans="1:42" x14ac:dyDescent="0.25">
      <c r="A8930" t="s">
        <v>14763</v>
      </c>
      <c r="B8930" t="s">
        <v>14767</v>
      </c>
      <c r="C8930" t="s">
        <v>44</v>
      </c>
      <c r="D8930">
        <v>1628.508</v>
      </c>
      <c r="E8930">
        <v>1631.972</v>
      </c>
      <c r="F8930">
        <v>3.464</v>
      </c>
      <c r="G8930">
        <f t="shared" si="146"/>
        <v>1185.2209999999998</v>
      </c>
      <c r="H8930" t="s">
        <v>15449</v>
      </c>
      <c r="I8930" t="s">
        <v>36</v>
      </c>
      <c r="J8930" t="s">
        <v>103</v>
      </c>
      <c r="K8930">
        <v>0</v>
      </c>
      <c r="L8930">
        <v>0</v>
      </c>
      <c r="M8930">
        <v>0</v>
      </c>
      <c r="N8930">
        <v>0</v>
      </c>
      <c r="O8930">
        <v>0</v>
      </c>
      <c r="P8930">
        <v>0</v>
      </c>
      <c r="Q8930">
        <v>0</v>
      </c>
      <c r="R8930">
        <v>0</v>
      </c>
      <c r="S8930">
        <v>0</v>
      </c>
      <c r="T8930">
        <v>0</v>
      </c>
      <c r="U8930">
        <v>0</v>
      </c>
      <c r="V8930">
        <v>0</v>
      </c>
      <c r="W8930">
        <v>0</v>
      </c>
      <c r="X8930">
        <v>0</v>
      </c>
      <c r="Y8930">
        <v>0</v>
      </c>
      <c r="Z8930">
        <v>0</v>
      </c>
      <c r="AA8930">
        <v>0</v>
      </c>
      <c r="AB8930">
        <v>0</v>
      </c>
      <c r="AC8930">
        <v>0</v>
      </c>
      <c r="AD8930">
        <v>0</v>
      </c>
      <c r="AE8930">
        <v>0</v>
      </c>
      <c r="AF8930">
        <v>0</v>
      </c>
      <c r="AG8930">
        <v>0</v>
      </c>
      <c r="AH8930">
        <v>0</v>
      </c>
      <c r="AI8930">
        <v>0</v>
      </c>
      <c r="AJ8930">
        <v>0</v>
      </c>
      <c r="AK8930">
        <v>0</v>
      </c>
      <c r="AL8930">
        <v>1</v>
      </c>
      <c r="AN8930">
        <v>1347541951</v>
      </c>
      <c r="AO8930" t="s">
        <v>15450</v>
      </c>
      <c r="AP8930" s="1">
        <v>0.55035879629629625</v>
      </c>
    </row>
    <row r="8931" spans="1:42" x14ac:dyDescent="0.25">
      <c r="A8931" t="s">
        <v>14763</v>
      </c>
      <c r="B8931" t="s">
        <v>14764</v>
      </c>
      <c r="C8931" t="s">
        <v>44</v>
      </c>
      <c r="D8931">
        <v>1630.443</v>
      </c>
      <c r="E8931">
        <v>1632.4</v>
      </c>
      <c r="F8931">
        <v>1.9570000000000001</v>
      </c>
      <c r="G8931">
        <f t="shared" si="146"/>
        <v>1187.1779999999999</v>
      </c>
      <c r="H8931" t="s">
        <v>15451</v>
      </c>
      <c r="I8931" t="s">
        <v>26</v>
      </c>
      <c r="J8931" t="s">
        <v>103</v>
      </c>
      <c r="K8931">
        <v>0</v>
      </c>
      <c r="L8931">
        <v>0</v>
      </c>
      <c r="M8931">
        <v>0</v>
      </c>
      <c r="N8931">
        <v>0</v>
      </c>
      <c r="O8931">
        <v>0</v>
      </c>
      <c r="P8931">
        <v>0</v>
      </c>
      <c r="Q8931">
        <v>0</v>
      </c>
      <c r="R8931">
        <v>0</v>
      </c>
      <c r="S8931">
        <v>0</v>
      </c>
      <c r="T8931">
        <v>0</v>
      </c>
      <c r="U8931">
        <v>0</v>
      </c>
      <c r="V8931">
        <v>0</v>
      </c>
      <c r="W8931">
        <v>0</v>
      </c>
      <c r="X8931">
        <v>0</v>
      </c>
      <c r="Y8931">
        <v>0</v>
      </c>
      <c r="Z8931">
        <v>0</v>
      </c>
      <c r="AA8931">
        <v>0</v>
      </c>
      <c r="AB8931">
        <v>1</v>
      </c>
      <c r="AC8931">
        <v>0</v>
      </c>
      <c r="AD8931">
        <v>0</v>
      </c>
      <c r="AE8931">
        <v>0</v>
      </c>
      <c r="AF8931">
        <v>0</v>
      </c>
      <c r="AG8931">
        <v>0</v>
      </c>
      <c r="AH8931">
        <v>0</v>
      </c>
      <c r="AI8931">
        <v>0</v>
      </c>
      <c r="AJ8931">
        <v>0</v>
      </c>
      <c r="AK8931">
        <v>0</v>
      </c>
      <c r="AL8931">
        <v>0</v>
      </c>
      <c r="AN8931">
        <v>1347541952</v>
      </c>
      <c r="AO8931" t="s">
        <v>15452</v>
      </c>
      <c r="AP8931" s="1">
        <v>0.5503703703703704</v>
      </c>
    </row>
    <row r="8932" spans="1:42" x14ac:dyDescent="0.25">
      <c r="A8932" t="s">
        <v>14763</v>
      </c>
      <c r="B8932" t="s">
        <v>14764</v>
      </c>
      <c r="C8932" t="s">
        <v>44</v>
      </c>
      <c r="D8932">
        <v>1633.3920000000001</v>
      </c>
      <c r="E8932">
        <v>1634.6389999999999</v>
      </c>
      <c r="F8932">
        <v>1.2470000000000001</v>
      </c>
      <c r="G8932">
        <f t="shared" si="146"/>
        <v>1188.425</v>
      </c>
      <c r="H8932" t="s">
        <v>15453</v>
      </c>
      <c r="I8932" t="s">
        <v>30</v>
      </c>
      <c r="J8932" t="s">
        <v>75</v>
      </c>
      <c r="K8932">
        <v>0</v>
      </c>
      <c r="L8932">
        <v>0</v>
      </c>
      <c r="M8932">
        <v>0</v>
      </c>
      <c r="N8932">
        <v>0</v>
      </c>
      <c r="O8932">
        <v>0</v>
      </c>
      <c r="P8932">
        <v>0</v>
      </c>
      <c r="Q8932">
        <v>0</v>
      </c>
      <c r="R8932">
        <v>0</v>
      </c>
      <c r="S8932">
        <v>0</v>
      </c>
      <c r="T8932">
        <v>0</v>
      </c>
      <c r="U8932">
        <v>0</v>
      </c>
      <c r="V8932">
        <v>0</v>
      </c>
      <c r="W8932">
        <v>0</v>
      </c>
      <c r="X8932">
        <v>0</v>
      </c>
      <c r="Y8932">
        <v>0</v>
      </c>
      <c r="Z8932">
        <v>0</v>
      </c>
      <c r="AA8932">
        <v>0</v>
      </c>
      <c r="AB8932">
        <v>0</v>
      </c>
      <c r="AC8932">
        <v>0</v>
      </c>
      <c r="AD8932">
        <v>0</v>
      </c>
      <c r="AE8932">
        <v>0</v>
      </c>
      <c r="AF8932">
        <v>1</v>
      </c>
      <c r="AG8932">
        <v>0</v>
      </c>
      <c r="AH8932">
        <v>0</v>
      </c>
      <c r="AI8932">
        <v>0</v>
      </c>
      <c r="AJ8932">
        <v>0</v>
      </c>
      <c r="AK8932">
        <v>0</v>
      </c>
      <c r="AL8932">
        <v>0</v>
      </c>
      <c r="AN8932">
        <v>1347541955</v>
      </c>
      <c r="AO8932" t="s">
        <v>15454</v>
      </c>
      <c r="AP8932" s="1">
        <v>0.55040509259259263</v>
      </c>
    </row>
    <row r="8933" spans="1:42" x14ac:dyDescent="0.25">
      <c r="A8933" t="s">
        <v>14763</v>
      </c>
      <c r="B8933" t="s">
        <v>14767</v>
      </c>
      <c r="C8933" t="s">
        <v>44</v>
      </c>
      <c r="D8933">
        <v>1635.624</v>
      </c>
      <c r="E8933">
        <v>1637.3779999999999</v>
      </c>
      <c r="F8933">
        <v>1.754</v>
      </c>
      <c r="G8933">
        <f t="shared" si="146"/>
        <v>1190.1789999999999</v>
      </c>
      <c r="H8933" t="s">
        <v>10459</v>
      </c>
      <c r="I8933" t="s">
        <v>32</v>
      </c>
      <c r="J8933" t="s">
        <v>46</v>
      </c>
      <c r="K8933">
        <v>0</v>
      </c>
      <c r="L8933">
        <v>0</v>
      </c>
      <c r="M8933">
        <v>0</v>
      </c>
      <c r="N8933">
        <v>0</v>
      </c>
      <c r="O8933">
        <v>0</v>
      </c>
      <c r="P8933">
        <v>0</v>
      </c>
      <c r="Q8933">
        <v>0</v>
      </c>
      <c r="R8933">
        <v>0</v>
      </c>
      <c r="S8933">
        <v>0</v>
      </c>
      <c r="T8933">
        <v>0</v>
      </c>
      <c r="U8933">
        <v>0</v>
      </c>
      <c r="V8933">
        <v>0</v>
      </c>
      <c r="W8933">
        <v>0</v>
      </c>
      <c r="X8933">
        <v>0</v>
      </c>
      <c r="Y8933">
        <v>0</v>
      </c>
      <c r="Z8933">
        <v>0</v>
      </c>
      <c r="AA8933">
        <v>0</v>
      </c>
      <c r="AB8933">
        <v>0</v>
      </c>
      <c r="AC8933">
        <v>0</v>
      </c>
      <c r="AD8933">
        <v>0</v>
      </c>
      <c r="AE8933">
        <v>0</v>
      </c>
      <c r="AF8933">
        <v>0</v>
      </c>
      <c r="AG8933">
        <v>0</v>
      </c>
      <c r="AH8933">
        <v>1</v>
      </c>
      <c r="AI8933">
        <v>0</v>
      </c>
      <c r="AJ8933">
        <v>0</v>
      </c>
      <c r="AK8933">
        <v>0</v>
      </c>
      <c r="AL8933">
        <v>0</v>
      </c>
      <c r="AN8933">
        <v>1347541958</v>
      </c>
      <c r="AO8933" t="s">
        <v>15455</v>
      </c>
      <c r="AP8933" s="1">
        <v>0.55043981481481474</v>
      </c>
    </row>
    <row r="8934" spans="1:42" x14ac:dyDescent="0.25">
      <c r="A8934" t="s">
        <v>14763</v>
      </c>
      <c r="B8934" t="s">
        <v>14764</v>
      </c>
      <c r="C8934" t="s">
        <v>44</v>
      </c>
      <c r="D8934">
        <v>1638.596</v>
      </c>
      <c r="E8934">
        <v>1639.422</v>
      </c>
      <c r="F8934">
        <v>0.82599999999999996</v>
      </c>
      <c r="G8934">
        <f t="shared" si="146"/>
        <v>1191.0049999999999</v>
      </c>
      <c r="H8934" t="s">
        <v>531</v>
      </c>
      <c r="I8934" t="s">
        <v>127</v>
      </c>
      <c r="J8934" t="s">
        <v>128</v>
      </c>
      <c r="K8934">
        <v>0</v>
      </c>
      <c r="L8934">
        <v>0</v>
      </c>
      <c r="M8934">
        <v>0</v>
      </c>
      <c r="N8934">
        <v>0</v>
      </c>
      <c r="O8934">
        <v>0</v>
      </c>
      <c r="P8934">
        <v>0</v>
      </c>
      <c r="Q8934">
        <v>0</v>
      </c>
      <c r="R8934">
        <v>0</v>
      </c>
      <c r="S8934">
        <v>0</v>
      </c>
      <c r="T8934">
        <v>0</v>
      </c>
      <c r="U8934">
        <v>0</v>
      </c>
      <c r="V8934">
        <v>0</v>
      </c>
      <c r="W8934">
        <v>0</v>
      </c>
      <c r="X8934">
        <v>0</v>
      </c>
      <c r="Y8934">
        <v>0</v>
      </c>
      <c r="Z8934">
        <v>0</v>
      </c>
      <c r="AA8934">
        <v>0</v>
      </c>
      <c r="AB8934">
        <v>0</v>
      </c>
      <c r="AC8934">
        <v>0</v>
      </c>
      <c r="AD8934">
        <v>0</v>
      </c>
      <c r="AE8934">
        <v>0</v>
      </c>
      <c r="AF8934">
        <v>0</v>
      </c>
      <c r="AG8934">
        <v>0</v>
      </c>
      <c r="AH8934">
        <v>0</v>
      </c>
      <c r="AI8934">
        <v>0</v>
      </c>
      <c r="AJ8934">
        <v>0</v>
      </c>
      <c r="AK8934">
        <v>0</v>
      </c>
      <c r="AL8934">
        <v>0</v>
      </c>
      <c r="AN8934">
        <v>1347541961</v>
      </c>
      <c r="AO8934" t="s">
        <v>15456</v>
      </c>
      <c r="AP8934" s="1">
        <v>0.55047453703703708</v>
      </c>
    </row>
    <row r="8935" spans="1:42" x14ac:dyDescent="0.25">
      <c r="A8935" t="s">
        <v>14763</v>
      </c>
      <c r="B8935" t="s">
        <v>14764</v>
      </c>
      <c r="C8935" t="s">
        <v>44</v>
      </c>
      <c r="D8935">
        <v>1641.088</v>
      </c>
      <c r="E8935">
        <v>1644.2619999999999</v>
      </c>
      <c r="F8935">
        <v>3.1739999999999999</v>
      </c>
      <c r="G8935">
        <f t="shared" si="146"/>
        <v>1194.1789999999999</v>
      </c>
      <c r="H8935" t="s">
        <v>15457</v>
      </c>
      <c r="I8935" t="s">
        <v>23</v>
      </c>
      <c r="J8935" t="s">
        <v>97</v>
      </c>
      <c r="K8935">
        <v>0</v>
      </c>
      <c r="L8935">
        <v>0</v>
      </c>
      <c r="M8935">
        <v>0</v>
      </c>
      <c r="N8935">
        <v>0</v>
      </c>
      <c r="O8935">
        <v>0</v>
      </c>
      <c r="P8935">
        <v>0</v>
      </c>
      <c r="Q8935">
        <v>0</v>
      </c>
      <c r="R8935">
        <v>0</v>
      </c>
      <c r="S8935">
        <v>0</v>
      </c>
      <c r="T8935">
        <v>0</v>
      </c>
      <c r="U8935">
        <v>0</v>
      </c>
      <c r="V8935">
        <v>0</v>
      </c>
      <c r="W8935">
        <v>0</v>
      </c>
      <c r="X8935">
        <v>0</v>
      </c>
      <c r="Y8935">
        <v>1</v>
      </c>
      <c r="Z8935">
        <v>0</v>
      </c>
      <c r="AA8935">
        <v>0</v>
      </c>
      <c r="AB8935">
        <v>0</v>
      </c>
      <c r="AC8935">
        <v>0</v>
      </c>
      <c r="AD8935">
        <v>0</v>
      </c>
      <c r="AE8935">
        <v>0</v>
      </c>
      <c r="AF8935">
        <v>0</v>
      </c>
      <c r="AG8935">
        <v>0</v>
      </c>
      <c r="AH8935">
        <v>0</v>
      </c>
      <c r="AI8935">
        <v>0</v>
      </c>
      <c r="AJ8935">
        <v>0</v>
      </c>
      <c r="AK8935">
        <v>0</v>
      </c>
      <c r="AL8935">
        <v>0</v>
      </c>
      <c r="AN8935">
        <v>1347541963</v>
      </c>
      <c r="AO8935" t="s">
        <v>15458</v>
      </c>
      <c r="AP8935" s="1">
        <v>0.55049768518518516</v>
      </c>
    </row>
    <row r="8936" spans="1:42" x14ac:dyDescent="0.25">
      <c r="A8936" t="s">
        <v>14763</v>
      </c>
      <c r="B8936" t="s">
        <v>14764</v>
      </c>
      <c r="C8936" t="s">
        <v>44</v>
      </c>
      <c r="D8936">
        <v>1646.386</v>
      </c>
      <c r="E8936">
        <v>1648.357</v>
      </c>
      <c r="F8936">
        <v>1.9710000000000001</v>
      </c>
      <c r="G8936">
        <f t="shared" si="146"/>
        <v>1196.1499999999999</v>
      </c>
      <c r="H8936" t="s">
        <v>15459</v>
      </c>
      <c r="I8936" t="s">
        <v>127</v>
      </c>
      <c r="J8936" t="s">
        <v>128</v>
      </c>
      <c r="K8936">
        <v>0</v>
      </c>
      <c r="L8936">
        <v>0</v>
      </c>
      <c r="M8936">
        <v>0</v>
      </c>
      <c r="N8936">
        <v>0</v>
      </c>
      <c r="O8936">
        <v>0</v>
      </c>
      <c r="P8936">
        <v>0</v>
      </c>
      <c r="Q8936">
        <v>0</v>
      </c>
      <c r="R8936">
        <v>0</v>
      </c>
      <c r="S8936">
        <v>0</v>
      </c>
      <c r="T8936">
        <v>0</v>
      </c>
      <c r="U8936">
        <v>0</v>
      </c>
      <c r="V8936">
        <v>0</v>
      </c>
      <c r="W8936">
        <v>0</v>
      </c>
      <c r="X8936">
        <v>0</v>
      </c>
      <c r="Y8936">
        <v>0</v>
      </c>
      <c r="Z8936">
        <v>0</v>
      </c>
      <c r="AA8936">
        <v>0</v>
      </c>
      <c r="AB8936">
        <v>0</v>
      </c>
      <c r="AC8936">
        <v>0</v>
      </c>
      <c r="AD8936">
        <v>0</v>
      </c>
      <c r="AE8936">
        <v>0</v>
      </c>
      <c r="AF8936">
        <v>0</v>
      </c>
      <c r="AG8936">
        <v>0</v>
      </c>
      <c r="AH8936">
        <v>0</v>
      </c>
      <c r="AI8936">
        <v>0</v>
      </c>
      <c r="AJ8936">
        <v>0</v>
      </c>
      <c r="AK8936">
        <v>0</v>
      </c>
      <c r="AL8936">
        <v>0</v>
      </c>
      <c r="AN8936">
        <v>1347541968</v>
      </c>
      <c r="AO8936" t="s">
        <v>15460</v>
      </c>
      <c r="AP8936" s="1">
        <v>0.55055555555555558</v>
      </c>
    </row>
    <row r="8937" spans="1:42" x14ac:dyDescent="0.25">
      <c r="A8937" t="s">
        <v>14763</v>
      </c>
      <c r="B8937" t="s">
        <v>14767</v>
      </c>
      <c r="C8937" t="s">
        <v>44</v>
      </c>
      <c r="D8937">
        <v>1649.635</v>
      </c>
      <c r="E8937">
        <v>1658.606</v>
      </c>
      <c r="F8937">
        <v>8.9710000000000001</v>
      </c>
      <c r="G8937">
        <f t="shared" si="146"/>
        <v>1205.1209999999999</v>
      </c>
      <c r="H8937" t="s">
        <v>15461</v>
      </c>
      <c r="I8937" t="s">
        <v>36</v>
      </c>
      <c r="J8937" t="s">
        <v>103</v>
      </c>
      <c r="K8937">
        <v>0</v>
      </c>
      <c r="L8937">
        <v>0</v>
      </c>
      <c r="M8937">
        <v>0</v>
      </c>
      <c r="N8937">
        <v>0</v>
      </c>
      <c r="O8937">
        <v>0</v>
      </c>
      <c r="P8937">
        <v>0</v>
      </c>
      <c r="Q8937">
        <v>0</v>
      </c>
      <c r="R8937">
        <v>0</v>
      </c>
      <c r="S8937">
        <v>0</v>
      </c>
      <c r="T8937">
        <v>0</v>
      </c>
      <c r="U8937">
        <v>0</v>
      </c>
      <c r="V8937">
        <v>0</v>
      </c>
      <c r="W8937">
        <v>0</v>
      </c>
      <c r="X8937">
        <v>0</v>
      </c>
      <c r="Y8937">
        <v>0</v>
      </c>
      <c r="Z8937">
        <v>0</v>
      </c>
      <c r="AA8937">
        <v>0</v>
      </c>
      <c r="AB8937">
        <v>0</v>
      </c>
      <c r="AC8937">
        <v>0</v>
      </c>
      <c r="AD8937">
        <v>0</v>
      </c>
      <c r="AE8937">
        <v>0</v>
      </c>
      <c r="AF8937">
        <v>0</v>
      </c>
      <c r="AG8937">
        <v>0</v>
      </c>
      <c r="AH8937">
        <v>0</v>
      </c>
      <c r="AI8937">
        <v>0</v>
      </c>
      <c r="AJ8937">
        <v>0</v>
      </c>
      <c r="AK8937">
        <v>0</v>
      </c>
      <c r="AL8937">
        <v>1</v>
      </c>
      <c r="AN8937">
        <v>1347541972</v>
      </c>
      <c r="AO8937" t="s">
        <v>15462</v>
      </c>
      <c r="AP8937" s="1">
        <v>0.55060185185185184</v>
      </c>
    </row>
    <row r="8938" spans="1:42" x14ac:dyDescent="0.25">
      <c r="A8938" t="s">
        <v>14763</v>
      </c>
      <c r="B8938" t="s">
        <v>14767</v>
      </c>
      <c r="C8938" t="s">
        <v>44</v>
      </c>
      <c r="D8938">
        <v>1660.5989999999999</v>
      </c>
      <c r="E8938">
        <v>1661.15</v>
      </c>
      <c r="F8938">
        <v>0.55100000000000005</v>
      </c>
      <c r="G8938">
        <f t="shared" si="146"/>
        <v>1205.6719999999998</v>
      </c>
      <c r="H8938" t="s">
        <v>1198</v>
      </c>
      <c r="I8938" t="s">
        <v>20</v>
      </c>
      <c r="J8938" t="s">
        <v>103</v>
      </c>
      <c r="K8938">
        <v>0</v>
      </c>
      <c r="L8938">
        <v>0</v>
      </c>
      <c r="M8938">
        <v>0</v>
      </c>
      <c r="N8938">
        <v>0</v>
      </c>
      <c r="O8938">
        <v>0</v>
      </c>
      <c r="P8938">
        <v>0</v>
      </c>
      <c r="Q8938">
        <v>0</v>
      </c>
      <c r="R8938">
        <v>0</v>
      </c>
      <c r="S8938">
        <v>0</v>
      </c>
      <c r="T8938">
        <v>0</v>
      </c>
      <c r="U8938">
        <v>0</v>
      </c>
      <c r="V8938">
        <v>1</v>
      </c>
      <c r="W8938">
        <v>0</v>
      </c>
      <c r="X8938">
        <v>0</v>
      </c>
      <c r="Y8938">
        <v>0</v>
      </c>
      <c r="Z8938">
        <v>0</v>
      </c>
      <c r="AA8938">
        <v>0</v>
      </c>
      <c r="AB8938">
        <v>0</v>
      </c>
      <c r="AC8938">
        <v>0</v>
      </c>
      <c r="AD8938">
        <v>0</v>
      </c>
      <c r="AE8938">
        <v>0</v>
      </c>
      <c r="AF8938">
        <v>0</v>
      </c>
      <c r="AG8938">
        <v>0</v>
      </c>
      <c r="AH8938">
        <v>0</v>
      </c>
      <c r="AI8938">
        <v>0</v>
      </c>
      <c r="AJ8938">
        <v>0</v>
      </c>
      <c r="AK8938">
        <v>0</v>
      </c>
      <c r="AL8938">
        <v>0</v>
      </c>
      <c r="AN8938">
        <v>1347541983</v>
      </c>
      <c r="AO8938" t="s">
        <v>15463</v>
      </c>
      <c r="AP8938" s="1">
        <v>0.5507291666666666</v>
      </c>
    </row>
    <row r="8939" spans="1:42" x14ac:dyDescent="0.25">
      <c r="A8939" t="s">
        <v>14763</v>
      </c>
      <c r="B8939" t="s">
        <v>14764</v>
      </c>
      <c r="C8939" t="s">
        <v>44</v>
      </c>
      <c r="D8939">
        <v>1662.164</v>
      </c>
      <c r="E8939">
        <v>1663.3820000000001</v>
      </c>
      <c r="F8939">
        <v>1.218</v>
      </c>
      <c r="G8939">
        <f t="shared" si="146"/>
        <v>1206.8899999999999</v>
      </c>
      <c r="H8939" t="s">
        <v>15464</v>
      </c>
      <c r="I8939" t="s">
        <v>35</v>
      </c>
      <c r="J8939" t="s">
        <v>46</v>
      </c>
      <c r="K8939">
        <v>0</v>
      </c>
      <c r="L8939">
        <v>0</v>
      </c>
      <c r="M8939">
        <v>0</v>
      </c>
      <c r="N8939">
        <v>0</v>
      </c>
      <c r="O8939">
        <v>0</v>
      </c>
      <c r="P8939">
        <v>0</v>
      </c>
      <c r="Q8939">
        <v>0</v>
      </c>
      <c r="R8939">
        <v>0</v>
      </c>
      <c r="S8939">
        <v>0</v>
      </c>
      <c r="T8939">
        <v>0</v>
      </c>
      <c r="U8939">
        <v>0</v>
      </c>
      <c r="V8939">
        <v>0</v>
      </c>
      <c r="W8939">
        <v>0</v>
      </c>
      <c r="X8939">
        <v>0</v>
      </c>
      <c r="Y8939">
        <v>0</v>
      </c>
      <c r="Z8939">
        <v>0</v>
      </c>
      <c r="AA8939">
        <v>0</v>
      </c>
      <c r="AB8939">
        <v>0</v>
      </c>
      <c r="AC8939">
        <v>0</v>
      </c>
      <c r="AD8939">
        <v>0</v>
      </c>
      <c r="AE8939">
        <v>0</v>
      </c>
      <c r="AF8939">
        <v>0</v>
      </c>
      <c r="AG8939">
        <v>0</v>
      </c>
      <c r="AH8939">
        <v>0</v>
      </c>
      <c r="AI8939">
        <v>0</v>
      </c>
      <c r="AJ8939">
        <v>0</v>
      </c>
      <c r="AK8939">
        <v>1</v>
      </c>
      <c r="AL8939">
        <v>0</v>
      </c>
      <c r="AN8939">
        <v>1347541984</v>
      </c>
      <c r="AO8939" t="s">
        <v>15465</v>
      </c>
      <c r="AP8939" s="1">
        <v>0.55074074074074075</v>
      </c>
    </row>
    <row r="8940" spans="1:42" x14ac:dyDescent="0.25">
      <c r="A8940" t="s">
        <v>14763</v>
      </c>
      <c r="B8940" t="s">
        <v>14767</v>
      </c>
      <c r="C8940" t="s">
        <v>44</v>
      </c>
      <c r="D8940">
        <v>1663.556</v>
      </c>
      <c r="E8940">
        <v>1670.37</v>
      </c>
      <c r="F8940">
        <v>6.8140000000000001</v>
      </c>
      <c r="G8940">
        <f t="shared" si="146"/>
        <v>1213.704</v>
      </c>
      <c r="H8940" t="s">
        <v>15466</v>
      </c>
      <c r="I8940" t="s">
        <v>22</v>
      </c>
      <c r="J8940" t="s">
        <v>97</v>
      </c>
      <c r="K8940">
        <v>0</v>
      </c>
      <c r="L8940">
        <v>0</v>
      </c>
      <c r="M8940">
        <v>0</v>
      </c>
      <c r="N8940">
        <v>0</v>
      </c>
      <c r="O8940">
        <v>0</v>
      </c>
      <c r="P8940">
        <v>0</v>
      </c>
      <c r="Q8940">
        <v>0</v>
      </c>
      <c r="R8940">
        <v>0</v>
      </c>
      <c r="S8940">
        <v>0</v>
      </c>
      <c r="T8940">
        <v>0</v>
      </c>
      <c r="U8940">
        <v>0</v>
      </c>
      <c r="V8940">
        <v>0</v>
      </c>
      <c r="W8940">
        <v>0</v>
      </c>
      <c r="X8940">
        <v>1</v>
      </c>
      <c r="Y8940">
        <v>0</v>
      </c>
      <c r="Z8940">
        <v>0</v>
      </c>
      <c r="AA8940">
        <v>0</v>
      </c>
      <c r="AB8940">
        <v>0</v>
      </c>
      <c r="AC8940">
        <v>0</v>
      </c>
      <c r="AD8940">
        <v>0</v>
      </c>
      <c r="AE8940">
        <v>0</v>
      </c>
      <c r="AF8940">
        <v>0</v>
      </c>
      <c r="AG8940">
        <v>0</v>
      </c>
      <c r="AH8940">
        <v>0</v>
      </c>
      <c r="AI8940">
        <v>0</v>
      </c>
      <c r="AJ8940">
        <v>0</v>
      </c>
      <c r="AK8940">
        <v>0</v>
      </c>
      <c r="AL8940">
        <v>0</v>
      </c>
      <c r="AN8940">
        <v>1347541986</v>
      </c>
      <c r="AO8940" t="s">
        <v>15467</v>
      </c>
      <c r="AP8940" s="1">
        <v>0.55076388888888894</v>
      </c>
    </row>
    <row r="8941" spans="1:42" x14ac:dyDescent="0.25">
      <c r="A8941" t="s">
        <v>14763</v>
      </c>
      <c r="B8941" t="s">
        <v>14764</v>
      </c>
      <c r="C8941" t="s">
        <v>44</v>
      </c>
      <c r="D8941">
        <v>1671.24</v>
      </c>
      <c r="E8941">
        <v>1673.877</v>
      </c>
      <c r="F8941">
        <v>2.637</v>
      </c>
      <c r="G8941">
        <f t="shared" si="146"/>
        <v>1216.3409999999999</v>
      </c>
      <c r="H8941" t="s">
        <v>15468</v>
      </c>
      <c r="I8941" t="s">
        <v>36</v>
      </c>
      <c r="J8941" t="s">
        <v>103</v>
      </c>
      <c r="K8941">
        <v>0</v>
      </c>
      <c r="L8941">
        <v>0</v>
      </c>
      <c r="M8941">
        <v>0</v>
      </c>
      <c r="N8941">
        <v>0</v>
      </c>
      <c r="O8941">
        <v>0</v>
      </c>
      <c r="P8941">
        <v>0</v>
      </c>
      <c r="Q8941">
        <v>0</v>
      </c>
      <c r="R8941">
        <v>0</v>
      </c>
      <c r="S8941">
        <v>0</v>
      </c>
      <c r="T8941">
        <v>0</v>
      </c>
      <c r="U8941">
        <v>0</v>
      </c>
      <c r="V8941">
        <v>0</v>
      </c>
      <c r="W8941">
        <v>0</v>
      </c>
      <c r="X8941">
        <v>0</v>
      </c>
      <c r="Y8941">
        <v>0</v>
      </c>
      <c r="Z8941">
        <v>0</v>
      </c>
      <c r="AA8941">
        <v>0</v>
      </c>
      <c r="AB8941">
        <v>0</v>
      </c>
      <c r="AC8941">
        <v>0</v>
      </c>
      <c r="AD8941">
        <v>0</v>
      </c>
      <c r="AE8941">
        <v>0</v>
      </c>
      <c r="AF8941">
        <v>0</v>
      </c>
      <c r="AG8941">
        <v>0</v>
      </c>
      <c r="AH8941">
        <v>0</v>
      </c>
      <c r="AI8941">
        <v>0</v>
      </c>
      <c r="AJ8941">
        <v>0</v>
      </c>
      <c r="AK8941">
        <v>0</v>
      </c>
      <c r="AL8941">
        <v>1</v>
      </c>
      <c r="AN8941">
        <v>1347541993</v>
      </c>
      <c r="AO8941" t="s">
        <v>15469</v>
      </c>
      <c r="AP8941" s="1">
        <v>0.55084490740740744</v>
      </c>
    </row>
    <row r="8942" spans="1:42" x14ac:dyDescent="0.25">
      <c r="A8942" t="s">
        <v>14763</v>
      </c>
      <c r="B8942" t="s">
        <v>14767</v>
      </c>
      <c r="C8942" t="s">
        <v>44</v>
      </c>
      <c r="D8942">
        <v>1673.616</v>
      </c>
      <c r="E8942">
        <v>1674.298</v>
      </c>
      <c r="F8942">
        <v>0.68200000000000005</v>
      </c>
      <c r="G8942">
        <f t="shared" si="146"/>
        <v>1217.0229999999999</v>
      </c>
      <c r="H8942" t="s">
        <v>245</v>
      </c>
      <c r="I8942" t="s">
        <v>26</v>
      </c>
      <c r="J8942" t="s">
        <v>103</v>
      </c>
      <c r="K8942">
        <v>0</v>
      </c>
      <c r="L8942">
        <v>0</v>
      </c>
      <c r="M8942">
        <v>0</v>
      </c>
      <c r="N8942">
        <v>0</v>
      </c>
      <c r="O8942">
        <v>0</v>
      </c>
      <c r="P8942">
        <v>0</v>
      </c>
      <c r="Q8942">
        <v>0</v>
      </c>
      <c r="R8942">
        <v>0</v>
      </c>
      <c r="S8942">
        <v>0</v>
      </c>
      <c r="T8942">
        <v>0</v>
      </c>
      <c r="U8942">
        <v>0</v>
      </c>
      <c r="V8942">
        <v>0</v>
      </c>
      <c r="W8942">
        <v>0</v>
      </c>
      <c r="X8942">
        <v>0</v>
      </c>
      <c r="Y8942">
        <v>0</v>
      </c>
      <c r="Z8942">
        <v>0</v>
      </c>
      <c r="AA8942">
        <v>0</v>
      </c>
      <c r="AB8942">
        <v>1</v>
      </c>
      <c r="AC8942">
        <v>0</v>
      </c>
      <c r="AD8942">
        <v>0</v>
      </c>
      <c r="AE8942">
        <v>0</v>
      </c>
      <c r="AF8942">
        <v>0</v>
      </c>
      <c r="AG8942">
        <v>0</v>
      </c>
      <c r="AH8942">
        <v>0</v>
      </c>
      <c r="AI8942">
        <v>0</v>
      </c>
      <c r="AJ8942">
        <v>0</v>
      </c>
      <c r="AK8942">
        <v>0</v>
      </c>
      <c r="AL8942">
        <v>0</v>
      </c>
      <c r="AN8942">
        <v>1347541996</v>
      </c>
      <c r="AO8942" t="s">
        <v>15470</v>
      </c>
      <c r="AP8942" s="1">
        <v>0.55087962962962966</v>
      </c>
    </row>
    <row r="8943" spans="1:42" x14ac:dyDescent="0.25">
      <c r="A8943" t="s">
        <v>14763</v>
      </c>
      <c r="B8943" t="s">
        <v>14767</v>
      </c>
      <c r="C8943" t="s">
        <v>44</v>
      </c>
      <c r="D8943">
        <v>1675.2909999999999</v>
      </c>
      <c r="E8943">
        <v>1675.7539999999999</v>
      </c>
      <c r="F8943">
        <v>0.46300000000000002</v>
      </c>
      <c r="G8943">
        <f t="shared" si="146"/>
        <v>1217.4859999999999</v>
      </c>
      <c r="H8943" t="s">
        <v>119</v>
      </c>
      <c r="I8943" t="s">
        <v>15</v>
      </c>
      <c r="J8943" t="s">
        <v>46</v>
      </c>
      <c r="K8943">
        <v>0</v>
      </c>
      <c r="L8943">
        <v>0</v>
      </c>
      <c r="M8943">
        <v>0</v>
      </c>
      <c r="N8943">
        <v>0</v>
      </c>
      <c r="O8943">
        <v>0</v>
      </c>
      <c r="P8943">
        <v>0</v>
      </c>
      <c r="Q8943">
        <v>1</v>
      </c>
      <c r="R8943">
        <v>0</v>
      </c>
      <c r="S8943">
        <v>0</v>
      </c>
      <c r="T8943">
        <v>0</v>
      </c>
      <c r="U8943">
        <v>0</v>
      </c>
      <c r="V8943">
        <v>0</v>
      </c>
      <c r="W8943">
        <v>0</v>
      </c>
      <c r="X8943">
        <v>0</v>
      </c>
      <c r="Y8943">
        <v>0</v>
      </c>
      <c r="Z8943">
        <v>0</v>
      </c>
      <c r="AA8943">
        <v>0</v>
      </c>
      <c r="AB8943">
        <v>0</v>
      </c>
      <c r="AC8943">
        <v>0</v>
      </c>
      <c r="AD8943">
        <v>0</v>
      </c>
      <c r="AE8943">
        <v>0</v>
      </c>
      <c r="AF8943">
        <v>0</v>
      </c>
      <c r="AG8943">
        <v>0</v>
      </c>
      <c r="AH8943">
        <v>0</v>
      </c>
      <c r="AI8943">
        <v>0</v>
      </c>
      <c r="AJ8943">
        <v>0</v>
      </c>
      <c r="AK8943">
        <v>0</v>
      </c>
      <c r="AL8943">
        <v>0</v>
      </c>
      <c r="AN8943">
        <v>1347541997</v>
      </c>
      <c r="AO8943" t="s">
        <v>15471</v>
      </c>
      <c r="AP8943" s="1">
        <v>0.5508912037037037</v>
      </c>
    </row>
    <row r="8944" spans="1:42" x14ac:dyDescent="0.25">
      <c r="A8944" t="s">
        <v>14763</v>
      </c>
      <c r="B8944" t="s">
        <v>14764</v>
      </c>
      <c r="C8944" t="s">
        <v>44</v>
      </c>
      <c r="D8944">
        <v>1677.317</v>
      </c>
      <c r="E8944">
        <v>1679.172</v>
      </c>
      <c r="F8944">
        <v>1.855</v>
      </c>
      <c r="G8944">
        <f t="shared" si="146"/>
        <v>1219.3409999999999</v>
      </c>
      <c r="H8944" t="s">
        <v>15472</v>
      </c>
      <c r="I8944" t="s">
        <v>24</v>
      </c>
      <c r="J8944" t="s">
        <v>169</v>
      </c>
      <c r="K8944">
        <v>0</v>
      </c>
      <c r="L8944">
        <v>0</v>
      </c>
      <c r="M8944">
        <v>0</v>
      </c>
      <c r="N8944">
        <v>0</v>
      </c>
      <c r="O8944">
        <v>0</v>
      </c>
      <c r="P8944">
        <v>0</v>
      </c>
      <c r="Q8944">
        <v>0</v>
      </c>
      <c r="R8944">
        <v>0</v>
      </c>
      <c r="S8944">
        <v>0</v>
      </c>
      <c r="T8944">
        <v>0</v>
      </c>
      <c r="U8944">
        <v>0</v>
      </c>
      <c r="V8944">
        <v>0</v>
      </c>
      <c r="W8944">
        <v>0</v>
      </c>
      <c r="X8944">
        <v>0</v>
      </c>
      <c r="Y8944">
        <v>0</v>
      </c>
      <c r="Z8944">
        <v>1</v>
      </c>
      <c r="AA8944">
        <v>0</v>
      </c>
      <c r="AB8944">
        <v>0</v>
      </c>
      <c r="AC8944">
        <v>0</v>
      </c>
      <c r="AD8944">
        <v>0</v>
      </c>
      <c r="AE8944">
        <v>0</v>
      </c>
      <c r="AF8944">
        <v>0</v>
      </c>
      <c r="AG8944">
        <v>0</v>
      </c>
      <c r="AH8944">
        <v>0</v>
      </c>
      <c r="AI8944">
        <v>0</v>
      </c>
      <c r="AJ8944">
        <v>0</v>
      </c>
      <c r="AK8944">
        <v>0</v>
      </c>
      <c r="AL8944">
        <v>0</v>
      </c>
      <c r="AN8944">
        <v>1347541999</v>
      </c>
      <c r="AO8944" t="s">
        <v>15473</v>
      </c>
      <c r="AP8944" s="1">
        <v>0.55091435185185189</v>
      </c>
    </row>
    <row r="8945" spans="1:43" x14ac:dyDescent="0.25">
      <c r="A8945" t="s">
        <v>14763</v>
      </c>
      <c r="B8945" t="s">
        <v>14767</v>
      </c>
      <c r="C8945" t="s">
        <v>44</v>
      </c>
      <c r="D8945">
        <v>1680.038</v>
      </c>
      <c r="E8945">
        <v>1682.5340000000001</v>
      </c>
      <c r="F8945">
        <v>2.496</v>
      </c>
      <c r="G8945">
        <f t="shared" si="146"/>
        <v>1221.837</v>
      </c>
      <c r="H8945" t="s">
        <v>15474</v>
      </c>
      <c r="I8945" t="s">
        <v>31</v>
      </c>
      <c r="J8945" t="s">
        <v>46</v>
      </c>
      <c r="K8945">
        <v>0</v>
      </c>
      <c r="L8945">
        <v>0</v>
      </c>
      <c r="M8945">
        <v>0</v>
      </c>
      <c r="N8945">
        <v>0</v>
      </c>
      <c r="O8945">
        <v>0</v>
      </c>
      <c r="P8945">
        <v>0</v>
      </c>
      <c r="Q8945">
        <v>0</v>
      </c>
      <c r="R8945">
        <v>0</v>
      </c>
      <c r="S8945">
        <v>0</v>
      </c>
      <c r="T8945">
        <v>0</v>
      </c>
      <c r="U8945">
        <v>0</v>
      </c>
      <c r="V8945">
        <v>0</v>
      </c>
      <c r="W8945">
        <v>0</v>
      </c>
      <c r="X8945">
        <v>0</v>
      </c>
      <c r="Y8945">
        <v>0</v>
      </c>
      <c r="Z8945">
        <v>0</v>
      </c>
      <c r="AA8945">
        <v>0</v>
      </c>
      <c r="AB8945">
        <v>0</v>
      </c>
      <c r="AC8945">
        <v>0</v>
      </c>
      <c r="AD8945">
        <v>0</v>
      </c>
      <c r="AE8945">
        <v>0</v>
      </c>
      <c r="AF8945">
        <v>0</v>
      </c>
      <c r="AG8945">
        <v>1</v>
      </c>
      <c r="AH8945">
        <v>0</v>
      </c>
      <c r="AI8945">
        <v>0</v>
      </c>
      <c r="AJ8945">
        <v>0</v>
      </c>
      <c r="AK8945">
        <v>0</v>
      </c>
      <c r="AL8945">
        <v>0</v>
      </c>
      <c r="AM8945" t="s">
        <v>47</v>
      </c>
      <c r="AN8945">
        <v>1347542002</v>
      </c>
      <c r="AO8945" t="s">
        <v>15475</v>
      </c>
      <c r="AP8945" s="1">
        <v>0.55094907407407401</v>
      </c>
      <c r="AQ8945" s="1">
        <v>0.55094907407407401</v>
      </c>
    </row>
    <row r="8946" spans="1:43" x14ac:dyDescent="0.25">
      <c r="A8946" t="s">
        <v>14763</v>
      </c>
      <c r="B8946" t="s">
        <v>14767</v>
      </c>
      <c r="C8946" t="s">
        <v>44</v>
      </c>
      <c r="D8946">
        <v>1685.1120000000001</v>
      </c>
      <c r="E8946">
        <v>1687.0830000000001</v>
      </c>
      <c r="F8946">
        <v>1.9710000000000001</v>
      </c>
      <c r="G8946">
        <f t="shared" si="146"/>
        <v>1223.808</v>
      </c>
      <c r="H8946" t="s">
        <v>15476</v>
      </c>
      <c r="I8946" t="s">
        <v>24</v>
      </c>
      <c r="J8946" t="s">
        <v>169</v>
      </c>
      <c r="K8946">
        <v>0</v>
      </c>
      <c r="L8946">
        <v>0</v>
      </c>
      <c r="M8946">
        <v>0</v>
      </c>
      <c r="N8946">
        <v>0</v>
      </c>
      <c r="O8946">
        <v>0</v>
      </c>
      <c r="P8946">
        <v>0</v>
      </c>
      <c r="Q8946">
        <v>0</v>
      </c>
      <c r="R8946">
        <v>0</v>
      </c>
      <c r="S8946">
        <v>0</v>
      </c>
      <c r="T8946">
        <v>0</v>
      </c>
      <c r="U8946">
        <v>0</v>
      </c>
      <c r="V8946">
        <v>0</v>
      </c>
      <c r="W8946">
        <v>0</v>
      </c>
      <c r="X8946">
        <v>0</v>
      </c>
      <c r="Y8946">
        <v>0</v>
      </c>
      <c r="Z8946">
        <v>1</v>
      </c>
      <c r="AA8946">
        <v>0</v>
      </c>
      <c r="AB8946">
        <v>0</v>
      </c>
      <c r="AC8946">
        <v>0</v>
      </c>
      <c r="AD8946">
        <v>0</v>
      </c>
      <c r="AE8946">
        <v>0</v>
      </c>
      <c r="AF8946">
        <v>0</v>
      </c>
      <c r="AG8946">
        <v>0</v>
      </c>
      <c r="AH8946">
        <v>0</v>
      </c>
      <c r="AI8946">
        <v>0</v>
      </c>
      <c r="AJ8946">
        <v>0</v>
      </c>
      <c r="AK8946">
        <v>0</v>
      </c>
      <c r="AL8946">
        <v>0</v>
      </c>
      <c r="AN8946">
        <v>1347542007</v>
      </c>
      <c r="AO8946" t="s">
        <v>15477</v>
      </c>
      <c r="AP8946" s="1">
        <v>0.55100694444444442</v>
      </c>
    </row>
    <row r="8947" spans="1:43" x14ac:dyDescent="0.25">
      <c r="A8947" t="s">
        <v>14763</v>
      </c>
      <c r="B8947" t="s">
        <v>14767</v>
      </c>
      <c r="C8947" t="s">
        <v>44</v>
      </c>
      <c r="D8947">
        <v>1687.606</v>
      </c>
      <c r="E8947">
        <v>1690.577</v>
      </c>
      <c r="F8947">
        <v>2.9710000000000001</v>
      </c>
      <c r="G8947">
        <f t="shared" si="146"/>
        <v>1226.779</v>
      </c>
      <c r="H8947" t="s">
        <v>15478</v>
      </c>
      <c r="I8947" t="s">
        <v>24</v>
      </c>
      <c r="J8947" t="s">
        <v>169</v>
      </c>
      <c r="K8947">
        <v>0</v>
      </c>
      <c r="L8947">
        <v>0</v>
      </c>
      <c r="M8947">
        <v>0</v>
      </c>
      <c r="N8947">
        <v>0</v>
      </c>
      <c r="O8947">
        <v>0</v>
      </c>
      <c r="P8947">
        <v>0</v>
      </c>
      <c r="Q8947">
        <v>0</v>
      </c>
      <c r="R8947">
        <v>0</v>
      </c>
      <c r="S8947">
        <v>0</v>
      </c>
      <c r="T8947">
        <v>0</v>
      </c>
      <c r="U8947">
        <v>0</v>
      </c>
      <c r="V8947">
        <v>0</v>
      </c>
      <c r="W8947">
        <v>0</v>
      </c>
      <c r="X8947">
        <v>0</v>
      </c>
      <c r="Y8947">
        <v>0</v>
      </c>
      <c r="Z8947">
        <v>1</v>
      </c>
      <c r="AA8947">
        <v>0</v>
      </c>
      <c r="AB8947">
        <v>0</v>
      </c>
      <c r="AC8947">
        <v>0</v>
      </c>
      <c r="AD8947">
        <v>0</v>
      </c>
      <c r="AE8947">
        <v>0</v>
      </c>
      <c r="AF8947">
        <v>0</v>
      </c>
      <c r="AG8947">
        <v>0</v>
      </c>
      <c r="AH8947">
        <v>0</v>
      </c>
      <c r="AI8947">
        <v>0</v>
      </c>
      <c r="AJ8947">
        <v>0</v>
      </c>
      <c r="AK8947">
        <v>0</v>
      </c>
      <c r="AL8947">
        <v>0</v>
      </c>
      <c r="AN8947">
        <v>1347542010</v>
      </c>
      <c r="AO8947" t="s">
        <v>15479</v>
      </c>
      <c r="AP8947" s="1">
        <v>0.55104166666666665</v>
      </c>
    </row>
    <row r="8948" spans="1:43" x14ac:dyDescent="0.25">
      <c r="A8948" t="s">
        <v>14763</v>
      </c>
      <c r="B8948" t="s">
        <v>14767</v>
      </c>
      <c r="C8948" t="s">
        <v>44</v>
      </c>
      <c r="D8948">
        <v>1690.7829999999999</v>
      </c>
      <c r="E8948">
        <v>1691.885</v>
      </c>
      <c r="F8948">
        <v>1.1020000000000001</v>
      </c>
      <c r="G8948">
        <f t="shared" si="146"/>
        <v>1227.8810000000001</v>
      </c>
      <c r="H8948" t="s">
        <v>13141</v>
      </c>
      <c r="I8948" t="s">
        <v>127</v>
      </c>
      <c r="J8948" t="s">
        <v>128</v>
      </c>
      <c r="K8948">
        <v>0</v>
      </c>
      <c r="L8948">
        <v>0</v>
      </c>
      <c r="M8948">
        <v>0</v>
      </c>
      <c r="N8948">
        <v>0</v>
      </c>
      <c r="O8948">
        <v>0</v>
      </c>
      <c r="P8948">
        <v>0</v>
      </c>
      <c r="Q8948">
        <v>0</v>
      </c>
      <c r="R8948">
        <v>0</v>
      </c>
      <c r="S8948">
        <v>0</v>
      </c>
      <c r="T8948">
        <v>0</v>
      </c>
      <c r="U8948">
        <v>0</v>
      </c>
      <c r="V8948">
        <v>0</v>
      </c>
      <c r="W8948">
        <v>0</v>
      </c>
      <c r="X8948">
        <v>0</v>
      </c>
      <c r="Y8948">
        <v>0</v>
      </c>
      <c r="Z8948">
        <v>0</v>
      </c>
      <c r="AA8948">
        <v>0</v>
      </c>
      <c r="AB8948">
        <v>0</v>
      </c>
      <c r="AC8948">
        <v>0</v>
      </c>
      <c r="AD8948">
        <v>0</v>
      </c>
      <c r="AE8948">
        <v>0</v>
      </c>
      <c r="AF8948">
        <v>0</v>
      </c>
      <c r="AG8948">
        <v>0</v>
      </c>
      <c r="AH8948">
        <v>0</v>
      </c>
      <c r="AI8948">
        <v>0</v>
      </c>
      <c r="AJ8948">
        <v>0</v>
      </c>
      <c r="AK8948">
        <v>0</v>
      </c>
      <c r="AL8948">
        <v>0</v>
      </c>
      <c r="AN8948">
        <v>1347542013</v>
      </c>
      <c r="AO8948" t="s">
        <v>15480</v>
      </c>
      <c r="AP8948" s="1">
        <v>0.55107638888888888</v>
      </c>
    </row>
    <row r="8949" spans="1:43" x14ac:dyDescent="0.25">
      <c r="A8949" t="s">
        <v>14763</v>
      </c>
      <c r="B8949" t="s">
        <v>14764</v>
      </c>
      <c r="C8949" t="s">
        <v>44</v>
      </c>
      <c r="D8949">
        <v>1695.943</v>
      </c>
      <c r="E8949">
        <v>1696.711</v>
      </c>
      <c r="F8949">
        <v>0.76800000000000002</v>
      </c>
      <c r="G8949">
        <f t="shared" si="146"/>
        <v>1228.6490000000001</v>
      </c>
      <c r="H8949" t="s">
        <v>389</v>
      </c>
      <c r="I8949" t="s">
        <v>127</v>
      </c>
      <c r="J8949" t="s">
        <v>128</v>
      </c>
      <c r="K8949">
        <v>0</v>
      </c>
      <c r="L8949">
        <v>0</v>
      </c>
      <c r="M8949">
        <v>0</v>
      </c>
      <c r="N8949">
        <v>0</v>
      </c>
      <c r="O8949">
        <v>0</v>
      </c>
      <c r="P8949">
        <v>0</v>
      </c>
      <c r="Q8949">
        <v>0</v>
      </c>
      <c r="R8949">
        <v>0</v>
      </c>
      <c r="S8949">
        <v>0</v>
      </c>
      <c r="T8949">
        <v>0</v>
      </c>
      <c r="U8949">
        <v>0</v>
      </c>
      <c r="V8949">
        <v>0</v>
      </c>
      <c r="W8949">
        <v>0</v>
      </c>
      <c r="X8949">
        <v>0</v>
      </c>
      <c r="Y8949">
        <v>0</v>
      </c>
      <c r="Z8949">
        <v>0</v>
      </c>
      <c r="AA8949">
        <v>0</v>
      </c>
      <c r="AB8949">
        <v>0</v>
      </c>
      <c r="AC8949">
        <v>0</v>
      </c>
      <c r="AD8949">
        <v>0</v>
      </c>
      <c r="AE8949">
        <v>0</v>
      </c>
      <c r="AF8949">
        <v>0</v>
      </c>
      <c r="AG8949">
        <v>0</v>
      </c>
      <c r="AH8949">
        <v>0</v>
      </c>
      <c r="AI8949">
        <v>0</v>
      </c>
      <c r="AJ8949">
        <v>0</v>
      </c>
      <c r="AK8949">
        <v>0</v>
      </c>
      <c r="AL8949">
        <v>0</v>
      </c>
      <c r="AN8949">
        <v>1347542018</v>
      </c>
      <c r="AO8949" t="s">
        <v>15481</v>
      </c>
      <c r="AP8949" s="1">
        <v>0.5511342592592593</v>
      </c>
    </row>
    <row r="8950" spans="1:43" x14ac:dyDescent="0.25">
      <c r="A8950" t="s">
        <v>14763</v>
      </c>
      <c r="B8950" t="s">
        <v>14764</v>
      </c>
      <c r="C8950" t="s">
        <v>44</v>
      </c>
      <c r="D8950">
        <v>1701.0809999999999</v>
      </c>
      <c r="E8950">
        <v>1703.7249999999999</v>
      </c>
      <c r="F8950">
        <v>2.6440000000000001</v>
      </c>
      <c r="G8950">
        <f t="shared" si="146"/>
        <v>1231.2930000000001</v>
      </c>
      <c r="H8950" t="s">
        <v>15482</v>
      </c>
      <c r="I8950" t="s">
        <v>24</v>
      </c>
      <c r="J8950" t="s">
        <v>169</v>
      </c>
      <c r="K8950">
        <v>0</v>
      </c>
      <c r="L8950">
        <v>0</v>
      </c>
      <c r="M8950">
        <v>0</v>
      </c>
      <c r="N8950">
        <v>0</v>
      </c>
      <c r="O8950">
        <v>0</v>
      </c>
      <c r="P8950">
        <v>0</v>
      </c>
      <c r="Q8950">
        <v>0</v>
      </c>
      <c r="R8950">
        <v>0</v>
      </c>
      <c r="S8950">
        <v>0</v>
      </c>
      <c r="T8950">
        <v>0</v>
      </c>
      <c r="U8950">
        <v>0</v>
      </c>
      <c r="V8950">
        <v>0</v>
      </c>
      <c r="W8950">
        <v>0</v>
      </c>
      <c r="X8950">
        <v>0</v>
      </c>
      <c r="Y8950">
        <v>0</v>
      </c>
      <c r="Z8950">
        <v>1</v>
      </c>
      <c r="AA8950">
        <v>0</v>
      </c>
      <c r="AB8950">
        <v>0</v>
      </c>
      <c r="AC8950">
        <v>0</v>
      </c>
      <c r="AD8950">
        <v>0</v>
      </c>
      <c r="AE8950">
        <v>0</v>
      </c>
      <c r="AF8950">
        <v>0</v>
      </c>
      <c r="AG8950">
        <v>0</v>
      </c>
      <c r="AH8950">
        <v>0</v>
      </c>
      <c r="AI8950">
        <v>0</v>
      </c>
      <c r="AJ8950">
        <v>0</v>
      </c>
      <c r="AK8950">
        <v>0</v>
      </c>
      <c r="AL8950">
        <v>0</v>
      </c>
      <c r="AN8950">
        <v>1347542023</v>
      </c>
      <c r="AO8950" t="s">
        <v>15483</v>
      </c>
      <c r="AP8950" s="1">
        <v>0.5511921296296296</v>
      </c>
    </row>
    <row r="8951" spans="1:43" x14ac:dyDescent="0.25">
      <c r="A8951" t="s">
        <v>14763</v>
      </c>
      <c r="B8951" t="s">
        <v>14764</v>
      </c>
      <c r="C8951" t="s">
        <v>44</v>
      </c>
      <c r="D8951">
        <v>1705.9849999999999</v>
      </c>
      <c r="E8951">
        <v>1706.6659999999999</v>
      </c>
      <c r="F8951">
        <v>0.68100000000000005</v>
      </c>
      <c r="G8951">
        <f t="shared" si="146"/>
        <v>1231.9740000000002</v>
      </c>
      <c r="H8951" t="s">
        <v>245</v>
      </c>
      <c r="I8951" t="s">
        <v>127</v>
      </c>
      <c r="J8951" t="s">
        <v>128</v>
      </c>
      <c r="K8951">
        <v>0</v>
      </c>
      <c r="L8951">
        <v>0</v>
      </c>
      <c r="M8951">
        <v>0</v>
      </c>
      <c r="N8951">
        <v>0</v>
      </c>
      <c r="O8951">
        <v>0</v>
      </c>
      <c r="P8951">
        <v>0</v>
      </c>
      <c r="Q8951">
        <v>0</v>
      </c>
      <c r="R8951">
        <v>0</v>
      </c>
      <c r="S8951">
        <v>0</v>
      </c>
      <c r="T8951">
        <v>0</v>
      </c>
      <c r="U8951">
        <v>0</v>
      </c>
      <c r="V8951">
        <v>0</v>
      </c>
      <c r="W8951">
        <v>0</v>
      </c>
      <c r="X8951">
        <v>0</v>
      </c>
      <c r="Y8951">
        <v>0</v>
      </c>
      <c r="Z8951">
        <v>0</v>
      </c>
      <c r="AA8951">
        <v>0</v>
      </c>
      <c r="AB8951">
        <v>0</v>
      </c>
      <c r="AC8951">
        <v>0</v>
      </c>
      <c r="AD8951">
        <v>0</v>
      </c>
      <c r="AE8951">
        <v>0</v>
      </c>
      <c r="AF8951">
        <v>0</v>
      </c>
      <c r="AG8951">
        <v>0</v>
      </c>
      <c r="AH8951">
        <v>0</v>
      </c>
      <c r="AI8951">
        <v>0</v>
      </c>
      <c r="AJ8951">
        <v>0</v>
      </c>
      <c r="AK8951">
        <v>0</v>
      </c>
      <c r="AL8951">
        <v>0</v>
      </c>
      <c r="AN8951">
        <v>1347542028</v>
      </c>
      <c r="AO8951" t="s">
        <v>15484</v>
      </c>
      <c r="AP8951" s="1">
        <v>0.55125000000000002</v>
      </c>
    </row>
    <row r="8952" spans="1:43" x14ac:dyDescent="0.25">
      <c r="A8952" t="s">
        <v>14763</v>
      </c>
      <c r="B8952" t="s">
        <v>14764</v>
      </c>
      <c r="C8952" t="s">
        <v>44</v>
      </c>
      <c r="D8952">
        <v>1708.6489999999999</v>
      </c>
      <c r="E8952">
        <v>1712.577</v>
      </c>
      <c r="F8952">
        <v>3.9279999999999999</v>
      </c>
      <c r="G8952">
        <f t="shared" si="146"/>
        <v>1235.9020000000003</v>
      </c>
      <c r="H8952" t="s">
        <v>15485</v>
      </c>
      <c r="I8952" t="s">
        <v>29</v>
      </c>
      <c r="J8952" t="s">
        <v>97</v>
      </c>
      <c r="K8952">
        <v>0</v>
      </c>
      <c r="L8952">
        <v>0</v>
      </c>
      <c r="M8952">
        <v>0</v>
      </c>
      <c r="N8952">
        <v>0</v>
      </c>
      <c r="O8952">
        <v>0</v>
      </c>
      <c r="P8952">
        <v>0</v>
      </c>
      <c r="Q8952">
        <v>0</v>
      </c>
      <c r="R8952">
        <v>0</v>
      </c>
      <c r="S8952">
        <v>0</v>
      </c>
      <c r="T8952">
        <v>0</v>
      </c>
      <c r="U8952">
        <v>0</v>
      </c>
      <c r="V8952">
        <v>0</v>
      </c>
      <c r="W8952">
        <v>0</v>
      </c>
      <c r="X8952">
        <v>0</v>
      </c>
      <c r="Y8952">
        <v>0</v>
      </c>
      <c r="Z8952">
        <v>0</v>
      </c>
      <c r="AA8952">
        <v>0</v>
      </c>
      <c r="AB8952">
        <v>0</v>
      </c>
      <c r="AC8952">
        <v>0</v>
      </c>
      <c r="AD8952">
        <v>0</v>
      </c>
      <c r="AE8952">
        <v>1</v>
      </c>
      <c r="AF8952">
        <v>0</v>
      </c>
      <c r="AG8952">
        <v>0</v>
      </c>
      <c r="AH8952">
        <v>0</v>
      </c>
      <c r="AI8952">
        <v>0</v>
      </c>
      <c r="AJ8952">
        <v>0</v>
      </c>
      <c r="AK8952">
        <v>0</v>
      </c>
      <c r="AL8952">
        <v>0</v>
      </c>
      <c r="AN8952">
        <v>1347542031</v>
      </c>
      <c r="AO8952" t="s">
        <v>15486</v>
      </c>
      <c r="AP8952" s="1">
        <v>0.55128472222222225</v>
      </c>
    </row>
    <row r="8953" spans="1:43" x14ac:dyDescent="0.25">
      <c r="A8953" t="s">
        <v>14763</v>
      </c>
      <c r="B8953" t="s">
        <v>14767</v>
      </c>
      <c r="C8953" t="s">
        <v>44</v>
      </c>
      <c r="D8953">
        <v>1714.192</v>
      </c>
      <c r="E8953">
        <v>1715.279</v>
      </c>
      <c r="F8953">
        <v>1.087</v>
      </c>
      <c r="G8953">
        <f t="shared" si="146"/>
        <v>1236.9890000000003</v>
      </c>
      <c r="H8953" t="s">
        <v>15487</v>
      </c>
      <c r="I8953" t="s">
        <v>23</v>
      </c>
      <c r="J8953" t="s">
        <v>97</v>
      </c>
      <c r="K8953">
        <v>0</v>
      </c>
      <c r="L8953">
        <v>0</v>
      </c>
      <c r="M8953">
        <v>0</v>
      </c>
      <c r="N8953">
        <v>0</v>
      </c>
      <c r="O8953">
        <v>0</v>
      </c>
      <c r="P8953">
        <v>0</v>
      </c>
      <c r="Q8953">
        <v>0</v>
      </c>
      <c r="R8953">
        <v>0</v>
      </c>
      <c r="S8953">
        <v>0</v>
      </c>
      <c r="T8953">
        <v>0</v>
      </c>
      <c r="U8953">
        <v>0</v>
      </c>
      <c r="V8953">
        <v>0</v>
      </c>
      <c r="W8953">
        <v>0</v>
      </c>
      <c r="X8953">
        <v>0</v>
      </c>
      <c r="Y8953">
        <v>1</v>
      </c>
      <c r="Z8953">
        <v>0</v>
      </c>
      <c r="AA8953">
        <v>0</v>
      </c>
      <c r="AB8953">
        <v>0</v>
      </c>
      <c r="AC8953">
        <v>0</v>
      </c>
      <c r="AD8953">
        <v>0</v>
      </c>
      <c r="AE8953">
        <v>0</v>
      </c>
      <c r="AF8953">
        <v>0</v>
      </c>
      <c r="AG8953">
        <v>0</v>
      </c>
      <c r="AH8953">
        <v>0</v>
      </c>
      <c r="AI8953">
        <v>0</v>
      </c>
      <c r="AJ8953">
        <v>0</v>
      </c>
      <c r="AK8953">
        <v>0</v>
      </c>
      <c r="AL8953">
        <v>0</v>
      </c>
      <c r="AN8953">
        <v>1347542036</v>
      </c>
      <c r="AO8953" t="s">
        <v>15488</v>
      </c>
      <c r="AP8953" s="1">
        <v>0.55134259259259266</v>
      </c>
    </row>
    <row r="8954" spans="1:43" x14ac:dyDescent="0.25">
      <c r="A8954" t="s">
        <v>14763</v>
      </c>
      <c r="B8954" t="s">
        <v>14764</v>
      </c>
      <c r="C8954" t="s">
        <v>44</v>
      </c>
      <c r="D8954">
        <v>1715.692</v>
      </c>
      <c r="E8954">
        <v>1717.547</v>
      </c>
      <c r="F8954">
        <v>1.855</v>
      </c>
      <c r="G8954">
        <f t="shared" si="146"/>
        <v>1238.8440000000003</v>
      </c>
      <c r="H8954" t="s">
        <v>15489</v>
      </c>
      <c r="I8954" t="s">
        <v>24</v>
      </c>
      <c r="J8954" t="s">
        <v>169</v>
      </c>
      <c r="K8954">
        <v>0</v>
      </c>
      <c r="L8954">
        <v>0</v>
      </c>
      <c r="M8954">
        <v>0</v>
      </c>
      <c r="N8954">
        <v>0</v>
      </c>
      <c r="O8954">
        <v>0</v>
      </c>
      <c r="P8954">
        <v>0</v>
      </c>
      <c r="Q8954">
        <v>0</v>
      </c>
      <c r="R8954">
        <v>0</v>
      </c>
      <c r="S8954">
        <v>0</v>
      </c>
      <c r="T8954">
        <v>0</v>
      </c>
      <c r="U8954">
        <v>0</v>
      </c>
      <c r="V8954">
        <v>0</v>
      </c>
      <c r="W8954">
        <v>0</v>
      </c>
      <c r="X8954">
        <v>0</v>
      </c>
      <c r="Y8954">
        <v>0</v>
      </c>
      <c r="Z8954">
        <v>1</v>
      </c>
      <c r="AA8954">
        <v>0</v>
      </c>
      <c r="AB8954">
        <v>0</v>
      </c>
      <c r="AC8954">
        <v>0</v>
      </c>
      <c r="AD8954">
        <v>0</v>
      </c>
      <c r="AE8954">
        <v>0</v>
      </c>
      <c r="AF8954">
        <v>0</v>
      </c>
      <c r="AG8954">
        <v>0</v>
      </c>
      <c r="AH8954">
        <v>0</v>
      </c>
      <c r="AI8954">
        <v>0</v>
      </c>
      <c r="AJ8954">
        <v>0</v>
      </c>
      <c r="AK8954">
        <v>0</v>
      </c>
      <c r="AL8954">
        <v>0</v>
      </c>
      <c r="AN8954">
        <v>1347542038</v>
      </c>
      <c r="AO8954" t="s">
        <v>15490</v>
      </c>
      <c r="AP8954" s="1">
        <v>0.55136574074074074</v>
      </c>
    </row>
    <row r="8955" spans="1:43" x14ac:dyDescent="0.25">
      <c r="A8955" t="s">
        <v>14763</v>
      </c>
      <c r="B8955" t="s">
        <v>14767</v>
      </c>
      <c r="C8955" t="s">
        <v>44</v>
      </c>
      <c r="D8955">
        <v>1717.663</v>
      </c>
      <c r="E8955">
        <v>1725.7819999999999</v>
      </c>
      <c r="F8955">
        <v>8.1189999999999998</v>
      </c>
      <c r="G8955">
        <f t="shared" si="146"/>
        <v>1246.9630000000002</v>
      </c>
      <c r="H8955" t="s">
        <v>15491</v>
      </c>
      <c r="I8955" t="s">
        <v>24</v>
      </c>
      <c r="J8955" t="s">
        <v>169</v>
      </c>
      <c r="K8955">
        <v>0</v>
      </c>
      <c r="L8955">
        <v>0</v>
      </c>
      <c r="M8955">
        <v>0</v>
      </c>
      <c r="N8955">
        <v>0</v>
      </c>
      <c r="O8955">
        <v>0</v>
      </c>
      <c r="P8955">
        <v>0</v>
      </c>
      <c r="Q8955">
        <v>0</v>
      </c>
      <c r="R8955">
        <v>0</v>
      </c>
      <c r="S8955">
        <v>0</v>
      </c>
      <c r="T8955">
        <v>0</v>
      </c>
      <c r="U8955">
        <v>0</v>
      </c>
      <c r="V8955">
        <v>0</v>
      </c>
      <c r="W8955">
        <v>0</v>
      </c>
      <c r="X8955">
        <v>0</v>
      </c>
      <c r="Y8955">
        <v>0</v>
      </c>
      <c r="Z8955">
        <v>1</v>
      </c>
      <c r="AA8955">
        <v>0</v>
      </c>
      <c r="AB8955">
        <v>0</v>
      </c>
      <c r="AC8955">
        <v>0</v>
      </c>
      <c r="AD8955">
        <v>0</v>
      </c>
      <c r="AE8955">
        <v>0</v>
      </c>
      <c r="AF8955">
        <v>0</v>
      </c>
      <c r="AG8955">
        <v>0</v>
      </c>
      <c r="AH8955">
        <v>0</v>
      </c>
      <c r="AI8955">
        <v>0</v>
      </c>
      <c r="AJ8955">
        <v>0</v>
      </c>
      <c r="AK8955">
        <v>0</v>
      </c>
      <c r="AL8955">
        <v>0</v>
      </c>
      <c r="AN8955">
        <v>1347542040</v>
      </c>
      <c r="AO8955" t="s">
        <v>15492</v>
      </c>
      <c r="AP8955" s="1">
        <v>0.55138888888888882</v>
      </c>
    </row>
    <row r="8956" spans="1:43" x14ac:dyDescent="0.25">
      <c r="A8956" t="s">
        <v>14763</v>
      </c>
      <c r="B8956" t="s">
        <v>14764</v>
      </c>
      <c r="C8956" t="s">
        <v>44</v>
      </c>
      <c r="D8956">
        <v>1719.838</v>
      </c>
      <c r="E8956">
        <v>1722.0409999999999</v>
      </c>
      <c r="F8956">
        <v>2.2029999999999998</v>
      </c>
      <c r="G8956">
        <f t="shared" si="146"/>
        <v>1249.1660000000002</v>
      </c>
      <c r="H8956" t="s">
        <v>15493</v>
      </c>
      <c r="I8956" t="s">
        <v>24</v>
      </c>
      <c r="J8956" t="s">
        <v>169</v>
      </c>
      <c r="K8956">
        <v>0</v>
      </c>
      <c r="L8956">
        <v>0</v>
      </c>
      <c r="M8956">
        <v>0</v>
      </c>
      <c r="N8956">
        <v>0</v>
      </c>
      <c r="O8956">
        <v>0</v>
      </c>
      <c r="P8956">
        <v>0</v>
      </c>
      <c r="Q8956">
        <v>0</v>
      </c>
      <c r="R8956">
        <v>0</v>
      </c>
      <c r="S8956">
        <v>0</v>
      </c>
      <c r="T8956">
        <v>0</v>
      </c>
      <c r="U8956">
        <v>0</v>
      </c>
      <c r="V8956">
        <v>0</v>
      </c>
      <c r="W8956">
        <v>0</v>
      </c>
      <c r="X8956">
        <v>0</v>
      </c>
      <c r="Y8956">
        <v>0</v>
      </c>
      <c r="Z8956">
        <v>1</v>
      </c>
      <c r="AA8956">
        <v>0</v>
      </c>
      <c r="AB8956">
        <v>0</v>
      </c>
      <c r="AC8956">
        <v>0</v>
      </c>
      <c r="AD8956">
        <v>0</v>
      </c>
      <c r="AE8956">
        <v>0</v>
      </c>
      <c r="AF8956">
        <v>0</v>
      </c>
      <c r="AG8956">
        <v>0</v>
      </c>
      <c r="AH8956">
        <v>0</v>
      </c>
      <c r="AI8956">
        <v>0</v>
      </c>
      <c r="AJ8956">
        <v>0</v>
      </c>
      <c r="AK8956">
        <v>0</v>
      </c>
      <c r="AL8956">
        <v>0</v>
      </c>
      <c r="AN8956">
        <v>1347542042</v>
      </c>
      <c r="AO8956" t="s">
        <v>15494</v>
      </c>
      <c r="AP8956" s="1">
        <v>0.55141203703703701</v>
      </c>
    </row>
    <row r="8957" spans="1:43" x14ac:dyDescent="0.25">
      <c r="A8957" t="s">
        <v>14763</v>
      </c>
      <c r="B8957" t="s">
        <v>14764</v>
      </c>
      <c r="C8957" t="s">
        <v>44</v>
      </c>
      <c r="D8957">
        <v>1725.623</v>
      </c>
      <c r="E8957">
        <v>1727.7819999999999</v>
      </c>
      <c r="F8957">
        <v>2.1589999999999998</v>
      </c>
      <c r="G8957">
        <f t="shared" si="146"/>
        <v>1251.3250000000003</v>
      </c>
      <c r="H8957" t="s">
        <v>15495</v>
      </c>
      <c r="I8957" t="s">
        <v>11</v>
      </c>
      <c r="J8957" t="s">
        <v>97</v>
      </c>
      <c r="K8957">
        <v>0</v>
      </c>
      <c r="L8957">
        <v>0</v>
      </c>
      <c r="M8957">
        <v>1</v>
      </c>
      <c r="N8957">
        <v>0</v>
      </c>
      <c r="O8957">
        <v>0</v>
      </c>
      <c r="P8957">
        <v>0</v>
      </c>
      <c r="Q8957">
        <v>0</v>
      </c>
      <c r="R8957">
        <v>0</v>
      </c>
      <c r="S8957">
        <v>0</v>
      </c>
      <c r="T8957">
        <v>0</v>
      </c>
      <c r="U8957">
        <v>0</v>
      </c>
      <c r="V8957">
        <v>0</v>
      </c>
      <c r="W8957">
        <v>0</v>
      </c>
      <c r="X8957">
        <v>0</v>
      </c>
      <c r="Y8957">
        <v>0</v>
      </c>
      <c r="Z8957">
        <v>0</v>
      </c>
      <c r="AA8957">
        <v>0</v>
      </c>
      <c r="AB8957">
        <v>0</v>
      </c>
      <c r="AC8957">
        <v>0</v>
      </c>
      <c r="AD8957">
        <v>0</v>
      </c>
      <c r="AE8957">
        <v>0</v>
      </c>
      <c r="AF8957">
        <v>0</v>
      </c>
      <c r="AG8957">
        <v>0</v>
      </c>
      <c r="AH8957">
        <v>0</v>
      </c>
      <c r="AI8957">
        <v>0</v>
      </c>
      <c r="AJ8957">
        <v>0</v>
      </c>
      <c r="AK8957">
        <v>0</v>
      </c>
      <c r="AL8957">
        <v>0</v>
      </c>
      <c r="AN8957">
        <v>1347542048</v>
      </c>
      <c r="AO8957" t="s">
        <v>15496</v>
      </c>
      <c r="AP8957" s="1">
        <v>0.55148148148148146</v>
      </c>
    </row>
    <row r="8958" spans="1:43" x14ac:dyDescent="0.25">
      <c r="A8958" t="s">
        <v>14763</v>
      </c>
      <c r="B8958" t="s">
        <v>14767</v>
      </c>
      <c r="C8958" t="s">
        <v>44</v>
      </c>
      <c r="D8958">
        <v>1726.4269999999999</v>
      </c>
      <c r="E8958">
        <v>1730.644</v>
      </c>
      <c r="F8958">
        <v>4.2169999999999996</v>
      </c>
      <c r="G8958">
        <f t="shared" si="146"/>
        <v>1255.5420000000004</v>
      </c>
      <c r="H8958" t="s">
        <v>15497</v>
      </c>
      <c r="I8958" t="s">
        <v>11</v>
      </c>
      <c r="J8958" t="s">
        <v>97</v>
      </c>
      <c r="K8958">
        <v>0</v>
      </c>
      <c r="L8958">
        <v>0</v>
      </c>
      <c r="M8958">
        <v>1</v>
      </c>
      <c r="N8958">
        <v>0</v>
      </c>
      <c r="O8958">
        <v>0</v>
      </c>
      <c r="P8958">
        <v>0</v>
      </c>
      <c r="Q8958">
        <v>0</v>
      </c>
      <c r="R8958">
        <v>0</v>
      </c>
      <c r="S8958">
        <v>0</v>
      </c>
      <c r="T8958">
        <v>0</v>
      </c>
      <c r="U8958">
        <v>0</v>
      </c>
      <c r="V8958">
        <v>0</v>
      </c>
      <c r="W8958">
        <v>0</v>
      </c>
      <c r="X8958">
        <v>0</v>
      </c>
      <c r="Y8958">
        <v>0</v>
      </c>
      <c r="Z8958">
        <v>0</v>
      </c>
      <c r="AA8958">
        <v>0</v>
      </c>
      <c r="AB8958">
        <v>0</v>
      </c>
      <c r="AC8958">
        <v>0</v>
      </c>
      <c r="AD8958">
        <v>0</v>
      </c>
      <c r="AE8958">
        <v>0</v>
      </c>
      <c r="AF8958">
        <v>0</v>
      </c>
      <c r="AG8958">
        <v>0</v>
      </c>
      <c r="AH8958">
        <v>0</v>
      </c>
      <c r="AI8958">
        <v>0</v>
      </c>
      <c r="AJ8958">
        <v>0</v>
      </c>
      <c r="AK8958">
        <v>0</v>
      </c>
      <c r="AL8958">
        <v>0</v>
      </c>
      <c r="AN8958">
        <v>1347542048</v>
      </c>
      <c r="AO8958" t="s">
        <v>15498</v>
      </c>
      <c r="AP8958" s="1">
        <v>0.55148148148148146</v>
      </c>
    </row>
    <row r="8959" spans="1:43" x14ac:dyDescent="0.25">
      <c r="A8959" t="s">
        <v>14763</v>
      </c>
      <c r="B8959" t="s">
        <v>14764</v>
      </c>
      <c r="C8959" t="s">
        <v>44</v>
      </c>
      <c r="D8959">
        <v>1730.086</v>
      </c>
      <c r="E8959">
        <v>1732.97</v>
      </c>
      <c r="F8959">
        <v>2.8839999999999999</v>
      </c>
      <c r="G8959">
        <f t="shared" si="146"/>
        <v>1258.4260000000004</v>
      </c>
      <c r="H8959" t="s">
        <v>15499</v>
      </c>
      <c r="I8959" t="s">
        <v>32</v>
      </c>
      <c r="J8959" t="s">
        <v>46</v>
      </c>
      <c r="K8959">
        <v>0</v>
      </c>
      <c r="L8959">
        <v>0</v>
      </c>
      <c r="M8959">
        <v>0</v>
      </c>
      <c r="N8959">
        <v>0</v>
      </c>
      <c r="O8959">
        <v>0</v>
      </c>
      <c r="P8959">
        <v>0</v>
      </c>
      <c r="Q8959">
        <v>0</v>
      </c>
      <c r="R8959">
        <v>0</v>
      </c>
      <c r="S8959">
        <v>0</v>
      </c>
      <c r="T8959">
        <v>0</v>
      </c>
      <c r="U8959">
        <v>0</v>
      </c>
      <c r="V8959">
        <v>0</v>
      </c>
      <c r="W8959">
        <v>0</v>
      </c>
      <c r="X8959">
        <v>0</v>
      </c>
      <c r="Y8959">
        <v>0</v>
      </c>
      <c r="Z8959">
        <v>0</v>
      </c>
      <c r="AA8959">
        <v>0</v>
      </c>
      <c r="AB8959">
        <v>0</v>
      </c>
      <c r="AC8959">
        <v>0</v>
      </c>
      <c r="AD8959">
        <v>0</v>
      </c>
      <c r="AE8959">
        <v>0</v>
      </c>
      <c r="AF8959">
        <v>0</v>
      </c>
      <c r="AG8959">
        <v>0</v>
      </c>
      <c r="AH8959">
        <v>1</v>
      </c>
      <c r="AI8959">
        <v>0</v>
      </c>
      <c r="AJ8959">
        <v>0</v>
      </c>
      <c r="AK8959">
        <v>0</v>
      </c>
      <c r="AL8959">
        <v>0</v>
      </c>
      <c r="AN8959">
        <v>1347542052</v>
      </c>
      <c r="AO8959" t="s">
        <v>15500</v>
      </c>
      <c r="AP8959" s="1">
        <v>0.55152777777777773</v>
      </c>
    </row>
    <row r="8960" spans="1:43" x14ac:dyDescent="0.25">
      <c r="A8960" t="s">
        <v>14763</v>
      </c>
      <c r="B8960" t="s">
        <v>14764</v>
      </c>
      <c r="C8960" t="s">
        <v>44</v>
      </c>
      <c r="D8960">
        <v>1734.1590000000001</v>
      </c>
      <c r="E8960">
        <v>1737.3910000000001</v>
      </c>
      <c r="F8960">
        <v>3.2320000000000002</v>
      </c>
      <c r="G8960">
        <f t="shared" si="146"/>
        <v>1261.6580000000004</v>
      </c>
      <c r="H8960" t="s">
        <v>15501</v>
      </c>
      <c r="I8960" t="s">
        <v>29</v>
      </c>
      <c r="J8960" t="s">
        <v>97</v>
      </c>
      <c r="K8960">
        <v>0</v>
      </c>
      <c r="L8960">
        <v>0</v>
      </c>
      <c r="M8960">
        <v>0</v>
      </c>
      <c r="N8960">
        <v>0</v>
      </c>
      <c r="O8960">
        <v>0</v>
      </c>
      <c r="P8960">
        <v>0</v>
      </c>
      <c r="Q8960">
        <v>0</v>
      </c>
      <c r="R8960">
        <v>0</v>
      </c>
      <c r="S8960">
        <v>0</v>
      </c>
      <c r="T8960">
        <v>0</v>
      </c>
      <c r="U8960">
        <v>0</v>
      </c>
      <c r="V8960">
        <v>0</v>
      </c>
      <c r="W8960">
        <v>0</v>
      </c>
      <c r="X8960">
        <v>0</v>
      </c>
      <c r="Y8960">
        <v>0</v>
      </c>
      <c r="Z8960">
        <v>0</v>
      </c>
      <c r="AA8960">
        <v>0</v>
      </c>
      <c r="AB8960">
        <v>0</v>
      </c>
      <c r="AC8960">
        <v>0</v>
      </c>
      <c r="AD8960">
        <v>0</v>
      </c>
      <c r="AE8960">
        <v>1</v>
      </c>
      <c r="AF8960">
        <v>0</v>
      </c>
      <c r="AG8960">
        <v>0</v>
      </c>
      <c r="AH8960">
        <v>0</v>
      </c>
      <c r="AI8960">
        <v>0</v>
      </c>
      <c r="AJ8960">
        <v>0</v>
      </c>
      <c r="AK8960">
        <v>0</v>
      </c>
      <c r="AL8960">
        <v>0</v>
      </c>
      <c r="AN8960">
        <v>1347542056</v>
      </c>
      <c r="AO8960" t="s">
        <v>15502</v>
      </c>
      <c r="AP8960" s="1">
        <v>0.55157407407407411</v>
      </c>
    </row>
    <row r="8961" spans="1:42" x14ac:dyDescent="0.25">
      <c r="A8961" t="s">
        <v>14763</v>
      </c>
      <c r="B8961" t="s">
        <v>14767</v>
      </c>
      <c r="C8961" t="s">
        <v>44</v>
      </c>
      <c r="D8961">
        <v>1733.8040000000001</v>
      </c>
      <c r="E8961">
        <v>1734.1949999999999</v>
      </c>
      <c r="F8961">
        <v>0.39100000000000001</v>
      </c>
      <c r="G8961">
        <f t="shared" si="146"/>
        <v>1262.0490000000004</v>
      </c>
      <c r="H8961" t="s">
        <v>5453</v>
      </c>
      <c r="I8961" t="s">
        <v>127</v>
      </c>
      <c r="J8961" t="s">
        <v>128</v>
      </c>
      <c r="K8961">
        <v>0</v>
      </c>
      <c r="L8961">
        <v>0</v>
      </c>
      <c r="M8961">
        <v>0</v>
      </c>
      <c r="N8961">
        <v>0</v>
      </c>
      <c r="O8961">
        <v>0</v>
      </c>
      <c r="P8961">
        <v>0</v>
      </c>
      <c r="Q8961">
        <v>0</v>
      </c>
      <c r="R8961">
        <v>0</v>
      </c>
      <c r="S8961">
        <v>0</v>
      </c>
      <c r="T8961">
        <v>0</v>
      </c>
      <c r="U8961">
        <v>0</v>
      </c>
      <c r="V8961">
        <v>0</v>
      </c>
      <c r="W8961">
        <v>0</v>
      </c>
      <c r="X8961">
        <v>0</v>
      </c>
      <c r="Y8961">
        <v>0</v>
      </c>
      <c r="Z8961">
        <v>0</v>
      </c>
      <c r="AA8961">
        <v>0</v>
      </c>
      <c r="AB8961">
        <v>0</v>
      </c>
      <c r="AC8961">
        <v>0</v>
      </c>
      <c r="AD8961">
        <v>0</v>
      </c>
      <c r="AE8961">
        <v>0</v>
      </c>
      <c r="AF8961">
        <v>0</v>
      </c>
      <c r="AG8961">
        <v>0</v>
      </c>
      <c r="AH8961">
        <v>0</v>
      </c>
      <c r="AI8961">
        <v>0</v>
      </c>
      <c r="AJ8961">
        <v>0</v>
      </c>
      <c r="AK8961">
        <v>0</v>
      </c>
      <c r="AL8961">
        <v>0</v>
      </c>
      <c r="AN8961">
        <v>1347542056</v>
      </c>
      <c r="AO8961" t="s">
        <v>15503</v>
      </c>
      <c r="AP8961" s="1">
        <v>0.55157407407407411</v>
      </c>
    </row>
    <row r="8962" spans="1:42" x14ac:dyDescent="0.25">
      <c r="A8962" t="s">
        <v>14763</v>
      </c>
      <c r="B8962" t="s">
        <v>14764</v>
      </c>
      <c r="C8962" t="s">
        <v>44</v>
      </c>
      <c r="D8962">
        <v>1738.806</v>
      </c>
      <c r="E8962">
        <v>1742.7049999999999</v>
      </c>
      <c r="F8962">
        <v>3.899</v>
      </c>
      <c r="G8962">
        <f t="shared" si="146"/>
        <v>1265.9480000000003</v>
      </c>
      <c r="H8962" t="s">
        <v>15504</v>
      </c>
      <c r="I8962" t="s">
        <v>11</v>
      </c>
      <c r="J8962" t="s">
        <v>97</v>
      </c>
      <c r="K8962">
        <v>0</v>
      </c>
      <c r="L8962">
        <v>0</v>
      </c>
      <c r="M8962">
        <v>1</v>
      </c>
      <c r="N8962">
        <v>0</v>
      </c>
      <c r="O8962">
        <v>0</v>
      </c>
      <c r="P8962">
        <v>0</v>
      </c>
      <c r="Q8962">
        <v>0</v>
      </c>
      <c r="R8962">
        <v>0</v>
      </c>
      <c r="S8962">
        <v>0</v>
      </c>
      <c r="T8962">
        <v>0</v>
      </c>
      <c r="U8962">
        <v>0</v>
      </c>
      <c r="V8962">
        <v>0</v>
      </c>
      <c r="W8962">
        <v>0</v>
      </c>
      <c r="X8962">
        <v>0</v>
      </c>
      <c r="Y8962">
        <v>0</v>
      </c>
      <c r="Z8962">
        <v>0</v>
      </c>
      <c r="AA8962">
        <v>0</v>
      </c>
      <c r="AB8962">
        <v>0</v>
      </c>
      <c r="AC8962">
        <v>0</v>
      </c>
      <c r="AD8962">
        <v>0</v>
      </c>
      <c r="AE8962">
        <v>0</v>
      </c>
      <c r="AF8962">
        <v>0</v>
      </c>
      <c r="AG8962">
        <v>0</v>
      </c>
      <c r="AH8962">
        <v>0</v>
      </c>
      <c r="AI8962">
        <v>0</v>
      </c>
      <c r="AJ8962">
        <v>0</v>
      </c>
      <c r="AK8962">
        <v>0</v>
      </c>
      <c r="AL8962">
        <v>0</v>
      </c>
      <c r="AN8962">
        <v>1347542061</v>
      </c>
      <c r="AO8962" t="s">
        <v>15505</v>
      </c>
      <c r="AP8962" s="1">
        <v>0.55163194444444441</v>
      </c>
    </row>
    <row r="8963" spans="1:42" x14ac:dyDescent="0.25">
      <c r="A8963" t="s">
        <v>14763</v>
      </c>
      <c r="B8963" t="s">
        <v>14767</v>
      </c>
      <c r="C8963" t="s">
        <v>44</v>
      </c>
      <c r="D8963">
        <v>1743.193</v>
      </c>
      <c r="E8963">
        <v>1744.222</v>
      </c>
      <c r="F8963">
        <v>1.0289999999999999</v>
      </c>
      <c r="G8963">
        <f t="shared" si="146"/>
        <v>1266.9770000000003</v>
      </c>
      <c r="H8963" t="s">
        <v>15506</v>
      </c>
      <c r="I8963" t="s">
        <v>32</v>
      </c>
      <c r="J8963" t="s">
        <v>46</v>
      </c>
      <c r="K8963">
        <v>0</v>
      </c>
      <c r="L8963">
        <v>0</v>
      </c>
      <c r="M8963">
        <v>0</v>
      </c>
      <c r="N8963">
        <v>0</v>
      </c>
      <c r="O8963">
        <v>0</v>
      </c>
      <c r="P8963">
        <v>0</v>
      </c>
      <c r="Q8963">
        <v>0</v>
      </c>
      <c r="R8963">
        <v>0</v>
      </c>
      <c r="S8963">
        <v>0</v>
      </c>
      <c r="T8963">
        <v>0</v>
      </c>
      <c r="U8963">
        <v>0</v>
      </c>
      <c r="V8963">
        <v>0</v>
      </c>
      <c r="W8963">
        <v>0</v>
      </c>
      <c r="X8963">
        <v>0</v>
      </c>
      <c r="Y8963">
        <v>0</v>
      </c>
      <c r="Z8963">
        <v>0</v>
      </c>
      <c r="AA8963">
        <v>0</v>
      </c>
      <c r="AB8963">
        <v>0</v>
      </c>
      <c r="AC8963">
        <v>0</v>
      </c>
      <c r="AD8963">
        <v>0</v>
      </c>
      <c r="AE8963">
        <v>0</v>
      </c>
      <c r="AF8963">
        <v>0</v>
      </c>
      <c r="AG8963">
        <v>0</v>
      </c>
      <c r="AH8963">
        <v>1</v>
      </c>
      <c r="AI8963">
        <v>0</v>
      </c>
      <c r="AJ8963">
        <v>0</v>
      </c>
      <c r="AK8963">
        <v>0</v>
      </c>
      <c r="AL8963">
        <v>0</v>
      </c>
      <c r="AN8963">
        <v>1347542065</v>
      </c>
      <c r="AO8963" t="s">
        <v>15507</v>
      </c>
      <c r="AP8963" s="1">
        <v>0.55167824074074068</v>
      </c>
    </row>
    <row r="8964" spans="1:42" x14ac:dyDescent="0.25">
      <c r="A8964" t="s">
        <v>14763</v>
      </c>
      <c r="B8964" t="s">
        <v>14767</v>
      </c>
      <c r="C8964" t="s">
        <v>44</v>
      </c>
      <c r="D8964">
        <v>1746.722</v>
      </c>
      <c r="E8964">
        <v>1749.7070000000001</v>
      </c>
      <c r="F8964">
        <v>2.9849999999999999</v>
      </c>
      <c r="G8964">
        <f t="shared" si="146"/>
        <v>1269.9620000000002</v>
      </c>
      <c r="H8964" t="s">
        <v>15508</v>
      </c>
      <c r="I8964" t="s">
        <v>11</v>
      </c>
      <c r="J8964" t="s">
        <v>97</v>
      </c>
      <c r="K8964">
        <v>0</v>
      </c>
      <c r="L8964">
        <v>0</v>
      </c>
      <c r="M8964">
        <v>1</v>
      </c>
      <c r="N8964">
        <v>0</v>
      </c>
      <c r="O8964">
        <v>0</v>
      </c>
      <c r="P8964">
        <v>0</v>
      </c>
      <c r="Q8964">
        <v>0</v>
      </c>
      <c r="R8964">
        <v>0</v>
      </c>
      <c r="S8964">
        <v>0</v>
      </c>
      <c r="T8964">
        <v>0</v>
      </c>
      <c r="U8964">
        <v>0</v>
      </c>
      <c r="V8964">
        <v>0</v>
      </c>
      <c r="W8964">
        <v>0</v>
      </c>
      <c r="X8964">
        <v>0</v>
      </c>
      <c r="Y8964">
        <v>0</v>
      </c>
      <c r="Z8964">
        <v>0</v>
      </c>
      <c r="AA8964">
        <v>0</v>
      </c>
      <c r="AB8964">
        <v>0</v>
      </c>
      <c r="AC8964">
        <v>0</v>
      </c>
      <c r="AD8964">
        <v>0</v>
      </c>
      <c r="AE8964">
        <v>0</v>
      </c>
      <c r="AF8964">
        <v>0</v>
      </c>
      <c r="AG8964">
        <v>0</v>
      </c>
      <c r="AH8964">
        <v>0</v>
      </c>
      <c r="AI8964">
        <v>0</v>
      </c>
      <c r="AJ8964">
        <v>0</v>
      </c>
      <c r="AK8964">
        <v>0</v>
      </c>
      <c r="AL8964">
        <v>0</v>
      </c>
      <c r="AN8964">
        <v>1347542069</v>
      </c>
      <c r="AO8964" t="s">
        <v>15509</v>
      </c>
      <c r="AP8964" s="1">
        <v>0.55172453703703705</v>
      </c>
    </row>
    <row r="8965" spans="1:42" x14ac:dyDescent="0.25">
      <c r="A8965" t="s">
        <v>14763</v>
      </c>
      <c r="B8965" t="s">
        <v>14764</v>
      </c>
      <c r="C8965" t="s">
        <v>44</v>
      </c>
      <c r="D8965">
        <v>1749.1030000000001</v>
      </c>
      <c r="E8965">
        <v>1750.596</v>
      </c>
      <c r="F8965">
        <v>1.4930000000000001</v>
      </c>
      <c r="G8965">
        <f t="shared" si="146"/>
        <v>1271.4550000000002</v>
      </c>
      <c r="H8965" t="s">
        <v>15510</v>
      </c>
      <c r="I8965" t="s">
        <v>32</v>
      </c>
      <c r="J8965" t="s">
        <v>46</v>
      </c>
      <c r="K8965">
        <v>0</v>
      </c>
      <c r="L8965">
        <v>0</v>
      </c>
      <c r="M8965">
        <v>0</v>
      </c>
      <c r="N8965">
        <v>0</v>
      </c>
      <c r="O8965">
        <v>0</v>
      </c>
      <c r="P8965">
        <v>0</v>
      </c>
      <c r="Q8965">
        <v>0</v>
      </c>
      <c r="R8965">
        <v>0</v>
      </c>
      <c r="S8965">
        <v>0</v>
      </c>
      <c r="T8965">
        <v>0</v>
      </c>
      <c r="U8965">
        <v>0</v>
      </c>
      <c r="V8965">
        <v>0</v>
      </c>
      <c r="W8965">
        <v>0</v>
      </c>
      <c r="X8965">
        <v>0</v>
      </c>
      <c r="Y8965">
        <v>0</v>
      </c>
      <c r="Z8965">
        <v>0</v>
      </c>
      <c r="AA8965">
        <v>0</v>
      </c>
      <c r="AB8965">
        <v>0</v>
      </c>
      <c r="AC8965">
        <v>0</v>
      </c>
      <c r="AD8965">
        <v>0</v>
      </c>
      <c r="AE8965">
        <v>0</v>
      </c>
      <c r="AF8965">
        <v>0</v>
      </c>
      <c r="AG8965">
        <v>0</v>
      </c>
      <c r="AH8965">
        <v>1</v>
      </c>
      <c r="AI8965">
        <v>0</v>
      </c>
      <c r="AJ8965">
        <v>0</v>
      </c>
      <c r="AK8965">
        <v>0</v>
      </c>
      <c r="AL8965">
        <v>0</v>
      </c>
      <c r="AN8965">
        <v>1347542071</v>
      </c>
      <c r="AO8965" t="s">
        <v>15511</v>
      </c>
      <c r="AP8965" s="1">
        <v>0.55174768518518513</v>
      </c>
    </row>
    <row r="8966" spans="1:42" x14ac:dyDescent="0.25">
      <c r="A8966" t="s">
        <v>14763</v>
      </c>
      <c r="B8966" t="s">
        <v>14767</v>
      </c>
      <c r="C8966" t="s">
        <v>44</v>
      </c>
      <c r="D8966">
        <v>1749.777</v>
      </c>
      <c r="E8966">
        <v>1752.2840000000001</v>
      </c>
      <c r="F8966">
        <v>2.5070000000000001</v>
      </c>
      <c r="G8966">
        <f t="shared" si="146"/>
        <v>1273.9620000000002</v>
      </c>
      <c r="H8966" t="s">
        <v>15512</v>
      </c>
      <c r="I8966" t="s">
        <v>11</v>
      </c>
      <c r="J8966" t="s">
        <v>97</v>
      </c>
      <c r="K8966">
        <v>0</v>
      </c>
      <c r="L8966">
        <v>0</v>
      </c>
      <c r="M8966">
        <v>1</v>
      </c>
      <c r="N8966">
        <v>0</v>
      </c>
      <c r="O8966">
        <v>0</v>
      </c>
      <c r="P8966">
        <v>0</v>
      </c>
      <c r="Q8966">
        <v>0</v>
      </c>
      <c r="R8966">
        <v>0</v>
      </c>
      <c r="S8966">
        <v>0</v>
      </c>
      <c r="T8966">
        <v>0</v>
      </c>
      <c r="U8966">
        <v>0</v>
      </c>
      <c r="V8966">
        <v>0</v>
      </c>
      <c r="W8966">
        <v>0</v>
      </c>
      <c r="X8966">
        <v>0</v>
      </c>
      <c r="Y8966">
        <v>0</v>
      </c>
      <c r="Z8966">
        <v>0</v>
      </c>
      <c r="AA8966">
        <v>0</v>
      </c>
      <c r="AB8966">
        <v>0</v>
      </c>
      <c r="AC8966">
        <v>0</v>
      </c>
      <c r="AD8966">
        <v>0</v>
      </c>
      <c r="AE8966">
        <v>0</v>
      </c>
      <c r="AF8966">
        <v>0</v>
      </c>
      <c r="AG8966">
        <v>0</v>
      </c>
      <c r="AH8966">
        <v>0</v>
      </c>
      <c r="AI8966">
        <v>0</v>
      </c>
      <c r="AJ8966">
        <v>0</v>
      </c>
      <c r="AK8966">
        <v>0</v>
      </c>
      <c r="AL8966">
        <v>0</v>
      </c>
      <c r="AN8966">
        <v>1347542072</v>
      </c>
      <c r="AO8966" t="s">
        <v>15513</v>
      </c>
      <c r="AP8966" s="1">
        <v>0.55175925925925928</v>
      </c>
    </row>
    <row r="8967" spans="1:42" x14ac:dyDescent="0.25">
      <c r="A8967" t="s">
        <v>14763</v>
      </c>
      <c r="B8967" t="s">
        <v>14764</v>
      </c>
      <c r="C8967" t="s">
        <v>44</v>
      </c>
      <c r="D8967">
        <v>1751.001</v>
      </c>
      <c r="E8967">
        <v>1753.2190000000001</v>
      </c>
      <c r="F8967">
        <v>2.218</v>
      </c>
      <c r="G8967">
        <f t="shared" si="146"/>
        <v>1276.1800000000003</v>
      </c>
      <c r="H8967" t="s">
        <v>15514</v>
      </c>
      <c r="I8967" t="s">
        <v>11</v>
      </c>
      <c r="J8967" t="s">
        <v>97</v>
      </c>
      <c r="K8967">
        <v>0</v>
      </c>
      <c r="L8967">
        <v>0</v>
      </c>
      <c r="M8967">
        <v>1</v>
      </c>
      <c r="N8967">
        <v>0</v>
      </c>
      <c r="O8967">
        <v>0</v>
      </c>
      <c r="P8967">
        <v>0</v>
      </c>
      <c r="Q8967">
        <v>0</v>
      </c>
      <c r="R8967">
        <v>0</v>
      </c>
      <c r="S8967">
        <v>0</v>
      </c>
      <c r="T8967">
        <v>0</v>
      </c>
      <c r="U8967">
        <v>0</v>
      </c>
      <c r="V8967">
        <v>0</v>
      </c>
      <c r="W8967">
        <v>0</v>
      </c>
      <c r="X8967">
        <v>0</v>
      </c>
      <c r="Y8967">
        <v>0</v>
      </c>
      <c r="Z8967">
        <v>0</v>
      </c>
      <c r="AA8967">
        <v>0</v>
      </c>
      <c r="AB8967">
        <v>0</v>
      </c>
      <c r="AC8967">
        <v>0</v>
      </c>
      <c r="AD8967">
        <v>0</v>
      </c>
      <c r="AE8967">
        <v>0</v>
      </c>
      <c r="AF8967">
        <v>0</v>
      </c>
      <c r="AG8967">
        <v>0</v>
      </c>
      <c r="AH8967">
        <v>0</v>
      </c>
      <c r="AI8967">
        <v>0</v>
      </c>
      <c r="AJ8967">
        <v>0</v>
      </c>
      <c r="AK8967">
        <v>0</v>
      </c>
      <c r="AL8967">
        <v>0</v>
      </c>
      <c r="AN8967">
        <v>1347542073</v>
      </c>
      <c r="AO8967" t="s">
        <v>15515</v>
      </c>
      <c r="AP8967" s="1">
        <v>0.55177083333333332</v>
      </c>
    </row>
    <row r="8968" spans="1:42" x14ac:dyDescent="0.25">
      <c r="A8968" t="s">
        <v>14763</v>
      </c>
      <c r="B8968" t="s">
        <v>14764</v>
      </c>
      <c r="C8968" t="s">
        <v>44</v>
      </c>
      <c r="D8968">
        <v>1753.86</v>
      </c>
      <c r="E8968">
        <v>1754.7</v>
      </c>
      <c r="F8968">
        <v>0.84</v>
      </c>
      <c r="G8968">
        <f t="shared" si="146"/>
        <v>1277.0200000000002</v>
      </c>
      <c r="H8968" t="s">
        <v>15516</v>
      </c>
      <c r="I8968" t="s">
        <v>18</v>
      </c>
      <c r="J8968" t="s">
        <v>97</v>
      </c>
      <c r="K8968">
        <v>0</v>
      </c>
      <c r="L8968">
        <v>0</v>
      </c>
      <c r="M8968">
        <v>0</v>
      </c>
      <c r="N8968">
        <v>0</v>
      </c>
      <c r="O8968">
        <v>0</v>
      </c>
      <c r="P8968">
        <v>0</v>
      </c>
      <c r="Q8968">
        <v>0</v>
      </c>
      <c r="R8968">
        <v>0</v>
      </c>
      <c r="S8968">
        <v>0</v>
      </c>
      <c r="T8968">
        <v>1</v>
      </c>
      <c r="U8968">
        <v>0</v>
      </c>
      <c r="V8968">
        <v>0</v>
      </c>
      <c r="W8968">
        <v>0</v>
      </c>
      <c r="X8968">
        <v>0</v>
      </c>
      <c r="Y8968">
        <v>0</v>
      </c>
      <c r="Z8968">
        <v>0</v>
      </c>
      <c r="AA8968">
        <v>0</v>
      </c>
      <c r="AB8968">
        <v>0</v>
      </c>
      <c r="AC8968">
        <v>0</v>
      </c>
      <c r="AD8968">
        <v>0</v>
      </c>
      <c r="AE8968">
        <v>0</v>
      </c>
      <c r="AF8968">
        <v>0</v>
      </c>
      <c r="AG8968">
        <v>0</v>
      </c>
      <c r="AH8968">
        <v>0</v>
      </c>
      <c r="AI8968">
        <v>0</v>
      </c>
      <c r="AJ8968">
        <v>0</v>
      </c>
      <c r="AK8968">
        <v>0</v>
      </c>
      <c r="AL8968">
        <v>0</v>
      </c>
      <c r="AN8968">
        <v>1347542076</v>
      </c>
      <c r="AO8968" t="s">
        <v>15517</v>
      </c>
      <c r="AP8968" s="1">
        <v>0.55180555555555555</v>
      </c>
    </row>
    <row r="8969" spans="1:42" x14ac:dyDescent="0.25">
      <c r="A8969" t="s">
        <v>14763</v>
      </c>
      <c r="B8969" t="s">
        <v>14767</v>
      </c>
      <c r="C8969" t="s">
        <v>44</v>
      </c>
      <c r="D8969">
        <v>1755.02</v>
      </c>
      <c r="E8969">
        <v>1756.077</v>
      </c>
      <c r="F8969">
        <v>1.0569999999999999</v>
      </c>
      <c r="G8969">
        <f t="shared" si="146"/>
        <v>1278.0770000000002</v>
      </c>
      <c r="H8969" t="s">
        <v>15518</v>
      </c>
      <c r="I8969" t="s">
        <v>31</v>
      </c>
      <c r="J8969" t="s">
        <v>46</v>
      </c>
      <c r="K8969">
        <v>0</v>
      </c>
      <c r="L8969">
        <v>0</v>
      </c>
      <c r="M8969">
        <v>0</v>
      </c>
      <c r="N8969">
        <v>0</v>
      </c>
      <c r="O8969">
        <v>0</v>
      </c>
      <c r="P8969">
        <v>0</v>
      </c>
      <c r="Q8969">
        <v>0</v>
      </c>
      <c r="R8969">
        <v>0</v>
      </c>
      <c r="S8969">
        <v>0</v>
      </c>
      <c r="T8969">
        <v>0</v>
      </c>
      <c r="U8969">
        <v>0</v>
      </c>
      <c r="V8969">
        <v>0</v>
      </c>
      <c r="W8969">
        <v>0</v>
      </c>
      <c r="X8969">
        <v>0</v>
      </c>
      <c r="Y8969">
        <v>0</v>
      </c>
      <c r="Z8969">
        <v>0</v>
      </c>
      <c r="AA8969">
        <v>0</v>
      </c>
      <c r="AB8969">
        <v>0</v>
      </c>
      <c r="AC8969">
        <v>0</v>
      </c>
      <c r="AD8969">
        <v>0</v>
      </c>
      <c r="AE8969">
        <v>0</v>
      </c>
      <c r="AF8969">
        <v>0</v>
      </c>
      <c r="AG8969">
        <v>1</v>
      </c>
      <c r="AH8969">
        <v>0</v>
      </c>
      <c r="AI8969">
        <v>0</v>
      </c>
      <c r="AJ8969">
        <v>0</v>
      </c>
      <c r="AK8969">
        <v>0</v>
      </c>
      <c r="AL8969">
        <v>0</v>
      </c>
      <c r="AN8969">
        <v>1347542077</v>
      </c>
      <c r="AO8969" t="s">
        <v>15519</v>
      </c>
      <c r="AP8969" s="1">
        <v>0.55181712962962959</v>
      </c>
    </row>
    <row r="8970" spans="1:42" x14ac:dyDescent="0.25">
      <c r="A8970" t="s">
        <v>14763</v>
      </c>
      <c r="B8970" t="s">
        <v>14764</v>
      </c>
      <c r="C8970" t="s">
        <v>44</v>
      </c>
      <c r="D8970">
        <v>1756.415</v>
      </c>
      <c r="E8970">
        <v>1757.068</v>
      </c>
      <c r="F8970">
        <v>0.65300000000000002</v>
      </c>
      <c r="G8970">
        <f t="shared" si="146"/>
        <v>1278.7300000000002</v>
      </c>
      <c r="H8970" t="s">
        <v>531</v>
      </c>
      <c r="I8970" t="s">
        <v>127</v>
      </c>
      <c r="J8970" t="s">
        <v>128</v>
      </c>
      <c r="K8970">
        <v>0</v>
      </c>
      <c r="L8970">
        <v>0</v>
      </c>
      <c r="M8970">
        <v>0</v>
      </c>
      <c r="N8970">
        <v>0</v>
      </c>
      <c r="O8970">
        <v>0</v>
      </c>
      <c r="P8970">
        <v>0</v>
      </c>
      <c r="Q8970">
        <v>0</v>
      </c>
      <c r="R8970">
        <v>0</v>
      </c>
      <c r="S8970">
        <v>0</v>
      </c>
      <c r="T8970">
        <v>0</v>
      </c>
      <c r="U8970">
        <v>0</v>
      </c>
      <c r="V8970">
        <v>0</v>
      </c>
      <c r="W8970">
        <v>0</v>
      </c>
      <c r="X8970">
        <v>0</v>
      </c>
      <c r="Y8970">
        <v>0</v>
      </c>
      <c r="Z8970">
        <v>0</v>
      </c>
      <c r="AA8970">
        <v>0</v>
      </c>
      <c r="AB8970">
        <v>0</v>
      </c>
      <c r="AC8970">
        <v>0</v>
      </c>
      <c r="AD8970">
        <v>0</v>
      </c>
      <c r="AE8970">
        <v>0</v>
      </c>
      <c r="AF8970">
        <v>0</v>
      </c>
      <c r="AG8970">
        <v>0</v>
      </c>
      <c r="AH8970">
        <v>0</v>
      </c>
      <c r="AI8970">
        <v>0</v>
      </c>
      <c r="AJ8970">
        <v>0</v>
      </c>
      <c r="AK8970">
        <v>0</v>
      </c>
      <c r="AL8970">
        <v>0</v>
      </c>
      <c r="AN8970">
        <v>1347542078</v>
      </c>
      <c r="AO8970" t="s">
        <v>15520</v>
      </c>
      <c r="AP8970" s="1">
        <v>0.55182870370370374</v>
      </c>
    </row>
    <row r="8971" spans="1:42" x14ac:dyDescent="0.25">
      <c r="A8971" t="s">
        <v>14763</v>
      </c>
      <c r="B8971" t="s">
        <v>14764</v>
      </c>
      <c r="C8971" t="s">
        <v>44</v>
      </c>
      <c r="D8971">
        <v>1761.307</v>
      </c>
      <c r="E8971">
        <v>1763.0309999999999</v>
      </c>
      <c r="F8971">
        <v>1.724</v>
      </c>
      <c r="G8971">
        <f t="shared" si="146"/>
        <v>1280.4540000000002</v>
      </c>
      <c r="H8971" t="s">
        <v>15521</v>
      </c>
      <c r="I8971" t="s">
        <v>127</v>
      </c>
      <c r="J8971" t="s">
        <v>128</v>
      </c>
      <c r="K8971">
        <v>0</v>
      </c>
      <c r="L8971">
        <v>0</v>
      </c>
      <c r="M8971">
        <v>0</v>
      </c>
      <c r="N8971">
        <v>0</v>
      </c>
      <c r="O8971">
        <v>0</v>
      </c>
      <c r="P8971">
        <v>0</v>
      </c>
      <c r="Q8971">
        <v>0</v>
      </c>
      <c r="R8971">
        <v>0</v>
      </c>
      <c r="S8971">
        <v>0</v>
      </c>
      <c r="T8971">
        <v>0</v>
      </c>
      <c r="U8971">
        <v>0</v>
      </c>
      <c r="V8971">
        <v>0</v>
      </c>
      <c r="W8971">
        <v>0</v>
      </c>
      <c r="X8971">
        <v>0</v>
      </c>
      <c r="Y8971">
        <v>0</v>
      </c>
      <c r="Z8971">
        <v>0</v>
      </c>
      <c r="AA8971">
        <v>0</v>
      </c>
      <c r="AB8971">
        <v>0</v>
      </c>
      <c r="AC8971">
        <v>0</v>
      </c>
      <c r="AD8971">
        <v>0</v>
      </c>
      <c r="AE8971">
        <v>0</v>
      </c>
      <c r="AF8971">
        <v>0</v>
      </c>
      <c r="AG8971">
        <v>0</v>
      </c>
      <c r="AH8971">
        <v>0</v>
      </c>
      <c r="AI8971">
        <v>0</v>
      </c>
      <c r="AJ8971">
        <v>0</v>
      </c>
      <c r="AK8971">
        <v>0</v>
      </c>
      <c r="AL8971">
        <v>0</v>
      </c>
      <c r="AN8971">
        <v>1347542083</v>
      </c>
      <c r="AO8971" t="s">
        <v>15522</v>
      </c>
      <c r="AP8971" s="1">
        <v>0.55188657407407404</v>
      </c>
    </row>
    <row r="8972" spans="1:42" x14ac:dyDescent="0.25">
      <c r="A8972" t="s">
        <v>14763</v>
      </c>
      <c r="B8972" t="s">
        <v>14764</v>
      </c>
      <c r="C8972" t="s">
        <v>44</v>
      </c>
      <c r="D8972">
        <v>1765.4559999999999</v>
      </c>
      <c r="E8972">
        <v>1766.934</v>
      </c>
      <c r="F8972">
        <v>1.478</v>
      </c>
      <c r="G8972">
        <f t="shared" si="146"/>
        <v>1281.9320000000002</v>
      </c>
      <c r="H8972" t="s">
        <v>15523</v>
      </c>
      <c r="I8972" t="s">
        <v>24</v>
      </c>
      <c r="J8972" t="s">
        <v>169</v>
      </c>
      <c r="K8972">
        <v>0</v>
      </c>
      <c r="L8972">
        <v>0</v>
      </c>
      <c r="M8972">
        <v>0</v>
      </c>
      <c r="N8972">
        <v>0</v>
      </c>
      <c r="O8972">
        <v>0</v>
      </c>
      <c r="P8972">
        <v>0</v>
      </c>
      <c r="Q8972">
        <v>0</v>
      </c>
      <c r="R8972">
        <v>0</v>
      </c>
      <c r="S8972">
        <v>0</v>
      </c>
      <c r="T8972">
        <v>0</v>
      </c>
      <c r="U8972">
        <v>0</v>
      </c>
      <c r="V8972">
        <v>0</v>
      </c>
      <c r="W8972">
        <v>0</v>
      </c>
      <c r="X8972">
        <v>0</v>
      </c>
      <c r="Y8972">
        <v>0</v>
      </c>
      <c r="Z8972">
        <v>1</v>
      </c>
      <c r="AA8972">
        <v>0</v>
      </c>
      <c r="AB8972">
        <v>0</v>
      </c>
      <c r="AC8972">
        <v>0</v>
      </c>
      <c r="AD8972">
        <v>0</v>
      </c>
      <c r="AE8972">
        <v>0</v>
      </c>
      <c r="AF8972">
        <v>0</v>
      </c>
      <c r="AG8972">
        <v>0</v>
      </c>
      <c r="AH8972">
        <v>0</v>
      </c>
      <c r="AI8972">
        <v>0</v>
      </c>
      <c r="AJ8972">
        <v>0</v>
      </c>
      <c r="AK8972">
        <v>0</v>
      </c>
      <c r="AL8972">
        <v>0</v>
      </c>
      <c r="AN8972">
        <v>1347542087</v>
      </c>
      <c r="AO8972" t="s">
        <v>15524</v>
      </c>
      <c r="AP8972" s="1">
        <v>0.55193287037037042</v>
      </c>
    </row>
    <row r="8973" spans="1:42" x14ac:dyDescent="0.25">
      <c r="A8973" t="s">
        <v>14763</v>
      </c>
      <c r="B8973" t="s">
        <v>14767</v>
      </c>
      <c r="C8973" t="s">
        <v>44</v>
      </c>
      <c r="D8973">
        <v>1766.8040000000001</v>
      </c>
      <c r="E8973">
        <v>1771.9780000000001</v>
      </c>
      <c r="F8973">
        <v>5.1740000000000004</v>
      </c>
      <c r="G8973">
        <f t="shared" si="146"/>
        <v>1287.1060000000002</v>
      </c>
      <c r="H8973" t="s">
        <v>15525</v>
      </c>
      <c r="I8973" t="s">
        <v>24</v>
      </c>
      <c r="J8973" t="s">
        <v>169</v>
      </c>
      <c r="K8973">
        <v>0</v>
      </c>
      <c r="L8973">
        <v>0</v>
      </c>
      <c r="M8973">
        <v>0</v>
      </c>
      <c r="N8973">
        <v>0</v>
      </c>
      <c r="O8973">
        <v>0</v>
      </c>
      <c r="P8973">
        <v>0</v>
      </c>
      <c r="Q8973">
        <v>0</v>
      </c>
      <c r="R8973">
        <v>0</v>
      </c>
      <c r="S8973">
        <v>0</v>
      </c>
      <c r="T8973">
        <v>0</v>
      </c>
      <c r="U8973">
        <v>0</v>
      </c>
      <c r="V8973">
        <v>0</v>
      </c>
      <c r="W8973">
        <v>0</v>
      </c>
      <c r="X8973">
        <v>0</v>
      </c>
      <c r="Y8973">
        <v>0</v>
      </c>
      <c r="Z8973">
        <v>1</v>
      </c>
      <c r="AA8973">
        <v>0</v>
      </c>
      <c r="AB8973">
        <v>0</v>
      </c>
      <c r="AC8973">
        <v>0</v>
      </c>
      <c r="AD8973">
        <v>0</v>
      </c>
      <c r="AE8973">
        <v>0</v>
      </c>
      <c r="AF8973">
        <v>0</v>
      </c>
      <c r="AG8973">
        <v>0</v>
      </c>
      <c r="AH8973">
        <v>0</v>
      </c>
      <c r="AI8973">
        <v>0</v>
      </c>
      <c r="AJ8973">
        <v>0</v>
      </c>
      <c r="AK8973">
        <v>0</v>
      </c>
      <c r="AL8973">
        <v>0</v>
      </c>
      <c r="AN8973">
        <v>1347542089</v>
      </c>
      <c r="AO8973" t="s">
        <v>15526</v>
      </c>
      <c r="AP8973" s="1">
        <v>0.5519560185185185</v>
      </c>
    </row>
    <row r="8974" spans="1:42" x14ac:dyDescent="0.25">
      <c r="A8974" t="s">
        <v>14763</v>
      </c>
      <c r="B8974" t="s">
        <v>14764</v>
      </c>
      <c r="C8974" t="s">
        <v>44</v>
      </c>
      <c r="D8974">
        <v>1767.5219999999999</v>
      </c>
      <c r="E8974">
        <v>1768.3620000000001</v>
      </c>
      <c r="F8974">
        <v>0.84</v>
      </c>
      <c r="G8974">
        <f t="shared" ref="G8974:G9037" si="147">G8973+F8974</f>
        <v>1287.9460000000001</v>
      </c>
      <c r="H8974" t="s">
        <v>55</v>
      </c>
      <c r="I8974" t="s">
        <v>34</v>
      </c>
      <c r="J8974" t="s">
        <v>56</v>
      </c>
      <c r="K8974">
        <v>0</v>
      </c>
      <c r="L8974">
        <v>0</v>
      </c>
      <c r="M8974">
        <v>0</v>
      </c>
      <c r="N8974">
        <v>0</v>
      </c>
      <c r="O8974">
        <v>0</v>
      </c>
      <c r="P8974">
        <v>0</v>
      </c>
      <c r="Q8974">
        <v>0</v>
      </c>
      <c r="R8974">
        <v>0</v>
      </c>
      <c r="S8974">
        <v>0</v>
      </c>
      <c r="T8974">
        <v>0</v>
      </c>
      <c r="U8974">
        <v>0</v>
      </c>
      <c r="V8974">
        <v>0</v>
      </c>
      <c r="W8974">
        <v>0</v>
      </c>
      <c r="X8974">
        <v>0</v>
      </c>
      <c r="Y8974">
        <v>0</v>
      </c>
      <c r="Z8974">
        <v>0</v>
      </c>
      <c r="AA8974">
        <v>0</v>
      </c>
      <c r="AB8974">
        <v>0</v>
      </c>
      <c r="AC8974">
        <v>0</v>
      </c>
      <c r="AD8974">
        <v>0</v>
      </c>
      <c r="AE8974">
        <v>0</v>
      </c>
      <c r="AF8974">
        <v>0</v>
      </c>
      <c r="AG8974">
        <v>0</v>
      </c>
      <c r="AH8974">
        <v>0</v>
      </c>
      <c r="AI8974">
        <v>0</v>
      </c>
      <c r="AJ8974">
        <v>1</v>
      </c>
      <c r="AK8974">
        <v>0</v>
      </c>
      <c r="AL8974">
        <v>0</v>
      </c>
      <c r="AN8974">
        <v>1347542090</v>
      </c>
      <c r="AO8974" t="s">
        <v>15527</v>
      </c>
      <c r="AP8974" s="1">
        <v>0.55196759259259254</v>
      </c>
    </row>
    <row r="8975" spans="1:42" x14ac:dyDescent="0.25">
      <c r="A8975" t="s">
        <v>14763</v>
      </c>
      <c r="B8975" t="s">
        <v>14764</v>
      </c>
      <c r="C8975" t="s">
        <v>44</v>
      </c>
      <c r="D8975">
        <v>1771.1759999999999</v>
      </c>
      <c r="E8975">
        <v>1775.4659999999999</v>
      </c>
      <c r="F8975">
        <v>4.29</v>
      </c>
      <c r="G8975">
        <f t="shared" si="147"/>
        <v>1292.2360000000001</v>
      </c>
      <c r="H8975" t="s">
        <v>55</v>
      </c>
      <c r="I8975" t="s">
        <v>34</v>
      </c>
      <c r="J8975" t="s">
        <v>56</v>
      </c>
      <c r="K8975">
        <v>0</v>
      </c>
      <c r="L8975">
        <v>0</v>
      </c>
      <c r="M8975">
        <v>0</v>
      </c>
      <c r="N8975">
        <v>0</v>
      </c>
      <c r="O8975">
        <v>0</v>
      </c>
      <c r="P8975">
        <v>0</v>
      </c>
      <c r="Q8975">
        <v>0</v>
      </c>
      <c r="R8975">
        <v>0</v>
      </c>
      <c r="S8975">
        <v>0</v>
      </c>
      <c r="T8975">
        <v>0</v>
      </c>
      <c r="U8975">
        <v>0</v>
      </c>
      <c r="V8975">
        <v>0</v>
      </c>
      <c r="W8975">
        <v>0</v>
      </c>
      <c r="X8975">
        <v>0</v>
      </c>
      <c r="Y8975">
        <v>0</v>
      </c>
      <c r="Z8975">
        <v>0</v>
      </c>
      <c r="AA8975">
        <v>0</v>
      </c>
      <c r="AB8975">
        <v>0</v>
      </c>
      <c r="AC8975">
        <v>0</v>
      </c>
      <c r="AD8975">
        <v>0</v>
      </c>
      <c r="AE8975">
        <v>0</v>
      </c>
      <c r="AF8975">
        <v>0</v>
      </c>
      <c r="AG8975">
        <v>0</v>
      </c>
      <c r="AH8975">
        <v>0</v>
      </c>
      <c r="AI8975">
        <v>0</v>
      </c>
      <c r="AJ8975">
        <v>1</v>
      </c>
      <c r="AK8975">
        <v>0</v>
      </c>
      <c r="AL8975">
        <v>0</v>
      </c>
      <c r="AN8975">
        <v>1347542093</v>
      </c>
      <c r="AO8975" t="s">
        <v>15528</v>
      </c>
      <c r="AP8975" s="1">
        <v>0.55200231481481488</v>
      </c>
    </row>
    <row r="8976" spans="1:42" x14ac:dyDescent="0.25">
      <c r="A8976" t="s">
        <v>14763</v>
      </c>
      <c r="B8976" t="s">
        <v>14764</v>
      </c>
      <c r="C8976" t="s">
        <v>44</v>
      </c>
      <c r="D8976">
        <v>1776.25</v>
      </c>
      <c r="E8976">
        <v>1777.1780000000001</v>
      </c>
      <c r="F8976">
        <v>0.92800000000000005</v>
      </c>
      <c r="G8976">
        <f t="shared" si="147"/>
        <v>1293.1640000000002</v>
      </c>
      <c r="H8976" t="s">
        <v>9885</v>
      </c>
      <c r="I8976" t="s">
        <v>127</v>
      </c>
      <c r="J8976" t="s">
        <v>128</v>
      </c>
      <c r="K8976">
        <v>0</v>
      </c>
      <c r="L8976">
        <v>0</v>
      </c>
      <c r="M8976">
        <v>0</v>
      </c>
      <c r="N8976">
        <v>0</v>
      </c>
      <c r="O8976">
        <v>0</v>
      </c>
      <c r="P8976">
        <v>0</v>
      </c>
      <c r="Q8976">
        <v>0</v>
      </c>
      <c r="R8976">
        <v>0</v>
      </c>
      <c r="S8976">
        <v>0</v>
      </c>
      <c r="T8976">
        <v>0</v>
      </c>
      <c r="U8976">
        <v>0</v>
      </c>
      <c r="V8976">
        <v>0</v>
      </c>
      <c r="W8976">
        <v>0</v>
      </c>
      <c r="X8976">
        <v>0</v>
      </c>
      <c r="Y8976">
        <v>0</v>
      </c>
      <c r="Z8976">
        <v>0</v>
      </c>
      <c r="AA8976">
        <v>0</v>
      </c>
      <c r="AB8976">
        <v>0</v>
      </c>
      <c r="AC8976">
        <v>0</v>
      </c>
      <c r="AD8976">
        <v>0</v>
      </c>
      <c r="AE8976">
        <v>0</v>
      </c>
      <c r="AF8976">
        <v>0</v>
      </c>
      <c r="AG8976">
        <v>0</v>
      </c>
      <c r="AH8976">
        <v>0</v>
      </c>
      <c r="AI8976">
        <v>0</v>
      </c>
      <c r="AJ8976">
        <v>0</v>
      </c>
      <c r="AK8976">
        <v>0</v>
      </c>
      <c r="AL8976">
        <v>0</v>
      </c>
      <c r="AN8976">
        <v>1347542098</v>
      </c>
      <c r="AO8976" t="s">
        <v>15529</v>
      </c>
      <c r="AP8976" s="1">
        <v>0.55206018518518518</v>
      </c>
    </row>
    <row r="8977" spans="1:43" x14ac:dyDescent="0.25">
      <c r="A8977" t="s">
        <v>14763</v>
      </c>
      <c r="B8977" t="s">
        <v>14767</v>
      </c>
      <c r="C8977" t="s">
        <v>44</v>
      </c>
      <c r="D8977">
        <v>1778.048</v>
      </c>
      <c r="E8977">
        <v>1778.671</v>
      </c>
      <c r="F8977">
        <v>0.623</v>
      </c>
      <c r="G8977">
        <f t="shared" si="147"/>
        <v>1293.7870000000003</v>
      </c>
      <c r="H8977" t="s">
        <v>131</v>
      </c>
      <c r="I8977" t="s">
        <v>127</v>
      </c>
      <c r="J8977" t="s">
        <v>128</v>
      </c>
      <c r="K8977">
        <v>0</v>
      </c>
      <c r="L8977">
        <v>0</v>
      </c>
      <c r="M8977">
        <v>0</v>
      </c>
      <c r="N8977">
        <v>0</v>
      </c>
      <c r="O8977">
        <v>0</v>
      </c>
      <c r="P8977">
        <v>0</v>
      </c>
      <c r="Q8977">
        <v>0</v>
      </c>
      <c r="R8977">
        <v>0</v>
      </c>
      <c r="S8977">
        <v>0</v>
      </c>
      <c r="T8977">
        <v>0</v>
      </c>
      <c r="U8977">
        <v>0</v>
      </c>
      <c r="V8977">
        <v>0</v>
      </c>
      <c r="W8977">
        <v>0</v>
      </c>
      <c r="X8977">
        <v>0</v>
      </c>
      <c r="Y8977">
        <v>0</v>
      </c>
      <c r="Z8977">
        <v>0</v>
      </c>
      <c r="AA8977">
        <v>0</v>
      </c>
      <c r="AB8977">
        <v>0</v>
      </c>
      <c r="AC8977">
        <v>0</v>
      </c>
      <c r="AD8977">
        <v>0</v>
      </c>
      <c r="AE8977">
        <v>0</v>
      </c>
      <c r="AF8977">
        <v>0</v>
      </c>
      <c r="AG8977">
        <v>0</v>
      </c>
      <c r="AH8977">
        <v>0</v>
      </c>
      <c r="AI8977">
        <v>0</v>
      </c>
      <c r="AJ8977">
        <v>0</v>
      </c>
      <c r="AK8977">
        <v>0</v>
      </c>
      <c r="AL8977">
        <v>0</v>
      </c>
      <c r="AN8977">
        <v>1347542100</v>
      </c>
      <c r="AO8977" t="s">
        <v>15530</v>
      </c>
      <c r="AP8977" s="1">
        <v>0.55208333333333337</v>
      </c>
    </row>
    <row r="8978" spans="1:43" x14ac:dyDescent="0.25">
      <c r="A8978" t="s">
        <v>14763</v>
      </c>
      <c r="B8978" t="s">
        <v>14764</v>
      </c>
      <c r="C8978" t="s">
        <v>44</v>
      </c>
      <c r="D8978">
        <v>1785.674</v>
      </c>
      <c r="E8978">
        <v>1787.2249999999999</v>
      </c>
      <c r="F8978">
        <v>1.5509999999999999</v>
      </c>
      <c r="G8978">
        <f t="shared" si="147"/>
        <v>1295.3380000000002</v>
      </c>
      <c r="H8978" t="s">
        <v>142</v>
      </c>
      <c r="I8978" t="s">
        <v>127</v>
      </c>
      <c r="J8978" t="s">
        <v>128</v>
      </c>
      <c r="K8978">
        <v>0</v>
      </c>
      <c r="L8978">
        <v>0</v>
      </c>
      <c r="M8978">
        <v>0</v>
      </c>
      <c r="N8978">
        <v>0</v>
      </c>
      <c r="O8978">
        <v>0</v>
      </c>
      <c r="P8978">
        <v>0</v>
      </c>
      <c r="Q8978">
        <v>0</v>
      </c>
      <c r="R8978">
        <v>0</v>
      </c>
      <c r="S8978">
        <v>0</v>
      </c>
      <c r="T8978">
        <v>0</v>
      </c>
      <c r="U8978">
        <v>0</v>
      </c>
      <c r="V8978">
        <v>0</v>
      </c>
      <c r="W8978">
        <v>0</v>
      </c>
      <c r="X8978">
        <v>0</v>
      </c>
      <c r="Y8978">
        <v>0</v>
      </c>
      <c r="Z8978">
        <v>0</v>
      </c>
      <c r="AA8978">
        <v>0</v>
      </c>
      <c r="AB8978">
        <v>0</v>
      </c>
      <c r="AC8978">
        <v>0</v>
      </c>
      <c r="AD8978">
        <v>0</v>
      </c>
      <c r="AE8978">
        <v>0</v>
      </c>
      <c r="AF8978">
        <v>0</v>
      </c>
      <c r="AG8978">
        <v>0</v>
      </c>
      <c r="AH8978">
        <v>0</v>
      </c>
      <c r="AI8978">
        <v>0</v>
      </c>
      <c r="AJ8978">
        <v>0</v>
      </c>
      <c r="AK8978">
        <v>0</v>
      </c>
      <c r="AL8978">
        <v>0</v>
      </c>
      <c r="AN8978">
        <v>1347542108</v>
      </c>
      <c r="AO8978" t="s">
        <v>15531</v>
      </c>
      <c r="AP8978" s="1">
        <v>0.5521759259259259</v>
      </c>
    </row>
    <row r="8979" spans="1:43" x14ac:dyDescent="0.25">
      <c r="A8979" t="s">
        <v>14763</v>
      </c>
      <c r="B8979" t="s">
        <v>14767</v>
      </c>
      <c r="C8979" t="s">
        <v>44</v>
      </c>
      <c r="D8979">
        <v>1787.7560000000001</v>
      </c>
      <c r="E8979">
        <v>1788.712</v>
      </c>
      <c r="F8979">
        <v>0.95599999999999996</v>
      </c>
      <c r="G8979">
        <f t="shared" si="147"/>
        <v>1296.2940000000001</v>
      </c>
      <c r="H8979" t="s">
        <v>238</v>
      </c>
      <c r="I8979" t="s">
        <v>31</v>
      </c>
      <c r="J8979" t="s">
        <v>46</v>
      </c>
      <c r="K8979">
        <v>0</v>
      </c>
      <c r="L8979">
        <v>0</v>
      </c>
      <c r="M8979">
        <v>0</v>
      </c>
      <c r="N8979">
        <v>0</v>
      </c>
      <c r="O8979">
        <v>0</v>
      </c>
      <c r="P8979">
        <v>0</v>
      </c>
      <c r="Q8979">
        <v>0</v>
      </c>
      <c r="R8979">
        <v>0</v>
      </c>
      <c r="S8979">
        <v>0</v>
      </c>
      <c r="T8979">
        <v>0</v>
      </c>
      <c r="U8979">
        <v>0</v>
      </c>
      <c r="V8979">
        <v>0</v>
      </c>
      <c r="W8979">
        <v>0</v>
      </c>
      <c r="X8979">
        <v>0</v>
      </c>
      <c r="Y8979">
        <v>0</v>
      </c>
      <c r="Z8979">
        <v>0</v>
      </c>
      <c r="AA8979">
        <v>0</v>
      </c>
      <c r="AB8979">
        <v>0</v>
      </c>
      <c r="AC8979">
        <v>0</v>
      </c>
      <c r="AD8979">
        <v>0</v>
      </c>
      <c r="AE8979">
        <v>0</v>
      </c>
      <c r="AF8979">
        <v>0</v>
      </c>
      <c r="AG8979">
        <v>1</v>
      </c>
      <c r="AH8979">
        <v>0</v>
      </c>
      <c r="AI8979">
        <v>0</v>
      </c>
      <c r="AJ8979">
        <v>0</v>
      </c>
      <c r="AK8979">
        <v>0</v>
      </c>
      <c r="AL8979">
        <v>0</v>
      </c>
      <c r="AN8979">
        <v>1347542110</v>
      </c>
      <c r="AO8979" t="s">
        <v>15532</v>
      </c>
      <c r="AP8979" s="1">
        <v>0.55219907407407409</v>
      </c>
    </row>
    <row r="8980" spans="1:43" x14ac:dyDescent="0.25">
      <c r="A8980" t="s">
        <v>14763</v>
      </c>
      <c r="B8980" t="s">
        <v>14764</v>
      </c>
      <c r="C8980" t="s">
        <v>44</v>
      </c>
      <c r="D8980">
        <v>1793.2190000000001</v>
      </c>
      <c r="E8980">
        <v>1796.06</v>
      </c>
      <c r="F8980">
        <v>2.8410000000000002</v>
      </c>
      <c r="G8980">
        <f t="shared" si="147"/>
        <v>1299.135</v>
      </c>
      <c r="H8980" t="s">
        <v>15533</v>
      </c>
      <c r="I8980" t="s">
        <v>17</v>
      </c>
      <c r="J8980" t="s">
        <v>97</v>
      </c>
      <c r="K8980">
        <v>0</v>
      </c>
      <c r="L8980">
        <v>0</v>
      </c>
      <c r="M8980">
        <v>0</v>
      </c>
      <c r="N8980">
        <v>0</v>
      </c>
      <c r="O8980">
        <v>0</v>
      </c>
      <c r="P8980">
        <v>0</v>
      </c>
      <c r="Q8980">
        <v>0</v>
      </c>
      <c r="R8980">
        <v>0</v>
      </c>
      <c r="S8980">
        <v>1</v>
      </c>
      <c r="T8980">
        <v>0</v>
      </c>
      <c r="U8980">
        <v>0</v>
      </c>
      <c r="V8980">
        <v>0</v>
      </c>
      <c r="W8980">
        <v>0</v>
      </c>
      <c r="X8980">
        <v>0</v>
      </c>
      <c r="Y8980">
        <v>0</v>
      </c>
      <c r="Z8980">
        <v>0</v>
      </c>
      <c r="AA8980">
        <v>0</v>
      </c>
      <c r="AB8980">
        <v>0</v>
      </c>
      <c r="AC8980">
        <v>0</v>
      </c>
      <c r="AD8980">
        <v>0</v>
      </c>
      <c r="AE8980">
        <v>0</v>
      </c>
      <c r="AF8980">
        <v>0</v>
      </c>
      <c r="AG8980">
        <v>0</v>
      </c>
      <c r="AH8980">
        <v>0</v>
      </c>
      <c r="AI8980">
        <v>0</v>
      </c>
      <c r="AJ8980">
        <v>0</v>
      </c>
      <c r="AK8980">
        <v>0</v>
      </c>
      <c r="AL8980">
        <v>0</v>
      </c>
      <c r="AN8980">
        <v>1347542115</v>
      </c>
      <c r="AO8980" t="s">
        <v>15534</v>
      </c>
      <c r="AP8980" s="1">
        <v>0.5522569444444444</v>
      </c>
    </row>
    <row r="8981" spans="1:43" x14ac:dyDescent="0.25">
      <c r="A8981" t="s">
        <v>14763</v>
      </c>
      <c r="B8981" t="s">
        <v>14767</v>
      </c>
      <c r="C8981" t="s">
        <v>44</v>
      </c>
      <c r="D8981">
        <v>1796.886</v>
      </c>
      <c r="E8981">
        <v>1800.1759999999999</v>
      </c>
      <c r="F8981">
        <v>3.29</v>
      </c>
      <c r="G8981">
        <f t="shared" si="147"/>
        <v>1302.425</v>
      </c>
      <c r="H8981" t="s">
        <v>15535</v>
      </c>
      <c r="I8981" t="s">
        <v>18</v>
      </c>
      <c r="J8981" t="s">
        <v>97</v>
      </c>
      <c r="K8981">
        <v>0</v>
      </c>
      <c r="L8981">
        <v>0</v>
      </c>
      <c r="M8981">
        <v>0</v>
      </c>
      <c r="N8981">
        <v>0</v>
      </c>
      <c r="O8981">
        <v>0</v>
      </c>
      <c r="P8981">
        <v>0</v>
      </c>
      <c r="Q8981">
        <v>0</v>
      </c>
      <c r="R8981">
        <v>0</v>
      </c>
      <c r="S8981">
        <v>0</v>
      </c>
      <c r="T8981">
        <v>1</v>
      </c>
      <c r="U8981">
        <v>0</v>
      </c>
      <c r="V8981">
        <v>0</v>
      </c>
      <c r="W8981">
        <v>0</v>
      </c>
      <c r="X8981">
        <v>0</v>
      </c>
      <c r="Y8981">
        <v>0</v>
      </c>
      <c r="Z8981">
        <v>0</v>
      </c>
      <c r="AA8981">
        <v>0</v>
      </c>
      <c r="AB8981">
        <v>0</v>
      </c>
      <c r="AC8981">
        <v>0</v>
      </c>
      <c r="AD8981">
        <v>0</v>
      </c>
      <c r="AE8981">
        <v>0</v>
      </c>
      <c r="AF8981">
        <v>0</v>
      </c>
      <c r="AG8981">
        <v>0</v>
      </c>
      <c r="AH8981">
        <v>0</v>
      </c>
      <c r="AI8981">
        <v>0</v>
      </c>
      <c r="AJ8981">
        <v>0</v>
      </c>
      <c r="AK8981">
        <v>0</v>
      </c>
      <c r="AL8981">
        <v>0</v>
      </c>
      <c r="AN8981">
        <v>1347542119</v>
      </c>
      <c r="AO8981" t="s">
        <v>15536</v>
      </c>
      <c r="AP8981" s="1">
        <v>0.55230324074074078</v>
      </c>
    </row>
    <row r="8982" spans="1:43" x14ac:dyDescent="0.25">
      <c r="A8982" t="s">
        <v>14763</v>
      </c>
      <c r="B8982" t="s">
        <v>14764</v>
      </c>
      <c r="C8982" t="s">
        <v>44</v>
      </c>
      <c r="D8982">
        <v>1802.01</v>
      </c>
      <c r="E8982">
        <v>1803.155</v>
      </c>
      <c r="F8982">
        <v>1.145</v>
      </c>
      <c r="G8982">
        <f t="shared" si="147"/>
        <v>1303.57</v>
      </c>
      <c r="H8982" t="s">
        <v>15537</v>
      </c>
      <c r="I8982" t="s">
        <v>17</v>
      </c>
      <c r="J8982" t="s">
        <v>97</v>
      </c>
      <c r="K8982">
        <v>0</v>
      </c>
      <c r="L8982">
        <v>0</v>
      </c>
      <c r="M8982">
        <v>0</v>
      </c>
      <c r="N8982">
        <v>0</v>
      </c>
      <c r="O8982">
        <v>0</v>
      </c>
      <c r="P8982">
        <v>0</v>
      </c>
      <c r="Q8982">
        <v>0</v>
      </c>
      <c r="R8982">
        <v>0</v>
      </c>
      <c r="S8982">
        <v>1</v>
      </c>
      <c r="T8982">
        <v>0</v>
      </c>
      <c r="U8982">
        <v>0</v>
      </c>
      <c r="V8982">
        <v>0</v>
      </c>
      <c r="W8982">
        <v>0</v>
      </c>
      <c r="X8982">
        <v>0</v>
      </c>
      <c r="Y8982">
        <v>0</v>
      </c>
      <c r="Z8982">
        <v>0</v>
      </c>
      <c r="AA8982">
        <v>0</v>
      </c>
      <c r="AB8982">
        <v>0</v>
      </c>
      <c r="AC8982">
        <v>0</v>
      </c>
      <c r="AD8982">
        <v>0</v>
      </c>
      <c r="AE8982">
        <v>0</v>
      </c>
      <c r="AF8982">
        <v>0</v>
      </c>
      <c r="AG8982">
        <v>0</v>
      </c>
      <c r="AH8982">
        <v>0</v>
      </c>
      <c r="AI8982">
        <v>0</v>
      </c>
      <c r="AJ8982">
        <v>0</v>
      </c>
      <c r="AK8982">
        <v>0</v>
      </c>
      <c r="AL8982">
        <v>0</v>
      </c>
      <c r="AM8982" t="s">
        <v>959</v>
      </c>
      <c r="AN8982">
        <v>1347542124</v>
      </c>
      <c r="AO8982" t="s">
        <v>15538</v>
      </c>
      <c r="AP8982" s="1">
        <v>0.55236111111111108</v>
      </c>
      <c r="AQ8982" s="1">
        <v>0.55232638888888885</v>
      </c>
    </row>
    <row r="8983" spans="1:43" x14ac:dyDescent="0.25">
      <c r="A8983" t="s">
        <v>14763</v>
      </c>
      <c r="B8983" t="s">
        <v>14767</v>
      </c>
      <c r="C8983" t="s">
        <v>44</v>
      </c>
      <c r="D8983">
        <v>1802.9449999999999</v>
      </c>
      <c r="E8983">
        <v>1804.64</v>
      </c>
      <c r="F8983">
        <v>1.6950000000000001</v>
      </c>
      <c r="G8983">
        <f t="shared" si="147"/>
        <v>1305.2649999999999</v>
      </c>
      <c r="H8983" t="s">
        <v>15539</v>
      </c>
      <c r="I8983" t="s">
        <v>18</v>
      </c>
      <c r="J8983" t="s">
        <v>97</v>
      </c>
      <c r="K8983">
        <v>0</v>
      </c>
      <c r="L8983">
        <v>0</v>
      </c>
      <c r="M8983">
        <v>0</v>
      </c>
      <c r="N8983">
        <v>0</v>
      </c>
      <c r="O8983">
        <v>0</v>
      </c>
      <c r="P8983">
        <v>0</v>
      </c>
      <c r="Q8983">
        <v>0</v>
      </c>
      <c r="R8983">
        <v>0</v>
      </c>
      <c r="S8983">
        <v>0</v>
      </c>
      <c r="T8983">
        <v>1</v>
      </c>
      <c r="U8983">
        <v>0</v>
      </c>
      <c r="V8983">
        <v>0</v>
      </c>
      <c r="W8983">
        <v>0</v>
      </c>
      <c r="X8983">
        <v>0</v>
      </c>
      <c r="Y8983">
        <v>0</v>
      </c>
      <c r="Z8983">
        <v>0</v>
      </c>
      <c r="AA8983">
        <v>0</v>
      </c>
      <c r="AB8983">
        <v>0</v>
      </c>
      <c r="AC8983">
        <v>0</v>
      </c>
      <c r="AD8983">
        <v>0</v>
      </c>
      <c r="AE8983">
        <v>0</v>
      </c>
      <c r="AF8983">
        <v>0</v>
      </c>
      <c r="AG8983">
        <v>0</v>
      </c>
      <c r="AH8983">
        <v>0</v>
      </c>
      <c r="AI8983">
        <v>0</v>
      </c>
      <c r="AJ8983">
        <v>0</v>
      </c>
      <c r="AK8983">
        <v>0</v>
      </c>
      <c r="AL8983">
        <v>0</v>
      </c>
      <c r="AM8983" t="s">
        <v>492</v>
      </c>
      <c r="AN8983">
        <v>1347542125</v>
      </c>
      <c r="AO8983" t="s">
        <v>15540</v>
      </c>
      <c r="AP8983" s="1">
        <v>0.55237268518518523</v>
      </c>
      <c r="AQ8983" s="1">
        <v>0.55237268518518523</v>
      </c>
    </row>
    <row r="8984" spans="1:43" x14ac:dyDescent="0.25">
      <c r="A8984" t="s">
        <v>14763</v>
      </c>
      <c r="B8984" t="s">
        <v>14764</v>
      </c>
      <c r="C8984" t="s">
        <v>44</v>
      </c>
      <c r="D8984">
        <v>1804.0239999999999</v>
      </c>
      <c r="E8984">
        <v>1805.5889999999999</v>
      </c>
      <c r="F8984">
        <v>1.5649999999999999</v>
      </c>
      <c r="G8984">
        <f t="shared" si="147"/>
        <v>1306.83</v>
      </c>
      <c r="H8984" t="s">
        <v>15541</v>
      </c>
      <c r="I8984" t="s">
        <v>18</v>
      </c>
      <c r="J8984" t="s">
        <v>97</v>
      </c>
      <c r="K8984">
        <v>0</v>
      </c>
      <c r="L8984">
        <v>0</v>
      </c>
      <c r="M8984">
        <v>0</v>
      </c>
      <c r="N8984">
        <v>0</v>
      </c>
      <c r="O8984">
        <v>0</v>
      </c>
      <c r="P8984">
        <v>0</v>
      </c>
      <c r="Q8984">
        <v>0</v>
      </c>
      <c r="R8984">
        <v>0</v>
      </c>
      <c r="S8984">
        <v>0</v>
      </c>
      <c r="T8984">
        <v>1</v>
      </c>
      <c r="U8984">
        <v>0</v>
      </c>
      <c r="V8984">
        <v>0</v>
      </c>
      <c r="W8984">
        <v>0</v>
      </c>
      <c r="X8984">
        <v>0</v>
      </c>
      <c r="Y8984">
        <v>0</v>
      </c>
      <c r="Z8984">
        <v>0</v>
      </c>
      <c r="AA8984">
        <v>0</v>
      </c>
      <c r="AB8984">
        <v>0</v>
      </c>
      <c r="AC8984">
        <v>0</v>
      </c>
      <c r="AD8984">
        <v>0</v>
      </c>
      <c r="AE8984">
        <v>0</v>
      </c>
      <c r="AF8984">
        <v>0</v>
      </c>
      <c r="AG8984">
        <v>0</v>
      </c>
      <c r="AH8984">
        <v>0</v>
      </c>
      <c r="AI8984">
        <v>0</v>
      </c>
      <c r="AJ8984">
        <v>0</v>
      </c>
      <c r="AK8984">
        <v>0</v>
      </c>
      <c r="AL8984">
        <v>0</v>
      </c>
      <c r="AN8984">
        <v>1347542126</v>
      </c>
      <c r="AO8984" t="s">
        <v>15542</v>
      </c>
      <c r="AP8984" s="1">
        <v>0.55238425925925927</v>
      </c>
    </row>
    <row r="8985" spans="1:43" x14ac:dyDescent="0.25">
      <c r="A8985" t="s">
        <v>14763</v>
      </c>
      <c r="B8985" t="s">
        <v>14764</v>
      </c>
      <c r="C8985" t="s">
        <v>44</v>
      </c>
      <c r="D8985">
        <v>1806.1959999999999</v>
      </c>
      <c r="E8985">
        <v>1813.3989999999999</v>
      </c>
      <c r="F8985">
        <v>7.2030000000000003</v>
      </c>
      <c r="G8985">
        <f t="shared" si="147"/>
        <v>1314.0329999999999</v>
      </c>
      <c r="H8985" t="s">
        <v>15543</v>
      </c>
      <c r="I8985" t="s">
        <v>30</v>
      </c>
      <c r="J8985" t="s">
        <v>75</v>
      </c>
      <c r="K8985">
        <v>0</v>
      </c>
      <c r="L8985">
        <v>0</v>
      </c>
      <c r="M8985">
        <v>0</v>
      </c>
      <c r="N8985">
        <v>0</v>
      </c>
      <c r="O8985">
        <v>0</v>
      </c>
      <c r="P8985">
        <v>0</v>
      </c>
      <c r="Q8985">
        <v>0</v>
      </c>
      <c r="R8985">
        <v>0</v>
      </c>
      <c r="S8985">
        <v>0</v>
      </c>
      <c r="T8985">
        <v>0</v>
      </c>
      <c r="U8985">
        <v>0</v>
      </c>
      <c r="V8985">
        <v>0</v>
      </c>
      <c r="W8985">
        <v>0</v>
      </c>
      <c r="X8985">
        <v>0</v>
      </c>
      <c r="Y8985">
        <v>0</v>
      </c>
      <c r="Z8985">
        <v>0</v>
      </c>
      <c r="AA8985">
        <v>0</v>
      </c>
      <c r="AB8985">
        <v>0</v>
      </c>
      <c r="AC8985">
        <v>0</v>
      </c>
      <c r="AD8985">
        <v>0</v>
      </c>
      <c r="AE8985">
        <v>0</v>
      </c>
      <c r="AF8985">
        <v>1</v>
      </c>
      <c r="AG8985">
        <v>0</v>
      </c>
      <c r="AH8985">
        <v>0</v>
      </c>
      <c r="AI8985">
        <v>0</v>
      </c>
      <c r="AJ8985">
        <v>0</v>
      </c>
      <c r="AK8985">
        <v>0</v>
      </c>
      <c r="AL8985">
        <v>0</v>
      </c>
      <c r="AN8985">
        <v>1347542128</v>
      </c>
      <c r="AO8985" t="s">
        <v>15544</v>
      </c>
      <c r="AP8985" s="1">
        <v>0.55240740740740735</v>
      </c>
    </row>
    <row r="8986" spans="1:43" x14ac:dyDescent="0.25">
      <c r="A8986" t="s">
        <v>14763</v>
      </c>
      <c r="B8986" t="s">
        <v>14767</v>
      </c>
      <c r="C8986" t="s">
        <v>44</v>
      </c>
      <c r="D8986">
        <v>1806.5930000000001</v>
      </c>
      <c r="E8986">
        <v>1808.2159999999999</v>
      </c>
      <c r="F8986">
        <v>1.623</v>
      </c>
      <c r="G8986">
        <f t="shared" si="147"/>
        <v>1315.6559999999999</v>
      </c>
      <c r="H8986" t="s">
        <v>15545</v>
      </c>
      <c r="I8986" t="s">
        <v>127</v>
      </c>
      <c r="J8986" t="s">
        <v>128</v>
      </c>
      <c r="K8986">
        <v>0</v>
      </c>
      <c r="L8986">
        <v>0</v>
      </c>
      <c r="M8986">
        <v>0</v>
      </c>
      <c r="N8986">
        <v>0</v>
      </c>
      <c r="O8986">
        <v>0</v>
      </c>
      <c r="P8986">
        <v>0</v>
      </c>
      <c r="Q8986">
        <v>0</v>
      </c>
      <c r="R8986">
        <v>0</v>
      </c>
      <c r="S8986">
        <v>0</v>
      </c>
      <c r="T8986">
        <v>0</v>
      </c>
      <c r="U8986">
        <v>0</v>
      </c>
      <c r="V8986">
        <v>0</v>
      </c>
      <c r="W8986">
        <v>0</v>
      </c>
      <c r="X8986">
        <v>0</v>
      </c>
      <c r="Y8986">
        <v>0</v>
      </c>
      <c r="Z8986">
        <v>0</v>
      </c>
      <c r="AA8986">
        <v>0</v>
      </c>
      <c r="AB8986">
        <v>0</v>
      </c>
      <c r="AC8986">
        <v>0</v>
      </c>
      <c r="AD8986">
        <v>0</v>
      </c>
      <c r="AE8986">
        <v>0</v>
      </c>
      <c r="AF8986">
        <v>0</v>
      </c>
      <c r="AG8986">
        <v>0</v>
      </c>
      <c r="AH8986">
        <v>0</v>
      </c>
      <c r="AI8986">
        <v>0</v>
      </c>
      <c r="AJ8986">
        <v>0</v>
      </c>
      <c r="AK8986">
        <v>0</v>
      </c>
      <c r="AL8986">
        <v>0</v>
      </c>
      <c r="AN8986">
        <v>1347542129</v>
      </c>
      <c r="AO8986" t="s">
        <v>15544</v>
      </c>
      <c r="AP8986" s="1">
        <v>0.5524189814814815</v>
      </c>
    </row>
    <row r="8987" spans="1:43" x14ac:dyDescent="0.25">
      <c r="A8987" t="s">
        <v>14763</v>
      </c>
      <c r="B8987" t="s">
        <v>14764</v>
      </c>
      <c r="C8987" t="s">
        <v>44</v>
      </c>
      <c r="D8987">
        <v>1815.4110000000001</v>
      </c>
      <c r="E8987">
        <v>1817.933</v>
      </c>
      <c r="F8987">
        <v>2.5219999999999998</v>
      </c>
      <c r="G8987">
        <f t="shared" si="147"/>
        <v>1318.1779999999999</v>
      </c>
      <c r="H8987" t="s">
        <v>15546</v>
      </c>
      <c r="I8987" t="s">
        <v>30</v>
      </c>
      <c r="J8987" t="s">
        <v>75</v>
      </c>
      <c r="K8987">
        <v>0</v>
      </c>
      <c r="L8987">
        <v>0</v>
      </c>
      <c r="M8987">
        <v>0</v>
      </c>
      <c r="N8987">
        <v>0</v>
      </c>
      <c r="O8987">
        <v>0</v>
      </c>
      <c r="P8987">
        <v>0</v>
      </c>
      <c r="Q8987">
        <v>0</v>
      </c>
      <c r="R8987">
        <v>0</v>
      </c>
      <c r="S8987">
        <v>0</v>
      </c>
      <c r="T8987">
        <v>0</v>
      </c>
      <c r="U8987">
        <v>0</v>
      </c>
      <c r="V8987">
        <v>0</v>
      </c>
      <c r="W8987">
        <v>0</v>
      </c>
      <c r="X8987">
        <v>0</v>
      </c>
      <c r="Y8987">
        <v>0</v>
      </c>
      <c r="Z8987">
        <v>0</v>
      </c>
      <c r="AA8987">
        <v>0</v>
      </c>
      <c r="AB8987">
        <v>0</v>
      </c>
      <c r="AC8987">
        <v>0</v>
      </c>
      <c r="AD8987">
        <v>0</v>
      </c>
      <c r="AE8987">
        <v>0</v>
      </c>
      <c r="AF8987">
        <v>1</v>
      </c>
      <c r="AG8987">
        <v>0</v>
      </c>
      <c r="AH8987">
        <v>0</v>
      </c>
      <c r="AI8987">
        <v>0</v>
      </c>
      <c r="AJ8987">
        <v>0</v>
      </c>
      <c r="AK8987">
        <v>0</v>
      </c>
      <c r="AL8987">
        <v>0</v>
      </c>
      <c r="AN8987">
        <v>1347542137</v>
      </c>
      <c r="AO8987" t="s">
        <v>15547</v>
      </c>
      <c r="AP8987" s="1">
        <v>0.55251157407407414</v>
      </c>
    </row>
    <row r="8988" spans="1:43" x14ac:dyDescent="0.25">
      <c r="A8988" t="s">
        <v>14763</v>
      </c>
      <c r="B8988" t="s">
        <v>14764</v>
      </c>
      <c r="C8988" t="s">
        <v>44</v>
      </c>
      <c r="D8988">
        <v>1820.269</v>
      </c>
      <c r="E8988">
        <v>1823.2249999999999</v>
      </c>
      <c r="F8988">
        <v>2.956</v>
      </c>
      <c r="G8988">
        <f t="shared" si="147"/>
        <v>1321.1339999999998</v>
      </c>
      <c r="H8988" t="s">
        <v>15548</v>
      </c>
      <c r="I8988" t="s">
        <v>24</v>
      </c>
      <c r="J8988" t="s">
        <v>169</v>
      </c>
      <c r="K8988">
        <v>0</v>
      </c>
      <c r="L8988">
        <v>0</v>
      </c>
      <c r="M8988">
        <v>0</v>
      </c>
      <c r="N8988">
        <v>0</v>
      </c>
      <c r="O8988">
        <v>0</v>
      </c>
      <c r="P8988">
        <v>0</v>
      </c>
      <c r="Q8988">
        <v>0</v>
      </c>
      <c r="R8988">
        <v>0</v>
      </c>
      <c r="S8988">
        <v>0</v>
      </c>
      <c r="T8988">
        <v>0</v>
      </c>
      <c r="U8988">
        <v>0</v>
      </c>
      <c r="V8988">
        <v>0</v>
      </c>
      <c r="W8988">
        <v>0</v>
      </c>
      <c r="X8988">
        <v>0</v>
      </c>
      <c r="Y8988">
        <v>0</v>
      </c>
      <c r="Z8988">
        <v>1</v>
      </c>
      <c r="AA8988">
        <v>0</v>
      </c>
      <c r="AB8988">
        <v>0</v>
      </c>
      <c r="AC8988">
        <v>0</v>
      </c>
      <c r="AD8988">
        <v>0</v>
      </c>
      <c r="AE8988">
        <v>0</v>
      </c>
      <c r="AF8988">
        <v>0</v>
      </c>
      <c r="AG8988">
        <v>0</v>
      </c>
      <c r="AH8988">
        <v>0</v>
      </c>
      <c r="AI8988">
        <v>0</v>
      </c>
      <c r="AJ8988">
        <v>0</v>
      </c>
      <c r="AK8988">
        <v>0</v>
      </c>
      <c r="AL8988">
        <v>0</v>
      </c>
      <c r="AN8988">
        <v>1347542142</v>
      </c>
      <c r="AO8988" t="s">
        <v>15549</v>
      </c>
      <c r="AP8988" s="1">
        <v>0.55256944444444445</v>
      </c>
    </row>
    <row r="8989" spans="1:43" x14ac:dyDescent="0.25">
      <c r="A8989" t="s">
        <v>14763</v>
      </c>
      <c r="B8989" t="s">
        <v>14767</v>
      </c>
      <c r="C8989" t="s">
        <v>44</v>
      </c>
      <c r="D8989">
        <v>1824.93</v>
      </c>
      <c r="E8989">
        <v>1833.8140000000001</v>
      </c>
      <c r="F8989">
        <v>8.8840000000000003</v>
      </c>
      <c r="G8989">
        <f t="shared" si="147"/>
        <v>1330.0179999999998</v>
      </c>
      <c r="H8989" t="s">
        <v>15550</v>
      </c>
      <c r="I8989" t="s">
        <v>30</v>
      </c>
      <c r="J8989" t="s">
        <v>75</v>
      </c>
      <c r="K8989">
        <v>0</v>
      </c>
      <c r="L8989">
        <v>0</v>
      </c>
      <c r="M8989">
        <v>0</v>
      </c>
      <c r="N8989">
        <v>0</v>
      </c>
      <c r="O8989">
        <v>0</v>
      </c>
      <c r="P8989">
        <v>0</v>
      </c>
      <c r="Q8989">
        <v>0</v>
      </c>
      <c r="R8989">
        <v>0</v>
      </c>
      <c r="S8989">
        <v>0</v>
      </c>
      <c r="T8989">
        <v>0</v>
      </c>
      <c r="U8989">
        <v>0</v>
      </c>
      <c r="V8989">
        <v>0</v>
      </c>
      <c r="W8989">
        <v>0</v>
      </c>
      <c r="X8989">
        <v>0</v>
      </c>
      <c r="Y8989">
        <v>0</v>
      </c>
      <c r="Z8989">
        <v>0</v>
      </c>
      <c r="AA8989">
        <v>0</v>
      </c>
      <c r="AB8989">
        <v>0</v>
      </c>
      <c r="AC8989">
        <v>0</v>
      </c>
      <c r="AD8989">
        <v>0</v>
      </c>
      <c r="AE8989">
        <v>0</v>
      </c>
      <c r="AF8989">
        <v>1</v>
      </c>
      <c r="AG8989">
        <v>0</v>
      </c>
      <c r="AH8989">
        <v>0</v>
      </c>
      <c r="AI8989">
        <v>0</v>
      </c>
      <c r="AJ8989">
        <v>0</v>
      </c>
      <c r="AK8989">
        <v>0</v>
      </c>
      <c r="AL8989">
        <v>0</v>
      </c>
      <c r="AN8989">
        <v>1347542147</v>
      </c>
      <c r="AO8989" t="s">
        <v>15551</v>
      </c>
      <c r="AP8989" s="1">
        <v>0.55262731481481475</v>
      </c>
    </row>
    <row r="8990" spans="1:43" x14ac:dyDescent="0.25">
      <c r="A8990" t="s">
        <v>14763</v>
      </c>
      <c r="B8990" t="s">
        <v>14767</v>
      </c>
      <c r="C8990" t="s">
        <v>44</v>
      </c>
      <c r="D8990">
        <v>1834.6769999999999</v>
      </c>
      <c r="E8990">
        <v>1836.8119999999999</v>
      </c>
      <c r="F8990">
        <v>2.1349999999999998</v>
      </c>
      <c r="G8990">
        <f t="shared" si="147"/>
        <v>1332.1529999999998</v>
      </c>
      <c r="H8990" t="s">
        <v>15552</v>
      </c>
      <c r="I8990" t="s">
        <v>30</v>
      </c>
      <c r="J8990" t="s">
        <v>75</v>
      </c>
      <c r="K8990">
        <v>0</v>
      </c>
      <c r="L8990">
        <v>0</v>
      </c>
      <c r="M8990">
        <v>0</v>
      </c>
      <c r="N8990">
        <v>0</v>
      </c>
      <c r="O8990">
        <v>0</v>
      </c>
      <c r="P8990">
        <v>0</v>
      </c>
      <c r="Q8990">
        <v>0</v>
      </c>
      <c r="R8990">
        <v>0</v>
      </c>
      <c r="S8990">
        <v>0</v>
      </c>
      <c r="T8990">
        <v>0</v>
      </c>
      <c r="U8990">
        <v>0</v>
      </c>
      <c r="V8990">
        <v>0</v>
      </c>
      <c r="W8990">
        <v>0</v>
      </c>
      <c r="X8990">
        <v>0</v>
      </c>
      <c r="Y8990">
        <v>0</v>
      </c>
      <c r="Z8990">
        <v>0</v>
      </c>
      <c r="AA8990">
        <v>0</v>
      </c>
      <c r="AB8990">
        <v>0</v>
      </c>
      <c r="AC8990">
        <v>0</v>
      </c>
      <c r="AD8990">
        <v>0</v>
      </c>
      <c r="AE8990">
        <v>0</v>
      </c>
      <c r="AF8990">
        <v>1</v>
      </c>
      <c r="AG8990">
        <v>0</v>
      </c>
      <c r="AH8990">
        <v>0</v>
      </c>
      <c r="AI8990">
        <v>0</v>
      </c>
      <c r="AJ8990">
        <v>0</v>
      </c>
      <c r="AK8990">
        <v>0</v>
      </c>
      <c r="AL8990">
        <v>0</v>
      </c>
      <c r="AN8990">
        <v>1347542157</v>
      </c>
      <c r="AO8990" t="s">
        <v>15553</v>
      </c>
      <c r="AP8990" s="1">
        <v>0.55274305555555558</v>
      </c>
    </row>
    <row r="8991" spans="1:43" x14ac:dyDescent="0.25">
      <c r="A8991" t="s">
        <v>14763</v>
      </c>
      <c r="B8991" t="s">
        <v>14767</v>
      </c>
      <c r="C8991" t="s">
        <v>44</v>
      </c>
      <c r="D8991">
        <v>1838.905</v>
      </c>
      <c r="E8991">
        <v>1845.818</v>
      </c>
      <c r="F8991">
        <v>6.9130000000000003</v>
      </c>
      <c r="G8991">
        <f t="shared" si="147"/>
        <v>1339.0659999999998</v>
      </c>
      <c r="H8991" t="s">
        <v>15554</v>
      </c>
      <c r="I8991" t="s">
        <v>20</v>
      </c>
      <c r="J8991" t="s">
        <v>103</v>
      </c>
      <c r="K8991">
        <v>0</v>
      </c>
      <c r="L8991">
        <v>0</v>
      </c>
      <c r="M8991">
        <v>0</v>
      </c>
      <c r="N8991">
        <v>0</v>
      </c>
      <c r="O8991">
        <v>0</v>
      </c>
      <c r="P8991">
        <v>0</v>
      </c>
      <c r="Q8991">
        <v>0</v>
      </c>
      <c r="R8991">
        <v>0</v>
      </c>
      <c r="S8991">
        <v>0</v>
      </c>
      <c r="T8991">
        <v>0</v>
      </c>
      <c r="U8991">
        <v>0</v>
      </c>
      <c r="V8991">
        <v>1</v>
      </c>
      <c r="W8991">
        <v>0</v>
      </c>
      <c r="X8991">
        <v>0</v>
      </c>
      <c r="Y8991">
        <v>0</v>
      </c>
      <c r="Z8991">
        <v>0</v>
      </c>
      <c r="AA8991">
        <v>0</v>
      </c>
      <c r="AB8991">
        <v>0</v>
      </c>
      <c r="AC8991">
        <v>0</v>
      </c>
      <c r="AD8991">
        <v>0</v>
      </c>
      <c r="AE8991">
        <v>0</v>
      </c>
      <c r="AF8991">
        <v>0</v>
      </c>
      <c r="AG8991">
        <v>0</v>
      </c>
      <c r="AH8991">
        <v>0</v>
      </c>
      <c r="AI8991">
        <v>0</v>
      </c>
      <c r="AJ8991">
        <v>0</v>
      </c>
      <c r="AK8991">
        <v>0</v>
      </c>
      <c r="AL8991">
        <v>0</v>
      </c>
      <c r="AN8991">
        <v>1347542161</v>
      </c>
      <c r="AO8991" t="s">
        <v>15555</v>
      </c>
      <c r="AP8991" s="1">
        <v>0.55278935185185185</v>
      </c>
    </row>
    <row r="8992" spans="1:43" x14ac:dyDescent="0.25">
      <c r="A8992" t="s">
        <v>14763</v>
      </c>
      <c r="B8992" t="s">
        <v>14764</v>
      </c>
      <c r="C8992" t="s">
        <v>44</v>
      </c>
      <c r="D8992">
        <v>1846.0429999999999</v>
      </c>
      <c r="E8992">
        <v>1848.521</v>
      </c>
      <c r="F8992">
        <v>2.4780000000000002</v>
      </c>
      <c r="G8992">
        <f t="shared" si="147"/>
        <v>1341.5439999999999</v>
      </c>
      <c r="H8992" t="s">
        <v>15556</v>
      </c>
      <c r="I8992" t="s">
        <v>36</v>
      </c>
      <c r="J8992" t="s">
        <v>103</v>
      </c>
      <c r="K8992">
        <v>0</v>
      </c>
      <c r="L8992">
        <v>0</v>
      </c>
      <c r="M8992">
        <v>0</v>
      </c>
      <c r="N8992">
        <v>0</v>
      </c>
      <c r="O8992">
        <v>0</v>
      </c>
      <c r="P8992">
        <v>0</v>
      </c>
      <c r="Q8992">
        <v>0</v>
      </c>
      <c r="R8992">
        <v>0</v>
      </c>
      <c r="S8992">
        <v>0</v>
      </c>
      <c r="T8992">
        <v>0</v>
      </c>
      <c r="U8992">
        <v>0</v>
      </c>
      <c r="V8992">
        <v>0</v>
      </c>
      <c r="W8992">
        <v>0</v>
      </c>
      <c r="X8992">
        <v>0</v>
      </c>
      <c r="Y8992">
        <v>0</v>
      </c>
      <c r="Z8992">
        <v>0</v>
      </c>
      <c r="AA8992">
        <v>0</v>
      </c>
      <c r="AB8992">
        <v>0</v>
      </c>
      <c r="AC8992">
        <v>0</v>
      </c>
      <c r="AD8992">
        <v>0</v>
      </c>
      <c r="AE8992">
        <v>0</v>
      </c>
      <c r="AF8992">
        <v>0</v>
      </c>
      <c r="AG8992">
        <v>0</v>
      </c>
      <c r="AH8992">
        <v>0</v>
      </c>
      <c r="AI8992">
        <v>0</v>
      </c>
      <c r="AJ8992">
        <v>0</v>
      </c>
      <c r="AK8992">
        <v>0</v>
      </c>
      <c r="AL8992">
        <v>1</v>
      </c>
      <c r="AN8992">
        <v>1347542168</v>
      </c>
      <c r="AO8992" t="s">
        <v>15557</v>
      </c>
      <c r="AP8992" s="1">
        <v>0.55287037037037035</v>
      </c>
    </row>
    <row r="8993" spans="1:42" x14ac:dyDescent="0.25">
      <c r="A8993" t="s">
        <v>14763</v>
      </c>
      <c r="B8993" t="s">
        <v>14767</v>
      </c>
      <c r="C8993" t="s">
        <v>44</v>
      </c>
      <c r="D8993">
        <v>1847.674</v>
      </c>
      <c r="E8993">
        <v>1850.7750000000001</v>
      </c>
      <c r="F8993">
        <v>3.101</v>
      </c>
      <c r="G8993">
        <f t="shared" si="147"/>
        <v>1344.645</v>
      </c>
      <c r="H8993" t="s">
        <v>15558</v>
      </c>
      <c r="I8993" t="s">
        <v>20</v>
      </c>
      <c r="J8993" t="s">
        <v>103</v>
      </c>
      <c r="K8993">
        <v>0</v>
      </c>
      <c r="L8993">
        <v>0</v>
      </c>
      <c r="M8993">
        <v>0</v>
      </c>
      <c r="N8993">
        <v>0</v>
      </c>
      <c r="O8993">
        <v>0</v>
      </c>
      <c r="P8993">
        <v>0</v>
      </c>
      <c r="Q8993">
        <v>0</v>
      </c>
      <c r="R8993">
        <v>0</v>
      </c>
      <c r="S8993">
        <v>0</v>
      </c>
      <c r="T8993">
        <v>0</v>
      </c>
      <c r="U8993">
        <v>0</v>
      </c>
      <c r="V8993">
        <v>1</v>
      </c>
      <c r="W8993">
        <v>0</v>
      </c>
      <c r="X8993">
        <v>0</v>
      </c>
      <c r="Y8993">
        <v>0</v>
      </c>
      <c r="Z8993">
        <v>0</v>
      </c>
      <c r="AA8993">
        <v>0</v>
      </c>
      <c r="AB8993">
        <v>0</v>
      </c>
      <c r="AC8993">
        <v>0</v>
      </c>
      <c r="AD8993">
        <v>0</v>
      </c>
      <c r="AE8993">
        <v>0</v>
      </c>
      <c r="AF8993">
        <v>0</v>
      </c>
      <c r="AG8993">
        <v>0</v>
      </c>
      <c r="AH8993">
        <v>0</v>
      </c>
      <c r="AI8993">
        <v>0</v>
      </c>
      <c r="AJ8993">
        <v>0</v>
      </c>
      <c r="AK8993">
        <v>0</v>
      </c>
      <c r="AL8993">
        <v>0</v>
      </c>
      <c r="AN8993">
        <v>1347542170</v>
      </c>
      <c r="AO8993" t="s">
        <v>15559</v>
      </c>
      <c r="AP8993" s="1">
        <v>0.55289351851851853</v>
      </c>
    </row>
    <row r="8994" spans="1:42" x14ac:dyDescent="0.25">
      <c r="A8994" t="s">
        <v>14763</v>
      </c>
      <c r="B8994" t="s">
        <v>14764</v>
      </c>
      <c r="C8994" t="s">
        <v>44</v>
      </c>
      <c r="D8994">
        <v>1850.761</v>
      </c>
      <c r="E8994">
        <v>1852.7460000000001</v>
      </c>
      <c r="F8994">
        <v>1.9850000000000001</v>
      </c>
      <c r="G8994">
        <f t="shared" si="147"/>
        <v>1346.6299999999999</v>
      </c>
      <c r="H8994" t="s">
        <v>15560</v>
      </c>
      <c r="I8994" t="s">
        <v>30</v>
      </c>
      <c r="J8994" t="s">
        <v>75</v>
      </c>
      <c r="K8994">
        <v>0</v>
      </c>
      <c r="L8994">
        <v>0</v>
      </c>
      <c r="M8994">
        <v>0</v>
      </c>
      <c r="N8994">
        <v>0</v>
      </c>
      <c r="O8994">
        <v>0</v>
      </c>
      <c r="P8994">
        <v>0</v>
      </c>
      <c r="Q8994">
        <v>0</v>
      </c>
      <c r="R8994">
        <v>0</v>
      </c>
      <c r="S8994">
        <v>0</v>
      </c>
      <c r="T8994">
        <v>0</v>
      </c>
      <c r="U8994">
        <v>0</v>
      </c>
      <c r="V8994">
        <v>0</v>
      </c>
      <c r="W8994">
        <v>0</v>
      </c>
      <c r="X8994">
        <v>0</v>
      </c>
      <c r="Y8994">
        <v>0</v>
      </c>
      <c r="Z8994">
        <v>0</v>
      </c>
      <c r="AA8994">
        <v>0</v>
      </c>
      <c r="AB8994">
        <v>0</v>
      </c>
      <c r="AC8994">
        <v>0</v>
      </c>
      <c r="AD8994">
        <v>0</v>
      </c>
      <c r="AE8994">
        <v>0</v>
      </c>
      <c r="AF8994">
        <v>1</v>
      </c>
      <c r="AG8994">
        <v>0</v>
      </c>
      <c r="AH8994">
        <v>0</v>
      </c>
      <c r="AI8994">
        <v>0</v>
      </c>
      <c r="AJ8994">
        <v>0</v>
      </c>
      <c r="AK8994">
        <v>0</v>
      </c>
      <c r="AL8994">
        <v>0</v>
      </c>
      <c r="AN8994">
        <v>1347542173</v>
      </c>
      <c r="AO8994" t="s">
        <v>15561</v>
      </c>
      <c r="AP8994" s="1">
        <v>0.55292824074074076</v>
      </c>
    </row>
    <row r="8995" spans="1:42" x14ac:dyDescent="0.25">
      <c r="A8995" t="s">
        <v>14763</v>
      </c>
      <c r="B8995" t="s">
        <v>14764</v>
      </c>
      <c r="C8995" t="s">
        <v>44</v>
      </c>
      <c r="D8995">
        <v>1853.13</v>
      </c>
      <c r="E8995">
        <v>1856.29</v>
      </c>
      <c r="F8995">
        <v>3.16</v>
      </c>
      <c r="G8995">
        <f t="shared" si="147"/>
        <v>1349.79</v>
      </c>
      <c r="H8995" t="s">
        <v>15562</v>
      </c>
      <c r="I8995" t="s">
        <v>28</v>
      </c>
      <c r="J8995" t="s">
        <v>103</v>
      </c>
      <c r="K8995">
        <v>0</v>
      </c>
      <c r="L8995">
        <v>0</v>
      </c>
      <c r="M8995">
        <v>0</v>
      </c>
      <c r="N8995">
        <v>0</v>
      </c>
      <c r="O8995">
        <v>0</v>
      </c>
      <c r="P8995">
        <v>0</v>
      </c>
      <c r="Q8995">
        <v>0</v>
      </c>
      <c r="R8995">
        <v>0</v>
      </c>
      <c r="S8995">
        <v>0</v>
      </c>
      <c r="T8995">
        <v>0</v>
      </c>
      <c r="U8995">
        <v>0</v>
      </c>
      <c r="V8995">
        <v>0</v>
      </c>
      <c r="W8995">
        <v>0</v>
      </c>
      <c r="X8995">
        <v>0</v>
      </c>
      <c r="Y8995">
        <v>0</v>
      </c>
      <c r="Z8995">
        <v>0</v>
      </c>
      <c r="AA8995">
        <v>0</v>
      </c>
      <c r="AB8995">
        <v>0</v>
      </c>
      <c r="AC8995">
        <v>0</v>
      </c>
      <c r="AD8995">
        <v>1</v>
      </c>
      <c r="AE8995">
        <v>0</v>
      </c>
      <c r="AF8995">
        <v>0</v>
      </c>
      <c r="AG8995">
        <v>0</v>
      </c>
      <c r="AH8995">
        <v>0</v>
      </c>
      <c r="AI8995">
        <v>0</v>
      </c>
      <c r="AJ8995">
        <v>0</v>
      </c>
      <c r="AK8995">
        <v>0</v>
      </c>
      <c r="AL8995">
        <v>0</v>
      </c>
      <c r="AN8995">
        <v>1347542175</v>
      </c>
      <c r="AO8995" t="s">
        <v>15563</v>
      </c>
      <c r="AP8995" s="1">
        <v>0.55295138888888895</v>
      </c>
    </row>
    <row r="8996" spans="1:42" x14ac:dyDescent="0.25">
      <c r="A8996" t="s">
        <v>14763</v>
      </c>
      <c r="B8996" t="s">
        <v>14767</v>
      </c>
      <c r="C8996" t="s">
        <v>44</v>
      </c>
      <c r="D8996">
        <v>1856.3920000000001</v>
      </c>
      <c r="E8996">
        <v>1857.6089999999999</v>
      </c>
      <c r="F8996">
        <v>1.2170000000000001</v>
      </c>
      <c r="G8996">
        <f t="shared" si="147"/>
        <v>1351.0070000000001</v>
      </c>
      <c r="H8996" t="s">
        <v>15564</v>
      </c>
      <c r="I8996" t="s">
        <v>25</v>
      </c>
      <c r="J8996" t="s">
        <v>46</v>
      </c>
      <c r="K8996">
        <v>0</v>
      </c>
      <c r="L8996">
        <v>0</v>
      </c>
      <c r="M8996">
        <v>0</v>
      </c>
      <c r="N8996">
        <v>0</v>
      </c>
      <c r="O8996">
        <v>0</v>
      </c>
      <c r="P8996">
        <v>0</v>
      </c>
      <c r="Q8996">
        <v>0</v>
      </c>
      <c r="R8996">
        <v>0</v>
      </c>
      <c r="S8996">
        <v>0</v>
      </c>
      <c r="T8996">
        <v>0</v>
      </c>
      <c r="U8996">
        <v>0</v>
      </c>
      <c r="V8996">
        <v>0</v>
      </c>
      <c r="W8996">
        <v>0</v>
      </c>
      <c r="X8996">
        <v>0</v>
      </c>
      <c r="Y8996">
        <v>0</v>
      </c>
      <c r="Z8996">
        <v>0</v>
      </c>
      <c r="AA8996">
        <v>1</v>
      </c>
      <c r="AB8996">
        <v>0</v>
      </c>
      <c r="AC8996">
        <v>0</v>
      </c>
      <c r="AD8996">
        <v>0</v>
      </c>
      <c r="AE8996">
        <v>0</v>
      </c>
      <c r="AF8996">
        <v>0</v>
      </c>
      <c r="AG8996">
        <v>0</v>
      </c>
      <c r="AH8996">
        <v>0</v>
      </c>
      <c r="AI8996">
        <v>0</v>
      </c>
      <c r="AJ8996">
        <v>0</v>
      </c>
      <c r="AK8996">
        <v>0</v>
      </c>
      <c r="AL8996">
        <v>0</v>
      </c>
      <c r="AN8996">
        <v>1347542178</v>
      </c>
      <c r="AO8996" t="s">
        <v>15565</v>
      </c>
      <c r="AP8996" s="1">
        <v>0.55298611111111107</v>
      </c>
    </row>
    <row r="8997" spans="1:42" x14ac:dyDescent="0.25">
      <c r="A8997" t="s">
        <v>14763</v>
      </c>
      <c r="B8997" t="s">
        <v>14764</v>
      </c>
      <c r="C8997" t="s">
        <v>44</v>
      </c>
      <c r="D8997">
        <v>1862.2650000000001</v>
      </c>
      <c r="E8997">
        <v>1862.7719999999999</v>
      </c>
      <c r="F8997">
        <v>0.50700000000000001</v>
      </c>
      <c r="G8997">
        <f t="shared" si="147"/>
        <v>1351.5140000000001</v>
      </c>
      <c r="H8997" t="s">
        <v>531</v>
      </c>
      <c r="I8997" t="s">
        <v>127</v>
      </c>
      <c r="J8997" t="s">
        <v>128</v>
      </c>
      <c r="K8997">
        <v>0</v>
      </c>
      <c r="L8997">
        <v>0</v>
      </c>
      <c r="M8997">
        <v>0</v>
      </c>
      <c r="N8997">
        <v>0</v>
      </c>
      <c r="O8997">
        <v>0</v>
      </c>
      <c r="P8997">
        <v>0</v>
      </c>
      <c r="Q8997">
        <v>0</v>
      </c>
      <c r="R8997">
        <v>0</v>
      </c>
      <c r="S8997">
        <v>0</v>
      </c>
      <c r="T8997">
        <v>0</v>
      </c>
      <c r="U8997">
        <v>0</v>
      </c>
      <c r="V8997">
        <v>0</v>
      </c>
      <c r="W8997">
        <v>0</v>
      </c>
      <c r="X8997">
        <v>0</v>
      </c>
      <c r="Y8997">
        <v>0</v>
      </c>
      <c r="Z8997">
        <v>0</v>
      </c>
      <c r="AA8997">
        <v>0</v>
      </c>
      <c r="AB8997">
        <v>0</v>
      </c>
      <c r="AC8997">
        <v>0</v>
      </c>
      <c r="AD8997">
        <v>0</v>
      </c>
      <c r="AE8997">
        <v>0</v>
      </c>
      <c r="AF8997">
        <v>0</v>
      </c>
      <c r="AG8997">
        <v>0</v>
      </c>
      <c r="AH8997">
        <v>0</v>
      </c>
      <c r="AI8997">
        <v>0</v>
      </c>
      <c r="AJ8997">
        <v>0</v>
      </c>
      <c r="AK8997">
        <v>0</v>
      </c>
      <c r="AL8997">
        <v>0</v>
      </c>
      <c r="AN8997">
        <v>1347542184</v>
      </c>
      <c r="AO8997" t="s">
        <v>15566</v>
      </c>
      <c r="AP8997" s="1">
        <v>0.55305555555555552</v>
      </c>
    </row>
    <row r="8998" spans="1:42" x14ac:dyDescent="0.25">
      <c r="A8998" t="s">
        <v>14763</v>
      </c>
      <c r="B8998" t="s">
        <v>14767</v>
      </c>
      <c r="C8998" t="s">
        <v>44</v>
      </c>
      <c r="D8998">
        <v>1863.3879999999999</v>
      </c>
      <c r="E8998">
        <v>1863.895</v>
      </c>
      <c r="F8998">
        <v>0.50700000000000001</v>
      </c>
      <c r="G8998">
        <f t="shared" si="147"/>
        <v>1352.0210000000002</v>
      </c>
      <c r="H8998" t="s">
        <v>131</v>
      </c>
      <c r="I8998" t="s">
        <v>127</v>
      </c>
      <c r="J8998" t="s">
        <v>128</v>
      </c>
      <c r="K8998">
        <v>0</v>
      </c>
      <c r="L8998">
        <v>0</v>
      </c>
      <c r="M8998">
        <v>0</v>
      </c>
      <c r="N8998">
        <v>0</v>
      </c>
      <c r="O8998">
        <v>0</v>
      </c>
      <c r="P8998">
        <v>0</v>
      </c>
      <c r="Q8998">
        <v>0</v>
      </c>
      <c r="R8998">
        <v>0</v>
      </c>
      <c r="S8998">
        <v>0</v>
      </c>
      <c r="T8998">
        <v>0</v>
      </c>
      <c r="U8998">
        <v>0</v>
      </c>
      <c r="V8998">
        <v>0</v>
      </c>
      <c r="W8998">
        <v>0</v>
      </c>
      <c r="X8998">
        <v>0</v>
      </c>
      <c r="Y8998">
        <v>0</v>
      </c>
      <c r="Z8998">
        <v>0</v>
      </c>
      <c r="AA8998">
        <v>0</v>
      </c>
      <c r="AB8998">
        <v>0</v>
      </c>
      <c r="AC8998">
        <v>0</v>
      </c>
      <c r="AD8998">
        <v>0</v>
      </c>
      <c r="AE8998">
        <v>0</v>
      </c>
      <c r="AF8998">
        <v>0</v>
      </c>
      <c r="AG8998">
        <v>0</v>
      </c>
      <c r="AH8998">
        <v>0</v>
      </c>
      <c r="AI8998">
        <v>0</v>
      </c>
      <c r="AJ8998">
        <v>0</v>
      </c>
      <c r="AK8998">
        <v>0</v>
      </c>
      <c r="AL8998">
        <v>0</v>
      </c>
      <c r="AN8998">
        <v>1347542185</v>
      </c>
      <c r="AO8998" t="s">
        <v>15567</v>
      </c>
      <c r="AP8998" s="1">
        <v>0.55306712962962956</v>
      </c>
    </row>
    <row r="8999" spans="1:42" x14ac:dyDescent="0.25">
      <c r="A8999" t="s">
        <v>14763</v>
      </c>
      <c r="B8999" t="s">
        <v>14764</v>
      </c>
      <c r="C8999" t="s">
        <v>44</v>
      </c>
      <c r="D8999">
        <v>1865.104</v>
      </c>
      <c r="E8999">
        <v>1870.3430000000001</v>
      </c>
      <c r="F8999">
        <v>5.2389999999999999</v>
      </c>
      <c r="G8999">
        <f t="shared" si="147"/>
        <v>1357.2600000000002</v>
      </c>
      <c r="H8999" t="s">
        <v>15568</v>
      </c>
      <c r="I8999" t="s">
        <v>36</v>
      </c>
      <c r="J8999" t="s">
        <v>103</v>
      </c>
      <c r="K8999">
        <v>0</v>
      </c>
      <c r="L8999">
        <v>0</v>
      </c>
      <c r="M8999">
        <v>0</v>
      </c>
      <c r="N8999">
        <v>0</v>
      </c>
      <c r="O8999">
        <v>0</v>
      </c>
      <c r="P8999">
        <v>0</v>
      </c>
      <c r="Q8999">
        <v>0</v>
      </c>
      <c r="R8999">
        <v>0</v>
      </c>
      <c r="S8999">
        <v>0</v>
      </c>
      <c r="T8999">
        <v>0</v>
      </c>
      <c r="U8999">
        <v>0</v>
      </c>
      <c r="V8999">
        <v>0</v>
      </c>
      <c r="W8999">
        <v>0</v>
      </c>
      <c r="X8999">
        <v>0</v>
      </c>
      <c r="Y8999">
        <v>0</v>
      </c>
      <c r="Z8999">
        <v>0</v>
      </c>
      <c r="AA8999">
        <v>0</v>
      </c>
      <c r="AB8999">
        <v>0</v>
      </c>
      <c r="AC8999">
        <v>0</v>
      </c>
      <c r="AD8999">
        <v>0</v>
      </c>
      <c r="AE8999">
        <v>0</v>
      </c>
      <c r="AF8999">
        <v>0</v>
      </c>
      <c r="AG8999">
        <v>0</v>
      </c>
      <c r="AH8999">
        <v>0</v>
      </c>
      <c r="AI8999">
        <v>0</v>
      </c>
      <c r="AJ8999">
        <v>0</v>
      </c>
      <c r="AK8999">
        <v>0</v>
      </c>
      <c r="AL8999">
        <v>1</v>
      </c>
      <c r="AN8999">
        <v>1347542187</v>
      </c>
      <c r="AO8999" t="s">
        <v>15569</v>
      </c>
      <c r="AP8999" s="1">
        <v>0.55309027777777775</v>
      </c>
    </row>
    <row r="9000" spans="1:42" x14ac:dyDescent="0.25">
      <c r="A9000" t="s">
        <v>14763</v>
      </c>
      <c r="B9000" t="s">
        <v>14767</v>
      </c>
      <c r="C9000" t="s">
        <v>44</v>
      </c>
      <c r="D9000">
        <v>1865.7670000000001</v>
      </c>
      <c r="E9000">
        <v>1866.5350000000001</v>
      </c>
      <c r="F9000">
        <v>0.76800000000000002</v>
      </c>
      <c r="G9000">
        <f t="shared" si="147"/>
        <v>1358.0280000000002</v>
      </c>
      <c r="H9000" t="s">
        <v>7910</v>
      </c>
      <c r="I9000" t="s">
        <v>26</v>
      </c>
      <c r="J9000" t="s">
        <v>103</v>
      </c>
      <c r="K9000">
        <v>0</v>
      </c>
      <c r="L9000">
        <v>0</v>
      </c>
      <c r="M9000">
        <v>0</v>
      </c>
      <c r="N9000">
        <v>0</v>
      </c>
      <c r="O9000">
        <v>0</v>
      </c>
      <c r="P9000">
        <v>0</v>
      </c>
      <c r="Q9000">
        <v>0</v>
      </c>
      <c r="R9000">
        <v>0</v>
      </c>
      <c r="S9000">
        <v>0</v>
      </c>
      <c r="T9000">
        <v>0</v>
      </c>
      <c r="U9000">
        <v>0</v>
      </c>
      <c r="V9000">
        <v>0</v>
      </c>
      <c r="W9000">
        <v>0</v>
      </c>
      <c r="X9000">
        <v>0</v>
      </c>
      <c r="Y9000">
        <v>0</v>
      </c>
      <c r="Z9000">
        <v>0</v>
      </c>
      <c r="AA9000">
        <v>0</v>
      </c>
      <c r="AB9000">
        <v>1</v>
      </c>
      <c r="AC9000">
        <v>0</v>
      </c>
      <c r="AD9000">
        <v>0</v>
      </c>
      <c r="AE9000">
        <v>0</v>
      </c>
      <c r="AF9000">
        <v>0</v>
      </c>
      <c r="AG9000">
        <v>0</v>
      </c>
      <c r="AH9000">
        <v>0</v>
      </c>
      <c r="AI9000">
        <v>0</v>
      </c>
      <c r="AJ9000">
        <v>0</v>
      </c>
      <c r="AK9000">
        <v>0</v>
      </c>
      <c r="AL9000">
        <v>0</v>
      </c>
      <c r="AN9000">
        <v>1347542188</v>
      </c>
      <c r="AO9000" t="s">
        <v>15570</v>
      </c>
      <c r="AP9000" s="1">
        <v>0.5531018518518519</v>
      </c>
    </row>
    <row r="9001" spans="1:42" x14ac:dyDescent="0.25">
      <c r="A9001" t="s">
        <v>14763</v>
      </c>
      <c r="B9001" t="s">
        <v>14767</v>
      </c>
      <c r="C9001" t="s">
        <v>44</v>
      </c>
      <c r="D9001">
        <v>1870.568</v>
      </c>
      <c r="E9001">
        <v>1871.597</v>
      </c>
      <c r="F9001">
        <v>1.0289999999999999</v>
      </c>
      <c r="G9001">
        <f t="shared" si="147"/>
        <v>1359.0570000000002</v>
      </c>
      <c r="H9001" t="s">
        <v>7128</v>
      </c>
      <c r="I9001" t="s">
        <v>26</v>
      </c>
      <c r="J9001" t="s">
        <v>103</v>
      </c>
      <c r="K9001">
        <v>0</v>
      </c>
      <c r="L9001">
        <v>0</v>
      </c>
      <c r="M9001">
        <v>0</v>
      </c>
      <c r="N9001">
        <v>0</v>
      </c>
      <c r="O9001">
        <v>0</v>
      </c>
      <c r="P9001">
        <v>0</v>
      </c>
      <c r="Q9001">
        <v>0</v>
      </c>
      <c r="R9001">
        <v>0</v>
      </c>
      <c r="S9001">
        <v>0</v>
      </c>
      <c r="T9001">
        <v>0</v>
      </c>
      <c r="U9001">
        <v>0</v>
      </c>
      <c r="V9001">
        <v>0</v>
      </c>
      <c r="W9001">
        <v>0</v>
      </c>
      <c r="X9001">
        <v>0</v>
      </c>
      <c r="Y9001">
        <v>0</v>
      </c>
      <c r="Z9001">
        <v>0</v>
      </c>
      <c r="AA9001">
        <v>0</v>
      </c>
      <c r="AB9001">
        <v>1</v>
      </c>
      <c r="AC9001">
        <v>0</v>
      </c>
      <c r="AD9001">
        <v>0</v>
      </c>
      <c r="AE9001">
        <v>0</v>
      </c>
      <c r="AF9001">
        <v>0</v>
      </c>
      <c r="AG9001">
        <v>0</v>
      </c>
      <c r="AH9001">
        <v>0</v>
      </c>
      <c r="AI9001">
        <v>0</v>
      </c>
      <c r="AJ9001">
        <v>0</v>
      </c>
      <c r="AK9001">
        <v>0</v>
      </c>
      <c r="AL9001">
        <v>0</v>
      </c>
      <c r="AN9001">
        <v>1347542193</v>
      </c>
      <c r="AO9001" t="s">
        <v>15571</v>
      </c>
      <c r="AP9001" s="1">
        <v>0.55315972222222221</v>
      </c>
    </row>
    <row r="9002" spans="1:42" x14ac:dyDescent="0.25">
      <c r="A9002" t="s">
        <v>14763</v>
      </c>
      <c r="B9002" t="s">
        <v>14764</v>
      </c>
      <c r="C9002" t="s">
        <v>44</v>
      </c>
      <c r="D9002">
        <v>1875.701</v>
      </c>
      <c r="E9002">
        <v>1876.6010000000001</v>
      </c>
      <c r="F9002">
        <v>0.9</v>
      </c>
      <c r="G9002">
        <f t="shared" si="147"/>
        <v>1359.9570000000003</v>
      </c>
      <c r="H9002" t="s">
        <v>3768</v>
      </c>
      <c r="I9002" t="s">
        <v>127</v>
      </c>
      <c r="J9002" t="s">
        <v>128</v>
      </c>
      <c r="K9002">
        <v>0</v>
      </c>
      <c r="L9002">
        <v>0</v>
      </c>
      <c r="M9002">
        <v>0</v>
      </c>
      <c r="N9002">
        <v>0</v>
      </c>
      <c r="O9002">
        <v>0</v>
      </c>
      <c r="P9002">
        <v>0</v>
      </c>
      <c r="Q9002">
        <v>0</v>
      </c>
      <c r="R9002">
        <v>0</v>
      </c>
      <c r="S9002">
        <v>0</v>
      </c>
      <c r="T9002">
        <v>0</v>
      </c>
      <c r="U9002">
        <v>0</v>
      </c>
      <c r="V9002">
        <v>0</v>
      </c>
      <c r="W9002">
        <v>0</v>
      </c>
      <c r="X9002">
        <v>0</v>
      </c>
      <c r="Y9002">
        <v>0</v>
      </c>
      <c r="Z9002">
        <v>0</v>
      </c>
      <c r="AA9002">
        <v>0</v>
      </c>
      <c r="AB9002">
        <v>0</v>
      </c>
      <c r="AC9002">
        <v>0</v>
      </c>
      <c r="AD9002">
        <v>0</v>
      </c>
      <c r="AE9002">
        <v>0</v>
      </c>
      <c r="AF9002">
        <v>0</v>
      </c>
      <c r="AG9002">
        <v>0</v>
      </c>
      <c r="AH9002">
        <v>0</v>
      </c>
      <c r="AI9002">
        <v>0</v>
      </c>
      <c r="AJ9002">
        <v>0</v>
      </c>
      <c r="AK9002">
        <v>0</v>
      </c>
      <c r="AL9002">
        <v>0</v>
      </c>
      <c r="AN9002">
        <v>1347542198</v>
      </c>
      <c r="AO9002" t="s">
        <v>15572</v>
      </c>
      <c r="AP9002" s="1">
        <v>0.55321759259259262</v>
      </c>
    </row>
    <row r="9003" spans="1:42" x14ac:dyDescent="0.25">
      <c r="A9003" t="s">
        <v>14763</v>
      </c>
      <c r="B9003" t="s">
        <v>14764</v>
      </c>
      <c r="C9003" t="s">
        <v>44</v>
      </c>
      <c r="D9003">
        <v>1878.807</v>
      </c>
      <c r="E9003">
        <v>1879.6189999999999</v>
      </c>
      <c r="F9003">
        <v>0.81200000000000006</v>
      </c>
      <c r="G9003">
        <f t="shared" si="147"/>
        <v>1360.7690000000002</v>
      </c>
      <c r="H9003" t="s">
        <v>15573</v>
      </c>
      <c r="I9003" t="s">
        <v>127</v>
      </c>
      <c r="J9003" t="s">
        <v>128</v>
      </c>
      <c r="K9003">
        <v>0</v>
      </c>
      <c r="L9003">
        <v>0</v>
      </c>
      <c r="M9003">
        <v>0</v>
      </c>
      <c r="N9003">
        <v>0</v>
      </c>
      <c r="O9003">
        <v>0</v>
      </c>
      <c r="P9003">
        <v>0</v>
      </c>
      <c r="Q9003">
        <v>0</v>
      </c>
      <c r="R9003">
        <v>0</v>
      </c>
      <c r="S9003">
        <v>0</v>
      </c>
      <c r="T9003">
        <v>0</v>
      </c>
      <c r="U9003">
        <v>0</v>
      </c>
      <c r="V9003">
        <v>0</v>
      </c>
      <c r="W9003">
        <v>0</v>
      </c>
      <c r="X9003">
        <v>0</v>
      </c>
      <c r="Y9003">
        <v>0</v>
      </c>
      <c r="Z9003">
        <v>0</v>
      </c>
      <c r="AA9003">
        <v>0</v>
      </c>
      <c r="AB9003">
        <v>0</v>
      </c>
      <c r="AC9003">
        <v>0</v>
      </c>
      <c r="AD9003">
        <v>0</v>
      </c>
      <c r="AE9003">
        <v>0</v>
      </c>
      <c r="AF9003">
        <v>0</v>
      </c>
      <c r="AG9003">
        <v>0</v>
      </c>
      <c r="AH9003">
        <v>0</v>
      </c>
      <c r="AI9003">
        <v>0</v>
      </c>
      <c r="AJ9003">
        <v>0</v>
      </c>
      <c r="AK9003">
        <v>0</v>
      </c>
      <c r="AL9003">
        <v>0</v>
      </c>
      <c r="AN9003">
        <v>1347542201</v>
      </c>
      <c r="AO9003" t="s">
        <v>15574</v>
      </c>
      <c r="AP9003" s="1">
        <v>0.55325231481481485</v>
      </c>
    </row>
    <row r="9004" spans="1:42" x14ac:dyDescent="0.25">
      <c r="A9004" t="s">
        <v>14763</v>
      </c>
      <c r="B9004" t="s">
        <v>14767</v>
      </c>
      <c r="C9004" t="s">
        <v>44</v>
      </c>
      <c r="D9004">
        <v>1880.7349999999999</v>
      </c>
      <c r="E9004">
        <v>1881.2280000000001</v>
      </c>
      <c r="F9004">
        <v>0.49299999999999999</v>
      </c>
      <c r="G9004">
        <f t="shared" si="147"/>
        <v>1361.2620000000002</v>
      </c>
      <c r="H9004" t="s">
        <v>1198</v>
      </c>
      <c r="I9004" t="s">
        <v>20</v>
      </c>
      <c r="J9004" t="s">
        <v>103</v>
      </c>
      <c r="K9004">
        <v>0</v>
      </c>
      <c r="L9004">
        <v>0</v>
      </c>
      <c r="M9004">
        <v>0</v>
      </c>
      <c r="N9004">
        <v>0</v>
      </c>
      <c r="O9004">
        <v>0</v>
      </c>
      <c r="P9004">
        <v>0</v>
      </c>
      <c r="Q9004">
        <v>0</v>
      </c>
      <c r="R9004">
        <v>0</v>
      </c>
      <c r="S9004">
        <v>0</v>
      </c>
      <c r="T9004">
        <v>0</v>
      </c>
      <c r="U9004">
        <v>0</v>
      </c>
      <c r="V9004">
        <v>1</v>
      </c>
      <c r="W9004">
        <v>0</v>
      </c>
      <c r="X9004">
        <v>0</v>
      </c>
      <c r="Y9004">
        <v>0</v>
      </c>
      <c r="Z9004">
        <v>0</v>
      </c>
      <c r="AA9004">
        <v>0</v>
      </c>
      <c r="AB9004">
        <v>0</v>
      </c>
      <c r="AC9004">
        <v>0</v>
      </c>
      <c r="AD9004">
        <v>0</v>
      </c>
      <c r="AE9004">
        <v>0</v>
      </c>
      <c r="AF9004">
        <v>0</v>
      </c>
      <c r="AG9004">
        <v>0</v>
      </c>
      <c r="AH9004">
        <v>0</v>
      </c>
      <c r="AI9004">
        <v>0</v>
      </c>
      <c r="AJ9004">
        <v>0</v>
      </c>
      <c r="AK9004">
        <v>0</v>
      </c>
      <c r="AL9004">
        <v>0</v>
      </c>
      <c r="AN9004">
        <v>1347542203</v>
      </c>
      <c r="AO9004" t="s">
        <v>15575</v>
      </c>
      <c r="AP9004" s="1">
        <v>0.55327546296296293</v>
      </c>
    </row>
    <row r="9005" spans="1:42" x14ac:dyDescent="0.25">
      <c r="A9005" t="s">
        <v>14763</v>
      </c>
      <c r="B9005" t="s">
        <v>14764</v>
      </c>
      <c r="C9005" t="s">
        <v>44</v>
      </c>
      <c r="D9005">
        <v>1881.7929999999999</v>
      </c>
      <c r="E9005">
        <v>1884.126</v>
      </c>
      <c r="F9005">
        <v>2.3330000000000002</v>
      </c>
      <c r="G9005">
        <f t="shared" si="147"/>
        <v>1363.5950000000003</v>
      </c>
      <c r="H9005" t="s">
        <v>15576</v>
      </c>
      <c r="I9005" t="s">
        <v>18</v>
      </c>
      <c r="J9005" t="s">
        <v>97</v>
      </c>
      <c r="K9005">
        <v>0</v>
      </c>
      <c r="L9005">
        <v>0</v>
      </c>
      <c r="M9005">
        <v>0</v>
      </c>
      <c r="N9005">
        <v>0</v>
      </c>
      <c r="O9005">
        <v>0</v>
      </c>
      <c r="P9005">
        <v>0</v>
      </c>
      <c r="Q9005">
        <v>0</v>
      </c>
      <c r="R9005">
        <v>0</v>
      </c>
      <c r="S9005">
        <v>0</v>
      </c>
      <c r="T9005">
        <v>1</v>
      </c>
      <c r="U9005">
        <v>0</v>
      </c>
      <c r="V9005">
        <v>0</v>
      </c>
      <c r="W9005">
        <v>0</v>
      </c>
      <c r="X9005">
        <v>0</v>
      </c>
      <c r="Y9005">
        <v>0</v>
      </c>
      <c r="Z9005">
        <v>0</v>
      </c>
      <c r="AA9005">
        <v>0</v>
      </c>
      <c r="AB9005">
        <v>0</v>
      </c>
      <c r="AC9005">
        <v>0</v>
      </c>
      <c r="AD9005">
        <v>0</v>
      </c>
      <c r="AE9005">
        <v>0</v>
      </c>
      <c r="AF9005">
        <v>0</v>
      </c>
      <c r="AG9005">
        <v>0</v>
      </c>
      <c r="AH9005">
        <v>0</v>
      </c>
      <c r="AI9005">
        <v>0</v>
      </c>
      <c r="AJ9005">
        <v>0</v>
      </c>
      <c r="AK9005">
        <v>0</v>
      </c>
      <c r="AL9005">
        <v>0</v>
      </c>
      <c r="AN9005">
        <v>1347542204</v>
      </c>
      <c r="AO9005" t="s">
        <v>15577</v>
      </c>
      <c r="AP9005" s="1">
        <v>0.55328703703703697</v>
      </c>
    </row>
    <row r="9006" spans="1:42" x14ac:dyDescent="0.25">
      <c r="A9006" t="s">
        <v>14763</v>
      </c>
      <c r="B9006" t="s">
        <v>14767</v>
      </c>
      <c r="C9006" t="s">
        <v>44</v>
      </c>
      <c r="D9006">
        <v>1883.8869999999999</v>
      </c>
      <c r="E9006">
        <v>1887.0170000000001</v>
      </c>
      <c r="F9006">
        <v>3.13</v>
      </c>
      <c r="G9006">
        <f t="shared" si="147"/>
        <v>1366.7250000000004</v>
      </c>
      <c r="H9006" t="s">
        <v>15578</v>
      </c>
      <c r="I9006" t="s">
        <v>24</v>
      </c>
      <c r="J9006" t="s">
        <v>169</v>
      </c>
      <c r="K9006">
        <v>0</v>
      </c>
      <c r="L9006">
        <v>0</v>
      </c>
      <c r="M9006">
        <v>0</v>
      </c>
      <c r="N9006">
        <v>0</v>
      </c>
      <c r="O9006">
        <v>0</v>
      </c>
      <c r="P9006">
        <v>0</v>
      </c>
      <c r="Q9006">
        <v>0</v>
      </c>
      <c r="R9006">
        <v>0</v>
      </c>
      <c r="S9006">
        <v>0</v>
      </c>
      <c r="T9006">
        <v>0</v>
      </c>
      <c r="U9006">
        <v>0</v>
      </c>
      <c r="V9006">
        <v>0</v>
      </c>
      <c r="W9006">
        <v>0</v>
      </c>
      <c r="X9006">
        <v>0</v>
      </c>
      <c r="Y9006">
        <v>0</v>
      </c>
      <c r="Z9006">
        <v>1</v>
      </c>
      <c r="AA9006">
        <v>0</v>
      </c>
      <c r="AB9006">
        <v>0</v>
      </c>
      <c r="AC9006">
        <v>0</v>
      </c>
      <c r="AD9006">
        <v>0</v>
      </c>
      <c r="AE9006">
        <v>0</v>
      </c>
      <c r="AF9006">
        <v>0</v>
      </c>
      <c r="AG9006">
        <v>0</v>
      </c>
      <c r="AH9006">
        <v>0</v>
      </c>
      <c r="AI9006">
        <v>0</v>
      </c>
      <c r="AJ9006">
        <v>0</v>
      </c>
      <c r="AK9006">
        <v>0</v>
      </c>
      <c r="AL9006">
        <v>0</v>
      </c>
      <c r="AN9006">
        <v>1347542206</v>
      </c>
      <c r="AO9006" t="s">
        <v>15579</v>
      </c>
      <c r="AP9006" s="1">
        <v>0.55331018518518515</v>
      </c>
    </row>
    <row r="9007" spans="1:42" x14ac:dyDescent="0.25">
      <c r="A9007" t="s">
        <v>14763</v>
      </c>
      <c r="B9007" t="s">
        <v>14764</v>
      </c>
      <c r="C9007" t="s">
        <v>44</v>
      </c>
      <c r="D9007">
        <v>1886.6990000000001</v>
      </c>
      <c r="E9007">
        <v>1890.163</v>
      </c>
      <c r="F9007">
        <v>3.464</v>
      </c>
      <c r="G9007">
        <f t="shared" si="147"/>
        <v>1370.1890000000003</v>
      </c>
      <c r="H9007" t="s">
        <v>15580</v>
      </c>
      <c r="I9007" t="s">
        <v>24</v>
      </c>
      <c r="J9007" t="s">
        <v>169</v>
      </c>
      <c r="K9007">
        <v>0</v>
      </c>
      <c r="L9007">
        <v>0</v>
      </c>
      <c r="M9007">
        <v>0</v>
      </c>
      <c r="N9007">
        <v>0</v>
      </c>
      <c r="O9007">
        <v>0</v>
      </c>
      <c r="P9007">
        <v>0</v>
      </c>
      <c r="Q9007">
        <v>0</v>
      </c>
      <c r="R9007">
        <v>0</v>
      </c>
      <c r="S9007">
        <v>0</v>
      </c>
      <c r="T9007">
        <v>0</v>
      </c>
      <c r="U9007">
        <v>0</v>
      </c>
      <c r="V9007">
        <v>0</v>
      </c>
      <c r="W9007">
        <v>0</v>
      </c>
      <c r="X9007">
        <v>0</v>
      </c>
      <c r="Y9007">
        <v>0</v>
      </c>
      <c r="Z9007">
        <v>1</v>
      </c>
      <c r="AA9007">
        <v>0</v>
      </c>
      <c r="AB9007">
        <v>0</v>
      </c>
      <c r="AC9007">
        <v>0</v>
      </c>
      <c r="AD9007">
        <v>0</v>
      </c>
      <c r="AE9007">
        <v>0</v>
      </c>
      <c r="AF9007">
        <v>0</v>
      </c>
      <c r="AG9007">
        <v>0</v>
      </c>
      <c r="AH9007">
        <v>0</v>
      </c>
      <c r="AI9007">
        <v>0</v>
      </c>
      <c r="AJ9007">
        <v>0</v>
      </c>
      <c r="AK9007">
        <v>0</v>
      </c>
      <c r="AL9007">
        <v>0</v>
      </c>
      <c r="AN9007">
        <v>1347542209</v>
      </c>
      <c r="AO9007" t="s">
        <v>15581</v>
      </c>
      <c r="AP9007" s="1">
        <v>0.55334490740740738</v>
      </c>
    </row>
    <row r="9008" spans="1:42" x14ac:dyDescent="0.25">
      <c r="A9008" t="s">
        <v>14763</v>
      </c>
      <c r="B9008" t="s">
        <v>14767</v>
      </c>
      <c r="C9008" t="s">
        <v>44</v>
      </c>
      <c r="D9008">
        <v>1888.634</v>
      </c>
      <c r="E9008">
        <v>1889.2860000000001</v>
      </c>
      <c r="F9008">
        <v>0.65200000000000002</v>
      </c>
      <c r="G9008">
        <f t="shared" si="147"/>
        <v>1370.8410000000003</v>
      </c>
      <c r="H9008" t="s">
        <v>245</v>
      </c>
      <c r="I9008" t="s">
        <v>32</v>
      </c>
      <c r="J9008" t="s">
        <v>46</v>
      </c>
      <c r="K9008">
        <v>0</v>
      </c>
      <c r="L9008">
        <v>0</v>
      </c>
      <c r="M9008">
        <v>0</v>
      </c>
      <c r="N9008">
        <v>0</v>
      </c>
      <c r="O9008">
        <v>0</v>
      </c>
      <c r="P9008">
        <v>0</v>
      </c>
      <c r="Q9008">
        <v>0</v>
      </c>
      <c r="R9008">
        <v>0</v>
      </c>
      <c r="S9008">
        <v>0</v>
      </c>
      <c r="T9008">
        <v>0</v>
      </c>
      <c r="U9008">
        <v>0</v>
      </c>
      <c r="V9008">
        <v>0</v>
      </c>
      <c r="W9008">
        <v>0</v>
      </c>
      <c r="X9008">
        <v>0</v>
      </c>
      <c r="Y9008">
        <v>0</v>
      </c>
      <c r="Z9008">
        <v>0</v>
      </c>
      <c r="AA9008">
        <v>0</v>
      </c>
      <c r="AB9008">
        <v>0</v>
      </c>
      <c r="AC9008">
        <v>0</v>
      </c>
      <c r="AD9008">
        <v>0</v>
      </c>
      <c r="AE9008">
        <v>0</v>
      </c>
      <c r="AF9008">
        <v>0</v>
      </c>
      <c r="AG9008">
        <v>0</v>
      </c>
      <c r="AH9008">
        <v>1</v>
      </c>
      <c r="AI9008">
        <v>0</v>
      </c>
      <c r="AJ9008">
        <v>0</v>
      </c>
      <c r="AK9008">
        <v>0</v>
      </c>
      <c r="AL9008">
        <v>0</v>
      </c>
      <c r="AN9008">
        <v>1347542211</v>
      </c>
      <c r="AO9008" t="s">
        <v>15582</v>
      </c>
      <c r="AP9008" s="1">
        <v>0.55336805555555557</v>
      </c>
    </row>
    <row r="9009" spans="1:42" x14ac:dyDescent="0.25">
      <c r="A9009" t="s">
        <v>14763</v>
      </c>
      <c r="B9009" t="s">
        <v>14764</v>
      </c>
      <c r="C9009" t="s">
        <v>44</v>
      </c>
      <c r="D9009">
        <v>1891.04</v>
      </c>
      <c r="E9009">
        <v>1892.9960000000001</v>
      </c>
      <c r="F9009">
        <v>1.956</v>
      </c>
      <c r="G9009">
        <f t="shared" si="147"/>
        <v>1372.7970000000003</v>
      </c>
      <c r="H9009" t="s">
        <v>15583</v>
      </c>
      <c r="I9009" t="s">
        <v>24</v>
      </c>
      <c r="J9009" t="s">
        <v>169</v>
      </c>
      <c r="K9009">
        <v>0</v>
      </c>
      <c r="L9009">
        <v>0</v>
      </c>
      <c r="M9009">
        <v>0</v>
      </c>
      <c r="N9009">
        <v>0</v>
      </c>
      <c r="O9009">
        <v>0</v>
      </c>
      <c r="P9009">
        <v>0</v>
      </c>
      <c r="Q9009">
        <v>0</v>
      </c>
      <c r="R9009">
        <v>0</v>
      </c>
      <c r="S9009">
        <v>0</v>
      </c>
      <c r="T9009">
        <v>0</v>
      </c>
      <c r="U9009">
        <v>0</v>
      </c>
      <c r="V9009">
        <v>0</v>
      </c>
      <c r="W9009">
        <v>0</v>
      </c>
      <c r="X9009">
        <v>0</v>
      </c>
      <c r="Y9009">
        <v>0</v>
      </c>
      <c r="Z9009">
        <v>1</v>
      </c>
      <c r="AA9009">
        <v>0</v>
      </c>
      <c r="AB9009">
        <v>0</v>
      </c>
      <c r="AC9009">
        <v>0</v>
      </c>
      <c r="AD9009">
        <v>0</v>
      </c>
      <c r="AE9009">
        <v>0</v>
      </c>
      <c r="AF9009">
        <v>0</v>
      </c>
      <c r="AG9009">
        <v>0</v>
      </c>
      <c r="AH9009">
        <v>0</v>
      </c>
      <c r="AI9009">
        <v>0</v>
      </c>
      <c r="AJ9009">
        <v>0</v>
      </c>
      <c r="AK9009">
        <v>0</v>
      </c>
      <c r="AL9009">
        <v>0</v>
      </c>
      <c r="AN9009">
        <v>1347542213</v>
      </c>
      <c r="AO9009" t="s">
        <v>15584</v>
      </c>
      <c r="AP9009" s="1">
        <v>0.55339120370370376</v>
      </c>
    </row>
    <row r="9010" spans="1:42" x14ac:dyDescent="0.25">
      <c r="A9010" t="s">
        <v>14763</v>
      </c>
      <c r="B9010" t="s">
        <v>14767</v>
      </c>
      <c r="C9010" t="s">
        <v>44</v>
      </c>
      <c r="D9010">
        <v>1890.5540000000001</v>
      </c>
      <c r="E9010">
        <v>1890.9749999999999</v>
      </c>
      <c r="F9010">
        <v>0.42099999999999999</v>
      </c>
      <c r="G9010">
        <f t="shared" si="147"/>
        <v>1373.2180000000003</v>
      </c>
      <c r="H9010" t="s">
        <v>245</v>
      </c>
      <c r="I9010" t="s">
        <v>32</v>
      </c>
      <c r="J9010" t="s">
        <v>46</v>
      </c>
      <c r="K9010">
        <v>0</v>
      </c>
      <c r="L9010">
        <v>0</v>
      </c>
      <c r="M9010">
        <v>0</v>
      </c>
      <c r="N9010">
        <v>0</v>
      </c>
      <c r="O9010">
        <v>0</v>
      </c>
      <c r="P9010">
        <v>0</v>
      </c>
      <c r="Q9010">
        <v>0</v>
      </c>
      <c r="R9010">
        <v>0</v>
      </c>
      <c r="S9010">
        <v>0</v>
      </c>
      <c r="T9010">
        <v>0</v>
      </c>
      <c r="U9010">
        <v>0</v>
      </c>
      <c r="V9010">
        <v>0</v>
      </c>
      <c r="W9010">
        <v>0</v>
      </c>
      <c r="X9010">
        <v>0</v>
      </c>
      <c r="Y9010">
        <v>0</v>
      </c>
      <c r="Z9010">
        <v>0</v>
      </c>
      <c r="AA9010">
        <v>0</v>
      </c>
      <c r="AB9010">
        <v>0</v>
      </c>
      <c r="AC9010">
        <v>0</v>
      </c>
      <c r="AD9010">
        <v>0</v>
      </c>
      <c r="AE9010">
        <v>0</v>
      </c>
      <c r="AF9010">
        <v>0</v>
      </c>
      <c r="AG9010">
        <v>0</v>
      </c>
      <c r="AH9010">
        <v>1</v>
      </c>
      <c r="AI9010">
        <v>0</v>
      </c>
      <c r="AJ9010">
        <v>0</v>
      </c>
      <c r="AK9010">
        <v>0</v>
      </c>
      <c r="AL9010">
        <v>0</v>
      </c>
      <c r="AN9010">
        <v>1347542213</v>
      </c>
      <c r="AO9010" t="s">
        <v>15584</v>
      </c>
      <c r="AP9010" s="1">
        <v>0.55339120370370376</v>
      </c>
    </row>
    <row r="9011" spans="1:42" x14ac:dyDescent="0.25">
      <c r="A9011" t="s">
        <v>14763</v>
      </c>
      <c r="B9011" t="s">
        <v>14767</v>
      </c>
      <c r="C9011" t="s">
        <v>44</v>
      </c>
      <c r="D9011">
        <v>1894.855</v>
      </c>
      <c r="E9011">
        <v>1902.0429999999999</v>
      </c>
      <c r="F9011">
        <v>7.1879999999999997</v>
      </c>
      <c r="G9011">
        <f t="shared" si="147"/>
        <v>1380.4060000000004</v>
      </c>
      <c r="H9011" t="s">
        <v>15585</v>
      </c>
      <c r="I9011" t="s">
        <v>24</v>
      </c>
      <c r="J9011" t="s">
        <v>169</v>
      </c>
      <c r="K9011">
        <v>0</v>
      </c>
      <c r="L9011">
        <v>0</v>
      </c>
      <c r="M9011">
        <v>0</v>
      </c>
      <c r="N9011">
        <v>0</v>
      </c>
      <c r="O9011">
        <v>0</v>
      </c>
      <c r="P9011">
        <v>0</v>
      </c>
      <c r="Q9011">
        <v>0</v>
      </c>
      <c r="R9011">
        <v>0</v>
      </c>
      <c r="S9011">
        <v>0</v>
      </c>
      <c r="T9011">
        <v>0</v>
      </c>
      <c r="U9011">
        <v>0</v>
      </c>
      <c r="V9011">
        <v>0</v>
      </c>
      <c r="W9011">
        <v>0</v>
      </c>
      <c r="X9011">
        <v>0</v>
      </c>
      <c r="Y9011">
        <v>0</v>
      </c>
      <c r="Z9011">
        <v>1</v>
      </c>
      <c r="AA9011">
        <v>0</v>
      </c>
      <c r="AB9011">
        <v>0</v>
      </c>
      <c r="AC9011">
        <v>0</v>
      </c>
      <c r="AD9011">
        <v>0</v>
      </c>
      <c r="AE9011">
        <v>0</v>
      </c>
      <c r="AF9011">
        <v>0</v>
      </c>
      <c r="AG9011">
        <v>0</v>
      </c>
      <c r="AH9011">
        <v>0</v>
      </c>
      <c r="AI9011">
        <v>0</v>
      </c>
      <c r="AJ9011">
        <v>0</v>
      </c>
      <c r="AK9011">
        <v>0</v>
      </c>
      <c r="AL9011">
        <v>0</v>
      </c>
      <c r="AN9011">
        <v>1347542217</v>
      </c>
      <c r="AO9011" t="s">
        <v>15586</v>
      </c>
      <c r="AP9011" s="1">
        <v>0.55343750000000003</v>
      </c>
    </row>
    <row r="9012" spans="1:42" x14ac:dyDescent="0.25">
      <c r="A9012" t="s">
        <v>14763</v>
      </c>
      <c r="B9012" t="s">
        <v>14764</v>
      </c>
      <c r="C9012" t="s">
        <v>44</v>
      </c>
      <c r="D9012">
        <v>1896.8409999999999</v>
      </c>
      <c r="E9012">
        <v>1897.9570000000001</v>
      </c>
      <c r="F9012">
        <v>1.1160000000000001</v>
      </c>
      <c r="G9012">
        <f t="shared" si="147"/>
        <v>1381.5220000000004</v>
      </c>
      <c r="H9012" t="s">
        <v>15587</v>
      </c>
      <c r="I9012" t="s">
        <v>24</v>
      </c>
      <c r="J9012" t="s">
        <v>169</v>
      </c>
      <c r="K9012">
        <v>0</v>
      </c>
      <c r="L9012">
        <v>0</v>
      </c>
      <c r="M9012">
        <v>0</v>
      </c>
      <c r="N9012">
        <v>0</v>
      </c>
      <c r="O9012">
        <v>0</v>
      </c>
      <c r="P9012">
        <v>0</v>
      </c>
      <c r="Q9012">
        <v>0</v>
      </c>
      <c r="R9012">
        <v>0</v>
      </c>
      <c r="S9012">
        <v>0</v>
      </c>
      <c r="T9012">
        <v>0</v>
      </c>
      <c r="U9012">
        <v>0</v>
      </c>
      <c r="V9012">
        <v>0</v>
      </c>
      <c r="W9012">
        <v>0</v>
      </c>
      <c r="X9012">
        <v>0</v>
      </c>
      <c r="Y9012">
        <v>0</v>
      </c>
      <c r="Z9012">
        <v>1</v>
      </c>
      <c r="AA9012">
        <v>0</v>
      </c>
      <c r="AB9012">
        <v>0</v>
      </c>
      <c r="AC9012">
        <v>0</v>
      </c>
      <c r="AD9012">
        <v>0</v>
      </c>
      <c r="AE9012">
        <v>0</v>
      </c>
      <c r="AF9012">
        <v>0</v>
      </c>
      <c r="AG9012">
        <v>0</v>
      </c>
      <c r="AH9012">
        <v>0</v>
      </c>
      <c r="AI9012">
        <v>0</v>
      </c>
      <c r="AJ9012">
        <v>0</v>
      </c>
      <c r="AK9012">
        <v>0</v>
      </c>
      <c r="AL9012">
        <v>0</v>
      </c>
      <c r="AN9012">
        <v>1347542219</v>
      </c>
      <c r="AO9012" t="s">
        <v>15588</v>
      </c>
      <c r="AP9012" s="1">
        <v>0.55346064814814822</v>
      </c>
    </row>
    <row r="9013" spans="1:42" x14ac:dyDescent="0.25">
      <c r="A9013" t="s">
        <v>14763</v>
      </c>
      <c r="B9013" t="s">
        <v>14764</v>
      </c>
      <c r="C9013" t="s">
        <v>44</v>
      </c>
      <c r="D9013">
        <v>1901.51</v>
      </c>
      <c r="E9013">
        <v>1902.7850000000001</v>
      </c>
      <c r="F9013">
        <v>1.2749999999999999</v>
      </c>
      <c r="G9013">
        <f t="shared" si="147"/>
        <v>1382.7970000000005</v>
      </c>
      <c r="H9013" t="s">
        <v>15589</v>
      </c>
      <c r="I9013" t="s">
        <v>16</v>
      </c>
      <c r="J9013" t="s">
        <v>56</v>
      </c>
      <c r="K9013">
        <v>0</v>
      </c>
      <c r="L9013">
        <v>0</v>
      </c>
      <c r="M9013">
        <v>0</v>
      </c>
      <c r="N9013">
        <v>0</v>
      </c>
      <c r="O9013">
        <v>0</v>
      </c>
      <c r="P9013">
        <v>0</v>
      </c>
      <c r="Q9013">
        <v>0</v>
      </c>
      <c r="R9013">
        <v>1</v>
      </c>
      <c r="S9013">
        <v>0</v>
      </c>
      <c r="T9013">
        <v>0</v>
      </c>
      <c r="U9013">
        <v>0</v>
      </c>
      <c r="V9013">
        <v>0</v>
      </c>
      <c r="W9013">
        <v>0</v>
      </c>
      <c r="X9013">
        <v>0</v>
      </c>
      <c r="Y9013">
        <v>0</v>
      </c>
      <c r="Z9013">
        <v>0</v>
      </c>
      <c r="AA9013">
        <v>0</v>
      </c>
      <c r="AB9013">
        <v>0</v>
      </c>
      <c r="AC9013">
        <v>0</v>
      </c>
      <c r="AD9013">
        <v>0</v>
      </c>
      <c r="AE9013">
        <v>0</v>
      </c>
      <c r="AF9013">
        <v>0</v>
      </c>
      <c r="AG9013">
        <v>0</v>
      </c>
      <c r="AH9013">
        <v>0</v>
      </c>
      <c r="AI9013">
        <v>0</v>
      </c>
      <c r="AJ9013">
        <v>0</v>
      </c>
      <c r="AK9013">
        <v>0</v>
      </c>
      <c r="AL9013">
        <v>0</v>
      </c>
      <c r="AN9013">
        <v>1347542224</v>
      </c>
      <c r="AO9013" t="s">
        <v>15590</v>
      </c>
      <c r="AP9013" s="1">
        <v>0.55351851851851852</v>
      </c>
    </row>
    <row r="9014" spans="1:42" x14ac:dyDescent="0.25">
      <c r="A9014" t="s">
        <v>14763</v>
      </c>
      <c r="B9014" t="s">
        <v>14764</v>
      </c>
      <c r="C9014" t="s">
        <v>44</v>
      </c>
      <c r="D9014">
        <v>1903.8219999999999</v>
      </c>
      <c r="E9014">
        <v>1904.8510000000001</v>
      </c>
      <c r="F9014">
        <v>1.0289999999999999</v>
      </c>
      <c r="G9014">
        <f t="shared" si="147"/>
        <v>1383.8260000000005</v>
      </c>
      <c r="H9014" t="s">
        <v>55</v>
      </c>
      <c r="I9014" t="s">
        <v>34</v>
      </c>
      <c r="J9014" t="s">
        <v>56</v>
      </c>
      <c r="K9014">
        <v>0</v>
      </c>
      <c r="L9014">
        <v>0</v>
      </c>
      <c r="M9014">
        <v>0</v>
      </c>
      <c r="N9014">
        <v>0</v>
      </c>
      <c r="O9014">
        <v>0</v>
      </c>
      <c r="P9014">
        <v>0</v>
      </c>
      <c r="Q9014">
        <v>0</v>
      </c>
      <c r="R9014">
        <v>0</v>
      </c>
      <c r="S9014">
        <v>0</v>
      </c>
      <c r="T9014">
        <v>0</v>
      </c>
      <c r="U9014">
        <v>0</v>
      </c>
      <c r="V9014">
        <v>0</v>
      </c>
      <c r="W9014">
        <v>0</v>
      </c>
      <c r="X9014">
        <v>0</v>
      </c>
      <c r="Y9014">
        <v>0</v>
      </c>
      <c r="Z9014">
        <v>0</v>
      </c>
      <c r="AA9014">
        <v>0</v>
      </c>
      <c r="AB9014">
        <v>0</v>
      </c>
      <c r="AC9014">
        <v>0</v>
      </c>
      <c r="AD9014">
        <v>0</v>
      </c>
      <c r="AE9014">
        <v>0</v>
      </c>
      <c r="AF9014">
        <v>0</v>
      </c>
      <c r="AG9014">
        <v>0</v>
      </c>
      <c r="AH9014">
        <v>0</v>
      </c>
      <c r="AI9014">
        <v>0</v>
      </c>
      <c r="AJ9014">
        <v>1</v>
      </c>
      <c r="AK9014">
        <v>0</v>
      </c>
      <c r="AL9014">
        <v>0</v>
      </c>
      <c r="AN9014">
        <v>1347542226</v>
      </c>
      <c r="AO9014" t="s">
        <v>15591</v>
      </c>
      <c r="AP9014" s="1">
        <v>0.55354166666666671</v>
      </c>
    </row>
    <row r="9015" spans="1:42" x14ac:dyDescent="0.25">
      <c r="A9015" t="s">
        <v>14763</v>
      </c>
      <c r="B9015" t="s">
        <v>14767</v>
      </c>
      <c r="C9015" t="s">
        <v>44</v>
      </c>
      <c r="D9015">
        <v>1905.1849999999999</v>
      </c>
      <c r="E9015">
        <v>1905.7059999999999</v>
      </c>
      <c r="F9015">
        <v>0.52100000000000002</v>
      </c>
      <c r="G9015">
        <f t="shared" si="147"/>
        <v>1384.3470000000004</v>
      </c>
      <c r="H9015" t="s">
        <v>131</v>
      </c>
      <c r="I9015" t="s">
        <v>127</v>
      </c>
      <c r="J9015" t="s">
        <v>128</v>
      </c>
      <c r="K9015">
        <v>0</v>
      </c>
      <c r="L9015">
        <v>0</v>
      </c>
      <c r="M9015">
        <v>0</v>
      </c>
      <c r="N9015">
        <v>0</v>
      </c>
      <c r="O9015">
        <v>0</v>
      </c>
      <c r="P9015">
        <v>0</v>
      </c>
      <c r="Q9015">
        <v>0</v>
      </c>
      <c r="R9015">
        <v>0</v>
      </c>
      <c r="S9015">
        <v>0</v>
      </c>
      <c r="T9015">
        <v>0</v>
      </c>
      <c r="U9015">
        <v>0</v>
      </c>
      <c r="V9015">
        <v>0</v>
      </c>
      <c r="W9015">
        <v>0</v>
      </c>
      <c r="X9015">
        <v>0</v>
      </c>
      <c r="Y9015">
        <v>0</v>
      </c>
      <c r="Z9015">
        <v>0</v>
      </c>
      <c r="AA9015">
        <v>0</v>
      </c>
      <c r="AB9015">
        <v>0</v>
      </c>
      <c r="AC9015">
        <v>0</v>
      </c>
      <c r="AD9015">
        <v>0</v>
      </c>
      <c r="AE9015">
        <v>0</v>
      </c>
      <c r="AF9015">
        <v>0</v>
      </c>
      <c r="AG9015">
        <v>0</v>
      </c>
      <c r="AH9015">
        <v>0</v>
      </c>
      <c r="AI9015">
        <v>0</v>
      </c>
      <c r="AJ9015">
        <v>0</v>
      </c>
      <c r="AK9015">
        <v>0</v>
      </c>
      <c r="AL9015">
        <v>0</v>
      </c>
      <c r="AN9015">
        <v>1347542227</v>
      </c>
      <c r="AO9015" t="s">
        <v>15592</v>
      </c>
      <c r="AP9015" s="1">
        <v>0.55355324074074075</v>
      </c>
    </row>
    <row r="9016" spans="1:42" x14ac:dyDescent="0.25">
      <c r="A9016" t="s">
        <v>14763</v>
      </c>
      <c r="B9016" t="s">
        <v>14764</v>
      </c>
      <c r="C9016" t="s">
        <v>44</v>
      </c>
      <c r="D9016">
        <v>1905.7860000000001</v>
      </c>
      <c r="E9016">
        <v>1911.047</v>
      </c>
      <c r="F9016">
        <v>5.2610000000000001</v>
      </c>
      <c r="G9016">
        <f t="shared" si="147"/>
        <v>1389.6080000000004</v>
      </c>
      <c r="H9016" t="s">
        <v>15593</v>
      </c>
      <c r="I9016" t="s">
        <v>30</v>
      </c>
      <c r="J9016" t="s">
        <v>75</v>
      </c>
      <c r="K9016">
        <v>0</v>
      </c>
      <c r="L9016">
        <v>0</v>
      </c>
      <c r="M9016">
        <v>0</v>
      </c>
      <c r="N9016">
        <v>0</v>
      </c>
      <c r="O9016">
        <v>0</v>
      </c>
      <c r="P9016">
        <v>0</v>
      </c>
      <c r="Q9016">
        <v>0</v>
      </c>
      <c r="R9016">
        <v>0</v>
      </c>
      <c r="S9016">
        <v>0</v>
      </c>
      <c r="T9016">
        <v>0</v>
      </c>
      <c r="U9016">
        <v>0</v>
      </c>
      <c r="V9016">
        <v>0</v>
      </c>
      <c r="W9016">
        <v>0</v>
      </c>
      <c r="X9016">
        <v>0</v>
      </c>
      <c r="Y9016">
        <v>0</v>
      </c>
      <c r="Z9016">
        <v>0</v>
      </c>
      <c r="AA9016">
        <v>0</v>
      </c>
      <c r="AB9016">
        <v>0</v>
      </c>
      <c r="AC9016">
        <v>0</v>
      </c>
      <c r="AD9016">
        <v>0</v>
      </c>
      <c r="AE9016">
        <v>0</v>
      </c>
      <c r="AF9016">
        <v>1</v>
      </c>
      <c r="AG9016">
        <v>0</v>
      </c>
      <c r="AH9016">
        <v>0</v>
      </c>
      <c r="AI9016">
        <v>0</v>
      </c>
      <c r="AJ9016">
        <v>0</v>
      </c>
      <c r="AK9016">
        <v>0</v>
      </c>
      <c r="AL9016">
        <v>0</v>
      </c>
      <c r="AN9016">
        <v>1347542228</v>
      </c>
      <c r="AO9016" t="s">
        <v>15592</v>
      </c>
      <c r="AP9016" s="1">
        <v>0.55356481481481479</v>
      </c>
    </row>
    <row r="9017" spans="1:42" x14ac:dyDescent="0.25">
      <c r="A9017" t="s">
        <v>14763</v>
      </c>
      <c r="B9017" t="s">
        <v>14767</v>
      </c>
      <c r="C9017" t="s">
        <v>44</v>
      </c>
      <c r="D9017">
        <v>1911.59</v>
      </c>
      <c r="E9017">
        <v>1916.1990000000001</v>
      </c>
      <c r="F9017">
        <v>4.609</v>
      </c>
      <c r="G9017">
        <f t="shared" si="147"/>
        <v>1394.2170000000003</v>
      </c>
      <c r="H9017" t="s">
        <v>15594</v>
      </c>
      <c r="I9017" t="s">
        <v>29</v>
      </c>
      <c r="J9017" t="s">
        <v>97</v>
      </c>
      <c r="K9017">
        <v>0</v>
      </c>
      <c r="L9017">
        <v>0</v>
      </c>
      <c r="M9017">
        <v>0</v>
      </c>
      <c r="N9017">
        <v>0</v>
      </c>
      <c r="O9017">
        <v>0</v>
      </c>
      <c r="P9017">
        <v>0</v>
      </c>
      <c r="Q9017">
        <v>0</v>
      </c>
      <c r="R9017">
        <v>0</v>
      </c>
      <c r="S9017">
        <v>0</v>
      </c>
      <c r="T9017">
        <v>0</v>
      </c>
      <c r="U9017">
        <v>0</v>
      </c>
      <c r="V9017">
        <v>0</v>
      </c>
      <c r="W9017">
        <v>0</v>
      </c>
      <c r="X9017">
        <v>0</v>
      </c>
      <c r="Y9017">
        <v>0</v>
      </c>
      <c r="Z9017">
        <v>0</v>
      </c>
      <c r="AA9017">
        <v>0</v>
      </c>
      <c r="AB9017">
        <v>0</v>
      </c>
      <c r="AC9017">
        <v>0</v>
      </c>
      <c r="AD9017">
        <v>0</v>
      </c>
      <c r="AE9017">
        <v>1</v>
      </c>
      <c r="AF9017">
        <v>0</v>
      </c>
      <c r="AG9017">
        <v>0</v>
      </c>
      <c r="AH9017">
        <v>0</v>
      </c>
      <c r="AI9017">
        <v>0</v>
      </c>
      <c r="AJ9017">
        <v>0</v>
      </c>
      <c r="AK9017">
        <v>0</v>
      </c>
      <c r="AL9017">
        <v>0</v>
      </c>
      <c r="AN9017">
        <v>1347542234</v>
      </c>
      <c r="AO9017" t="s">
        <v>15595</v>
      </c>
      <c r="AP9017" s="1">
        <v>0.55363425925925924</v>
      </c>
    </row>
    <row r="9018" spans="1:42" x14ac:dyDescent="0.25">
      <c r="A9018" t="s">
        <v>14763</v>
      </c>
      <c r="B9018" t="s">
        <v>14764</v>
      </c>
      <c r="C9018" t="s">
        <v>44</v>
      </c>
      <c r="D9018">
        <v>1913.373</v>
      </c>
      <c r="E9018">
        <v>1913.9090000000001</v>
      </c>
      <c r="F9018">
        <v>0.53600000000000003</v>
      </c>
      <c r="G9018">
        <f t="shared" si="147"/>
        <v>1394.7530000000004</v>
      </c>
      <c r="H9018" t="s">
        <v>245</v>
      </c>
      <c r="I9018" t="s">
        <v>11</v>
      </c>
      <c r="J9018" t="s">
        <v>97</v>
      </c>
      <c r="K9018">
        <v>0</v>
      </c>
      <c r="L9018">
        <v>0</v>
      </c>
      <c r="M9018">
        <v>1</v>
      </c>
      <c r="N9018">
        <v>0</v>
      </c>
      <c r="O9018">
        <v>0</v>
      </c>
      <c r="P9018">
        <v>0</v>
      </c>
      <c r="Q9018">
        <v>0</v>
      </c>
      <c r="R9018">
        <v>0</v>
      </c>
      <c r="S9018">
        <v>0</v>
      </c>
      <c r="T9018">
        <v>0</v>
      </c>
      <c r="U9018">
        <v>0</v>
      </c>
      <c r="V9018">
        <v>0</v>
      </c>
      <c r="W9018">
        <v>0</v>
      </c>
      <c r="X9018">
        <v>0</v>
      </c>
      <c r="Y9018">
        <v>0</v>
      </c>
      <c r="Z9018">
        <v>0</v>
      </c>
      <c r="AA9018">
        <v>0</v>
      </c>
      <c r="AB9018">
        <v>0</v>
      </c>
      <c r="AC9018">
        <v>0</v>
      </c>
      <c r="AD9018">
        <v>0</v>
      </c>
      <c r="AE9018">
        <v>0</v>
      </c>
      <c r="AF9018">
        <v>0</v>
      </c>
      <c r="AG9018">
        <v>0</v>
      </c>
      <c r="AH9018">
        <v>0</v>
      </c>
      <c r="AI9018">
        <v>0</v>
      </c>
      <c r="AJ9018">
        <v>0</v>
      </c>
      <c r="AK9018">
        <v>0</v>
      </c>
      <c r="AL9018">
        <v>0</v>
      </c>
      <c r="AN9018">
        <v>1347542235</v>
      </c>
      <c r="AO9018" t="s">
        <v>15596</v>
      </c>
      <c r="AP9018" s="1">
        <v>0.55364583333333328</v>
      </c>
    </row>
    <row r="9019" spans="1:42" x14ac:dyDescent="0.25">
      <c r="A9019" t="s">
        <v>14763</v>
      </c>
      <c r="B9019" t="s">
        <v>14767</v>
      </c>
      <c r="C9019" t="s">
        <v>44</v>
      </c>
      <c r="D9019">
        <v>1916.8589999999999</v>
      </c>
      <c r="E9019">
        <v>1928.424</v>
      </c>
      <c r="F9019">
        <v>11.565</v>
      </c>
      <c r="G9019">
        <f t="shared" si="147"/>
        <v>1406.3180000000004</v>
      </c>
      <c r="H9019" t="s">
        <v>15597</v>
      </c>
      <c r="I9019" t="s">
        <v>36</v>
      </c>
      <c r="J9019" t="s">
        <v>103</v>
      </c>
      <c r="K9019">
        <v>0</v>
      </c>
      <c r="L9019">
        <v>0</v>
      </c>
      <c r="M9019">
        <v>0</v>
      </c>
      <c r="N9019">
        <v>0</v>
      </c>
      <c r="O9019">
        <v>0</v>
      </c>
      <c r="P9019">
        <v>0</v>
      </c>
      <c r="Q9019">
        <v>0</v>
      </c>
      <c r="R9019">
        <v>0</v>
      </c>
      <c r="S9019">
        <v>0</v>
      </c>
      <c r="T9019">
        <v>0</v>
      </c>
      <c r="U9019">
        <v>0</v>
      </c>
      <c r="V9019">
        <v>0</v>
      </c>
      <c r="W9019">
        <v>0</v>
      </c>
      <c r="X9019">
        <v>0</v>
      </c>
      <c r="Y9019">
        <v>0</v>
      </c>
      <c r="Z9019">
        <v>0</v>
      </c>
      <c r="AA9019">
        <v>0</v>
      </c>
      <c r="AB9019">
        <v>0</v>
      </c>
      <c r="AC9019">
        <v>0</v>
      </c>
      <c r="AD9019">
        <v>0</v>
      </c>
      <c r="AE9019">
        <v>0</v>
      </c>
      <c r="AF9019">
        <v>0</v>
      </c>
      <c r="AG9019">
        <v>0</v>
      </c>
      <c r="AH9019">
        <v>0</v>
      </c>
      <c r="AI9019">
        <v>0</v>
      </c>
      <c r="AJ9019">
        <v>0</v>
      </c>
      <c r="AK9019">
        <v>0</v>
      </c>
      <c r="AL9019">
        <v>1</v>
      </c>
      <c r="AN9019">
        <v>1347542239</v>
      </c>
      <c r="AO9019" t="s">
        <v>15598</v>
      </c>
      <c r="AP9019" s="1">
        <v>0.55369212962962966</v>
      </c>
    </row>
    <row r="9020" spans="1:42" x14ac:dyDescent="0.25">
      <c r="A9020" t="s">
        <v>14763</v>
      </c>
      <c r="B9020" t="s">
        <v>14764</v>
      </c>
      <c r="C9020" t="s">
        <v>44</v>
      </c>
      <c r="D9020">
        <v>1925.41</v>
      </c>
      <c r="E9020">
        <v>1926.163</v>
      </c>
      <c r="F9020">
        <v>0.753</v>
      </c>
      <c r="G9020">
        <f t="shared" si="147"/>
        <v>1407.0710000000004</v>
      </c>
      <c r="H9020" t="s">
        <v>15599</v>
      </c>
      <c r="I9020" t="s">
        <v>26</v>
      </c>
      <c r="J9020" t="s">
        <v>103</v>
      </c>
      <c r="K9020">
        <v>0</v>
      </c>
      <c r="L9020">
        <v>0</v>
      </c>
      <c r="M9020">
        <v>0</v>
      </c>
      <c r="N9020">
        <v>0</v>
      </c>
      <c r="O9020">
        <v>0</v>
      </c>
      <c r="P9020">
        <v>0</v>
      </c>
      <c r="Q9020">
        <v>0</v>
      </c>
      <c r="R9020">
        <v>0</v>
      </c>
      <c r="S9020">
        <v>0</v>
      </c>
      <c r="T9020">
        <v>0</v>
      </c>
      <c r="U9020">
        <v>0</v>
      </c>
      <c r="V9020">
        <v>0</v>
      </c>
      <c r="W9020">
        <v>0</v>
      </c>
      <c r="X9020">
        <v>0</v>
      </c>
      <c r="Y9020">
        <v>0</v>
      </c>
      <c r="Z9020">
        <v>0</v>
      </c>
      <c r="AA9020">
        <v>0</v>
      </c>
      <c r="AB9020">
        <v>1</v>
      </c>
      <c r="AC9020">
        <v>0</v>
      </c>
      <c r="AD9020">
        <v>0</v>
      </c>
      <c r="AE9020">
        <v>0</v>
      </c>
      <c r="AF9020">
        <v>0</v>
      </c>
      <c r="AG9020">
        <v>0</v>
      </c>
      <c r="AH9020">
        <v>0</v>
      </c>
      <c r="AI9020">
        <v>0</v>
      </c>
      <c r="AJ9020">
        <v>0</v>
      </c>
      <c r="AK9020">
        <v>0</v>
      </c>
      <c r="AL9020">
        <v>0</v>
      </c>
      <c r="AN9020">
        <v>1347542247</v>
      </c>
      <c r="AO9020" t="s">
        <v>15600</v>
      </c>
      <c r="AP9020" s="1">
        <v>0.55378472222222219</v>
      </c>
    </row>
    <row r="9021" spans="1:42" x14ac:dyDescent="0.25">
      <c r="A9021" t="s">
        <v>14763</v>
      </c>
      <c r="B9021" t="s">
        <v>14764</v>
      </c>
      <c r="C9021" t="s">
        <v>44</v>
      </c>
      <c r="D9021">
        <v>1928.67</v>
      </c>
      <c r="E9021">
        <v>1930.5830000000001</v>
      </c>
      <c r="F9021">
        <v>1.913</v>
      </c>
      <c r="G9021">
        <f t="shared" si="147"/>
        <v>1408.9840000000004</v>
      </c>
      <c r="H9021" t="s">
        <v>15601</v>
      </c>
      <c r="I9021" t="s">
        <v>36</v>
      </c>
      <c r="J9021" t="s">
        <v>103</v>
      </c>
      <c r="K9021">
        <v>0</v>
      </c>
      <c r="L9021">
        <v>0</v>
      </c>
      <c r="M9021">
        <v>0</v>
      </c>
      <c r="N9021">
        <v>0</v>
      </c>
      <c r="O9021">
        <v>0</v>
      </c>
      <c r="P9021">
        <v>0</v>
      </c>
      <c r="Q9021">
        <v>0</v>
      </c>
      <c r="R9021">
        <v>0</v>
      </c>
      <c r="S9021">
        <v>0</v>
      </c>
      <c r="T9021">
        <v>0</v>
      </c>
      <c r="U9021">
        <v>0</v>
      </c>
      <c r="V9021">
        <v>0</v>
      </c>
      <c r="W9021">
        <v>0</v>
      </c>
      <c r="X9021">
        <v>0</v>
      </c>
      <c r="Y9021">
        <v>0</v>
      </c>
      <c r="Z9021">
        <v>0</v>
      </c>
      <c r="AA9021">
        <v>0</v>
      </c>
      <c r="AB9021">
        <v>0</v>
      </c>
      <c r="AC9021">
        <v>0</v>
      </c>
      <c r="AD9021">
        <v>0</v>
      </c>
      <c r="AE9021">
        <v>0</v>
      </c>
      <c r="AF9021">
        <v>0</v>
      </c>
      <c r="AG9021">
        <v>0</v>
      </c>
      <c r="AH9021">
        <v>0</v>
      </c>
      <c r="AI9021">
        <v>0</v>
      </c>
      <c r="AJ9021">
        <v>0</v>
      </c>
      <c r="AK9021">
        <v>0</v>
      </c>
      <c r="AL9021">
        <v>1</v>
      </c>
      <c r="AN9021">
        <v>1347542251</v>
      </c>
      <c r="AO9021" t="s">
        <v>15602</v>
      </c>
      <c r="AP9021" s="1">
        <v>0.55383101851851857</v>
      </c>
    </row>
    <row r="9022" spans="1:42" x14ac:dyDescent="0.25">
      <c r="A9022" t="s">
        <v>14763</v>
      </c>
      <c r="B9022" t="s">
        <v>14767</v>
      </c>
      <c r="C9022" t="s">
        <v>44</v>
      </c>
      <c r="D9022">
        <v>1930.2059999999999</v>
      </c>
      <c r="E9022">
        <v>1935.8</v>
      </c>
      <c r="F9022">
        <v>5.5940000000000003</v>
      </c>
      <c r="G9022">
        <f t="shared" si="147"/>
        <v>1414.5780000000004</v>
      </c>
      <c r="H9022" t="s">
        <v>15603</v>
      </c>
      <c r="I9022" t="s">
        <v>36</v>
      </c>
      <c r="J9022" t="s">
        <v>103</v>
      </c>
      <c r="K9022">
        <v>0</v>
      </c>
      <c r="L9022">
        <v>0</v>
      </c>
      <c r="M9022">
        <v>0</v>
      </c>
      <c r="N9022">
        <v>0</v>
      </c>
      <c r="O9022">
        <v>0</v>
      </c>
      <c r="P9022">
        <v>0</v>
      </c>
      <c r="Q9022">
        <v>0</v>
      </c>
      <c r="R9022">
        <v>0</v>
      </c>
      <c r="S9022">
        <v>0</v>
      </c>
      <c r="T9022">
        <v>0</v>
      </c>
      <c r="U9022">
        <v>0</v>
      </c>
      <c r="V9022">
        <v>0</v>
      </c>
      <c r="W9022">
        <v>0</v>
      </c>
      <c r="X9022">
        <v>0</v>
      </c>
      <c r="Y9022">
        <v>0</v>
      </c>
      <c r="Z9022">
        <v>0</v>
      </c>
      <c r="AA9022">
        <v>0</v>
      </c>
      <c r="AB9022">
        <v>0</v>
      </c>
      <c r="AC9022">
        <v>0</v>
      </c>
      <c r="AD9022">
        <v>0</v>
      </c>
      <c r="AE9022">
        <v>0</v>
      </c>
      <c r="AF9022">
        <v>0</v>
      </c>
      <c r="AG9022">
        <v>0</v>
      </c>
      <c r="AH9022">
        <v>0</v>
      </c>
      <c r="AI9022">
        <v>0</v>
      </c>
      <c r="AJ9022">
        <v>0</v>
      </c>
      <c r="AK9022">
        <v>0</v>
      </c>
      <c r="AL9022">
        <v>1</v>
      </c>
      <c r="AN9022">
        <v>1347542252</v>
      </c>
      <c r="AO9022" t="s">
        <v>15604</v>
      </c>
      <c r="AP9022" s="1">
        <v>0.55384259259259261</v>
      </c>
    </row>
    <row r="9023" spans="1:42" x14ac:dyDescent="0.25">
      <c r="A9023" t="s">
        <v>14763</v>
      </c>
      <c r="B9023" t="s">
        <v>14764</v>
      </c>
      <c r="C9023" t="s">
        <v>44</v>
      </c>
      <c r="D9023">
        <v>1934.829</v>
      </c>
      <c r="E9023">
        <v>1937.192</v>
      </c>
      <c r="F9023">
        <v>2.363</v>
      </c>
      <c r="G9023">
        <f t="shared" si="147"/>
        <v>1416.9410000000005</v>
      </c>
      <c r="H9023" t="s">
        <v>15605</v>
      </c>
      <c r="I9023" t="s">
        <v>36</v>
      </c>
      <c r="J9023" t="s">
        <v>103</v>
      </c>
      <c r="K9023">
        <v>0</v>
      </c>
      <c r="L9023">
        <v>0</v>
      </c>
      <c r="M9023">
        <v>0</v>
      </c>
      <c r="N9023">
        <v>0</v>
      </c>
      <c r="O9023">
        <v>0</v>
      </c>
      <c r="P9023">
        <v>0</v>
      </c>
      <c r="Q9023">
        <v>0</v>
      </c>
      <c r="R9023">
        <v>0</v>
      </c>
      <c r="S9023">
        <v>0</v>
      </c>
      <c r="T9023">
        <v>0</v>
      </c>
      <c r="U9023">
        <v>0</v>
      </c>
      <c r="V9023">
        <v>0</v>
      </c>
      <c r="W9023">
        <v>0</v>
      </c>
      <c r="X9023">
        <v>0</v>
      </c>
      <c r="Y9023">
        <v>0</v>
      </c>
      <c r="Z9023">
        <v>0</v>
      </c>
      <c r="AA9023">
        <v>0</v>
      </c>
      <c r="AB9023">
        <v>0</v>
      </c>
      <c r="AC9023">
        <v>0</v>
      </c>
      <c r="AD9023">
        <v>0</v>
      </c>
      <c r="AE9023">
        <v>0</v>
      </c>
      <c r="AF9023">
        <v>0</v>
      </c>
      <c r="AG9023">
        <v>0</v>
      </c>
      <c r="AH9023">
        <v>0</v>
      </c>
      <c r="AI9023">
        <v>0</v>
      </c>
      <c r="AJ9023">
        <v>0</v>
      </c>
      <c r="AK9023">
        <v>0</v>
      </c>
      <c r="AL9023">
        <v>1</v>
      </c>
      <c r="AN9023">
        <v>1347542257</v>
      </c>
      <c r="AO9023" t="s">
        <v>15606</v>
      </c>
      <c r="AP9023" s="1">
        <v>0.55390046296296302</v>
      </c>
    </row>
    <row r="9024" spans="1:42" x14ac:dyDescent="0.25">
      <c r="A9024" t="s">
        <v>14763</v>
      </c>
      <c r="B9024" t="s">
        <v>14767</v>
      </c>
      <c r="C9024" t="s">
        <v>44</v>
      </c>
      <c r="D9024">
        <v>1937.1990000000001</v>
      </c>
      <c r="E9024">
        <v>1937.7929999999999</v>
      </c>
      <c r="F9024">
        <v>0.59399999999999997</v>
      </c>
      <c r="G9024">
        <f t="shared" si="147"/>
        <v>1417.5350000000005</v>
      </c>
      <c r="H9024" t="s">
        <v>245</v>
      </c>
      <c r="I9024" t="s">
        <v>26</v>
      </c>
      <c r="J9024" t="s">
        <v>103</v>
      </c>
      <c r="K9024">
        <v>0</v>
      </c>
      <c r="L9024">
        <v>0</v>
      </c>
      <c r="M9024">
        <v>0</v>
      </c>
      <c r="N9024">
        <v>0</v>
      </c>
      <c r="O9024">
        <v>0</v>
      </c>
      <c r="P9024">
        <v>0</v>
      </c>
      <c r="Q9024">
        <v>0</v>
      </c>
      <c r="R9024">
        <v>0</v>
      </c>
      <c r="S9024">
        <v>0</v>
      </c>
      <c r="T9024">
        <v>0</v>
      </c>
      <c r="U9024">
        <v>0</v>
      </c>
      <c r="V9024">
        <v>0</v>
      </c>
      <c r="W9024">
        <v>0</v>
      </c>
      <c r="X9024">
        <v>0</v>
      </c>
      <c r="Y9024">
        <v>0</v>
      </c>
      <c r="Z9024">
        <v>0</v>
      </c>
      <c r="AA9024">
        <v>0</v>
      </c>
      <c r="AB9024">
        <v>1</v>
      </c>
      <c r="AC9024">
        <v>0</v>
      </c>
      <c r="AD9024">
        <v>0</v>
      </c>
      <c r="AE9024">
        <v>0</v>
      </c>
      <c r="AF9024">
        <v>0</v>
      </c>
      <c r="AG9024">
        <v>0</v>
      </c>
      <c r="AH9024">
        <v>0</v>
      </c>
      <c r="AI9024">
        <v>0</v>
      </c>
      <c r="AJ9024">
        <v>0</v>
      </c>
      <c r="AK9024">
        <v>0</v>
      </c>
      <c r="AL9024">
        <v>0</v>
      </c>
      <c r="AN9024">
        <v>1347542259</v>
      </c>
      <c r="AO9024" t="s">
        <v>15607</v>
      </c>
      <c r="AP9024" s="1">
        <v>0.5539236111111111</v>
      </c>
    </row>
    <row r="9025" spans="1:43" x14ac:dyDescent="0.25">
      <c r="A9025" t="s">
        <v>14763</v>
      </c>
      <c r="B9025" t="s">
        <v>14764</v>
      </c>
      <c r="C9025" t="s">
        <v>44</v>
      </c>
      <c r="D9025">
        <v>1937.67</v>
      </c>
      <c r="E9025">
        <v>1939.0619999999999</v>
      </c>
      <c r="F9025">
        <v>1.3919999999999999</v>
      </c>
      <c r="G9025">
        <f t="shared" si="147"/>
        <v>1418.9270000000006</v>
      </c>
      <c r="H9025" t="s">
        <v>15608</v>
      </c>
      <c r="I9025" t="s">
        <v>20</v>
      </c>
      <c r="J9025" t="s">
        <v>103</v>
      </c>
      <c r="K9025">
        <v>0</v>
      </c>
      <c r="L9025">
        <v>0</v>
      </c>
      <c r="M9025">
        <v>0</v>
      </c>
      <c r="N9025">
        <v>0</v>
      </c>
      <c r="O9025">
        <v>0</v>
      </c>
      <c r="P9025">
        <v>0</v>
      </c>
      <c r="Q9025">
        <v>0</v>
      </c>
      <c r="R9025">
        <v>0</v>
      </c>
      <c r="S9025">
        <v>0</v>
      </c>
      <c r="T9025">
        <v>0</v>
      </c>
      <c r="U9025">
        <v>0</v>
      </c>
      <c r="V9025">
        <v>1</v>
      </c>
      <c r="W9025">
        <v>0</v>
      </c>
      <c r="X9025">
        <v>0</v>
      </c>
      <c r="Y9025">
        <v>0</v>
      </c>
      <c r="Z9025">
        <v>0</v>
      </c>
      <c r="AA9025">
        <v>0</v>
      </c>
      <c r="AB9025">
        <v>0</v>
      </c>
      <c r="AC9025">
        <v>0</v>
      </c>
      <c r="AD9025">
        <v>0</v>
      </c>
      <c r="AE9025">
        <v>0</v>
      </c>
      <c r="AF9025">
        <v>0</v>
      </c>
      <c r="AG9025">
        <v>0</v>
      </c>
      <c r="AH9025">
        <v>0</v>
      </c>
      <c r="AI9025">
        <v>0</v>
      </c>
      <c r="AJ9025">
        <v>0</v>
      </c>
      <c r="AK9025">
        <v>0</v>
      </c>
      <c r="AL9025">
        <v>0</v>
      </c>
      <c r="AN9025">
        <v>1347542260</v>
      </c>
      <c r="AO9025" t="s">
        <v>15607</v>
      </c>
      <c r="AP9025" s="1">
        <v>0.55393518518518514</v>
      </c>
    </row>
    <row r="9026" spans="1:43" x14ac:dyDescent="0.25">
      <c r="A9026" t="s">
        <v>14763</v>
      </c>
      <c r="B9026" t="s">
        <v>14767</v>
      </c>
      <c r="C9026" t="s">
        <v>44</v>
      </c>
      <c r="D9026">
        <v>1939.3230000000001</v>
      </c>
      <c r="E9026">
        <v>1940.453</v>
      </c>
      <c r="F9026">
        <v>1.1299999999999999</v>
      </c>
      <c r="G9026">
        <f t="shared" si="147"/>
        <v>1420.0570000000007</v>
      </c>
      <c r="H9026" t="s">
        <v>15609</v>
      </c>
      <c r="I9026" t="s">
        <v>31</v>
      </c>
      <c r="J9026" t="s">
        <v>46</v>
      </c>
      <c r="K9026">
        <v>0</v>
      </c>
      <c r="L9026">
        <v>0</v>
      </c>
      <c r="M9026">
        <v>0</v>
      </c>
      <c r="N9026">
        <v>0</v>
      </c>
      <c r="O9026">
        <v>0</v>
      </c>
      <c r="P9026">
        <v>0</v>
      </c>
      <c r="Q9026">
        <v>0</v>
      </c>
      <c r="R9026">
        <v>0</v>
      </c>
      <c r="S9026">
        <v>0</v>
      </c>
      <c r="T9026">
        <v>0</v>
      </c>
      <c r="U9026">
        <v>0</v>
      </c>
      <c r="V9026">
        <v>0</v>
      </c>
      <c r="W9026">
        <v>0</v>
      </c>
      <c r="X9026">
        <v>0</v>
      </c>
      <c r="Y9026">
        <v>0</v>
      </c>
      <c r="Z9026">
        <v>0</v>
      </c>
      <c r="AA9026">
        <v>0</v>
      </c>
      <c r="AB9026">
        <v>0</v>
      </c>
      <c r="AC9026">
        <v>0</v>
      </c>
      <c r="AD9026">
        <v>0</v>
      </c>
      <c r="AE9026">
        <v>0</v>
      </c>
      <c r="AF9026">
        <v>0</v>
      </c>
      <c r="AG9026">
        <v>1</v>
      </c>
      <c r="AH9026">
        <v>0</v>
      </c>
      <c r="AI9026">
        <v>0</v>
      </c>
      <c r="AJ9026">
        <v>0</v>
      </c>
      <c r="AK9026">
        <v>0</v>
      </c>
      <c r="AL9026">
        <v>0</v>
      </c>
      <c r="AN9026">
        <v>1347542261</v>
      </c>
      <c r="AO9026" t="s">
        <v>15610</v>
      </c>
      <c r="AP9026" s="1">
        <v>0.55394675925925929</v>
      </c>
    </row>
    <row r="9027" spans="1:43" x14ac:dyDescent="0.25">
      <c r="A9027" t="s">
        <v>14763</v>
      </c>
      <c r="B9027" t="s">
        <v>14764</v>
      </c>
      <c r="C9027" t="s">
        <v>44</v>
      </c>
      <c r="D9027">
        <v>1939.8589999999999</v>
      </c>
      <c r="E9027">
        <v>1943.309</v>
      </c>
      <c r="F9027">
        <v>3.45</v>
      </c>
      <c r="G9027">
        <f t="shared" si="147"/>
        <v>1423.5070000000007</v>
      </c>
      <c r="H9027" t="s">
        <v>15611</v>
      </c>
      <c r="I9027" t="s">
        <v>18</v>
      </c>
      <c r="J9027" t="s">
        <v>97</v>
      </c>
      <c r="K9027">
        <v>0</v>
      </c>
      <c r="L9027">
        <v>0</v>
      </c>
      <c r="M9027">
        <v>0</v>
      </c>
      <c r="N9027">
        <v>0</v>
      </c>
      <c r="O9027">
        <v>0</v>
      </c>
      <c r="P9027">
        <v>0</v>
      </c>
      <c r="Q9027">
        <v>0</v>
      </c>
      <c r="R9027">
        <v>0</v>
      </c>
      <c r="S9027">
        <v>0</v>
      </c>
      <c r="T9027">
        <v>1</v>
      </c>
      <c r="U9027">
        <v>0</v>
      </c>
      <c r="V9027">
        <v>0</v>
      </c>
      <c r="W9027">
        <v>0</v>
      </c>
      <c r="X9027">
        <v>0</v>
      </c>
      <c r="Y9027">
        <v>0</v>
      </c>
      <c r="Z9027">
        <v>0</v>
      </c>
      <c r="AA9027">
        <v>0</v>
      </c>
      <c r="AB9027">
        <v>0</v>
      </c>
      <c r="AC9027">
        <v>0</v>
      </c>
      <c r="AD9027">
        <v>0</v>
      </c>
      <c r="AE9027">
        <v>0</v>
      </c>
      <c r="AF9027">
        <v>0</v>
      </c>
      <c r="AG9027">
        <v>0</v>
      </c>
      <c r="AH9027">
        <v>0</v>
      </c>
      <c r="AI9027">
        <v>0</v>
      </c>
      <c r="AJ9027">
        <v>0</v>
      </c>
      <c r="AK9027">
        <v>0</v>
      </c>
      <c r="AL9027">
        <v>0</v>
      </c>
      <c r="AN9027">
        <v>1347542262</v>
      </c>
      <c r="AO9027" t="s">
        <v>15612</v>
      </c>
      <c r="AP9027" s="1">
        <v>0.55395833333333333</v>
      </c>
    </row>
    <row r="9028" spans="1:43" x14ac:dyDescent="0.25">
      <c r="A9028" t="s">
        <v>14763</v>
      </c>
      <c r="B9028" t="s">
        <v>14764</v>
      </c>
      <c r="C9028" t="s">
        <v>44</v>
      </c>
      <c r="D9028">
        <v>1944.3720000000001</v>
      </c>
      <c r="E9028">
        <v>1945.502</v>
      </c>
      <c r="F9028">
        <v>1.1299999999999999</v>
      </c>
      <c r="G9028">
        <f t="shared" si="147"/>
        <v>1424.6370000000009</v>
      </c>
      <c r="H9028" t="s">
        <v>7887</v>
      </c>
      <c r="I9028" t="s">
        <v>31</v>
      </c>
      <c r="J9028" t="s">
        <v>46</v>
      </c>
      <c r="K9028">
        <v>0</v>
      </c>
      <c r="L9028">
        <v>0</v>
      </c>
      <c r="M9028">
        <v>0</v>
      </c>
      <c r="N9028">
        <v>0</v>
      </c>
      <c r="O9028">
        <v>0</v>
      </c>
      <c r="P9028">
        <v>0</v>
      </c>
      <c r="Q9028">
        <v>0</v>
      </c>
      <c r="R9028">
        <v>0</v>
      </c>
      <c r="S9028">
        <v>0</v>
      </c>
      <c r="T9028">
        <v>0</v>
      </c>
      <c r="U9028">
        <v>0</v>
      </c>
      <c r="V9028">
        <v>0</v>
      </c>
      <c r="W9028">
        <v>0</v>
      </c>
      <c r="X9028">
        <v>0</v>
      </c>
      <c r="Y9028">
        <v>0</v>
      </c>
      <c r="Z9028">
        <v>0</v>
      </c>
      <c r="AA9028">
        <v>0</v>
      </c>
      <c r="AB9028">
        <v>0</v>
      </c>
      <c r="AC9028">
        <v>0</v>
      </c>
      <c r="AD9028">
        <v>0</v>
      </c>
      <c r="AE9028">
        <v>0</v>
      </c>
      <c r="AF9028">
        <v>0</v>
      </c>
      <c r="AG9028">
        <v>1</v>
      </c>
      <c r="AH9028">
        <v>0</v>
      </c>
      <c r="AI9028">
        <v>0</v>
      </c>
      <c r="AJ9028">
        <v>0</v>
      </c>
      <c r="AK9028">
        <v>0</v>
      </c>
      <c r="AL9028">
        <v>0</v>
      </c>
      <c r="AN9028">
        <v>1347542266</v>
      </c>
      <c r="AO9028" t="s">
        <v>15613</v>
      </c>
      <c r="AP9028" s="1">
        <v>0.5540046296296296</v>
      </c>
    </row>
    <row r="9029" spans="1:43" x14ac:dyDescent="0.25">
      <c r="A9029" t="s">
        <v>14763</v>
      </c>
      <c r="B9029" t="s">
        <v>14767</v>
      </c>
      <c r="C9029" t="s">
        <v>44</v>
      </c>
      <c r="D9029">
        <v>1943.527</v>
      </c>
      <c r="E9029">
        <v>1949.8030000000001</v>
      </c>
      <c r="F9029">
        <v>6.2759999999999998</v>
      </c>
      <c r="G9029">
        <f t="shared" si="147"/>
        <v>1430.9130000000009</v>
      </c>
      <c r="H9029" t="s">
        <v>15614</v>
      </c>
      <c r="I9029" t="s">
        <v>36</v>
      </c>
      <c r="J9029" t="s">
        <v>103</v>
      </c>
      <c r="K9029">
        <v>0</v>
      </c>
      <c r="L9029">
        <v>0</v>
      </c>
      <c r="M9029">
        <v>0</v>
      </c>
      <c r="N9029">
        <v>0</v>
      </c>
      <c r="O9029">
        <v>0</v>
      </c>
      <c r="P9029">
        <v>0</v>
      </c>
      <c r="Q9029">
        <v>0</v>
      </c>
      <c r="R9029">
        <v>0</v>
      </c>
      <c r="S9029">
        <v>0</v>
      </c>
      <c r="T9029">
        <v>0</v>
      </c>
      <c r="U9029">
        <v>0</v>
      </c>
      <c r="V9029">
        <v>0</v>
      </c>
      <c r="W9029">
        <v>0</v>
      </c>
      <c r="X9029">
        <v>0</v>
      </c>
      <c r="Y9029">
        <v>0</v>
      </c>
      <c r="Z9029">
        <v>0</v>
      </c>
      <c r="AA9029">
        <v>0</v>
      </c>
      <c r="AB9029">
        <v>0</v>
      </c>
      <c r="AC9029">
        <v>0</v>
      </c>
      <c r="AD9029">
        <v>0</v>
      </c>
      <c r="AE9029">
        <v>0</v>
      </c>
      <c r="AF9029">
        <v>0</v>
      </c>
      <c r="AG9029">
        <v>0</v>
      </c>
      <c r="AH9029">
        <v>0</v>
      </c>
      <c r="AI9029">
        <v>0</v>
      </c>
      <c r="AJ9029">
        <v>0</v>
      </c>
      <c r="AK9029">
        <v>0</v>
      </c>
      <c r="AL9029">
        <v>1</v>
      </c>
      <c r="AN9029">
        <v>1347542266</v>
      </c>
      <c r="AO9029" t="s">
        <v>15615</v>
      </c>
      <c r="AP9029" s="1">
        <v>0.5540046296296296</v>
      </c>
    </row>
    <row r="9030" spans="1:43" x14ac:dyDescent="0.25">
      <c r="A9030" t="s">
        <v>14763</v>
      </c>
      <c r="B9030" t="s">
        <v>14767</v>
      </c>
      <c r="C9030" t="s">
        <v>44</v>
      </c>
      <c r="D9030">
        <v>1951.36</v>
      </c>
      <c r="E9030">
        <v>1955.23</v>
      </c>
      <c r="F9030">
        <v>3.87</v>
      </c>
      <c r="G9030">
        <f t="shared" si="147"/>
        <v>1434.7830000000008</v>
      </c>
      <c r="H9030" t="s">
        <v>15616</v>
      </c>
      <c r="I9030" t="s">
        <v>36</v>
      </c>
      <c r="J9030" t="s">
        <v>103</v>
      </c>
      <c r="K9030">
        <v>0</v>
      </c>
      <c r="L9030">
        <v>0</v>
      </c>
      <c r="M9030">
        <v>0</v>
      </c>
      <c r="N9030">
        <v>0</v>
      </c>
      <c r="O9030">
        <v>0</v>
      </c>
      <c r="P9030">
        <v>0</v>
      </c>
      <c r="Q9030">
        <v>0</v>
      </c>
      <c r="R9030">
        <v>0</v>
      </c>
      <c r="S9030">
        <v>0</v>
      </c>
      <c r="T9030">
        <v>0</v>
      </c>
      <c r="U9030">
        <v>0</v>
      </c>
      <c r="V9030">
        <v>0</v>
      </c>
      <c r="W9030">
        <v>0</v>
      </c>
      <c r="X9030">
        <v>0</v>
      </c>
      <c r="Y9030">
        <v>0</v>
      </c>
      <c r="Z9030">
        <v>0</v>
      </c>
      <c r="AA9030">
        <v>0</v>
      </c>
      <c r="AB9030">
        <v>0</v>
      </c>
      <c r="AC9030">
        <v>0</v>
      </c>
      <c r="AD9030">
        <v>0</v>
      </c>
      <c r="AE9030">
        <v>0</v>
      </c>
      <c r="AF9030">
        <v>0</v>
      </c>
      <c r="AG9030">
        <v>0</v>
      </c>
      <c r="AH9030">
        <v>0</v>
      </c>
      <c r="AI9030">
        <v>0</v>
      </c>
      <c r="AJ9030">
        <v>0</v>
      </c>
      <c r="AK9030">
        <v>0</v>
      </c>
      <c r="AL9030">
        <v>1</v>
      </c>
      <c r="AN9030">
        <v>1347542273</v>
      </c>
      <c r="AO9030" t="s">
        <v>15617</v>
      </c>
      <c r="AP9030" s="1">
        <v>0.55408564814814809</v>
      </c>
    </row>
    <row r="9031" spans="1:43" x14ac:dyDescent="0.25">
      <c r="A9031" t="s">
        <v>14763</v>
      </c>
      <c r="B9031" t="s">
        <v>14764</v>
      </c>
      <c r="C9031" t="s">
        <v>44</v>
      </c>
      <c r="D9031">
        <v>1953.0350000000001</v>
      </c>
      <c r="E9031">
        <v>1953.556</v>
      </c>
      <c r="F9031">
        <v>0.52100000000000002</v>
      </c>
      <c r="G9031">
        <f t="shared" si="147"/>
        <v>1435.3040000000008</v>
      </c>
      <c r="H9031" t="s">
        <v>245</v>
      </c>
      <c r="I9031" t="s">
        <v>26</v>
      </c>
      <c r="J9031" t="s">
        <v>103</v>
      </c>
      <c r="K9031">
        <v>0</v>
      </c>
      <c r="L9031">
        <v>0</v>
      </c>
      <c r="M9031">
        <v>0</v>
      </c>
      <c r="N9031">
        <v>0</v>
      </c>
      <c r="O9031">
        <v>0</v>
      </c>
      <c r="P9031">
        <v>0</v>
      </c>
      <c r="Q9031">
        <v>0</v>
      </c>
      <c r="R9031">
        <v>0</v>
      </c>
      <c r="S9031">
        <v>0</v>
      </c>
      <c r="T9031">
        <v>0</v>
      </c>
      <c r="U9031">
        <v>0</v>
      </c>
      <c r="V9031">
        <v>0</v>
      </c>
      <c r="W9031">
        <v>0</v>
      </c>
      <c r="X9031">
        <v>0</v>
      </c>
      <c r="Y9031">
        <v>0</v>
      </c>
      <c r="Z9031">
        <v>0</v>
      </c>
      <c r="AA9031">
        <v>0</v>
      </c>
      <c r="AB9031">
        <v>1</v>
      </c>
      <c r="AC9031">
        <v>0</v>
      </c>
      <c r="AD9031">
        <v>0</v>
      </c>
      <c r="AE9031">
        <v>0</v>
      </c>
      <c r="AF9031">
        <v>0</v>
      </c>
      <c r="AG9031">
        <v>0</v>
      </c>
      <c r="AH9031">
        <v>0</v>
      </c>
      <c r="AI9031">
        <v>0</v>
      </c>
      <c r="AJ9031">
        <v>0</v>
      </c>
      <c r="AK9031">
        <v>0</v>
      </c>
      <c r="AL9031">
        <v>0</v>
      </c>
      <c r="AN9031">
        <v>1347542275</v>
      </c>
      <c r="AO9031" t="s">
        <v>15618</v>
      </c>
      <c r="AP9031" s="1">
        <v>0.55410879629629628</v>
      </c>
    </row>
    <row r="9032" spans="1:43" x14ac:dyDescent="0.25">
      <c r="A9032" t="s">
        <v>14763</v>
      </c>
      <c r="B9032" t="s">
        <v>14764</v>
      </c>
      <c r="C9032" t="s">
        <v>44</v>
      </c>
      <c r="D9032">
        <v>1955.3779999999999</v>
      </c>
      <c r="E9032">
        <v>1956.3050000000001</v>
      </c>
      <c r="F9032">
        <v>0.92700000000000005</v>
      </c>
      <c r="G9032">
        <f t="shared" si="147"/>
        <v>1436.2310000000007</v>
      </c>
      <c r="H9032" t="s">
        <v>119</v>
      </c>
      <c r="I9032" t="s">
        <v>26</v>
      </c>
      <c r="J9032" t="s">
        <v>103</v>
      </c>
      <c r="K9032">
        <v>0</v>
      </c>
      <c r="L9032">
        <v>0</v>
      </c>
      <c r="M9032">
        <v>0</v>
      </c>
      <c r="N9032">
        <v>0</v>
      </c>
      <c r="O9032">
        <v>0</v>
      </c>
      <c r="P9032">
        <v>0</v>
      </c>
      <c r="Q9032">
        <v>0</v>
      </c>
      <c r="R9032">
        <v>0</v>
      </c>
      <c r="S9032">
        <v>0</v>
      </c>
      <c r="T9032">
        <v>0</v>
      </c>
      <c r="U9032">
        <v>0</v>
      </c>
      <c r="V9032">
        <v>0</v>
      </c>
      <c r="W9032">
        <v>0</v>
      </c>
      <c r="X9032">
        <v>0</v>
      </c>
      <c r="Y9032">
        <v>0</v>
      </c>
      <c r="Z9032">
        <v>0</v>
      </c>
      <c r="AA9032">
        <v>0</v>
      </c>
      <c r="AB9032">
        <v>1</v>
      </c>
      <c r="AC9032">
        <v>0</v>
      </c>
      <c r="AD9032">
        <v>0</v>
      </c>
      <c r="AE9032">
        <v>0</v>
      </c>
      <c r="AF9032">
        <v>0</v>
      </c>
      <c r="AG9032">
        <v>0</v>
      </c>
      <c r="AH9032">
        <v>0</v>
      </c>
      <c r="AI9032">
        <v>0</v>
      </c>
      <c r="AJ9032">
        <v>0</v>
      </c>
      <c r="AK9032">
        <v>0</v>
      </c>
      <c r="AL9032">
        <v>0</v>
      </c>
      <c r="AN9032">
        <v>1347542277</v>
      </c>
      <c r="AO9032" t="s">
        <v>15619</v>
      </c>
      <c r="AP9032" s="1">
        <v>0.55413194444444447</v>
      </c>
    </row>
    <row r="9033" spans="1:43" x14ac:dyDescent="0.25">
      <c r="A9033" t="s">
        <v>14763</v>
      </c>
      <c r="B9033" t="s">
        <v>14764</v>
      </c>
      <c r="C9033" t="s">
        <v>44</v>
      </c>
      <c r="D9033">
        <v>1960.1759999999999</v>
      </c>
      <c r="E9033">
        <v>1960.9590000000001</v>
      </c>
      <c r="F9033">
        <v>0.78300000000000003</v>
      </c>
      <c r="G9033">
        <f t="shared" si="147"/>
        <v>1437.0140000000006</v>
      </c>
      <c r="H9033" t="s">
        <v>389</v>
      </c>
      <c r="I9033" t="s">
        <v>127</v>
      </c>
      <c r="J9033" t="s">
        <v>128</v>
      </c>
      <c r="K9033">
        <v>0</v>
      </c>
      <c r="L9033">
        <v>0</v>
      </c>
      <c r="M9033">
        <v>0</v>
      </c>
      <c r="N9033">
        <v>0</v>
      </c>
      <c r="O9033">
        <v>0</v>
      </c>
      <c r="P9033">
        <v>0</v>
      </c>
      <c r="Q9033">
        <v>0</v>
      </c>
      <c r="R9033">
        <v>0</v>
      </c>
      <c r="S9033">
        <v>0</v>
      </c>
      <c r="T9033">
        <v>0</v>
      </c>
      <c r="U9033">
        <v>0</v>
      </c>
      <c r="V9033">
        <v>0</v>
      </c>
      <c r="W9033">
        <v>0</v>
      </c>
      <c r="X9033">
        <v>0</v>
      </c>
      <c r="Y9033">
        <v>0</v>
      </c>
      <c r="Z9033">
        <v>0</v>
      </c>
      <c r="AA9033">
        <v>0</v>
      </c>
      <c r="AB9033">
        <v>0</v>
      </c>
      <c r="AC9033">
        <v>0</v>
      </c>
      <c r="AD9033">
        <v>0</v>
      </c>
      <c r="AE9033">
        <v>0</v>
      </c>
      <c r="AF9033">
        <v>0</v>
      </c>
      <c r="AG9033">
        <v>0</v>
      </c>
      <c r="AH9033">
        <v>0</v>
      </c>
      <c r="AI9033">
        <v>0</v>
      </c>
      <c r="AJ9033">
        <v>0</v>
      </c>
      <c r="AK9033">
        <v>0</v>
      </c>
      <c r="AL9033">
        <v>0</v>
      </c>
      <c r="AN9033">
        <v>1347542282</v>
      </c>
      <c r="AO9033" t="s">
        <v>15620</v>
      </c>
      <c r="AP9033" s="1">
        <v>0.55418981481481489</v>
      </c>
    </row>
    <row r="9034" spans="1:43" x14ac:dyDescent="0.25">
      <c r="A9034" t="s">
        <v>14763</v>
      </c>
      <c r="B9034" t="s">
        <v>14764</v>
      </c>
      <c r="C9034" t="s">
        <v>44</v>
      </c>
      <c r="D9034">
        <v>1962.2629999999999</v>
      </c>
      <c r="E9034">
        <v>1965.7850000000001</v>
      </c>
      <c r="F9034">
        <v>3.5219999999999998</v>
      </c>
      <c r="G9034">
        <f t="shared" si="147"/>
        <v>1440.5360000000005</v>
      </c>
      <c r="H9034" t="s">
        <v>15621</v>
      </c>
      <c r="I9034" t="s">
        <v>24</v>
      </c>
      <c r="J9034" t="s">
        <v>169</v>
      </c>
      <c r="K9034">
        <v>0</v>
      </c>
      <c r="L9034">
        <v>0</v>
      </c>
      <c r="M9034">
        <v>0</v>
      </c>
      <c r="N9034">
        <v>0</v>
      </c>
      <c r="O9034">
        <v>0</v>
      </c>
      <c r="P9034">
        <v>0</v>
      </c>
      <c r="Q9034">
        <v>0</v>
      </c>
      <c r="R9034">
        <v>0</v>
      </c>
      <c r="S9034">
        <v>0</v>
      </c>
      <c r="T9034">
        <v>0</v>
      </c>
      <c r="U9034">
        <v>0</v>
      </c>
      <c r="V9034">
        <v>0</v>
      </c>
      <c r="W9034">
        <v>0</v>
      </c>
      <c r="X9034">
        <v>0</v>
      </c>
      <c r="Y9034">
        <v>0</v>
      </c>
      <c r="Z9034">
        <v>1</v>
      </c>
      <c r="AA9034">
        <v>0</v>
      </c>
      <c r="AB9034">
        <v>0</v>
      </c>
      <c r="AC9034">
        <v>0</v>
      </c>
      <c r="AD9034">
        <v>0</v>
      </c>
      <c r="AE9034">
        <v>0</v>
      </c>
      <c r="AF9034">
        <v>0</v>
      </c>
      <c r="AG9034">
        <v>0</v>
      </c>
      <c r="AH9034">
        <v>0</v>
      </c>
      <c r="AI9034">
        <v>0</v>
      </c>
      <c r="AJ9034">
        <v>0</v>
      </c>
      <c r="AK9034">
        <v>0</v>
      </c>
      <c r="AL9034">
        <v>0</v>
      </c>
      <c r="AM9034" t="s">
        <v>304</v>
      </c>
      <c r="AN9034">
        <v>1347542284</v>
      </c>
      <c r="AO9034" t="s">
        <v>15622</v>
      </c>
      <c r="AP9034" s="1">
        <v>0.55421296296296296</v>
      </c>
      <c r="AQ9034" s="1">
        <v>0.55423611111111104</v>
      </c>
    </row>
    <row r="9035" spans="1:43" x14ac:dyDescent="0.25">
      <c r="A9035" t="s">
        <v>14763</v>
      </c>
      <c r="B9035" t="s">
        <v>14767</v>
      </c>
      <c r="C9035" t="s">
        <v>44</v>
      </c>
      <c r="D9035">
        <v>1967.0239999999999</v>
      </c>
      <c r="E9035">
        <v>1969.9949999999999</v>
      </c>
      <c r="F9035">
        <v>2.9710000000000001</v>
      </c>
      <c r="G9035">
        <f t="shared" si="147"/>
        <v>1443.5070000000005</v>
      </c>
      <c r="H9035" t="s">
        <v>15623</v>
      </c>
      <c r="I9035" t="s">
        <v>17</v>
      </c>
      <c r="J9035" t="s">
        <v>97</v>
      </c>
      <c r="K9035">
        <v>0</v>
      </c>
      <c r="L9035">
        <v>0</v>
      </c>
      <c r="M9035">
        <v>0</v>
      </c>
      <c r="N9035">
        <v>0</v>
      </c>
      <c r="O9035">
        <v>0</v>
      </c>
      <c r="P9035">
        <v>0</v>
      </c>
      <c r="Q9035">
        <v>0</v>
      </c>
      <c r="R9035">
        <v>0</v>
      </c>
      <c r="S9035">
        <v>1</v>
      </c>
      <c r="T9035">
        <v>0</v>
      </c>
      <c r="U9035">
        <v>0</v>
      </c>
      <c r="V9035">
        <v>0</v>
      </c>
      <c r="W9035">
        <v>0</v>
      </c>
      <c r="X9035">
        <v>0</v>
      </c>
      <c r="Y9035">
        <v>0</v>
      </c>
      <c r="Z9035">
        <v>0</v>
      </c>
      <c r="AA9035">
        <v>0</v>
      </c>
      <c r="AB9035">
        <v>0</v>
      </c>
      <c r="AC9035">
        <v>0</v>
      </c>
      <c r="AD9035">
        <v>0</v>
      </c>
      <c r="AE9035">
        <v>0</v>
      </c>
      <c r="AF9035">
        <v>0</v>
      </c>
      <c r="AG9035">
        <v>0</v>
      </c>
      <c r="AH9035">
        <v>0</v>
      </c>
      <c r="AI9035">
        <v>0</v>
      </c>
      <c r="AJ9035">
        <v>0</v>
      </c>
      <c r="AK9035">
        <v>0</v>
      </c>
      <c r="AL9035">
        <v>0</v>
      </c>
      <c r="AN9035">
        <v>1347542289</v>
      </c>
      <c r="AO9035" t="s">
        <v>15624</v>
      </c>
      <c r="AP9035" s="1">
        <v>0.55427083333333338</v>
      </c>
    </row>
    <row r="9036" spans="1:43" x14ac:dyDescent="0.25">
      <c r="A9036" t="s">
        <v>14763</v>
      </c>
      <c r="B9036" t="s">
        <v>14764</v>
      </c>
      <c r="C9036" t="s">
        <v>44</v>
      </c>
      <c r="D9036">
        <v>1968.77</v>
      </c>
      <c r="E9036">
        <v>1972.393</v>
      </c>
      <c r="F9036">
        <v>3.6230000000000002</v>
      </c>
      <c r="G9036">
        <f t="shared" si="147"/>
        <v>1447.1300000000006</v>
      </c>
      <c r="H9036" t="s">
        <v>15625</v>
      </c>
      <c r="I9036" t="s">
        <v>18</v>
      </c>
      <c r="J9036" t="s">
        <v>97</v>
      </c>
      <c r="K9036">
        <v>0</v>
      </c>
      <c r="L9036">
        <v>0</v>
      </c>
      <c r="M9036">
        <v>0</v>
      </c>
      <c r="N9036">
        <v>0</v>
      </c>
      <c r="O9036">
        <v>0</v>
      </c>
      <c r="P9036">
        <v>0</v>
      </c>
      <c r="Q9036">
        <v>0</v>
      </c>
      <c r="R9036">
        <v>0</v>
      </c>
      <c r="S9036">
        <v>0</v>
      </c>
      <c r="T9036">
        <v>1</v>
      </c>
      <c r="U9036">
        <v>0</v>
      </c>
      <c r="V9036">
        <v>0</v>
      </c>
      <c r="W9036">
        <v>0</v>
      </c>
      <c r="X9036">
        <v>0</v>
      </c>
      <c r="Y9036">
        <v>0</v>
      </c>
      <c r="Z9036">
        <v>0</v>
      </c>
      <c r="AA9036">
        <v>0</v>
      </c>
      <c r="AB9036">
        <v>0</v>
      </c>
      <c r="AC9036">
        <v>0</v>
      </c>
      <c r="AD9036">
        <v>0</v>
      </c>
      <c r="AE9036">
        <v>0</v>
      </c>
      <c r="AF9036">
        <v>0</v>
      </c>
      <c r="AG9036">
        <v>0</v>
      </c>
      <c r="AH9036">
        <v>0</v>
      </c>
      <c r="AI9036">
        <v>0</v>
      </c>
      <c r="AJ9036">
        <v>0</v>
      </c>
      <c r="AK9036">
        <v>0</v>
      </c>
      <c r="AL9036">
        <v>0</v>
      </c>
      <c r="AN9036">
        <v>1347542291</v>
      </c>
      <c r="AO9036" t="s">
        <v>15626</v>
      </c>
      <c r="AP9036" s="1">
        <v>0.55429398148148146</v>
      </c>
    </row>
    <row r="9037" spans="1:43" x14ac:dyDescent="0.25">
      <c r="A9037" t="s">
        <v>14763</v>
      </c>
      <c r="B9037" t="s">
        <v>14767</v>
      </c>
      <c r="C9037" t="s">
        <v>44</v>
      </c>
      <c r="D9037">
        <v>1972.6969999999999</v>
      </c>
      <c r="E9037">
        <v>1973.9</v>
      </c>
      <c r="F9037">
        <v>1.2030000000000001</v>
      </c>
      <c r="G9037">
        <f t="shared" si="147"/>
        <v>1448.3330000000005</v>
      </c>
      <c r="H9037" t="s">
        <v>15627</v>
      </c>
      <c r="I9037" t="s">
        <v>32</v>
      </c>
      <c r="J9037" t="s">
        <v>46</v>
      </c>
      <c r="K9037">
        <v>0</v>
      </c>
      <c r="L9037">
        <v>0</v>
      </c>
      <c r="M9037">
        <v>0</v>
      </c>
      <c r="N9037">
        <v>0</v>
      </c>
      <c r="O9037">
        <v>0</v>
      </c>
      <c r="P9037">
        <v>0</v>
      </c>
      <c r="Q9037">
        <v>0</v>
      </c>
      <c r="R9037">
        <v>0</v>
      </c>
      <c r="S9037">
        <v>0</v>
      </c>
      <c r="T9037">
        <v>0</v>
      </c>
      <c r="U9037">
        <v>0</v>
      </c>
      <c r="V9037">
        <v>0</v>
      </c>
      <c r="W9037">
        <v>0</v>
      </c>
      <c r="X9037">
        <v>0</v>
      </c>
      <c r="Y9037">
        <v>0</v>
      </c>
      <c r="Z9037">
        <v>0</v>
      </c>
      <c r="AA9037">
        <v>0</v>
      </c>
      <c r="AB9037">
        <v>0</v>
      </c>
      <c r="AC9037">
        <v>0</v>
      </c>
      <c r="AD9037">
        <v>0</v>
      </c>
      <c r="AE9037">
        <v>0</v>
      </c>
      <c r="AF9037">
        <v>0</v>
      </c>
      <c r="AG9037">
        <v>0</v>
      </c>
      <c r="AH9037">
        <v>1</v>
      </c>
      <c r="AI9037">
        <v>0</v>
      </c>
      <c r="AJ9037">
        <v>0</v>
      </c>
      <c r="AK9037">
        <v>0</v>
      </c>
      <c r="AL9037">
        <v>0</v>
      </c>
      <c r="AN9037">
        <v>1347542295</v>
      </c>
      <c r="AO9037" t="s">
        <v>15628</v>
      </c>
      <c r="AP9037" s="1">
        <v>0.55434027777777783</v>
      </c>
    </row>
    <row r="9038" spans="1:43" x14ac:dyDescent="0.25">
      <c r="A9038" t="s">
        <v>14763</v>
      </c>
      <c r="B9038" t="s">
        <v>14764</v>
      </c>
      <c r="C9038" t="s">
        <v>44</v>
      </c>
      <c r="D9038">
        <v>1974.0429999999999</v>
      </c>
      <c r="E9038">
        <v>1974.7670000000001</v>
      </c>
      <c r="F9038">
        <v>0.72399999999999998</v>
      </c>
      <c r="G9038">
        <f t="shared" ref="G9038:G9101" si="148">G9037+F9038</f>
        <v>1449.0570000000005</v>
      </c>
      <c r="H9038" t="s">
        <v>15629</v>
      </c>
      <c r="I9038" t="s">
        <v>127</v>
      </c>
      <c r="J9038" t="s">
        <v>128</v>
      </c>
      <c r="K9038">
        <v>0</v>
      </c>
      <c r="L9038">
        <v>0</v>
      </c>
      <c r="M9038">
        <v>0</v>
      </c>
      <c r="N9038">
        <v>0</v>
      </c>
      <c r="O9038">
        <v>0</v>
      </c>
      <c r="P9038">
        <v>0</v>
      </c>
      <c r="Q9038">
        <v>0</v>
      </c>
      <c r="R9038">
        <v>0</v>
      </c>
      <c r="S9038">
        <v>0</v>
      </c>
      <c r="T9038">
        <v>0</v>
      </c>
      <c r="U9038">
        <v>0</v>
      </c>
      <c r="V9038">
        <v>0</v>
      </c>
      <c r="W9038">
        <v>0</v>
      </c>
      <c r="X9038">
        <v>0</v>
      </c>
      <c r="Y9038">
        <v>0</v>
      </c>
      <c r="Z9038">
        <v>0</v>
      </c>
      <c r="AA9038">
        <v>0</v>
      </c>
      <c r="AB9038">
        <v>0</v>
      </c>
      <c r="AC9038">
        <v>0</v>
      </c>
      <c r="AD9038">
        <v>0</v>
      </c>
      <c r="AE9038">
        <v>0</v>
      </c>
      <c r="AF9038">
        <v>0</v>
      </c>
      <c r="AG9038">
        <v>0</v>
      </c>
      <c r="AH9038">
        <v>0</v>
      </c>
      <c r="AI9038">
        <v>0</v>
      </c>
      <c r="AJ9038">
        <v>0</v>
      </c>
      <c r="AK9038">
        <v>0</v>
      </c>
      <c r="AL9038">
        <v>0</v>
      </c>
      <c r="AN9038">
        <v>1347542296</v>
      </c>
      <c r="AO9038" t="s">
        <v>15630</v>
      </c>
      <c r="AP9038" s="1">
        <v>0.55435185185185187</v>
      </c>
    </row>
    <row r="9039" spans="1:43" x14ac:dyDescent="0.25">
      <c r="A9039" t="s">
        <v>14763</v>
      </c>
      <c r="B9039" t="s">
        <v>14767</v>
      </c>
      <c r="C9039" t="s">
        <v>44</v>
      </c>
      <c r="D9039">
        <v>1975.3979999999999</v>
      </c>
      <c r="E9039">
        <v>1976.079</v>
      </c>
      <c r="F9039">
        <v>0.68100000000000005</v>
      </c>
      <c r="G9039">
        <f t="shared" si="148"/>
        <v>1449.7380000000005</v>
      </c>
      <c r="H9039" t="s">
        <v>245</v>
      </c>
      <c r="I9039" t="s">
        <v>26</v>
      </c>
      <c r="J9039" t="s">
        <v>103</v>
      </c>
      <c r="K9039">
        <v>0</v>
      </c>
      <c r="L9039">
        <v>0</v>
      </c>
      <c r="M9039">
        <v>0</v>
      </c>
      <c r="N9039">
        <v>0</v>
      </c>
      <c r="O9039">
        <v>0</v>
      </c>
      <c r="P9039">
        <v>0</v>
      </c>
      <c r="Q9039">
        <v>0</v>
      </c>
      <c r="R9039">
        <v>0</v>
      </c>
      <c r="S9039">
        <v>0</v>
      </c>
      <c r="T9039">
        <v>0</v>
      </c>
      <c r="U9039">
        <v>0</v>
      </c>
      <c r="V9039">
        <v>0</v>
      </c>
      <c r="W9039">
        <v>0</v>
      </c>
      <c r="X9039">
        <v>0</v>
      </c>
      <c r="Y9039">
        <v>0</v>
      </c>
      <c r="Z9039">
        <v>0</v>
      </c>
      <c r="AA9039">
        <v>0</v>
      </c>
      <c r="AB9039">
        <v>1</v>
      </c>
      <c r="AC9039">
        <v>0</v>
      </c>
      <c r="AD9039">
        <v>0</v>
      </c>
      <c r="AE9039">
        <v>0</v>
      </c>
      <c r="AF9039">
        <v>0</v>
      </c>
      <c r="AG9039">
        <v>0</v>
      </c>
      <c r="AH9039">
        <v>0</v>
      </c>
      <c r="AI9039">
        <v>0</v>
      </c>
      <c r="AJ9039">
        <v>0</v>
      </c>
      <c r="AK9039">
        <v>0</v>
      </c>
      <c r="AL9039">
        <v>0</v>
      </c>
      <c r="AN9039">
        <v>1347542297</v>
      </c>
      <c r="AO9039" t="s">
        <v>15631</v>
      </c>
      <c r="AP9039" s="1">
        <v>0.55436342592592591</v>
      </c>
    </row>
    <row r="9040" spans="1:43" x14ac:dyDescent="0.25">
      <c r="A9040" t="s">
        <v>14763</v>
      </c>
      <c r="B9040" t="s">
        <v>14764</v>
      </c>
      <c r="C9040" t="s">
        <v>44</v>
      </c>
      <c r="D9040">
        <v>1977.0070000000001</v>
      </c>
      <c r="E9040">
        <v>1978.4860000000001</v>
      </c>
      <c r="F9040">
        <v>1.4790000000000001</v>
      </c>
      <c r="G9040">
        <f t="shared" si="148"/>
        <v>1451.2170000000006</v>
      </c>
      <c r="H9040" t="s">
        <v>15632</v>
      </c>
      <c r="I9040" t="s">
        <v>127</v>
      </c>
      <c r="J9040" t="s">
        <v>128</v>
      </c>
      <c r="K9040">
        <v>0</v>
      </c>
      <c r="L9040">
        <v>0</v>
      </c>
      <c r="M9040">
        <v>0</v>
      </c>
      <c r="N9040">
        <v>0</v>
      </c>
      <c r="O9040">
        <v>0</v>
      </c>
      <c r="P9040">
        <v>0</v>
      </c>
      <c r="Q9040">
        <v>0</v>
      </c>
      <c r="R9040">
        <v>0</v>
      </c>
      <c r="S9040">
        <v>0</v>
      </c>
      <c r="T9040">
        <v>0</v>
      </c>
      <c r="U9040">
        <v>0</v>
      </c>
      <c r="V9040">
        <v>0</v>
      </c>
      <c r="W9040">
        <v>0</v>
      </c>
      <c r="X9040">
        <v>0</v>
      </c>
      <c r="Y9040">
        <v>0</v>
      </c>
      <c r="Z9040">
        <v>0</v>
      </c>
      <c r="AA9040">
        <v>0</v>
      </c>
      <c r="AB9040">
        <v>0</v>
      </c>
      <c r="AC9040">
        <v>0</v>
      </c>
      <c r="AD9040">
        <v>0</v>
      </c>
      <c r="AE9040">
        <v>0</v>
      </c>
      <c r="AF9040">
        <v>0</v>
      </c>
      <c r="AG9040">
        <v>0</v>
      </c>
      <c r="AH9040">
        <v>0</v>
      </c>
      <c r="AI9040">
        <v>0</v>
      </c>
      <c r="AJ9040">
        <v>0</v>
      </c>
      <c r="AK9040">
        <v>0</v>
      </c>
      <c r="AL9040">
        <v>0</v>
      </c>
      <c r="AN9040">
        <v>1347542299</v>
      </c>
      <c r="AO9040" t="s">
        <v>15633</v>
      </c>
      <c r="AP9040" s="1">
        <v>0.5543865740740741</v>
      </c>
    </row>
    <row r="9041" spans="1:42" x14ac:dyDescent="0.25">
      <c r="A9041" t="s">
        <v>14763</v>
      </c>
      <c r="B9041" t="s">
        <v>14767</v>
      </c>
      <c r="C9041" t="s">
        <v>44</v>
      </c>
      <c r="D9041">
        <v>1976.529</v>
      </c>
      <c r="E9041">
        <v>1976.9639999999999</v>
      </c>
      <c r="F9041">
        <v>0.435</v>
      </c>
      <c r="G9041">
        <f t="shared" si="148"/>
        <v>1451.6520000000005</v>
      </c>
      <c r="H9041" t="s">
        <v>131</v>
      </c>
      <c r="I9041" t="s">
        <v>127</v>
      </c>
      <c r="J9041" t="s">
        <v>128</v>
      </c>
      <c r="K9041">
        <v>0</v>
      </c>
      <c r="L9041">
        <v>0</v>
      </c>
      <c r="M9041">
        <v>0</v>
      </c>
      <c r="N9041">
        <v>0</v>
      </c>
      <c r="O9041">
        <v>0</v>
      </c>
      <c r="P9041">
        <v>0</v>
      </c>
      <c r="Q9041">
        <v>0</v>
      </c>
      <c r="R9041">
        <v>0</v>
      </c>
      <c r="S9041">
        <v>0</v>
      </c>
      <c r="T9041">
        <v>0</v>
      </c>
      <c r="U9041">
        <v>0</v>
      </c>
      <c r="V9041">
        <v>0</v>
      </c>
      <c r="W9041">
        <v>0</v>
      </c>
      <c r="X9041">
        <v>0</v>
      </c>
      <c r="Y9041">
        <v>0</v>
      </c>
      <c r="Z9041">
        <v>0</v>
      </c>
      <c r="AA9041">
        <v>0</v>
      </c>
      <c r="AB9041">
        <v>0</v>
      </c>
      <c r="AC9041">
        <v>0</v>
      </c>
      <c r="AD9041">
        <v>0</v>
      </c>
      <c r="AE9041">
        <v>0</v>
      </c>
      <c r="AF9041">
        <v>0</v>
      </c>
      <c r="AG9041">
        <v>0</v>
      </c>
      <c r="AH9041">
        <v>0</v>
      </c>
      <c r="AI9041">
        <v>0</v>
      </c>
      <c r="AJ9041">
        <v>0</v>
      </c>
      <c r="AK9041">
        <v>0</v>
      </c>
      <c r="AL9041">
        <v>0</v>
      </c>
      <c r="AN9041">
        <v>1347542299</v>
      </c>
      <c r="AO9041" t="s">
        <v>15634</v>
      </c>
      <c r="AP9041" s="1">
        <v>0.5543865740740741</v>
      </c>
    </row>
    <row r="9042" spans="1:42" x14ac:dyDescent="0.25">
      <c r="A9042" t="s">
        <v>14763</v>
      </c>
      <c r="B9042" t="s">
        <v>14767</v>
      </c>
      <c r="C9042" t="s">
        <v>44</v>
      </c>
      <c r="D9042">
        <v>1979.3989999999999</v>
      </c>
      <c r="E9042">
        <v>1980.0940000000001</v>
      </c>
      <c r="F9042">
        <v>0.69499999999999995</v>
      </c>
      <c r="G9042">
        <f t="shared" si="148"/>
        <v>1452.3470000000004</v>
      </c>
      <c r="H9042" t="s">
        <v>131</v>
      </c>
      <c r="I9042" t="s">
        <v>26</v>
      </c>
      <c r="J9042" t="s">
        <v>103</v>
      </c>
      <c r="K9042">
        <v>0</v>
      </c>
      <c r="L9042">
        <v>0</v>
      </c>
      <c r="M9042">
        <v>0</v>
      </c>
      <c r="N9042">
        <v>0</v>
      </c>
      <c r="O9042">
        <v>0</v>
      </c>
      <c r="P9042">
        <v>0</v>
      </c>
      <c r="Q9042">
        <v>0</v>
      </c>
      <c r="R9042">
        <v>0</v>
      </c>
      <c r="S9042">
        <v>0</v>
      </c>
      <c r="T9042">
        <v>0</v>
      </c>
      <c r="U9042">
        <v>0</v>
      </c>
      <c r="V9042">
        <v>0</v>
      </c>
      <c r="W9042">
        <v>0</v>
      </c>
      <c r="X9042">
        <v>0</v>
      </c>
      <c r="Y9042">
        <v>0</v>
      </c>
      <c r="Z9042">
        <v>0</v>
      </c>
      <c r="AA9042">
        <v>0</v>
      </c>
      <c r="AB9042">
        <v>1</v>
      </c>
      <c r="AC9042">
        <v>0</v>
      </c>
      <c r="AD9042">
        <v>0</v>
      </c>
      <c r="AE9042">
        <v>0</v>
      </c>
      <c r="AF9042">
        <v>0</v>
      </c>
      <c r="AG9042">
        <v>0</v>
      </c>
      <c r="AH9042">
        <v>0</v>
      </c>
      <c r="AI9042">
        <v>0</v>
      </c>
      <c r="AJ9042">
        <v>0</v>
      </c>
      <c r="AK9042">
        <v>0</v>
      </c>
      <c r="AL9042">
        <v>0</v>
      </c>
      <c r="AN9042">
        <v>1347542301</v>
      </c>
      <c r="AO9042" t="s">
        <v>15635</v>
      </c>
      <c r="AP9042" s="1">
        <v>0.55440972222222229</v>
      </c>
    </row>
    <row r="9043" spans="1:42" x14ac:dyDescent="0.25">
      <c r="A9043" t="s">
        <v>14763</v>
      </c>
      <c r="B9043" t="s">
        <v>14764</v>
      </c>
      <c r="C9043" t="s">
        <v>44</v>
      </c>
      <c r="D9043">
        <v>1984.6020000000001</v>
      </c>
      <c r="E9043">
        <v>1985.153</v>
      </c>
      <c r="F9043">
        <v>0.55100000000000005</v>
      </c>
      <c r="G9043">
        <f t="shared" si="148"/>
        <v>1452.8980000000004</v>
      </c>
      <c r="H9043" t="s">
        <v>531</v>
      </c>
      <c r="I9043" t="s">
        <v>127</v>
      </c>
      <c r="J9043" t="s">
        <v>128</v>
      </c>
      <c r="K9043">
        <v>0</v>
      </c>
      <c r="L9043">
        <v>0</v>
      </c>
      <c r="M9043">
        <v>0</v>
      </c>
      <c r="N9043">
        <v>0</v>
      </c>
      <c r="O9043">
        <v>0</v>
      </c>
      <c r="P9043">
        <v>0</v>
      </c>
      <c r="Q9043">
        <v>0</v>
      </c>
      <c r="R9043">
        <v>0</v>
      </c>
      <c r="S9043">
        <v>0</v>
      </c>
      <c r="T9043">
        <v>0</v>
      </c>
      <c r="U9043">
        <v>0</v>
      </c>
      <c r="V9043">
        <v>0</v>
      </c>
      <c r="W9043">
        <v>0</v>
      </c>
      <c r="X9043">
        <v>0</v>
      </c>
      <c r="Y9043">
        <v>0</v>
      </c>
      <c r="Z9043">
        <v>0</v>
      </c>
      <c r="AA9043">
        <v>0</v>
      </c>
      <c r="AB9043">
        <v>0</v>
      </c>
      <c r="AC9043">
        <v>0</v>
      </c>
      <c r="AD9043">
        <v>0</v>
      </c>
      <c r="AE9043">
        <v>0</v>
      </c>
      <c r="AF9043">
        <v>0</v>
      </c>
      <c r="AG9043">
        <v>0</v>
      </c>
      <c r="AH9043">
        <v>0</v>
      </c>
      <c r="AI9043">
        <v>0</v>
      </c>
      <c r="AJ9043">
        <v>0</v>
      </c>
      <c r="AK9043">
        <v>0</v>
      </c>
      <c r="AL9043">
        <v>0</v>
      </c>
      <c r="AN9043">
        <v>1347542307</v>
      </c>
      <c r="AO9043" t="s">
        <v>15636</v>
      </c>
      <c r="AP9043" s="1">
        <v>0.55447916666666663</v>
      </c>
    </row>
    <row r="9044" spans="1:42" x14ac:dyDescent="0.25">
      <c r="A9044" t="s">
        <v>14763</v>
      </c>
      <c r="B9044" t="s">
        <v>14764</v>
      </c>
      <c r="C9044" t="s">
        <v>44</v>
      </c>
      <c r="D9044">
        <v>1989.479</v>
      </c>
      <c r="E9044">
        <v>1992.3630000000001</v>
      </c>
      <c r="F9044">
        <v>2.8839999999999999</v>
      </c>
      <c r="G9044">
        <f t="shared" si="148"/>
        <v>1455.7820000000004</v>
      </c>
      <c r="H9044" t="s">
        <v>15637</v>
      </c>
      <c r="I9044" t="s">
        <v>22</v>
      </c>
      <c r="J9044" t="s">
        <v>97</v>
      </c>
      <c r="K9044">
        <v>0</v>
      </c>
      <c r="L9044">
        <v>0</v>
      </c>
      <c r="M9044">
        <v>0</v>
      </c>
      <c r="N9044">
        <v>0</v>
      </c>
      <c r="O9044">
        <v>0</v>
      </c>
      <c r="P9044">
        <v>0</v>
      </c>
      <c r="Q9044">
        <v>0</v>
      </c>
      <c r="R9044">
        <v>0</v>
      </c>
      <c r="S9044">
        <v>0</v>
      </c>
      <c r="T9044">
        <v>0</v>
      </c>
      <c r="U9044">
        <v>0</v>
      </c>
      <c r="V9044">
        <v>0</v>
      </c>
      <c r="W9044">
        <v>0</v>
      </c>
      <c r="X9044">
        <v>1</v>
      </c>
      <c r="Y9044">
        <v>0</v>
      </c>
      <c r="Z9044">
        <v>0</v>
      </c>
      <c r="AA9044">
        <v>0</v>
      </c>
      <c r="AB9044">
        <v>0</v>
      </c>
      <c r="AC9044">
        <v>0</v>
      </c>
      <c r="AD9044">
        <v>0</v>
      </c>
      <c r="AE9044">
        <v>0</v>
      </c>
      <c r="AF9044">
        <v>0</v>
      </c>
      <c r="AG9044">
        <v>0</v>
      </c>
      <c r="AH9044">
        <v>0</v>
      </c>
      <c r="AI9044">
        <v>0</v>
      </c>
      <c r="AJ9044">
        <v>0</v>
      </c>
      <c r="AK9044">
        <v>0</v>
      </c>
      <c r="AL9044">
        <v>0</v>
      </c>
      <c r="AN9044">
        <v>1347542311</v>
      </c>
      <c r="AO9044" t="s">
        <v>15638</v>
      </c>
      <c r="AP9044" s="1">
        <v>0.5545254629629629</v>
      </c>
    </row>
    <row r="9045" spans="1:42" x14ac:dyDescent="0.25">
      <c r="A9045" t="s">
        <v>14763</v>
      </c>
      <c r="B9045" t="s">
        <v>14767</v>
      </c>
      <c r="C9045" t="s">
        <v>44</v>
      </c>
      <c r="D9045">
        <v>1993.9259999999999</v>
      </c>
      <c r="E9045">
        <v>1994.4770000000001</v>
      </c>
      <c r="F9045">
        <v>0.55100000000000005</v>
      </c>
      <c r="G9045">
        <f t="shared" si="148"/>
        <v>1456.3330000000003</v>
      </c>
      <c r="H9045" t="s">
        <v>119</v>
      </c>
      <c r="I9045" t="s">
        <v>32</v>
      </c>
      <c r="J9045" t="s">
        <v>46</v>
      </c>
      <c r="K9045">
        <v>0</v>
      </c>
      <c r="L9045">
        <v>0</v>
      </c>
      <c r="M9045">
        <v>0</v>
      </c>
      <c r="N9045">
        <v>0</v>
      </c>
      <c r="O9045">
        <v>0</v>
      </c>
      <c r="P9045">
        <v>0</v>
      </c>
      <c r="Q9045">
        <v>0</v>
      </c>
      <c r="R9045">
        <v>0</v>
      </c>
      <c r="S9045">
        <v>0</v>
      </c>
      <c r="T9045">
        <v>0</v>
      </c>
      <c r="U9045">
        <v>0</v>
      </c>
      <c r="V9045">
        <v>0</v>
      </c>
      <c r="W9045">
        <v>0</v>
      </c>
      <c r="X9045">
        <v>0</v>
      </c>
      <c r="Y9045">
        <v>0</v>
      </c>
      <c r="Z9045">
        <v>0</v>
      </c>
      <c r="AA9045">
        <v>0</v>
      </c>
      <c r="AB9045">
        <v>0</v>
      </c>
      <c r="AC9045">
        <v>0</v>
      </c>
      <c r="AD9045">
        <v>0</v>
      </c>
      <c r="AE9045">
        <v>0</v>
      </c>
      <c r="AF9045">
        <v>0</v>
      </c>
      <c r="AG9045">
        <v>0</v>
      </c>
      <c r="AH9045">
        <v>1</v>
      </c>
      <c r="AI9045">
        <v>0</v>
      </c>
      <c r="AJ9045">
        <v>0</v>
      </c>
      <c r="AK9045">
        <v>0</v>
      </c>
      <c r="AL9045">
        <v>0</v>
      </c>
      <c r="AN9045">
        <v>1347542316</v>
      </c>
      <c r="AO9045" t="s">
        <v>15639</v>
      </c>
      <c r="AP9045" s="1">
        <v>0.55458333333333332</v>
      </c>
    </row>
    <row r="9046" spans="1:42" x14ac:dyDescent="0.25">
      <c r="A9046" t="s">
        <v>14763</v>
      </c>
      <c r="B9046" t="s">
        <v>14764</v>
      </c>
      <c r="C9046" t="s">
        <v>44</v>
      </c>
      <c r="D9046">
        <v>2001.355</v>
      </c>
      <c r="E9046">
        <v>2003.9490000000001</v>
      </c>
      <c r="F9046">
        <v>2.5939999999999999</v>
      </c>
      <c r="G9046">
        <f t="shared" si="148"/>
        <v>1458.9270000000004</v>
      </c>
      <c r="H9046" t="s">
        <v>15640</v>
      </c>
      <c r="I9046" t="s">
        <v>20</v>
      </c>
      <c r="J9046" t="s">
        <v>103</v>
      </c>
      <c r="K9046">
        <v>0</v>
      </c>
      <c r="L9046">
        <v>0</v>
      </c>
      <c r="M9046">
        <v>0</v>
      </c>
      <c r="N9046">
        <v>0</v>
      </c>
      <c r="O9046">
        <v>0</v>
      </c>
      <c r="P9046">
        <v>0</v>
      </c>
      <c r="Q9046">
        <v>0</v>
      </c>
      <c r="R9046">
        <v>0</v>
      </c>
      <c r="S9046">
        <v>0</v>
      </c>
      <c r="T9046">
        <v>0</v>
      </c>
      <c r="U9046">
        <v>0</v>
      </c>
      <c r="V9046">
        <v>1</v>
      </c>
      <c r="W9046">
        <v>0</v>
      </c>
      <c r="X9046">
        <v>0</v>
      </c>
      <c r="Y9046">
        <v>0</v>
      </c>
      <c r="Z9046">
        <v>0</v>
      </c>
      <c r="AA9046">
        <v>0</v>
      </c>
      <c r="AB9046">
        <v>0</v>
      </c>
      <c r="AC9046">
        <v>0</v>
      </c>
      <c r="AD9046">
        <v>0</v>
      </c>
      <c r="AE9046">
        <v>0</v>
      </c>
      <c r="AF9046">
        <v>0</v>
      </c>
      <c r="AG9046">
        <v>0</v>
      </c>
      <c r="AH9046">
        <v>0</v>
      </c>
      <c r="AI9046">
        <v>0</v>
      </c>
      <c r="AJ9046">
        <v>0</v>
      </c>
      <c r="AK9046">
        <v>0</v>
      </c>
      <c r="AL9046">
        <v>0</v>
      </c>
      <c r="AN9046">
        <v>1347542323</v>
      </c>
      <c r="AO9046" t="s">
        <v>15641</v>
      </c>
      <c r="AP9046" s="1">
        <v>0.55466435185185181</v>
      </c>
    </row>
    <row r="9047" spans="1:42" x14ac:dyDescent="0.25">
      <c r="A9047" t="s">
        <v>14763</v>
      </c>
      <c r="B9047" t="s">
        <v>14767</v>
      </c>
      <c r="C9047" t="s">
        <v>44</v>
      </c>
      <c r="D9047">
        <v>2002.174</v>
      </c>
      <c r="E9047">
        <v>2002.7249999999999</v>
      </c>
      <c r="F9047">
        <v>0.55100000000000005</v>
      </c>
      <c r="G9047">
        <f t="shared" si="148"/>
        <v>1459.4780000000003</v>
      </c>
      <c r="H9047" t="s">
        <v>131</v>
      </c>
      <c r="I9047" t="s">
        <v>127</v>
      </c>
      <c r="J9047" t="s">
        <v>128</v>
      </c>
      <c r="K9047">
        <v>0</v>
      </c>
      <c r="L9047">
        <v>0</v>
      </c>
      <c r="M9047">
        <v>0</v>
      </c>
      <c r="N9047">
        <v>0</v>
      </c>
      <c r="O9047">
        <v>0</v>
      </c>
      <c r="P9047">
        <v>0</v>
      </c>
      <c r="Q9047">
        <v>0</v>
      </c>
      <c r="R9047">
        <v>0</v>
      </c>
      <c r="S9047">
        <v>0</v>
      </c>
      <c r="T9047">
        <v>0</v>
      </c>
      <c r="U9047">
        <v>0</v>
      </c>
      <c r="V9047">
        <v>0</v>
      </c>
      <c r="W9047">
        <v>0</v>
      </c>
      <c r="X9047">
        <v>0</v>
      </c>
      <c r="Y9047">
        <v>0</v>
      </c>
      <c r="Z9047">
        <v>0</v>
      </c>
      <c r="AA9047">
        <v>0</v>
      </c>
      <c r="AB9047">
        <v>0</v>
      </c>
      <c r="AC9047">
        <v>0</v>
      </c>
      <c r="AD9047">
        <v>0</v>
      </c>
      <c r="AE9047">
        <v>0</v>
      </c>
      <c r="AF9047">
        <v>0</v>
      </c>
      <c r="AG9047">
        <v>0</v>
      </c>
      <c r="AH9047">
        <v>0</v>
      </c>
      <c r="AI9047">
        <v>0</v>
      </c>
      <c r="AJ9047">
        <v>0</v>
      </c>
      <c r="AK9047">
        <v>0</v>
      </c>
      <c r="AL9047">
        <v>0</v>
      </c>
      <c r="AN9047">
        <v>1347542324</v>
      </c>
      <c r="AO9047" t="s">
        <v>15642</v>
      </c>
      <c r="AP9047" s="1">
        <v>0.55467592592592596</v>
      </c>
    </row>
    <row r="9048" spans="1:42" x14ac:dyDescent="0.25">
      <c r="A9048" t="s">
        <v>14763</v>
      </c>
      <c r="B9048" t="s">
        <v>14764</v>
      </c>
      <c r="C9048" t="s">
        <v>44</v>
      </c>
      <c r="D9048">
        <v>2004.5360000000001</v>
      </c>
      <c r="E9048">
        <v>2005.71</v>
      </c>
      <c r="F9048">
        <v>1.1739999999999999</v>
      </c>
      <c r="G9048">
        <f t="shared" si="148"/>
        <v>1460.6520000000003</v>
      </c>
      <c r="H9048" t="s">
        <v>15643</v>
      </c>
      <c r="I9048" t="s">
        <v>36</v>
      </c>
      <c r="J9048" t="s">
        <v>103</v>
      </c>
      <c r="K9048">
        <v>0</v>
      </c>
      <c r="L9048">
        <v>0</v>
      </c>
      <c r="M9048">
        <v>0</v>
      </c>
      <c r="N9048">
        <v>0</v>
      </c>
      <c r="O9048">
        <v>0</v>
      </c>
      <c r="P9048">
        <v>0</v>
      </c>
      <c r="Q9048">
        <v>0</v>
      </c>
      <c r="R9048">
        <v>0</v>
      </c>
      <c r="S9048">
        <v>0</v>
      </c>
      <c r="T9048">
        <v>0</v>
      </c>
      <c r="U9048">
        <v>0</v>
      </c>
      <c r="V9048">
        <v>0</v>
      </c>
      <c r="W9048">
        <v>0</v>
      </c>
      <c r="X9048">
        <v>0</v>
      </c>
      <c r="Y9048">
        <v>0</v>
      </c>
      <c r="Z9048">
        <v>0</v>
      </c>
      <c r="AA9048">
        <v>0</v>
      </c>
      <c r="AB9048">
        <v>0</v>
      </c>
      <c r="AC9048">
        <v>0</v>
      </c>
      <c r="AD9048">
        <v>0</v>
      </c>
      <c r="AE9048">
        <v>0</v>
      </c>
      <c r="AF9048">
        <v>0</v>
      </c>
      <c r="AG9048">
        <v>0</v>
      </c>
      <c r="AH9048">
        <v>0</v>
      </c>
      <c r="AI9048">
        <v>0</v>
      </c>
      <c r="AJ9048">
        <v>0</v>
      </c>
      <c r="AK9048">
        <v>0</v>
      </c>
      <c r="AL9048">
        <v>1</v>
      </c>
      <c r="AN9048">
        <v>1347542327</v>
      </c>
      <c r="AO9048" t="s">
        <v>15644</v>
      </c>
      <c r="AP9048" s="1">
        <v>0.55471064814814819</v>
      </c>
    </row>
    <row r="9049" spans="1:42" x14ac:dyDescent="0.25">
      <c r="A9049" t="s">
        <v>14763</v>
      </c>
      <c r="B9049" t="s">
        <v>14767</v>
      </c>
      <c r="C9049" t="s">
        <v>44</v>
      </c>
      <c r="D9049">
        <v>2006.7180000000001</v>
      </c>
      <c r="E9049">
        <v>2011.616</v>
      </c>
      <c r="F9049">
        <v>4.8979999999999997</v>
      </c>
      <c r="G9049">
        <f t="shared" si="148"/>
        <v>1465.5500000000002</v>
      </c>
      <c r="H9049" t="s">
        <v>15645</v>
      </c>
      <c r="I9049" t="s">
        <v>31</v>
      </c>
      <c r="J9049" t="s">
        <v>46</v>
      </c>
      <c r="K9049">
        <v>0</v>
      </c>
      <c r="L9049">
        <v>0</v>
      </c>
      <c r="M9049">
        <v>0</v>
      </c>
      <c r="N9049">
        <v>0</v>
      </c>
      <c r="O9049">
        <v>0</v>
      </c>
      <c r="P9049">
        <v>0</v>
      </c>
      <c r="Q9049">
        <v>0</v>
      </c>
      <c r="R9049">
        <v>0</v>
      </c>
      <c r="S9049">
        <v>0</v>
      </c>
      <c r="T9049">
        <v>0</v>
      </c>
      <c r="U9049">
        <v>0</v>
      </c>
      <c r="V9049">
        <v>0</v>
      </c>
      <c r="W9049">
        <v>0</v>
      </c>
      <c r="X9049">
        <v>0</v>
      </c>
      <c r="Y9049">
        <v>0</v>
      </c>
      <c r="Z9049">
        <v>0</v>
      </c>
      <c r="AA9049">
        <v>0</v>
      </c>
      <c r="AB9049">
        <v>0</v>
      </c>
      <c r="AC9049">
        <v>0</v>
      </c>
      <c r="AD9049">
        <v>0</v>
      </c>
      <c r="AE9049">
        <v>0</v>
      </c>
      <c r="AF9049">
        <v>0</v>
      </c>
      <c r="AG9049">
        <v>1</v>
      </c>
      <c r="AH9049">
        <v>0</v>
      </c>
      <c r="AI9049">
        <v>0</v>
      </c>
      <c r="AJ9049">
        <v>0</v>
      </c>
      <c r="AK9049">
        <v>0</v>
      </c>
      <c r="AL9049">
        <v>0</v>
      </c>
      <c r="AN9049">
        <v>1347542329</v>
      </c>
      <c r="AO9049" t="s">
        <v>15646</v>
      </c>
      <c r="AP9049" s="1">
        <v>0.55473379629629627</v>
      </c>
    </row>
    <row r="9050" spans="1:42" x14ac:dyDescent="0.25">
      <c r="A9050" t="s">
        <v>14763</v>
      </c>
      <c r="B9050" t="s">
        <v>14764</v>
      </c>
      <c r="C9050" t="s">
        <v>44</v>
      </c>
      <c r="D9050">
        <v>2012.66</v>
      </c>
      <c r="E9050">
        <v>2014.356</v>
      </c>
      <c r="F9050">
        <v>1.696</v>
      </c>
      <c r="G9050">
        <f t="shared" si="148"/>
        <v>1467.2460000000001</v>
      </c>
      <c r="H9050" t="s">
        <v>15647</v>
      </c>
      <c r="I9050" t="s">
        <v>36</v>
      </c>
      <c r="J9050" t="s">
        <v>103</v>
      </c>
      <c r="K9050">
        <v>0</v>
      </c>
      <c r="L9050">
        <v>0</v>
      </c>
      <c r="M9050">
        <v>0</v>
      </c>
      <c r="N9050">
        <v>0</v>
      </c>
      <c r="O9050">
        <v>0</v>
      </c>
      <c r="P9050">
        <v>0</v>
      </c>
      <c r="Q9050">
        <v>0</v>
      </c>
      <c r="R9050">
        <v>0</v>
      </c>
      <c r="S9050">
        <v>0</v>
      </c>
      <c r="T9050">
        <v>0</v>
      </c>
      <c r="U9050">
        <v>0</v>
      </c>
      <c r="V9050">
        <v>0</v>
      </c>
      <c r="W9050">
        <v>0</v>
      </c>
      <c r="X9050">
        <v>0</v>
      </c>
      <c r="Y9050">
        <v>0</v>
      </c>
      <c r="Z9050">
        <v>0</v>
      </c>
      <c r="AA9050">
        <v>0</v>
      </c>
      <c r="AB9050">
        <v>0</v>
      </c>
      <c r="AC9050">
        <v>0</v>
      </c>
      <c r="AD9050">
        <v>0</v>
      </c>
      <c r="AE9050">
        <v>0</v>
      </c>
      <c r="AF9050">
        <v>0</v>
      </c>
      <c r="AG9050">
        <v>0</v>
      </c>
      <c r="AH9050">
        <v>0</v>
      </c>
      <c r="AI9050">
        <v>0</v>
      </c>
      <c r="AJ9050">
        <v>0</v>
      </c>
      <c r="AK9050">
        <v>0</v>
      </c>
      <c r="AL9050">
        <v>1</v>
      </c>
      <c r="AN9050">
        <v>1347542335</v>
      </c>
      <c r="AO9050" t="s">
        <v>15648</v>
      </c>
      <c r="AP9050" s="1">
        <v>0.55480324074074072</v>
      </c>
    </row>
    <row r="9051" spans="1:42" x14ac:dyDescent="0.25">
      <c r="A9051" t="s">
        <v>14763</v>
      </c>
      <c r="B9051" t="s">
        <v>14767</v>
      </c>
      <c r="C9051" t="s">
        <v>44</v>
      </c>
      <c r="D9051">
        <v>2013.8130000000001</v>
      </c>
      <c r="E9051">
        <v>2014.2909999999999</v>
      </c>
      <c r="F9051">
        <v>0.47799999999999998</v>
      </c>
      <c r="G9051">
        <f t="shared" si="148"/>
        <v>1467.7240000000002</v>
      </c>
      <c r="H9051" t="s">
        <v>245</v>
      </c>
      <c r="I9051" t="s">
        <v>26</v>
      </c>
      <c r="J9051" t="s">
        <v>103</v>
      </c>
      <c r="K9051">
        <v>0</v>
      </c>
      <c r="L9051">
        <v>0</v>
      </c>
      <c r="M9051">
        <v>0</v>
      </c>
      <c r="N9051">
        <v>0</v>
      </c>
      <c r="O9051">
        <v>0</v>
      </c>
      <c r="P9051">
        <v>0</v>
      </c>
      <c r="Q9051">
        <v>0</v>
      </c>
      <c r="R9051">
        <v>0</v>
      </c>
      <c r="S9051">
        <v>0</v>
      </c>
      <c r="T9051">
        <v>0</v>
      </c>
      <c r="U9051">
        <v>0</v>
      </c>
      <c r="V9051">
        <v>0</v>
      </c>
      <c r="W9051">
        <v>0</v>
      </c>
      <c r="X9051">
        <v>0</v>
      </c>
      <c r="Y9051">
        <v>0</v>
      </c>
      <c r="Z9051">
        <v>0</v>
      </c>
      <c r="AA9051">
        <v>0</v>
      </c>
      <c r="AB9051">
        <v>1</v>
      </c>
      <c r="AC9051">
        <v>0</v>
      </c>
      <c r="AD9051">
        <v>0</v>
      </c>
      <c r="AE9051">
        <v>0</v>
      </c>
      <c r="AF9051">
        <v>0</v>
      </c>
      <c r="AG9051">
        <v>0</v>
      </c>
      <c r="AH9051">
        <v>0</v>
      </c>
      <c r="AI9051">
        <v>0</v>
      </c>
      <c r="AJ9051">
        <v>0</v>
      </c>
      <c r="AK9051">
        <v>0</v>
      </c>
      <c r="AL9051">
        <v>0</v>
      </c>
      <c r="AN9051">
        <v>1347542336</v>
      </c>
      <c r="AO9051" t="s">
        <v>15649</v>
      </c>
      <c r="AP9051" s="1">
        <v>0.55481481481481476</v>
      </c>
    </row>
    <row r="9052" spans="1:42" x14ac:dyDescent="0.25">
      <c r="A9052" t="s">
        <v>14763</v>
      </c>
      <c r="B9052" t="s">
        <v>14764</v>
      </c>
      <c r="C9052" t="s">
        <v>44</v>
      </c>
      <c r="D9052">
        <v>2017.42</v>
      </c>
      <c r="E9052">
        <v>2020.463</v>
      </c>
      <c r="F9052">
        <v>3.0430000000000001</v>
      </c>
      <c r="G9052">
        <f t="shared" si="148"/>
        <v>1470.7670000000001</v>
      </c>
      <c r="H9052" t="s">
        <v>15650</v>
      </c>
      <c r="I9052" t="s">
        <v>36</v>
      </c>
      <c r="J9052" t="s">
        <v>103</v>
      </c>
      <c r="K9052">
        <v>0</v>
      </c>
      <c r="L9052">
        <v>0</v>
      </c>
      <c r="M9052">
        <v>0</v>
      </c>
      <c r="N9052">
        <v>0</v>
      </c>
      <c r="O9052">
        <v>0</v>
      </c>
      <c r="P9052">
        <v>0</v>
      </c>
      <c r="Q9052">
        <v>0</v>
      </c>
      <c r="R9052">
        <v>0</v>
      </c>
      <c r="S9052">
        <v>0</v>
      </c>
      <c r="T9052">
        <v>0</v>
      </c>
      <c r="U9052">
        <v>0</v>
      </c>
      <c r="V9052">
        <v>0</v>
      </c>
      <c r="W9052">
        <v>0</v>
      </c>
      <c r="X9052">
        <v>0</v>
      </c>
      <c r="Y9052">
        <v>0</v>
      </c>
      <c r="Z9052">
        <v>0</v>
      </c>
      <c r="AA9052">
        <v>0</v>
      </c>
      <c r="AB9052">
        <v>0</v>
      </c>
      <c r="AC9052">
        <v>0</v>
      </c>
      <c r="AD9052">
        <v>0</v>
      </c>
      <c r="AE9052">
        <v>0</v>
      </c>
      <c r="AF9052">
        <v>0</v>
      </c>
      <c r="AG9052">
        <v>0</v>
      </c>
      <c r="AH9052">
        <v>0</v>
      </c>
      <c r="AI9052">
        <v>0</v>
      </c>
      <c r="AJ9052">
        <v>0</v>
      </c>
      <c r="AK9052">
        <v>0</v>
      </c>
      <c r="AL9052">
        <v>1</v>
      </c>
      <c r="AN9052">
        <v>1347542339</v>
      </c>
      <c r="AO9052" t="s">
        <v>15651</v>
      </c>
      <c r="AP9052" s="1">
        <v>0.5548495370370371</v>
      </c>
    </row>
    <row r="9053" spans="1:42" x14ac:dyDescent="0.25">
      <c r="A9053" t="s">
        <v>14763</v>
      </c>
      <c r="B9053" t="s">
        <v>14767</v>
      </c>
      <c r="C9053" t="s">
        <v>44</v>
      </c>
      <c r="D9053">
        <v>2019.8230000000001</v>
      </c>
      <c r="E9053">
        <v>2031.5909999999999</v>
      </c>
      <c r="F9053">
        <v>11.768000000000001</v>
      </c>
      <c r="G9053">
        <f t="shared" si="148"/>
        <v>1482.5350000000001</v>
      </c>
      <c r="H9053" t="s">
        <v>15652</v>
      </c>
      <c r="I9053" t="s">
        <v>27</v>
      </c>
      <c r="J9053" t="s">
        <v>103</v>
      </c>
      <c r="K9053">
        <v>0</v>
      </c>
      <c r="L9053">
        <v>0</v>
      </c>
      <c r="M9053">
        <v>0</v>
      </c>
      <c r="N9053">
        <v>0</v>
      </c>
      <c r="O9053">
        <v>0</v>
      </c>
      <c r="P9053">
        <v>0</v>
      </c>
      <c r="Q9053">
        <v>0</v>
      </c>
      <c r="R9053">
        <v>0</v>
      </c>
      <c r="S9053">
        <v>0</v>
      </c>
      <c r="T9053">
        <v>0</v>
      </c>
      <c r="U9053">
        <v>0</v>
      </c>
      <c r="V9053">
        <v>0</v>
      </c>
      <c r="W9053">
        <v>0</v>
      </c>
      <c r="X9053">
        <v>0</v>
      </c>
      <c r="Y9053">
        <v>0</v>
      </c>
      <c r="Z9053">
        <v>0</v>
      </c>
      <c r="AA9053">
        <v>0</v>
      </c>
      <c r="AB9053">
        <v>0</v>
      </c>
      <c r="AC9053">
        <v>1</v>
      </c>
      <c r="AD9053">
        <v>0</v>
      </c>
      <c r="AE9053">
        <v>0</v>
      </c>
      <c r="AF9053">
        <v>0</v>
      </c>
      <c r="AG9053">
        <v>0</v>
      </c>
      <c r="AH9053">
        <v>0</v>
      </c>
      <c r="AI9053">
        <v>0</v>
      </c>
      <c r="AJ9053">
        <v>0</v>
      </c>
      <c r="AK9053">
        <v>0</v>
      </c>
      <c r="AL9053">
        <v>0</v>
      </c>
      <c r="AN9053">
        <v>1347542342</v>
      </c>
      <c r="AO9053" t="s">
        <v>15653</v>
      </c>
      <c r="AP9053" s="1">
        <v>0.55488425925925922</v>
      </c>
    </row>
    <row r="9054" spans="1:42" x14ac:dyDescent="0.25">
      <c r="A9054" t="s">
        <v>14763</v>
      </c>
      <c r="B9054" t="s">
        <v>14764</v>
      </c>
      <c r="C9054" t="s">
        <v>44</v>
      </c>
      <c r="D9054">
        <v>2031.287</v>
      </c>
      <c r="E9054">
        <v>2033.1569999999999</v>
      </c>
      <c r="F9054">
        <v>1.87</v>
      </c>
      <c r="G9054">
        <f t="shared" si="148"/>
        <v>1484.405</v>
      </c>
      <c r="H9054" t="s">
        <v>15654</v>
      </c>
      <c r="I9054" t="s">
        <v>27</v>
      </c>
      <c r="J9054" t="s">
        <v>103</v>
      </c>
      <c r="K9054">
        <v>0</v>
      </c>
      <c r="L9054">
        <v>0</v>
      </c>
      <c r="M9054">
        <v>0</v>
      </c>
      <c r="N9054">
        <v>0</v>
      </c>
      <c r="O9054">
        <v>0</v>
      </c>
      <c r="P9054">
        <v>0</v>
      </c>
      <c r="Q9054">
        <v>0</v>
      </c>
      <c r="R9054">
        <v>0</v>
      </c>
      <c r="S9054">
        <v>0</v>
      </c>
      <c r="T9054">
        <v>0</v>
      </c>
      <c r="U9054">
        <v>0</v>
      </c>
      <c r="V9054">
        <v>0</v>
      </c>
      <c r="W9054">
        <v>0</v>
      </c>
      <c r="X9054">
        <v>0</v>
      </c>
      <c r="Y9054">
        <v>0</v>
      </c>
      <c r="Z9054">
        <v>0</v>
      </c>
      <c r="AA9054">
        <v>0</v>
      </c>
      <c r="AB9054">
        <v>0</v>
      </c>
      <c r="AC9054">
        <v>1</v>
      </c>
      <c r="AD9054">
        <v>0</v>
      </c>
      <c r="AE9054">
        <v>0</v>
      </c>
      <c r="AF9054">
        <v>0</v>
      </c>
      <c r="AG9054">
        <v>0</v>
      </c>
      <c r="AH9054">
        <v>0</v>
      </c>
      <c r="AI9054">
        <v>0</v>
      </c>
      <c r="AJ9054">
        <v>0</v>
      </c>
      <c r="AK9054">
        <v>0</v>
      </c>
      <c r="AL9054">
        <v>0</v>
      </c>
      <c r="AN9054">
        <v>1347542353</v>
      </c>
      <c r="AO9054" t="s">
        <v>15655</v>
      </c>
      <c r="AP9054" s="1">
        <v>0.55501157407407409</v>
      </c>
    </row>
    <row r="9055" spans="1:42" x14ac:dyDescent="0.25">
      <c r="A9055" t="s">
        <v>14763</v>
      </c>
      <c r="B9055" t="s">
        <v>14767</v>
      </c>
      <c r="C9055" t="s">
        <v>44</v>
      </c>
      <c r="D9055">
        <v>2032.9760000000001</v>
      </c>
      <c r="E9055">
        <v>2034.106</v>
      </c>
      <c r="F9055">
        <v>1.1299999999999999</v>
      </c>
      <c r="G9055">
        <f t="shared" si="148"/>
        <v>1485.5350000000001</v>
      </c>
      <c r="H9055" t="s">
        <v>15656</v>
      </c>
      <c r="I9055" t="s">
        <v>26</v>
      </c>
      <c r="J9055" t="s">
        <v>103</v>
      </c>
      <c r="K9055">
        <v>0</v>
      </c>
      <c r="L9055">
        <v>0</v>
      </c>
      <c r="M9055">
        <v>0</v>
      </c>
      <c r="N9055">
        <v>0</v>
      </c>
      <c r="O9055">
        <v>0</v>
      </c>
      <c r="P9055">
        <v>0</v>
      </c>
      <c r="Q9055">
        <v>0</v>
      </c>
      <c r="R9055">
        <v>0</v>
      </c>
      <c r="S9055">
        <v>0</v>
      </c>
      <c r="T9055">
        <v>0</v>
      </c>
      <c r="U9055">
        <v>0</v>
      </c>
      <c r="V9055">
        <v>0</v>
      </c>
      <c r="W9055">
        <v>0</v>
      </c>
      <c r="X9055">
        <v>0</v>
      </c>
      <c r="Y9055">
        <v>0</v>
      </c>
      <c r="Z9055">
        <v>0</v>
      </c>
      <c r="AA9055">
        <v>0</v>
      </c>
      <c r="AB9055">
        <v>1</v>
      </c>
      <c r="AC9055">
        <v>0</v>
      </c>
      <c r="AD9055">
        <v>0</v>
      </c>
      <c r="AE9055">
        <v>0</v>
      </c>
      <c r="AF9055">
        <v>0</v>
      </c>
      <c r="AG9055">
        <v>0</v>
      </c>
      <c r="AH9055">
        <v>0</v>
      </c>
      <c r="AI9055">
        <v>0</v>
      </c>
      <c r="AJ9055">
        <v>0</v>
      </c>
      <c r="AK9055">
        <v>0</v>
      </c>
      <c r="AL9055">
        <v>0</v>
      </c>
      <c r="AN9055">
        <v>1347542355</v>
      </c>
      <c r="AO9055" t="s">
        <v>15657</v>
      </c>
      <c r="AP9055" s="1">
        <v>0.55503472222222217</v>
      </c>
    </row>
    <row r="9056" spans="1:42" x14ac:dyDescent="0.25">
      <c r="A9056" t="s">
        <v>14763</v>
      </c>
      <c r="B9056" t="s">
        <v>14764</v>
      </c>
      <c r="C9056" t="s">
        <v>44</v>
      </c>
      <c r="D9056">
        <v>2033.933</v>
      </c>
      <c r="E9056">
        <v>2035.7439999999999</v>
      </c>
      <c r="F9056">
        <v>1.8109999999999999</v>
      </c>
      <c r="G9056">
        <f t="shared" si="148"/>
        <v>1487.346</v>
      </c>
      <c r="H9056" t="s">
        <v>15658</v>
      </c>
      <c r="I9056" t="s">
        <v>30</v>
      </c>
      <c r="J9056" t="s">
        <v>75</v>
      </c>
      <c r="K9056">
        <v>0</v>
      </c>
      <c r="L9056">
        <v>0</v>
      </c>
      <c r="M9056">
        <v>0</v>
      </c>
      <c r="N9056">
        <v>0</v>
      </c>
      <c r="O9056">
        <v>0</v>
      </c>
      <c r="P9056">
        <v>0</v>
      </c>
      <c r="Q9056">
        <v>0</v>
      </c>
      <c r="R9056">
        <v>0</v>
      </c>
      <c r="S9056">
        <v>0</v>
      </c>
      <c r="T9056">
        <v>0</v>
      </c>
      <c r="U9056">
        <v>0</v>
      </c>
      <c r="V9056">
        <v>0</v>
      </c>
      <c r="W9056">
        <v>0</v>
      </c>
      <c r="X9056">
        <v>0</v>
      </c>
      <c r="Y9056">
        <v>0</v>
      </c>
      <c r="Z9056">
        <v>0</v>
      </c>
      <c r="AA9056">
        <v>0</v>
      </c>
      <c r="AB9056">
        <v>0</v>
      </c>
      <c r="AC9056">
        <v>0</v>
      </c>
      <c r="AD9056">
        <v>0</v>
      </c>
      <c r="AE9056">
        <v>0</v>
      </c>
      <c r="AF9056">
        <v>1</v>
      </c>
      <c r="AG9056">
        <v>0</v>
      </c>
      <c r="AH9056">
        <v>0</v>
      </c>
      <c r="AI9056">
        <v>0</v>
      </c>
      <c r="AJ9056">
        <v>0</v>
      </c>
      <c r="AK9056">
        <v>0</v>
      </c>
      <c r="AL9056">
        <v>0</v>
      </c>
      <c r="AN9056">
        <v>1347542356</v>
      </c>
      <c r="AO9056" t="s">
        <v>15659</v>
      </c>
      <c r="AP9056" s="1">
        <v>0.55504629629629632</v>
      </c>
    </row>
    <row r="9057" spans="1:42" x14ac:dyDescent="0.25">
      <c r="A9057" t="s">
        <v>14763</v>
      </c>
      <c r="B9057" t="s">
        <v>14767</v>
      </c>
      <c r="C9057" t="s">
        <v>44</v>
      </c>
      <c r="D9057">
        <v>2036.8710000000001</v>
      </c>
      <c r="E9057">
        <v>2039.653</v>
      </c>
      <c r="F9057">
        <v>2.782</v>
      </c>
      <c r="G9057">
        <f t="shared" si="148"/>
        <v>1490.1279999999999</v>
      </c>
      <c r="H9057" t="s">
        <v>15660</v>
      </c>
      <c r="I9057" t="s">
        <v>31</v>
      </c>
      <c r="J9057" t="s">
        <v>46</v>
      </c>
      <c r="K9057">
        <v>0</v>
      </c>
      <c r="L9057">
        <v>0</v>
      </c>
      <c r="M9057">
        <v>0</v>
      </c>
      <c r="N9057">
        <v>0</v>
      </c>
      <c r="O9057">
        <v>0</v>
      </c>
      <c r="P9057">
        <v>0</v>
      </c>
      <c r="Q9057">
        <v>0</v>
      </c>
      <c r="R9057">
        <v>0</v>
      </c>
      <c r="S9057">
        <v>0</v>
      </c>
      <c r="T9057">
        <v>0</v>
      </c>
      <c r="U9057">
        <v>0</v>
      </c>
      <c r="V9057">
        <v>0</v>
      </c>
      <c r="W9057">
        <v>0</v>
      </c>
      <c r="X9057">
        <v>0</v>
      </c>
      <c r="Y9057">
        <v>0</v>
      </c>
      <c r="Z9057">
        <v>0</v>
      </c>
      <c r="AA9057">
        <v>0</v>
      </c>
      <c r="AB9057">
        <v>0</v>
      </c>
      <c r="AC9057">
        <v>0</v>
      </c>
      <c r="AD9057">
        <v>0</v>
      </c>
      <c r="AE9057">
        <v>0</v>
      </c>
      <c r="AF9057">
        <v>0</v>
      </c>
      <c r="AG9057">
        <v>1</v>
      </c>
      <c r="AH9057">
        <v>0</v>
      </c>
      <c r="AI9057">
        <v>0</v>
      </c>
      <c r="AJ9057">
        <v>0</v>
      </c>
      <c r="AK9057">
        <v>0</v>
      </c>
      <c r="AL9057">
        <v>0</v>
      </c>
      <c r="AN9057">
        <v>1347542359</v>
      </c>
      <c r="AO9057" t="s">
        <v>15661</v>
      </c>
      <c r="AP9057" s="1">
        <v>0.55508101851851854</v>
      </c>
    </row>
    <row r="9058" spans="1:42" x14ac:dyDescent="0.25">
      <c r="A9058" t="s">
        <v>14763</v>
      </c>
      <c r="B9058" t="s">
        <v>14767</v>
      </c>
      <c r="C9058" t="s">
        <v>44</v>
      </c>
      <c r="D9058">
        <v>2041.914</v>
      </c>
      <c r="E9058">
        <v>2044.712</v>
      </c>
      <c r="F9058">
        <v>2.798</v>
      </c>
      <c r="G9058">
        <f t="shared" si="148"/>
        <v>1492.9259999999999</v>
      </c>
      <c r="H9058" t="s">
        <v>15662</v>
      </c>
      <c r="I9058" t="s">
        <v>20</v>
      </c>
      <c r="J9058" t="s">
        <v>103</v>
      </c>
      <c r="K9058">
        <v>0</v>
      </c>
      <c r="L9058">
        <v>0</v>
      </c>
      <c r="M9058">
        <v>0</v>
      </c>
      <c r="N9058">
        <v>0</v>
      </c>
      <c r="O9058">
        <v>0</v>
      </c>
      <c r="P9058">
        <v>0</v>
      </c>
      <c r="Q9058">
        <v>0</v>
      </c>
      <c r="R9058">
        <v>0</v>
      </c>
      <c r="S9058">
        <v>0</v>
      </c>
      <c r="T9058">
        <v>0</v>
      </c>
      <c r="U9058">
        <v>0</v>
      </c>
      <c r="V9058">
        <v>1</v>
      </c>
      <c r="W9058">
        <v>0</v>
      </c>
      <c r="X9058">
        <v>0</v>
      </c>
      <c r="Y9058">
        <v>0</v>
      </c>
      <c r="Z9058">
        <v>0</v>
      </c>
      <c r="AA9058">
        <v>0</v>
      </c>
      <c r="AB9058">
        <v>0</v>
      </c>
      <c r="AC9058">
        <v>0</v>
      </c>
      <c r="AD9058">
        <v>0</v>
      </c>
      <c r="AE9058">
        <v>0</v>
      </c>
      <c r="AF9058">
        <v>0</v>
      </c>
      <c r="AG9058">
        <v>0</v>
      </c>
      <c r="AH9058">
        <v>0</v>
      </c>
      <c r="AI9058">
        <v>0</v>
      </c>
      <c r="AJ9058">
        <v>0</v>
      </c>
      <c r="AK9058">
        <v>0</v>
      </c>
      <c r="AL9058">
        <v>0</v>
      </c>
      <c r="AN9058">
        <v>1347542364</v>
      </c>
      <c r="AO9058" t="s">
        <v>15663</v>
      </c>
      <c r="AP9058" s="1">
        <v>0.55513888888888896</v>
      </c>
    </row>
    <row r="9059" spans="1:42" x14ac:dyDescent="0.25">
      <c r="A9059" t="s">
        <v>14763</v>
      </c>
      <c r="B9059" t="s">
        <v>14767</v>
      </c>
      <c r="C9059" t="s">
        <v>44</v>
      </c>
      <c r="D9059">
        <v>2045.633</v>
      </c>
      <c r="E9059">
        <v>2051.9670000000001</v>
      </c>
      <c r="F9059">
        <v>6.3339999999999996</v>
      </c>
      <c r="G9059">
        <f t="shared" si="148"/>
        <v>1499.26</v>
      </c>
      <c r="H9059" t="s">
        <v>15664</v>
      </c>
      <c r="I9059" t="s">
        <v>36</v>
      </c>
      <c r="J9059" t="s">
        <v>103</v>
      </c>
      <c r="K9059">
        <v>0</v>
      </c>
      <c r="L9059">
        <v>0</v>
      </c>
      <c r="M9059">
        <v>0</v>
      </c>
      <c r="N9059">
        <v>0</v>
      </c>
      <c r="O9059">
        <v>0</v>
      </c>
      <c r="P9059">
        <v>0</v>
      </c>
      <c r="Q9059">
        <v>0</v>
      </c>
      <c r="R9059">
        <v>0</v>
      </c>
      <c r="S9059">
        <v>0</v>
      </c>
      <c r="T9059">
        <v>0</v>
      </c>
      <c r="U9059">
        <v>0</v>
      </c>
      <c r="V9059">
        <v>0</v>
      </c>
      <c r="W9059">
        <v>0</v>
      </c>
      <c r="X9059">
        <v>0</v>
      </c>
      <c r="Y9059">
        <v>0</v>
      </c>
      <c r="Z9059">
        <v>0</v>
      </c>
      <c r="AA9059">
        <v>0</v>
      </c>
      <c r="AB9059">
        <v>0</v>
      </c>
      <c r="AC9059">
        <v>0</v>
      </c>
      <c r="AD9059">
        <v>0</v>
      </c>
      <c r="AE9059">
        <v>0</v>
      </c>
      <c r="AF9059">
        <v>0</v>
      </c>
      <c r="AG9059">
        <v>0</v>
      </c>
      <c r="AH9059">
        <v>0</v>
      </c>
      <c r="AI9059">
        <v>0</v>
      </c>
      <c r="AJ9059">
        <v>0</v>
      </c>
      <c r="AK9059">
        <v>0</v>
      </c>
      <c r="AL9059">
        <v>1</v>
      </c>
      <c r="AN9059">
        <v>1347542368</v>
      </c>
      <c r="AO9059" t="s">
        <v>15665</v>
      </c>
      <c r="AP9059" s="1">
        <v>0.55518518518518511</v>
      </c>
    </row>
    <row r="9060" spans="1:42" x14ac:dyDescent="0.25">
      <c r="A9060" t="s">
        <v>14763</v>
      </c>
      <c r="B9060" t="s">
        <v>14764</v>
      </c>
      <c r="C9060" t="s">
        <v>44</v>
      </c>
      <c r="D9060">
        <v>2052.8150000000001</v>
      </c>
      <c r="E9060">
        <v>2060.4140000000002</v>
      </c>
      <c r="F9060">
        <v>7.5990000000000002</v>
      </c>
      <c r="G9060">
        <f t="shared" si="148"/>
        <v>1506.8589999999999</v>
      </c>
      <c r="H9060" t="s">
        <v>15666</v>
      </c>
      <c r="I9060" t="s">
        <v>36</v>
      </c>
      <c r="J9060" t="s">
        <v>103</v>
      </c>
      <c r="K9060">
        <v>0</v>
      </c>
      <c r="L9060">
        <v>0</v>
      </c>
      <c r="M9060">
        <v>0</v>
      </c>
      <c r="N9060">
        <v>0</v>
      </c>
      <c r="O9060">
        <v>0</v>
      </c>
      <c r="P9060">
        <v>0</v>
      </c>
      <c r="Q9060">
        <v>0</v>
      </c>
      <c r="R9060">
        <v>0</v>
      </c>
      <c r="S9060">
        <v>0</v>
      </c>
      <c r="T9060">
        <v>0</v>
      </c>
      <c r="U9060">
        <v>0</v>
      </c>
      <c r="V9060">
        <v>0</v>
      </c>
      <c r="W9060">
        <v>0</v>
      </c>
      <c r="X9060">
        <v>0</v>
      </c>
      <c r="Y9060">
        <v>0</v>
      </c>
      <c r="Z9060">
        <v>0</v>
      </c>
      <c r="AA9060">
        <v>0</v>
      </c>
      <c r="AB9060">
        <v>0</v>
      </c>
      <c r="AC9060">
        <v>0</v>
      </c>
      <c r="AD9060">
        <v>0</v>
      </c>
      <c r="AE9060">
        <v>0</v>
      </c>
      <c r="AF9060">
        <v>0</v>
      </c>
      <c r="AG9060">
        <v>0</v>
      </c>
      <c r="AH9060">
        <v>0</v>
      </c>
      <c r="AI9060">
        <v>0</v>
      </c>
      <c r="AJ9060">
        <v>0</v>
      </c>
      <c r="AK9060">
        <v>0</v>
      </c>
      <c r="AL9060">
        <v>1</v>
      </c>
      <c r="AN9060">
        <v>1347542375</v>
      </c>
      <c r="AO9060" t="s">
        <v>15667</v>
      </c>
      <c r="AP9060" s="1">
        <v>0.55526620370370372</v>
      </c>
    </row>
    <row r="9061" spans="1:42" x14ac:dyDescent="0.25">
      <c r="A9061" t="s">
        <v>14763</v>
      </c>
      <c r="B9061" t="s">
        <v>14767</v>
      </c>
      <c r="C9061" t="s">
        <v>44</v>
      </c>
      <c r="D9061">
        <v>2058.2159999999999</v>
      </c>
      <c r="E9061">
        <v>2059.4189999999999</v>
      </c>
      <c r="F9061">
        <v>1.2030000000000001</v>
      </c>
      <c r="G9061">
        <f t="shared" si="148"/>
        <v>1508.0619999999999</v>
      </c>
      <c r="H9061" t="s">
        <v>15668</v>
      </c>
      <c r="I9061" t="s">
        <v>127</v>
      </c>
      <c r="J9061" t="s">
        <v>128</v>
      </c>
      <c r="K9061">
        <v>0</v>
      </c>
      <c r="L9061">
        <v>0</v>
      </c>
      <c r="M9061">
        <v>0</v>
      </c>
      <c r="N9061">
        <v>0</v>
      </c>
      <c r="O9061">
        <v>0</v>
      </c>
      <c r="P9061">
        <v>0</v>
      </c>
      <c r="Q9061">
        <v>0</v>
      </c>
      <c r="R9061">
        <v>0</v>
      </c>
      <c r="S9061">
        <v>0</v>
      </c>
      <c r="T9061">
        <v>0</v>
      </c>
      <c r="U9061">
        <v>0</v>
      </c>
      <c r="V9061">
        <v>0</v>
      </c>
      <c r="W9061">
        <v>0</v>
      </c>
      <c r="X9061">
        <v>0</v>
      </c>
      <c r="Y9061">
        <v>0</v>
      </c>
      <c r="Z9061">
        <v>0</v>
      </c>
      <c r="AA9061">
        <v>0</v>
      </c>
      <c r="AB9061">
        <v>0</v>
      </c>
      <c r="AC9061">
        <v>0</v>
      </c>
      <c r="AD9061">
        <v>0</v>
      </c>
      <c r="AE9061">
        <v>0</v>
      </c>
      <c r="AF9061">
        <v>0</v>
      </c>
      <c r="AG9061">
        <v>0</v>
      </c>
      <c r="AH9061">
        <v>0</v>
      </c>
      <c r="AI9061">
        <v>0</v>
      </c>
      <c r="AJ9061">
        <v>0</v>
      </c>
      <c r="AK9061">
        <v>0</v>
      </c>
      <c r="AL9061">
        <v>0</v>
      </c>
      <c r="AN9061">
        <v>1347542380</v>
      </c>
      <c r="AO9061" t="s">
        <v>15669</v>
      </c>
      <c r="AP9061" s="1">
        <v>0.55532407407407403</v>
      </c>
    </row>
    <row r="9062" spans="1:42" x14ac:dyDescent="0.25">
      <c r="A9062" t="s">
        <v>14763</v>
      </c>
      <c r="B9062" t="s">
        <v>14767</v>
      </c>
      <c r="C9062" t="s">
        <v>44</v>
      </c>
      <c r="D9062">
        <v>2060.078</v>
      </c>
      <c r="E9062">
        <v>2066.7289999999998</v>
      </c>
      <c r="F9062">
        <v>6.6509999999999998</v>
      </c>
      <c r="G9062">
        <f t="shared" si="148"/>
        <v>1514.713</v>
      </c>
      <c r="H9062" t="s">
        <v>15670</v>
      </c>
      <c r="I9062" t="s">
        <v>11</v>
      </c>
      <c r="J9062" t="s">
        <v>97</v>
      </c>
      <c r="K9062">
        <v>0</v>
      </c>
      <c r="L9062">
        <v>0</v>
      </c>
      <c r="M9062">
        <v>1</v>
      </c>
      <c r="N9062">
        <v>0</v>
      </c>
      <c r="O9062">
        <v>0</v>
      </c>
      <c r="P9062">
        <v>0</v>
      </c>
      <c r="Q9062">
        <v>0</v>
      </c>
      <c r="R9062">
        <v>0</v>
      </c>
      <c r="S9062">
        <v>0</v>
      </c>
      <c r="T9062">
        <v>0</v>
      </c>
      <c r="U9062">
        <v>0</v>
      </c>
      <c r="V9062">
        <v>0</v>
      </c>
      <c r="W9062">
        <v>0</v>
      </c>
      <c r="X9062">
        <v>0</v>
      </c>
      <c r="Y9062">
        <v>0</v>
      </c>
      <c r="Z9062">
        <v>0</v>
      </c>
      <c r="AA9062">
        <v>0</v>
      </c>
      <c r="AB9062">
        <v>0</v>
      </c>
      <c r="AC9062">
        <v>0</v>
      </c>
      <c r="AD9062">
        <v>0</v>
      </c>
      <c r="AE9062">
        <v>0</v>
      </c>
      <c r="AF9062">
        <v>0</v>
      </c>
      <c r="AG9062">
        <v>0</v>
      </c>
      <c r="AH9062">
        <v>0</v>
      </c>
      <c r="AI9062">
        <v>0</v>
      </c>
      <c r="AJ9062">
        <v>0</v>
      </c>
      <c r="AK9062">
        <v>0</v>
      </c>
      <c r="AL9062">
        <v>0</v>
      </c>
      <c r="AN9062">
        <v>1347542382</v>
      </c>
      <c r="AO9062" t="s">
        <v>15671</v>
      </c>
      <c r="AP9062" s="1">
        <v>0.55534722222222221</v>
      </c>
    </row>
    <row r="9063" spans="1:42" x14ac:dyDescent="0.25">
      <c r="A9063" t="s">
        <v>14763</v>
      </c>
      <c r="B9063" t="s">
        <v>14767</v>
      </c>
      <c r="C9063" t="s">
        <v>44</v>
      </c>
      <c r="D9063">
        <v>2069.6439999999998</v>
      </c>
      <c r="E9063">
        <v>2070.2379999999998</v>
      </c>
      <c r="F9063">
        <v>0.59399999999999997</v>
      </c>
      <c r="G9063">
        <f t="shared" si="148"/>
        <v>1515.307</v>
      </c>
      <c r="H9063" t="s">
        <v>245</v>
      </c>
      <c r="I9063" t="s">
        <v>127</v>
      </c>
      <c r="J9063" t="s">
        <v>128</v>
      </c>
      <c r="K9063">
        <v>0</v>
      </c>
      <c r="L9063">
        <v>0</v>
      </c>
      <c r="M9063">
        <v>0</v>
      </c>
      <c r="N9063">
        <v>0</v>
      </c>
      <c r="O9063">
        <v>0</v>
      </c>
      <c r="P9063">
        <v>0</v>
      </c>
      <c r="Q9063">
        <v>0</v>
      </c>
      <c r="R9063">
        <v>0</v>
      </c>
      <c r="S9063">
        <v>0</v>
      </c>
      <c r="T9063">
        <v>0</v>
      </c>
      <c r="U9063">
        <v>0</v>
      </c>
      <c r="V9063">
        <v>0</v>
      </c>
      <c r="W9063">
        <v>0</v>
      </c>
      <c r="X9063">
        <v>0</v>
      </c>
      <c r="Y9063">
        <v>0</v>
      </c>
      <c r="Z9063">
        <v>0</v>
      </c>
      <c r="AA9063">
        <v>0</v>
      </c>
      <c r="AB9063">
        <v>0</v>
      </c>
      <c r="AC9063">
        <v>0</v>
      </c>
      <c r="AD9063">
        <v>0</v>
      </c>
      <c r="AE9063">
        <v>0</v>
      </c>
      <c r="AF9063">
        <v>0</v>
      </c>
      <c r="AG9063">
        <v>0</v>
      </c>
      <c r="AH9063">
        <v>0</v>
      </c>
      <c r="AI9063">
        <v>0</v>
      </c>
      <c r="AJ9063">
        <v>0</v>
      </c>
      <c r="AK9063">
        <v>0</v>
      </c>
      <c r="AL9063">
        <v>0</v>
      </c>
      <c r="AN9063">
        <v>1347542392</v>
      </c>
      <c r="AO9063" t="s">
        <v>15672</v>
      </c>
      <c r="AP9063" s="1">
        <v>0.55546296296296294</v>
      </c>
    </row>
    <row r="9064" spans="1:42" x14ac:dyDescent="0.25">
      <c r="A9064" t="s">
        <v>14763</v>
      </c>
      <c r="B9064" t="s">
        <v>14764</v>
      </c>
      <c r="C9064" t="s">
        <v>44</v>
      </c>
      <c r="D9064">
        <v>2073.1320000000001</v>
      </c>
      <c r="E9064">
        <v>2073.944</v>
      </c>
      <c r="F9064">
        <v>0.81200000000000006</v>
      </c>
      <c r="G9064">
        <f t="shared" si="148"/>
        <v>1516.1189999999999</v>
      </c>
      <c r="H9064" t="s">
        <v>15673</v>
      </c>
      <c r="I9064" t="s">
        <v>127</v>
      </c>
      <c r="J9064" t="s">
        <v>128</v>
      </c>
      <c r="K9064">
        <v>0</v>
      </c>
      <c r="L9064">
        <v>0</v>
      </c>
      <c r="M9064">
        <v>0</v>
      </c>
      <c r="N9064">
        <v>0</v>
      </c>
      <c r="O9064">
        <v>0</v>
      </c>
      <c r="P9064">
        <v>0</v>
      </c>
      <c r="Q9064">
        <v>0</v>
      </c>
      <c r="R9064">
        <v>0</v>
      </c>
      <c r="S9064">
        <v>0</v>
      </c>
      <c r="T9064">
        <v>0</v>
      </c>
      <c r="U9064">
        <v>0</v>
      </c>
      <c r="V9064">
        <v>0</v>
      </c>
      <c r="W9064">
        <v>0</v>
      </c>
      <c r="X9064">
        <v>0</v>
      </c>
      <c r="Y9064">
        <v>0</v>
      </c>
      <c r="Z9064">
        <v>0</v>
      </c>
      <c r="AA9064">
        <v>0</v>
      </c>
      <c r="AB9064">
        <v>0</v>
      </c>
      <c r="AC9064">
        <v>0</v>
      </c>
      <c r="AD9064">
        <v>0</v>
      </c>
      <c r="AE9064">
        <v>0</v>
      </c>
      <c r="AF9064">
        <v>0</v>
      </c>
      <c r="AG9064">
        <v>0</v>
      </c>
      <c r="AH9064">
        <v>0</v>
      </c>
      <c r="AI9064">
        <v>0</v>
      </c>
      <c r="AJ9064">
        <v>0</v>
      </c>
      <c r="AK9064">
        <v>0</v>
      </c>
      <c r="AL9064">
        <v>0</v>
      </c>
      <c r="AN9064">
        <v>1347542395</v>
      </c>
      <c r="AO9064" t="s">
        <v>15674</v>
      </c>
      <c r="AP9064" s="1">
        <v>0.55549768518518516</v>
      </c>
    </row>
    <row r="9065" spans="1:42" x14ac:dyDescent="0.25">
      <c r="A9065" t="s">
        <v>14763</v>
      </c>
      <c r="B9065" t="s">
        <v>14767</v>
      </c>
      <c r="C9065" t="s">
        <v>44</v>
      </c>
      <c r="D9065">
        <v>2072.5529999999999</v>
      </c>
      <c r="E9065">
        <v>2073.538</v>
      </c>
      <c r="F9065">
        <v>0.98499999999999999</v>
      </c>
      <c r="G9065">
        <f t="shared" si="148"/>
        <v>1517.1039999999998</v>
      </c>
      <c r="H9065" t="s">
        <v>7910</v>
      </c>
      <c r="I9065" t="s">
        <v>127</v>
      </c>
      <c r="J9065" t="s">
        <v>128</v>
      </c>
      <c r="K9065">
        <v>0</v>
      </c>
      <c r="L9065">
        <v>0</v>
      </c>
      <c r="M9065">
        <v>0</v>
      </c>
      <c r="N9065">
        <v>0</v>
      </c>
      <c r="O9065">
        <v>0</v>
      </c>
      <c r="P9065">
        <v>0</v>
      </c>
      <c r="Q9065">
        <v>0</v>
      </c>
      <c r="R9065">
        <v>0</v>
      </c>
      <c r="S9065">
        <v>0</v>
      </c>
      <c r="T9065">
        <v>0</v>
      </c>
      <c r="U9065">
        <v>0</v>
      </c>
      <c r="V9065">
        <v>0</v>
      </c>
      <c r="W9065">
        <v>0</v>
      </c>
      <c r="X9065">
        <v>0</v>
      </c>
      <c r="Y9065">
        <v>0</v>
      </c>
      <c r="Z9065">
        <v>0</v>
      </c>
      <c r="AA9065">
        <v>0</v>
      </c>
      <c r="AB9065">
        <v>0</v>
      </c>
      <c r="AC9065">
        <v>0</v>
      </c>
      <c r="AD9065">
        <v>0</v>
      </c>
      <c r="AE9065">
        <v>0</v>
      </c>
      <c r="AF9065">
        <v>0</v>
      </c>
      <c r="AG9065">
        <v>0</v>
      </c>
      <c r="AH9065">
        <v>0</v>
      </c>
      <c r="AI9065">
        <v>0</v>
      </c>
      <c r="AJ9065">
        <v>0</v>
      </c>
      <c r="AK9065">
        <v>0</v>
      </c>
      <c r="AL9065">
        <v>0</v>
      </c>
      <c r="AN9065">
        <v>1347542395</v>
      </c>
      <c r="AO9065" t="s">
        <v>15675</v>
      </c>
      <c r="AP9065" s="1">
        <v>0.55549768518518516</v>
      </c>
    </row>
    <row r="9066" spans="1:42" x14ac:dyDescent="0.25">
      <c r="A9066" t="s">
        <v>14763</v>
      </c>
      <c r="B9066" t="s">
        <v>14764</v>
      </c>
      <c r="C9066" t="s">
        <v>44</v>
      </c>
      <c r="D9066">
        <v>2074.8879999999999</v>
      </c>
      <c r="E9066">
        <v>2076.7869999999998</v>
      </c>
      <c r="F9066">
        <v>1.899</v>
      </c>
      <c r="G9066">
        <f t="shared" si="148"/>
        <v>1519.0029999999997</v>
      </c>
      <c r="H9066" t="s">
        <v>15676</v>
      </c>
      <c r="I9066" t="s">
        <v>34</v>
      </c>
      <c r="J9066" t="s">
        <v>56</v>
      </c>
      <c r="K9066">
        <v>0</v>
      </c>
      <c r="L9066">
        <v>0</v>
      </c>
      <c r="M9066">
        <v>0</v>
      </c>
      <c r="N9066">
        <v>0</v>
      </c>
      <c r="O9066">
        <v>0</v>
      </c>
      <c r="P9066">
        <v>0</v>
      </c>
      <c r="Q9066">
        <v>0</v>
      </c>
      <c r="R9066">
        <v>0</v>
      </c>
      <c r="S9066">
        <v>0</v>
      </c>
      <c r="T9066">
        <v>0</v>
      </c>
      <c r="U9066">
        <v>0</v>
      </c>
      <c r="V9066">
        <v>0</v>
      </c>
      <c r="W9066">
        <v>0</v>
      </c>
      <c r="X9066">
        <v>0</v>
      </c>
      <c r="Y9066">
        <v>0</v>
      </c>
      <c r="Z9066">
        <v>0</v>
      </c>
      <c r="AA9066">
        <v>0</v>
      </c>
      <c r="AB9066">
        <v>0</v>
      </c>
      <c r="AC9066">
        <v>0</v>
      </c>
      <c r="AD9066">
        <v>0</v>
      </c>
      <c r="AE9066">
        <v>0</v>
      </c>
      <c r="AF9066">
        <v>0</v>
      </c>
      <c r="AG9066">
        <v>0</v>
      </c>
      <c r="AH9066">
        <v>0</v>
      </c>
      <c r="AI9066">
        <v>0</v>
      </c>
      <c r="AJ9066">
        <v>1</v>
      </c>
      <c r="AK9066">
        <v>0</v>
      </c>
      <c r="AL9066">
        <v>0</v>
      </c>
      <c r="AN9066">
        <v>1347542397</v>
      </c>
      <c r="AO9066" t="s">
        <v>15677</v>
      </c>
      <c r="AP9066" s="1">
        <v>0.55552083333333335</v>
      </c>
    </row>
    <row r="9067" spans="1:42" x14ac:dyDescent="0.25">
      <c r="A9067" t="s">
        <v>14763</v>
      </c>
      <c r="B9067" t="s">
        <v>14767</v>
      </c>
      <c r="C9067" t="s">
        <v>44</v>
      </c>
      <c r="D9067">
        <v>2075.8519999999999</v>
      </c>
      <c r="E9067">
        <v>2077.5909999999999</v>
      </c>
      <c r="F9067">
        <v>1.7390000000000001</v>
      </c>
      <c r="G9067">
        <f t="shared" si="148"/>
        <v>1520.7419999999997</v>
      </c>
      <c r="H9067" t="s">
        <v>15678</v>
      </c>
      <c r="I9067" t="s">
        <v>34</v>
      </c>
      <c r="J9067" t="s">
        <v>56</v>
      </c>
      <c r="K9067">
        <v>0</v>
      </c>
      <c r="L9067">
        <v>0</v>
      </c>
      <c r="M9067">
        <v>0</v>
      </c>
      <c r="N9067">
        <v>0</v>
      </c>
      <c r="O9067">
        <v>0</v>
      </c>
      <c r="P9067">
        <v>0</v>
      </c>
      <c r="Q9067">
        <v>0</v>
      </c>
      <c r="R9067">
        <v>0</v>
      </c>
      <c r="S9067">
        <v>0</v>
      </c>
      <c r="T9067">
        <v>0</v>
      </c>
      <c r="U9067">
        <v>0</v>
      </c>
      <c r="V9067">
        <v>0</v>
      </c>
      <c r="W9067">
        <v>0</v>
      </c>
      <c r="X9067">
        <v>0</v>
      </c>
      <c r="Y9067">
        <v>0</v>
      </c>
      <c r="Z9067">
        <v>0</v>
      </c>
      <c r="AA9067">
        <v>0</v>
      </c>
      <c r="AB9067">
        <v>0</v>
      </c>
      <c r="AC9067">
        <v>0</v>
      </c>
      <c r="AD9067">
        <v>0</v>
      </c>
      <c r="AE9067">
        <v>0</v>
      </c>
      <c r="AF9067">
        <v>0</v>
      </c>
      <c r="AG9067">
        <v>0</v>
      </c>
      <c r="AH9067">
        <v>0</v>
      </c>
      <c r="AI9067">
        <v>0</v>
      </c>
      <c r="AJ9067">
        <v>1</v>
      </c>
      <c r="AK9067">
        <v>0</v>
      </c>
      <c r="AL9067">
        <v>0</v>
      </c>
      <c r="AN9067">
        <v>1347542398</v>
      </c>
      <c r="AO9067" t="s">
        <v>15679</v>
      </c>
      <c r="AP9067" s="1">
        <v>0.55553240740740739</v>
      </c>
    </row>
    <row r="9068" spans="1:42" x14ac:dyDescent="0.25">
      <c r="A9068" t="s">
        <v>14763</v>
      </c>
      <c r="B9068" t="s">
        <v>14764</v>
      </c>
      <c r="C9068" t="s">
        <v>44</v>
      </c>
      <c r="D9068">
        <v>2077.2139999999999</v>
      </c>
      <c r="E9068">
        <v>2079.3449999999998</v>
      </c>
      <c r="F9068">
        <v>2.1309999999999998</v>
      </c>
      <c r="G9068">
        <f t="shared" si="148"/>
        <v>1522.8729999999998</v>
      </c>
      <c r="H9068" t="s">
        <v>15680</v>
      </c>
      <c r="I9068" t="s">
        <v>18</v>
      </c>
      <c r="J9068" t="s">
        <v>97</v>
      </c>
      <c r="K9068">
        <v>0</v>
      </c>
      <c r="L9068">
        <v>0</v>
      </c>
      <c r="M9068">
        <v>0</v>
      </c>
      <c r="N9068">
        <v>0</v>
      </c>
      <c r="O9068">
        <v>0</v>
      </c>
      <c r="P9068">
        <v>0</v>
      </c>
      <c r="Q9068">
        <v>0</v>
      </c>
      <c r="R9068">
        <v>0</v>
      </c>
      <c r="S9068">
        <v>0</v>
      </c>
      <c r="T9068">
        <v>1</v>
      </c>
      <c r="U9068">
        <v>0</v>
      </c>
      <c r="V9068">
        <v>0</v>
      </c>
      <c r="W9068">
        <v>0</v>
      </c>
      <c r="X9068">
        <v>0</v>
      </c>
      <c r="Y9068">
        <v>0</v>
      </c>
      <c r="Z9068">
        <v>0</v>
      </c>
      <c r="AA9068">
        <v>0</v>
      </c>
      <c r="AB9068">
        <v>0</v>
      </c>
      <c r="AC9068">
        <v>0</v>
      </c>
      <c r="AD9068">
        <v>0</v>
      </c>
      <c r="AE9068">
        <v>0</v>
      </c>
      <c r="AF9068">
        <v>0</v>
      </c>
      <c r="AG9068">
        <v>0</v>
      </c>
      <c r="AH9068">
        <v>0</v>
      </c>
      <c r="AI9068">
        <v>0</v>
      </c>
      <c r="AJ9068">
        <v>0</v>
      </c>
      <c r="AK9068">
        <v>0</v>
      </c>
      <c r="AL9068">
        <v>0</v>
      </c>
      <c r="AN9068">
        <v>1347542399</v>
      </c>
      <c r="AO9068" t="s">
        <v>15681</v>
      </c>
      <c r="AP9068" s="1">
        <v>0.55554398148148143</v>
      </c>
    </row>
    <row r="9069" spans="1:42" x14ac:dyDescent="0.25">
      <c r="A9069" t="s">
        <v>14763</v>
      </c>
      <c r="B9069" t="s">
        <v>14767</v>
      </c>
      <c r="C9069" t="s">
        <v>44</v>
      </c>
      <c r="D9069">
        <v>2080.7429999999999</v>
      </c>
      <c r="E9069">
        <v>2084.134</v>
      </c>
      <c r="F9069">
        <v>3.391</v>
      </c>
      <c r="G9069">
        <f t="shared" si="148"/>
        <v>1526.2639999999999</v>
      </c>
      <c r="H9069" t="s">
        <v>15682</v>
      </c>
      <c r="I9069" t="s">
        <v>18</v>
      </c>
      <c r="J9069" t="s">
        <v>97</v>
      </c>
      <c r="K9069">
        <v>0</v>
      </c>
      <c r="L9069">
        <v>0</v>
      </c>
      <c r="M9069">
        <v>0</v>
      </c>
      <c r="N9069">
        <v>0</v>
      </c>
      <c r="O9069">
        <v>0</v>
      </c>
      <c r="P9069">
        <v>0</v>
      </c>
      <c r="Q9069">
        <v>0</v>
      </c>
      <c r="R9069">
        <v>0</v>
      </c>
      <c r="S9069">
        <v>0</v>
      </c>
      <c r="T9069">
        <v>1</v>
      </c>
      <c r="U9069">
        <v>0</v>
      </c>
      <c r="V9069">
        <v>0</v>
      </c>
      <c r="W9069">
        <v>0</v>
      </c>
      <c r="X9069">
        <v>0</v>
      </c>
      <c r="Y9069">
        <v>0</v>
      </c>
      <c r="Z9069">
        <v>0</v>
      </c>
      <c r="AA9069">
        <v>0</v>
      </c>
      <c r="AB9069">
        <v>0</v>
      </c>
      <c r="AC9069">
        <v>0</v>
      </c>
      <c r="AD9069">
        <v>0</v>
      </c>
      <c r="AE9069">
        <v>0</v>
      </c>
      <c r="AF9069">
        <v>0</v>
      </c>
      <c r="AG9069">
        <v>0</v>
      </c>
      <c r="AH9069">
        <v>0</v>
      </c>
      <c r="AI9069">
        <v>0</v>
      </c>
      <c r="AJ9069">
        <v>0</v>
      </c>
      <c r="AK9069">
        <v>0</v>
      </c>
      <c r="AL9069">
        <v>0</v>
      </c>
      <c r="AN9069">
        <v>1347542403</v>
      </c>
      <c r="AO9069" t="s">
        <v>15683</v>
      </c>
      <c r="AP9069" s="1">
        <v>0.55559027777777781</v>
      </c>
    </row>
    <row r="9070" spans="1:42" x14ac:dyDescent="0.25">
      <c r="A9070" t="s">
        <v>14763</v>
      </c>
      <c r="B9070" t="s">
        <v>14764</v>
      </c>
      <c r="C9070" t="s">
        <v>44</v>
      </c>
      <c r="D9070">
        <v>2084.7429999999999</v>
      </c>
      <c r="E9070">
        <v>2085.6990000000001</v>
      </c>
      <c r="F9070">
        <v>0.95599999999999996</v>
      </c>
      <c r="G9070">
        <f t="shared" si="148"/>
        <v>1527.2199999999998</v>
      </c>
      <c r="H9070" t="s">
        <v>15684</v>
      </c>
      <c r="I9070" t="s">
        <v>32</v>
      </c>
      <c r="J9070" t="s">
        <v>46</v>
      </c>
      <c r="K9070">
        <v>0</v>
      </c>
      <c r="L9070">
        <v>0</v>
      </c>
      <c r="M9070">
        <v>0</v>
      </c>
      <c r="N9070">
        <v>0</v>
      </c>
      <c r="O9070">
        <v>0</v>
      </c>
      <c r="P9070">
        <v>0</v>
      </c>
      <c r="Q9070">
        <v>0</v>
      </c>
      <c r="R9070">
        <v>0</v>
      </c>
      <c r="S9070">
        <v>0</v>
      </c>
      <c r="T9070">
        <v>0</v>
      </c>
      <c r="U9070">
        <v>0</v>
      </c>
      <c r="V9070">
        <v>0</v>
      </c>
      <c r="W9070">
        <v>0</v>
      </c>
      <c r="X9070">
        <v>0</v>
      </c>
      <c r="Y9070">
        <v>0</v>
      </c>
      <c r="Z9070">
        <v>0</v>
      </c>
      <c r="AA9070">
        <v>0</v>
      </c>
      <c r="AB9070">
        <v>0</v>
      </c>
      <c r="AC9070">
        <v>0</v>
      </c>
      <c r="AD9070">
        <v>0</v>
      </c>
      <c r="AE9070">
        <v>0</v>
      </c>
      <c r="AF9070">
        <v>0</v>
      </c>
      <c r="AG9070">
        <v>0</v>
      </c>
      <c r="AH9070">
        <v>1</v>
      </c>
      <c r="AI9070">
        <v>0</v>
      </c>
      <c r="AJ9070">
        <v>0</v>
      </c>
      <c r="AK9070">
        <v>0</v>
      </c>
      <c r="AL9070">
        <v>0</v>
      </c>
      <c r="AN9070">
        <v>1347542407</v>
      </c>
      <c r="AO9070" t="s">
        <v>15685</v>
      </c>
      <c r="AP9070" s="1">
        <v>0.55563657407407407</v>
      </c>
    </row>
    <row r="9071" spans="1:42" x14ac:dyDescent="0.25">
      <c r="A9071" t="s">
        <v>14763</v>
      </c>
      <c r="B9071" t="s">
        <v>14767</v>
      </c>
      <c r="C9071" t="s">
        <v>44</v>
      </c>
      <c r="D9071">
        <v>2084.9899999999998</v>
      </c>
      <c r="E9071">
        <v>2085.41</v>
      </c>
      <c r="F9071">
        <v>0.42</v>
      </c>
      <c r="G9071">
        <f t="shared" si="148"/>
        <v>1527.6399999999999</v>
      </c>
      <c r="H9071" t="s">
        <v>175</v>
      </c>
      <c r="I9071" t="s">
        <v>31</v>
      </c>
      <c r="J9071" t="s">
        <v>46</v>
      </c>
      <c r="K9071">
        <v>0</v>
      </c>
      <c r="L9071">
        <v>0</v>
      </c>
      <c r="M9071">
        <v>0</v>
      </c>
      <c r="N9071">
        <v>0</v>
      </c>
      <c r="O9071">
        <v>0</v>
      </c>
      <c r="P9071">
        <v>0</v>
      </c>
      <c r="Q9071">
        <v>0</v>
      </c>
      <c r="R9071">
        <v>0</v>
      </c>
      <c r="S9071">
        <v>0</v>
      </c>
      <c r="T9071">
        <v>0</v>
      </c>
      <c r="U9071">
        <v>0</v>
      </c>
      <c r="V9071">
        <v>0</v>
      </c>
      <c r="W9071">
        <v>0</v>
      </c>
      <c r="X9071">
        <v>0</v>
      </c>
      <c r="Y9071">
        <v>0</v>
      </c>
      <c r="Z9071">
        <v>0</v>
      </c>
      <c r="AA9071">
        <v>0</v>
      </c>
      <c r="AB9071">
        <v>0</v>
      </c>
      <c r="AC9071">
        <v>0</v>
      </c>
      <c r="AD9071">
        <v>0</v>
      </c>
      <c r="AE9071">
        <v>0</v>
      </c>
      <c r="AF9071">
        <v>0</v>
      </c>
      <c r="AG9071">
        <v>1</v>
      </c>
      <c r="AH9071">
        <v>0</v>
      </c>
      <c r="AI9071">
        <v>0</v>
      </c>
      <c r="AJ9071">
        <v>0</v>
      </c>
      <c r="AK9071">
        <v>0</v>
      </c>
      <c r="AL9071">
        <v>0</v>
      </c>
      <c r="AN9071">
        <v>1347542407</v>
      </c>
      <c r="AO9071" t="s">
        <v>15686</v>
      </c>
      <c r="AP9071" s="1">
        <v>0.55563657407407407</v>
      </c>
    </row>
    <row r="9072" spans="1:42" x14ac:dyDescent="0.25">
      <c r="A9072" t="s">
        <v>14763</v>
      </c>
      <c r="B9072" t="s">
        <v>14764</v>
      </c>
      <c r="C9072" t="s">
        <v>44</v>
      </c>
      <c r="D9072">
        <v>2085.7950000000001</v>
      </c>
      <c r="E9072">
        <v>2093.0250000000001</v>
      </c>
      <c r="F9072">
        <v>7.23</v>
      </c>
      <c r="G9072">
        <f t="shared" si="148"/>
        <v>1534.87</v>
      </c>
      <c r="H9072" t="s">
        <v>15687</v>
      </c>
      <c r="I9072" t="s">
        <v>18</v>
      </c>
      <c r="J9072" t="s">
        <v>97</v>
      </c>
      <c r="K9072">
        <v>0</v>
      </c>
      <c r="L9072">
        <v>0</v>
      </c>
      <c r="M9072">
        <v>0</v>
      </c>
      <c r="N9072">
        <v>0</v>
      </c>
      <c r="O9072">
        <v>0</v>
      </c>
      <c r="P9072">
        <v>0</v>
      </c>
      <c r="Q9072">
        <v>0</v>
      </c>
      <c r="R9072">
        <v>0</v>
      </c>
      <c r="S9072">
        <v>0</v>
      </c>
      <c r="T9072">
        <v>1</v>
      </c>
      <c r="U9072">
        <v>0</v>
      </c>
      <c r="V9072">
        <v>0</v>
      </c>
      <c r="W9072">
        <v>0</v>
      </c>
      <c r="X9072">
        <v>0</v>
      </c>
      <c r="Y9072">
        <v>0</v>
      </c>
      <c r="Z9072">
        <v>0</v>
      </c>
      <c r="AA9072">
        <v>0</v>
      </c>
      <c r="AB9072">
        <v>0</v>
      </c>
      <c r="AC9072">
        <v>0</v>
      </c>
      <c r="AD9072">
        <v>0</v>
      </c>
      <c r="AE9072">
        <v>0</v>
      </c>
      <c r="AF9072">
        <v>0</v>
      </c>
      <c r="AG9072">
        <v>0</v>
      </c>
      <c r="AH9072">
        <v>0</v>
      </c>
      <c r="AI9072">
        <v>0</v>
      </c>
      <c r="AJ9072">
        <v>0</v>
      </c>
      <c r="AK9072">
        <v>0</v>
      </c>
      <c r="AL9072">
        <v>0</v>
      </c>
      <c r="AN9072">
        <v>1347542408</v>
      </c>
      <c r="AO9072" t="s">
        <v>15688</v>
      </c>
      <c r="AP9072" s="1">
        <v>0.55564814814814811</v>
      </c>
    </row>
    <row r="9073" spans="1:42" x14ac:dyDescent="0.25">
      <c r="A9073" t="s">
        <v>14763</v>
      </c>
      <c r="B9073" t="s">
        <v>14764</v>
      </c>
      <c r="C9073" t="s">
        <v>44</v>
      </c>
      <c r="D9073">
        <v>2095.9110000000001</v>
      </c>
      <c r="E9073">
        <v>2096.9250000000002</v>
      </c>
      <c r="F9073">
        <v>1.014</v>
      </c>
      <c r="G9073">
        <f t="shared" si="148"/>
        <v>1535.8839999999998</v>
      </c>
      <c r="H9073" t="s">
        <v>223</v>
      </c>
      <c r="I9073" t="s">
        <v>127</v>
      </c>
      <c r="J9073" t="s">
        <v>128</v>
      </c>
      <c r="K9073">
        <v>0</v>
      </c>
      <c r="L9073">
        <v>0</v>
      </c>
      <c r="M9073">
        <v>0</v>
      </c>
      <c r="N9073">
        <v>0</v>
      </c>
      <c r="O9073">
        <v>0</v>
      </c>
      <c r="P9073">
        <v>0</v>
      </c>
      <c r="Q9073">
        <v>0</v>
      </c>
      <c r="R9073">
        <v>0</v>
      </c>
      <c r="S9073">
        <v>0</v>
      </c>
      <c r="T9073">
        <v>0</v>
      </c>
      <c r="U9073">
        <v>0</v>
      </c>
      <c r="V9073">
        <v>0</v>
      </c>
      <c r="W9073">
        <v>0</v>
      </c>
      <c r="X9073">
        <v>0</v>
      </c>
      <c r="Y9073">
        <v>0</v>
      </c>
      <c r="Z9073">
        <v>0</v>
      </c>
      <c r="AA9073">
        <v>0</v>
      </c>
      <c r="AB9073">
        <v>0</v>
      </c>
      <c r="AC9073">
        <v>0</v>
      </c>
      <c r="AD9073">
        <v>0</v>
      </c>
      <c r="AE9073">
        <v>0</v>
      </c>
      <c r="AF9073">
        <v>0</v>
      </c>
      <c r="AG9073">
        <v>0</v>
      </c>
      <c r="AH9073">
        <v>0</v>
      </c>
      <c r="AI9073">
        <v>0</v>
      </c>
      <c r="AJ9073">
        <v>0</v>
      </c>
      <c r="AK9073">
        <v>0</v>
      </c>
      <c r="AL9073">
        <v>0</v>
      </c>
      <c r="AN9073">
        <v>1347542418</v>
      </c>
      <c r="AO9073" t="s">
        <v>15689</v>
      </c>
      <c r="AP9073" s="1">
        <v>0.55576388888888884</v>
      </c>
    </row>
    <row r="9074" spans="1:42" x14ac:dyDescent="0.25">
      <c r="A9074" t="s">
        <v>14763</v>
      </c>
      <c r="B9074" t="s">
        <v>14764</v>
      </c>
      <c r="C9074" t="s">
        <v>44</v>
      </c>
      <c r="D9074">
        <v>2098.944</v>
      </c>
      <c r="E9074">
        <v>2100.665</v>
      </c>
      <c r="F9074">
        <v>1.7210000000000001</v>
      </c>
      <c r="G9074">
        <f t="shared" si="148"/>
        <v>1537.6049999999998</v>
      </c>
      <c r="H9074" t="s">
        <v>15690</v>
      </c>
      <c r="I9074" t="s">
        <v>31</v>
      </c>
      <c r="J9074" t="s">
        <v>46</v>
      </c>
      <c r="K9074">
        <v>0</v>
      </c>
      <c r="L9074">
        <v>0</v>
      </c>
      <c r="M9074">
        <v>0</v>
      </c>
      <c r="N9074">
        <v>0</v>
      </c>
      <c r="O9074">
        <v>0</v>
      </c>
      <c r="P9074">
        <v>0</v>
      </c>
      <c r="Q9074">
        <v>0</v>
      </c>
      <c r="R9074">
        <v>0</v>
      </c>
      <c r="S9074">
        <v>0</v>
      </c>
      <c r="T9074">
        <v>0</v>
      </c>
      <c r="U9074">
        <v>0</v>
      </c>
      <c r="V9074">
        <v>0</v>
      </c>
      <c r="W9074">
        <v>0</v>
      </c>
      <c r="X9074">
        <v>0</v>
      </c>
      <c r="Y9074">
        <v>0</v>
      </c>
      <c r="Z9074">
        <v>0</v>
      </c>
      <c r="AA9074">
        <v>0</v>
      </c>
      <c r="AB9074">
        <v>0</v>
      </c>
      <c r="AC9074">
        <v>0</v>
      </c>
      <c r="AD9074">
        <v>0</v>
      </c>
      <c r="AE9074">
        <v>0</v>
      </c>
      <c r="AF9074">
        <v>0</v>
      </c>
      <c r="AG9074">
        <v>1</v>
      </c>
      <c r="AH9074">
        <v>0</v>
      </c>
      <c r="AI9074">
        <v>0</v>
      </c>
      <c r="AJ9074">
        <v>0</v>
      </c>
      <c r="AK9074">
        <v>0</v>
      </c>
      <c r="AL9074">
        <v>0</v>
      </c>
      <c r="AN9074">
        <v>1347542421</v>
      </c>
      <c r="AO9074" t="s">
        <v>15691</v>
      </c>
      <c r="AP9074" s="1">
        <v>0.55579861111111117</v>
      </c>
    </row>
    <row r="9075" spans="1:42" x14ac:dyDescent="0.25">
      <c r="A9075" t="s">
        <v>14763</v>
      </c>
      <c r="B9075" t="s">
        <v>14764</v>
      </c>
      <c r="C9075" t="s">
        <v>44</v>
      </c>
      <c r="D9075">
        <v>2103.4569999999999</v>
      </c>
      <c r="E9075">
        <v>2106.2539999999999</v>
      </c>
      <c r="F9075">
        <v>2.7970000000000002</v>
      </c>
      <c r="G9075">
        <f t="shared" si="148"/>
        <v>1540.4019999999998</v>
      </c>
      <c r="H9075" t="s">
        <v>15692</v>
      </c>
      <c r="I9075" t="s">
        <v>36</v>
      </c>
      <c r="J9075" t="s">
        <v>103</v>
      </c>
      <c r="K9075">
        <v>0</v>
      </c>
      <c r="L9075">
        <v>0</v>
      </c>
      <c r="M9075">
        <v>0</v>
      </c>
      <c r="N9075">
        <v>0</v>
      </c>
      <c r="O9075">
        <v>0</v>
      </c>
      <c r="P9075">
        <v>0</v>
      </c>
      <c r="Q9075">
        <v>0</v>
      </c>
      <c r="R9075">
        <v>0</v>
      </c>
      <c r="S9075">
        <v>0</v>
      </c>
      <c r="T9075">
        <v>0</v>
      </c>
      <c r="U9075">
        <v>0</v>
      </c>
      <c r="V9075">
        <v>0</v>
      </c>
      <c r="W9075">
        <v>0</v>
      </c>
      <c r="X9075">
        <v>0</v>
      </c>
      <c r="Y9075">
        <v>0</v>
      </c>
      <c r="Z9075">
        <v>0</v>
      </c>
      <c r="AA9075">
        <v>0</v>
      </c>
      <c r="AB9075">
        <v>0</v>
      </c>
      <c r="AC9075">
        <v>0</v>
      </c>
      <c r="AD9075">
        <v>0</v>
      </c>
      <c r="AE9075">
        <v>0</v>
      </c>
      <c r="AF9075">
        <v>0</v>
      </c>
      <c r="AG9075">
        <v>0</v>
      </c>
      <c r="AH9075">
        <v>0</v>
      </c>
      <c r="AI9075">
        <v>0</v>
      </c>
      <c r="AJ9075">
        <v>0</v>
      </c>
      <c r="AK9075">
        <v>0</v>
      </c>
      <c r="AL9075">
        <v>1</v>
      </c>
      <c r="AN9075">
        <v>1347542425</v>
      </c>
      <c r="AO9075" t="s">
        <v>15693</v>
      </c>
      <c r="AP9075" s="1">
        <v>0.55584490740740744</v>
      </c>
    </row>
    <row r="9076" spans="1:42" x14ac:dyDescent="0.25">
      <c r="A9076" t="s">
        <v>14763</v>
      </c>
      <c r="B9076" t="s">
        <v>14764</v>
      </c>
      <c r="C9076" t="s">
        <v>44</v>
      </c>
      <c r="D9076">
        <v>2110.174</v>
      </c>
      <c r="E9076">
        <v>2110.8409999999999</v>
      </c>
      <c r="F9076">
        <v>0.66700000000000004</v>
      </c>
      <c r="G9076">
        <f t="shared" si="148"/>
        <v>1541.0689999999997</v>
      </c>
      <c r="H9076" t="s">
        <v>389</v>
      </c>
      <c r="I9076" t="s">
        <v>127</v>
      </c>
      <c r="J9076" t="s">
        <v>128</v>
      </c>
      <c r="K9076">
        <v>0</v>
      </c>
      <c r="L9076">
        <v>0</v>
      </c>
      <c r="M9076">
        <v>0</v>
      </c>
      <c r="N9076">
        <v>0</v>
      </c>
      <c r="O9076">
        <v>0</v>
      </c>
      <c r="P9076">
        <v>0</v>
      </c>
      <c r="Q9076">
        <v>0</v>
      </c>
      <c r="R9076">
        <v>0</v>
      </c>
      <c r="S9076">
        <v>0</v>
      </c>
      <c r="T9076">
        <v>0</v>
      </c>
      <c r="U9076">
        <v>0</v>
      </c>
      <c r="V9076">
        <v>0</v>
      </c>
      <c r="W9076">
        <v>0</v>
      </c>
      <c r="X9076">
        <v>0</v>
      </c>
      <c r="Y9076">
        <v>0</v>
      </c>
      <c r="Z9076">
        <v>0</v>
      </c>
      <c r="AA9076">
        <v>0</v>
      </c>
      <c r="AB9076">
        <v>0</v>
      </c>
      <c r="AC9076">
        <v>0</v>
      </c>
      <c r="AD9076">
        <v>0</v>
      </c>
      <c r="AE9076">
        <v>0</v>
      </c>
      <c r="AF9076">
        <v>0</v>
      </c>
      <c r="AG9076">
        <v>0</v>
      </c>
      <c r="AH9076">
        <v>0</v>
      </c>
      <c r="AI9076">
        <v>0</v>
      </c>
      <c r="AJ9076">
        <v>0</v>
      </c>
      <c r="AK9076">
        <v>0</v>
      </c>
      <c r="AL9076">
        <v>0</v>
      </c>
      <c r="AN9076">
        <v>1347542432</v>
      </c>
      <c r="AO9076" t="s">
        <v>15694</v>
      </c>
      <c r="AP9076" s="1">
        <v>0.55592592592592593</v>
      </c>
    </row>
    <row r="9077" spans="1:42" x14ac:dyDescent="0.25">
      <c r="A9077" t="s">
        <v>14763</v>
      </c>
      <c r="B9077" t="s">
        <v>14767</v>
      </c>
      <c r="C9077" t="s">
        <v>44</v>
      </c>
      <c r="D9077">
        <v>2113.9740000000002</v>
      </c>
      <c r="E9077">
        <v>2114.5819999999999</v>
      </c>
      <c r="F9077">
        <v>0.60799999999999998</v>
      </c>
      <c r="G9077">
        <f t="shared" si="148"/>
        <v>1541.6769999999997</v>
      </c>
      <c r="H9077" t="s">
        <v>131</v>
      </c>
      <c r="I9077" t="s">
        <v>26</v>
      </c>
      <c r="J9077" t="s">
        <v>103</v>
      </c>
      <c r="K9077">
        <v>0</v>
      </c>
      <c r="L9077">
        <v>0</v>
      </c>
      <c r="M9077">
        <v>0</v>
      </c>
      <c r="N9077">
        <v>0</v>
      </c>
      <c r="O9077">
        <v>0</v>
      </c>
      <c r="P9077">
        <v>0</v>
      </c>
      <c r="Q9077">
        <v>0</v>
      </c>
      <c r="R9077">
        <v>0</v>
      </c>
      <c r="S9077">
        <v>0</v>
      </c>
      <c r="T9077">
        <v>0</v>
      </c>
      <c r="U9077">
        <v>0</v>
      </c>
      <c r="V9077">
        <v>0</v>
      </c>
      <c r="W9077">
        <v>0</v>
      </c>
      <c r="X9077">
        <v>0</v>
      </c>
      <c r="Y9077">
        <v>0</v>
      </c>
      <c r="Z9077">
        <v>0</v>
      </c>
      <c r="AA9077">
        <v>0</v>
      </c>
      <c r="AB9077">
        <v>1</v>
      </c>
      <c r="AC9077">
        <v>0</v>
      </c>
      <c r="AD9077">
        <v>0</v>
      </c>
      <c r="AE9077">
        <v>0</v>
      </c>
      <c r="AF9077">
        <v>0</v>
      </c>
      <c r="AG9077">
        <v>0</v>
      </c>
      <c r="AH9077">
        <v>0</v>
      </c>
      <c r="AI9077">
        <v>0</v>
      </c>
      <c r="AJ9077">
        <v>0</v>
      </c>
      <c r="AK9077">
        <v>0</v>
      </c>
      <c r="AL9077">
        <v>0</v>
      </c>
      <c r="AN9077">
        <v>1347542436</v>
      </c>
      <c r="AO9077" t="s">
        <v>15695</v>
      </c>
      <c r="AP9077" s="1">
        <v>0.5559722222222222</v>
      </c>
    </row>
    <row r="9078" spans="1:42" x14ac:dyDescent="0.25">
      <c r="A9078" t="s">
        <v>14763</v>
      </c>
      <c r="B9078" t="s">
        <v>14767</v>
      </c>
      <c r="C9078" t="s">
        <v>44</v>
      </c>
      <c r="D9078">
        <v>2134.8629999999998</v>
      </c>
      <c r="E9078">
        <v>2135.7620000000002</v>
      </c>
      <c r="F9078">
        <v>0.89900000000000002</v>
      </c>
      <c r="G9078">
        <f t="shared" si="148"/>
        <v>1542.5759999999996</v>
      </c>
      <c r="H9078" t="s">
        <v>229</v>
      </c>
      <c r="I9078" t="s">
        <v>127</v>
      </c>
      <c r="J9078" t="s">
        <v>128</v>
      </c>
      <c r="K9078">
        <v>0</v>
      </c>
      <c r="L9078">
        <v>0</v>
      </c>
      <c r="M9078">
        <v>0</v>
      </c>
      <c r="N9078">
        <v>0</v>
      </c>
      <c r="O9078">
        <v>0</v>
      </c>
      <c r="P9078">
        <v>0</v>
      </c>
      <c r="Q9078">
        <v>0</v>
      </c>
      <c r="R9078">
        <v>0</v>
      </c>
      <c r="S9078">
        <v>0</v>
      </c>
      <c r="T9078">
        <v>0</v>
      </c>
      <c r="U9078">
        <v>0</v>
      </c>
      <c r="V9078">
        <v>0</v>
      </c>
      <c r="W9078">
        <v>0</v>
      </c>
      <c r="X9078">
        <v>0</v>
      </c>
      <c r="Y9078">
        <v>0</v>
      </c>
      <c r="Z9078">
        <v>0</v>
      </c>
      <c r="AA9078">
        <v>0</v>
      </c>
      <c r="AB9078">
        <v>0</v>
      </c>
      <c r="AC9078">
        <v>0</v>
      </c>
      <c r="AD9078">
        <v>0</v>
      </c>
      <c r="AE9078">
        <v>0</v>
      </c>
      <c r="AF9078">
        <v>0</v>
      </c>
      <c r="AG9078">
        <v>0</v>
      </c>
      <c r="AH9078">
        <v>0</v>
      </c>
      <c r="AI9078">
        <v>0</v>
      </c>
      <c r="AJ9078">
        <v>0</v>
      </c>
      <c r="AK9078">
        <v>0</v>
      </c>
      <c r="AL9078">
        <v>0</v>
      </c>
      <c r="AN9078">
        <v>1347542457</v>
      </c>
      <c r="AO9078" t="s">
        <v>15696</v>
      </c>
      <c r="AP9078" s="1">
        <v>0.55621527777777779</v>
      </c>
    </row>
    <row r="9079" spans="1:42" x14ac:dyDescent="0.25">
      <c r="A9079" t="s">
        <v>14763</v>
      </c>
      <c r="B9079" t="s">
        <v>14767</v>
      </c>
      <c r="C9079" t="s">
        <v>44</v>
      </c>
      <c r="D9079">
        <v>2139.9699999999998</v>
      </c>
      <c r="E9079">
        <v>2140.6950000000002</v>
      </c>
      <c r="F9079">
        <v>0.72499999999999998</v>
      </c>
      <c r="G9079">
        <f t="shared" si="148"/>
        <v>1543.3009999999995</v>
      </c>
      <c r="H9079" t="s">
        <v>1942</v>
      </c>
      <c r="I9079" t="s">
        <v>127</v>
      </c>
      <c r="J9079" t="s">
        <v>128</v>
      </c>
      <c r="K9079">
        <v>0</v>
      </c>
      <c r="L9079">
        <v>0</v>
      </c>
      <c r="M9079">
        <v>0</v>
      </c>
      <c r="N9079">
        <v>0</v>
      </c>
      <c r="O9079">
        <v>0</v>
      </c>
      <c r="P9079">
        <v>0</v>
      </c>
      <c r="Q9079">
        <v>0</v>
      </c>
      <c r="R9079">
        <v>0</v>
      </c>
      <c r="S9079">
        <v>0</v>
      </c>
      <c r="T9079">
        <v>0</v>
      </c>
      <c r="U9079">
        <v>0</v>
      </c>
      <c r="V9079">
        <v>0</v>
      </c>
      <c r="W9079">
        <v>0</v>
      </c>
      <c r="X9079">
        <v>0</v>
      </c>
      <c r="Y9079">
        <v>0</v>
      </c>
      <c r="Z9079">
        <v>0</v>
      </c>
      <c r="AA9079">
        <v>0</v>
      </c>
      <c r="AB9079">
        <v>0</v>
      </c>
      <c r="AC9079">
        <v>0</v>
      </c>
      <c r="AD9079">
        <v>0</v>
      </c>
      <c r="AE9079">
        <v>0</v>
      </c>
      <c r="AF9079">
        <v>0</v>
      </c>
      <c r="AG9079">
        <v>0</v>
      </c>
      <c r="AH9079">
        <v>0</v>
      </c>
      <c r="AI9079">
        <v>0</v>
      </c>
      <c r="AJ9079">
        <v>0</v>
      </c>
      <c r="AK9079">
        <v>0</v>
      </c>
      <c r="AL9079">
        <v>0</v>
      </c>
      <c r="AN9079">
        <v>1347542462</v>
      </c>
      <c r="AO9079" t="s">
        <v>15697</v>
      </c>
      <c r="AP9079" s="1">
        <v>0.5562731481481481</v>
      </c>
    </row>
    <row r="9080" spans="1:42" x14ac:dyDescent="0.25">
      <c r="A9080" t="s">
        <v>14763</v>
      </c>
      <c r="B9080" t="s">
        <v>14764</v>
      </c>
      <c r="C9080" t="s">
        <v>44</v>
      </c>
      <c r="D9080">
        <v>2143.2840000000001</v>
      </c>
      <c r="E9080">
        <v>2147.1390000000001</v>
      </c>
      <c r="F9080">
        <v>3.855</v>
      </c>
      <c r="G9080">
        <f t="shared" si="148"/>
        <v>1547.1559999999995</v>
      </c>
      <c r="H9080" t="s">
        <v>15698</v>
      </c>
      <c r="I9080" t="s">
        <v>30</v>
      </c>
      <c r="J9080" t="s">
        <v>75</v>
      </c>
      <c r="K9080">
        <v>0</v>
      </c>
      <c r="L9080">
        <v>0</v>
      </c>
      <c r="M9080">
        <v>0</v>
      </c>
      <c r="N9080">
        <v>0</v>
      </c>
      <c r="O9080">
        <v>0</v>
      </c>
      <c r="P9080">
        <v>0</v>
      </c>
      <c r="Q9080">
        <v>0</v>
      </c>
      <c r="R9080">
        <v>0</v>
      </c>
      <c r="S9080">
        <v>0</v>
      </c>
      <c r="T9080">
        <v>0</v>
      </c>
      <c r="U9080">
        <v>0</v>
      </c>
      <c r="V9080">
        <v>0</v>
      </c>
      <c r="W9080">
        <v>0</v>
      </c>
      <c r="X9080">
        <v>0</v>
      </c>
      <c r="Y9080">
        <v>0</v>
      </c>
      <c r="Z9080">
        <v>0</v>
      </c>
      <c r="AA9080">
        <v>0</v>
      </c>
      <c r="AB9080">
        <v>0</v>
      </c>
      <c r="AC9080">
        <v>0</v>
      </c>
      <c r="AD9080">
        <v>0</v>
      </c>
      <c r="AE9080">
        <v>0</v>
      </c>
      <c r="AF9080">
        <v>1</v>
      </c>
      <c r="AG9080">
        <v>0</v>
      </c>
      <c r="AH9080">
        <v>0</v>
      </c>
      <c r="AI9080">
        <v>0</v>
      </c>
      <c r="AJ9080">
        <v>0</v>
      </c>
      <c r="AK9080">
        <v>0</v>
      </c>
      <c r="AL9080">
        <v>0</v>
      </c>
      <c r="AN9080">
        <v>1347542465</v>
      </c>
      <c r="AO9080" t="s">
        <v>15699</v>
      </c>
      <c r="AP9080" s="1">
        <v>0.55630787037037044</v>
      </c>
    </row>
    <row r="9081" spans="1:42" x14ac:dyDescent="0.25">
      <c r="A9081" t="s">
        <v>14763</v>
      </c>
      <c r="B9081" t="s">
        <v>14764</v>
      </c>
      <c r="C9081" t="s">
        <v>44</v>
      </c>
      <c r="D9081">
        <v>2148.42</v>
      </c>
      <c r="E9081">
        <v>2151.0279999999998</v>
      </c>
      <c r="F9081">
        <v>2.6080000000000001</v>
      </c>
      <c r="G9081">
        <f t="shared" si="148"/>
        <v>1549.7639999999994</v>
      </c>
      <c r="H9081" t="s">
        <v>15700</v>
      </c>
      <c r="I9081" t="s">
        <v>30</v>
      </c>
      <c r="J9081" t="s">
        <v>75</v>
      </c>
      <c r="K9081">
        <v>0</v>
      </c>
      <c r="L9081">
        <v>0</v>
      </c>
      <c r="M9081">
        <v>0</v>
      </c>
      <c r="N9081">
        <v>0</v>
      </c>
      <c r="O9081">
        <v>0</v>
      </c>
      <c r="P9081">
        <v>0</v>
      </c>
      <c r="Q9081">
        <v>0</v>
      </c>
      <c r="R9081">
        <v>0</v>
      </c>
      <c r="S9081">
        <v>0</v>
      </c>
      <c r="T9081">
        <v>0</v>
      </c>
      <c r="U9081">
        <v>0</v>
      </c>
      <c r="V9081">
        <v>0</v>
      </c>
      <c r="W9081">
        <v>0</v>
      </c>
      <c r="X9081">
        <v>0</v>
      </c>
      <c r="Y9081">
        <v>0</v>
      </c>
      <c r="Z9081">
        <v>0</v>
      </c>
      <c r="AA9081">
        <v>0</v>
      </c>
      <c r="AB9081">
        <v>0</v>
      </c>
      <c r="AC9081">
        <v>0</v>
      </c>
      <c r="AD9081">
        <v>0</v>
      </c>
      <c r="AE9081">
        <v>0</v>
      </c>
      <c r="AF9081">
        <v>1</v>
      </c>
      <c r="AG9081">
        <v>0</v>
      </c>
      <c r="AH9081">
        <v>0</v>
      </c>
      <c r="AI9081">
        <v>0</v>
      </c>
      <c r="AJ9081">
        <v>0</v>
      </c>
      <c r="AK9081">
        <v>0</v>
      </c>
      <c r="AL9081">
        <v>0</v>
      </c>
      <c r="AN9081">
        <v>1347542470</v>
      </c>
      <c r="AO9081" t="s">
        <v>15701</v>
      </c>
      <c r="AP9081" s="1">
        <v>0.55636574074074074</v>
      </c>
    </row>
    <row r="9082" spans="1:42" x14ac:dyDescent="0.25">
      <c r="A9082" t="s">
        <v>14763</v>
      </c>
      <c r="B9082" t="s">
        <v>14767</v>
      </c>
      <c r="C9082" t="s">
        <v>44</v>
      </c>
      <c r="D9082">
        <v>2148.6370000000002</v>
      </c>
      <c r="E9082">
        <v>2149.4059999999999</v>
      </c>
      <c r="F9082">
        <v>0.76900000000000002</v>
      </c>
      <c r="G9082">
        <f t="shared" si="148"/>
        <v>1550.5329999999994</v>
      </c>
      <c r="H9082" t="s">
        <v>238</v>
      </c>
      <c r="I9082" t="s">
        <v>31</v>
      </c>
      <c r="J9082" t="s">
        <v>46</v>
      </c>
      <c r="K9082">
        <v>0</v>
      </c>
      <c r="L9082">
        <v>0</v>
      </c>
      <c r="M9082">
        <v>0</v>
      </c>
      <c r="N9082">
        <v>0</v>
      </c>
      <c r="O9082">
        <v>0</v>
      </c>
      <c r="P9082">
        <v>0</v>
      </c>
      <c r="Q9082">
        <v>0</v>
      </c>
      <c r="R9082">
        <v>0</v>
      </c>
      <c r="S9082">
        <v>0</v>
      </c>
      <c r="T9082">
        <v>0</v>
      </c>
      <c r="U9082">
        <v>0</v>
      </c>
      <c r="V9082">
        <v>0</v>
      </c>
      <c r="W9082">
        <v>0</v>
      </c>
      <c r="X9082">
        <v>0</v>
      </c>
      <c r="Y9082">
        <v>0</v>
      </c>
      <c r="Z9082">
        <v>0</v>
      </c>
      <c r="AA9082">
        <v>0</v>
      </c>
      <c r="AB9082">
        <v>0</v>
      </c>
      <c r="AC9082">
        <v>0</v>
      </c>
      <c r="AD9082">
        <v>0</v>
      </c>
      <c r="AE9082">
        <v>0</v>
      </c>
      <c r="AF9082">
        <v>0</v>
      </c>
      <c r="AG9082">
        <v>1</v>
      </c>
      <c r="AH9082">
        <v>0</v>
      </c>
      <c r="AI9082">
        <v>0</v>
      </c>
      <c r="AJ9082">
        <v>0</v>
      </c>
      <c r="AK9082">
        <v>0</v>
      </c>
      <c r="AL9082">
        <v>0</v>
      </c>
      <c r="AN9082">
        <v>1347542471</v>
      </c>
      <c r="AO9082" t="s">
        <v>15701</v>
      </c>
      <c r="AP9082" s="1">
        <v>0.55637731481481478</v>
      </c>
    </row>
    <row r="9083" spans="1:42" x14ac:dyDescent="0.25">
      <c r="A9083" t="s">
        <v>14763</v>
      </c>
      <c r="B9083" t="s">
        <v>14767</v>
      </c>
      <c r="C9083" t="s">
        <v>44</v>
      </c>
      <c r="D9083">
        <v>2151.2600000000002</v>
      </c>
      <c r="E9083">
        <v>2155.13</v>
      </c>
      <c r="F9083">
        <v>3.87</v>
      </c>
      <c r="G9083">
        <f t="shared" si="148"/>
        <v>1554.4029999999993</v>
      </c>
      <c r="H9083" t="s">
        <v>15702</v>
      </c>
      <c r="I9083" t="s">
        <v>36</v>
      </c>
      <c r="J9083" t="s">
        <v>103</v>
      </c>
      <c r="K9083">
        <v>0</v>
      </c>
      <c r="L9083">
        <v>0</v>
      </c>
      <c r="M9083">
        <v>0</v>
      </c>
      <c r="N9083">
        <v>0</v>
      </c>
      <c r="O9083">
        <v>0</v>
      </c>
      <c r="P9083">
        <v>0</v>
      </c>
      <c r="Q9083">
        <v>0</v>
      </c>
      <c r="R9083">
        <v>0</v>
      </c>
      <c r="S9083">
        <v>0</v>
      </c>
      <c r="T9083">
        <v>0</v>
      </c>
      <c r="U9083">
        <v>0</v>
      </c>
      <c r="V9083">
        <v>0</v>
      </c>
      <c r="W9083">
        <v>0</v>
      </c>
      <c r="X9083">
        <v>0</v>
      </c>
      <c r="Y9083">
        <v>0</v>
      </c>
      <c r="Z9083">
        <v>0</v>
      </c>
      <c r="AA9083">
        <v>0</v>
      </c>
      <c r="AB9083">
        <v>0</v>
      </c>
      <c r="AC9083">
        <v>0</v>
      </c>
      <c r="AD9083">
        <v>0</v>
      </c>
      <c r="AE9083">
        <v>0</v>
      </c>
      <c r="AF9083">
        <v>0</v>
      </c>
      <c r="AG9083">
        <v>0</v>
      </c>
      <c r="AH9083">
        <v>0</v>
      </c>
      <c r="AI9083">
        <v>0</v>
      </c>
      <c r="AJ9083">
        <v>0</v>
      </c>
      <c r="AK9083">
        <v>0</v>
      </c>
      <c r="AL9083">
        <v>1</v>
      </c>
      <c r="AN9083">
        <v>1347542473</v>
      </c>
      <c r="AO9083" t="s">
        <v>15703</v>
      </c>
      <c r="AP9083" s="1">
        <v>0.55640046296296297</v>
      </c>
    </row>
    <row r="9084" spans="1:42" x14ac:dyDescent="0.25">
      <c r="A9084" t="s">
        <v>14763</v>
      </c>
      <c r="B9084" t="s">
        <v>14764</v>
      </c>
      <c r="C9084" t="s">
        <v>44</v>
      </c>
      <c r="D9084">
        <v>2151.7460000000001</v>
      </c>
      <c r="E9084">
        <v>2152.5140000000001</v>
      </c>
      <c r="F9084">
        <v>0.76800000000000002</v>
      </c>
      <c r="G9084">
        <f t="shared" si="148"/>
        <v>1555.1709999999994</v>
      </c>
      <c r="H9084" t="s">
        <v>55</v>
      </c>
      <c r="I9084" t="s">
        <v>34</v>
      </c>
      <c r="J9084" t="s">
        <v>56</v>
      </c>
      <c r="K9084">
        <v>0</v>
      </c>
      <c r="L9084">
        <v>0</v>
      </c>
      <c r="M9084">
        <v>0</v>
      </c>
      <c r="N9084">
        <v>0</v>
      </c>
      <c r="O9084">
        <v>0</v>
      </c>
      <c r="P9084">
        <v>0</v>
      </c>
      <c r="Q9084">
        <v>0</v>
      </c>
      <c r="R9084">
        <v>0</v>
      </c>
      <c r="S9084">
        <v>0</v>
      </c>
      <c r="T9084">
        <v>0</v>
      </c>
      <c r="U9084">
        <v>0</v>
      </c>
      <c r="V9084">
        <v>0</v>
      </c>
      <c r="W9084">
        <v>0</v>
      </c>
      <c r="X9084">
        <v>0</v>
      </c>
      <c r="Y9084">
        <v>0</v>
      </c>
      <c r="Z9084">
        <v>0</v>
      </c>
      <c r="AA9084">
        <v>0</v>
      </c>
      <c r="AB9084">
        <v>0</v>
      </c>
      <c r="AC9084">
        <v>0</v>
      </c>
      <c r="AD9084">
        <v>0</v>
      </c>
      <c r="AE9084">
        <v>0</v>
      </c>
      <c r="AF9084">
        <v>0</v>
      </c>
      <c r="AG9084">
        <v>0</v>
      </c>
      <c r="AH9084">
        <v>0</v>
      </c>
      <c r="AI9084">
        <v>0</v>
      </c>
      <c r="AJ9084">
        <v>1</v>
      </c>
      <c r="AK9084">
        <v>0</v>
      </c>
      <c r="AL9084">
        <v>0</v>
      </c>
      <c r="AN9084">
        <v>1347542474</v>
      </c>
      <c r="AO9084" t="s">
        <v>15704</v>
      </c>
      <c r="AP9084" s="1">
        <v>0.55641203703703701</v>
      </c>
    </row>
    <row r="9085" spans="1:42" x14ac:dyDescent="0.25">
      <c r="A9085" t="s">
        <v>14763</v>
      </c>
      <c r="B9085" t="s">
        <v>14767</v>
      </c>
      <c r="C9085" t="s">
        <v>44</v>
      </c>
      <c r="D9085">
        <v>2156.3330000000001</v>
      </c>
      <c r="E9085">
        <v>2162.4520000000002</v>
      </c>
      <c r="F9085">
        <v>6.1189999999999998</v>
      </c>
      <c r="G9085">
        <f t="shared" si="148"/>
        <v>1561.2899999999993</v>
      </c>
      <c r="H9085" t="s">
        <v>15705</v>
      </c>
      <c r="I9085" t="s">
        <v>36</v>
      </c>
      <c r="J9085" t="s">
        <v>103</v>
      </c>
      <c r="K9085">
        <v>0</v>
      </c>
      <c r="L9085">
        <v>0</v>
      </c>
      <c r="M9085">
        <v>0</v>
      </c>
      <c r="N9085">
        <v>0</v>
      </c>
      <c r="O9085">
        <v>0</v>
      </c>
      <c r="P9085">
        <v>0</v>
      </c>
      <c r="Q9085">
        <v>0</v>
      </c>
      <c r="R9085">
        <v>0</v>
      </c>
      <c r="S9085">
        <v>0</v>
      </c>
      <c r="T9085">
        <v>0</v>
      </c>
      <c r="U9085">
        <v>0</v>
      </c>
      <c r="V9085">
        <v>0</v>
      </c>
      <c r="W9085">
        <v>0</v>
      </c>
      <c r="X9085">
        <v>0</v>
      </c>
      <c r="Y9085">
        <v>0</v>
      </c>
      <c r="Z9085">
        <v>0</v>
      </c>
      <c r="AA9085">
        <v>0</v>
      </c>
      <c r="AB9085">
        <v>0</v>
      </c>
      <c r="AC9085">
        <v>0</v>
      </c>
      <c r="AD9085">
        <v>0</v>
      </c>
      <c r="AE9085">
        <v>0</v>
      </c>
      <c r="AF9085">
        <v>0</v>
      </c>
      <c r="AG9085">
        <v>0</v>
      </c>
      <c r="AH9085">
        <v>0</v>
      </c>
      <c r="AI9085">
        <v>0</v>
      </c>
      <c r="AJ9085">
        <v>0</v>
      </c>
      <c r="AK9085">
        <v>0</v>
      </c>
      <c r="AL9085">
        <v>1</v>
      </c>
      <c r="AN9085">
        <v>1347542478</v>
      </c>
      <c r="AO9085" t="s">
        <v>15706</v>
      </c>
      <c r="AP9085" s="1">
        <v>0.55645833333333339</v>
      </c>
    </row>
    <row r="9086" spans="1:42" x14ac:dyDescent="0.25">
      <c r="A9086" t="s">
        <v>14763</v>
      </c>
      <c r="B9086" t="s">
        <v>14767</v>
      </c>
      <c r="C9086" t="s">
        <v>44</v>
      </c>
      <c r="D9086">
        <v>2164.1909999999998</v>
      </c>
      <c r="E9086">
        <v>2167.0030000000002</v>
      </c>
      <c r="F9086">
        <v>2.8119999999999998</v>
      </c>
      <c r="G9086">
        <f t="shared" si="148"/>
        <v>1564.1019999999992</v>
      </c>
      <c r="H9086" t="s">
        <v>15707</v>
      </c>
      <c r="I9086" t="s">
        <v>36</v>
      </c>
      <c r="J9086" t="s">
        <v>103</v>
      </c>
      <c r="K9086">
        <v>0</v>
      </c>
      <c r="L9086">
        <v>0</v>
      </c>
      <c r="M9086">
        <v>0</v>
      </c>
      <c r="N9086">
        <v>0</v>
      </c>
      <c r="O9086">
        <v>0</v>
      </c>
      <c r="P9086">
        <v>0</v>
      </c>
      <c r="Q9086">
        <v>0</v>
      </c>
      <c r="R9086">
        <v>0</v>
      </c>
      <c r="S9086">
        <v>0</v>
      </c>
      <c r="T9086">
        <v>0</v>
      </c>
      <c r="U9086">
        <v>0</v>
      </c>
      <c r="V9086">
        <v>0</v>
      </c>
      <c r="W9086">
        <v>0</v>
      </c>
      <c r="X9086">
        <v>0</v>
      </c>
      <c r="Y9086">
        <v>0</v>
      </c>
      <c r="Z9086">
        <v>0</v>
      </c>
      <c r="AA9086">
        <v>0</v>
      </c>
      <c r="AB9086">
        <v>0</v>
      </c>
      <c r="AC9086">
        <v>0</v>
      </c>
      <c r="AD9086">
        <v>0</v>
      </c>
      <c r="AE9086">
        <v>0</v>
      </c>
      <c r="AF9086">
        <v>0</v>
      </c>
      <c r="AG9086">
        <v>0</v>
      </c>
      <c r="AH9086">
        <v>0</v>
      </c>
      <c r="AI9086">
        <v>0</v>
      </c>
      <c r="AJ9086">
        <v>0</v>
      </c>
      <c r="AK9086">
        <v>0</v>
      </c>
      <c r="AL9086">
        <v>1</v>
      </c>
      <c r="AN9086">
        <v>1347542486</v>
      </c>
      <c r="AO9086" t="s">
        <v>15708</v>
      </c>
      <c r="AP9086" s="1">
        <v>0.55655092592592592</v>
      </c>
    </row>
    <row r="9087" spans="1:42" x14ac:dyDescent="0.25">
      <c r="A9087" t="s">
        <v>14763</v>
      </c>
      <c r="B9087" t="s">
        <v>14764</v>
      </c>
      <c r="C9087" t="s">
        <v>44</v>
      </c>
      <c r="D9087">
        <v>2168.09</v>
      </c>
      <c r="E9087">
        <v>2172.5540000000001</v>
      </c>
      <c r="F9087">
        <v>4.4640000000000004</v>
      </c>
      <c r="G9087">
        <f t="shared" si="148"/>
        <v>1568.5659999999991</v>
      </c>
      <c r="H9087" t="s">
        <v>15709</v>
      </c>
      <c r="I9087" t="s">
        <v>17</v>
      </c>
      <c r="J9087" t="s">
        <v>97</v>
      </c>
      <c r="K9087">
        <v>0</v>
      </c>
      <c r="L9087">
        <v>0</v>
      </c>
      <c r="M9087">
        <v>0</v>
      </c>
      <c r="N9087">
        <v>0</v>
      </c>
      <c r="O9087">
        <v>0</v>
      </c>
      <c r="P9087">
        <v>0</v>
      </c>
      <c r="Q9087">
        <v>0</v>
      </c>
      <c r="R9087">
        <v>0</v>
      </c>
      <c r="S9087">
        <v>1</v>
      </c>
      <c r="T9087">
        <v>0</v>
      </c>
      <c r="U9087">
        <v>0</v>
      </c>
      <c r="V9087">
        <v>0</v>
      </c>
      <c r="W9087">
        <v>0</v>
      </c>
      <c r="X9087">
        <v>0</v>
      </c>
      <c r="Y9087">
        <v>0</v>
      </c>
      <c r="Z9087">
        <v>0</v>
      </c>
      <c r="AA9087">
        <v>0</v>
      </c>
      <c r="AB9087">
        <v>0</v>
      </c>
      <c r="AC9087">
        <v>0</v>
      </c>
      <c r="AD9087">
        <v>0</v>
      </c>
      <c r="AE9087">
        <v>0</v>
      </c>
      <c r="AF9087">
        <v>0</v>
      </c>
      <c r="AG9087">
        <v>0</v>
      </c>
      <c r="AH9087">
        <v>0</v>
      </c>
      <c r="AI9087">
        <v>0</v>
      </c>
      <c r="AJ9087">
        <v>0</v>
      </c>
      <c r="AK9087">
        <v>0</v>
      </c>
      <c r="AL9087">
        <v>0</v>
      </c>
      <c r="AN9087">
        <v>1347542490</v>
      </c>
      <c r="AO9087" t="s">
        <v>15710</v>
      </c>
      <c r="AP9087" s="1">
        <v>0.55659722222222219</v>
      </c>
    </row>
    <row r="9088" spans="1:42" x14ac:dyDescent="0.25">
      <c r="A9088" t="s">
        <v>14763</v>
      </c>
      <c r="B9088" t="s">
        <v>14767</v>
      </c>
      <c r="C9088" t="s">
        <v>44</v>
      </c>
      <c r="D9088">
        <v>2171.931</v>
      </c>
      <c r="E9088">
        <v>2172.424</v>
      </c>
      <c r="F9088">
        <v>0.49299999999999999</v>
      </c>
      <c r="G9088">
        <f t="shared" si="148"/>
        <v>1569.0589999999991</v>
      </c>
      <c r="H9088" t="s">
        <v>245</v>
      </c>
      <c r="I9088" t="s">
        <v>32</v>
      </c>
      <c r="J9088" t="s">
        <v>46</v>
      </c>
      <c r="K9088">
        <v>0</v>
      </c>
      <c r="L9088">
        <v>0</v>
      </c>
      <c r="M9088">
        <v>0</v>
      </c>
      <c r="N9088">
        <v>0</v>
      </c>
      <c r="O9088">
        <v>0</v>
      </c>
      <c r="P9088">
        <v>0</v>
      </c>
      <c r="Q9088">
        <v>0</v>
      </c>
      <c r="R9088">
        <v>0</v>
      </c>
      <c r="S9088">
        <v>0</v>
      </c>
      <c r="T9088">
        <v>0</v>
      </c>
      <c r="U9088">
        <v>0</v>
      </c>
      <c r="V9088">
        <v>0</v>
      </c>
      <c r="W9088">
        <v>0</v>
      </c>
      <c r="X9088">
        <v>0</v>
      </c>
      <c r="Y9088">
        <v>0</v>
      </c>
      <c r="Z9088">
        <v>0</v>
      </c>
      <c r="AA9088">
        <v>0</v>
      </c>
      <c r="AB9088">
        <v>0</v>
      </c>
      <c r="AC9088">
        <v>0</v>
      </c>
      <c r="AD9088">
        <v>0</v>
      </c>
      <c r="AE9088">
        <v>0</v>
      </c>
      <c r="AF9088">
        <v>0</v>
      </c>
      <c r="AG9088">
        <v>0</v>
      </c>
      <c r="AH9088">
        <v>1</v>
      </c>
      <c r="AI9088">
        <v>0</v>
      </c>
      <c r="AJ9088">
        <v>0</v>
      </c>
      <c r="AK9088">
        <v>0</v>
      </c>
      <c r="AL9088">
        <v>0</v>
      </c>
      <c r="AN9088">
        <v>1347542494</v>
      </c>
      <c r="AO9088" t="s">
        <v>15711</v>
      </c>
      <c r="AP9088" s="1">
        <v>0.55664351851851845</v>
      </c>
    </row>
    <row r="9089" spans="1:43" x14ac:dyDescent="0.25">
      <c r="A9089" t="s">
        <v>14763</v>
      </c>
      <c r="B9089" t="s">
        <v>14767</v>
      </c>
      <c r="C9089" t="s">
        <v>44</v>
      </c>
      <c r="D9089">
        <v>2173.665</v>
      </c>
      <c r="E9089">
        <v>2184.5479999999998</v>
      </c>
      <c r="F9089">
        <v>10.882999999999999</v>
      </c>
      <c r="G9089">
        <f t="shared" si="148"/>
        <v>1579.9419999999991</v>
      </c>
      <c r="H9089" t="s">
        <v>15712</v>
      </c>
      <c r="I9089" t="s">
        <v>36</v>
      </c>
      <c r="J9089" t="s">
        <v>103</v>
      </c>
      <c r="K9089">
        <v>0</v>
      </c>
      <c r="L9089">
        <v>0</v>
      </c>
      <c r="M9089">
        <v>0</v>
      </c>
      <c r="N9089">
        <v>0</v>
      </c>
      <c r="O9089">
        <v>0</v>
      </c>
      <c r="P9089">
        <v>0</v>
      </c>
      <c r="Q9089">
        <v>0</v>
      </c>
      <c r="R9089">
        <v>0</v>
      </c>
      <c r="S9089">
        <v>0</v>
      </c>
      <c r="T9089">
        <v>0</v>
      </c>
      <c r="U9089">
        <v>0</v>
      </c>
      <c r="V9089">
        <v>0</v>
      </c>
      <c r="W9089">
        <v>0</v>
      </c>
      <c r="X9089">
        <v>0</v>
      </c>
      <c r="Y9089">
        <v>0</v>
      </c>
      <c r="Z9089">
        <v>0</v>
      </c>
      <c r="AA9089">
        <v>0</v>
      </c>
      <c r="AB9089">
        <v>0</v>
      </c>
      <c r="AC9089">
        <v>0</v>
      </c>
      <c r="AD9089">
        <v>0</v>
      </c>
      <c r="AE9089">
        <v>0</v>
      </c>
      <c r="AF9089">
        <v>0</v>
      </c>
      <c r="AG9089">
        <v>0</v>
      </c>
      <c r="AH9089">
        <v>0</v>
      </c>
      <c r="AI9089">
        <v>0</v>
      </c>
      <c r="AJ9089">
        <v>0</v>
      </c>
      <c r="AK9089">
        <v>0</v>
      </c>
      <c r="AL9089">
        <v>1</v>
      </c>
      <c r="AN9089">
        <v>1347542496</v>
      </c>
      <c r="AO9089" t="s">
        <v>15713</v>
      </c>
      <c r="AP9089" s="1">
        <v>0.55666666666666664</v>
      </c>
    </row>
    <row r="9090" spans="1:43" x14ac:dyDescent="0.25">
      <c r="A9090" t="s">
        <v>14763</v>
      </c>
      <c r="B9090" t="s">
        <v>14764</v>
      </c>
      <c r="C9090" t="s">
        <v>44</v>
      </c>
      <c r="D9090">
        <v>2185.8409999999999</v>
      </c>
      <c r="E9090">
        <v>2189.0149999999999</v>
      </c>
      <c r="F9090">
        <v>3.1739999999999999</v>
      </c>
      <c r="G9090">
        <f t="shared" si="148"/>
        <v>1583.1159999999991</v>
      </c>
      <c r="H9090" t="s">
        <v>15714</v>
      </c>
      <c r="I9090" t="s">
        <v>26</v>
      </c>
      <c r="J9090" t="s">
        <v>103</v>
      </c>
      <c r="K9090">
        <v>0</v>
      </c>
      <c r="L9090">
        <v>0</v>
      </c>
      <c r="M9090">
        <v>0</v>
      </c>
      <c r="N9090">
        <v>0</v>
      </c>
      <c r="O9090">
        <v>0</v>
      </c>
      <c r="P9090">
        <v>0</v>
      </c>
      <c r="Q9090">
        <v>0</v>
      </c>
      <c r="R9090">
        <v>0</v>
      </c>
      <c r="S9090">
        <v>0</v>
      </c>
      <c r="T9090">
        <v>0</v>
      </c>
      <c r="U9090">
        <v>0</v>
      </c>
      <c r="V9090">
        <v>0</v>
      </c>
      <c r="W9090">
        <v>0</v>
      </c>
      <c r="X9090">
        <v>0</v>
      </c>
      <c r="Y9090">
        <v>0</v>
      </c>
      <c r="Z9090">
        <v>0</v>
      </c>
      <c r="AA9090">
        <v>0</v>
      </c>
      <c r="AB9090">
        <v>1</v>
      </c>
      <c r="AC9090">
        <v>0</v>
      </c>
      <c r="AD9090">
        <v>0</v>
      </c>
      <c r="AE9090">
        <v>0</v>
      </c>
      <c r="AF9090">
        <v>0</v>
      </c>
      <c r="AG9090">
        <v>0</v>
      </c>
      <c r="AH9090">
        <v>0</v>
      </c>
      <c r="AI9090">
        <v>0</v>
      </c>
      <c r="AJ9090">
        <v>0</v>
      </c>
      <c r="AK9090">
        <v>0</v>
      </c>
      <c r="AL9090">
        <v>0</v>
      </c>
      <c r="AN9090">
        <v>1347542508</v>
      </c>
      <c r="AO9090" t="s">
        <v>15715</v>
      </c>
      <c r="AP9090" s="1">
        <v>0.55680555555555555</v>
      </c>
    </row>
    <row r="9091" spans="1:43" x14ac:dyDescent="0.25">
      <c r="A9091" t="s">
        <v>14763</v>
      </c>
      <c r="B9091" t="s">
        <v>14767</v>
      </c>
      <c r="C9091" t="s">
        <v>44</v>
      </c>
      <c r="D9091">
        <v>2186.9499999999998</v>
      </c>
      <c r="E9091">
        <v>2187.6019999999999</v>
      </c>
      <c r="F9091">
        <v>0.65200000000000002</v>
      </c>
      <c r="G9091">
        <f t="shared" si="148"/>
        <v>1583.7679999999991</v>
      </c>
      <c r="H9091" t="s">
        <v>15716</v>
      </c>
      <c r="I9091" t="s">
        <v>20</v>
      </c>
      <c r="J9091" t="s">
        <v>103</v>
      </c>
      <c r="K9091">
        <v>0</v>
      </c>
      <c r="L9091">
        <v>0</v>
      </c>
      <c r="M9091">
        <v>0</v>
      </c>
      <c r="N9091">
        <v>0</v>
      </c>
      <c r="O9091">
        <v>0</v>
      </c>
      <c r="P9091">
        <v>0</v>
      </c>
      <c r="Q9091">
        <v>0</v>
      </c>
      <c r="R9091">
        <v>0</v>
      </c>
      <c r="S9091">
        <v>0</v>
      </c>
      <c r="T9091">
        <v>0</v>
      </c>
      <c r="U9091">
        <v>0</v>
      </c>
      <c r="V9091">
        <v>1</v>
      </c>
      <c r="W9091">
        <v>0</v>
      </c>
      <c r="X9091">
        <v>0</v>
      </c>
      <c r="Y9091">
        <v>0</v>
      </c>
      <c r="Z9091">
        <v>0</v>
      </c>
      <c r="AA9091">
        <v>0</v>
      </c>
      <c r="AB9091">
        <v>0</v>
      </c>
      <c r="AC9091">
        <v>0</v>
      </c>
      <c r="AD9091">
        <v>0</v>
      </c>
      <c r="AE9091">
        <v>0</v>
      </c>
      <c r="AF9091">
        <v>0</v>
      </c>
      <c r="AG9091">
        <v>0</v>
      </c>
      <c r="AH9091">
        <v>0</v>
      </c>
      <c r="AI9091">
        <v>0</v>
      </c>
      <c r="AJ9091">
        <v>0</v>
      </c>
      <c r="AK9091">
        <v>0</v>
      </c>
      <c r="AL9091">
        <v>0</v>
      </c>
      <c r="AN9091">
        <v>1347542509</v>
      </c>
      <c r="AO9091" t="s">
        <v>15717</v>
      </c>
      <c r="AP9091" s="1">
        <v>0.5568171296296297</v>
      </c>
    </row>
    <row r="9092" spans="1:43" x14ac:dyDescent="0.25">
      <c r="A9092" t="s">
        <v>14763</v>
      </c>
      <c r="B9092" t="s">
        <v>14767</v>
      </c>
      <c r="C9092" t="s">
        <v>44</v>
      </c>
      <c r="D9092">
        <v>2189.0010000000002</v>
      </c>
      <c r="E9092">
        <v>2189.4650000000001</v>
      </c>
      <c r="F9092">
        <v>0.46400000000000002</v>
      </c>
      <c r="G9092">
        <f t="shared" si="148"/>
        <v>1584.2319999999991</v>
      </c>
      <c r="H9092" t="s">
        <v>7622</v>
      </c>
      <c r="I9092" t="s">
        <v>17</v>
      </c>
      <c r="J9092" t="s">
        <v>97</v>
      </c>
      <c r="K9092">
        <v>0</v>
      </c>
      <c r="L9092">
        <v>0</v>
      </c>
      <c r="M9092">
        <v>0</v>
      </c>
      <c r="N9092">
        <v>0</v>
      </c>
      <c r="O9092">
        <v>0</v>
      </c>
      <c r="P9092">
        <v>0</v>
      </c>
      <c r="Q9092">
        <v>0</v>
      </c>
      <c r="R9092">
        <v>0</v>
      </c>
      <c r="S9092">
        <v>1</v>
      </c>
      <c r="T9092">
        <v>0</v>
      </c>
      <c r="U9092">
        <v>0</v>
      </c>
      <c r="V9092">
        <v>0</v>
      </c>
      <c r="W9092">
        <v>0</v>
      </c>
      <c r="X9092">
        <v>0</v>
      </c>
      <c r="Y9092">
        <v>0</v>
      </c>
      <c r="Z9092">
        <v>0</v>
      </c>
      <c r="AA9092">
        <v>0</v>
      </c>
      <c r="AB9092">
        <v>0</v>
      </c>
      <c r="AC9092">
        <v>0</v>
      </c>
      <c r="AD9092">
        <v>0</v>
      </c>
      <c r="AE9092">
        <v>0</v>
      </c>
      <c r="AF9092">
        <v>0</v>
      </c>
      <c r="AG9092">
        <v>0</v>
      </c>
      <c r="AH9092">
        <v>0</v>
      </c>
      <c r="AI9092">
        <v>0</v>
      </c>
      <c r="AJ9092">
        <v>0</v>
      </c>
      <c r="AK9092">
        <v>0</v>
      </c>
      <c r="AL9092">
        <v>0</v>
      </c>
      <c r="AN9092">
        <v>1347542511</v>
      </c>
      <c r="AO9092" t="s">
        <v>15718</v>
      </c>
      <c r="AP9092" s="1">
        <v>0.55684027777777778</v>
      </c>
    </row>
    <row r="9093" spans="1:43" x14ac:dyDescent="0.25">
      <c r="A9093" t="s">
        <v>14763</v>
      </c>
      <c r="B9093" t="s">
        <v>14764</v>
      </c>
      <c r="C9093" t="s">
        <v>44</v>
      </c>
      <c r="D9093">
        <v>2190.0880000000002</v>
      </c>
      <c r="E9093">
        <v>2190.6680000000001</v>
      </c>
      <c r="F9093">
        <v>0.57999999999999996</v>
      </c>
      <c r="G9093">
        <f t="shared" si="148"/>
        <v>1584.811999999999</v>
      </c>
      <c r="H9093" t="s">
        <v>245</v>
      </c>
      <c r="I9093" t="s">
        <v>18</v>
      </c>
      <c r="J9093" t="s">
        <v>97</v>
      </c>
      <c r="K9093">
        <v>0</v>
      </c>
      <c r="L9093">
        <v>0</v>
      </c>
      <c r="M9093">
        <v>0</v>
      </c>
      <c r="N9093">
        <v>0</v>
      </c>
      <c r="O9093">
        <v>0</v>
      </c>
      <c r="P9093">
        <v>0</v>
      </c>
      <c r="Q9093">
        <v>0</v>
      </c>
      <c r="R9093">
        <v>0</v>
      </c>
      <c r="S9093">
        <v>0</v>
      </c>
      <c r="T9093">
        <v>1</v>
      </c>
      <c r="U9093">
        <v>0</v>
      </c>
      <c r="V9093">
        <v>0</v>
      </c>
      <c r="W9093">
        <v>0</v>
      </c>
      <c r="X9093">
        <v>0</v>
      </c>
      <c r="Y9093">
        <v>0</v>
      </c>
      <c r="Z9093">
        <v>0</v>
      </c>
      <c r="AA9093">
        <v>0</v>
      </c>
      <c r="AB9093">
        <v>0</v>
      </c>
      <c r="AC9093">
        <v>0</v>
      </c>
      <c r="AD9093">
        <v>0</v>
      </c>
      <c r="AE9093">
        <v>0</v>
      </c>
      <c r="AF9093">
        <v>0</v>
      </c>
      <c r="AG9093">
        <v>0</v>
      </c>
      <c r="AH9093">
        <v>0</v>
      </c>
      <c r="AI9093">
        <v>0</v>
      </c>
      <c r="AJ9093">
        <v>0</v>
      </c>
      <c r="AK9093">
        <v>0</v>
      </c>
      <c r="AL9093">
        <v>0</v>
      </c>
      <c r="AN9093">
        <v>1347542512</v>
      </c>
      <c r="AO9093" t="s">
        <v>15719</v>
      </c>
      <c r="AP9093" s="1">
        <v>0.55685185185185182</v>
      </c>
    </row>
    <row r="9094" spans="1:43" x14ac:dyDescent="0.25">
      <c r="A9094" t="s">
        <v>14763</v>
      </c>
      <c r="B9094" t="s">
        <v>14767</v>
      </c>
      <c r="C9094" t="s">
        <v>44</v>
      </c>
      <c r="D9094">
        <v>2193.8389999999999</v>
      </c>
      <c r="E9094">
        <v>2194.7379999999998</v>
      </c>
      <c r="F9094">
        <v>0.89900000000000002</v>
      </c>
      <c r="G9094">
        <f t="shared" si="148"/>
        <v>1585.7109999999989</v>
      </c>
      <c r="H9094" t="s">
        <v>4905</v>
      </c>
      <c r="I9094" t="s">
        <v>127</v>
      </c>
      <c r="J9094" t="s">
        <v>128</v>
      </c>
      <c r="K9094">
        <v>0</v>
      </c>
      <c r="L9094">
        <v>0</v>
      </c>
      <c r="M9094">
        <v>0</v>
      </c>
      <c r="N9094">
        <v>0</v>
      </c>
      <c r="O9094">
        <v>0</v>
      </c>
      <c r="P9094">
        <v>0</v>
      </c>
      <c r="Q9094">
        <v>0</v>
      </c>
      <c r="R9094">
        <v>0</v>
      </c>
      <c r="S9094">
        <v>0</v>
      </c>
      <c r="T9094">
        <v>0</v>
      </c>
      <c r="U9094">
        <v>0</v>
      </c>
      <c r="V9094">
        <v>0</v>
      </c>
      <c r="W9094">
        <v>0</v>
      </c>
      <c r="X9094">
        <v>0</v>
      </c>
      <c r="Y9094">
        <v>0</v>
      </c>
      <c r="Z9094">
        <v>0</v>
      </c>
      <c r="AA9094">
        <v>0</v>
      </c>
      <c r="AB9094">
        <v>0</v>
      </c>
      <c r="AC9094">
        <v>0</v>
      </c>
      <c r="AD9094">
        <v>0</v>
      </c>
      <c r="AE9094">
        <v>0</v>
      </c>
      <c r="AF9094">
        <v>0</v>
      </c>
      <c r="AG9094">
        <v>0</v>
      </c>
      <c r="AH9094">
        <v>0</v>
      </c>
      <c r="AI9094">
        <v>0</v>
      </c>
      <c r="AJ9094">
        <v>0</v>
      </c>
      <c r="AK9094">
        <v>0</v>
      </c>
      <c r="AL9094">
        <v>0</v>
      </c>
      <c r="AN9094">
        <v>1347542516</v>
      </c>
      <c r="AO9094" t="s">
        <v>15720</v>
      </c>
      <c r="AP9094" s="1">
        <v>0.5568981481481482</v>
      </c>
    </row>
    <row r="9095" spans="1:43" x14ac:dyDescent="0.25">
      <c r="A9095" t="s">
        <v>14763</v>
      </c>
      <c r="B9095" t="s">
        <v>14764</v>
      </c>
      <c r="C9095" t="s">
        <v>44</v>
      </c>
      <c r="D9095">
        <v>2196.127</v>
      </c>
      <c r="E9095">
        <v>2199.3870000000002</v>
      </c>
      <c r="F9095">
        <v>3.26</v>
      </c>
      <c r="G9095">
        <f t="shared" si="148"/>
        <v>1588.9709999999989</v>
      </c>
      <c r="H9095" t="s">
        <v>15721</v>
      </c>
      <c r="I9095" t="s">
        <v>30</v>
      </c>
      <c r="J9095" t="s">
        <v>75</v>
      </c>
      <c r="K9095">
        <v>0</v>
      </c>
      <c r="L9095">
        <v>0</v>
      </c>
      <c r="M9095">
        <v>0</v>
      </c>
      <c r="N9095">
        <v>0</v>
      </c>
      <c r="O9095">
        <v>0</v>
      </c>
      <c r="P9095">
        <v>0</v>
      </c>
      <c r="Q9095">
        <v>0</v>
      </c>
      <c r="R9095">
        <v>0</v>
      </c>
      <c r="S9095">
        <v>0</v>
      </c>
      <c r="T9095">
        <v>0</v>
      </c>
      <c r="U9095">
        <v>0</v>
      </c>
      <c r="V9095">
        <v>0</v>
      </c>
      <c r="W9095">
        <v>0</v>
      </c>
      <c r="X9095">
        <v>0</v>
      </c>
      <c r="Y9095">
        <v>0</v>
      </c>
      <c r="Z9095">
        <v>0</v>
      </c>
      <c r="AA9095">
        <v>0</v>
      </c>
      <c r="AB9095">
        <v>0</v>
      </c>
      <c r="AC9095">
        <v>0</v>
      </c>
      <c r="AD9095">
        <v>0</v>
      </c>
      <c r="AE9095">
        <v>0</v>
      </c>
      <c r="AF9095">
        <v>1</v>
      </c>
      <c r="AG9095">
        <v>0</v>
      </c>
      <c r="AH9095">
        <v>0</v>
      </c>
      <c r="AI9095">
        <v>0</v>
      </c>
      <c r="AJ9095">
        <v>0</v>
      </c>
      <c r="AK9095">
        <v>0</v>
      </c>
      <c r="AL9095">
        <v>0</v>
      </c>
      <c r="AN9095">
        <v>1347542518</v>
      </c>
      <c r="AO9095" t="s">
        <v>15722</v>
      </c>
      <c r="AP9095" s="1">
        <v>0.55692129629629628</v>
      </c>
    </row>
    <row r="9096" spans="1:43" x14ac:dyDescent="0.25">
      <c r="A9096" t="s">
        <v>14763</v>
      </c>
      <c r="B9096" t="s">
        <v>14764</v>
      </c>
      <c r="C9096" t="s">
        <v>44</v>
      </c>
      <c r="D9096">
        <v>2208.1840000000002</v>
      </c>
      <c r="E9096">
        <v>2209.8220000000001</v>
      </c>
      <c r="F9096">
        <v>1.6379999999999999</v>
      </c>
      <c r="G9096">
        <f t="shared" si="148"/>
        <v>1590.6089999999988</v>
      </c>
      <c r="H9096" t="s">
        <v>15111</v>
      </c>
      <c r="I9096" t="s">
        <v>31</v>
      </c>
      <c r="J9096" t="s">
        <v>46</v>
      </c>
      <c r="K9096">
        <v>0</v>
      </c>
      <c r="L9096">
        <v>0</v>
      </c>
      <c r="M9096">
        <v>0</v>
      </c>
      <c r="N9096">
        <v>0</v>
      </c>
      <c r="O9096">
        <v>0</v>
      </c>
      <c r="P9096">
        <v>0</v>
      </c>
      <c r="Q9096">
        <v>0</v>
      </c>
      <c r="R9096">
        <v>0</v>
      </c>
      <c r="S9096">
        <v>0</v>
      </c>
      <c r="T9096">
        <v>0</v>
      </c>
      <c r="U9096">
        <v>0</v>
      </c>
      <c r="V9096">
        <v>0</v>
      </c>
      <c r="W9096">
        <v>0</v>
      </c>
      <c r="X9096">
        <v>0</v>
      </c>
      <c r="Y9096">
        <v>0</v>
      </c>
      <c r="Z9096">
        <v>0</v>
      </c>
      <c r="AA9096">
        <v>0</v>
      </c>
      <c r="AB9096">
        <v>0</v>
      </c>
      <c r="AC9096">
        <v>0</v>
      </c>
      <c r="AD9096">
        <v>0</v>
      </c>
      <c r="AE9096">
        <v>0</v>
      </c>
      <c r="AF9096">
        <v>0</v>
      </c>
      <c r="AG9096">
        <v>1</v>
      </c>
      <c r="AH9096">
        <v>0</v>
      </c>
      <c r="AI9096">
        <v>0</v>
      </c>
      <c r="AJ9096">
        <v>0</v>
      </c>
      <c r="AK9096">
        <v>0</v>
      </c>
      <c r="AL9096">
        <v>0</v>
      </c>
      <c r="AN9096">
        <v>1347542530</v>
      </c>
      <c r="AO9096" t="s">
        <v>15723</v>
      </c>
      <c r="AP9096" s="1">
        <v>0.55706018518518519</v>
      </c>
    </row>
    <row r="9097" spans="1:43" x14ac:dyDescent="0.25">
      <c r="A9097" t="s">
        <v>14763</v>
      </c>
      <c r="B9097" t="s">
        <v>14764</v>
      </c>
      <c r="C9097" t="s">
        <v>44</v>
      </c>
      <c r="D9097">
        <v>2210.16</v>
      </c>
      <c r="E9097">
        <v>2213.0439999999999</v>
      </c>
      <c r="F9097">
        <v>2.8839999999999999</v>
      </c>
      <c r="G9097">
        <f t="shared" si="148"/>
        <v>1593.4929999999988</v>
      </c>
      <c r="H9097" t="s">
        <v>15724</v>
      </c>
      <c r="I9097" t="s">
        <v>30</v>
      </c>
      <c r="J9097" t="s">
        <v>75</v>
      </c>
      <c r="K9097">
        <v>0</v>
      </c>
      <c r="L9097">
        <v>0</v>
      </c>
      <c r="M9097">
        <v>0</v>
      </c>
      <c r="N9097">
        <v>0</v>
      </c>
      <c r="O9097">
        <v>0</v>
      </c>
      <c r="P9097">
        <v>0</v>
      </c>
      <c r="Q9097">
        <v>0</v>
      </c>
      <c r="R9097">
        <v>0</v>
      </c>
      <c r="S9097">
        <v>0</v>
      </c>
      <c r="T9097">
        <v>0</v>
      </c>
      <c r="U9097">
        <v>0</v>
      </c>
      <c r="V9097">
        <v>0</v>
      </c>
      <c r="W9097">
        <v>0</v>
      </c>
      <c r="X9097">
        <v>0</v>
      </c>
      <c r="Y9097">
        <v>0</v>
      </c>
      <c r="Z9097">
        <v>0</v>
      </c>
      <c r="AA9097">
        <v>0</v>
      </c>
      <c r="AB9097">
        <v>0</v>
      </c>
      <c r="AC9097">
        <v>0</v>
      </c>
      <c r="AD9097">
        <v>0</v>
      </c>
      <c r="AE9097">
        <v>0</v>
      </c>
      <c r="AF9097">
        <v>1</v>
      </c>
      <c r="AG9097">
        <v>0</v>
      </c>
      <c r="AH9097">
        <v>0</v>
      </c>
      <c r="AI9097">
        <v>0</v>
      </c>
      <c r="AJ9097">
        <v>0</v>
      </c>
      <c r="AK9097">
        <v>0</v>
      </c>
      <c r="AL9097">
        <v>0</v>
      </c>
      <c r="AN9097">
        <v>1347542532</v>
      </c>
      <c r="AO9097" t="s">
        <v>15725</v>
      </c>
      <c r="AP9097" s="1">
        <v>0.55708333333333326</v>
      </c>
    </row>
    <row r="9098" spans="1:43" x14ac:dyDescent="0.25">
      <c r="A9098" t="s">
        <v>14763</v>
      </c>
      <c r="B9098" t="s">
        <v>14767</v>
      </c>
      <c r="C9098" t="s">
        <v>44</v>
      </c>
      <c r="D9098">
        <v>2214.942</v>
      </c>
      <c r="E9098">
        <v>2216.3339999999998</v>
      </c>
      <c r="F9098">
        <v>1.3919999999999999</v>
      </c>
      <c r="G9098">
        <f t="shared" si="148"/>
        <v>1594.8849999999989</v>
      </c>
      <c r="H9098" t="s">
        <v>15726</v>
      </c>
      <c r="I9098" t="s">
        <v>32</v>
      </c>
      <c r="J9098" t="s">
        <v>46</v>
      </c>
      <c r="K9098">
        <v>0</v>
      </c>
      <c r="L9098">
        <v>0</v>
      </c>
      <c r="M9098">
        <v>0</v>
      </c>
      <c r="N9098">
        <v>0</v>
      </c>
      <c r="O9098">
        <v>0</v>
      </c>
      <c r="P9098">
        <v>0</v>
      </c>
      <c r="Q9098">
        <v>0</v>
      </c>
      <c r="R9098">
        <v>0</v>
      </c>
      <c r="S9098">
        <v>0</v>
      </c>
      <c r="T9098">
        <v>0</v>
      </c>
      <c r="U9098">
        <v>0</v>
      </c>
      <c r="V9098">
        <v>0</v>
      </c>
      <c r="W9098">
        <v>0</v>
      </c>
      <c r="X9098">
        <v>0</v>
      </c>
      <c r="Y9098">
        <v>0</v>
      </c>
      <c r="Z9098">
        <v>0</v>
      </c>
      <c r="AA9098">
        <v>0</v>
      </c>
      <c r="AB9098">
        <v>0</v>
      </c>
      <c r="AC9098">
        <v>0</v>
      </c>
      <c r="AD9098">
        <v>0</v>
      </c>
      <c r="AE9098">
        <v>0</v>
      </c>
      <c r="AF9098">
        <v>0</v>
      </c>
      <c r="AG9098">
        <v>0</v>
      </c>
      <c r="AH9098">
        <v>1</v>
      </c>
      <c r="AI9098">
        <v>0</v>
      </c>
      <c r="AJ9098">
        <v>0</v>
      </c>
      <c r="AK9098">
        <v>0</v>
      </c>
      <c r="AL9098">
        <v>0</v>
      </c>
      <c r="AN9098">
        <v>1347542537</v>
      </c>
      <c r="AO9098" t="s">
        <v>15727</v>
      </c>
      <c r="AP9098" s="1">
        <v>0.55714120370370368</v>
      </c>
    </row>
    <row r="9099" spans="1:43" x14ac:dyDescent="0.25">
      <c r="A9099" t="s">
        <v>14763</v>
      </c>
      <c r="B9099" t="s">
        <v>14767</v>
      </c>
      <c r="C9099" t="s">
        <v>44</v>
      </c>
      <c r="D9099">
        <v>2219.3719999999998</v>
      </c>
      <c r="E9099">
        <v>2220.2710000000002</v>
      </c>
      <c r="F9099">
        <v>0.89900000000000002</v>
      </c>
      <c r="G9099">
        <f t="shared" si="148"/>
        <v>1595.7839999999987</v>
      </c>
      <c r="H9099" t="s">
        <v>238</v>
      </c>
      <c r="I9099" t="s">
        <v>31</v>
      </c>
      <c r="J9099" t="s">
        <v>46</v>
      </c>
      <c r="K9099">
        <v>0</v>
      </c>
      <c r="L9099">
        <v>0</v>
      </c>
      <c r="M9099">
        <v>0</v>
      </c>
      <c r="N9099">
        <v>0</v>
      </c>
      <c r="O9099">
        <v>0</v>
      </c>
      <c r="P9099">
        <v>0</v>
      </c>
      <c r="Q9099">
        <v>0</v>
      </c>
      <c r="R9099">
        <v>0</v>
      </c>
      <c r="S9099">
        <v>0</v>
      </c>
      <c r="T9099">
        <v>0</v>
      </c>
      <c r="U9099">
        <v>0</v>
      </c>
      <c r="V9099">
        <v>0</v>
      </c>
      <c r="W9099">
        <v>0</v>
      </c>
      <c r="X9099">
        <v>0</v>
      </c>
      <c r="Y9099">
        <v>0</v>
      </c>
      <c r="Z9099">
        <v>0</v>
      </c>
      <c r="AA9099">
        <v>0</v>
      </c>
      <c r="AB9099">
        <v>0</v>
      </c>
      <c r="AC9099">
        <v>0</v>
      </c>
      <c r="AD9099">
        <v>0</v>
      </c>
      <c r="AE9099">
        <v>0</v>
      </c>
      <c r="AF9099">
        <v>0</v>
      </c>
      <c r="AG9099">
        <v>1</v>
      </c>
      <c r="AH9099">
        <v>0</v>
      </c>
      <c r="AI9099">
        <v>0</v>
      </c>
      <c r="AJ9099">
        <v>0</v>
      </c>
      <c r="AK9099">
        <v>0</v>
      </c>
      <c r="AL9099">
        <v>0</v>
      </c>
      <c r="AM9099" t="s">
        <v>51</v>
      </c>
      <c r="AN9099">
        <v>1347542541</v>
      </c>
      <c r="AO9099" t="s">
        <v>15728</v>
      </c>
      <c r="AP9099" s="1">
        <v>0.55718750000000006</v>
      </c>
      <c r="AQ9099" s="1">
        <v>0.5571990740740741</v>
      </c>
    </row>
    <row r="9100" spans="1:43" x14ac:dyDescent="0.25">
      <c r="A9100" t="s">
        <v>14763</v>
      </c>
      <c r="B9100" t="s">
        <v>14764</v>
      </c>
      <c r="C9100" t="s">
        <v>44</v>
      </c>
      <c r="D9100">
        <v>2219.7489999999998</v>
      </c>
      <c r="E9100">
        <v>2220.9949999999999</v>
      </c>
      <c r="F9100">
        <v>1.246</v>
      </c>
      <c r="G9100">
        <f t="shared" si="148"/>
        <v>1597.0299999999988</v>
      </c>
      <c r="H9100" t="s">
        <v>314</v>
      </c>
      <c r="I9100" t="s">
        <v>31</v>
      </c>
      <c r="J9100" t="s">
        <v>46</v>
      </c>
      <c r="K9100">
        <v>0</v>
      </c>
      <c r="L9100">
        <v>0</v>
      </c>
      <c r="M9100">
        <v>0</v>
      </c>
      <c r="N9100">
        <v>0</v>
      </c>
      <c r="O9100">
        <v>0</v>
      </c>
      <c r="P9100">
        <v>0</v>
      </c>
      <c r="Q9100">
        <v>0</v>
      </c>
      <c r="R9100">
        <v>0</v>
      </c>
      <c r="S9100">
        <v>0</v>
      </c>
      <c r="T9100">
        <v>0</v>
      </c>
      <c r="U9100">
        <v>0</v>
      </c>
      <c r="V9100">
        <v>0</v>
      </c>
      <c r="W9100">
        <v>0</v>
      </c>
      <c r="X9100">
        <v>0</v>
      </c>
      <c r="Y9100">
        <v>0</v>
      </c>
      <c r="Z9100">
        <v>0</v>
      </c>
      <c r="AA9100">
        <v>0</v>
      </c>
      <c r="AB9100">
        <v>0</v>
      </c>
      <c r="AC9100">
        <v>0</v>
      </c>
      <c r="AD9100">
        <v>0</v>
      </c>
      <c r="AE9100">
        <v>0</v>
      </c>
      <c r="AF9100">
        <v>0</v>
      </c>
      <c r="AG9100">
        <v>1</v>
      </c>
      <c r="AH9100">
        <v>0</v>
      </c>
      <c r="AI9100">
        <v>0</v>
      </c>
      <c r="AJ9100">
        <v>0</v>
      </c>
      <c r="AK9100">
        <v>0</v>
      </c>
      <c r="AL9100">
        <v>0</v>
      </c>
      <c r="AN9100">
        <v>1347542542</v>
      </c>
      <c r="AO9100" t="s">
        <v>15729</v>
      </c>
      <c r="AP9100" s="1">
        <v>0.5571990740740741</v>
      </c>
    </row>
    <row r="9101" spans="1:43" x14ac:dyDescent="0.25">
      <c r="A9101" t="s">
        <v>14763</v>
      </c>
      <c r="B9101" t="s">
        <v>14764</v>
      </c>
      <c r="C9101" t="s">
        <v>44</v>
      </c>
      <c r="D9101">
        <v>2226.489</v>
      </c>
      <c r="E9101">
        <v>2227.0549999999998</v>
      </c>
      <c r="F9101">
        <v>0.56599999999999995</v>
      </c>
      <c r="G9101">
        <f t="shared" si="148"/>
        <v>1597.5959999999989</v>
      </c>
      <c r="H9101" t="s">
        <v>245</v>
      </c>
      <c r="I9101" t="s">
        <v>31</v>
      </c>
      <c r="J9101" t="s">
        <v>46</v>
      </c>
      <c r="K9101">
        <v>0</v>
      </c>
      <c r="L9101">
        <v>0</v>
      </c>
      <c r="M9101">
        <v>0</v>
      </c>
      <c r="N9101">
        <v>0</v>
      </c>
      <c r="O9101">
        <v>0</v>
      </c>
      <c r="P9101">
        <v>0</v>
      </c>
      <c r="Q9101">
        <v>0</v>
      </c>
      <c r="R9101">
        <v>0</v>
      </c>
      <c r="S9101">
        <v>0</v>
      </c>
      <c r="T9101">
        <v>0</v>
      </c>
      <c r="U9101">
        <v>0</v>
      </c>
      <c r="V9101">
        <v>0</v>
      </c>
      <c r="W9101">
        <v>0</v>
      </c>
      <c r="X9101">
        <v>0</v>
      </c>
      <c r="Y9101">
        <v>0</v>
      </c>
      <c r="Z9101">
        <v>0</v>
      </c>
      <c r="AA9101">
        <v>0</v>
      </c>
      <c r="AB9101">
        <v>0</v>
      </c>
      <c r="AC9101">
        <v>0</v>
      </c>
      <c r="AD9101">
        <v>0</v>
      </c>
      <c r="AE9101">
        <v>0</v>
      </c>
      <c r="AF9101">
        <v>0</v>
      </c>
      <c r="AG9101">
        <v>1</v>
      </c>
      <c r="AH9101">
        <v>0</v>
      </c>
      <c r="AI9101">
        <v>0</v>
      </c>
      <c r="AJ9101">
        <v>0</v>
      </c>
      <c r="AK9101">
        <v>0</v>
      </c>
      <c r="AL9101">
        <v>0</v>
      </c>
      <c r="AM9101" t="s">
        <v>3176</v>
      </c>
      <c r="AN9101">
        <v>1347542548</v>
      </c>
      <c r="AO9101" t="s">
        <v>15730</v>
      </c>
      <c r="AP9101" s="1">
        <v>0.55726851851851855</v>
      </c>
      <c r="AQ9101" s="1">
        <v>0.55734953703703705</v>
      </c>
    </row>
    <row r="9102" spans="1:43" x14ac:dyDescent="0.25">
      <c r="A9102" t="s">
        <v>14763</v>
      </c>
      <c r="B9102" t="s">
        <v>14767</v>
      </c>
      <c r="C9102" t="s">
        <v>44</v>
      </c>
      <c r="D9102">
        <v>2227.6709999999998</v>
      </c>
      <c r="E9102">
        <v>2228.2649999999999</v>
      </c>
      <c r="F9102">
        <v>0.59399999999999997</v>
      </c>
      <c r="G9102">
        <f t="shared" ref="G9102:G9165" si="149">G9101+F9102</f>
        <v>1598.1899999999989</v>
      </c>
      <c r="H9102" t="s">
        <v>175</v>
      </c>
      <c r="I9102" t="s">
        <v>31</v>
      </c>
      <c r="J9102" t="s">
        <v>46</v>
      </c>
      <c r="K9102">
        <v>0</v>
      </c>
      <c r="L9102">
        <v>0</v>
      </c>
      <c r="M9102">
        <v>0</v>
      </c>
      <c r="N9102">
        <v>0</v>
      </c>
      <c r="O9102">
        <v>0</v>
      </c>
      <c r="P9102">
        <v>0</v>
      </c>
      <c r="Q9102">
        <v>0</v>
      </c>
      <c r="R9102">
        <v>0</v>
      </c>
      <c r="S9102">
        <v>0</v>
      </c>
      <c r="T9102">
        <v>0</v>
      </c>
      <c r="U9102">
        <v>0</v>
      </c>
      <c r="V9102">
        <v>0</v>
      </c>
      <c r="W9102">
        <v>0</v>
      </c>
      <c r="X9102">
        <v>0</v>
      </c>
      <c r="Y9102">
        <v>0</v>
      </c>
      <c r="Z9102">
        <v>0</v>
      </c>
      <c r="AA9102">
        <v>0</v>
      </c>
      <c r="AB9102">
        <v>0</v>
      </c>
      <c r="AC9102">
        <v>0</v>
      </c>
      <c r="AD9102">
        <v>0</v>
      </c>
      <c r="AE9102">
        <v>0</v>
      </c>
      <c r="AF9102">
        <v>0</v>
      </c>
      <c r="AG9102">
        <v>1</v>
      </c>
      <c r="AH9102">
        <v>0</v>
      </c>
      <c r="AI9102">
        <v>0</v>
      </c>
      <c r="AJ9102">
        <v>0</v>
      </c>
      <c r="AK9102">
        <v>0</v>
      </c>
      <c r="AL9102">
        <v>0</v>
      </c>
      <c r="AN9102">
        <v>1347542550</v>
      </c>
      <c r="AO9102" t="s">
        <v>15731</v>
      </c>
      <c r="AP9102" s="1">
        <v>0.55729166666666663</v>
      </c>
    </row>
    <row r="9103" spans="1:43" x14ac:dyDescent="0.25">
      <c r="A9103" t="s">
        <v>14763</v>
      </c>
      <c r="B9103" t="s">
        <v>14767</v>
      </c>
      <c r="C9103" t="s">
        <v>44</v>
      </c>
      <c r="D9103">
        <v>2230.5590000000002</v>
      </c>
      <c r="E9103">
        <v>2236.3560000000002</v>
      </c>
      <c r="F9103">
        <v>5.7969999999999997</v>
      </c>
      <c r="G9103">
        <f t="shared" si="149"/>
        <v>1603.9869999999989</v>
      </c>
      <c r="H9103" t="s">
        <v>15732</v>
      </c>
      <c r="I9103" t="s">
        <v>28</v>
      </c>
      <c r="J9103" t="s">
        <v>103</v>
      </c>
      <c r="K9103">
        <v>0</v>
      </c>
      <c r="L9103">
        <v>0</v>
      </c>
      <c r="M9103">
        <v>0</v>
      </c>
      <c r="N9103">
        <v>0</v>
      </c>
      <c r="O9103">
        <v>0</v>
      </c>
      <c r="P9103">
        <v>0</v>
      </c>
      <c r="Q9103">
        <v>0</v>
      </c>
      <c r="R9103">
        <v>0</v>
      </c>
      <c r="S9103">
        <v>0</v>
      </c>
      <c r="T9103">
        <v>0</v>
      </c>
      <c r="U9103">
        <v>0</v>
      </c>
      <c r="V9103">
        <v>0</v>
      </c>
      <c r="W9103">
        <v>0</v>
      </c>
      <c r="X9103">
        <v>0</v>
      </c>
      <c r="Y9103">
        <v>0</v>
      </c>
      <c r="Z9103">
        <v>0</v>
      </c>
      <c r="AA9103">
        <v>0</v>
      </c>
      <c r="AB9103">
        <v>0</v>
      </c>
      <c r="AC9103">
        <v>0</v>
      </c>
      <c r="AD9103">
        <v>1</v>
      </c>
      <c r="AE9103">
        <v>0</v>
      </c>
      <c r="AF9103">
        <v>0</v>
      </c>
      <c r="AG9103">
        <v>0</v>
      </c>
      <c r="AH9103">
        <v>0</v>
      </c>
      <c r="AI9103">
        <v>0</v>
      </c>
      <c r="AJ9103">
        <v>0</v>
      </c>
      <c r="AK9103">
        <v>0</v>
      </c>
      <c r="AL9103">
        <v>0</v>
      </c>
      <c r="AN9103">
        <v>1347542553</v>
      </c>
      <c r="AO9103" t="s">
        <v>15733</v>
      </c>
      <c r="AP9103" s="1">
        <v>0.55732638888888886</v>
      </c>
    </row>
    <row r="9104" spans="1:43" x14ac:dyDescent="0.25">
      <c r="A9104" t="s">
        <v>14763</v>
      </c>
      <c r="B9104" t="s">
        <v>14767</v>
      </c>
      <c r="C9104" t="s">
        <v>44</v>
      </c>
      <c r="D9104">
        <v>2239.5070000000001</v>
      </c>
      <c r="E9104">
        <v>2245.0430000000001</v>
      </c>
      <c r="F9104">
        <v>5.5359999999999996</v>
      </c>
      <c r="G9104">
        <f t="shared" si="149"/>
        <v>1609.522999999999</v>
      </c>
      <c r="H9104" t="s">
        <v>15734</v>
      </c>
      <c r="I9104" t="s">
        <v>28</v>
      </c>
      <c r="J9104" t="s">
        <v>103</v>
      </c>
      <c r="K9104">
        <v>0</v>
      </c>
      <c r="L9104">
        <v>0</v>
      </c>
      <c r="M9104">
        <v>0</v>
      </c>
      <c r="N9104">
        <v>0</v>
      </c>
      <c r="O9104">
        <v>0</v>
      </c>
      <c r="P9104">
        <v>0</v>
      </c>
      <c r="Q9104">
        <v>0</v>
      </c>
      <c r="R9104">
        <v>0</v>
      </c>
      <c r="S9104">
        <v>0</v>
      </c>
      <c r="T9104">
        <v>0</v>
      </c>
      <c r="U9104">
        <v>0</v>
      </c>
      <c r="V9104">
        <v>0</v>
      </c>
      <c r="W9104">
        <v>0</v>
      </c>
      <c r="X9104">
        <v>0</v>
      </c>
      <c r="Y9104">
        <v>0</v>
      </c>
      <c r="Z9104">
        <v>0</v>
      </c>
      <c r="AA9104">
        <v>0</v>
      </c>
      <c r="AB9104">
        <v>0</v>
      </c>
      <c r="AC9104">
        <v>0</v>
      </c>
      <c r="AD9104">
        <v>1</v>
      </c>
      <c r="AE9104">
        <v>0</v>
      </c>
      <c r="AF9104">
        <v>0</v>
      </c>
      <c r="AG9104">
        <v>0</v>
      </c>
      <c r="AH9104">
        <v>0</v>
      </c>
      <c r="AI9104">
        <v>0</v>
      </c>
      <c r="AJ9104">
        <v>0</v>
      </c>
      <c r="AK9104">
        <v>0</v>
      </c>
      <c r="AL9104">
        <v>0</v>
      </c>
      <c r="AN9104">
        <v>1347542562</v>
      </c>
      <c r="AO9104" t="s">
        <v>15735</v>
      </c>
      <c r="AP9104" s="1">
        <v>0.55743055555555554</v>
      </c>
    </row>
    <row r="9105" spans="1:42" x14ac:dyDescent="0.25">
      <c r="A9105" t="s">
        <v>14763</v>
      </c>
      <c r="B9105" t="s">
        <v>14764</v>
      </c>
      <c r="C9105" t="s">
        <v>44</v>
      </c>
      <c r="D9105">
        <v>2245.6379999999999</v>
      </c>
      <c r="E9105">
        <v>2247.145</v>
      </c>
      <c r="F9105">
        <v>1.5069999999999999</v>
      </c>
      <c r="G9105">
        <f t="shared" si="149"/>
        <v>1611.0299999999991</v>
      </c>
      <c r="H9105" t="s">
        <v>15736</v>
      </c>
      <c r="I9105" t="s">
        <v>17</v>
      </c>
      <c r="J9105" t="s">
        <v>97</v>
      </c>
      <c r="K9105">
        <v>0</v>
      </c>
      <c r="L9105">
        <v>0</v>
      </c>
      <c r="M9105">
        <v>0</v>
      </c>
      <c r="N9105">
        <v>0</v>
      </c>
      <c r="O9105">
        <v>0</v>
      </c>
      <c r="P9105">
        <v>0</v>
      </c>
      <c r="Q9105">
        <v>0</v>
      </c>
      <c r="R9105">
        <v>0</v>
      </c>
      <c r="S9105">
        <v>1</v>
      </c>
      <c r="T9105">
        <v>0</v>
      </c>
      <c r="U9105">
        <v>0</v>
      </c>
      <c r="V9105">
        <v>0</v>
      </c>
      <c r="W9105">
        <v>0</v>
      </c>
      <c r="X9105">
        <v>0</v>
      </c>
      <c r="Y9105">
        <v>0</v>
      </c>
      <c r="Z9105">
        <v>0</v>
      </c>
      <c r="AA9105">
        <v>0</v>
      </c>
      <c r="AB9105">
        <v>0</v>
      </c>
      <c r="AC9105">
        <v>0</v>
      </c>
      <c r="AD9105">
        <v>0</v>
      </c>
      <c r="AE9105">
        <v>0</v>
      </c>
      <c r="AF9105">
        <v>0</v>
      </c>
      <c r="AG9105">
        <v>0</v>
      </c>
      <c r="AH9105">
        <v>0</v>
      </c>
      <c r="AI9105">
        <v>0</v>
      </c>
      <c r="AJ9105">
        <v>0</v>
      </c>
      <c r="AK9105">
        <v>0</v>
      </c>
      <c r="AL9105">
        <v>0</v>
      </c>
      <c r="AN9105">
        <v>1347542568</v>
      </c>
      <c r="AO9105" t="s">
        <v>15737</v>
      </c>
      <c r="AP9105" s="1">
        <v>0.5575</v>
      </c>
    </row>
    <row r="9106" spans="1:42" x14ac:dyDescent="0.25">
      <c r="A9106" t="s">
        <v>14763</v>
      </c>
      <c r="B9106" t="s">
        <v>14767</v>
      </c>
      <c r="C9106" t="s">
        <v>44</v>
      </c>
      <c r="D9106">
        <v>2248.3649999999998</v>
      </c>
      <c r="E9106">
        <v>2250.4520000000002</v>
      </c>
      <c r="F9106">
        <v>2.0870000000000002</v>
      </c>
      <c r="G9106">
        <f t="shared" si="149"/>
        <v>1613.1169999999991</v>
      </c>
      <c r="H9106" t="s">
        <v>15738</v>
      </c>
      <c r="I9106" t="s">
        <v>31</v>
      </c>
      <c r="J9106" t="s">
        <v>46</v>
      </c>
      <c r="K9106">
        <v>0</v>
      </c>
      <c r="L9106">
        <v>0</v>
      </c>
      <c r="M9106">
        <v>0</v>
      </c>
      <c r="N9106">
        <v>0</v>
      </c>
      <c r="O9106">
        <v>0</v>
      </c>
      <c r="P9106">
        <v>0</v>
      </c>
      <c r="Q9106">
        <v>0</v>
      </c>
      <c r="R9106">
        <v>0</v>
      </c>
      <c r="S9106">
        <v>0</v>
      </c>
      <c r="T9106">
        <v>0</v>
      </c>
      <c r="U9106">
        <v>0</v>
      </c>
      <c r="V9106">
        <v>0</v>
      </c>
      <c r="W9106">
        <v>0</v>
      </c>
      <c r="X9106">
        <v>0</v>
      </c>
      <c r="Y9106">
        <v>0</v>
      </c>
      <c r="Z9106">
        <v>0</v>
      </c>
      <c r="AA9106">
        <v>0</v>
      </c>
      <c r="AB9106">
        <v>0</v>
      </c>
      <c r="AC9106">
        <v>0</v>
      </c>
      <c r="AD9106">
        <v>0</v>
      </c>
      <c r="AE9106">
        <v>0</v>
      </c>
      <c r="AF9106">
        <v>0</v>
      </c>
      <c r="AG9106">
        <v>1</v>
      </c>
      <c r="AH9106">
        <v>0</v>
      </c>
      <c r="AI9106">
        <v>0</v>
      </c>
      <c r="AJ9106">
        <v>0</v>
      </c>
      <c r="AK9106">
        <v>0</v>
      </c>
      <c r="AL9106">
        <v>0</v>
      </c>
      <c r="AN9106">
        <v>1347542570</v>
      </c>
      <c r="AO9106" t="s">
        <v>15739</v>
      </c>
      <c r="AP9106" s="1">
        <v>0.55752314814814818</v>
      </c>
    </row>
    <row r="9107" spans="1:42" x14ac:dyDescent="0.25">
      <c r="A9107" t="s">
        <v>14763</v>
      </c>
      <c r="B9107" t="s">
        <v>14764</v>
      </c>
      <c r="C9107" t="s">
        <v>44</v>
      </c>
      <c r="D9107">
        <v>2251.1770000000001</v>
      </c>
      <c r="E9107">
        <v>2252.6550000000002</v>
      </c>
      <c r="F9107">
        <v>1.478</v>
      </c>
      <c r="G9107">
        <f t="shared" si="149"/>
        <v>1614.5949999999991</v>
      </c>
      <c r="H9107" t="s">
        <v>15740</v>
      </c>
      <c r="I9107" t="s">
        <v>11</v>
      </c>
      <c r="J9107" t="s">
        <v>97</v>
      </c>
      <c r="K9107">
        <v>0</v>
      </c>
      <c r="L9107">
        <v>0</v>
      </c>
      <c r="M9107">
        <v>1</v>
      </c>
      <c r="N9107">
        <v>0</v>
      </c>
      <c r="O9107">
        <v>0</v>
      </c>
      <c r="P9107">
        <v>0</v>
      </c>
      <c r="Q9107">
        <v>0</v>
      </c>
      <c r="R9107">
        <v>0</v>
      </c>
      <c r="S9107">
        <v>0</v>
      </c>
      <c r="T9107">
        <v>0</v>
      </c>
      <c r="U9107">
        <v>0</v>
      </c>
      <c r="V9107">
        <v>0</v>
      </c>
      <c r="W9107">
        <v>0</v>
      </c>
      <c r="X9107">
        <v>0</v>
      </c>
      <c r="Y9107">
        <v>0</v>
      </c>
      <c r="Z9107">
        <v>0</v>
      </c>
      <c r="AA9107">
        <v>0</v>
      </c>
      <c r="AB9107">
        <v>0</v>
      </c>
      <c r="AC9107">
        <v>0</v>
      </c>
      <c r="AD9107">
        <v>0</v>
      </c>
      <c r="AE9107">
        <v>0</v>
      </c>
      <c r="AF9107">
        <v>0</v>
      </c>
      <c r="AG9107">
        <v>0</v>
      </c>
      <c r="AH9107">
        <v>0</v>
      </c>
      <c r="AI9107">
        <v>0</v>
      </c>
      <c r="AJ9107">
        <v>0</v>
      </c>
      <c r="AK9107">
        <v>0</v>
      </c>
      <c r="AL9107">
        <v>0</v>
      </c>
      <c r="AN9107">
        <v>1347542573</v>
      </c>
      <c r="AO9107" t="s">
        <v>15741</v>
      </c>
      <c r="AP9107" s="1">
        <v>0.55755787037037041</v>
      </c>
    </row>
    <row r="9108" spans="1:42" x14ac:dyDescent="0.25">
      <c r="A9108" t="s">
        <v>14763</v>
      </c>
      <c r="B9108" t="s">
        <v>14767</v>
      </c>
      <c r="C9108" t="s">
        <v>44</v>
      </c>
      <c r="D9108">
        <v>2252.38</v>
      </c>
      <c r="E9108">
        <v>2253.9740000000002</v>
      </c>
      <c r="F9108">
        <v>1.5940000000000001</v>
      </c>
      <c r="G9108">
        <f t="shared" si="149"/>
        <v>1616.1889999999992</v>
      </c>
      <c r="H9108" t="s">
        <v>15742</v>
      </c>
      <c r="I9108" t="s">
        <v>11</v>
      </c>
      <c r="J9108" t="s">
        <v>97</v>
      </c>
      <c r="K9108">
        <v>0</v>
      </c>
      <c r="L9108">
        <v>0</v>
      </c>
      <c r="M9108">
        <v>1</v>
      </c>
      <c r="N9108">
        <v>0</v>
      </c>
      <c r="O9108">
        <v>0</v>
      </c>
      <c r="P9108">
        <v>0</v>
      </c>
      <c r="Q9108">
        <v>0</v>
      </c>
      <c r="R9108">
        <v>0</v>
      </c>
      <c r="S9108">
        <v>0</v>
      </c>
      <c r="T9108">
        <v>0</v>
      </c>
      <c r="U9108">
        <v>0</v>
      </c>
      <c r="V9108">
        <v>0</v>
      </c>
      <c r="W9108">
        <v>0</v>
      </c>
      <c r="X9108">
        <v>0</v>
      </c>
      <c r="Y9108">
        <v>0</v>
      </c>
      <c r="Z9108">
        <v>0</v>
      </c>
      <c r="AA9108">
        <v>0</v>
      </c>
      <c r="AB9108">
        <v>0</v>
      </c>
      <c r="AC9108">
        <v>0</v>
      </c>
      <c r="AD9108">
        <v>0</v>
      </c>
      <c r="AE9108">
        <v>0</v>
      </c>
      <c r="AF9108">
        <v>0</v>
      </c>
      <c r="AG9108">
        <v>0</v>
      </c>
      <c r="AH9108">
        <v>0</v>
      </c>
      <c r="AI9108">
        <v>0</v>
      </c>
      <c r="AJ9108">
        <v>0</v>
      </c>
      <c r="AK9108">
        <v>0</v>
      </c>
      <c r="AL9108">
        <v>0</v>
      </c>
      <c r="AN9108">
        <v>1347542574</v>
      </c>
      <c r="AO9108" t="s">
        <v>15743</v>
      </c>
      <c r="AP9108" s="1">
        <v>0.55756944444444445</v>
      </c>
    </row>
    <row r="9109" spans="1:42" x14ac:dyDescent="0.25">
      <c r="A9109" t="s">
        <v>14763</v>
      </c>
      <c r="B9109" t="s">
        <v>14764</v>
      </c>
      <c r="C9109" t="s">
        <v>44</v>
      </c>
      <c r="D9109">
        <v>2253.598</v>
      </c>
      <c r="E9109">
        <v>2257.1190000000001</v>
      </c>
      <c r="F9109">
        <v>3.5209999999999999</v>
      </c>
      <c r="G9109">
        <f t="shared" si="149"/>
        <v>1619.7099999999991</v>
      </c>
      <c r="H9109" t="s">
        <v>15744</v>
      </c>
      <c r="I9109" t="s">
        <v>30</v>
      </c>
      <c r="J9109" t="s">
        <v>75</v>
      </c>
      <c r="K9109">
        <v>0</v>
      </c>
      <c r="L9109">
        <v>0</v>
      </c>
      <c r="M9109">
        <v>0</v>
      </c>
      <c r="N9109">
        <v>0</v>
      </c>
      <c r="O9109">
        <v>0</v>
      </c>
      <c r="P9109">
        <v>0</v>
      </c>
      <c r="Q9109">
        <v>0</v>
      </c>
      <c r="R9109">
        <v>0</v>
      </c>
      <c r="S9109">
        <v>0</v>
      </c>
      <c r="T9109">
        <v>0</v>
      </c>
      <c r="U9109">
        <v>0</v>
      </c>
      <c r="V9109">
        <v>0</v>
      </c>
      <c r="W9109">
        <v>0</v>
      </c>
      <c r="X9109">
        <v>0</v>
      </c>
      <c r="Y9109">
        <v>0</v>
      </c>
      <c r="Z9109">
        <v>0</v>
      </c>
      <c r="AA9109">
        <v>0</v>
      </c>
      <c r="AB9109">
        <v>0</v>
      </c>
      <c r="AC9109">
        <v>0</v>
      </c>
      <c r="AD9109">
        <v>0</v>
      </c>
      <c r="AE9109">
        <v>0</v>
      </c>
      <c r="AF9109">
        <v>1</v>
      </c>
      <c r="AG9109">
        <v>0</v>
      </c>
      <c r="AH9109">
        <v>0</v>
      </c>
      <c r="AI9109">
        <v>0</v>
      </c>
      <c r="AJ9109">
        <v>0</v>
      </c>
      <c r="AK9109">
        <v>0</v>
      </c>
      <c r="AL9109">
        <v>0</v>
      </c>
      <c r="AN9109">
        <v>1347542576</v>
      </c>
      <c r="AO9109" t="s">
        <v>15745</v>
      </c>
      <c r="AP9109" s="1">
        <v>0.55759259259259253</v>
      </c>
    </row>
    <row r="9110" spans="1:42" x14ac:dyDescent="0.25">
      <c r="A9110" t="s">
        <v>14763</v>
      </c>
      <c r="B9110" t="s">
        <v>14767</v>
      </c>
      <c r="C9110" t="s">
        <v>44</v>
      </c>
      <c r="D9110">
        <v>2255.721</v>
      </c>
      <c r="E9110">
        <v>2256.4160000000002</v>
      </c>
      <c r="F9110">
        <v>0.69499999999999995</v>
      </c>
      <c r="G9110">
        <f t="shared" si="149"/>
        <v>1620.4049999999991</v>
      </c>
      <c r="H9110" t="s">
        <v>1469</v>
      </c>
      <c r="I9110" t="s">
        <v>32</v>
      </c>
      <c r="J9110" t="s">
        <v>46</v>
      </c>
      <c r="K9110">
        <v>0</v>
      </c>
      <c r="L9110">
        <v>0</v>
      </c>
      <c r="M9110">
        <v>0</v>
      </c>
      <c r="N9110">
        <v>0</v>
      </c>
      <c r="O9110">
        <v>0</v>
      </c>
      <c r="P9110">
        <v>0</v>
      </c>
      <c r="Q9110">
        <v>0</v>
      </c>
      <c r="R9110">
        <v>0</v>
      </c>
      <c r="S9110">
        <v>0</v>
      </c>
      <c r="T9110">
        <v>0</v>
      </c>
      <c r="U9110">
        <v>0</v>
      </c>
      <c r="V9110">
        <v>0</v>
      </c>
      <c r="W9110">
        <v>0</v>
      </c>
      <c r="X9110">
        <v>0</v>
      </c>
      <c r="Y9110">
        <v>0</v>
      </c>
      <c r="Z9110">
        <v>0</v>
      </c>
      <c r="AA9110">
        <v>0</v>
      </c>
      <c r="AB9110">
        <v>0</v>
      </c>
      <c r="AC9110">
        <v>0</v>
      </c>
      <c r="AD9110">
        <v>0</v>
      </c>
      <c r="AE9110">
        <v>0</v>
      </c>
      <c r="AF9110">
        <v>0</v>
      </c>
      <c r="AG9110">
        <v>0</v>
      </c>
      <c r="AH9110">
        <v>1</v>
      </c>
      <c r="AI9110">
        <v>0</v>
      </c>
      <c r="AJ9110">
        <v>0</v>
      </c>
      <c r="AK9110">
        <v>0</v>
      </c>
      <c r="AL9110">
        <v>0</v>
      </c>
      <c r="AN9110">
        <v>1347542578</v>
      </c>
      <c r="AO9110" t="s">
        <v>15746</v>
      </c>
      <c r="AP9110" s="1">
        <v>0.55761574074074072</v>
      </c>
    </row>
    <row r="9111" spans="1:42" x14ac:dyDescent="0.25">
      <c r="A9111" t="s">
        <v>14763</v>
      </c>
      <c r="B9111" t="s">
        <v>14767</v>
      </c>
      <c r="C9111" t="s">
        <v>44</v>
      </c>
      <c r="D9111">
        <v>2256.837</v>
      </c>
      <c r="E9111">
        <v>2259.1410000000001</v>
      </c>
      <c r="F9111">
        <v>2.3039999999999998</v>
      </c>
      <c r="G9111">
        <f t="shared" si="149"/>
        <v>1622.7089999999992</v>
      </c>
      <c r="H9111" t="s">
        <v>15747</v>
      </c>
      <c r="I9111" t="s">
        <v>36</v>
      </c>
      <c r="J9111" t="s">
        <v>103</v>
      </c>
      <c r="K9111">
        <v>0</v>
      </c>
      <c r="L9111">
        <v>0</v>
      </c>
      <c r="M9111">
        <v>0</v>
      </c>
      <c r="N9111">
        <v>0</v>
      </c>
      <c r="O9111">
        <v>0</v>
      </c>
      <c r="P9111">
        <v>0</v>
      </c>
      <c r="Q9111">
        <v>0</v>
      </c>
      <c r="R9111">
        <v>0</v>
      </c>
      <c r="S9111">
        <v>0</v>
      </c>
      <c r="T9111">
        <v>0</v>
      </c>
      <c r="U9111">
        <v>0</v>
      </c>
      <c r="V9111">
        <v>0</v>
      </c>
      <c r="W9111">
        <v>0</v>
      </c>
      <c r="X9111">
        <v>0</v>
      </c>
      <c r="Y9111">
        <v>0</v>
      </c>
      <c r="Z9111">
        <v>0</v>
      </c>
      <c r="AA9111">
        <v>0</v>
      </c>
      <c r="AB9111">
        <v>0</v>
      </c>
      <c r="AC9111">
        <v>0</v>
      </c>
      <c r="AD9111">
        <v>0</v>
      </c>
      <c r="AE9111">
        <v>0</v>
      </c>
      <c r="AF9111">
        <v>0</v>
      </c>
      <c r="AG9111">
        <v>0</v>
      </c>
      <c r="AH9111">
        <v>0</v>
      </c>
      <c r="AI9111">
        <v>0</v>
      </c>
      <c r="AJ9111">
        <v>0</v>
      </c>
      <c r="AK9111">
        <v>0</v>
      </c>
      <c r="AL9111">
        <v>1</v>
      </c>
      <c r="AN9111">
        <v>1347542579</v>
      </c>
      <c r="AO9111" t="s">
        <v>15748</v>
      </c>
      <c r="AP9111" s="1">
        <v>0.55762731481481487</v>
      </c>
    </row>
    <row r="9112" spans="1:42" x14ac:dyDescent="0.25">
      <c r="A9112" t="s">
        <v>14763</v>
      </c>
      <c r="B9112" t="s">
        <v>14764</v>
      </c>
      <c r="C9112" t="s">
        <v>44</v>
      </c>
      <c r="D9112">
        <v>2259.3809999999999</v>
      </c>
      <c r="E9112">
        <v>2262.3380000000002</v>
      </c>
      <c r="F9112">
        <v>2.9569999999999999</v>
      </c>
      <c r="G9112">
        <f t="shared" si="149"/>
        <v>1625.6659999999993</v>
      </c>
      <c r="H9112" t="s">
        <v>15749</v>
      </c>
      <c r="I9112" t="s">
        <v>26</v>
      </c>
      <c r="J9112" t="s">
        <v>103</v>
      </c>
      <c r="K9112">
        <v>0</v>
      </c>
      <c r="L9112">
        <v>0</v>
      </c>
      <c r="M9112">
        <v>0</v>
      </c>
      <c r="N9112">
        <v>0</v>
      </c>
      <c r="O9112">
        <v>0</v>
      </c>
      <c r="P9112">
        <v>0</v>
      </c>
      <c r="Q9112">
        <v>0</v>
      </c>
      <c r="R9112">
        <v>0</v>
      </c>
      <c r="S9112">
        <v>0</v>
      </c>
      <c r="T9112">
        <v>0</v>
      </c>
      <c r="U9112">
        <v>0</v>
      </c>
      <c r="V9112">
        <v>0</v>
      </c>
      <c r="W9112">
        <v>0</v>
      </c>
      <c r="X9112">
        <v>0</v>
      </c>
      <c r="Y9112">
        <v>0</v>
      </c>
      <c r="Z9112">
        <v>0</v>
      </c>
      <c r="AA9112">
        <v>0</v>
      </c>
      <c r="AB9112">
        <v>1</v>
      </c>
      <c r="AC9112">
        <v>0</v>
      </c>
      <c r="AD9112">
        <v>0</v>
      </c>
      <c r="AE9112">
        <v>0</v>
      </c>
      <c r="AF9112">
        <v>0</v>
      </c>
      <c r="AG9112">
        <v>0</v>
      </c>
      <c r="AH9112">
        <v>0</v>
      </c>
      <c r="AI9112">
        <v>0</v>
      </c>
      <c r="AJ9112">
        <v>0</v>
      </c>
      <c r="AK9112">
        <v>0</v>
      </c>
      <c r="AL9112">
        <v>0</v>
      </c>
      <c r="AN9112">
        <v>1347542581</v>
      </c>
      <c r="AO9112" t="s">
        <v>15750</v>
      </c>
      <c r="AP9112" s="1">
        <v>0.55765046296296295</v>
      </c>
    </row>
    <row r="9113" spans="1:42" x14ac:dyDescent="0.25">
      <c r="A9113" t="s">
        <v>14763</v>
      </c>
      <c r="B9113" t="s">
        <v>14767</v>
      </c>
      <c r="C9113" t="s">
        <v>44</v>
      </c>
      <c r="D9113">
        <v>2259.5329999999999</v>
      </c>
      <c r="E9113">
        <v>2261.6060000000002</v>
      </c>
      <c r="F9113">
        <v>2.073</v>
      </c>
      <c r="G9113">
        <f t="shared" si="149"/>
        <v>1627.7389999999994</v>
      </c>
      <c r="H9113" t="s">
        <v>15751</v>
      </c>
      <c r="I9113" t="s">
        <v>31</v>
      </c>
      <c r="J9113" t="s">
        <v>46</v>
      </c>
      <c r="K9113">
        <v>0</v>
      </c>
      <c r="L9113">
        <v>0</v>
      </c>
      <c r="M9113">
        <v>0</v>
      </c>
      <c r="N9113">
        <v>0</v>
      </c>
      <c r="O9113">
        <v>0</v>
      </c>
      <c r="P9113">
        <v>0</v>
      </c>
      <c r="Q9113">
        <v>0</v>
      </c>
      <c r="R9113">
        <v>0</v>
      </c>
      <c r="S9113">
        <v>0</v>
      </c>
      <c r="T9113">
        <v>0</v>
      </c>
      <c r="U9113">
        <v>0</v>
      </c>
      <c r="V9113">
        <v>0</v>
      </c>
      <c r="W9113">
        <v>0</v>
      </c>
      <c r="X9113">
        <v>0</v>
      </c>
      <c r="Y9113">
        <v>0</v>
      </c>
      <c r="Z9113">
        <v>0</v>
      </c>
      <c r="AA9113">
        <v>0</v>
      </c>
      <c r="AB9113">
        <v>0</v>
      </c>
      <c r="AC9113">
        <v>0</v>
      </c>
      <c r="AD9113">
        <v>0</v>
      </c>
      <c r="AE9113">
        <v>0</v>
      </c>
      <c r="AF9113">
        <v>0</v>
      </c>
      <c r="AG9113">
        <v>1</v>
      </c>
      <c r="AH9113">
        <v>0</v>
      </c>
      <c r="AI9113">
        <v>0</v>
      </c>
      <c r="AJ9113">
        <v>0</v>
      </c>
      <c r="AK9113">
        <v>0</v>
      </c>
      <c r="AL9113">
        <v>0</v>
      </c>
      <c r="AN9113">
        <v>1347542582</v>
      </c>
      <c r="AO9113" t="s">
        <v>15752</v>
      </c>
      <c r="AP9113" s="1">
        <v>0.55766203703703698</v>
      </c>
    </row>
    <row r="9114" spans="1:42" x14ac:dyDescent="0.25">
      <c r="A9114" t="s">
        <v>14763</v>
      </c>
      <c r="B9114" t="s">
        <v>14767</v>
      </c>
      <c r="C9114" t="s">
        <v>44</v>
      </c>
      <c r="D9114">
        <v>2262.4340000000002</v>
      </c>
      <c r="E9114">
        <v>2266.029</v>
      </c>
      <c r="F9114">
        <v>3.5950000000000002</v>
      </c>
      <c r="G9114">
        <f t="shared" si="149"/>
        <v>1631.3339999999994</v>
      </c>
      <c r="H9114" t="s">
        <v>15753</v>
      </c>
      <c r="I9114" t="s">
        <v>36</v>
      </c>
      <c r="J9114" t="s">
        <v>103</v>
      </c>
      <c r="K9114">
        <v>0</v>
      </c>
      <c r="L9114">
        <v>0</v>
      </c>
      <c r="M9114">
        <v>0</v>
      </c>
      <c r="N9114">
        <v>0</v>
      </c>
      <c r="O9114">
        <v>0</v>
      </c>
      <c r="P9114">
        <v>0</v>
      </c>
      <c r="Q9114">
        <v>0</v>
      </c>
      <c r="R9114">
        <v>0</v>
      </c>
      <c r="S9114">
        <v>0</v>
      </c>
      <c r="T9114">
        <v>0</v>
      </c>
      <c r="U9114">
        <v>0</v>
      </c>
      <c r="V9114">
        <v>0</v>
      </c>
      <c r="W9114">
        <v>0</v>
      </c>
      <c r="X9114">
        <v>0</v>
      </c>
      <c r="Y9114">
        <v>0</v>
      </c>
      <c r="Z9114">
        <v>0</v>
      </c>
      <c r="AA9114">
        <v>0</v>
      </c>
      <c r="AB9114">
        <v>0</v>
      </c>
      <c r="AC9114">
        <v>0</v>
      </c>
      <c r="AD9114">
        <v>0</v>
      </c>
      <c r="AE9114">
        <v>0</v>
      </c>
      <c r="AF9114">
        <v>0</v>
      </c>
      <c r="AG9114">
        <v>0</v>
      </c>
      <c r="AH9114">
        <v>0</v>
      </c>
      <c r="AI9114">
        <v>0</v>
      </c>
      <c r="AJ9114">
        <v>0</v>
      </c>
      <c r="AK9114">
        <v>0</v>
      </c>
      <c r="AL9114">
        <v>1</v>
      </c>
      <c r="AN9114">
        <v>1347542584</v>
      </c>
      <c r="AO9114" t="s">
        <v>15754</v>
      </c>
      <c r="AP9114" s="1">
        <v>0.55768518518518517</v>
      </c>
    </row>
    <row r="9115" spans="1:42" x14ac:dyDescent="0.25">
      <c r="A9115" t="s">
        <v>14763</v>
      </c>
      <c r="B9115" t="s">
        <v>14764</v>
      </c>
      <c r="C9115" t="s">
        <v>44</v>
      </c>
      <c r="D9115">
        <v>2266.0140000000001</v>
      </c>
      <c r="E9115">
        <v>2266.9270000000001</v>
      </c>
      <c r="F9115">
        <v>0.91300000000000003</v>
      </c>
      <c r="G9115">
        <f t="shared" si="149"/>
        <v>1632.2469999999994</v>
      </c>
      <c r="H9115" t="s">
        <v>4726</v>
      </c>
      <c r="I9115" t="s">
        <v>26</v>
      </c>
      <c r="J9115" t="s">
        <v>103</v>
      </c>
      <c r="K9115">
        <v>0</v>
      </c>
      <c r="L9115">
        <v>0</v>
      </c>
      <c r="M9115">
        <v>0</v>
      </c>
      <c r="N9115">
        <v>0</v>
      </c>
      <c r="O9115">
        <v>0</v>
      </c>
      <c r="P9115">
        <v>0</v>
      </c>
      <c r="Q9115">
        <v>0</v>
      </c>
      <c r="R9115">
        <v>0</v>
      </c>
      <c r="S9115">
        <v>0</v>
      </c>
      <c r="T9115">
        <v>0</v>
      </c>
      <c r="U9115">
        <v>0</v>
      </c>
      <c r="V9115">
        <v>0</v>
      </c>
      <c r="W9115">
        <v>0</v>
      </c>
      <c r="X9115">
        <v>0</v>
      </c>
      <c r="Y9115">
        <v>0</v>
      </c>
      <c r="Z9115">
        <v>0</v>
      </c>
      <c r="AA9115">
        <v>0</v>
      </c>
      <c r="AB9115">
        <v>1</v>
      </c>
      <c r="AC9115">
        <v>0</v>
      </c>
      <c r="AD9115">
        <v>0</v>
      </c>
      <c r="AE9115">
        <v>0</v>
      </c>
      <c r="AF9115">
        <v>0</v>
      </c>
      <c r="AG9115">
        <v>0</v>
      </c>
      <c r="AH9115">
        <v>0</v>
      </c>
      <c r="AI9115">
        <v>0</v>
      </c>
      <c r="AJ9115">
        <v>0</v>
      </c>
      <c r="AK9115">
        <v>0</v>
      </c>
      <c r="AL9115">
        <v>0</v>
      </c>
      <c r="AN9115">
        <v>1347542588</v>
      </c>
      <c r="AO9115" t="s">
        <v>15755</v>
      </c>
      <c r="AP9115" s="1">
        <v>0.55773148148148144</v>
      </c>
    </row>
    <row r="9116" spans="1:42" x14ac:dyDescent="0.25">
      <c r="A9116" t="s">
        <v>14763</v>
      </c>
      <c r="B9116" t="s">
        <v>14767</v>
      </c>
      <c r="C9116" t="s">
        <v>44</v>
      </c>
      <c r="D9116">
        <v>2266.7600000000002</v>
      </c>
      <c r="E9116">
        <v>2268.63</v>
      </c>
      <c r="F9116">
        <v>1.87</v>
      </c>
      <c r="G9116">
        <f t="shared" si="149"/>
        <v>1634.1169999999993</v>
      </c>
      <c r="H9116" t="s">
        <v>15756</v>
      </c>
      <c r="I9116" t="s">
        <v>36</v>
      </c>
      <c r="J9116" t="s">
        <v>103</v>
      </c>
      <c r="K9116">
        <v>0</v>
      </c>
      <c r="L9116">
        <v>0</v>
      </c>
      <c r="M9116">
        <v>0</v>
      </c>
      <c r="N9116">
        <v>0</v>
      </c>
      <c r="O9116">
        <v>0</v>
      </c>
      <c r="P9116">
        <v>0</v>
      </c>
      <c r="Q9116">
        <v>0</v>
      </c>
      <c r="R9116">
        <v>0</v>
      </c>
      <c r="S9116">
        <v>0</v>
      </c>
      <c r="T9116">
        <v>0</v>
      </c>
      <c r="U9116">
        <v>0</v>
      </c>
      <c r="V9116">
        <v>0</v>
      </c>
      <c r="W9116">
        <v>0</v>
      </c>
      <c r="X9116">
        <v>0</v>
      </c>
      <c r="Y9116">
        <v>0</v>
      </c>
      <c r="Z9116">
        <v>0</v>
      </c>
      <c r="AA9116">
        <v>0</v>
      </c>
      <c r="AB9116">
        <v>0</v>
      </c>
      <c r="AC9116">
        <v>0</v>
      </c>
      <c r="AD9116">
        <v>0</v>
      </c>
      <c r="AE9116">
        <v>0</v>
      </c>
      <c r="AF9116">
        <v>0</v>
      </c>
      <c r="AG9116">
        <v>0</v>
      </c>
      <c r="AH9116">
        <v>0</v>
      </c>
      <c r="AI9116">
        <v>0</v>
      </c>
      <c r="AJ9116">
        <v>0</v>
      </c>
      <c r="AK9116">
        <v>0</v>
      </c>
      <c r="AL9116">
        <v>1</v>
      </c>
      <c r="AN9116">
        <v>1347542589</v>
      </c>
      <c r="AO9116" t="s">
        <v>15757</v>
      </c>
      <c r="AP9116" s="1">
        <v>0.55774305555555559</v>
      </c>
    </row>
    <row r="9117" spans="1:42" x14ac:dyDescent="0.25">
      <c r="A9117" t="s">
        <v>14763</v>
      </c>
      <c r="B9117" t="s">
        <v>14764</v>
      </c>
      <c r="C9117" t="s">
        <v>44</v>
      </c>
      <c r="D9117">
        <v>2268.623</v>
      </c>
      <c r="E9117">
        <v>2269.6950000000002</v>
      </c>
      <c r="F9117">
        <v>1.0720000000000001</v>
      </c>
      <c r="G9117">
        <f t="shared" si="149"/>
        <v>1635.1889999999992</v>
      </c>
      <c r="H9117" t="s">
        <v>15758</v>
      </c>
      <c r="I9117" t="s">
        <v>26</v>
      </c>
      <c r="J9117" t="s">
        <v>103</v>
      </c>
      <c r="K9117">
        <v>0</v>
      </c>
      <c r="L9117">
        <v>0</v>
      </c>
      <c r="M9117">
        <v>0</v>
      </c>
      <c r="N9117">
        <v>0</v>
      </c>
      <c r="O9117">
        <v>0</v>
      </c>
      <c r="P9117">
        <v>0</v>
      </c>
      <c r="Q9117">
        <v>0</v>
      </c>
      <c r="R9117">
        <v>0</v>
      </c>
      <c r="S9117">
        <v>0</v>
      </c>
      <c r="T9117">
        <v>0</v>
      </c>
      <c r="U9117">
        <v>0</v>
      </c>
      <c r="V9117">
        <v>0</v>
      </c>
      <c r="W9117">
        <v>0</v>
      </c>
      <c r="X9117">
        <v>0</v>
      </c>
      <c r="Y9117">
        <v>0</v>
      </c>
      <c r="Z9117">
        <v>0</v>
      </c>
      <c r="AA9117">
        <v>0</v>
      </c>
      <c r="AB9117">
        <v>1</v>
      </c>
      <c r="AC9117">
        <v>0</v>
      </c>
      <c r="AD9117">
        <v>0</v>
      </c>
      <c r="AE9117">
        <v>0</v>
      </c>
      <c r="AF9117">
        <v>0</v>
      </c>
      <c r="AG9117">
        <v>0</v>
      </c>
      <c r="AH9117">
        <v>0</v>
      </c>
      <c r="AI9117">
        <v>0</v>
      </c>
      <c r="AJ9117">
        <v>0</v>
      </c>
      <c r="AK9117">
        <v>0</v>
      </c>
      <c r="AL9117">
        <v>0</v>
      </c>
      <c r="AN9117">
        <v>1347542591</v>
      </c>
      <c r="AO9117" t="s">
        <v>15759</v>
      </c>
      <c r="AP9117" s="1">
        <v>0.55776620370370367</v>
      </c>
    </row>
    <row r="9118" spans="1:42" x14ac:dyDescent="0.25">
      <c r="A9118" t="s">
        <v>14763</v>
      </c>
      <c r="B9118" t="s">
        <v>14764</v>
      </c>
      <c r="C9118" t="s">
        <v>44</v>
      </c>
      <c r="D9118">
        <v>2270.172</v>
      </c>
      <c r="E9118">
        <v>2270.752</v>
      </c>
      <c r="F9118">
        <v>0.57999999999999996</v>
      </c>
      <c r="G9118">
        <f t="shared" si="149"/>
        <v>1635.7689999999991</v>
      </c>
      <c r="H9118" t="s">
        <v>245</v>
      </c>
      <c r="I9118" t="s">
        <v>26</v>
      </c>
      <c r="J9118" t="s">
        <v>103</v>
      </c>
      <c r="K9118">
        <v>0</v>
      </c>
      <c r="L9118">
        <v>0</v>
      </c>
      <c r="M9118">
        <v>0</v>
      </c>
      <c r="N9118">
        <v>0</v>
      </c>
      <c r="O9118">
        <v>0</v>
      </c>
      <c r="P9118">
        <v>0</v>
      </c>
      <c r="Q9118">
        <v>0</v>
      </c>
      <c r="R9118">
        <v>0</v>
      </c>
      <c r="S9118">
        <v>0</v>
      </c>
      <c r="T9118">
        <v>0</v>
      </c>
      <c r="U9118">
        <v>0</v>
      </c>
      <c r="V9118">
        <v>0</v>
      </c>
      <c r="W9118">
        <v>0</v>
      </c>
      <c r="X9118">
        <v>0</v>
      </c>
      <c r="Y9118">
        <v>0</v>
      </c>
      <c r="Z9118">
        <v>0</v>
      </c>
      <c r="AA9118">
        <v>0</v>
      </c>
      <c r="AB9118">
        <v>1</v>
      </c>
      <c r="AC9118">
        <v>0</v>
      </c>
      <c r="AD9118">
        <v>0</v>
      </c>
      <c r="AE9118">
        <v>0</v>
      </c>
      <c r="AF9118">
        <v>0</v>
      </c>
      <c r="AG9118">
        <v>0</v>
      </c>
      <c r="AH9118">
        <v>0</v>
      </c>
      <c r="AI9118">
        <v>0</v>
      </c>
      <c r="AJ9118">
        <v>0</v>
      </c>
      <c r="AK9118">
        <v>0</v>
      </c>
      <c r="AL9118">
        <v>0</v>
      </c>
      <c r="AN9118">
        <v>1347542592</v>
      </c>
      <c r="AO9118" t="s">
        <v>15760</v>
      </c>
      <c r="AP9118" s="1">
        <v>0.55777777777777782</v>
      </c>
    </row>
    <row r="9119" spans="1:42" x14ac:dyDescent="0.25">
      <c r="A9119" t="s">
        <v>14763</v>
      </c>
      <c r="B9119" t="s">
        <v>14764</v>
      </c>
      <c r="C9119" t="s">
        <v>44</v>
      </c>
      <c r="D9119">
        <v>2271.81</v>
      </c>
      <c r="E9119">
        <v>2274.8389999999999</v>
      </c>
      <c r="F9119">
        <v>3.0289999999999999</v>
      </c>
      <c r="G9119">
        <f t="shared" si="149"/>
        <v>1638.7979999999991</v>
      </c>
      <c r="H9119" t="s">
        <v>15761</v>
      </c>
      <c r="I9119" t="s">
        <v>30</v>
      </c>
      <c r="J9119" t="s">
        <v>75</v>
      </c>
      <c r="K9119">
        <v>0</v>
      </c>
      <c r="L9119">
        <v>0</v>
      </c>
      <c r="M9119">
        <v>0</v>
      </c>
      <c r="N9119">
        <v>0</v>
      </c>
      <c r="O9119">
        <v>0</v>
      </c>
      <c r="P9119">
        <v>0</v>
      </c>
      <c r="Q9119">
        <v>0</v>
      </c>
      <c r="R9119">
        <v>0</v>
      </c>
      <c r="S9119">
        <v>0</v>
      </c>
      <c r="T9119">
        <v>0</v>
      </c>
      <c r="U9119">
        <v>0</v>
      </c>
      <c r="V9119">
        <v>0</v>
      </c>
      <c r="W9119">
        <v>0</v>
      </c>
      <c r="X9119">
        <v>0</v>
      </c>
      <c r="Y9119">
        <v>0</v>
      </c>
      <c r="Z9119">
        <v>0</v>
      </c>
      <c r="AA9119">
        <v>0</v>
      </c>
      <c r="AB9119">
        <v>0</v>
      </c>
      <c r="AC9119">
        <v>0</v>
      </c>
      <c r="AD9119">
        <v>0</v>
      </c>
      <c r="AE9119">
        <v>0</v>
      </c>
      <c r="AF9119">
        <v>1</v>
      </c>
      <c r="AG9119">
        <v>0</v>
      </c>
      <c r="AH9119">
        <v>0</v>
      </c>
      <c r="AI9119">
        <v>0</v>
      </c>
      <c r="AJ9119">
        <v>0</v>
      </c>
      <c r="AK9119">
        <v>0</v>
      </c>
      <c r="AL9119">
        <v>0</v>
      </c>
      <c r="AN9119">
        <v>1347542594</v>
      </c>
      <c r="AO9119" t="s">
        <v>15762</v>
      </c>
      <c r="AP9119" s="1">
        <v>0.55780092592592589</v>
      </c>
    </row>
    <row r="9120" spans="1:42" x14ac:dyDescent="0.25">
      <c r="A9120" t="s">
        <v>14763</v>
      </c>
      <c r="B9120" t="s">
        <v>14767</v>
      </c>
      <c r="C9120" t="s">
        <v>44</v>
      </c>
      <c r="D9120">
        <v>2271.89</v>
      </c>
      <c r="E9120">
        <v>2272.44</v>
      </c>
      <c r="F9120">
        <v>0.55000000000000004</v>
      </c>
      <c r="G9120">
        <f t="shared" si="149"/>
        <v>1639.347999999999</v>
      </c>
      <c r="H9120" t="s">
        <v>175</v>
      </c>
      <c r="I9120" t="s">
        <v>31</v>
      </c>
      <c r="J9120" t="s">
        <v>46</v>
      </c>
      <c r="K9120">
        <v>0</v>
      </c>
      <c r="L9120">
        <v>0</v>
      </c>
      <c r="M9120">
        <v>0</v>
      </c>
      <c r="N9120">
        <v>0</v>
      </c>
      <c r="O9120">
        <v>0</v>
      </c>
      <c r="P9120">
        <v>0</v>
      </c>
      <c r="Q9120">
        <v>0</v>
      </c>
      <c r="R9120">
        <v>0</v>
      </c>
      <c r="S9120">
        <v>0</v>
      </c>
      <c r="T9120">
        <v>0</v>
      </c>
      <c r="U9120">
        <v>0</v>
      </c>
      <c r="V9120">
        <v>0</v>
      </c>
      <c r="W9120">
        <v>0</v>
      </c>
      <c r="X9120">
        <v>0</v>
      </c>
      <c r="Y9120">
        <v>0</v>
      </c>
      <c r="Z9120">
        <v>0</v>
      </c>
      <c r="AA9120">
        <v>0</v>
      </c>
      <c r="AB9120">
        <v>0</v>
      </c>
      <c r="AC9120">
        <v>0</v>
      </c>
      <c r="AD9120">
        <v>0</v>
      </c>
      <c r="AE9120">
        <v>0</v>
      </c>
      <c r="AF9120">
        <v>0</v>
      </c>
      <c r="AG9120">
        <v>1</v>
      </c>
      <c r="AH9120">
        <v>0</v>
      </c>
      <c r="AI9120">
        <v>0</v>
      </c>
      <c r="AJ9120">
        <v>0</v>
      </c>
      <c r="AK9120">
        <v>0</v>
      </c>
      <c r="AL9120">
        <v>0</v>
      </c>
      <c r="AN9120">
        <v>1347542594</v>
      </c>
      <c r="AO9120" t="s">
        <v>15762</v>
      </c>
      <c r="AP9120" s="1">
        <v>0.55780092592592589</v>
      </c>
    </row>
    <row r="9121" spans="1:42" x14ac:dyDescent="0.25">
      <c r="A9121" t="s">
        <v>14763</v>
      </c>
      <c r="B9121" t="s">
        <v>14767</v>
      </c>
      <c r="C9121" t="s">
        <v>44</v>
      </c>
      <c r="D9121">
        <v>2275.9940000000001</v>
      </c>
      <c r="E9121">
        <v>2276.7330000000002</v>
      </c>
      <c r="F9121">
        <v>0.73899999999999999</v>
      </c>
      <c r="G9121">
        <f t="shared" si="149"/>
        <v>1640.0869999999991</v>
      </c>
      <c r="H9121" t="s">
        <v>175</v>
      </c>
      <c r="I9121" t="s">
        <v>31</v>
      </c>
      <c r="J9121" t="s">
        <v>46</v>
      </c>
      <c r="K9121">
        <v>0</v>
      </c>
      <c r="L9121">
        <v>0</v>
      </c>
      <c r="M9121">
        <v>0</v>
      </c>
      <c r="N9121">
        <v>0</v>
      </c>
      <c r="O9121">
        <v>0</v>
      </c>
      <c r="P9121">
        <v>0</v>
      </c>
      <c r="Q9121">
        <v>0</v>
      </c>
      <c r="R9121">
        <v>0</v>
      </c>
      <c r="S9121">
        <v>0</v>
      </c>
      <c r="T9121">
        <v>0</v>
      </c>
      <c r="U9121">
        <v>0</v>
      </c>
      <c r="V9121">
        <v>0</v>
      </c>
      <c r="W9121">
        <v>0</v>
      </c>
      <c r="X9121">
        <v>0</v>
      </c>
      <c r="Y9121">
        <v>0</v>
      </c>
      <c r="Z9121">
        <v>0</v>
      </c>
      <c r="AA9121">
        <v>0</v>
      </c>
      <c r="AB9121">
        <v>0</v>
      </c>
      <c r="AC9121">
        <v>0</v>
      </c>
      <c r="AD9121">
        <v>0</v>
      </c>
      <c r="AE9121">
        <v>0</v>
      </c>
      <c r="AF9121">
        <v>0</v>
      </c>
      <c r="AG9121">
        <v>1</v>
      </c>
      <c r="AH9121">
        <v>0</v>
      </c>
      <c r="AI9121">
        <v>0</v>
      </c>
      <c r="AJ9121">
        <v>0</v>
      </c>
      <c r="AK9121">
        <v>0</v>
      </c>
      <c r="AL9121">
        <v>0</v>
      </c>
      <c r="AN9121">
        <v>1347542598</v>
      </c>
      <c r="AO9121" t="s">
        <v>15763</v>
      </c>
      <c r="AP9121" s="1">
        <v>0.55784722222222227</v>
      </c>
    </row>
    <row r="9122" spans="1:42" x14ac:dyDescent="0.25">
      <c r="A9122" t="s">
        <v>14763</v>
      </c>
      <c r="B9122" t="s">
        <v>14764</v>
      </c>
      <c r="C9122" t="s">
        <v>44</v>
      </c>
      <c r="D9122">
        <v>2276.6819999999998</v>
      </c>
      <c r="E9122">
        <v>2278.2179999999998</v>
      </c>
      <c r="F9122">
        <v>1.536</v>
      </c>
      <c r="G9122">
        <f t="shared" si="149"/>
        <v>1641.6229999999991</v>
      </c>
      <c r="H9122" t="s">
        <v>15764</v>
      </c>
      <c r="I9122" t="s">
        <v>127</v>
      </c>
      <c r="J9122" t="s">
        <v>128</v>
      </c>
      <c r="K9122">
        <v>0</v>
      </c>
      <c r="L9122">
        <v>0</v>
      </c>
      <c r="M9122">
        <v>0</v>
      </c>
      <c r="N9122">
        <v>0</v>
      </c>
      <c r="O9122">
        <v>0</v>
      </c>
      <c r="P9122">
        <v>0</v>
      </c>
      <c r="Q9122">
        <v>0</v>
      </c>
      <c r="R9122">
        <v>0</v>
      </c>
      <c r="S9122">
        <v>0</v>
      </c>
      <c r="T9122">
        <v>0</v>
      </c>
      <c r="U9122">
        <v>0</v>
      </c>
      <c r="V9122">
        <v>0</v>
      </c>
      <c r="W9122">
        <v>0</v>
      </c>
      <c r="X9122">
        <v>0</v>
      </c>
      <c r="Y9122">
        <v>0</v>
      </c>
      <c r="Z9122">
        <v>0</v>
      </c>
      <c r="AA9122">
        <v>0</v>
      </c>
      <c r="AB9122">
        <v>0</v>
      </c>
      <c r="AC9122">
        <v>0</v>
      </c>
      <c r="AD9122">
        <v>0</v>
      </c>
      <c r="AE9122">
        <v>0</v>
      </c>
      <c r="AF9122">
        <v>0</v>
      </c>
      <c r="AG9122">
        <v>0</v>
      </c>
      <c r="AH9122">
        <v>0</v>
      </c>
      <c r="AI9122">
        <v>0</v>
      </c>
      <c r="AJ9122">
        <v>0</v>
      </c>
      <c r="AK9122">
        <v>0</v>
      </c>
      <c r="AL9122">
        <v>0</v>
      </c>
      <c r="AN9122">
        <v>1347542599</v>
      </c>
      <c r="AO9122" t="s">
        <v>15765</v>
      </c>
      <c r="AP9122" s="1">
        <v>0.55785879629629631</v>
      </c>
    </row>
    <row r="9123" spans="1:42" x14ac:dyDescent="0.25">
      <c r="A9123" t="s">
        <v>14763</v>
      </c>
      <c r="B9123" t="s">
        <v>14764</v>
      </c>
      <c r="C9123" t="s">
        <v>44</v>
      </c>
      <c r="D9123">
        <v>2280.1309999999999</v>
      </c>
      <c r="E9123">
        <v>2280.71</v>
      </c>
      <c r="F9123">
        <v>0.57899999999999996</v>
      </c>
      <c r="G9123">
        <f t="shared" si="149"/>
        <v>1642.2019999999991</v>
      </c>
      <c r="H9123" t="s">
        <v>389</v>
      </c>
      <c r="I9123" t="s">
        <v>127</v>
      </c>
      <c r="J9123" t="s">
        <v>128</v>
      </c>
      <c r="K9123">
        <v>0</v>
      </c>
      <c r="L9123">
        <v>0</v>
      </c>
      <c r="M9123">
        <v>0</v>
      </c>
      <c r="N9123">
        <v>0</v>
      </c>
      <c r="O9123">
        <v>0</v>
      </c>
      <c r="P9123">
        <v>0</v>
      </c>
      <c r="Q9123">
        <v>0</v>
      </c>
      <c r="R9123">
        <v>0</v>
      </c>
      <c r="S9123">
        <v>0</v>
      </c>
      <c r="T9123">
        <v>0</v>
      </c>
      <c r="U9123">
        <v>0</v>
      </c>
      <c r="V9123">
        <v>0</v>
      </c>
      <c r="W9123">
        <v>0</v>
      </c>
      <c r="X9123">
        <v>0</v>
      </c>
      <c r="Y9123">
        <v>0</v>
      </c>
      <c r="Z9123">
        <v>0</v>
      </c>
      <c r="AA9123">
        <v>0</v>
      </c>
      <c r="AB9123">
        <v>0</v>
      </c>
      <c r="AC9123">
        <v>0</v>
      </c>
      <c r="AD9123">
        <v>0</v>
      </c>
      <c r="AE9123">
        <v>0</v>
      </c>
      <c r="AF9123">
        <v>0</v>
      </c>
      <c r="AG9123">
        <v>0</v>
      </c>
      <c r="AH9123">
        <v>0</v>
      </c>
      <c r="AI9123">
        <v>0</v>
      </c>
      <c r="AJ9123">
        <v>0</v>
      </c>
      <c r="AK9123">
        <v>0</v>
      </c>
      <c r="AL9123">
        <v>0</v>
      </c>
      <c r="AN9123">
        <v>1347542602</v>
      </c>
      <c r="AO9123" t="s">
        <v>15766</v>
      </c>
      <c r="AP9123" s="1">
        <v>0.55789351851851854</v>
      </c>
    </row>
    <row r="9124" spans="1:42" x14ac:dyDescent="0.25">
      <c r="A9124" t="s">
        <v>14763</v>
      </c>
      <c r="B9124" t="s">
        <v>14767</v>
      </c>
      <c r="C9124" t="s">
        <v>44</v>
      </c>
      <c r="D9124">
        <v>2285.8049999999998</v>
      </c>
      <c r="E9124">
        <v>2286.8629999999998</v>
      </c>
      <c r="F9124">
        <v>1.0580000000000001</v>
      </c>
      <c r="G9124">
        <f t="shared" si="149"/>
        <v>1643.2599999999991</v>
      </c>
      <c r="H9124" t="s">
        <v>312</v>
      </c>
      <c r="I9124" t="s">
        <v>127</v>
      </c>
      <c r="J9124" t="s">
        <v>128</v>
      </c>
      <c r="K9124">
        <v>0</v>
      </c>
      <c r="L9124">
        <v>0</v>
      </c>
      <c r="M9124">
        <v>0</v>
      </c>
      <c r="N9124">
        <v>0</v>
      </c>
      <c r="O9124">
        <v>0</v>
      </c>
      <c r="P9124">
        <v>0</v>
      </c>
      <c r="Q9124">
        <v>0</v>
      </c>
      <c r="R9124">
        <v>0</v>
      </c>
      <c r="S9124">
        <v>0</v>
      </c>
      <c r="T9124">
        <v>0</v>
      </c>
      <c r="U9124">
        <v>0</v>
      </c>
      <c r="V9124">
        <v>0</v>
      </c>
      <c r="W9124">
        <v>0</v>
      </c>
      <c r="X9124">
        <v>0</v>
      </c>
      <c r="Y9124">
        <v>0</v>
      </c>
      <c r="Z9124">
        <v>0</v>
      </c>
      <c r="AA9124">
        <v>0</v>
      </c>
      <c r="AB9124">
        <v>0</v>
      </c>
      <c r="AC9124">
        <v>0</v>
      </c>
      <c r="AD9124">
        <v>0</v>
      </c>
      <c r="AE9124">
        <v>0</v>
      </c>
      <c r="AF9124">
        <v>0</v>
      </c>
      <c r="AG9124">
        <v>0</v>
      </c>
      <c r="AH9124">
        <v>0</v>
      </c>
      <c r="AI9124">
        <v>0</v>
      </c>
      <c r="AJ9124">
        <v>0</v>
      </c>
      <c r="AK9124">
        <v>0</v>
      </c>
      <c r="AL9124">
        <v>0</v>
      </c>
      <c r="AN9124">
        <v>1347542608</v>
      </c>
      <c r="AO9124" t="s">
        <v>15767</v>
      </c>
      <c r="AP9124" s="1">
        <v>0.55796296296296299</v>
      </c>
    </row>
    <row r="9125" spans="1:42" x14ac:dyDescent="0.25">
      <c r="A9125" t="s">
        <v>14763</v>
      </c>
      <c r="B9125" t="s">
        <v>14764</v>
      </c>
      <c r="C9125" t="s">
        <v>44</v>
      </c>
      <c r="D9125">
        <v>2287.0740000000001</v>
      </c>
      <c r="E9125">
        <v>2292.9720000000002</v>
      </c>
      <c r="F9125">
        <v>5.8979999999999997</v>
      </c>
      <c r="G9125">
        <f t="shared" si="149"/>
        <v>1649.157999999999</v>
      </c>
      <c r="H9125" t="s">
        <v>15768</v>
      </c>
      <c r="I9125" t="s">
        <v>11</v>
      </c>
      <c r="J9125" t="s">
        <v>97</v>
      </c>
      <c r="K9125">
        <v>0</v>
      </c>
      <c r="L9125">
        <v>0</v>
      </c>
      <c r="M9125">
        <v>1</v>
      </c>
      <c r="N9125">
        <v>0</v>
      </c>
      <c r="O9125">
        <v>0</v>
      </c>
      <c r="P9125">
        <v>0</v>
      </c>
      <c r="Q9125">
        <v>0</v>
      </c>
      <c r="R9125">
        <v>0</v>
      </c>
      <c r="S9125">
        <v>0</v>
      </c>
      <c r="T9125">
        <v>0</v>
      </c>
      <c r="U9125">
        <v>0</v>
      </c>
      <c r="V9125">
        <v>0</v>
      </c>
      <c r="W9125">
        <v>0</v>
      </c>
      <c r="X9125">
        <v>0</v>
      </c>
      <c r="Y9125">
        <v>0</v>
      </c>
      <c r="Z9125">
        <v>0</v>
      </c>
      <c r="AA9125">
        <v>0</v>
      </c>
      <c r="AB9125">
        <v>0</v>
      </c>
      <c r="AC9125">
        <v>0</v>
      </c>
      <c r="AD9125">
        <v>0</v>
      </c>
      <c r="AE9125">
        <v>0</v>
      </c>
      <c r="AF9125">
        <v>0</v>
      </c>
      <c r="AG9125">
        <v>0</v>
      </c>
      <c r="AH9125">
        <v>0</v>
      </c>
      <c r="AI9125">
        <v>0</v>
      </c>
      <c r="AJ9125">
        <v>0</v>
      </c>
      <c r="AK9125">
        <v>0</v>
      </c>
      <c r="AL9125">
        <v>0</v>
      </c>
      <c r="AN9125">
        <v>1347542609</v>
      </c>
      <c r="AO9125" t="s">
        <v>15769</v>
      </c>
      <c r="AP9125" s="1">
        <v>0.55797453703703703</v>
      </c>
    </row>
    <row r="9126" spans="1:42" x14ac:dyDescent="0.25">
      <c r="A9126" t="s">
        <v>14763</v>
      </c>
      <c r="B9126" t="s">
        <v>14764</v>
      </c>
      <c r="C9126" t="s">
        <v>44</v>
      </c>
      <c r="D9126">
        <v>2297.7080000000001</v>
      </c>
      <c r="E9126">
        <v>2300.6060000000002</v>
      </c>
      <c r="F9126">
        <v>2.8980000000000001</v>
      </c>
      <c r="G9126">
        <f t="shared" si="149"/>
        <v>1652.0559999999989</v>
      </c>
      <c r="H9126" t="s">
        <v>15770</v>
      </c>
      <c r="I9126" t="s">
        <v>24</v>
      </c>
      <c r="J9126" t="s">
        <v>169</v>
      </c>
      <c r="K9126">
        <v>0</v>
      </c>
      <c r="L9126">
        <v>0</v>
      </c>
      <c r="M9126">
        <v>0</v>
      </c>
      <c r="N9126">
        <v>0</v>
      </c>
      <c r="O9126">
        <v>0</v>
      </c>
      <c r="P9126">
        <v>0</v>
      </c>
      <c r="Q9126">
        <v>0</v>
      </c>
      <c r="R9126">
        <v>0</v>
      </c>
      <c r="S9126">
        <v>0</v>
      </c>
      <c r="T9126">
        <v>0</v>
      </c>
      <c r="U9126">
        <v>0</v>
      </c>
      <c r="V9126">
        <v>0</v>
      </c>
      <c r="W9126">
        <v>0</v>
      </c>
      <c r="X9126">
        <v>0</v>
      </c>
      <c r="Y9126">
        <v>0</v>
      </c>
      <c r="Z9126">
        <v>1</v>
      </c>
      <c r="AA9126">
        <v>0</v>
      </c>
      <c r="AB9126">
        <v>0</v>
      </c>
      <c r="AC9126">
        <v>0</v>
      </c>
      <c r="AD9126">
        <v>0</v>
      </c>
      <c r="AE9126">
        <v>0</v>
      </c>
      <c r="AF9126">
        <v>0</v>
      </c>
      <c r="AG9126">
        <v>0</v>
      </c>
      <c r="AH9126">
        <v>0</v>
      </c>
      <c r="AI9126">
        <v>0</v>
      </c>
      <c r="AJ9126">
        <v>0</v>
      </c>
      <c r="AK9126">
        <v>0</v>
      </c>
      <c r="AL9126">
        <v>0</v>
      </c>
      <c r="AN9126">
        <v>1347542620</v>
      </c>
      <c r="AO9126" t="s">
        <v>15771</v>
      </c>
      <c r="AP9126" s="1">
        <v>0.55810185185185179</v>
      </c>
    </row>
    <row r="9127" spans="1:42" x14ac:dyDescent="0.25">
      <c r="A9127" t="s">
        <v>14763</v>
      </c>
      <c r="B9127" t="s">
        <v>14767</v>
      </c>
      <c r="C9127" t="s">
        <v>44</v>
      </c>
      <c r="D9127">
        <v>2300.8969999999999</v>
      </c>
      <c r="E9127">
        <v>2302.1579999999999</v>
      </c>
      <c r="F9127">
        <v>1.2609999999999999</v>
      </c>
      <c r="G9127">
        <f t="shared" si="149"/>
        <v>1653.3169999999989</v>
      </c>
      <c r="H9127" t="s">
        <v>15772</v>
      </c>
      <c r="I9127" t="s">
        <v>17</v>
      </c>
      <c r="J9127" t="s">
        <v>97</v>
      </c>
      <c r="K9127">
        <v>0</v>
      </c>
      <c r="L9127">
        <v>0</v>
      </c>
      <c r="M9127">
        <v>0</v>
      </c>
      <c r="N9127">
        <v>0</v>
      </c>
      <c r="O9127">
        <v>0</v>
      </c>
      <c r="P9127">
        <v>0</v>
      </c>
      <c r="Q9127">
        <v>0</v>
      </c>
      <c r="R9127">
        <v>0</v>
      </c>
      <c r="S9127">
        <v>1</v>
      </c>
      <c r="T9127">
        <v>0</v>
      </c>
      <c r="U9127">
        <v>0</v>
      </c>
      <c r="V9127">
        <v>0</v>
      </c>
      <c r="W9127">
        <v>0</v>
      </c>
      <c r="X9127">
        <v>0</v>
      </c>
      <c r="Y9127">
        <v>0</v>
      </c>
      <c r="Z9127">
        <v>0</v>
      </c>
      <c r="AA9127">
        <v>0</v>
      </c>
      <c r="AB9127">
        <v>0</v>
      </c>
      <c r="AC9127">
        <v>0</v>
      </c>
      <c r="AD9127">
        <v>0</v>
      </c>
      <c r="AE9127">
        <v>0</v>
      </c>
      <c r="AF9127">
        <v>0</v>
      </c>
      <c r="AG9127">
        <v>0</v>
      </c>
      <c r="AH9127">
        <v>0</v>
      </c>
      <c r="AI9127">
        <v>0</v>
      </c>
      <c r="AJ9127">
        <v>0</v>
      </c>
      <c r="AK9127">
        <v>0</v>
      </c>
      <c r="AL9127">
        <v>0</v>
      </c>
      <c r="AN9127">
        <v>1347542623</v>
      </c>
      <c r="AO9127" t="s">
        <v>15773</v>
      </c>
      <c r="AP9127" s="1">
        <v>0.55813657407407413</v>
      </c>
    </row>
    <row r="9128" spans="1:42" x14ac:dyDescent="0.25">
      <c r="A9128" t="s">
        <v>14763</v>
      </c>
      <c r="B9128" t="s">
        <v>14764</v>
      </c>
      <c r="C9128" t="s">
        <v>44</v>
      </c>
      <c r="D9128">
        <v>2303.4929999999999</v>
      </c>
      <c r="E9128">
        <v>2304.8119999999999</v>
      </c>
      <c r="F9128">
        <v>1.319</v>
      </c>
      <c r="G9128">
        <f t="shared" si="149"/>
        <v>1654.6359999999988</v>
      </c>
      <c r="H9128" t="s">
        <v>15774</v>
      </c>
      <c r="I9128" t="s">
        <v>24</v>
      </c>
      <c r="J9128" t="s">
        <v>169</v>
      </c>
      <c r="K9128">
        <v>0</v>
      </c>
      <c r="L9128">
        <v>0</v>
      </c>
      <c r="M9128">
        <v>0</v>
      </c>
      <c r="N9128">
        <v>0</v>
      </c>
      <c r="O9128">
        <v>0</v>
      </c>
      <c r="P9128">
        <v>0</v>
      </c>
      <c r="Q9128">
        <v>0</v>
      </c>
      <c r="R9128">
        <v>0</v>
      </c>
      <c r="S9128">
        <v>0</v>
      </c>
      <c r="T9128">
        <v>0</v>
      </c>
      <c r="U9128">
        <v>0</v>
      </c>
      <c r="V9128">
        <v>0</v>
      </c>
      <c r="W9128">
        <v>0</v>
      </c>
      <c r="X9128">
        <v>0</v>
      </c>
      <c r="Y9128">
        <v>0</v>
      </c>
      <c r="Z9128">
        <v>1</v>
      </c>
      <c r="AA9128">
        <v>0</v>
      </c>
      <c r="AB9128">
        <v>0</v>
      </c>
      <c r="AC9128">
        <v>0</v>
      </c>
      <c r="AD9128">
        <v>0</v>
      </c>
      <c r="AE9128">
        <v>0</v>
      </c>
      <c r="AF9128">
        <v>0</v>
      </c>
      <c r="AG9128">
        <v>0</v>
      </c>
      <c r="AH9128">
        <v>0</v>
      </c>
      <c r="AI9128">
        <v>0</v>
      </c>
      <c r="AJ9128">
        <v>0</v>
      </c>
      <c r="AK9128">
        <v>0</v>
      </c>
      <c r="AL9128">
        <v>0</v>
      </c>
      <c r="AN9128">
        <v>1347542625</v>
      </c>
      <c r="AO9128" t="s">
        <v>15775</v>
      </c>
      <c r="AP9128" s="1">
        <v>0.55815972222222221</v>
      </c>
    </row>
    <row r="9129" spans="1:42" x14ac:dyDescent="0.25">
      <c r="A9129" t="s">
        <v>14763</v>
      </c>
      <c r="B9129" t="s">
        <v>14767</v>
      </c>
      <c r="C9129" t="s">
        <v>44</v>
      </c>
      <c r="D9129">
        <v>2303.498</v>
      </c>
      <c r="E9129">
        <v>2308.3290000000002</v>
      </c>
      <c r="F9129">
        <v>4.8310000000000004</v>
      </c>
      <c r="G9129">
        <f t="shared" si="149"/>
        <v>1659.4669999999987</v>
      </c>
      <c r="H9129" t="s">
        <v>15776</v>
      </c>
      <c r="I9129" t="s">
        <v>11</v>
      </c>
      <c r="J9129" t="s">
        <v>97</v>
      </c>
      <c r="K9129">
        <v>0</v>
      </c>
      <c r="L9129">
        <v>0</v>
      </c>
      <c r="M9129">
        <v>1</v>
      </c>
      <c r="N9129">
        <v>0</v>
      </c>
      <c r="O9129">
        <v>0</v>
      </c>
      <c r="P9129">
        <v>0</v>
      </c>
      <c r="Q9129">
        <v>0</v>
      </c>
      <c r="R9129">
        <v>0</v>
      </c>
      <c r="S9129">
        <v>0</v>
      </c>
      <c r="T9129">
        <v>0</v>
      </c>
      <c r="U9129">
        <v>0</v>
      </c>
      <c r="V9129">
        <v>0</v>
      </c>
      <c r="W9129">
        <v>0</v>
      </c>
      <c r="X9129">
        <v>0</v>
      </c>
      <c r="Y9129">
        <v>0</v>
      </c>
      <c r="Z9129">
        <v>0</v>
      </c>
      <c r="AA9129">
        <v>0</v>
      </c>
      <c r="AB9129">
        <v>0</v>
      </c>
      <c r="AC9129">
        <v>0</v>
      </c>
      <c r="AD9129">
        <v>0</v>
      </c>
      <c r="AE9129">
        <v>0</v>
      </c>
      <c r="AF9129">
        <v>0</v>
      </c>
      <c r="AG9129">
        <v>0</v>
      </c>
      <c r="AH9129">
        <v>0</v>
      </c>
      <c r="AI9129">
        <v>0</v>
      </c>
      <c r="AJ9129">
        <v>0</v>
      </c>
      <c r="AK9129">
        <v>0</v>
      </c>
      <c r="AL9129">
        <v>0</v>
      </c>
      <c r="AN9129">
        <v>1347542625</v>
      </c>
      <c r="AO9129" t="s">
        <v>15775</v>
      </c>
      <c r="AP9129" s="1">
        <v>0.55815972222222221</v>
      </c>
    </row>
    <row r="9130" spans="1:42" x14ac:dyDescent="0.25">
      <c r="A9130" t="s">
        <v>14763</v>
      </c>
      <c r="B9130" t="s">
        <v>14764</v>
      </c>
      <c r="C9130" t="s">
        <v>44</v>
      </c>
      <c r="D9130">
        <v>2308.413</v>
      </c>
      <c r="E9130">
        <v>2312.098</v>
      </c>
      <c r="F9130">
        <v>3.6850000000000001</v>
      </c>
      <c r="G9130">
        <f t="shared" si="149"/>
        <v>1663.1519999999987</v>
      </c>
      <c r="H9130" t="s">
        <v>15777</v>
      </c>
      <c r="I9130" t="s">
        <v>24</v>
      </c>
      <c r="J9130" t="s">
        <v>169</v>
      </c>
      <c r="K9130">
        <v>0</v>
      </c>
      <c r="L9130">
        <v>0</v>
      </c>
      <c r="M9130">
        <v>0</v>
      </c>
      <c r="N9130">
        <v>0</v>
      </c>
      <c r="O9130">
        <v>0</v>
      </c>
      <c r="P9130">
        <v>0</v>
      </c>
      <c r="Q9130">
        <v>0</v>
      </c>
      <c r="R9130">
        <v>0</v>
      </c>
      <c r="S9130">
        <v>0</v>
      </c>
      <c r="T9130">
        <v>0</v>
      </c>
      <c r="U9130">
        <v>0</v>
      </c>
      <c r="V9130">
        <v>0</v>
      </c>
      <c r="W9130">
        <v>0</v>
      </c>
      <c r="X9130">
        <v>0</v>
      </c>
      <c r="Y9130">
        <v>0</v>
      </c>
      <c r="Z9130">
        <v>1</v>
      </c>
      <c r="AA9130">
        <v>0</v>
      </c>
      <c r="AB9130">
        <v>0</v>
      </c>
      <c r="AC9130">
        <v>0</v>
      </c>
      <c r="AD9130">
        <v>0</v>
      </c>
      <c r="AE9130">
        <v>0</v>
      </c>
      <c r="AF9130">
        <v>0</v>
      </c>
      <c r="AG9130">
        <v>0</v>
      </c>
      <c r="AH9130">
        <v>0</v>
      </c>
      <c r="AI9130">
        <v>0</v>
      </c>
      <c r="AJ9130">
        <v>0</v>
      </c>
      <c r="AK9130">
        <v>0</v>
      </c>
      <c r="AL9130">
        <v>0</v>
      </c>
      <c r="AN9130">
        <v>1347542630</v>
      </c>
      <c r="AO9130" t="s">
        <v>15778</v>
      </c>
      <c r="AP9130" s="1">
        <v>0.55821759259259263</v>
      </c>
    </row>
    <row r="9131" spans="1:42" x14ac:dyDescent="0.25">
      <c r="A9131" t="s">
        <v>14763</v>
      </c>
      <c r="B9131" t="s">
        <v>14764</v>
      </c>
      <c r="C9131" t="s">
        <v>44</v>
      </c>
      <c r="D9131">
        <v>2317.0259999999998</v>
      </c>
      <c r="E9131">
        <v>2319.8229999999999</v>
      </c>
      <c r="F9131">
        <v>2.7970000000000002</v>
      </c>
      <c r="G9131">
        <f t="shared" si="149"/>
        <v>1665.9489999999987</v>
      </c>
      <c r="H9131" t="s">
        <v>15779</v>
      </c>
      <c r="I9131" t="s">
        <v>24</v>
      </c>
      <c r="J9131" t="s">
        <v>169</v>
      </c>
      <c r="K9131">
        <v>0</v>
      </c>
      <c r="L9131">
        <v>0</v>
      </c>
      <c r="M9131">
        <v>0</v>
      </c>
      <c r="N9131">
        <v>0</v>
      </c>
      <c r="O9131">
        <v>0</v>
      </c>
      <c r="P9131">
        <v>0</v>
      </c>
      <c r="Q9131">
        <v>0</v>
      </c>
      <c r="R9131">
        <v>0</v>
      </c>
      <c r="S9131">
        <v>0</v>
      </c>
      <c r="T9131">
        <v>0</v>
      </c>
      <c r="U9131">
        <v>0</v>
      </c>
      <c r="V9131">
        <v>0</v>
      </c>
      <c r="W9131">
        <v>0</v>
      </c>
      <c r="X9131">
        <v>0</v>
      </c>
      <c r="Y9131">
        <v>0</v>
      </c>
      <c r="Z9131">
        <v>1</v>
      </c>
      <c r="AA9131">
        <v>0</v>
      </c>
      <c r="AB9131">
        <v>0</v>
      </c>
      <c r="AC9131">
        <v>0</v>
      </c>
      <c r="AD9131">
        <v>0</v>
      </c>
      <c r="AE9131">
        <v>0</v>
      </c>
      <c r="AF9131">
        <v>0</v>
      </c>
      <c r="AG9131">
        <v>0</v>
      </c>
      <c r="AH9131">
        <v>0</v>
      </c>
      <c r="AI9131">
        <v>0</v>
      </c>
      <c r="AJ9131">
        <v>0</v>
      </c>
      <c r="AK9131">
        <v>0</v>
      </c>
      <c r="AL9131">
        <v>0</v>
      </c>
      <c r="AN9131">
        <v>1347542639</v>
      </c>
      <c r="AO9131" t="s">
        <v>15780</v>
      </c>
      <c r="AP9131" s="1">
        <v>0.5583217592592592</v>
      </c>
    </row>
    <row r="9132" spans="1:42" x14ac:dyDescent="0.25">
      <c r="A9132" t="s">
        <v>14763</v>
      </c>
      <c r="B9132" t="s">
        <v>14767</v>
      </c>
      <c r="C9132" t="s">
        <v>44</v>
      </c>
      <c r="D9132">
        <v>2317.482</v>
      </c>
      <c r="E9132">
        <v>2320.453</v>
      </c>
      <c r="F9132">
        <v>2.9710000000000001</v>
      </c>
      <c r="G9132">
        <f t="shared" si="149"/>
        <v>1668.9199999999987</v>
      </c>
      <c r="H9132" t="s">
        <v>15781</v>
      </c>
      <c r="I9132" t="s">
        <v>24</v>
      </c>
      <c r="J9132" t="s">
        <v>169</v>
      </c>
      <c r="K9132">
        <v>0</v>
      </c>
      <c r="L9132">
        <v>0</v>
      </c>
      <c r="M9132">
        <v>0</v>
      </c>
      <c r="N9132">
        <v>0</v>
      </c>
      <c r="O9132">
        <v>0</v>
      </c>
      <c r="P9132">
        <v>0</v>
      </c>
      <c r="Q9132">
        <v>0</v>
      </c>
      <c r="R9132">
        <v>0</v>
      </c>
      <c r="S9132">
        <v>0</v>
      </c>
      <c r="T9132">
        <v>0</v>
      </c>
      <c r="U9132">
        <v>0</v>
      </c>
      <c r="V9132">
        <v>0</v>
      </c>
      <c r="W9132">
        <v>0</v>
      </c>
      <c r="X9132">
        <v>0</v>
      </c>
      <c r="Y9132">
        <v>0</v>
      </c>
      <c r="Z9132">
        <v>1</v>
      </c>
      <c r="AA9132">
        <v>0</v>
      </c>
      <c r="AB9132">
        <v>0</v>
      </c>
      <c r="AC9132">
        <v>0</v>
      </c>
      <c r="AD9132">
        <v>0</v>
      </c>
      <c r="AE9132">
        <v>0</v>
      </c>
      <c r="AF9132">
        <v>0</v>
      </c>
      <c r="AG9132">
        <v>0</v>
      </c>
      <c r="AH9132">
        <v>0</v>
      </c>
      <c r="AI9132">
        <v>0</v>
      </c>
      <c r="AJ9132">
        <v>0</v>
      </c>
      <c r="AK9132">
        <v>0</v>
      </c>
      <c r="AL9132">
        <v>0</v>
      </c>
      <c r="AN9132">
        <v>1347542639</v>
      </c>
      <c r="AO9132" t="s">
        <v>15782</v>
      </c>
      <c r="AP9132" s="1">
        <v>0.5583217592592592</v>
      </c>
    </row>
    <row r="9133" spans="1:42" x14ac:dyDescent="0.25">
      <c r="A9133" t="s">
        <v>14763</v>
      </c>
      <c r="B9133" t="s">
        <v>14764</v>
      </c>
      <c r="C9133" t="s">
        <v>44</v>
      </c>
      <c r="D9133">
        <v>2320.6060000000002</v>
      </c>
      <c r="E9133">
        <v>2323.4169999999999</v>
      </c>
      <c r="F9133">
        <v>2.8109999999999999</v>
      </c>
      <c r="G9133">
        <f t="shared" si="149"/>
        <v>1671.7309999999986</v>
      </c>
      <c r="H9133" t="s">
        <v>15783</v>
      </c>
      <c r="I9133" t="s">
        <v>24</v>
      </c>
      <c r="J9133" t="s">
        <v>169</v>
      </c>
      <c r="K9133">
        <v>0</v>
      </c>
      <c r="L9133">
        <v>0</v>
      </c>
      <c r="M9133">
        <v>0</v>
      </c>
      <c r="N9133">
        <v>0</v>
      </c>
      <c r="O9133">
        <v>0</v>
      </c>
      <c r="P9133">
        <v>0</v>
      </c>
      <c r="Q9133">
        <v>0</v>
      </c>
      <c r="R9133">
        <v>0</v>
      </c>
      <c r="S9133">
        <v>0</v>
      </c>
      <c r="T9133">
        <v>0</v>
      </c>
      <c r="U9133">
        <v>0</v>
      </c>
      <c r="V9133">
        <v>0</v>
      </c>
      <c r="W9133">
        <v>0</v>
      </c>
      <c r="X9133">
        <v>0</v>
      </c>
      <c r="Y9133">
        <v>0</v>
      </c>
      <c r="Z9133">
        <v>1</v>
      </c>
      <c r="AA9133">
        <v>0</v>
      </c>
      <c r="AB9133">
        <v>0</v>
      </c>
      <c r="AC9133">
        <v>0</v>
      </c>
      <c r="AD9133">
        <v>0</v>
      </c>
      <c r="AE9133">
        <v>0</v>
      </c>
      <c r="AF9133">
        <v>0</v>
      </c>
      <c r="AG9133">
        <v>0</v>
      </c>
      <c r="AH9133">
        <v>0</v>
      </c>
      <c r="AI9133">
        <v>0</v>
      </c>
      <c r="AJ9133">
        <v>0</v>
      </c>
      <c r="AK9133">
        <v>0</v>
      </c>
      <c r="AL9133">
        <v>0</v>
      </c>
      <c r="AN9133">
        <v>1347542643</v>
      </c>
      <c r="AO9133" t="s">
        <v>15784</v>
      </c>
      <c r="AP9133" s="1">
        <v>0.55836805555555558</v>
      </c>
    </row>
    <row r="9134" spans="1:42" x14ac:dyDescent="0.25">
      <c r="A9134" t="s">
        <v>14763</v>
      </c>
      <c r="B9134" t="s">
        <v>14767</v>
      </c>
      <c r="C9134" t="s">
        <v>44</v>
      </c>
      <c r="D9134">
        <v>2321.2719999999999</v>
      </c>
      <c r="E9134">
        <v>2322.1999999999998</v>
      </c>
      <c r="F9134">
        <v>0.92800000000000005</v>
      </c>
      <c r="G9134">
        <f t="shared" si="149"/>
        <v>1672.6589999999987</v>
      </c>
      <c r="H9134" t="s">
        <v>10367</v>
      </c>
      <c r="I9134" t="s">
        <v>32</v>
      </c>
      <c r="J9134" t="s">
        <v>46</v>
      </c>
      <c r="K9134">
        <v>0</v>
      </c>
      <c r="L9134">
        <v>0</v>
      </c>
      <c r="M9134">
        <v>0</v>
      </c>
      <c r="N9134">
        <v>0</v>
      </c>
      <c r="O9134">
        <v>0</v>
      </c>
      <c r="P9134">
        <v>0</v>
      </c>
      <c r="Q9134">
        <v>0</v>
      </c>
      <c r="R9134">
        <v>0</v>
      </c>
      <c r="S9134">
        <v>0</v>
      </c>
      <c r="T9134">
        <v>0</v>
      </c>
      <c r="U9134">
        <v>0</v>
      </c>
      <c r="V9134">
        <v>0</v>
      </c>
      <c r="W9134">
        <v>0</v>
      </c>
      <c r="X9134">
        <v>0</v>
      </c>
      <c r="Y9134">
        <v>0</v>
      </c>
      <c r="Z9134">
        <v>0</v>
      </c>
      <c r="AA9134">
        <v>0</v>
      </c>
      <c r="AB9134">
        <v>0</v>
      </c>
      <c r="AC9134">
        <v>0</v>
      </c>
      <c r="AD9134">
        <v>0</v>
      </c>
      <c r="AE9134">
        <v>0</v>
      </c>
      <c r="AF9134">
        <v>0</v>
      </c>
      <c r="AG9134">
        <v>0</v>
      </c>
      <c r="AH9134">
        <v>1</v>
      </c>
      <c r="AI9134">
        <v>0</v>
      </c>
      <c r="AJ9134">
        <v>0</v>
      </c>
      <c r="AK9134">
        <v>0</v>
      </c>
      <c r="AL9134">
        <v>0</v>
      </c>
      <c r="AN9134">
        <v>1347542643</v>
      </c>
      <c r="AO9134" t="s">
        <v>15785</v>
      </c>
      <c r="AP9134" s="1">
        <v>0.55836805555555558</v>
      </c>
    </row>
    <row r="9135" spans="1:42" x14ac:dyDescent="0.25">
      <c r="A9135" t="s">
        <v>14763</v>
      </c>
      <c r="B9135" t="s">
        <v>14767</v>
      </c>
      <c r="C9135" t="s">
        <v>44</v>
      </c>
      <c r="D9135">
        <v>2324.7829999999999</v>
      </c>
      <c r="E9135">
        <v>2325.3919999999998</v>
      </c>
      <c r="F9135">
        <v>0.60899999999999999</v>
      </c>
      <c r="G9135">
        <f t="shared" si="149"/>
        <v>1673.2679999999987</v>
      </c>
      <c r="H9135" t="s">
        <v>245</v>
      </c>
      <c r="I9135" t="s">
        <v>32</v>
      </c>
      <c r="J9135" t="s">
        <v>46</v>
      </c>
      <c r="K9135">
        <v>0</v>
      </c>
      <c r="L9135">
        <v>0</v>
      </c>
      <c r="M9135">
        <v>0</v>
      </c>
      <c r="N9135">
        <v>0</v>
      </c>
      <c r="O9135">
        <v>0</v>
      </c>
      <c r="P9135">
        <v>0</v>
      </c>
      <c r="Q9135">
        <v>0</v>
      </c>
      <c r="R9135">
        <v>0</v>
      </c>
      <c r="S9135">
        <v>0</v>
      </c>
      <c r="T9135">
        <v>0</v>
      </c>
      <c r="U9135">
        <v>0</v>
      </c>
      <c r="V9135">
        <v>0</v>
      </c>
      <c r="W9135">
        <v>0</v>
      </c>
      <c r="X9135">
        <v>0</v>
      </c>
      <c r="Y9135">
        <v>0</v>
      </c>
      <c r="Z9135">
        <v>0</v>
      </c>
      <c r="AA9135">
        <v>0</v>
      </c>
      <c r="AB9135">
        <v>0</v>
      </c>
      <c r="AC9135">
        <v>0</v>
      </c>
      <c r="AD9135">
        <v>0</v>
      </c>
      <c r="AE9135">
        <v>0</v>
      </c>
      <c r="AF9135">
        <v>0</v>
      </c>
      <c r="AG9135">
        <v>0</v>
      </c>
      <c r="AH9135">
        <v>1</v>
      </c>
      <c r="AI9135">
        <v>0</v>
      </c>
      <c r="AJ9135">
        <v>0</v>
      </c>
      <c r="AK9135">
        <v>0</v>
      </c>
      <c r="AL9135">
        <v>0</v>
      </c>
      <c r="AN9135">
        <v>1347542647</v>
      </c>
      <c r="AO9135" t="s">
        <v>15786</v>
      </c>
      <c r="AP9135" s="1">
        <v>0.55841435185185184</v>
      </c>
    </row>
    <row r="9136" spans="1:42" x14ac:dyDescent="0.25">
      <c r="A9136" t="s">
        <v>14763</v>
      </c>
      <c r="B9136" t="s">
        <v>14764</v>
      </c>
      <c r="C9136" t="s">
        <v>44</v>
      </c>
      <c r="D9136">
        <v>2327.2109999999998</v>
      </c>
      <c r="E9136">
        <v>2329.5729999999999</v>
      </c>
      <c r="F9136">
        <v>2.3620000000000001</v>
      </c>
      <c r="G9136">
        <f t="shared" si="149"/>
        <v>1675.6299999999987</v>
      </c>
      <c r="H9136" t="s">
        <v>15787</v>
      </c>
      <c r="I9136" t="s">
        <v>11</v>
      </c>
      <c r="J9136" t="s">
        <v>97</v>
      </c>
      <c r="K9136">
        <v>0</v>
      </c>
      <c r="L9136">
        <v>0</v>
      </c>
      <c r="M9136">
        <v>1</v>
      </c>
      <c r="N9136">
        <v>0</v>
      </c>
      <c r="O9136">
        <v>0</v>
      </c>
      <c r="P9136">
        <v>0</v>
      </c>
      <c r="Q9136">
        <v>0</v>
      </c>
      <c r="R9136">
        <v>0</v>
      </c>
      <c r="S9136">
        <v>0</v>
      </c>
      <c r="T9136">
        <v>0</v>
      </c>
      <c r="U9136">
        <v>0</v>
      </c>
      <c r="V9136">
        <v>0</v>
      </c>
      <c r="W9136">
        <v>0</v>
      </c>
      <c r="X9136">
        <v>0</v>
      </c>
      <c r="Y9136">
        <v>0</v>
      </c>
      <c r="Z9136">
        <v>0</v>
      </c>
      <c r="AA9136">
        <v>0</v>
      </c>
      <c r="AB9136">
        <v>0</v>
      </c>
      <c r="AC9136">
        <v>0</v>
      </c>
      <c r="AD9136">
        <v>0</v>
      </c>
      <c r="AE9136">
        <v>0</v>
      </c>
      <c r="AF9136">
        <v>0</v>
      </c>
      <c r="AG9136">
        <v>0</v>
      </c>
      <c r="AH9136">
        <v>0</v>
      </c>
      <c r="AI9136">
        <v>0</v>
      </c>
      <c r="AJ9136">
        <v>0</v>
      </c>
      <c r="AK9136">
        <v>0</v>
      </c>
      <c r="AL9136">
        <v>0</v>
      </c>
      <c r="AN9136">
        <v>1347542649</v>
      </c>
      <c r="AO9136" t="s">
        <v>15788</v>
      </c>
      <c r="AP9136" s="1">
        <v>0.55843750000000003</v>
      </c>
    </row>
    <row r="9137" spans="1:42" x14ac:dyDescent="0.25">
      <c r="A9137" t="s">
        <v>14763</v>
      </c>
      <c r="B9137" t="s">
        <v>14767</v>
      </c>
      <c r="C9137" t="s">
        <v>44</v>
      </c>
      <c r="D9137">
        <v>2327.6019999999999</v>
      </c>
      <c r="E9137">
        <v>2330.6750000000002</v>
      </c>
      <c r="F9137">
        <v>3.073</v>
      </c>
      <c r="G9137">
        <f t="shared" si="149"/>
        <v>1678.7029999999988</v>
      </c>
      <c r="H9137" t="s">
        <v>15789</v>
      </c>
      <c r="I9137" t="s">
        <v>31</v>
      </c>
      <c r="J9137" t="s">
        <v>46</v>
      </c>
      <c r="K9137">
        <v>0</v>
      </c>
      <c r="L9137">
        <v>0</v>
      </c>
      <c r="M9137">
        <v>0</v>
      </c>
      <c r="N9137">
        <v>0</v>
      </c>
      <c r="O9137">
        <v>0</v>
      </c>
      <c r="P9137">
        <v>0</v>
      </c>
      <c r="Q9137">
        <v>0</v>
      </c>
      <c r="R9137">
        <v>0</v>
      </c>
      <c r="S9137">
        <v>0</v>
      </c>
      <c r="T9137">
        <v>0</v>
      </c>
      <c r="U9137">
        <v>0</v>
      </c>
      <c r="V9137">
        <v>0</v>
      </c>
      <c r="W9137">
        <v>0</v>
      </c>
      <c r="X9137">
        <v>0</v>
      </c>
      <c r="Y9137">
        <v>0</v>
      </c>
      <c r="Z9137">
        <v>0</v>
      </c>
      <c r="AA9137">
        <v>0</v>
      </c>
      <c r="AB9137">
        <v>0</v>
      </c>
      <c r="AC9137">
        <v>0</v>
      </c>
      <c r="AD9137">
        <v>0</v>
      </c>
      <c r="AE9137">
        <v>0</v>
      </c>
      <c r="AF9137">
        <v>0</v>
      </c>
      <c r="AG9137">
        <v>1</v>
      </c>
      <c r="AH9137">
        <v>0</v>
      </c>
      <c r="AI9137">
        <v>0</v>
      </c>
      <c r="AJ9137">
        <v>0</v>
      </c>
      <c r="AK9137">
        <v>0</v>
      </c>
      <c r="AL9137">
        <v>0</v>
      </c>
      <c r="AN9137">
        <v>1347542650</v>
      </c>
      <c r="AO9137" t="s">
        <v>15788</v>
      </c>
      <c r="AP9137" s="1">
        <v>0.55844907407407407</v>
      </c>
    </row>
    <row r="9138" spans="1:42" x14ac:dyDescent="0.25">
      <c r="A9138" t="s">
        <v>14763</v>
      </c>
      <c r="B9138" t="s">
        <v>14767</v>
      </c>
      <c r="C9138" t="s">
        <v>44</v>
      </c>
      <c r="D9138">
        <v>2330.7289999999998</v>
      </c>
      <c r="E9138">
        <v>2332.5990000000002</v>
      </c>
      <c r="F9138">
        <v>1.87</v>
      </c>
      <c r="G9138">
        <f t="shared" si="149"/>
        <v>1680.5729999999987</v>
      </c>
      <c r="H9138" t="s">
        <v>15790</v>
      </c>
      <c r="I9138" t="s">
        <v>32</v>
      </c>
      <c r="J9138" t="s">
        <v>46</v>
      </c>
      <c r="K9138">
        <v>0</v>
      </c>
      <c r="L9138">
        <v>0</v>
      </c>
      <c r="M9138">
        <v>0</v>
      </c>
      <c r="N9138">
        <v>0</v>
      </c>
      <c r="O9138">
        <v>0</v>
      </c>
      <c r="P9138">
        <v>0</v>
      </c>
      <c r="Q9138">
        <v>0</v>
      </c>
      <c r="R9138">
        <v>0</v>
      </c>
      <c r="S9138">
        <v>0</v>
      </c>
      <c r="T9138">
        <v>0</v>
      </c>
      <c r="U9138">
        <v>0</v>
      </c>
      <c r="V9138">
        <v>0</v>
      </c>
      <c r="W9138">
        <v>0</v>
      </c>
      <c r="X9138">
        <v>0</v>
      </c>
      <c r="Y9138">
        <v>0</v>
      </c>
      <c r="Z9138">
        <v>0</v>
      </c>
      <c r="AA9138">
        <v>0</v>
      </c>
      <c r="AB9138">
        <v>0</v>
      </c>
      <c r="AC9138">
        <v>0</v>
      </c>
      <c r="AD9138">
        <v>0</v>
      </c>
      <c r="AE9138">
        <v>0</v>
      </c>
      <c r="AF9138">
        <v>0</v>
      </c>
      <c r="AG9138">
        <v>0</v>
      </c>
      <c r="AH9138">
        <v>1</v>
      </c>
      <c r="AI9138">
        <v>0</v>
      </c>
      <c r="AJ9138">
        <v>0</v>
      </c>
      <c r="AK9138">
        <v>0</v>
      </c>
      <c r="AL9138">
        <v>0</v>
      </c>
      <c r="AN9138">
        <v>1347542653</v>
      </c>
      <c r="AO9138" t="s">
        <v>15791</v>
      </c>
      <c r="AP9138" s="1">
        <v>0.5584837962962963</v>
      </c>
    </row>
    <row r="9139" spans="1:42" x14ac:dyDescent="0.25">
      <c r="A9139" t="s">
        <v>14763</v>
      </c>
      <c r="B9139" t="s">
        <v>14767</v>
      </c>
      <c r="C9139" t="s">
        <v>44</v>
      </c>
      <c r="D9139">
        <v>2333.0120000000002</v>
      </c>
      <c r="E9139">
        <v>2335.3890000000001</v>
      </c>
      <c r="F9139">
        <v>2.3769999999999998</v>
      </c>
      <c r="G9139">
        <f t="shared" si="149"/>
        <v>1682.9499999999987</v>
      </c>
      <c r="H9139" t="s">
        <v>15792</v>
      </c>
      <c r="I9139" t="s">
        <v>28</v>
      </c>
      <c r="J9139" t="s">
        <v>103</v>
      </c>
      <c r="K9139">
        <v>0</v>
      </c>
      <c r="L9139">
        <v>0</v>
      </c>
      <c r="M9139">
        <v>0</v>
      </c>
      <c r="N9139">
        <v>0</v>
      </c>
      <c r="O9139">
        <v>0</v>
      </c>
      <c r="P9139">
        <v>0</v>
      </c>
      <c r="Q9139">
        <v>0</v>
      </c>
      <c r="R9139">
        <v>0</v>
      </c>
      <c r="S9139">
        <v>0</v>
      </c>
      <c r="T9139">
        <v>0</v>
      </c>
      <c r="U9139">
        <v>0</v>
      </c>
      <c r="V9139">
        <v>0</v>
      </c>
      <c r="W9139">
        <v>0</v>
      </c>
      <c r="X9139">
        <v>0</v>
      </c>
      <c r="Y9139">
        <v>0</v>
      </c>
      <c r="Z9139">
        <v>0</v>
      </c>
      <c r="AA9139">
        <v>0</v>
      </c>
      <c r="AB9139">
        <v>0</v>
      </c>
      <c r="AC9139">
        <v>0</v>
      </c>
      <c r="AD9139">
        <v>1</v>
      </c>
      <c r="AE9139">
        <v>0</v>
      </c>
      <c r="AF9139">
        <v>0</v>
      </c>
      <c r="AG9139">
        <v>0</v>
      </c>
      <c r="AH9139">
        <v>0</v>
      </c>
      <c r="AI9139">
        <v>0</v>
      </c>
      <c r="AJ9139">
        <v>0</v>
      </c>
      <c r="AK9139">
        <v>0</v>
      </c>
      <c r="AL9139">
        <v>0</v>
      </c>
      <c r="AN9139">
        <v>1347542655</v>
      </c>
      <c r="AO9139" t="s">
        <v>15793</v>
      </c>
      <c r="AP9139" s="1">
        <v>0.55850694444444449</v>
      </c>
    </row>
    <row r="9140" spans="1:42" x14ac:dyDescent="0.25">
      <c r="A9140" t="s">
        <v>14763</v>
      </c>
      <c r="B9140" t="s">
        <v>14764</v>
      </c>
      <c r="C9140" t="s">
        <v>44</v>
      </c>
      <c r="D9140">
        <v>2336.201</v>
      </c>
      <c r="E9140">
        <v>2341.549</v>
      </c>
      <c r="F9140">
        <v>5.3479999999999999</v>
      </c>
      <c r="G9140">
        <f t="shared" si="149"/>
        <v>1688.2979999999986</v>
      </c>
      <c r="H9140" t="s">
        <v>15794</v>
      </c>
      <c r="I9140" t="s">
        <v>11</v>
      </c>
      <c r="J9140" t="s">
        <v>97</v>
      </c>
      <c r="K9140">
        <v>0</v>
      </c>
      <c r="L9140">
        <v>0</v>
      </c>
      <c r="M9140">
        <v>1</v>
      </c>
      <c r="N9140">
        <v>0</v>
      </c>
      <c r="O9140">
        <v>0</v>
      </c>
      <c r="P9140">
        <v>0</v>
      </c>
      <c r="Q9140">
        <v>0</v>
      </c>
      <c r="R9140">
        <v>0</v>
      </c>
      <c r="S9140">
        <v>0</v>
      </c>
      <c r="T9140">
        <v>0</v>
      </c>
      <c r="U9140">
        <v>0</v>
      </c>
      <c r="V9140">
        <v>0</v>
      </c>
      <c r="W9140">
        <v>0</v>
      </c>
      <c r="X9140">
        <v>0</v>
      </c>
      <c r="Y9140">
        <v>0</v>
      </c>
      <c r="Z9140">
        <v>0</v>
      </c>
      <c r="AA9140">
        <v>0</v>
      </c>
      <c r="AB9140">
        <v>0</v>
      </c>
      <c r="AC9140">
        <v>0</v>
      </c>
      <c r="AD9140">
        <v>0</v>
      </c>
      <c r="AE9140">
        <v>0</v>
      </c>
      <c r="AF9140">
        <v>0</v>
      </c>
      <c r="AG9140">
        <v>0</v>
      </c>
      <c r="AH9140">
        <v>0</v>
      </c>
      <c r="AI9140">
        <v>0</v>
      </c>
      <c r="AJ9140">
        <v>0</v>
      </c>
      <c r="AK9140">
        <v>0</v>
      </c>
      <c r="AL9140">
        <v>0</v>
      </c>
      <c r="AN9140">
        <v>1347542658</v>
      </c>
      <c r="AO9140" t="s">
        <v>15795</v>
      </c>
      <c r="AP9140" s="1">
        <v>0.5585416666666666</v>
      </c>
    </row>
    <row r="9141" spans="1:42" x14ac:dyDescent="0.25">
      <c r="A9141" t="s">
        <v>14763</v>
      </c>
      <c r="B9141" t="s">
        <v>14767</v>
      </c>
      <c r="C9141" t="s">
        <v>44</v>
      </c>
      <c r="D9141">
        <v>2335.9259999999999</v>
      </c>
      <c r="E9141">
        <v>2336.6509999999998</v>
      </c>
      <c r="F9141">
        <v>0.72499999999999998</v>
      </c>
      <c r="G9141">
        <f t="shared" si="149"/>
        <v>1689.0229999999985</v>
      </c>
      <c r="H9141" t="s">
        <v>15796</v>
      </c>
      <c r="I9141" t="s">
        <v>127</v>
      </c>
      <c r="J9141" t="s">
        <v>128</v>
      </c>
      <c r="K9141">
        <v>0</v>
      </c>
      <c r="L9141">
        <v>0</v>
      </c>
      <c r="M9141">
        <v>0</v>
      </c>
      <c r="N9141">
        <v>0</v>
      </c>
      <c r="O9141">
        <v>0</v>
      </c>
      <c r="P9141">
        <v>0</v>
      </c>
      <c r="Q9141">
        <v>0</v>
      </c>
      <c r="R9141">
        <v>0</v>
      </c>
      <c r="S9141">
        <v>0</v>
      </c>
      <c r="T9141">
        <v>0</v>
      </c>
      <c r="U9141">
        <v>0</v>
      </c>
      <c r="V9141">
        <v>0</v>
      </c>
      <c r="W9141">
        <v>0</v>
      </c>
      <c r="X9141">
        <v>0</v>
      </c>
      <c r="Y9141">
        <v>0</v>
      </c>
      <c r="Z9141">
        <v>0</v>
      </c>
      <c r="AA9141">
        <v>0</v>
      </c>
      <c r="AB9141">
        <v>0</v>
      </c>
      <c r="AC9141">
        <v>0</v>
      </c>
      <c r="AD9141">
        <v>0</v>
      </c>
      <c r="AE9141">
        <v>0</v>
      </c>
      <c r="AF9141">
        <v>0</v>
      </c>
      <c r="AG9141">
        <v>0</v>
      </c>
      <c r="AH9141">
        <v>0</v>
      </c>
      <c r="AI9141">
        <v>0</v>
      </c>
      <c r="AJ9141">
        <v>0</v>
      </c>
      <c r="AK9141">
        <v>0</v>
      </c>
      <c r="AL9141">
        <v>0</v>
      </c>
      <c r="AN9141">
        <v>1347542658</v>
      </c>
      <c r="AO9141" t="s">
        <v>15795</v>
      </c>
      <c r="AP9141" s="1">
        <v>0.5585416666666666</v>
      </c>
    </row>
    <row r="9142" spans="1:42" x14ac:dyDescent="0.25">
      <c r="A9142" t="s">
        <v>14763</v>
      </c>
      <c r="B9142" t="s">
        <v>14767</v>
      </c>
      <c r="C9142" t="s">
        <v>44</v>
      </c>
      <c r="D9142">
        <v>2341.2089999999998</v>
      </c>
      <c r="E9142">
        <v>2342.2379999999998</v>
      </c>
      <c r="F9142">
        <v>1.0289999999999999</v>
      </c>
      <c r="G9142">
        <f t="shared" si="149"/>
        <v>1690.0519999999985</v>
      </c>
      <c r="H9142" t="s">
        <v>15797</v>
      </c>
      <c r="I9142" t="s">
        <v>32</v>
      </c>
      <c r="J9142" t="s">
        <v>46</v>
      </c>
      <c r="K9142">
        <v>0</v>
      </c>
      <c r="L9142">
        <v>0</v>
      </c>
      <c r="M9142">
        <v>0</v>
      </c>
      <c r="N9142">
        <v>0</v>
      </c>
      <c r="O9142">
        <v>0</v>
      </c>
      <c r="P9142">
        <v>0</v>
      </c>
      <c r="Q9142">
        <v>0</v>
      </c>
      <c r="R9142">
        <v>0</v>
      </c>
      <c r="S9142">
        <v>0</v>
      </c>
      <c r="T9142">
        <v>0</v>
      </c>
      <c r="U9142">
        <v>0</v>
      </c>
      <c r="V9142">
        <v>0</v>
      </c>
      <c r="W9142">
        <v>0</v>
      </c>
      <c r="X9142">
        <v>0</v>
      </c>
      <c r="Y9142">
        <v>0</v>
      </c>
      <c r="Z9142">
        <v>0</v>
      </c>
      <c r="AA9142">
        <v>0</v>
      </c>
      <c r="AB9142">
        <v>0</v>
      </c>
      <c r="AC9142">
        <v>0</v>
      </c>
      <c r="AD9142">
        <v>0</v>
      </c>
      <c r="AE9142">
        <v>0</v>
      </c>
      <c r="AF9142">
        <v>0</v>
      </c>
      <c r="AG9142">
        <v>0</v>
      </c>
      <c r="AH9142">
        <v>1</v>
      </c>
      <c r="AI9142">
        <v>0</v>
      </c>
      <c r="AJ9142">
        <v>0</v>
      </c>
      <c r="AK9142">
        <v>0</v>
      </c>
      <c r="AL9142">
        <v>0</v>
      </c>
      <c r="AN9142">
        <v>1347542663</v>
      </c>
      <c r="AO9142" t="s">
        <v>15798</v>
      </c>
      <c r="AP9142" s="1">
        <v>0.55859953703703702</v>
      </c>
    </row>
    <row r="9143" spans="1:42" x14ac:dyDescent="0.25">
      <c r="A9143" t="s">
        <v>14763</v>
      </c>
      <c r="B9143" t="s">
        <v>14764</v>
      </c>
      <c r="C9143" t="s">
        <v>44</v>
      </c>
      <c r="D9143">
        <v>2341.9119999999998</v>
      </c>
      <c r="E9143">
        <v>2343.9699999999998</v>
      </c>
      <c r="F9143">
        <v>2.0579999999999998</v>
      </c>
      <c r="G9143">
        <f t="shared" si="149"/>
        <v>1692.1099999999985</v>
      </c>
      <c r="H9143" t="s">
        <v>15799</v>
      </c>
      <c r="I9143" t="s">
        <v>11</v>
      </c>
      <c r="J9143" t="s">
        <v>97</v>
      </c>
      <c r="K9143">
        <v>0</v>
      </c>
      <c r="L9143">
        <v>0</v>
      </c>
      <c r="M9143">
        <v>1</v>
      </c>
      <c r="N9143">
        <v>0</v>
      </c>
      <c r="O9143">
        <v>0</v>
      </c>
      <c r="P9143">
        <v>0</v>
      </c>
      <c r="Q9143">
        <v>0</v>
      </c>
      <c r="R9143">
        <v>0</v>
      </c>
      <c r="S9143">
        <v>0</v>
      </c>
      <c r="T9143">
        <v>0</v>
      </c>
      <c r="U9143">
        <v>0</v>
      </c>
      <c r="V9143">
        <v>0</v>
      </c>
      <c r="W9143">
        <v>0</v>
      </c>
      <c r="X9143">
        <v>0</v>
      </c>
      <c r="Y9143">
        <v>0</v>
      </c>
      <c r="Z9143">
        <v>0</v>
      </c>
      <c r="AA9143">
        <v>0</v>
      </c>
      <c r="AB9143">
        <v>0</v>
      </c>
      <c r="AC9143">
        <v>0</v>
      </c>
      <c r="AD9143">
        <v>0</v>
      </c>
      <c r="AE9143">
        <v>0</v>
      </c>
      <c r="AF9143">
        <v>0</v>
      </c>
      <c r="AG9143">
        <v>0</v>
      </c>
      <c r="AH9143">
        <v>0</v>
      </c>
      <c r="AI9143">
        <v>0</v>
      </c>
      <c r="AJ9143">
        <v>0</v>
      </c>
      <c r="AK9143">
        <v>0</v>
      </c>
      <c r="AL9143">
        <v>0</v>
      </c>
      <c r="AN9143">
        <v>1347542664</v>
      </c>
      <c r="AO9143" t="s">
        <v>15800</v>
      </c>
      <c r="AP9143" s="1">
        <v>0.55861111111111106</v>
      </c>
    </row>
    <row r="9144" spans="1:42" x14ac:dyDescent="0.25">
      <c r="A9144" t="s">
        <v>14763</v>
      </c>
      <c r="B9144" t="s">
        <v>14767</v>
      </c>
      <c r="C9144" t="s">
        <v>44</v>
      </c>
      <c r="D9144">
        <v>2345.3330000000001</v>
      </c>
      <c r="E9144">
        <v>2346.6080000000002</v>
      </c>
      <c r="F9144">
        <v>1.2749999999999999</v>
      </c>
      <c r="G9144">
        <f t="shared" si="149"/>
        <v>1693.3849999999986</v>
      </c>
      <c r="H9144" t="s">
        <v>15801</v>
      </c>
      <c r="I9144" t="s">
        <v>31</v>
      </c>
      <c r="J9144" t="s">
        <v>46</v>
      </c>
      <c r="K9144">
        <v>0</v>
      </c>
      <c r="L9144">
        <v>0</v>
      </c>
      <c r="M9144">
        <v>0</v>
      </c>
      <c r="N9144">
        <v>0</v>
      </c>
      <c r="O9144">
        <v>0</v>
      </c>
      <c r="P9144">
        <v>0</v>
      </c>
      <c r="Q9144">
        <v>0</v>
      </c>
      <c r="R9144">
        <v>0</v>
      </c>
      <c r="S9144">
        <v>0</v>
      </c>
      <c r="T9144">
        <v>0</v>
      </c>
      <c r="U9144">
        <v>0</v>
      </c>
      <c r="V9144">
        <v>0</v>
      </c>
      <c r="W9144">
        <v>0</v>
      </c>
      <c r="X9144">
        <v>0</v>
      </c>
      <c r="Y9144">
        <v>0</v>
      </c>
      <c r="Z9144">
        <v>0</v>
      </c>
      <c r="AA9144">
        <v>0</v>
      </c>
      <c r="AB9144">
        <v>0</v>
      </c>
      <c r="AC9144">
        <v>0</v>
      </c>
      <c r="AD9144">
        <v>0</v>
      </c>
      <c r="AE9144">
        <v>0</v>
      </c>
      <c r="AF9144">
        <v>0</v>
      </c>
      <c r="AG9144">
        <v>1</v>
      </c>
      <c r="AH9144">
        <v>0</v>
      </c>
      <c r="AI9144">
        <v>0</v>
      </c>
      <c r="AJ9144">
        <v>0</v>
      </c>
      <c r="AK9144">
        <v>0</v>
      </c>
      <c r="AL9144">
        <v>0</v>
      </c>
      <c r="AN9144">
        <v>1347542667</v>
      </c>
      <c r="AO9144" t="s">
        <v>15802</v>
      </c>
      <c r="AP9144" s="1">
        <v>0.5586458333333334</v>
      </c>
    </row>
    <row r="9145" spans="1:42" x14ac:dyDescent="0.25">
      <c r="A9145" t="s">
        <v>14763</v>
      </c>
      <c r="B9145" t="s">
        <v>14764</v>
      </c>
      <c r="C9145" t="s">
        <v>44</v>
      </c>
      <c r="D9145">
        <v>2348.2710000000002</v>
      </c>
      <c r="E9145">
        <v>2349.3000000000002</v>
      </c>
      <c r="F9145">
        <v>1.0289999999999999</v>
      </c>
      <c r="G9145">
        <f t="shared" si="149"/>
        <v>1694.4139999999986</v>
      </c>
      <c r="H9145" t="s">
        <v>15803</v>
      </c>
      <c r="I9145" t="s">
        <v>127</v>
      </c>
      <c r="J9145" t="s">
        <v>128</v>
      </c>
      <c r="K9145">
        <v>0</v>
      </c>
      <c r="L9145">
        <v>0</v>
      </c>
      <c r="M9145">
        <v>0</v>
      </c>
      <c r="N9145">
        <v>0</v>
      </c>
      <c r="O9145">
        <v>0</v>
      </c>
      <c r="P9145">
        <v>0</v>
      </c>
      <c r="Q9145">
        <v>0</v>
      </c>
      <c r="R9145">
        <v>0</v>
      </c>
      <c r="S9145">
        <v>0</v>
      </c>
      <c r="T9145">
        <v>0</v>
      </c>
      <c r="U9145">
        <v>0</v>
      </c>
      <c r="V9145">
        <v>0</v>
      </c>
      <c r="W9145">
        <v>0</v>
      </c>
      <c r="X9145">
        <v>0</v>
      </c>
      <c r="Y9145">
        <v>0</v>
      </c>
      <c r="Z9145">
        <v>0</v>
      </c>
      <c r="AA9145">
        <v>0</v>
      </c>
      <c r="AB9145">
        <v>0</v>
      </c>
      <c r="AC9145">
        <v>0</v>
      </c>
      <c r="AD9145">
        <v>0</v>
      </c>
      <c r="AE9145">
        <v>0</v>
      </c>
      <c r="AF9145">
        <v>0</v>
      </c>
      <c r="AG9145">
        <v>0</v>
      </c>
      <c r="AH9145">
        <v>0</v>
      </c>
      <c r="AI9145">
        <v>0</v>
      </c>
      <c r="AJ9145">
        <v>0</v>
      </c>
      <c r="AK9145">
        <v>0</v>
      </c>
      <c r="AL9145">
        <v>0</v>
      </c>
      <c r="AN9145">
        <v>1347542670</v>
      </c>
      <c r="AO9145" t="s">
        <v>15804</v>
      </c>
      <c r="AP9145" s="1">
        <v>0.55868055555555551</v>
      </c>
    </row>
    <row r="9146" spans="1:42" x14ac:dyDescent="0.25">
      <c r="A9146" t="s">
        <v>14763</v>
      </c>
      <c r="B9146" t="s">
        <v>14767</v>
      </c>
      <c r="C9146" t="s">
        <v>44</v>
      </c>
      <c r="D9146">
        <v>2349.3429999999998</v>
      </c>
      <c r="E9146">
        <v>2350.0239999999999</v>
      </c>
      <c r="F9146">
        <v>0.68100000000000005</v>
      </c>
      <c r="G9146">
        <f t="shared" si="149"/>
        <v>1695.0949999999987</v>
      </c>
      <c r="H9146" t="s">
        <v>15805</v>
      </c>
      <c r="I9146" t="s">
        <v>127</v>
      </c>
      <c r="J9146" t="s">
        <v>128</v>
      </c>
      <c r="K9146">
        <v>0</v>
      </c>
      <c r="L9146">
        <v>0</v>
      </c>
      <c r="M9146">
        <v>0</v>
      </c>
      <c r="N9146">
        <v>0</v>
      </c>
      <c r="O9146">
        <v>0</v>
      </c>
      <c r="P9146">
        <v>0</v>
      </c>
      <c r="Q9146">
        <v>0</v>
      </c>
      <c r="R9146">
        <v>0</v>
      </c>
      <c r="S9146">
        <v>0</v>
      </c>
      <c r="T9146">
        <v>0</v>
      </c>
      <c r="U9146">
        <v>0</v>
      </c>
      <c r="V9146">
        <v>0</v>
      </c>
      <c r="W9146">
        <v>0</v>
      </c>
      <c r="X9146">
        <v>0</v>
      </c>
      <c r="Y9146">
        <v>0</v>
      </c>
      <c r="Z9146">
        <v>0</v>
      </c>
      <c r="AA9146">
        <v>0</v>
      </c>
      <c r="AB9146">
        <v>0</v>
      </c>
      <c r="AC9146">
        <v>0</v>
      </c>
      <c r="AD9146">
        <v>0</v>
      </c>
      <c r="AE9146">
        <v>0</v>
      </c>
      <c r="AF9146">
        <v>0</v>
      </c>
      <c r="AG9146">
        <v>0</v>
      </c>
      <c r="AH9146">
        <v>0</v>
      </c>
      <c r="AI9146">
        <v>0</v>
      </c>
      <c r="AJ9146">
        <v>0</v>
      </c>
      <c r="AK9146">
        <v>0</v>
      </c>
      <c r="AL9146">
        <v>0</v>
      </c>
      <c r="AN9146">
        <v>1347542671</v>
      </c>
      <c r="AO9146" t="s">
        <v>15806</v>
      </c>
      <c r="AP9146" s="1">
        <v>0.55869212962962966</v>
      </c>
    </row>
    <row r="9147" spans="1:42" x14ac:dyDescent="0.25">
      <c r="A9147" t="s">
        <v>14763</v>
      </c>
      <c r="B9147" t="s">
        <v>14764</v>
      </c>
      <c r="C9147" t="s">
        <v>44</v>
      </c>
      <c r="D9147">
        <v>2349.8719999999998</v>
      </c>
      <c r="E9147">
        <v>2352.1190000000001</v>
      </c>
      <c r="F9147">
        <v>2.2469999999999999</v>
      </c>
      <c r="G9147">
        <f t="shared" si="149"/>
        <v>1697.3419999999987</v>
      </c>
      <c r="H9147" t="s">
        <v>15807</v>
      </c>
      <c r="I9147" t="s">
        <v>30</v>
      </c>
      <c r="J9147" t="s">
        <v>75</v>
      </c>
      <c r="K9147">
        <v>0</v>
      </c>
      <c r="L9147">
        <v>0</v>
      </c>
      <c r="M9147">
        <v>0</v>
      </c>
      <c r="N9147">
        <v>0</v>
      </c>
      <c r="O9147">
        <v>0</v>
      </c>
      <c r="P9147">
        <v>0</v>
      </c>
      <c r="Q9147">
        <v>0</v>
      </c>
      <c r="R9147">
        <v>0</v>
      </c>
      <c r="S9147">
        <v>0</v>
      </c>
      <c r="T9147">
        <v>0</v>
      </c>
      <c r="U9147">
        <v>0</v>
      </c>
      <c r="V9147">
        <v>0</v>
      </c>
      <c r="W9147">
        <v>0</v>
      </c>
      <c r="X9147">
        <v>0</v>
      </c>
      <c r="Y9147">
        <v>0</v>
      </c>
      <c r="Z9147">
        <v>0</v>
      </c>
      <c r="AA9147">
        <v>0</v>
      </c>
      <c r="AB9147">
        <v>0</v>
      </c>
      <c r="AC9147">
        <v>0</v>
      </c>
      <c r="AD9147">
        <v>0</v>
      </c>
      <c r="AE9147">
        <v>0</v>
      </c>
      <c r="AF9147">
        <v>1</v>
      </c>
      <c r="AG9147">
        <v>0</v>
      </c>
      <c r="AH9147">
        <v>0</v>
      </c>
      <c r="AI9147">
        <v>0</v>
      </c>
      <c r="AJ9147">
        <v>0</v>
      </c>
      <c r="AK9147">
        <v>0</v>
      </c>
      <c r="AL9147">
        <v>0</v>
      </c>
      <c r="AN9147">
        <v>1347542672</v>
      </c>
      <c r="AO9147" t="s">
        <v>15806</v>
      </c>
      <c r="AP9147" s="1">
        <v>0.5587037037037037</v>
      </c>
    </row>
    <row r="9148" spans="1:42" x14ac:dyDescent="0.25">
      <c r="A9148" t="s">
        <v>14763</v>
      </c>
      <c r="B9148" t="s">
        <v>14767</v>
      </c>
      <c r="C9148" t="s">
        <v>44</v>
      </c>
      <c r="D9148">
        <v>2351.3649999999998</v>
      </c>
      <c r="E9148">
        <v>2359.1759999999999</v>
      </c>
      <c r="F9148">
        <v>7.8109999999999999</v>
      </c>
      <c r="G9148">
        <f t="shared" si="149"/>
        <v>1705.1529999999987</v>
      </c>
      <c r="H9148" t="s">
        <v>15808</v>
      </c>
      <c r="I9148" t="s">
        <v>17</v>
      </c>
      <c r="J9148" t="s">
        <v>97</v>
      </c>
      <c r="K9148">
        <v>0</v>
      </c>
      <c r="L9148">
        <v>0</v>
      </c>
      <c r="M9148">
        <v>0</v>
      </c>
      <c r="N9148">
        <v>0</v>
      </c>
      <c r="O9148">
        <v>0</v>
      </c>
      <c r="P9148">
        <v>0</v>
      </c>
      <c r="Q9148">
        <v>0</v>
      </c>
      <c r="R9148">
        <v>0</v>
      </c>
      <c r="S9148">
        <v>1</v>
      </c>
      <c r="T9148">
        <v>0</v>
      </c>
      <c r="U9148">
        <v>0</v>
      </c>
      <c r="V9148">
        <v>0</v>
      </c>
      <c r="W9148">
        <v>0</v>
      </c>
      <c r="X9148">
        <v>0</v>
      </c>
      <c r="Y9148">
        <v>0</v>
      </c>
      <c r="Z9148">
        <v>0</v>
      </c>
      <c r="AA9148">
        <v>0</v>
      </c>
      <c r="AB9148">
        <v>0</v>
      </c>
      <c r="AC9148">
        <v>0</v>
      </c>
      <c r="AD9148">
        <v>0</v>
      </c>
      <c r="AE9148">
        <v>0</v>
      </c>
      <c r="AF9148">
        <v>0</v>
      </c>
      <c r="AG9148">
        <v>0</v>
      </c>
      <c r="AH9148">
        <v>0</v>
      </c>
      <c r="AI9148">
        <v>0</v>
      </c>
      <c r="AJ9148">
        <v>0</v>
      </c>
      <c r="AK9148">
        <v>0</v>
      </c>
      <c r="AL9148">
        <v>0</v>
      </c>
      <c r="AN9148">
        <v>1347542673</v>
      </c>
      <c r="AO9148" t="s">
        <v>15809</v>
      </c>
      <c r="AP9148" s="1">
        <v>0.55871527777777785</v>
      </c>
    </row>
    <row r="9149" spans="1:42" x14ac:dyDescent="0.25">
      <c r="A9149" t="s">
        <v>14763</v>
      </c>
      <c r="B9149" t="s">
        <v>14764</v>
      </c>
      <c r="C9149" t="s">
        <v>44</v>
      </c>
      <c r="D9149">
        <v>2359.2280000000001</v>
      </c>
      <c r="E9149">
        <v>2364.14</v>
      </c>
      <c r="F9149">
        <v>4.9119999999999999</v>
      </c>
      <c r="G9149">
        <f t="shared" si="149"/>
        <v>1710.0649999999987</v>
      </c>
      <c r="H9149" t="s">
        <v>15810</v>
      </c>
      <c r="I9149" t="s">
        <v>18</v>
      </c>
      <c r="J9149" t="s">
        <v>97</v>
      </c>
      <c r="K9149">
        <v>0</v>
      </c>
      <c r="L9149">
        <v>0</v>
      </c>
      <c r="M9149">
        <v>0</v>
      </c>
      <c r="N9149">
        <v>0</v>
      </c>
      <c r="O9149">
        <v>0</v>
      </c>
      <c r="P9149">
        <v>0</v>
      </c>
      <c r="Q9149">
        <v>0</v>
      </c>
      <c r="R9149">
        <v>0</v>
      </c>
      <c r="S9149">
        <v>0</v>
      </c>
      <c r="T9149">
        <v>1</v>
      </c>
      <c r="U9149">
        <v>0</v>
      </c>
      <c r="V9149">
        <v>0</v>
      </c>
      <c r="W9149">
        <v>0</v>
      </c>
      <c r="X9149">
        <v>0</v>
      </c>
      <c r="Y9149">
        <v>0</v>
      </c>
      <c r="Z9149">
        <v>0</v>
      </c>
      <c r="AA9149">
        <v>0</v>
      </c>
      <c r="AB9149">
        <v>0</v>
      </c>
      <c r="AC9149">
        <v>0</v>
      </c>
      <c r="AD9149">
        <v>0</v>
      </c>
      <c r="AE9149">
        <v>0</v>
      </c>
      <c r="AF9149">
        <v>0</v>
      </c>
      <c r="AG9149">
        <v>0</v>
      </c>
      <c r="AH9149">
        <v>0</v>
      </c>
      <c r="AI9149">
        <v>0</v>
      </c>
      <c r="AJ9149">
        <v>0</v>
      </c>
      <c r="AK9149">
        <v>0</v>
      </c>
      <c r="AL9149">
        <v>0</v>
      </c>
      <c r="AN9149">
        <v>1347542681</v>
      </c>
      <c r="AO9149" t="s">
        <v>15811</v>
      </c>
      <c r="AP9149" s="1">
        <v>0.55880787037037039</v>
      </c>
    </row>
    <row r="9150" spans="1:42" x14ac:dyDescent="0.25">
      <c r="A9150" t="s">
        <v>14763</v>
      </c>
      <c r="B9150" t="s">
        <v>14767</v>
      </c>
      <c r="C9150" t="s">
        <v>44</v>
      </c>
      <c r="D9150">
        <v>2363.8000000000002</v>
      </c>
      <c r="E9150">
        <v>2372.4250000000002</v>
      </c>
      <c r="F9150">
        <v>8.625</v>
      </c>
      <c r="G9150">
        <f t="shared" si="149"/>
        <v>1718.6899999999987</v>
      </c>
      <c r="H9150" t="s">
        <v>15812</v>
      </c>
      <c r="I9150" t="s">
        <v>20</v>
      </c>
      <c r="J9150" t="s">
        <v>103</v>
      </c>
      <c r="K9150">
        <v>0</v>
      </c>
      <c r="L9150">
        <v>0</v>
      </c>
      <c r="M9150">
        <v>0</v>
      </c>
      <c r="N9150">
        <v>0</v>
      </c>
      <c r="O9150">
        <v>0</v>
      </c>
      <c r="P9150">
        <v>0</v>
      </c>
      <c r="Q9150">
        <v>0</v>
      </c>
      <c r="R9150">
        <v>0</v>
      </c>
      <c r="S9150">
        <v>0</v>
      </c>
      <c r="T9150">
        <v>0</v>
      </c>
      <c r="U9150">
        <v>0</v>
      </c>
      <c r="V9150">
        <v>1</v>
      </c>
      <c r="W9150">
        <v>0</v>
      </c>
      <c r="X9150">
        <v>0</v>
      </c>
      <c r="Y9150">
        <v>0</v>
      </c>
      <c r="Z9150">
        <v>0</v>
      </c>
      <c r="AA9150">
        <v>0</v>
      </c>
      <c r="AB9150">
        <v>0</v>
      </c>
      <c r="AC9150">
        <v>0</v>
      </c>
      <c r="AD9150">
        <v>0</v>
      </c>
      <c r="AE9150">
        <v>0</v>
      </c>
      <c r="AF9150">
        <v>0</v>
      </c>
      <c r="AG9150">
        <v>0</v>
      </c>
      <c r="AH9150">
        <v>0</v>
      </c>
      <c r="AI9150">
        <v>0</v>
      </c>
      <c r="AJ9150">
        <v>0</v>
      </c>
      <c r="AK9150">
        <v>0</v>
      </c>
      <c r="AL9150">
        <v>0</v>
      </c>
      <c r="AN9150">
        <v>1347542686</v>
      </c>
      <c r="AO9150" t="s">
        <v>15813</v>
      </c>
      <c r="AP9150" s="1">
        <v>0.5588657407407408</v>
      </c>
    </row>
    <row r="9151" spans="1:42" x14ac:dyDescent="0.25">
      <c r="A9151" t="s">
        <v>14763</v>
      </c>
      <c r="B9151" t="s">
        <v>14767</v>
      </c>
      <c r="C9151" t="s">
        <v>44</v>
      </c>
      <c r="D9151">
        <v>2372.9319999999998</v>
      </c>
      <c r="E9151">
        <v>2374.4389999999999</v>
      </c>
      <c r="F9151">
        <v>1.5069999999999999</v>
      </c>
      <c r="G9151">
        <f t="shared" si="149"/>
        <v>1720.1969999999988</v>
      </c>
      <c r="H9151" t="s">
        <v>15814</v>
      </c>
      <c r="I9151" t="s">
        <v>36</v>
      </c>
      <c r="J9151" t="s">
        <v>103</v>
      </c>
      <c r="K9151">
        <v>0</v>
      </c>
      <c r="L9151">
        <v>0</v>
      </c>
      <c r="M9151">
        <v>0</v>
      </c>
      <c r="N9151">
        <v>0</v>
      </c>
      <c r="O9151">
        <v>0</v>
      </c>
      <c r="P9151">
        <v>0</v>
      </c>
      <c r="Q9151">
        <v>0</v>
      </c>
      <c r="R9151">
        <v>0</v>
      </c>
      <c r="S9151">
        <v>0</v>
      </c>
      <c r="T9151">
        <v>0</v>
      </c>
      <c r="U9151">
        <v>0</v>
      </c>
      <c r="V9151">
        <v>0</v>
      </c>
      <c r="W9151">
        <v>0</v>
      </c>
      <c r="X9151">
        <v>0</v>
      </c>
      <c r="Y9151">
        <v>0</v>
      </c>
      <c r="Z9151">
        <v>0</v>
      </c>
      <c r="AA9151">
        <v>0</v>
      </c>
      <c r="AB9151">
        <v>0</v>
      </c>
      <c r="AC9151">
        <v>0</v>
      </c>
      <c r="AD9151">
        <v>0</v>
      </c>
      <c r="AE9151">
        <v>0</v>
      </c>
      <c r="AF9151">
        <v>0</v>
      </c>
      <c r="AG9151">
        <v>0</v>
      </c>
      <c r="AH9151">
        <v>0</v>
      </c>
      <c r="AI9151">
        <v>0</v>
      </c>
      <c r="AJ9151">
        <v>0</v>
      </c>
      <c r="AK9151">
        <v>0</v>
      </c>
      <c r="AL9151">
        <v>1</v>
      </c>
      <c r="AN9151">
        <v>1347542695</v>
      </c>
      <c r="AO9151" t="s">
        <v>15815</v>
      </c>
      <c r="AP9151" s="1">
        <v>0.55896990740740737</v>
      </c>
    </row>
    <row r="9152" spans="1:42" x14ac:dyDescent="0.25">
      <c r="A9152" t="s">
        <v>14763</v>
      </c>
      <c r="B9152" t="s">
        <v>14764</v>
      </c>
      <c r="C9152" t="s">
        <v>44</v>
      </c>
      <c r="D9152">
        <v>2374.4679999999998</v>
      </c>
      <c r="E9152">
        <v>2379.6419999999998</v>
      </c>
      <c r="F9152">
        <v>5.1740000000000004</v>
      </c>
      <c r="G9152">
        <f t="shared" si="149"/>
        <v>1725.3709999999987</v>
      </c>
      <c r="H9152" t="s">
        <v>15816</v>
      </c>
      <c r="I9152" t="s">
        <v>20</v>
      </c>
      <c r="J9152" t="s">
        <v>103</v>
      </c>
      <c r="K9152">
        <v>0</v>
      </c>
      <c r="L9152">
        <v>0</v>
      </c>
      <c r="M9152">
        <v>0</v>
      </c>
      <c r="N9152">
        <v>0</v>
      </c>
      <c r="O9152">
        <v>0</v>
      </c>
      <c r="P9152">
        <v>0</v>
      </c>
      <c r="Q9152">
        <v>0</v>
      </c>
      <c r="R9152">
        <v>0</v>
      </c>
      <c r="S9152">
        <v>0</v>
      </c>
      <c r="T9152">
        <v>0</v>
      </c>
      <c r="U9152">
        <v>0</v>
      </c>
      <c r="V9152">
        <v>1</v>
      </c>
      <c r="W9152">
        <v>0</v>
      </c>
      <c r="X9152">
        <v>0</v>
      </c>
      <c r="Y9152">
        <v>0</v>
      </c>
      <c r="Z9152">
        <v>0</v>
      </c>
      <c r="AA9152">
        <v>0</v>
      </c>
      <c r="AB9152">
        <v>0</v>
      </c>
      <c r="AC9152">
        <v>0</v>
      </c>
      <c r="AD9152">
        <v>0</v>
      </c>
      <c r="AE9152">
        <v>0</v>
      </c>
      <c r="AF9152">
        <v>0</v>
      </c>
      <c r="AG9152">
        <v>0</v>
      </c>
      <c r="AH9152">
        <v>0</v>
      </c>
      <c r="AI9152">
        <v>0</v>
      </c>
      <c r="AJ9152">
        <v>0</v>
      </c>
      <c r="AK9152">
        <v>0</v>
      </c>
      <c r="AL9152">
        <v>0</v>
      </c>
      <c r="AN9152">
        <v>1347542696</v>
      </c>
      <c r="AO9152" t="s">
        <v>15817</v>
      </c>
      <c r="AP9152" s="1">
        <v>0.55898148148148141</v>
      </c>
    </row>
    <row r="9153" spans="1:42" x14ac:dyDescent="0.25">
      <c r="A9153" t="s">
        <v>14763</v>
      </c>
      <c r="B9153" t="s">
        <v>14767</v>
      </c>
      <c r="C9153" t="s">
        <v>44</v>
      </c>
      <c r="D9153">
        <v>2375.9969999999998</v>
      </c>
      <c r="E9153">
        <v>2377.2730000000001</v>
      </c>
      <c r="F9153">
        <v>1.276</v>
      </c>
      <c r="G9153">
        <f t="shared" si="149"/>
        <v>1726.6469999999988</v>
      </c>
      <c r="H9153" t="s">
        <v>15818</v>
      </c>
      <c r="I9153" t="s">
        <v>36</v>
      </c>
      <c r="J9153" t="s">
        <v>103</v>
      </c>
      <c r="K9153">
        <v>0</v>
      </c>
      <c r="L9153">
        <v>0</v>
      </c>
      <c r="M9153">
        <v>0</v>
      </c>
      <c r="N9153">
        <v>0</v>
      </c>
      <c r="O9153">
        <v>0</v>
      </c>
      <c r="P9153">
        <v>0</v>
      </c>
      <c r="Q9153">
        <v>0</v>
      </c>
      <c r="R9153">
        <v>0</v>
      </c>
      <c r="S9153">
        <v>0</v>
      </c>
      <c r="T9153">
        <v>0</v>
      </c>
      <c r="U9153">
        <v>0</v>
      </c>
      <c r="V9153">
        <v>0</v>
      </c>
      <c r="W9153">
        <v>0</v>
      </c>
      <c r="X9153">
        <v>0</v>
      </c>
      <c r="Y9153">
        <v>0</v>
      </c>
      <c r="Z9153">
        <v>0</v>
      </c>
      <c r="AA9153">
        <v>0</v>
      </c>
      <c r="AB9153">
        <v>0</v>
      </c>
      <c r="AC9153">
        <v>0</v>
      </c>
      <c r="AD9153">
        <v>0</v>
      </c>
      <c r="AE9153">
        <v>0</v>
      </c>
      <c r="AF9153">
        <v>0</v>
      </c>
      <c r="AG9153">
        <v>0</v>
      </c>
      <c r="AH9153">
        <v>0</v>
      </c>
      <c r="AI9153">
        <v>0</v>
      </c>
      <c r="AJ9153">
        <v>0</v>
      </c>
      <c r="AK9153">
        <v>0</v>
      </c>
      <c r="AL9153">
        <v>1</v>
      </c>
      <c r="AN9153">
        <v>1347542698</v>
      </c>
      <c r="AO9153" t="s">
        <v>15819</v>
      </c>
      <c r="AP9153" s="1">
        <v>0.5590046296296296</v>
      </c>
    </row>
    <row r="9154" spans="1:42" x14ac:dyDescent="0.25">
      <c r="A9154" t="s">
        <v>14763</v>
      </c>
      <c r="B9154" t="s">
        <v>14767</v>
      </c>
      <c r="C9154" t="s">
        <v>44</v>
      </c>
      <c r="D9154">
        <v>2378.7950000000001</v>
      </c>
      <c r="E9154">
        <v>2383.0120000000002</v>
      </c>
      <c r="F9154">
        <v>4.2169999999999996</v>
      </c>
      <c r="G9154">
        <f t="shared" si="149"/>
        <v>1730.8639999999989</v>
      </c>
      <c r="H9154" t="s">
        <v>15820</v>
      </c>
      <c r="I9154" t="s">
        <v>36</v>
      </c>
      <c r="J9154" t="s">
        <v>103</v>
      </c>
      <c r="K9154">
        <v>0</v>
      </c>
      <c r="L9154">
        <v>0</v>
      </c>
      <c r="M9154">
        <v>0</v>
      </c>
      <c r="N9154">
        <v>0</v>
      </c>
      <c r="O9154">
        <v>0</v>
      </c>
      <c r="P9154">
        <v>0</v>
      </c>
      <c r="Q9154">
        <v>0</v>
      </c>
      <c r="R9154">
        <v>0</v>
      </c>
      <c r="S9154">
        <v>0</v>
      </c>
      <c r="T9154">
        <v>0</v>
      </c>
      <c r="U9154">
        <v>0</v>
      </c>
      <c r="V9154">
        <v>0</v>
      </c>
      <c r="W9154">
        <v>0</v>
      </c>
      <c r="X9154">
        <v>0</v>
      </c>
      <c r="Y9154">
        <v>0</v>
      </c>
      <c r="Z9154">
        <v>0</v>
      </c>
      <c r="AA9154">
        <v>0</v>
      </c>
      <c r="AB9154">
        <v>0</v>
      </c>
      <c r="AC9154">
        <v>0</v>
      </c>
      <c r="AD9154">
        <v>0</v>
      </c>
      <c r="AE9154">
        <v>0</v>
      </c>
      <c r="AF9154">
        <v>0</v>
      </c>
      <c r="AG9154">
        <v>0</v>
      </c>
      <c r="AH9154">
        <v>0</v>
      </c>
      <c r="AI9154">
        <v>0</v>
      </c>
      <c r="AJ9154">
        <v>0</v>
      </c>
      <c r="AK9154">
        <v>0</v>
      </c>
      <c r="AL9154">
        <v>1</v>
      </c>
      <c r="AN9154">
        <v>1347542701</v>
      </c>
      <c r="AO9154" t="s">
        <v>15821</v>
      </c>
      <c r="AP9154" s="1">
        <v>0.55903935185185183</v>
      </c>
    </row>
    <row r="9155" spans="1:42" x14ac:dyDescent="0.25">
      <c r="A9155" t="s">
        <v>14763</v>
      </c>
      <c r="B9155" t="s">
        <v>14764</v>
      </c>
      <c r="C9155" t="s">
        <v>44</v>
      </c>
      <c r="D9155">
        <v>2383.2139999999999</v>
      </c>
      <c r="E9155">
        <v>2383.75</v>
      </c>
      <c r="F9155">
        <v>0.53600000000000003</v>
      </c>
      <c r="G9155">
        <f t="shared" si="149"/>
        <v>1731.399999999999</v>
      </c>
      <c r="H9155" t="s">
        <v>245</v>
      </c>
      <c r="I9155" t="s">
        <v>26</v>
      </c>
      <c r="J9155" t="s">
        <v>103</v>
      </c>
      <c r="K9155">
        <v>0</v>
      </c>
      <c r="L9155">
        <v>0</v>
      </c>
      <c r="M9155">
        <v>0</v>
      </c>
      <c r="N9155">
        <v>0</v>
      </c>
      <c r="O9155">
        <v>0</v>
      </c>
      <c r="P9155">
        <v>0</v>
      </c>
      <c r="Q9155">
        <v>0</v>
      </c>
      <c r="R9155">
        <v>0</v>
      </c>
      <c r="S9155">
        <v>0</v>
      </c>
      <c r="T9155">
        <v>0</v>
      </c>
      <c r="U9155">
        <v>0</v>
      </c>
      <c r="V9155">
        <v>0</v>
      </c>
      <c r="W9155">
        <v>0</v>
      </c>
      <c r="X9155">
        <v>0</v>
      </c>
      <c r="Y9155">
        <v>0</v>
      </c>
      <c r="Z9155">
        <v>0</v>
      </c>
      <c r="AA9155">
        <v>0</v>
      </c>
      <c r="AB9155">
        <v>1</v>
      </c>
      <c r="AC9155">
        <v>0</v>
      </c>
      <c r="AD9155">
        <v>0</v>
      </c>
      <c r="AE9155">
        <v>0</v>
      </c>
      <c r="AF9155">
        <v>0</v>
      </c>
      <c r="AG9155">
        <v>0</v>
      </c>
      <c r="AH9155">
        <v>0</v>
      </c>
      <c r="AI9155">
        <v>0</v>
      </c>
      <c r="AJ9155">
        <v>0</v>
      </c>
      <c r="AK9155">
        <v>0</v>
      </c>
      <c r="AL9155">
        <v>0</v>
      </c>
      <c r="AN9155">
        <v>1347542705</v>
      </c>
      <c r="AO9155" t="s">
        <v>15822</v>
      </c>
      <c r="AP9155" s="1">
        <v>0.55908564814814821</v>
      </c>
    </row>
    <row r="9156" spans="1:42" x14ac:dyDescent="0.25">
      <c r="A9156" t="s">
        <v>14763</v>
      </c>
      <c r="B9156" t="s">
        <v>14767</v>
      </c>
      <c r="C9156" t="s">
        <v>44</v>
      </c>
      <c r="D9156">
        <v>2384.1350000000002</v>
      </c>
      <c r="E9156">
        <v>2386.3519999999999</v>
      </c>
      <c r="F9156">
        <v>2.2170000000000001</v>
      </c>
      <c r="G9156">
        <f t="shared" si="149"/>
        <v>1733.6169999999991</v>
      </c>
      <c r="H9156" t="s">
        <v>15823</v>
      </c>
      <c r="I9156" t="s">
        <v>31</v>
      </c>
      <c r="J9156" t="s">
        <v>46</v>
      </c>
      <c r="K9156">
        <v>0</v>
      </c>
      <c r="L9156">
        <v>0</v>
      </c>
      <c r="M9156">
        <v>0</v>
      </c>
      <c r="N9156">
        <v>0</v>
      </c>
      <c r="O9156">
        <v>0</v>
      </c>
      <c r="P9156">
        <v>0</v>
      </c>
      <c r="Q9156">
        <v>0</v>
      </c>
      <c r="R9156">
        <v>0</v>
      </c>
      <c r="S9156">
        <v>0</v>
      </c>
      <c r="T9156">
        <v>0</v>
      </c>
      <c r="U9156">
        <v>0</v>
      </c>
      <c r="V9156">
        <v>0</v>
      </c>
      <c r="W9156">
        <v>0</v>
      </c>
      <c r="X9156">
        <v>0</v>
      </c>
      <c r="Y9156">
        <v>0</v>
      </c>
      <c r="Z9156">
        <v>0</v>
      </c>
      <c r="AA9156">
        <v>0</v>
      </c>
      <c r="AB9156">
        <v>0</v>
      </c>
      <c r="AC9156">
        <v>0</v>
      </c>
      <c r="AD9156">
        <v>0</v>
      </c>
      <c r="AE9156">
        <v>0</v>
      </c>
      <c r="AF9156">
        <v>0</v>
      </c>
      <c r="AG9156">
        <v>1</v>
      </c>
      <c r="AH9156">
        <v>0</v>
      </c>
      <c r="AI9156">
        <v>0</v>
      </c>
      <c r="AJ9156">
        <v>0</v>
      </c>
      <c r="AK9156">
        <v>0</v>
      </c>
      <c r="AL9156">
        <v>0</v>
      </c>
      <c r="AN9156">
        <v>1347542706</v>
      </c>
      <c r="AO9156" t="s">
        <v>15824</v>
      </c>
      <c r="AP9156" s="1">
        <v>0.55909722222222225</v>
      </c>
    </row>
    <row r="9157" spans="1:42" x14ac:dyDescent="0.25">
      <c r="A9157" t="s">
        <v>14763</v>
      </c>
      <c r="B9157" t="s">
        <v>14764</v>
      </c>
      <c r="C9157" t="s">
        <v>44</v>
      </c>
      <c r="D9157">
        <v>2386.04</v>
      </c>
      <c r="E9157">
        <v>2387.8960000000002</v>
      </c>
      <c r="F9157">
        <v>1.8560000000000001</v>
      </c>
      <c r="G9157">
        <f t="shared" si="149"/>
        <v>1735.472999999999</v>
      </c>
      <c r="H9157" t="s">
        <v>15825</v>
      </c>
      <c r="I9157" t="s">
        <v>18</v>
      </c>
      <c r="J9157" t="s">
        <v>97</v>
      </c>
      <c r="K9157">
        <v>0</v>
      </c>
      <c r="L9157">
        <v>0</v>
      </c>
      <c r="M9157">
        <v>0</v>
      </c>
      <c r="N9157">
        <v>0</v>
      </c>
      <c r="O9157">
        <v>0</v>
      </c>
      <c r="P9157">
        <v>0</v>
      </c>
      <c r="Q9157">
        <v>0</v>
      </c>
      <c r="R9157">
        <v>0</v>
      </c>
      <c r="S9157">
        <v>0</v>
      </c>
      <c r="T9157">
        <v>1</v>
      </c>
      <c r="U9157">
        <v>0</v>
      </c>
      <c r="V9157">
        <v>0</v>
      </c>
      <c r="W9157">
        <v>0</v>
      </c>
      <c r="X9157">
        <v>0</v>
      </c>
      <c r="Y9157">
        <v>0</v>
      </c>
      <c r="Z9157">
        <v>0</v>
      </c>
      <c r="AA9157">
        <v>0</v>
      </c>
      <c r="AB9157">
        <v>0</v>
      </c>
      <c r="AC9157">
        <v>0</v>
      </c>
      <c r="AD9157">
        <v>0</v>
      </c>
      <c r="AE9157">
        <v>0</v>
      </c>
      <c r="AF9157">
        <v>0</v>
      </c>
      <c r="AG9157">
        <v>0</v>
      </c>
      <c r="AH9157">
        <v>0</v>
      </c>
      <c r="AI9157">
        <v>0</v>
      </c>
      <c r="AJ9157">
        <v>0</v>
      </c>
      <c r="AK9157">
        <v>0</v>
      </c>
      <c r="AL9157">
        <v>0</v>
      </c>
      <c r="AN9157">
        <v>1347542708</v>
      </c>
      <c r="AO9157" t="s">
        <v>15826</v>
      </c>
      <c r="AP9157" s="1">
        <v>0.55912037037037032</v>
      </c>
    </row>
    <row r="9158" spans="1:42" x14ac:dyDescent="0.25">
      <c r="A9158" t="s">
        <v>14763</v>
      </c>
      <c r="B9158" t="s">
        <v>14767</v>
      </c>
      <c r="C9158" t="s">
        <v>44</v>
      </c>
      <c r="D9158">
        <v>2389.3429999999998</v>
      </c>
      <c r="E9158">
        <v>2392.0970000000002</v>
      </c>
      <c r="F9158">
        <v>2.754</v>
      </c>
      <c r="G9158">
        <f t="shared" si="149"/>
        <v>1738.226999999999</v>
      </c>
      <c r="H9158" t="s">
        <v>15827</v>
      </c>
      <c r="I9158" t="s">
        <v>17</v>
      </c>
      <c r="J9158" t="s">
        <v>97</v>
      </c>
      <c r="K9158">
        <v>0</v>
      </c>
      <c r="L9158">
        <v>0</v>
      </c>
      <c r="M9158">
        <v>0</v>
      </c>
      <c r="N9158">
        <v>0</v>
      </c>
      <c r="O9158">
        <v>0</v>
      </c>
      <c r="P9158">
        <v>0</v>
      </c>
      <c r="Q9158">
        <v>0</v>
      </c>
      <c r="R9158">
        <v>0</v>
      </c>
      <c r="S9158">
        <v>1</v>
      </c>
      <c r="T9158">
        <v>0</v>
      </c>
      <c r="U9158">
        <v>0</v>
      </c>
      <c r="V9158">
        <v>0</v>
      </c>
      <c r="W9158">
        <v>0</v>
      </c>
      <c r="X9158">
        <v>0</v>
      </c>
      <c r="Y9158">
        <v>0</v>
      </c>
      <c r="Z9158">
        <v>0</v>
      </c>
      <c r="AA9158">
        <v>0</v>
      </c>
      <c r="AB9158">
        <v>0</v>
      </c>
      <c r="AC9158">
        <v>0</v>
      </c>
      <c r="AD9158">
        <v>0</v>
      </c>
      <c r="AE9158">
        <v>0</v>
      </c>
      <c r="AF9158">
        <v>0</v>
      </c>
      <c r="AG9158">
        <v>0</v>
      </c>
      <c r="AH9158">
        <v>0</v>
      </c>
      <c r="AI9158">
        <v>0</v>
      </c>
      <c r="AJ9158">
        <v>0</v>
      </c>
      <c r="AK9158">
        <v>0</v>
      </c>
      <c r="AL9158">
        <v>0</v>
      </c>
      <c r="AN9158">
        <v>1347542711</v>
      </c>
      <c r="AO9158" t="s">
        <v>15828</v>
      </c>
      <c r="AP9158" s="1">
        <v>0.55915509259259266</v>
      </c>
    </row>
    <row r="9159" spans="1:42" x14ac:dyDescent="0.25">
      <c r="A9159" t="s">
        <v>14763</v>
      </c>
      <c r="B9159" t="s">
        <v>14764</v>
      </c>
      <c r="C9159" t="s">
        <v>44</v>
      </c>
      <c r="D9159">
        <v>2392.1840000000002</v>
      </c>
      <c r="E9159">
        <v>2392.7199999999998</v>
      </c>
      <c r="F9159">
        <v>0.53600000000000003</v>
      </c>
      <c r="G9159">
        <f t="shared" si="149"/>
        <v>1738.762999999999</v>
      </c>
      <c r="H9159" t="s">
        <v>245</v>
      </c>
      <c r="I9159" t="s">
        <v>18</v>
      </c>
      <c r="J9159" t="s">
        <v>97</v>
      </c>
      <c r="K9159">
        <v>0</v>
      </c>
      <c r="L9159">
        <v>0</v>
      </c>
      <c r="M9159">
        <v>0</v>
      </c>
      <c r="N9159">
        <v>0</v>
      </c>
      <c r="O9159">
        <v>0</v>
      </c>
      <c r="P9159">
        <v>0</v>
      </c>
      <c r="Q9159">
        <v>0</v>
      </c>
      <c r="R9159">
        <v>0</v>
      </c>
      <c r="S9159">
        <v>0</v>
      </c>
      <c r="T9159">
        <v>1</v>
      </c>
      <c r="U9159">
        <v>0</v>
      </c>
      <c r="V9159">
        <v>0</v>
      </c>
      <c r="W9159">
        <v>0</v>
      </c>
      <c r="X9159">
        <v>0</v>
      </c>
      <c r="Y9159">
        <v>0</v>
      </c>
      <c r="Z9159">
        <v>0</v>
      </c>
      <c r="AA9159">
        <v>0</v>
      </c>
      <c r="AB9159">
        <v>0</v>
      </c>
      <c r="AC9159">
        <v>0</v>
      </c>
      <c r="AD9159">
        <v>0</v>
      </c>
      <c r="AE9159">
        <v>0</v>
      </c>
      <c r="AF9159">
        <v>0</v>
      </c>
      <c r="AG9159">
        <v>0</v>
      </c>
      <c r="AH9159">
        <v>0</v>
      </c>
      <c r="AI9159">
        <v>0</v>
      </c>
      <c r="AJ9159">
        <v>0</v>
      </c>
      <c r="AK9159">
        <v>0</v>
      </c>
      <c r="AL9159">
        <v>0</v>
      </c>
      <c r="AN9159">
        <v>1347542714</v>
      </c>
      <c r="AO9159" t="s">
        <v>15829</v>
      </c>
      <c r="AP9159" s="1">
        <v>0.55918981481481478</v>
      </c>
    </row>
    <row r="9160" spans="1:42" x14ac:dyDescent="0.25">
      <c r="A9160" t="s">
        <v>14763</v>
      </c>
      <c r="B9160" t="s">
        <v>14767</v>
      </c>
      <c r="C9160" t="s">
        <v>44</v>
      </c>
      <c r="D9160">
        <v>2393.2249999999999</v>
      </c>
      <c r="E9160">
        <v>2396.8919999999998</v>
      </c>
      <c r="F9160">
        <v>3.6669999999999998</v>
      </c>
      <c r="G9160">
        <f t="shared" si="149"/>
        <v>1742.4299999999989</v>
      </c>
      <c r="H9160" t="s">
        <v>15830</v>
      </c>
      <c r="I9160" t="s">
        <v>18</v>
      </c>
      <c r="J9160" t="s">
        <v>97</v>
      </c>
      <c r="K9160">
        <v>0</v>
      </c>
      <c r="L9160">
        <v>0</v>
      </c>
      <c r="M9160">
        <v>0</v>
      </c>
      <c r="N9160">
        <v>0</v>
      </c>
      <c r="O9160">
        <v>0</v>
      </c>
      <c r="P9160">
        <v>0</v>
      </c>
      <c r="Q9160">
        <v>0</v>
      </c>
      <c r="R9160">
        <v>0</v>
      </c>
      <c r="S9160">
        <v>0</v>
      </c>
      <c r="T9160">
        <v>1</v>
      </c>
      <c r="U9160">
        <v>0</v>
      </c>
      <c r="V9160">
        <v>0</v>
      </c>
      <c r="W9160">
        <v>0</v>
      </c>
      <c r="X9160">
        <v>0</v>
      </c>
      <c r="Y9160">
        <v>0</v>
      </c>
      <c r="Z9160">
        <v>0</v>
      </c>
      <c r="AA9160">
        <v>0</v>
      </c>
      <c r="AB9160">
        <v>0</v>
      </c>
      <c r="AC9160">
        <v>0</v>
      </c>
      <c r="AD9160">
        <v>0</v>
      </c>
      <c r="AE9160">
        <v>0</v>
      </c>
      <c r="AF9160">
        <v>0</v>
      </c>
      <c r="AG9160">
        <v>0</v>
      </c>
      <c r="AH9160">
        <v>0</v>
      </c>
      <c r="AI9160">
        <v>0</v>
      </c>
      <c r="AJ9160">
        <v>0</v>
      </c>
      <c r="AK9160">
        <v>0</v>
      </c>
      <c r="AL9160">
        <v>0</v>
      </c>
      <c r="AN9160">
        <v>1347542715</v>
      </c>
      <c r="AO9160" t="s">
        <v>15831</v>
      </c>
      <c r="AP9160" s="1">
        <v>0.55920138888888882</v>
      </c>
    </row>
    <row r="9161" spans="1:42" x14ac:dyDescent="0.25">
      <c r="A9161" t="s">
        <v>14763</v>
      </c>
      <c r="B9161" t="s">
        <v>14764</v>
      </c>
      <c r="C9161" t="s">
        <v>44</v>
      </c>
      <c r="D9161">
        <v>2396.5079999999998</v>
      </c>
      <c r="E9161">
        <v>2397.9279999999999</v>
      </c>
      <c r="F9161">
        <v>1.42</v>
      </c>
      <c r="G9161">
        <f t="shared" si="149"/>
        <v>1743.849999999999</v>
      </c>
      <c r="H9161" t="s">
        <v>15832</v>
      </c>
      <c r="I9161" t="s">
        <v>11</v>
      </c>
      <c r="J9161" t="s">
        <v>97</v>
      </c>
      <c r="K9161">
        <v>0</v>
      </c>
      <c r="L9161">
        <v>0</v>
      </c>
      <c r="M9161">
        <v>1</v>
      </c>
      <c r="N9161">
        <v>0</v>
      </c>
      <c r="O9161">
        <v>0</v>
      </c>
      <c r="P9161">
        <v>0</v>
      </c>
      <c r="Q9161">
        <v>0</v>
      </c>
      <c r="R9161">
        <v>0</v>
      </c>
      <c r="S9161">
        <v>0</v>
      </c>
      <c r="T9161">
        <v>0</v>
      </c>
      <c r="U9161">
        <v>0</v>
      </c>
      <c r="V9161">
        <v>0</v>
      </c>
      <c r="W9161">
        <v>0</v>
      </c>
      <c r="X9161">
        <v>0</v>
      </c>
      <c r="Y9161">
        <v>0</v>
      </c>
      <c r="Z9161">
        <v>0</v>
      </c>
      <c r="AA9161">
        <v>0</v>
      </c>
      <c r="AB9161">
        <v>0</v>
      </c>
      <c r="AC9161">
        <v>0</v>
      </c>
      <c r="AD9161">
        <v>0</v>
      </c>
      <c r="AE9161">
        <v>0</v>
      </c>
      <c r="AF9161">
        <v>0</v>
      </c>
      <c r="AG9161">
        <v>0</v>
      </c>
      <c r="AH9161">
        <v>0</v>
      </c>
      <c r="AI9161">
        <v>0</v>
      </c>
      <c r="AJ9161">
        <v>0</v>
      </c>
      <c r="AK9161">
        <v>0</v>
      </c>
      <c r="AL9161">
        <v>0</v>
      </c>
      <c r="AN9161">
        <v>1347542719</v>
      </c>
      <c r="AO9161" t="s">
        <v>15833</v>
      </c>
      <c r="AP9161" s="1">
        <v>0.55924768518518519</v>
      </c>
    </row>
    <row r="9162" spans="1:42" x14ac:dyDescent="0.25">
      <c r="A9162" t="s">
        <v>14763</v>
      </c>
      <c r="B9162" t="s">
        <v>14767</v>
      </c>
      <c r="C9162" t="s">
        <v>44</v>
      </c>
      <c r="D9162">
        <v>2397.7109999999998</v>
      </c>
      <c r="E9162">
        <v>2399.9870000000001</v>
      </c>
      <c r="F9162">
        <v>2.2759999999999998</v>
      </c>
      <c r="G9162">
        <f t="shared" si="149"/>
        <v>1746.1259999999991</v>
      </c>
      <c r="H9162" t="s">
        <v>15834</v>
      </c>
      <c r="I9162" t="s">
        <v>32</v>
      </c>
      <c r="J9162" t="s">
        <v>46</v>
      </c>
      <c r="K9162">
        <v>0</v>
      </c>
      <c r="L9162">
        <v>0</v>
      </c>
      <c r="M9162">
        <v>0</v>
      </c>
      <c r="N9162">
        <v>0</v>
      </c>
      <c r="O9162">
        <v>0</v>
      </c>
      <c r="P9162">
        <v>0</v>
      </c>
      <c r="Q9162">
        <v>0</v>
      </c>
      <c r="R9162">
        <v>0</v>
      </c>
      <c r="S9162">
        <v>0</v>
      </c>
      <c r="T9162">
        <v>0</v>
      </c>
      <c r="U9162">
        <v>0</v>
      </c>
      <c r="V9162">
        <v>0</v>
      </c>
      <c r="W9162">
        <v>0</v>
      </c>
      <c r="X9162">
        <v>0</v>
      </c>
      <c r="Y9162">
        <v>0</v>
      </c>
      <c r="Z9162">
        <v>0</v>
      </c>
      <c r="AA9162">
        <v>0</v>
      </c>
      <c r="AB9162">
        <v>0</v>
      </c>
      <c r="AC9162">
        <v>0</v>
      </c>
      <c r="AD9162">
        <v>0</v>
      </c>
      <c r="AE9162">
        <v>0</v>
      </c>
      <c r="AF9162">
        <v>0</v>
      </c>
      <c r="AG9162">
        <v>0</v>
      </c>
      <c r="AH9162">
        <v>1</v>
      </c>
      <c r="AI9162">
        <v>0</v>
      </c>
      <c r="AJ9162">
        <v>0</v>
      </c>
      <c r="AK9162">
        <v>0</v>
      </c>
      <c r="AL9162">
        <v>0</v>
      </c>
      <c r="AN9162">
        <v>1347542720</v>
      </c>
      <c r="AO9162" t="s">
        <v>15835</v>
      </c>
      <c r="AP9162" s="1">
        <v>0.55925925925925923</v>
      </c>
    </row>
    <row r="9163" spans="1:42" x14ac:dyDescent="0.25">
      <c r="A9163" t="s">
        <v>14763</v>
      </c>
      <c r="B9163" t="s">
        <v>14767</v>
      </c>
      <c r="C9163" t="s">
        <v>44</v>
      </c>
      <c r="D9163">
        <v>2400.777</v>
      </c>
      <c r="E9163">
        <v>2401.4290000000001</v>
      </c>
      <c r="F9163">
        <v>0.65200000000000002</v>
      </c>
      <c r="G9163">
        <f t="shared" si="149"/>
        <v>1746.7779999999991</v>
      </c>
      <c r="H9163" t="s">
        <v>131</v>
      </c>
      <c r="I9163" t="s">
        <v>127</v>
      </c>
      <c r="J9163" t="s">
        <v>128</v>
      </c>
      <c r="K9163">
        <v>0</v>
      </c>
      <c r="L9163">
        <v>0</v>
      </c>
      <c r="M9163">
        <v>0</v>
      </c>
      <c r="N9163">
        <v>0</v>
      </c>
      <c r="O9163">
        <v>0</v>
      </c>
      <c r="P9163">
        <v>0</v>
      </c>
      <c r="Q9163">
        <v>0</v>
      </c>
      <c r="R9163">
        <v>0</v>
      </c>
      <c r="S9163">
        <v>0</v>
      </c>
      <c r="T9163">
        <v>0</v>
      </c>
      <c r="U9163">
        <v>0</v>
      </c>
      <c r="V9163">
        <v>0</v>
      </c>
      <c r="W9163">
        <v>0</v>
      </c>
      <c r="X9163">
        <v>0</v>
      </c>
      <c r="Y9163">
        <v>0</v>
      </c>
      <c r="Z9163">
        <v>0</v>
      </c>
      <c r="AA9163">
        <v>0</v>
      </c>
      <c r="AB9163">
        <v>0</v>
      </c>
      <c r="AC9163">
        <v>0</v>
      </c>
      <c r="AD9163">
        <v>0</v>
      </c>
      <c r="AE9163">
        <v>0</v>
      </c>
      <c r="AF9163">
        <v>0</v>
      </c>
      <c r="AG9163">
        <v>0</v>
      </c>
      <c r="AH9163">
        <v>0</v>
      </c>
      <c r="AI9163">
        <v>0</v>
      </c>
      <c r="AJ9163">
        <v>0</v>
      </c>
      <c r="AK9163">
        <v>0</v>
      </c>
      <c r="AL9163">
        <v>0</v>
      </c>
      <c r="AN9163">
        <v>1347542723</v>
      </c>
      <c r="AO9163" t="s">
        <v>15836</v>
      </c>
      <c r="AP9163" s="1">
        <v>0.55929398148148146</v>
      </c>
    </row>
    <row r="9164" spans="1:42" x14ac:dyDescent="0.25">
      <c r="A9164" t="s">
        <v>14763</v>
      </c>
      <c r="B9164" t="s">
        <v>14767</v>
      </c>
      <c r="C9164" t="s">
        <v>44</v>
      </c>
      <c r="D9164">
        <v>2402.4119999999998</v>
      </c>
      <c r="E9164">
        <v>2403.2379999999998</v>
      </c>
      <c r="F9164">
        <v>0.82599999999999996</v>
      </c>
      <c r="G9164">
        <f t="shared" si="149"/>
        <v>1747.6039999999991</v>
      </c>
      <c r="H9164" t="s">
        <v>238</v>
      </c>
      <c r="I9164" t="s">
        <v>31</v>
      </c>
      <c r="J9164" t="s">
        <v>46</v>
      </c>
      <c r="K9164">
        <v>0</v>
      </c>
      <c r="L9164">
        <v>0</v>
      </c>
      <c r="M9164">
        <v>0</v>
      </c>
      <c r="N9164">
        <v>0</v>
      </c>
      <c r="O9164">
        <v>0</v>
      </c>
      <c r="P9164">
        <v>0</v>
      </c>
      <c r="Q9164">
        <v>0</v>
      </c>
      <c r="R9164">
        <v>0</v>
      </c>
      <c r="S9164">
        <v>0</v>
      </c>
      <c r="T9164">
        <v>0</v>
      </c>
      <c r="U9164">
        <v>0</v>
      </c>
      <c r="V9164">
        <v>0</v>
      </c>
      <c r="W9164">
        <v>0</v>
      </c>
      <c r="X9164">
        <v>0</v>
      </c>
      <c r="Y9164">
        <v>0</v>
      </c>
      <c r="Z9164">
        <v>0</v>
      </c>
      <c r="AA9164">
        <v>0</v>
      </c>
      <c r="AB9164">
        <v>0</v>
      </c>
      <c r="AC9164">
        <v>0</v>
      </c>
      <c r="AD9164">
        <v>0</v>
      </c>
      <c r="AE9164">
        <v>0</v>
      </c>
      <c r="AF9164">
        <v>0</v>
      </c>
      <c r="AG9164">
        <v>1</v>
      </c>
      <c r="AH9164">
        <v>0</v>
      </c>
      <c r="AI9164">
        <v>0</v>
      </c>
      <c r="AJ9164">
        <v>0</v>
      </c>
      <c r="AK9164">
        <v>0</v>
      </c>
      <c r="AL9164">
        <v>0</v>
      </c>
      <c r="AN9164">
        <v>1347542724</v>
      </c>
      <c r="AO9164" t="s">
        <v>15837</v>
      </c>
      <c r="AP9164" s="1">
        <v>0.55930555555555561</v>
      </c>
    </row>
    <row r="9165" spans="1:42" x14ac:dyDescent="0.25">
      <c r="A9165" t="s">
        <v>14763</v>
      </c>
      <c r="B9165" t="s">
        <v>14767</v>
      </c>
      <c r="C9165" t="s">
        <v>44</v>
      </c>
      <c r="D9165">
        <v>2405.877</v>
      </c>
      <c r="E9165">
        <v>2408.0650000000001</v>
      </c>
      <c r="F9165">
        <v>2.1880000000000002</v>
      </c>
      <c r="G9165">
        <f t="shared" si="149"/>
        <v>1749.7919999999992</v>
      </c>
      <c r="H9165" t="s">
        <v>15838</v>
      </c>
      <c r="I9165" t="s">
        <v>127</v>
      </c>
      <c r="J9165" t="s">
        <v>128</v>
      </c>
      <c r="K9165">
        <v>0</v>
      </c>
      <c r="L9165">
        <v>0</v>
      </c>
      <c r="M9165">
        <v>0</v>
      </c>
      <c r="N9165">
        <v>0</v>
      </c>
      <c r="O9165">
        <v>0</v>
      </c>
      <c r="P9165">
        <v>0</v>
      </c>
      <c r="Q9165">
        <v>0</v>
      </c>
      <c r="R9165">
        <v>0</v>
      </c>
      <c r="S9165">
        <v>0</v>
      </c>
      <c r="T9165">
        <v>0</v>
      </c>
      <c r="U9165">
        <v>0</v>
      </c>
      <c r="V9165">
        <v>0</v>
      </c>
      <c r="W9165">
        <v>0</v>
      </c>
      <c r="X9165">
        <v>0</v>
      </c>
      <c r="Y9165">
        <v>0</v>
      </c>
      <c r="Z9165">
        <v>0</v>
      </c>
      <c r="AA9165">
        <v>0</v>
      </c>
      <c r="AB9165">
        <v>0</v>
      </c>
      <c r="AC9165">
        <v>0</v>
      </c>
      <c r="AD9165">
        <v>0</v>
      </c>
      <c r="AE9165">
        <v>0</v>
      </c>
      <c r="AF9165">
        <v>0</v>
      </c>
      <c r="AG9165">
        <v>0</v>
      </c>
      <c r="AH9165">
        <v>0</v>
      </c>
      <c r="AI9165">
        <v>0</v>
      </c>
      <c r="AJ9165">
        <v>0</v>
      </c>
      <c r="AK9165">
        <v>0</v>
      </c>
      <c r="AL9165">
        <v>0</v>
      </c>
      <c r="AN9165">
        <v>1347542728</v>
      </c>
      <c r="AO9165" t="s">
        <v>15839</v>
      </c>
      <c r="AP9165" s="1">
        <v>0.55935185185185188</v>
      </c>
    </row>
    <row r="9166" spans="1:42" x14ac:dyDescent="0.25">
      <c r="A9166" t="s">
        <v>14763</v>
      </c>
      <c r="B9166" t="s">
        <v>14767</v>
      </c>
      <c r="C9166" t="s">
        <v>44</v>
      </c>
      <c r="D9166">
        <v>2408.4349999999999</v>
      </c>
      <c r="E9166">
        <v>2413.116</v>
      </c>
      <c r="F9166">
        <v>4.681</v>
      </c>
      <c r="G9166">
        <f t="shared" ref="G9166:G9229" si="150">G9165+F9166</f>
        <v>1754.4729999999993</v>
      </c>
      <c r="H9166" t="s">
        <v>15840</v>
      </c>
      <c r="I9166" t="s">
        <v>36</v>
      </c>
      <c r="J9166" t="s">
        <v>103</v>
      </c>
      <c r="K9166">
        <v>0</v>
      </c>
      <c r="L9166">
        <v>0</v>
      </c>
      <c r="M9166">
        <v>0</v>
      </c>
      <c r="N9166">
        <v>0</v>
      </c>
      <c r="O9166">
        <v>0</v>
      </c>
      <c r="P9166">
        <v>0</v>
      </c>
      <c r="Q9166">
        <v>0</v>
      </c>
      <c r="R9166">
        <v>0</v>
      </c>
      <c r="S9166">
        <v>0</v>
      </c>
      <c r="T9166">
        <v>0</v>
      </c>
      <c r="U9166">
        <v>0</v>
      </c>
      <c r="V9166">
        <v>0</v>
      </c>
      <c r="W9166">
        <v>0</v>
      </c>
      <c r="X9166">
        <v>0</v>
      </c>
      <c r="Y9166">
        <v>0</v>
      </c>
      <c r="Z9166">
        <v>0</v>
      </c>
      <c r="AA9166">
        <v>0</v>
      </c>
      <c r="AB9166">
        <v>0</v>
      </c>
      <c r="AC9166">
        <v>0</v>
      </c>
      <c r="AD9166">
        <v>0</v>
      </c>
      <c r="AE9166">
        <v>0</v>
      </c>
      <c r="AF9166">
        <v>0</v>
      </c>
      <c r="AG9166">
        <v>0</v>
      </c>
      <c r="AH9166">
        <v>0</v>
      </c>
      <c r="AI9166">
        <v>0</v>
      </c>
      <c r="AJ9166">
        <v>0</v>
      </c>
      <c r="AK9166">
        <v>0</v>
      </c>
      <c r="AL9166">
        <v>1</v>
      </c>
      <c r="AN9166">
        <v>1347542730</v>
      </c>
      <c r="AO9166" t="s">
        <v>15841</v>
      </c>
      <c r="AP9166" s="1">
        <v>0.55937500000000007</v>
      </c>
    </row>
    <row r="9167" spans="1:42" x14ac:dyDescent="0.25">
      <c r="A9167" t="s">
        <v>14763</v>
      </c>
      <c r="B9167" t="s">
        <v>14767</v>
      </c>
      <c r="C9167" t="s">
        <v>44</v>
      </c>
      <c r="D9167">
        <v>2419.547</v>
      </c>
      <c r="E9167">
        <v>2421.8229999999999</v>
      </c>
      <c r="F9167">
        <v>2.2759999999999998</v>
      </c>
      <c r="G9167">
        <f t="shared" si="150"/>
        <v>1756.7489999999993</v>
      </c>
      <c r="H9167" t="s">
        <v>15842</v>
      </c>
      <c r="I9167" t="s">
        <v>36</v>
      </c>
      <c r="J9167" t="s">
        <v>103</v>
      </c>
      <c r="K9167">
        <v>0</v>
      </c>
      <c r="L9167">
        <v>0</v>
      </c>
      <c r="M9167">
        <v>0</v>
      </c>
      <c r="N9167">
        <v>0</v>
      </c>
      <c r="O9167">
        <v>0</v>
      </c>
      <c r="P9167">
        <v>0</v>
      </c>
      <c r="Q9167">
        <v>0</v>
      </c>
      <c r="R9167">
        <v>0</v>
      </c>
      <c r="S9167">
        <v>0</v>
      </c>
      <c r="T9167">
        <v>0</v>
      </c>
      <c r="U9167">
        <v>0</v>
      </c>
      <c r="V9167">
        <v>0</v>
      </c>
      <c r="W9167">
        <v>0</v>
      </c>
      <c r="X9167">
        <v>0</v>
      </c>
      <c r="Y9167">
        <v>0</v>
      </c>
      <c r="Z9167">
        <v>0</v>
      </c>
      <c r="AA9167">
        <v>0</v>
      </c>
      <c r="AB9167">
        <v>0</v>
      </c>
      <c r="AC9167">
        <v>0</v>
      </c>
      <c r="AD9167">
        <v>0</v>
      </c>
      <c r="AE9167">
        <v>0</v>
      </c>
      <c r="AF9167">
        <v>0</v>
      </c>
      <c r="AG9167">
        <v>0</v>
      </c>
      <c r="AH9167">
        <v>0</v>
      </c>
      <c r="AI9167">
        <v>0</v>
      </c>
      <c r="AJ9167">
        <v>0</v>
      </c>
      <c r="AK9167">
        <v>0</v>
      </c>
      <c r="AL9167">
        <v>1</v>
      </c>
      <c r="AN9167">
        <v>1347542742</v>
      </c>
      <c r="AO9167" t="s">
        <v>15843</v>
      </c>
      <c r="AP9167" s="1">
        <v>0.55951388888888887</v>
      </c>
    </row>
    <row r="9168" spans="1:42" x14ac:dyDescent="0.25">
      <c r="A9168" t="s">
        <v>14763</v>
      </c>
      <c r="B9168" t="s">
        <v>14764</v>
      </c>
      <c r="C9168" t="s">
        <v>44</v>
      </c>
      <c r="D9168">
        <v>2424.2620000000002</v>
      </c>
      <c r="E9168">
        <v>2426.0590000000002</v>
      </c>
      <c r="F9168">
        <v>1.7969999999999999</v>
      </c>
      <c r="G9168">
        <f t="shared" si="150"/>
        <v>1758.5459999999994</v>
      </c>
      <c r="H9168" t="s">
        <v>15844</v>
      </c>
      <c r="I9168" t="s">
        <v>26</v>
      </c>
      <c r="J9168" t="s">
        <v>103</v>
      </c>
      <c r="K9168">
        <v>0</v>
      </c>
      <c r="L9168">
        <v>0</v>
      </c>
      <c r="M9168">
        <v>0</v>
      </c>
      <c r="N9168">
        <v>0</v>
      </c>
      <c r="O9168">
        <v>0</v>
      </c>
      <c r="P9168">
        <v>0</v>
      </c>
      <c r="Q9168">
        <v>0</v>
      </c>
      <c r="R9168">
        <v>0</v>
      </c>
      <c r="S9168">
        <v>0</v>
      </c>
      <c r="T9168">
        <v>0</v>
      </c>
      <c r="U9168">
        <v>0</v>
      </c>
      <c r="V9168">
        <v>0</v>
      </c>
      <c r="W9168">
        <v>0</v>
      </c>
      <c r="X9168">
        <v>0</v>
      </c>
      <c r="Y9168">
        <v>0</v>
      </c>
      <c r="Z9168">
        <v>0</v>
      </c>
      <c r="AA9168">
        <v>0</v>
      </c>
      <c r="AB9168">
        <v>1</v>
      </c>
      <c r="AC9168">
        <v>0</v>
      </c>
      <c r="AD9168">
        <v>0</v>
      </c>
      <c r="AE9168">
        <v>0</v>
      </c>
      <c r="AF9168">
        <v>0</v>
      </c>
      <c r="AG9168">
        <v>0</v>
      </c>
      <c r="AH9168">
        <v>0</v>
      </c>
      <c r="AI9168">
        <v>0</v>
      </c>
      <c r="AJ9168">
        <v>0</v>
      </c>
      <c r="AK9168">
        <v>0</v>
      </c>
      <c r="AL9168">
        <v>0</v>
      </c>
      <c r="AN9168">
        <v>1347542746</v>
      </c>
      <c r="AO9168" t="s">
        <v>15845</v>
      </c>
      <c r="AP9168" s="1">
        <v>0.55956018518518513</v>
      </c>
    </row>
    <row r="9169" spans="1:43" x14ac:dyDescent="0.25">
      <c r="A9169" t="s">
        <v>14763</v>
      </c>
      <c r="B9169" t="s">
        <v>14767</v>
      </c>
      <c r="C9169" t="s">
        <v>44</v>
      </c>
      <c r="D9169">
        <v>2426.5079999999998</v>
      </c>
      <c r="E9169">
        <v>2434.0160000000001</v>
      </c>
      <c r="F9169">
        <v>7.508</v>
      </c>
      <c r="G9169">
        <f t="shared" si="150"/>
        <v>1766.0539999999994</v>
      </c>
      <c r="H9169" t="s">
        <v>15846</v>
      </c>
      <c r="I9169" t="s">
        <v>36</v>
      </c>
      <c r="J9169" t="s">
        <v>103</v>
      </c>
      <c r="K9169">
        <v>0</v>
      </c>
      <c r="L9169">
        <v>0</v>
      </c>
      <c r="M9169">
        <v>0</v>
      </c>
      <c r="N9169">
        <v>0</v>
      </c>
      <c r="O9169">
        <v>0</v>
      </c>
      <c r="P9169">
        <v>0</v>
      </c>
      <c r="Q9169">
        <v>0</v>
      </c>
      <c r="R9169">
        <v>0</v>
      </c>
      <c r="S9169">
        <v>0</v>
      </c>
      <c r="T9169">
        <v>0</v>
      </c>
      <c r="U9169">
        <v>0</v>
      </c>
      <c r="V9169">
        <v>0</v>
      </c>
      <c r="W9169">
        <v>0</v>
      </c>
      <c r="X9169">
        <v>0</v>
      </c>
      <c r="Y9169">
        <v>0</v>
      </c>
      <c r="Z9169">
        <v>0</v>
      </c>
      <c r="AA9169">
        <v>0</v>
      </c>
      <c r="AB9169">
        <v>0</v>
      </c>
      <c r="AC9169">
        <v>0</v>
      </c>
      <c r="AD9169">
        <v>0</v>
      </c>
      <c r="AE9169">
        <v>0</v>
      </c>
      <c r="AF9169">
        <v>0</v>
      </c>
      <c r="AG9169">
        <v>0</v>
      </c>
      <c r="AH9169">
        <v>0</v>
      </c>
      <c r="AI9169">
        <v>0</v>
      </c>
      <c r="AJ9169">
        <v>0</v>
      </c>
      <c r="AK9169">
        <v>0</v>
      </c>
      <c r="AL9169">
        <v>1</v>
      </c>
      <c r="AN9169">
        <v>1347542749</v>
      </c>
      <c r="AO9169" t="s">
        <v>15847</v>
      </c>
      <c r="AP9169" s="1">
        <v>0.55959490740740747</v>
      </c>
    </row>
    <row r="9170" spans="1:43" x14ac:dyDescent="0.25">
      <c r="A9170" t="s">
        <v>14763</v>
      </c>
      <c r="B9170" t="s">
        <v>14764</v>
      </c>
      <c r="C9170" t="s">
        <v>44</v>
      </c>
      <c r="D9170">
        <v>2433.3780000000002</v>
      </c>
      <c r="E9170">
        <v>2434.1460000000002</v>
      </c>
      <c r="F9170">
        <v>0.76800000000000002</v>
      </c>
      <c r="G9170">
        <f t="shared" si="150"/>
        <v>1766.8219999999994</v>
      </c>
      <c r="H9170" t="s">
        <v>1469</v>
      </c>
      <c r="I9170" t="s">
        <v>26</v>
      </c>
      <c r="J9170" t="s">
        <v>103</v>
      </c>
      <c r="K9170">
        <v>0</v>
      </c>
      <c r="L9170">
        <v>0</v>
      </c>
      <c r="M9170">
        <v>0</v>
      </c>
      <c r="N9170">
        <v>0</v>
      </c>
      <c r="O9170">
        <v>0</v>
      </c>
      <c r="P9170">
        <v>0</v>
      </c>
      <c r="Q9170">
        <v>0</v>
      </c>
      <c r="R9170">
        <v>0</v>
      </c>
      <c r="S9170">
        <v>0</v>
      </c>
      <c r="T9170">
        <v>0</v>
      </c>
      <c r="U9170">
        <v>0</v>
      </c>
      <c r="V9170">
        <v>0</v>
      </c>
      <c r="W9170">
        <v>0</v>
      </c>
      <c r="X9170">
        <v>0</v>
      </c>
      <c r="Y9170">
        <v>0</v>
      </c>
      <c r="Z9170">
        <v>0</v>
      </c>
      <c r="AA9170">
        <v>0</v>
      </c>
      <c r="AB9170">
        <v>1</v>
      </c>
      <c r="AC9170">
        <v>0</v>
      </c>
      <c r="AD9170">
        <v>0</v>
      </c>
      <c r="AE9170">
        <v>0</v>
      </c>
      <c r="AF9170">
        <v>0</v>
      </c>
      <c r="AG9170">
        <v>0</v>
      </c>
      <c r="AH9170">
        <v>0</v>
      </c>
      <c r="AI9170">
        <v>0</v>
      </c>
      <c r="AJ9170">
        <v>0</v>
      </c>
      <c r="AK9170">
        <v>0</v>
      </c>
      <c r="AL9170">
        <v>0</v>
      </c>
      <c r="AN9170">
        <v>1347542755</v>
      </c>
      <c r="AO9170" t="s">
        <v>15848</v>
      </c>
      <c r="AP9170" s="1">
        <v>0.55966435185185182</v>
      </c>
    </row>
    <row r="9171" spans="1:43" x14ac:dyDescent="0.25">
      <c r="A9171" t="s">
        <v>14763</v>
      </c>
      <c r="B9171" t="s">
        <v>14764</v>
      </c>
      <c r="C9171" t="s">
        <v>44</v>
      </c>
      <c r="D9171">
        <v>2434.855</v>
      </c>
      <c r="E9171">
        <v>2435.3040000000001</v>
      </c>
      <c r="F9171">
        <v>0.44900000000000001</v>
      </c>
      <c r="G9171">
        <f t="shared" si="150"/>
        <v>1767.2709999999995</v>
      </c>
      <c r="H9171" t="s">
        <v>245</v>
      </c>
      <c r="I9171" t="s">
        <v>26</v>
      </c>
      <c r="J9171" t="s">
        <v>103</v>
      </c>
      <c r="K9171">
        <v>0</v>
      </c>
      <c r="L9171">
        <v>0</v>
      </c>
      <c r="M9171">
        <v>0</v>
      </c>
      <c r="N9171">
        <v>0</v>
      </c>
      <c r="O9171">
        <v>0</v>
      </c>
      <c r="P9171">
        <v>0</v>
      </c>
      <c r="Q9171">
        <v>0</v>
      </c>
      <c r="R9171">
        <v>0</v>
      </c>
      <c r="S9171">
        <v>0</v>
      </c>
      <c r="T9171">
        <v>0</v>
      </c>
      <c r="U9171">
        <v>0</v>
      </c>
      <c r="V9171">
        <v>0</v>
      </c>
      <c r="W9171">
        <v>0</v>
      </c>
      <c r="X9171">
        <v>0</v>
      </c>
      <c r="Y9171">
        <v>0</v>
      </c>
      <c r="Z9171">
        <v>0</v>
      </c>
      <c r="AA9171">
        <v>0</v>
      </c>
      <c r="AB9171">
        <v>1</v>
      </c>
      <c r="AC9171">
        <v>0</v>
      </c>
      <c r="AD9171">
        <v>0</v>
      </c>
      <c r="AE9171">
        <v>0</v>
      </c>
      <c r="AF9171">
        <v>0</v>
      </c>
      <c r="AG9171">
        <v>0</v>
      </c>
      <c r="AH9171">
        <v>0</v>
      </c>
      <c r="AI9171">
        <v>0</v>
      </c>
      <c r="AJ9171">
        <v>0</v>
      </c>
      <c r="AK9171">
        <v>0</v>
      </c>
      <c r="AL9171">
        <v>0</v>
      </c>
      <c r="AN9171">
        <v>1347542757</v>
      </c>
      <c r="AO9171" t="s">
        <v>15849</v>
      </c>
      <c r="AP9171" s="1">
        <v>0.5596875</v>
      </c>
    </row>
    <row r="9172" spans="1:43" x14ac:dyDescent="0.25">
      <c r="A9172" t="s">
        <v>14763</v>
      </c>
      <c r="B9172" t="s">
        <v>14767</v>
      </c>
      <c r="C9172" t="s">
        <v>44</v>
      </c>
      <c r="D9172">
        <v>2441.174</v>
      </c>
      <c r="E9172">
        <v>2444.058</v>
      </c>
      <c r="F9172">
        <v>2.8839999999999999</v>
      </c>
      <c r="G9172">
        <f t="shared" si="150"/>
        <v>1770.1549999999995</v>
      </c>
      <c r="H9172" t="s">
        <v>15850</v>
      </c>
      <c r="I9172" t="s">
        <v>34</v>
      </c>
      <c r="J9172" t="s">
        <v>56</v>
      </c>
      <c r="K9172">
        <v>0</v>
      </c>
      <c r="L9172">
        <v>0</v>
      </c>
      <c r="M9172">
        <v>0</v>
      </c>
      <c r="N9172">
        <v>0</v>
      </c>
      <c r="O9172">
        <v>0</v>
      </c>
      <c r="P9172">
        <v>0</v>
      </c>
      <c r="Q9172">
        <v>0</v>
      </c>
      <c r="R9172">
        <v>0</v>
      </c>
      <c r="S9172">
        <v>0</v>
      </c>
      <c r="T9172">
        <v>0</v>
      </c>
      <c r="U9172">
        <v>0</v>
      </c>
      <c r="V9172">
        <v>0</v>
      </c>
      <c r="W9172">
        <v>0</v>
      </c>
      <c r="X9172">
        <v>0</v>
      </c>
      <c r="Y9172">
        <v>0</v>
      </c>
      <c r="Z9172">
        <v>0</v>
      </c>
      <c r="AA9172">
        <v>0</v>
      </c>
      <c r="AB9172">
        <v>0</v>
      </c>
      <c r="AC9172">
        <v>0</v>
      </c>
      <c r="AD9172">
        <v>0</v>
      </c>
      <c r="AE9172">
        <v>0</v>
      </c>
      <c r="AF9172">
        <v>0</v>
      </c>
      <c r="AG9172">
        <v>0</v>
      </c>
      <c r="AH9172">
        <v>0</v>
      </c>
      <c r="AI9172">
        <v>0</v>
      </c>
      <c r="AJ9172">
        <v>1</v>
      </c>
      <c r="AK9172">
        <v>0</v>
      </c>
      <c r="AL9172">
        <v>0</v>
      </c>
      <c r="AN9172">
        <v>1347542763</v>
      </c>
      <c r="AO9172" t="s">
        <v>15851</v>
      </c>
      <c r="AP9172" s="1">
        <v>0.55975694444444446</v>
      </c>
    </row>
    <row r="9173" spans="1:43" x14ac:dyDescent="0.25">
      <c r="A9173" t="s">
        <v>14763</v>
      </c>
      <c r="B9173" t="s">
        <v>14764</v>
      </c>
      <c r="C9173" t="s">
        <v>44</v>
      </c>
      <c r="D9173">
        <v>2442.7750000000001</v>
      </c>
      <c r="E9173">
        <v>2443.7170000000001</v>
      </c>
      <c r="F9173">
        <v>0.94199999999999995</v>
      </c>
      <c r="G9173">
        <f t="shared" si="150"/>
        <v>1771.0969999999995</v>
      </c>
      <c r="H9173" t="s">
        <v>14020</v>
      </c>
      <c r="I9173" t="s">
        <v>127</v>
      </c>
      <c r="J9173" t="s">
        <v>128</v>
      </c>
      <c r="K9173">
        <v>0</v>
      </c>
      <c r="L9173">
        <v>0</v>
      </c>
      <c r="M9173">
        <v>0</v>
      </c>
      <c r="N9173">
        <v>0</v>
      </c>
      <c r="O9173">
        <v>0</v>
      </c>
      <c r="P9173">
        <v>0</v>
      </c>
      <c r="Q9173">
        <v>0</v>
      </c>
      <c r="R9173">
        <v>0</v>
      </c>
      <c r="S9173">
        <v>0</v>
      </c>
      <c r="T9173">
        <v>0</v>
      </c>
      <c r="U9173">
        <v>0</v>
      </c>
      <c r="V9173">
        <v>0</v>
      </c>
      <c r="W9173">
        <v>0</v>
      </c>
      <c r="X9173">
        <v>0</v>
      </c>
      <c r="Y9173">
        <v>0</v>
      </c>
      <c r="Z9173">
        <v>0</v>
      </c>
      <c r="AA9173">
        <v>0</v>
      </c>
      <c r="AB9173">
        <v>0</v>
      </c>
      <c r="AC9173">
        <v>0</v>
      </c>
      <c r="AD9173">
        <v>0</v>
      </c>
      <c r="AE9173">
        <v>0</v>
      </c>
      <c r="AF9173">
        <v>0</v>
      </c>
      <c r="AG9173">
        <v>0</v>
      </c>
      <c r="AH9173">
        <v>0</v>
      </c>
      <c r="AI9173">
        <v>0</v>
      </c>
      <c r="AJ9173">
        <v>0</v>
      </c>
      <c r="AK9173">
        <v>0</v>
      </c>
      <c r="AL9173">
        <v>0</v>
      </c>
      <c r="AN9173">
        <v>1347542765</v>
      </c>
      <c r="AO9173" t="s">
        <v>15852</v>
      </c>
      <c r="AP9173" s="1">
        <v>0.55978009259259254</v>
      </c>
    </row>
    <row r="9174" spans="1:43" x14ac:dyDescent="0.25">
      <c r="A9174" t="s">
        <v>14763</v>
      </c>
      <c r="B9174" t="s">
        <v>14764</v>
      </c>
      <c r="C9174" t="s">
        <v>44</v>
      </c>
      <c r="D9174">
        <v>2444.2170000000001</v>
      </c>
      <c r="E9174">
        <v>2446.2170000000001</v>
      </c>
      <c r="F9174">
        <v>2</v>
      </c>
      <c r="G9174">
        <f t="shared" si="150"/>
        <v>1773.0969999999995</v>
      </c>
      <c r="H9174" t="s">
        <v>15853</v>
      </c>
      <c r="I9174" t="s">
        <v>18</v>
      </c>
      <c r="J9174" t="s">
        <v>97</v>
      </c>
      <c r="K9174">
        <v>0</v>
      </c>
      <c r="L9174">
        <v>0</v>
      </c>
      <c r="M9174">
        <v>0</v>
      </c>
      <c r="N9174">
        <v>0</v>
      </c>
      <c r="O9174">
        <v>0</v>
      </c>
      <c r="P9174">
        <v>0</v>
      </c>
      <c r="Q9174">
        <v>0</v>
      </c>
      <c r="R9174">
        <v>0</v>
      </c>
      <c r="S9174">
        <v>0</v>
      </c>
      <c r="T9174">
        <v>1</v>
      </c>
      <c r="U9174">
        <v>0</v>
      </c>
      <c r="V9174">
        <v>0</v>
      </c>
      <c r="W9174">
        <v>0</v>
      </c>
      <c r="X9174">
        <v>0</v>
      </c>
      <c r="Y9174">
        <v>0</v>
      </c>
      <c r="Z9174">
        <v>0</v>
      </c>
      <c r="AA9174">
        <v>0</v>
      </c>
      <c r="AB9174">
        <v>0</v>
      </c>
      <c r="AC9174">
        <v>0</v>
      </c>
      <c r="AD9174">
        <v>0</v>
      </c>
      <c r="AE9174">
        <v>0</v>
      </c>
      <c r="AF9174">
        <v>0</v>
      </c>
      <c r="AG9174">
        <v>0</v>
      </c>
      <c r="AH9174">
        <v>0</v>
      </c>
      <c r="AI9174">
        <v>0</v>
      </c>
      <c r="AJ9174">
        <v>0</v>
      </c>
      <c r="AK9174">
        <v>0</v>
      </c>
      <c r="AL9174">
        <v>0</v>
      </c>
      <c r="AN9174">
        <v>1347542766</v>
      </c>
      <c r="AO9174" t="s">
        <v>15854</v>
      </c>
      <c r="AP9174" s="1">
        <v>0.55979166666666669</v>
      </c>
    </row>
    <row r="9175" spans="1:43" x14ac:dyDescent="0.25">
      <c r="A9175" t="s">
        <v>14763</v>
      </c>
      <c r="B9175" t="s">
        <v>14767</v>
      </c>
      <c r="C9175" t="s">
        <v>44</v>
      </c>
      <c r="D9175">
        <v>2444.4490000000001</v>
      </c>
      <c r="E9175">
        <v>2444.87</v>
      </c>
      <c r="F9175">
        <v>0.42099999999999999</v>
      </c>
      <c r="G9175">
        <f t="shared" si="150"/>
        <v>1773.5179999999996</v>
      </c>
      <c r="H9175" t="s">
        <v>15855</v>
      </c>
      <c r="I9175" t="s">
        <v>127</v>
      </c>
      <c r="J9175" t="s">
        <v>128</v>
      </c>
      <c r="K9175">
        <v>0</v>
      </c>
      <c r="L9175">
        <v>0</v>
      </c>
      <c r="M9175">
        <v>0</v>
      </c>
      <c r="N9175">
        <v>0</v>
      </c>
      <c r="O9175">
        <v>0</v>
      </c>
      <c r="P9175">
        <v>0</v>
      </c>
      <c r="Q9175">
        <v>0</v>
      </c>
      <c r="R9175">
        <v>0</v>
      </c>
      <c r="S9175">
        <v>0</v>
      </c>
      <c r="T9175">
        <v>0</v>
      </c>
      <c r="U9175">
        <v>0</v>
      </c>
      <c r="V9175">
        <v>0</v>
      </c>
      <c r="W9175">
        <v>0</v>
      </c>
      <c r="X9175">
        <v>0</v>
      </c>
      <c r="Y9175">
        <v>0</v>
      </c>
      <c r="Z9175">
        <v>0</v>
      </c>
      <c r="AA9175">
        <v>0</v>
      </c>
      <c r="AB9175">
        <v>0</v>
      </c>
      <c r="AC9175">
        <v>0</v>
      </c>
      <c r="AD9175">
        <v>0</v>
      </c>
      <c r="AE9175">
        <v>0</v>
      </c>
      <c r="AF9175">
        <v>0</v>
      </c>
      <c r="AG9175">
        <v>0</v>
      </c>
      <c r="AH9175">
        <v>0</v>
      </c>
      <c r="AI9175">
        <v>0</v>
      </c>
      <c r="AJ9175">
        <v>0</v>
      </c>
      <c r="AK9175">
        <v>0</v>
      </c>
      <c r="AL9175">
        <v>0</v>
      </c>
      <c r="AN9175">
        <v>1347542766</v>
      </c>
      <c r="AO9175" t="s">
        <v>15856</v>
      </c>
      <c r="AP9175" s="1">
        <v>0.55979166666666669</v>
      </c>
    </row>
    <row r="9176" spans="1:43" x14ac:dyDescent="0.25">
      <c r="A9176" t="s">
        <v>14763</v>
      </c>
      <c r="B9176" t="s">
        <v>14767</v>
      </c>
      <c r="C9176" t="s">
        <v>44</v>
      </c>
      <c r="D9176">
        <v>2446.4209999999998</v>
      </c>
      <c r="E9176">
        <v>2448.4059999999999</v>
      </c>
      <c r="F9176">
        <v>1.9850000000000001</v>
      </c>
      <c r="G9176">
        <f t="shared" si="150"/>
        <v>1775.5029999999995</v>
      </c>
      <c r="H9176" t="s">
        <v>15857</v>
      </c>
      <c r="I9176" t="s">
        <v>18</v>
      </c>
      <c r="J9176" t="s">
        <v>97</v>
      </c>
      <c r="K9176">
        <v>0</v>
      </c>
      <c r="L9176">
        <v>0</v>
      </c>
      <c r="M9176">
        <v>0</v>
      </c>
      <c r="N9176">
        <v>0</v>
      </c>
      <c r="O9176">
        <v>0</v>
      </c>
      <c r="P9176">
        <v>0</v>
      </c>
      <c r="Q9176">
        <v>0</v>
      </c>
      <c r="R9176">
        <v>0</v>
      </c>
      <c r="S9176">
        <v>0</v>
      </c>
      <c r="T9176">
        <v>1</v>
      </c>
      <c r="U9176">
        <v>0</v>
      </c>
      <c r="V9176">
        <v>0</v>
      </c>
      <c r="W9176">
        <v>0</v>
      </c>
      <c r="X9176">
        <v>0</v>
      </c>
      <c r="Y9176">
        <v>0</v>
      </c>
      <c r="Z9176">
        <v>0</v>
      </c>
      <c r="AA9176">
        <v>0</v>
      </c>
      <c r="AB9176">
        <v>0</v>
      </c>
      <c r="AC9176">
        <v>0</v>
      </c>
      <c r="AD9176">
        <v>0</v>
      </c>
      <c r="AE9176">
        <v>0</v>
      </c>
      <c r="AF9176">
        <v>0</v>
      </c>
      <c r="AG9176">
        <v>0</v>
      </c>
      <c r="AH9176">
        <v>0</v>
      </c>
      <c r="AI9176">
        <v>0</v>
      </c>
      <c r="AJ9176">
        <v>0</v>
      </c>
      <c r="AK9176">
        <v>0</v>
      </c>
      <c r="AL9176">
        <v>0</v>
      </c>
      <c r="AN9176">
        <v>1347542768</v>
      </c>
      <c r="AO9176" t="s">
        <v>15858</v>
      </c>
      <c r="AP9176" s="1">
        <v>0.55981481481481488</v>
      </c>
    </row>
    <row r="9177" spans="1:43" x14ac:dyDescent="0.25">
      <c r="A9177" t="s">
        <v>14763</v>
      </c>
      <c r="B9177" t="s">
        <v>14764</v>
      </c>
      <c r="C9177" t="s">
        <v>44</v>
      </c>
      <c r="D9177">
        <v>2448.0079999999998</v>
      </c>
      <c r="E9177">
        <v>2450.8339999999998</v>
      </c>
      <c r="F9177">
        <v>2.8260000000000001</v>
      </c>
      <c r="G9177">
        <f t="shared" si="150"/>
        <v>1778.3289999999995</v>
      </c>
      <c r="H9177" t="s">
        <v>15859</v>
      </c>
      <c r="I9177" t="s">
        <v>18</v>
      </c>
      <c r="J9177" t="s">
        <v>97</v>
      </c>
      <c r="K9177">
        <v>0</v>
      </c>
      <c r="L9177">
        <v>0</v>
      </c>
      <c r="M9177">
        <v>0</v>
      </c>
      <c r="N9177">
        <v>0</v>
      </c>
      <c r="O9177">
        <v>0</v>
      </c>
      <c r="P9177">
        <v>0</v>
      </c>
      <c r="Q9177">
        <v>0</v>
      </c>
      <c r="R9177">
        <v>0</v>
      </c>
      <c r="S9177">
        <v>0</v>
      </c>
      <c r="T9177">
        <v>1</v>
      </c>
      <c r="U9177">
        <v>0</v>
      </c>
      <c r="V9177">
        <v>0</v>
      </c>
      <c r="W9177">
        <v>0</v>
      </c>
      <c r="X9177">
        <v>0</v>
      </c>
      <c r="Y9177">
        <v>0</v>
      </c>
      <c r="Z9177">
        <v>0</v>
      </c>
      <c r="AA9177">
        <v>0</v>
      </c>
      <c r="AB9177">
        <v>0</v>
      </c>
      <c r="AC9177">
        <v>0</v>
      </c>
      <c r="AD9177">
        <v>0</v>
      </c>
      <c r="AE9177">
        <v>0</v>
      </c>
      <c r="AF9177">
        <v>0</v>
      </c>
      <c r="AG9177">
        <v>0</v>
      </c>
      <c r="AH9177">
        <v>0</v>
      </c>
      <c r="AI9177">
        <v>0</v>
      </c>
      <c r="AJ9177">
        <v>0</v>
      </c>
      <c r="AK9177">
        <v>0</v>
      </c>
      <c r="AL9177">
        <v>0</v>
      </c>
      <c r="AN9177">
        <v>1347542770</v>
      </c>
      <c r="AO9177" t="s">
        <v>15860</v>
      </c>
      <c r="AP9177" s="1">
        <v>0.55983796296296295</v>
      </c>
    </row>
    <row r="9178" spans="1:43" x14ac:dyDescent="0.25">
      <c r="A9178" t="s">
        <v>14763</v>
      </c>
      <c r="B9178" t="s">
        <v>14767</v>
      </c>
      <c r="C9178" t="s">
        <v>44</v>
      </c>
      <c r="D9178">
        <v>2451.61</v>
      </c>
      <c r="E9178">
        <v>2459.424</v>
      </c>
      <c r="F9178">
        <v>7.8140000000000001</v>
      </c>
      <c r="G9178">
        <f t="shared" si="150"/>
        <v>1786.1429999999996</v>
      </c>
      <c r="H9178" t="s">
        <v>15861</v>
      </c>
      <c r="I9178" t="s">
        <v>18</v>
      </c>
      <c r="J9178" t="s">
        <v>97</v>
      </c>
      <c r="K9178">
        <v>0</v>
      </c>
      <c r="L9178">
        <v>0</v>
      </c>
      <c r="M9178">
        <v>0</v>
      </c>
      <c r="N9178">
        <v>0</v>
      </c>
      <c r="O9178">
        <v>0</v>
      </c>
      <c r="P9178">
        <v>0</v>
      </c>
      <c r="Q9178">
        <v>0</v>
      </c>
      <c r="R9178">
        <v>0</v>
      </c>
      <c r="S9178">
        <v>0</v>
      </c>
      <c r="T9178">
        <v>1</v>
      </c>
      <c r="U9178">
        <v>0</v>
      </c>
      <c r="V9178">
        <v>0</v>
      </c>
      <c r="W9178">
        <v>0</v>
      </c>
      <c r="X9178">
        <v>0</v>
      </c>
      <c r="Y9178">
        <v>0</v>
      </c>
      <c r="Z9178">
        <v>0</v>
      </c>
      <c r="AA9178">
        <v>0</v>
      </c>
      <c r="AB9178">
        <v>0</v>
      </c>
      <c r="AC9178">
        <v>0</v>
      </c>
      <c r="AD9178">
        <v>0</v>
      </c>
      <c r="AE9178">
        <v>0</v>
      </c>
      <c r="AF9178">
        <v>0</v>
      </c>
      <c r="AG9178">
        <v>0</v>
      </c>
      <c r="AH9178">
        <v>0</v>
      </c>
      <c r="AI9178">
        <v>0</v>
      </c>
      <c r="AJ9178">
        <v>0</v>
      </c>
      <c r="AK9178">
        <v>0</v>
      </c>
      <c r="AL9178">
        <v>0</v>
      </c>
      <c r="AM9178" t="s">
        <v>492</v>
      </c>
      <c r="AN9178">
        <v>1347542774</v>
      </c>
      <c r="AO9178" t="s">
        <v>15862</v>
      </c>
      <c r="AP9178" s="1">
        <v>0.55988425925925933</v>
      </c>
      <c r="AQ9178" s="1">
        <v>0.55986111111111114</v>
      </c>
    </row>
    <row r="9179" spans="1:43" x14ac:dyDescent="0.25">
      <c r="A9179" t="s">
        <v>14763</v>
      </c>
      <c r="B9179" t="s">
        <v>14764</v>
      </c>
      <c r="C9179" t="s">
        <v>44</v>
      </c>
      <c r="D9179">
        <v>2459.6469999999999</v>
      </c>
      <c r="E9179">
        <v>2460.5309999999999</v>
      </c>
      <c r="F9179">
        <v>0.88400000000000001</v>
      </c>
      <c r="G9179">
        <f t="shared" si="150"/>
        <v>1787.0269999999996</v>
      </c>
      <c r="H9179" t="s">
        <v>15863</v>
      </c>
      <c r="I9179" t="s">
        <v>17</v>
      </c>
      <c r="J9179" t="s">
        <v>97</v>
      </c>
      <c r="K9179">
        <v>0</v>
      </c>
      <c r="L9179">
        <v>0</v>
      </c>
      <c r="M9179">
        <v>0</v>
      </c>
      <c r="N9179">
        <v>0</v>
      </c>
      <c r="O9179">
        <v>0</v>
      </c>
      <c r="P9179">
        <v>0</v>
      </c>
      <c r="Q9179">
        <v>0</v>
      </c>
      <c r="R9179">
        <v>0</v>
      </c>
      <c r="S9179">
        <v>1</v>
      </c>
      <c r="T9179">
        <v>0</v>
      </c>
      <c r="U9179">
        <v>0</v>
      </c>
      <c r="V9179">
        <v>0</v>
      </c>
      <c r="W9179">
        <v>0</v>
      </c>
      <c r="X9179">
        <v>0</v>
      </c>
      <c r="Y9179">
        <v>0</v>
      </c>
      <c r="Z9179">
        <v>0</v>
      </c>
      <c r="AA9179">
        <v>0</v>
      </c>
      <c r="AB9179">
        <v>0</v>
      </c>
      <c r="AC9179">
        <v>0</v>
      </c>
      <c r="AD9179">
        <v>0</v>
      </c>
      <c r="AE9179">
        <v>0</v>
      </c>
      <c r="AF9179">
        <v>0</v>
      </c>
      <c r="AG9179">
        <v>0</v>
      </c>
      <c r="AH9179">
        <v>0</v>
      </c>
      <c r="AI9179">
        <v>0</v>
      </c>
      <c r="AJ9179">
        <v>0</v>
      </c>
      <c r="AK9179">
        <v>0</v>
      </c>
      <c r="AL9179">
        <v>0</v>
      </c>
      <c r="AN9179">
        <v>1347542782</v>
      </c>
      <c r="AO9179" t="s">
        <v>15864</v>
      </c>
      <c r="AP9179" s="1">
        <v>0.55997685185185186</v>
      </c>
    </row>
    <row r="9180" spans="1:43" x14ac:dyDescent="0.25">
      <c r="A9180" t="s">
        <v>14763</v>
      </c>
      <c r="B9180" t="s">
        <v>14764</v>
      </c>
      <c r="C9180" t="s">
        <v>44</v>
      </c>
      <c r="D9180">
        <v>2461.2049999999999</v>
      </c>
      <c r="E9180">
        <v>2463.1619999999998</v>
      </c>
      <c r="F9180">
        <v>1.9570000000000001</v>
      </c>
      <c r="G9180">
        <f t="shared" si="150"/>
        <v>1788.9839999999997</v>
      </c>
      <c r="H9180" t="s">
        <v>15865</v>
      </c>
      <c r="I9180" t="s">
        <v>17</v>
      </c>
      <c r="J9180" t="s">
        <v>97</v>
      </c>
      <c r="K9180">
        <v>0</v>
      </c>
      <c r="L9180">
        <v>0</v>
      </c>
      <c r="M9180">
        <v>0</v>
      </c>
      <c r="N9180">
        <v>0</v>
      </c>
      <c r="O9180">
        <v>0</v>
      </c>
      <c r="P9180">
        <v>0</v>
      </c>
      <c r="Q9180">
        <v>0</v>
      </c>
      <c r="R9180">
        <v>0</v>
      </c>
      <c r="S9180">
        <v>1</v>
      </c>
      <c r="T9180">
        <v>0</v>
      </c>
      <c r="U9180">
        <v>0</v>
      </c>
      <c r="V9180">
        <v>0</v>
      </c>
      <c r="W9180">
        <v>0</v>
      </c>
      <c r="X9180">
        <v>0</v>
      </c>
      <c r="Y9180">
        <v>0</v>
      </c>
      <c r="Z9180">
        <v>0</v>
      </c>
      <c r="AA9180">
        <v>0</v>
      </c>
      <c r="AB9180">
        <v>0</v>
      </c>
      <c r="AC9180">
        <v>0</v>
      </c>
      <c r="AD9180">
        <v>0</v>
      </c>
      <c r="AE9180">
        <v>0</v>
      </c>
      <c r="AF9180">
        <v>0</v>
      </c>
      <c r="AG9180">
        <v>0</v>
      </c>
      <c r="AH9180">
        <v>0</v>
      </c>
      <c r="AI9180">
        <v>0</v>
      </c>
      <c r="AJ9180">
        <v>0</v>
      </c>
      <c r="AK9180">
        <v>0</v>
      </c>
      <c r="AL9180">
        <v>0</v>
      </c>
      <c r="AN9180">
        <v>1347542783</v>
      </c>
      <c r="AO9180" t="s">
        <v>15866</v>
      </c>
      <c r="AP9180" s="1">
        <v>0.5599884259259259</v>
      </c>
    </row>
    <row r="9181" spans="1:43" x14ac:dyDescent="0.25">
      <c r="A9181" t="s">
        <v>14763</v>
      </c>
      <c r="B9181" t="s">
        <v>14767</v>
      </c>
      <c r="C9181" t="s">
        <v>44</v>
      </c>
      <c r="D9181">
        <v>2460.9079999999999</v>
      </c>
      <c r="E9181">
        <v>2464.8789999999999</v>
      </c>
      <c r="F9181">
        <v>3.9710000000000001</v>
      </c>
      <c r="G9181">
        <f t="shared" si="150"/>
        <v>1792.9549999999997</v>
      </c>
      <c r="H9181" t="s">
        <v>15867</v>
      </c>
      <c r="I9181" t="s">
        <v>18</v>
      </c>
      <c r="J9181" t="s">
        <v>97</v>
      </c>
      <c r="K9181">
        <v>0</v>
      </c>
      <c r="L9181">
        <v>0</v>
      </c>
      <c r="M9181">
        <v>0</v>
      </c>
      <c r="N9181">
        <v>0</v>
      </c>
      <c r="O9181">
        <v>0</v>
      </c>
      <c r="P9181">
        <v>0</v>
      </c>
      <c r="Q9181">
        <v>0</v>
      </c>
      <c r="R9181">
        <v>0</v>
      </c>
      <c r="S9181">
        <v>0</v>
      </c>
      <c r="T9181">
        <v>1</v>
      </c>
      <c r="U9181">
        <v>0</v>
      </c>
      <c r="V9181">
        <v>0</v>
      </c>
      <c r="W9181">
        <v>0</v>
      </c>
      <c r="X9181">
        <v>0</v>
      </c>
      <c r="Y9181">
        <v>0</v>
      </c>
      <c r="Z9181">
        <v>0</v>
      </c>
      <c r="AA9181">
        <v>0</v>
      </c>
      <c r="AB9181">
        <v>0</v>
      </c>
      <c r="AC9181">
        <v>0</v>
      </c>
      <c r="AD9181">
        <v>0</v>
      </c>
      <c r="AE9181">
        <v>0</v>
      </c>
      <c r="AF9181">
        <v>0</v>
      </c>
      <c r="AG9181">
        <v>0</v>
      </c>
      <c r="AH9181">
        <v>0</v>
      </c>
      <c r="AI9181">
        <v>0</v>
      </c>
      <c r="AJ9181">
        <v>0</v>
      </c>
      <c r="AK9181">
        <v>0</v>
      </c>
      <c r="AL9181">
        <v>0</v>
      </c>
      <c r="AN9181">
        <v>1347542783</v>
      </c>
      <c r="AO9181" t="s">
        <v>15866</v>
      </c>
      <c r="AP9181" s="1">
        <v>0.5599884259259259</v>
      </c>
    </row>
    <row r="9182" spans="1:43" x14ac:dyDescent="0.25">
      <c r="A9182" t="s">
        <v>14763</v>
      </c>
      <c r="B9182" t="s">
        <v>14764</v>
      </c>
      <c r="C9182" t="s">
        <v>44</v>
      </c>
      <c r="D9182">
        <v>2463.6039999999998</v>
      </c>
      <c r="E9182">
        <v>2463.9949999999999</v>
      </c>
      <c r="F9182">
        <v>0.39100000000000001</v>
      </c>
      <c r="G9182">
        <f t="shared" si="150"/>
        <v>1793.3459999999998</v>
      </c>
      <c r="H9182" t="s">
        <v>15868</v>
      </c>
      <c r="I9182" t="s">
        <v>17</v>
      </c>
      <c r="J9182" t="s">
        <v>97</v>
      </c>
      <c r="K9182">
        <v>0</v>
      </c>
      <c r="L9182">
        <v>0</v>
      </c>
      <c r="M9182">
        <v>0</v>
      </c>
      <c r="N9182">
        <v>0</v>
      </c>
      <c r="O9182">
        <v>0</v>
      </c>
      <c r="P9182">
        <v>0</v>
      </c>
      <c r="Q9182">
        <v>0</v>
      </c>
      <c r="R9182">
        <v>0</v>
      </c>
      <c r="S9182">
        <v>1</v>
      </c>
      <c r="T9182">
        <v>0</v>
      </c>
      <c r="U9182">
        <v>0</v>
      </c>
      <c r="V9182">
        <v>0</v>
      </c>
      <c r="W9182">
        <v>0</v>
      </c>
      <c r="X9182">
        <v>0</v>
      </c>
      <c r="Y9182">
        <v>0</v>
      </c>
      <c r="Z9182">
        <v>0</v>
      </c>
      <c r="AA9182">
        <v>0</v>
      </c>
      <c r="AB9182">
        <v>0</v>
      </c>
      <c r="AC9182">
        <v>0</v>
      </c>
      <c r="AD9182">
        <v>0</v>
      </c>
      <c r="AE9182">
        <v>0</v>
      </c>
      <c r="AF9182">
        <v>0</v>
      </c>
      <c r="AG9182">
        <v>0</v>
      </c>
      <c r="AH9182">
        <v>0</v>
      </c>
      <c r="AI9182">
        <v>0</v>
      </c>
      <c r="AJ9182">
        <v>0</v>
      </c>
      <c r="AK9182">
        <v>0</v>
      </c>
      <c r="AL9182">
        <v>0</v>
      </c>
      <c r="AN9182">
        <v>1347542786</v>
      </c>
      <c r="AO9182" t="s">
        <v>15869</v>
      </c>
      <c r="AP9182" s="1">
        <v>0.56002314814814813</v>
      </c>
    </row>
    <row r="9183" spans="1:43" x14ac:dyDescent="0.25">
      <c r="A9183" t="s">
        <v>14763</v>
      </c>
      <c r="B9183" t="s">
        <v>14764</v>
      </c>
      <c r="C9183" t="s">
        <v>44</v>
      </c>
      <c r="D9183">
        <v>2464.799</v>
      </c>
      <c r="E9183">
        <v>2467.1909999999998</v>
      </c>
      <c r="F9183">
        <v>2.3919999999999999</v>
      </c>
      <c r="G9183">
        <f t="shared" si="150"/>
        <v>1795.7379999999998</v>
      </c>
      <c r="H9183" t="s">
        <v>15870</v>
      </c>
      <c r="I9183" t="s">
        <v>11</v>
      </c>
      <c r="J9183" t="s">
        <v>97</v>
      </c>
      <c r="K9183">
        <v>0</v>
      </c>
      <c r="L9183">
        <v>0</v>
      </c>
      <c r="M9183">
        <v>1</v>
      </c>
      <c r="N9183">
        <v>0</v>
      </c>
      <c r="O9183">
        <v>0</v>
      </c>
      <c r="P9183">
        <v>0</v>
      </c>
      <c r="Q9183">
        <v>0</v>
      </c>
      <c r="R9183">
        <v>0</v>
      </c>
      <c r="S9183">
        <v>0</v>
      </c>
      <c r="T9183">
        <v>0</v>
      </c>
      <c r="U9183">
        <v>0</v>
      </c>
      <c r="V9183">
        <v>0</v>
      </c>
      <c r="W9183">
        <v>0</v>
      </c>
      <c r="X9183">
        <v>0</v>
      </c>
      <c r="Y9183">
        <v>0</v>
      </c>
      <c r="Z9183">
        <v>0</v>
      </c>
      <c r="AA9183">
        <v>0</v>
      </c>
      <c r="AB9183">
        <v>0</v>
      </c>
      <c r="AC9183">
        <v>0</v>
      </c>
      <c r="AD9183">
        <v>0</v>
      </c>
      <c r="AE9183">
        <v>0</v>
      </c>
      <c r="AF9183">
        <v>0</v>
      </c>
      <c r="AG9183">
        <v>0</v>
      </c>
      <c r="AH9183">
        <v>0</v>
      </c>
      <c r="AI9183">
        <v>0</v>
      </c>
      <c r="AJ9183">
        <v>0</v>
      </c>
      <c r="AK9183">
        <v>0</v>
      </c>
      <c r="AL9183">
        <v>0</v>
      </c>
      <c r="AN9183">
        <v>1347542787</v>
      </c>
      <c r="AO9183" t="s">
        <v>15871</v>
      </c>
      <c r="AP9183" s="1">
        <v>0.56003472222222228</v>
      </c>
    </row>
    <row r="9184" spans="1:43" x14ac:dyDescent="0.25">
      <c r="A9184" t="s">
        <v>14763</v>
      </c>
      <c r="B9184" t="s">
        <v>14767</v>
      </c>
      <c r="C9184" t="s">
        <v>44</v>
      </c>
      <c r="D9184">
        <v>2466.7779999999998</v>
      </c>
      <c r="E9184">
        <v>2467.2269999999999</v>
      </c>
      <c r="F9184">
        <v>0.44900000000000001</v>
      </c>
      <c r="G9184">
        <f t="shared" si="150"/>
        <v>1796.1869999999999</v>
      </c>
      <c r="H9184" t="s">
        <v>245</v>
      </c>
      <c r="I9184" t="s">
        <v>32</v>
      </c>
      <c r="J9184" t="s">
        <v>46</v>
      </c>
      <c r="K9184">
        <v>0</v>
      </c>
      <c r="L9184">
        <v>0</v>
      </c>
      <c r="M9184">
        <v>0</v>
      </c>
      <c r="N9184">
        <v>0</v>
      </c>
      <c r="O9184">
        <v>0</v>
      </c>
      <c r="P9184">
        <v>0</v>
      </c>
      <c r="Q9184">
        <v>0</v>
      </c>
      <c r="R9184">
        <v>0</v>
      </c>
      <c r="S9184">
        <v>0</v>
      </c>
      <c r="T9184">
        <v>0</v>
      </c>
      <c r="U9184">
        <v>0</v>
      </c>
      <c r="V9184">
        <v>0</v>
      </c>
      <c r="W9184">
        <v>0</v>
      </c>
      <c r="X9184">
        <v>0</v>
      </c>
      <c r="Y9184">
        <v>0</v>
      </c>
      <c r="Z9184">
        <v>0</v>
      </c>
      <c r="AA9184">
        <v>0</v>
      </c>
      <c r="AB9184">
        <v>0</v>
      </c>
      <c r="AC9184">
        <v>0</v>
      </c>
      <c r="AD9184">
        <v>0</v>
      </c>
      <c r="AE9184">
        <v>0</v>
      </c>
      <c r="AF9184">
        <v>0</v>
      </c>
      <c r="AG9184">
        <v>0</v>
      </c>
      <c r="AH9184">
        <v>1</v>
      </c>
      <c r="AI9184">
        <v>0</v>
      </c>
      <c r="AJ9184">
        <v>0</v>
      </c>
      <c r="AK9184">
        <v>0</v>
      </c>
      <c r="AL9184">
        <v>0</v>
      </c>
      <c r="AN9184">
        <v>1347542789</v>
      </c>
      <c r="AO9184" t="s">
        <v>15872</v>
      </c>
      <c r="AP9184" s="1">
        <v>0.56005787037037036</v>
      </c>
    </row>
    <row r="9185" spans="1:43" x14ac:dyDescent="0.25">
      <c r="A9185" t="s">
        <v>14763</v>
      </c>
      <c r="B9185" t="s">
        <v>14764</v>
      </c>
      <c r="C9185" t="s">
        <v>44</v>
      </c>
      <c r="D9185">
        <v>2467.5239999999999</v>
      </c>
      <c r="E9185">
        <v>2469.5529999999999</v>
      </c>
      <c r="F9185">
        <v>2.0289999999999999</v>
      </c>
      <c r="G9185">
        <f t="shared" si="150"/>
        <v>1798.2159999999999</v>
      </c>
      <c r="H9185" t="s">
        <v>15873</v>
      </c>
      <c r="I9185" t="s">
        <v>11</v>
      </c>
      <c r="J9185" t="s">
        <v>97</v>
      </c>
      <c r="K9185">
        <v>0</v>
      </c>
      <c r="L9185">
        <v>0</v>
      </c>
      <c r="M9185">
        <v>1</v>
      </c>
      <c r="N9185">
        <v>0</v>
      </c>
      <c r="O9185">
        <v>0</v>
      </c>
      <c r="P9185">
        <v>0</v>
      </c>
      <c r="Q9185">
        <v>0</v>
      </c>
      <c r="R9185">
        <v>0</v>
      </c>
      <c r="S9185">
        <v>0</v>
      </c>
      <c r="T9185">
        <v>0</v>
      </c>
      <c r="U9185">
        <v>0</v>
      </c>
      <c r="V9185">
        <v>0</v>
      </c>
      <c r="W9185">
        <v>0</v>
      </c>
      <c r="X9185">
        <v>0</v>
      </c>
      <c r="Y9185">
        <v>0</v>
      </c>
      <c r="Z9185">
        <v>0</v>
      </c>
      <c r="AA9185">
        <v>0</v>
      </c>
      <c r="AB9185">
        <v>0</v>
      </c>
      <c r="AC9185">
        <v>0</v>
      </c>
      <c r="AD9185">
        <v>0</v>
      </c>
      <c r="AE9185">
        <v>0</v>
      </c>
      <c r="AF9185">
        <v>0</v>
      </c>
      <c r="AG9185">
        <v>0</v>
      </c>
      <c r="AH9185">
        <v>0</v>
      </c>
      <c r="AI9185">
        <v>0</v>
      </c>
      <c r="AJ9185">
        <v>0</v>
      </c>
      <c r="AK9185">
        <v>0</v>
      </c>
      <c r="AL9185">
        <v>0</v>
      </c>
      <c r="AM9185" t="s">
        <v>492</v>
      </c>
      <c r="AN9185">
        <v>1347542790</v>
      </c>
      <c r="AO9185" t="s">
        <v>15872</v>
      </c>
      <c r="AP9185" s="1">
        <v>0.5600694444444444</v>
      </c>
      <c r="AQ9185" s="1">
        <v>0.56012731481481481</v>
      </c>
    </row>
    <row r="9186" spans="1:43" x14ac:dyDescent="0.25">
      <c r="A9186" t="s">
        <v>14763</v>
      </c>
      <c r="B9186" t="s">
        <v>14767</v>
      </c>
      <c r="C9186" t="s">
        <v>44</v>
      </c>
      <c r="D9186">
        <v>2469.77</v>
      </c>
      <c r="E9186">
        <v>2470.0889999999999</v>
      </c>
      <c r="F9186">
        <v>0.31900000000000001</v>
      </c>
      <c r="G9186">
        <f t="shared" si="150"/>
        <v>1798.5349999999999</v>
      </c>
      <c r="H9186" t="s">
        <v>252</v>
      </c>
      <c r="I9186" t="s">
        <v>127</v>
      </c>
      <c r="J9186" t="s">
        <v>128</v>
      </c>
      <c r="K9186">
        <v>0</v>
      </c>
      <c r="L9186">
        <v>0</v>
      </c>
      <c r="M9186">
        <v>0</v>
      </c>
      <c r="N9186">
        <v>0</v>
      </c>
      <c r="O9186">
        <v>0</v>
      </c>
      <c r="P9186">
        <v>0</v>
      </c>
      <c r="Q9186">
        <v>0</v>
      </c>
      <c r="R9186">
        <v>0</v>
      </c>
      <c r="S9186">
        <v>0</v>
      </c>
      <c r="T9186">
        <v>0</v>
      </c>
      <c r="U9186">
        <v>0</v>
      </c>
      <c r="V9186">
        <v>0</v>
      </c>
      <c r="W9186">
        <v>0</v>
      </c>
      <c r="X9186">
        <v>0</v>
      </c>
      <c r="Y9186">
        <v>0</v>
      </c>
      <c r="Z9186">
        <v>0</v>
      </c>
      <c r="AA9186">
        <v>0</v>
      </c>
      <c r="AB9186">
        <v>0</v>
      </c>
      <c r="AC9186">
        <v>0</v>
      </c>
      <c r="AD9186">
        <v>0</v>
      </c>
      <c r="AE9186">
        <v>0</v>
      </c>
      <c r="AF9186">
        <v>0</v>
      </c>
      <c r="AG9186">
        <v>0</v>
      </c>
      <c r="AH9186">
        <v>0</v>
      </c>
      <c r="AI9186">
        <v>0</v>
      </c>
      <c r="AJ9186">
        <v>0</v>
      </c>
      <c r="AK9186">
        <v>0</v>
      </c>
      <c r="AL9186">
        <v>0</v>
      </c>
      <c r="AN9186">
        <v>1347542792</v>
      </c>
      <c r="AO9186" t="s">
        <v>15874</v>
      </c>
      <c r="AP9186" s="1">
        <v>0.56009259259259259</v>
      </c>
    </row>
    <row r="9187" spans="1:43" x14ac:dyDescent="0.25">
      <c r="A9187" t="s">
        <v>14763</v>
      </c>
      <c r="B9187" t="s">
        <v>14764</v>
      </c>
      <c r="C9187" t="s">
        <v>44</v>
      </c>
      <c r="D9187">
        <v>2479.0790000000002</v>
      </c>
      <c r="E9187">
        <v>2480.4699999999998</v>
      </c>
      <c r="F9187">
        <v>1.391</v>
      </c>
      <c r="G9187">
        <f t="shared" si="150"/>
        <v>1799.9259999999999</v>
      </c>
      <c r="H9187" t="s">
        <v>15875</v>
      </c>
      <c r="I9187" t="s">
        <v>31</v>
      </c>
      <c r="J9187" t="s">
        <v>46</v>
      </c>
      <c r="K9187">
        <v>0</v>
      </c>
      <c r="L9187">
        <v>0</v>
      </c>
      <c r="M9187">
        <v>0</v>
      </c>
      <c r="N9187">
        <v>0</v>
      </c>
      <c r="O9187">
        <v>0</v>
      </c>
      <c r="P9187">
        <v>0</v>
      </c>
      <c r="Q9187">
        <v>0</v>
      </c>
      <c r="R9187">
        <v>0</v>
      </c>
      <c r="S9187">
        <v>0</v>
      </c>
      <c r="T9187">
        <v>0</v>
      </c>
      <c r="U9187">
        <v>0</v>
      </c>
      <c r="V9187">
        <v>0</v>
      </c>
      <c r="W9187">
        <v>0</v>
      </c>
      <c r="X9187">
        <v>0</v>
      </c>
      <c r="Y9187">
        <v>0</v>
      </c>
      <c r="Z9187">
        <v>0</v>
      </c>
      <c r="AA9187">
        <v>0</v>
      </c>
      <c r="AB9187">
        <v>0</v>
      </c>
      <c r="AC9187">
        <v>0</v>
      </c>
      <c r="AD9187">
        <v>0</v>
      </c>
      <c r="AE9187">
        <v>0</v>
      </c>
      <c r="AF9187">
        <v>0</v>
      </c>
      <c r="AG9187">
        <v>1</v>
      </c>
      <c r="AH9187">
        <v>0</v>
      </c>
      <c r="AI9187">
        <v>0</v>
      </c>
      <c r="AJ9187">
        <v>0</v>
      </c>
      <c r="AK9187">
        <v>0</v>
      </c>
      <c r="AL9187">
        <v>0</v>
      </c>
      <c r="AN9187">
        <v>1347542801</v>
      </c>
      <c r="AO9187" t="s">
        <v>15876</v>
      </c>
      <c r="AP9187" s="1">
        <v>0.56019675925925927</v>
      </c>
    </row>
    <row r="9188" spans="1:43" x14ac:dyDescent="0.25">
      <c r="A9188" t="s">
        <v>14763</v>
      </c>
      <c r="B9188" t="s">
        <v>14764</v>
      </c>
      <c r="C9188" t="s">
        <v>44</v>
      </c>
      <c r="D9188">
        <v>2480.8180000000002</v>
      </c>
      <c r="E9188">
        <v>2482.6869999999999</v>
      </c>
      <c r="F9188">
        <v>1.869</v>
      </c>
      <c r="G9188">
        <f t="shared" si="150"/>
        <v>1801.7949999999998</v>
      </c>
      <c r="H9188" t="s">
        <v>15877</v>
      </c>
      <c r="I9188" t="s">
        <v>30</v>
      </c>
      <c r="J9188" t="s">
        <v>75</v>
      </c>
      <c r="K9188">
        <v>0</v>
      </c>
      <c r="L9188">
        <v>0</v>
      </c>
      <c r="M9188">
        <v>0</v>
      </c>
      <c r="N9188">
        <v>0</v>
      </c>
      <c r="O9188">
        <v>0</v>
      </c>
      <c r="P9188">
        <v>0</v>
      </c>
      <c r="Q9188">
        <v>0</v>
      </c>
      <c r="R9188">
        <v>0</v>
      </c>
      <c r="S9188">
        <v>0</v>
      </c>
      <c r="T9188">
        <v>0</v>
      </c>
      <c r="U9188">
        <v>0</v>
      </c>
      <c r="V9188">
        <v>0</v>
      </c>
      <c r="W9188">
        <v>0</v>
      </c>
      <c r="X9188">
        <v>0</v>
      </c>
      <c r="Y9188">
        <v>0</v>
      </c>
      <c r="Z9188">
        <v>0</v>
      </c>
      <c r="AA9188">
        <v>0</v>
      </c>
      <c r="AB9188">
        <v>0</v>
      </c>
      <c r="AC9188">
        <v>0</v>
      </c>
      <c r="AD9188">
        <v>0</v>
      </c>
      <c r="AE9188">
        <v>0</v>
      </c>
      <c r="AF9188">
        <v>1</v>
      </c>
      <c r="AG9188">
        <v>0</v>
      </c>
      <c r="AH9188">
        <v>0</v>
      </c>
      <c r="AI9188">
        <v>0</v>
      </c>
      <c r="AJ9188">
        <v>0</v>
      </c>
      <c r="AK9188">
        <v>0</v>
      </c>
      <c r="AL9188">
        <v>0</v>
      </c>
      <c r="AN9188">
        <v>1347542803</v>
      </c>
      <c r="AO9188" t="s">
        <v>15878</v>
      </c>
      <c r="AP9188" s="1">
        <v>0.56021990740740735</v>
      </c>
    </row>
    <row r="9189" spans="1:43" x14ac:dyDescent="0.25">
      <c r="A9189" t="s">
        <v>14763</v>
      </c>
      <c r="B9189" t="s">
        <v>14767</v>
      </c>
      <c r="C9189" t="s">
        <v>44</v>
      </c>
      <c r="D9189">
        <v>2489.5949999999998</v>
      </c>
      <c r="E9189">
        <v>2495.6529999999998</v>
      </c>
      <c r="F9189">
        <v>6.0579999999999998</v>
      </c>
      <c r="G9189">
        <f t="shared" si="150"/>
        <v>1807.8529999999998</v>
      </c>
      <c r="H9189" t="s">
        <v>15879</v>
      </c>
      <c r="I9189" t="s">
        <v>29</v>
      </c>
      <c r="J9189" t="s">
        <v>97</v>
      </c>
      <c r="K9189">
        <v>0</v>
      </c>
      <c r="L9189">
        <v>0</v>
      </c>
      <c r="M9189">
        <v>0</v>
      </c>
      <c r="N9189">
        <v>0</v>
      </c>
      <c r="O9189">
        <v>0</v>
      </c>
      <c r="P9189">
        <v>0</v>
      </c>
      <c r="Q9189">
        <v>0</v>
      </c>
      <c r="R9189">
        <v>0</v>
      </c>
      <c r="S9189">
        <v>0</v>
      </c>
      <c r="T9189">
        <v>0</v>
      </c>
      <c r="U9189">
        <v>0</v>
      </c>
      <c r="V9189">
        <v>0</v>
      </c>
      <c r="W9189">
        <v>0</v>
      </c>
      <c r="X9189">
        <v>0</v>
      </c>
      <c r="Y9189">
        <v>0</v>
      </c>
      <c r="Z9189">
        <v>0</v>
      </c>
      <c r="AA9189">
        <v>0</v>
      </c>
      <c r="AB9189">
        <v>0</v>
      </c>
      <c r="AC9189">
        <v>0</v>
      </c>
      <c r="AD9189">
        <v>0</v>
      </c>
      <c r="AE9189">
        <v>1</v>
      </c>
      <c r="AF9189">
        <v>0</v>
      </c>
      <c r="AG9189">
        <v>0</v>
      </c>
      <c r="AH9189">
        <v>0</v>
      </c>
      <c r="AI9189">
        <v>0</v>
      </c>
      <c r="AJ9189">
        <v>0</v>
      </c>
      <c r="AK9189">
        <v>0</v>
      </c>
      <c r="AL9189">
        <v>0</v>
      </c>
      <c r="AN9189">
        <v>1347542812</v>
      </c>
      <c r="AO9189" t="s">
        <v>15880</v>
      </c>
      <c r="AP9189" s="1">
        <v>0.56032407407407414</v>
      </c>
    </row>
    <row r="9190" spans="1:43" x14ac:dyDescent="0.25">
      <c r="A9190" t="s">
        <v>14763</v>
      </c>
      <c r="B9190" t="s">
        <v>14764</v>
      </c>
      <c r="C9190" t="s">
        <v>44</v>
      </c>
      <c r="D9190">
        <v>2495.3339999999998</v>
      </c>
      <c r="E9190">
        <v>2496.2469999999998</v>
      </c>
      <c r="F9190">
        <v>0.91300000000000003</v>
      </c>
      <c r="G9190">
        <f t="shared" si="150"/>
        <v>1808.7659999999998</v>
      </c>
      <c r="H9190" t="s">
        <v>15881</v>
      </c>
      <c r="I9190" t="s">
        <v>11</v>
      </c>
      <c r="J9190" t="s">
        <v>97</v>
      </c>
      <c r="K9190">
        <v>0</v>
      </c>
      <c r="L9190">
        <v>0</v>
      </c>
      <c r="M9190">
        <v>1</v>
      </c>
      <c r="N9190">
        <v>0</v>
      </c>
      <c r="O9190">
        <v>0</v>
      </c>
      <c r="P9190">
        <v>0</v>
      </c>
      <c r="Q9190">
        <v>0</v>
      </c>
      <c r="R9190">
        <v>0</v>
      </c>
      <c r="S9190">
        <v>0</v>
      </c>
      <c r="T9190">
        <v>0</v>
      </c>
      <c r="U9190">
        <v>0</v>
      </c>
      <c r="V9190">
        <v>0</v>
      </c>
      <c r="W9190">
        <v>0</v>
      </c>
      <c r="X9190">
        <v>0</v>
      </c>
      <c r="Y9190">
        <v>0</v>
      </c>
      <c r="Z9190">
        <v>0</v>
      </c>
      <c r="AA9190">
        <v>0</v>
      </c>
      <c r="AB9190">
        <v>0</v>
      </c>
      <c r="AC9190">
        <v>0</v>
      </c>
      <c r="AD9190">
        <v>0</v>
      </c>
      <c r="AE9190">
        <v>0</v>
      </c>
      <c r="AF9190">
        <v>0</v>
      </c>
      <c r="AG9190">
        <v>0</v>
      </c>
      <c r="AH9190">
        <v>0</v>
      </c>
      <c r="AI9190">
        <v>0</v>
      </c>
      <c r="AJ9190">
        <v>0</v>
      </c>
      <c r="AK9190">
        <v>0</v>
      </c>
      <c r="AL9190">
        <v>0</v>
      </c>
      <c r="AN9190">
        <v>1347542817</v>
      </c>
      <c r="AO9190" t="s">
        <v>15882</v>
      </c>
      <c r="AP9190" s="1">
        <v>0.56038194444444445</v>
      </c>
    </row>
    <row r="9191" spans="1:43" x14ac:dyDescent="0.25">
      <c r="A9191" t="s">
        <v>14763</v>
      </c>
      <c r="B9191" t="s">
        <v>14767</v>
      </c>
      <c r="C9191" t="s">
        <v>44</v>
      </c>
      <c r="D9191">
        <v>2499.0230000000001</v>
      </c>
      <c r="E9191">
        <v>2499.9650000000001</v>
      </c>
      <c r="F9191">
        <v>0.94199999999999995</v>
      </c>
      <c r="G9191">
        <f t="shared" si="150"/>
        <v>1809.7079999999999</v>
      </c>
      <c r="H9191" t="s">
        <v>15883</v>
      </c>
      <c r="I9191" t="s">
        <v>31</v>
      </c>
      <c r="J9191" t="s">
        <v>46</v>
      </c>
      <c r="K9191">
        <v>0</v>
      </c>
      <c r="L9191">
        <v>0</v>
      </c>
      <c r="M9191">
        <v>0</v>
      </c>
      <c r="N9191">
        <v>0</v>
      </c>
      <c r="O9191">
        <v>0</v>
      </c>
      <c r="P9191">
        <v>0</v>
      </c>
      <c r="Q9191">
        <v>0</v>
      </c>
      <c r="R9191">
        <v>0</v>
      </c>
      <c r="S9191">
        <v>0</v>
      </c>
      <c r="T9191">
        <v>0</v>
      </c>
      <c r="U9191">
        <v>0</v>
      </c>
      <c r="V9191">
        <v>0</v>
      </c>
      <c r="W9191">
        <v>0</v>
      </c>
      <c r="X9191">
        <v>0</v>
      </c>
      <c r="Y9191">
        <v>0</v>
      </c>
      <c r="Z9191">
        <v>0</v>
      </c>
      <c r="AA9191">
        <v>0</v>
      </c>
      <c r="AB9191">
        <v>0</v>
      </c>
      <c r="AC9191">
        <v>0</v>
      </c>
      <c r="AD9191">
        <v>0</v>
      </c>
      <c r="AE9191">
        <v>0</v>
      </c>
      <c r="AF9191">
        <v>0</v>
      </c>
      <c r="AG9191">
        <v>1</v>
      </c>
      <c r="AH9191">
        <v>0</v>
      </c>
      <c r="AI9191">
        <v>0</v>
      </c>
      <c r="AJ9191">
        <v>0</v>
      </c>
      <c r="AK9191">
        <v>0</v>
      </c>
      <c r="AL9191">
        <v>0</v>
      </c>
      <c r="AN9191">
        <v>1347542821</v>
      </c>
      <c r="AO9191" t="s">
        <v>15884</v>
      </c>
      <c r="AP9191" s="1">
        <v>0.56042824074074071</v>
      </c>
    </row>
    <row r="9192" spans="1:43" x14ac:dyDescent="0.25">
      <c r="A9192" t="s">
        <v>14763</v>
      </c>
      <c r="B9192" t="s">
        <v>14767</v>
      </c>
      <c r="C9192" t="s">
        <v>44</v>
      </c>
      <c r="D9192">
        <v>2503.6379999999999</v>
      </c>
      <c r="E9192">
        <v>2510.029</v>
      </c>
      <c r="F9192">
        <v>6.391</v>
      </c>
      <c r="G9192">
        <f t="shared" si="150"/>
        <v>1816.0989999999999</v>
      </c>
      <c r="H9192" t="s">
        <v>15885</v>
      </c>
      <c r="I9192" t="s">
        <v>36</v>
      </c>
      <c r="J9192" t="s">
        <v>103</v>
      </c>
      <c r="K9192">
        <v>0</v>
      </c>
      <c r="L9192">
        <v>0</v>
      </c>
      <c r="M9192">
        <v>0</v>
      </c>
      <c r="N9192">
        <v>0</v>
      </c>
      <c r="O9192">
        <v>0</v>
      </c>
      <c r="P9192">
        <v>0</v>
      </c>
      <c r="Q9192">
        <v>0</v>
      </c>
      <c r="R9192">
        <v>0</v>
      </c>
      <c r="S9192">
        <v>0</v>
      </c>
      <c r="T9192">
        <v>0</v>
      </c>
      <c r="U9192">
        <v>0</v>
      </c>
      <c r="V9192">
        <v>0</v>
      </c>
      <c r="W9192">
        <v>0</v>
      </c>
      <c r="X9192">
        <v>0</v>
      </c>
      <c r="Y9192">
        <v>0</v>
      </c>
      <c r="Z9192">
        <v>0</v>
      </c>
      <c r="AA9192">
        <v>0</v>
      </c>
      <c r="AB9192">
        <v>0</v>
      </c>
      <c r="AC9192">
        <v>0</v>
      </c>
      <c r="AD9192">
        <v>0</v>
      </c>
      <c r="AE9192">
        <v>0</v>
      </c>
      <c r="AF9192">
        <v>0</v>
      </c>
      <c r="AG9192">
        <v>0</v>
      </c>
      <c r="AH9192">
        <v>0</v>
      </c>
      <c r="AI9192">
        <v>0</v>
      </c>
      <c r="AJ9192">
        <v>0</v>
      </c>
      <c r="AK9192">
        <v>0</v>
      </c>
      <c r="AL9192">
        <v>1</v>
      </c>
      <c r="AN9192">
        <v>1347542826</v>
      </c>
      <c r="AO9192" t="s">
        <v>15886</v>
      </c>
      <c r="AP9192" s="1">
        <v>0.56048611111111113</v>
      </c>
    </row>
    <row r="9193" spans="1:43" x14ac:dyDescent="0.25">
      <c r="A9193" t="s">
        <v>14763</v>
      </c>
      <c r="B9193" t="s">
        <v>14767</v>
      </c>
      <c r="C9193" t="s">
        <v>44</v>
      </c>
      <c r="D9193">
        <v>2510.587</v>
      </c>
      <c r="E9193">
        <v>2511.587</v>
      </c>
      <c r="F9193">
        <v>1</v>
      </c>
      <c r="G9193">
        <f t="shared" si="150"/>
        <v>1817.0989999999999</v>
      </c>
      <c r="H9193" t="s">
        <v>15887</v>
      </c>
      <c r="I9193" t="s">
        <v>36</v>
      </c>
      <c r="J9193" t="s">
        <v>103</v>
      </c>
      <c r="K9193">
        <v>0</v>
      </c>
      <c r="L9193">
        <v>0</v>
      </c>
      <c r="M9193">
        <v>0</v>
      </c>
      <c r="N9193">
        <v>0</v>
      </c>
      <c r="O9193">
        <v>0</v>
      </c>
      <c r="P9193">
        <v>0</v>
      </c>
      <c r="Q9193">
        <v>0</v>
      </c>
      <c r="R9193">
        <v>0</v>
      </c>
      <c r="S9193">
        <v>0</v>
      </c>
      <c r="T9193">
        <v>0</v>
      </c>
      <c r="U9193">
        <v>0</v>
      </c>
      <c r="V9193">
        <v>0</v>
      </c>
      <c r="W9193">
        <v>0</v>
      </c>
      <c r="X9193">
        <v>0</v>
      </c>
      <c r="Y9193">
        <v>0</v>
      </c>
      <c r="Z9193">
        <v>0</v>
      </c>
      <c r="AA9193">
        <v>0</v>
      </c>
      <c r="AB9193">
        <v>0</v>
      </c>
      <c r="AC9193">
        <v>0</v>
      </c>
      <c r="AD9193">
        <v>0</v>
      </c>
      <c r="AE9193">
        <v>0</v>
      </c>
      <c r="AF9193">
        <v>0</v>
      </c>
      <c r="AG9193">
        <v>0</v>
      </c>
      <c r="AH9193">
        <v>0</v>
      </c>
      <c r="AI9193">
        <v>0</v>
      </c>
      <c r="AJ9193">
        <v>0</v>
      </c>
      <c r="AK9193">
        <v>0</v>
      </c>
      <c r="AL9193">
        <v>1</v>
      </c>
      <c r="AN9193">
        <v>1347542833</v>
      </c>
      <c r="AO9193" t="s">
        <v>15888</v>
      </c>
      <c r="AP9193" s="1">
        <v>0.56056712962962962</v>
      </c>
    </row>
    <row r="9194" spans="1:43" x14ac:dyDescent="0.25">
      <c r="A9194" t="s">
        <v>14763</v>
      </c>
      <c r="B9194" t="s">
        <v>14764</v>
      </c>
      <c r="C9194" t="s">
        <v>44</v>
      </c>
      <c r="D9194">
        <v>2514.7710000000002</v>
      </c>
      <c r="E9194">
        <v>2516.9740000000002</v>
      </c>
      <c r="F9194">
        <v>2.2029999999999998</v>
      </c>
      <c r="G9194">
        <f t="shared" si="150"/>
        <v>1819.3019999999999</v>
      </c>
      <c r="H9194" t="s">
        <v>15889</v>
      </c>
      <c r="I9194" t="s">
        <v>30</v>
      </c>
      <c r="J9194" t="s">
        <v>75</v>
      </c>
      <c r="K9194">
        <v>0</v>
      </c>
      <c r="L9194">
        <v>0</v>
      </c>
      <c r="M9194">
        <v>0</v>
      </c>
      <c r="N9194">
        <v>0</v>
      </c>
      <c r="O9194">
        <v>0</v>
      </c>
      <c r="P9194">
        <v>0</v>
      </c>
      <c r="Q9194">
        <v>0</v>
      </c>
      <c r="R9194">
        <v>0</v>
      </c>
      <c r="S9194">
        <v>0</v>
      </c>
      <c r="T9194">
        <v>0</v>
      </c>
      <c r="U9194">
        <v>0</v>
      </c>
      <c r="V9194">
        <v>0</v>
      </c>
      <c r="W9194">
        <v>0</v>
      </c>
      <c r="X9194">
        <v>0</v>
      </c>
      <c r="Y9194">
        <v>0</v>
      </c>
      <c r="Z9194">
        <v>0</v>
      </c>
      <c r="AA9194">
        <v>0</v>
      </c>
      <c r="AB9194">
        <v>0</v>
      </c>
      <c r="AC9194">
        <v>0</v>
      </c>
      <c r="AD9194">
        <v>0</v>
      </c>
      <c r="AE9194">
        <v>0</v>
      </c>
      <c r="AF9194">
        <v>1</v>
      </c>
      <c r="AG9194">
        <v>0</v>
      </c>
      <c r="AH9194">
        <v>0</v>
      </c>
      <c r="AI9194">
        <v>0</v>
      </c>
      <c r="AJ9194">
        <v>0</v>
      </c>
      <c r="AK9194">
        <v>0</v>
      </c>
      <c r="AL9194">
        <v>0</v>
      </c>
      <c r="AN9194">
        <v>1347542837</v>
      </c>
      <c r="AO9194" t="s">
        <v>15890</v>
      </c>
      <c r="AP9194" s="1">
        <v>0.560613425925926</v>
      </c>
    </row>
    <row r="9195" spans="1:43" x14ac:dyDescent="0.25">
      <c r="A9195" t="s">
        <v>14763</v>
      </c>
      <c r="B9195" t="s">
        <v>14767</v>
      </c>
      <c r="C9195" t="s">
        <v>44</v>
      </c>
      <c r="D9195">
        <v>2516.4380000000001</v>
      </c>
      <c r="E9195">
        <v>2517.0749999999998</v>
      </c>
      <c r="F9195">
        <v>0.63700000000000001</v>
      </c>
      <c r="G9195">
        <f t="shared" si="150"/>
        <v>1819.9389999999999</v>
      </c>
      <c r="H9195" t="s">
        <v>7622</v>
      </c>
      <c r="I9195" t="s">
        <v>17</v>
      </c>
      <c r="J9195" t="s">
        <v>97</v>
      </c>
      <c r="K9195">
        <v>0</v>
      </c>
      <c r="L9195">
        <v>0</v>
      </c>
      <c r="M9195">
        <v>0</v>
      </c>
      <c r="N9195">
        <v>0</v>
      </c>
      <c r="O9195">
        <v>0</v>
      </c>
      <c r="P9195">
        <v>0</v>
      </c>
      <c r="Q9195">
        <v>0</v>
      </c>
      <c r="R9195">
        <v>0</v>
      </c>
      <c r="S9195">
        <v>1</v>
      </c>
      <c r="T9195">
        <v>0</v>
      </c>
      <c r="U9195">
        <v>0</v>
      </c>
      <c r="V9195">
        <v>0</v>
      </c>
      <c r="W9195">
        <v>0</v>
      </c>
      <c r="X9195">
        <v>0</v>
      </c>
      <c r="Y9195">
        <v>0</v>
      </c>
      <c r="Z9195">
        <v>0</v>
      </c>
      <c r="AA9195">
        <v>0</v>
      </c>
      <c r="AB9195">
        <v>0</v>
      </c>
      <c r="AC9195">
        <v>0</v>
      </c>
      <c r="AD9195">
        <v>0</v>
      </c>
      <c r="AE9195">
        <v>0</v>
      </c>
      <c r="AF9195">
        <v>0</v>
      </c>
      <c r="AG9195">
        <v>0</v>
      </c>
      <c r="AH9195">
        <v>0</v>
      </c>
      <c r="AI9195">
        <v>0</v>
      </c>
      <c r="AJ9195">
        <v>0</v>
      </c>
      <c r="AK9195">
        <v>0</v>
      </c>
      <c r="AL9195">
        <v>0</v>
      </c>
      <c r="AN9195">
        <v>1347542838</v>
      </c>
      <c r="AO9195" t="s">
        <v>15891</v>
      </c>
      <c r="AP9195" s="1">
        <v>0.56062500000000004</v>
      </c>
    </row>
    <row r="9196" spans="1:43" x14ac:dyDescent="0.25">
      <c r="A9196" t="s">
        <v>14763</v>
      </c>
      <c r="B9196" t="s">
        <v>14767</v>
      </c>
      <c r="C9196" t="s">
        <v>44</v>
      </c>
      <c r="D9196">
        <v>2517.6109999999999</v>
      </c>
      <c r="E9196">
        <v>2522.3069999999998</v>
      </c>
      <c r="F9196">
        <v>4.6959999999999997</v>
      </c>
      <c r="G9196">
        <f t="shared" si="150"/>
        <v>1824.6349999999998</v>
      </c>
      <c r="H9196" t="s">
        <v>15892</v>
      </c>
      <c r="I9196" t="s">
        <v>36</v>
      </c>
      <c r="J9196" t="s">
        <v>103</v>
      </c>
      <c r="K9196">
        <v>0</v>
      </c>
      <c r="L9196">
        <v>0</v>
      </c>
      <c r="M9196">
        <v>0</v>
      </c>
      <c r="N9196">
        <v>0</v>
      </c>
      <c r="O9196">
        <v>0</v>
      </c>
      <c r="P9196">
        <v>0</v>
      </c>
      <c r="Q9196">
        <v>0</v>
      </c>
      <c r="R9196">
        <v>0</v>
      </c>
      <c r="S9196">
        <v>0</v>
      </c>
      <c r="T9196">
        <v>0</v>
      </c>
      <c r="U9196">
        <v>0</v>
      </c>
      <c r="V9196">
        <v>0</v>
      </c>
      <c r="W9196">
        <v>0</v>
      </c>
      <c r="X9196">
        <v>0</v>
      </c>
      <c r="Y9196">
        <v>0</v>
      </c>
      <c r="Z9196">
        <v>0</v>
      </c>
      <c r="AA9196">
        <v>0</v>
      </c>
      <c r="AB9196">
        <v>0</v>
      </c>
      <c r="AC9196">
        <v>0</v>
      </c>
      <c r="AD9196">
        <v>0</v>
      </c>
      <c r="AE9196">
        <v>0</v>
      </c>
      <c r="AF9196">
        <v>0</v>
      </c>
      <c r="AG9196">
        <v>0</v>
      </c>
      <c r="AH9196">
        <v>0</v>
      </c>
      <c r="AI9196">
        <v>0</v>
      </c>
      <c r="AJ9196">
        <v>0</v>
      </c>
      <c r="AK9196">
        <v>0</v>
      </c>
      <c r="AL9196">
        <v>1</v>
      </c>
      <c r="AN9196">
        <v>1347542840</v>
      </c>
      <c r="AO9196" t="s">
        <v>15893</v>
      </c>
      <c r="AP9196" s="1">
        <v>0.56064814814814812</v>
      </c>
    </row>
    <row r="9197" spans="1:43" x14ac:dyDescent="0.25">
      <c r="A9197" t="s">
        <v>14763</v>
      </c>
      <c r="B9197" t="s">
        <v>14764</v>
      </c>
      <c r="C9197" t="s">
        <v>44</v>
      </c>
      <c r="D9197">
        <v>2521.6410000000001</v>
      </c>
      <c r="E9197">
        <v>2524.5100000000002</v>
      </c>
      <c r="F9197">
        <v>2.8690000000000002</v>
      </c>
      <c r="G9197">
        <f t="shared" si="150"/>
        <v>1827.5039999999997</v>
      </c>
      <c r="H9197" t="s">
        <v>15894</v>
      </c>
      <c r="I9197" t="s">
        <v>27</v>
      </c>
      <c r="J9197" t="s">
        <v>103</v>
      </c>
      <c r="K9197">
        <v>0</v>
      </c>
      <c r="L9197">
        <v>0</v>
      </c>
      <c r="M9197">
        <v>0</v>
      </c>
      <c r="N9197">
        <v>0</v>
      </c>
      <c r="O9197">
        <v>0</v>
      </c>
      <c r="P9197">
        <v>0</v>
      </c>
      <c r="Q9197">
        <v>0</v>
      </c>
      <c r="R9197">
        <v>0</v>
      </c>
      <c r="S9197">
        <v>0</v>
      </c>
      <c r="T9197">
        <v>0</v>
      </c>
      <c r="U9197">
        <v>0</v>
      </c>
      <c r="V9197">
        <v>0</v>
      </c>
      <c r="W9197">
        <v>0</v>
      </c>
      <c r="X9197">
        <v>0</v>
      </c>
      <c r="Y9197">
        <v>0</v>
      </c>
      <c r="Z9197">
        <v>0</v>
      </c>
      <c r="AA9197">
        <v>0</v>
      </c>
      <c r="AB9197">
        <v>0</v>
      </c>
      <c r="AC9197">
        <v>1</v>
      </c>
      <c r="AD9197">
        <v>0</v>
      </c>
      <c r="AE9197">
        <v>0</v>
      </c>
      <c r="AF9197">
        <v>0</v>
      </c>
      <c r="AG9197">
        <v>0</v>
      </c>
      <c r="AH9197">
        <v>0</v>
      </c>
      <c r="AI9197">
        <v>0</v>
      </c>
      <c r="AJ9197">
        <v>0</v>
      </c>
      <c r="AK9197">
        <v>0</v>
      </c>
      <c r="AL9197">
        <v>0</v>
      </c>
      <c r="AN9197">
        <v>1347542844</v>
      </c>
      <c r="AO9197" t="s">
        <v>15895</v>
      </c>
      <c r="AP9197" s="1">
        <v>0.5606944444444445</v>
      </c>
    </row>
    <row r="9198" spans="1:43" x14ac:dyDescent="0.25">
      <c r="A9198" t="s">
        <v>14763</v>
      </c>
      <c r="B9198" t="s">
        <v>14767</v>
      </c>
      <c r="C9198" t="s">
        <v>44</v>
      </c>
      <c r="D9198">
        <v>2524.2199999999998</v>
      </c>
      <c r="E9198">
        <v>2524.7710000000002</v>
      </c>
      <c r="F9198">
        <v>0.55100000000000005</v>
      </c>
      <c r="G9198">
        <f t="shared" si="150"/>
        <v>1828.0549999999996</v>
      </c>
      <c r="H9198" t="s">
        <v>245</v>
      </c>
      <c r="I9198" t="s">
        <v>26</v>
      </c>
      <c r="J9198" t="s">
        <v>103</v>
      </c>
      <c r="K9198">
        <v>0</v>
      </c>
      <c r="L9198">
        <v>0</v>
      </c>
      <c r="M9198">
        <v>0</v>
      </c>
      <c r="N9198">
        <v>0</v>
      </c>
      <c r="O9198">
        <v>0</v>
      </c>
      <c r="P9198">
        <v>0</v>
      </c>
      <c r="Q9198">
        <v>0</v>
      </c>
      <c r="R9198">
        <v>0</v>
      </c>
      <c r="S9198">
        <v>0</v>
      </c>
      <c r="T9198">
        <v>0</v>
      </c>
      <c r="U9198">
        <v>0</v>
      </c>
      <c r="V9198">
        <v>0</v>
      </c>
      <c r="W9198">
        <v>0</v>
      </c>
      <c r="X9198">
        <v>0</v>
      </c>
      <c r="Y9198">
        <v>0</v>
      </c>
      <c r="Z9198">
        <v>0</v>
      </c>
      <c r="AA9198">
        <v>0</v>
      </c>
      <c r="AB9198">
        <v>1</v>
      </c>
      <c r="AC9198">
        <v>0</v>
      </c>
      <c r="AD9198">
        <v>0</v>
      </c>
      <c r="AE9198">
        <v>0</v>
      </c>
      <c r="AF9198">
        <v>0</v>
      </c>
      <c r="AG9198">
        <v>0</v>
      </c>
      <c r="AH9198">
        <v>0</v>
      </c>
      <c r="AI9198">
        <v>0</v>
      </c>
      <c r="AJ9198">
        <v>0</v>
      </c>
      <c r="AK9198">
        <v>0</v>
      </c>
      <c r="AL9198">
        <v>0</v>
      </c>
      <c r="AN9198">
        <v>1347542846</v>
      </c>
      <c r="AO9198" t="s">
        <v>15896</v>
      </c>
      <c r="AP9198" s="1">
        <v>0.56071759259259257</v>
      </c>
    </row>
    <row r="9199" spans="1:43" x14ac:dyDescent="0.25">
      <c r="A9199" t="s">
        <v>14763</v>
      </c>
      <c r="B9199" t="s">
        <v>14764</v>
      </c>
      <c r="C9199" t="s">
        <v>44</v>
      </c>
      <c r="D9199">
        <v>2525.09</v>
      </c>
      <c r="E9199">
        <v>2527.64</v>
      </c>
      <c r="F9199">
        <v>2.5499999999999998</v>
      </c>
      <c r="G9199">
        <f t="shared" si="150"/>
        <v>1830.6049999999996</v>
      </c>
      <c r="H9199" t="s">
        <v>15897</v>
      </c>
      <c r="I9199" t="s">
        <v>30</v>
      </c>
      <c r="J9199" t="s">
        <v>75</v>
      </c>
      <c r="K9199">
        <v>0</v>
      </c>
      <c r="L9199">
        <v>0</v>
      </c>
      <c r="M9199">
        <v>0</v>
      </c>
      <c r="N9199">
        <v>0</v>
      </c>
      <c r="O9199">
        <v>0</v>
      </c>
      <c r="P9199">
        <v>0</v>
      </c>
      <c r="Q9199">
        <v>0</v>
      </c>
      <c r="R9199">
        <v>0</v>
      </c>
      <c r="S9199">
        <v>0</v>
      </c>
      <c r="T9199">
        <v>0</v>
      </c>
      <c r="U9199">
        <v>0</v>
      </c>
      <c r="V9199">
        <v>0</v>
      </c>
      <c r="W9199">
        <v>0</v>
      </c>
      <c r="X9199">
        <v>0</v>
      </c>
      <c r="Y9199">
        <v>0</v>
      </c>
      <c r="Z9199">
        <v>0</v>
      </c>
      <c r="AA9199">
        <v>0</v>
      </c>
      <c r="AB9199">
        <v>0</v>
      </c>
      <c r="AC9199">
        <v>0</v>
      </c>
      <c r="AD9199">
        <v>0</v>
      </c>
      <c r="AE9199">
        <v>0</v>
      </c>
      <c r="AF9199">
        <v>1</v>
      </c>
      <c r="AG9199">
        <v>0</v>
      </c>
      <c r="AH9199">
        <v>0</v>
      </c>
      <c r="AI9199">
        <v>0</v>
      </c>
      <c r="AJ9199">
        <v>0</v>
      </c>
      <c r="AK9199">
        <v>0</v>
      </c>
      <c r="AL9199">
        <v>0</v>
      </c>
      <c r="AN9199">
        <v>1347542847</v>
      </c>
      <c r="AO9199" t="s">
        <v>15898</v>
      </c>
      <c r="AP9199" s="1">
        <v>0.56072916666666661</v>
      </c>
    </row>
    <row r="9200" spans="1:43" x14ac:dyDescent="0.25">
      <c r="A9200" t="s">
        <v>14763</v>
      </c>
      <c r="B9200" t="s">
        <v>14767</v>
      </c>
      <c r="C9200" t="s">
        <v>44</v>
      </c>
      <c r="D9200">
        <v>2528.2489999999998</v>
      </c>
      <c r="E9200">
        <v>2540.837</v>
      </c>
      <c r="F9200">
        <v>12.587999999999999</v>
      </c>
      <c r="G9200">
        <f t="shared" si="150"/>
        <v>1843.1929999999995</v>
      </c>
      <c r="H9200" t="s">
        <v>15899</v>
      </c>
      <c r="I9200" t="s">
        <v>36</v>
      </c>
      <c r="J9200" t="s">
        <v>103</v>
      </c>
      <c r="K9200">
        <v>0</v>
      </c>
      <c r="L9200">
        <v>0</v>
      </c>
      <c r="M9200">
        <v>0</v>
      </c>
      <c r="N9200">
        <v>0</v>
      </c>
      <c r="O9200">
        <v>0</v>
      </c>
      <c r="P9200">
        <v>0</v>
      </c>
      <c r="Q9200">
        <v>0</v>
      </c>
      <c r="R9200">
        <v>0</v>
      </c>
      <c r="S9200">
        <v>0</v>
      </c>
      <c r="T9200">
        <v>0</v>
      </c>
      <c r="U9200">
        <v>0</v>
      </c>
      <c r="V9200">
        <v>0</v>
      </c>
      <c r="W9200">
        <v>0</v>
      </c>
      <c r="X9200">
        <v>0</v>
      </c>
      <c r="Y9200">
        <v>0</v>
      </c>
      <c r="Z9200">
        <v>0</v>
      </c>
      <c r="AA9200">
        <v>0</v>
      </c>
      <c r="AB9200">
        <v>0</v>
      </c>
      <c r="AC9200">
        <v>0</v>
      </c>
      <c r="AD9200">
        <v>0</v>
      </c>
      <c r="AE9200">
        <v>0</v>
      </c>
      <c r="AF9200">
        <v>0</v>
      </c>
      <c r="AG9200">
        <v>0</v>
      </c>
      <c r="AH9200">
        <v>0</v>
      </c>
      <c r="AI9200">
        <v>0</v>
      </c>
      <c r="AJ9200">
        <v>0</v>
      </c>
      <c r="AK9200">
        <v>0</v>
      </c>
      <c r="AL9200">
        <v>1</v>
      </c>
      <c r="AN9200">
        <v>1347542850</v>
      </c>
      <c r="AO9200" t="s">
        <v>15900</v>
      </c>
      <c r="AP9200" s="1">
        <v>0.56076388888888895</v>
      </c>
    </row>
    <row r="9201" spans="1:42" x14ac:dyDescent="0.25">
      <c r="A9201" t="s">
        <v>14763</v>
      </c>
      <c r="B9201" t="s">
        <v>14764</v>
      </c>
      <c r="C9201" t="s">
        <v>44</v>
      </c>
      <c r="D9201">
        <v>2531.413</v>
      </c>
      <c r="E9201">
        <v>2533.239</v>
      </c>
      <c r="F9201">
        <v>1.8260000000000001</v>
      </c>
      <c r="G9201">
        <f t="shared" si="150"/>
        <v>1845.0189999999996</v>
      </c>
      <c r="H9201" t="s">
        <v>15901</v>
      </c>
      <c r="I9201" t="s">
        <v>30</v>
      </c>
      <c r="J9201" t="s">
        <v>75</v>
      </c>
      <c r="K9201">
        <v>0</v>
      </c>
      <c r="L9201">
        <v>0</v>
      </c>
      <c r="M9201">
        <v>0</v>
      </c>
      <c r="N9201">
        <v>0</v>
      </c>
      <c r="O9201">
        <v>0</v>
      </c>
      <c r="P9201">
        <v>0</v>
      </c>
      <c r="Q9201">
        <v>0</v>
      </c>
      <c r="R9201">
        <v>0</v>
      </c>
      <c r="S9201">
        <v>0</v>
      </c>
      <c r="T9201">
        <v>0</v>
      </c>
      <c r="U9201">
        <v>0</v>
      </c>
      <c r="V9201">
        <v>0</v>
      </c>
      <c r="W9201">
        <v>0</v>
      </c>
      <c r="X9201">
        <v>0</v>
      </c>
      <c r="Y9201">
        <v>0</v>
      </c>
      <c r="Z9201">
        <v>0</v>
      </c>
      <c r="AA9201">
        <v>0</v>
      </c>
      <c r="AB9201">
        <v>0</v>
      </c>
      <c r="AC9201">
        <v>0</v>
      </c>
      <c r="AD9201">
        <v>0</v>
      </c>
      <c r="AE9201">
        <v>0</v>
      </c>
      <c r="AF9201">
        <v>1</v>
      </c>
      <c r="AG9201">
        <v>0</v>
      </c>
      <c r="AH9201">
        <v>0</v>
      </c>
      <c r="AI9201">
        <v>0</v>
      </c>
      <c r="AJ9201">
        <v>0</v>
      </c>
      <c r="AK9201">
        <v>0</v>
      </c>
      <c r="AL9201">
        <v>0</v>
      </c>
      <c r="AN9201">
        <v>1347542853</v>
      </c>
      <c r="AO9201" t="s">
        <v>15902</v>
      </c>
      <c r="AP9201" s="1">
        <v>0.56079861111111107</v>
      </c>
    </row>
    <row r="9202" spans="1:42" x14ac:dyDescent="0.25">
      <c r="A9202" t="s">
        <v>14763</v>
      </c>
      <c r="B9202" t="s">
        <v>14764</v>
      </c>
      <c r="C9202" t="s">
        <v>44</v>
      </c>
      <c r="D9202">
        <v>2540.8069999999998</v>
      </c>
      <c r="E9202">
        <v>2542.0970000000002</v>
      </c>
      <c r="F9202">
        <v>1.29</v>
      </c>
      <c r="G9202">
        <f t="shared" si="150"/>
        <v>1846.3089999999995</v>
      </c>
      <c r="H9202" t="s">
        <v>55</v>
      </c>
      <c r="I9202" t="s">
        <v>34</v>
      </c>
      <c r="J9202" t="s">
        <v>56</v>
      </c>
      <c r="K9202">
        <v>0</v>
      </c>
      <c r="L9202">
        <v>0</v>
      </c>
      <c r="M9202">
        <v>0</v>
      </c>
      <c r="N9202">
        <v>0</v>
      </c>
      <c r="O9202">
        <v>0</v>
      </c>
      <c r="P9202">
        <v>0</v>
      </c>
      <c r="Q9202">
        <v>0</v>
      </c>
      <c r="R9202">
        <v>0</v>
      </c>
      <c r="S9202">
        <v>0</v>
      </c>
      <c r="T9202">
        <v>0</v>
      </c>
      <c r="U9202">
        <v>0</v>
      </c>
      <c r="V9202">
        <v>0</v>
      </c>
      <c r="W9202">
        <v>0</v>
      </c>
      <c r="X9202">
        <v>0</v>
      </c>
      <c r="Y9202">
        <v>0</v>
      </c>
      <c r="Z9202">
        <v>0</v>
      </c>
      <c r="AA9202">
        <v>0</v>
      </c>
      <c r="AB9202">
        <v>0</v>
      </c>
      <c r="AC9202">
        <v>0</v>
      </c>
      <c r="AD9202">
        <v>0</v>
      </c>
      <c r="AE9202">
        <v>0</v>
      </c>
      <c r="AF9202">
        <v>0</v>
      </c>
      <c r="AG9202">
        <v>0</v>
      </c>
      <c r="AH9202">
        <v>0</v>
      </c>
      <c r="AI9202">
        <v>0</v>
      </c>
      <c r="AJ9202">
        <v>1</v>
      </c>
      <c r="AK9202">
        <v>0</v>
      </c>
      <c r="AL9202">
        <v>0</v>
      </c>
      <c r="AN9202">
        <v>1347542863</v>
      </c>
      <c r="AO9202" t="s">
        <v>15903</v>
      </c>
      <c r="AP9202" s="1">
        <v>0.5609143518518519</v>
      </c>
    </row>
    <row r="9203" spans="1:42" x14ac:dyDescent="0.25">
      <c r="A9203" t="s">
        <v>14763</v>
      </c>
      <c r="B9203" t="s">
        <v>14767</v>
      </c>
      <c r="C9203" t="s">
        <v>44</v>
      </c>
      <c r="D9203">
        <v>2541.38</v>
      </c>
      <c r="E9203">
        <v>2545.4380000000001</v>
      </c>
      <c r="F9203">
        <v>4.0579999999999998</v>
      </c>
      <c r="G9203">
        <f t="shared" si="150"/>
        <v>1850.3669999999995</v>
      </c>
      <c r="H9203" t="s">
        <v>15904</v>
      </c>
      <c r="I9203" t="s">
        <v>36</v>
      </c>
      <c r="J9203" t="s">
        <v>103</v>
      </c>
      <c r="K9203">
        <v>0</v>
      </c>
      <c r="L9203">
        <v>0</v>
      </c>
      <c r="M9203">
        <v>0</v>
      </c>
      <c r="N9203">
        <v>0</v>
      </c>
      <c r="O9203">
        <v>0</v>
      </c>
      <c r="P9203">
        <v>0</v>
      </c>
      <c r="Q9203">
        <v>0</v>
      </c>
      <c r="R9203">
        <v>0</v>
      </c>
      <c r="S9203">
        <v>0</v>
      </c>
      <c r="T9203">
        <v>0</v>
      </c>
      <c r="U9203">
        <v>0</v>
      </c>
      <c r="V9203">
        <v>0</v>
      </c>
      <c r="W9203">
        <v>0</v>
      </c>
      <c r="X9203">
        <v>0</v>
      </c>
      <c r="Y9203">
        <v>0</v>
      </c>
      <c r="Z9203">
        <v>0</v>
      </c>
      <c r="AA9203">
        <v>0</v>
      </c>
      <c r="AB9203">
        <v>0</v>
      </c>
      <c r="AC9203">
        <v>0</v>
      </c>
      <c r="AD9203">
        <v>0</v>
      </c>
      <c r="AE9203">
        <v>0</v>
      </c>
      <c r="AF9203">
        <v>0</v>
      </c>
      <c r="AG9203">
        <v>0</v>
      </c>
      <c r="AH9203">
        <v>0</v>
      </c>
      <c r="AI9203">
        <v>0</v>
      </c>
      <c r="AJ9203">
        <v>0</v>
      </c>
      <c r="AK9203">
        <v>0</v>
      </c>
      <c r="AL9203">
        <v>1</v>
      </c>
      <c r="AN9203">
        <v>1347542863</v>
      </c>
      <c r="AO9203" t="s">
        <v>15905</v>
      </c>
      <c r="AP9203" s="1">
        <v>0.5609143518518519</v>
      </c>
    </row>
    <row r="9204" spans="1:42" x14ac:dyDescent="0.25">
      <c r="A9204" t="s">
        <v>14763</v>
      </c>
      <c r="B9204" t="s">
        <v>14764</v>
      </c>
      <c r="C9204" t="s">
        <v>44</v>
      </c>
      <c r="D9204">
        <v>2544.5250000000001</v>
      </c>
      <c r="E9204">
        <v>2550.4670000000001</v>
      </c>
      <c r="F9204">
        <v>5.9420000000000002</v>
      </c>
      <c r="G9204">
        <f t="shared" si="150"/>
        <v>1856.3089999999995</v>
      </c>
      <c r="H9204" t="s">
        <v>15906</v>
      </c>
      <c r="I9204" t="s">
        <v>30</v>
      </c>
      <c r="J9204" t="s">
        <v>75</v>
      </c>
      <c r="K9204">
        <v>0</v>
      </c>
      <c r="L9204">
        <v>0</v>
      </c>
      <c r="M9204">
        <v>0</v>
      </c>
      <c r="N9204">
        <v>0</v>
      </c>
      <c r="O9204">
        <v>0</v>
      </c>
      <c r="P9204">
        <v>0</v>
      </c>
      <c r="Q9204">
        <v>0</v>
      </c>
      <c r="R9204">
        <v>0</v>
      </c>
      <c r="S9204">
        <v>0</v>
      </c>
      <c r="T9204">
        <v>0</v>
      </c>
      <c r="U9204">
        <v>0</v>
      </c>
      <c r="V9204">
        <v>0</v>
      </c>
      <c r="W9204">
        <v>0</v>
      </c>
      <c r="X9204">
        <v>0</v>
      </c>
      <c r="Y9204">
        <v>0</v>
      </c>
      <c r="Z9204">
        <v>0</v>
      </c>
      <c r="AA9204">
        <v>0</v>
      </c>
      <c r="AB9204">
        <v>0</v>
      </c>
      <c r="AC9204">
        <v>0</v>
      </c>
      <c r="AD9204">
        <v>0</v>
      </c>
      <c r="AE9204">
        <v>0</v>
      </c>
      <c r="AF9204">
        <v>1</v>
      </c>
      <c r="AG9204">
        <v>0</v>
      </c>
      <c r="AH9204">
        <v>0</v>
      </c>
      <c r="AI9204">
        <v>0</v>
      </c>
      <c r="AJ9204">
        <v>0</v>
      </c>
      <c r="AK9204">
        <v>0</v>
      </c>
      <c r="AL9204">
        <v>0</v>
      </c>
      <c r="AN9204">
        <v>1347542867</v>
      </c>
      <c r="AO9204" t="s">
        <v>15907</v>
      </c>
      <c r="AP9204" s="1">
        <v>0.56096064814814817</v>
      </c>
    </row>
    <row r="9205" spans="1:42" x14ac:dyDescent="0.25">
      <c r="A9205" t="s">
        <v>14763</v>
      </c>
      <c r="B9205" t="s">
        <v>14767</v>
      </c>
      <c r="C9205" t="s">
        <v>44</v>
      </c>
      <c r="D9205">
        <v>2550.558</v>
      </c>
      <c r="E9205">
        <v>2551.8150000000001</v>
      </c>
      <c r="F9205">
        <v>1.2569999999999999</v>
      </c>
      <c r="G9205">
        <f t="shared" si="150"/>
        <v>1857.5659999999996</v>
      </c>
      <c r="H9205" t="s">
        <v>15908</v>
      </c>
      <c r="I9205" t="s">
        <v>32</v>
      </c>
      <c r="J9205" t="s">
        <v>46</v>
      </c>
      <c r="K9205">
        <v>0</v>
      </c>
      <c r="L9205">
        <v>0</v>
      </c>
      <c r="M9205">
        <v>0</v>
      </c>
      <c r="N9205">
        <v>0</v>
      </c>
      <c r="O9205">
        <v>0</v>
      </c>
      <c r="P9205">
        <v>0</v>
      </c>
      <c r="Q9205">
        <v>0</v>
      </c>
      <c r="R9205">
        <v>0</v>
      </c>
      <c r="S9205">
        <v>0</v>
      </c>
      <c r="T9205">
        <v>0</v>
      </c>
      <c r="U9205">
        <v>0</v>
      </c>
      <c r="V9205">
        <v>0</v>
      </c>
      <c r="W9205">
        <v>0</v>
      </c>
      <c r="X9205">
        <v>0</v>
      </c>
      <c r="Y9205">
        <v>0</v>
      </c>
      <c r="Z9205">
        <v>0</v>
      </c>
      <c r="AA9205">
        <v>0</v>
      </c>
      <c r="AB9205">
        <v>0</v>
      </c>
      <c r="AC9205">
        <v>0</v>
      </c>
      <c r="AD9205">
        <v>0</v>
      </c>
      <c r="AE9205">
        <v>0</v>
      </c>
      <c r="AF9205">
        <v>0</v>
      </c>
      <c r="AG9205">
        <v>0</v>
      </c>
      <c r="AH9205">
        <v>1</v>
      </c>
      <c r="AI9205">
        <v>0</v>
      </c>
      <c r="AJ9205">
        <v>0</v>
      </c>
      <c r="AK9205">
        <v>0</v>
      </c>
      <c r="AL9205">
        <v>0</v>
      </c>
      <c r="AN9205">
        <v>1347542873</v>
      </c>
      <c r="AO9205" t="s">
        <v>15909</v>
      </c>
      <c r="AP9205" s="1">
        <v>0.56103009259259262</v>
      </c>
    </row>
    <row r="9206" spans="1:42" x14ac:dyDescent="0.25">
      <c r="A9206" t="s">
        <v>14763</v>
      </c>
      <c r="B9206" t="s">
        <v>14764</v>
      </c>
      <c r="C9206" t="s">
        <v>44</v>
      </c>
      <c r="D9206">
        <v>2551.5630000000001</v>
      </c>
      <c r="E9206">
        <v>2552.2730000000001</v>
      </c>
      <c r="F9206">
        <v>0.71</v>
      </c>
      <c r="G9206">
        <f t="shared" si="150"/>
        <v>1858.2759999999996</v>
      </c>
      <c r="H9206" t="s">
        <v>15910</v>
      </c>
      <c r="I9206" t="s">
        <v>30</v>
      </c>
      <c r="J9206" t="s">
        <v>75</v>
      </c>
      <c r="K9206">
        <v>0</v>
      </c>
      <c r="L9206">
        <v>0</v>
      </c>
      <c r="M9206">
        <v>0</v>
      </c>
      <c r="N9206">
        <v>0</v>
      </c>
      <c r="O9206">
        <v>0</v>
      </c>
      <c r="P9206">
        <v>0</v>
      </c>
      <c r="Q9206">
        <v>0</v>
      </c>
      <c r="R9206">
        <v>0</v>
      </c>
      <c r="S9206">
        <v>0</v>
      </c>
      <c r="T9206">
        <v>0</v>
      </c>
      <c r="U9206">
        <v>0</v>
      </c>
      <c r="V9206">
        <v>0</v>
      </c>
      <c r="W9206">
        <v>0</v>
      </c>
      <c r="X9206">
        <v>0</v>
      </c>
      <c r="Y9206">
        <v>0</v>
      </c>
      <c r="Z9206">
        <v>0</v>
      </c>
      <c r="AA9206">
        <v>0</v>
      </c>
      <c r="AB9206">
        <v>0</v>
      </c>
      <c r="AC9206">
        <v>0</v>
      </c>
      <c r="AD9206">
        <v>0</v>
      </c>
      <c r="AE9206">
        <v>0</v>
      </c>
      <c r="AF9206">
        <v>1</v>
      </c>
      <c r="AG9206">
        <v>0</v>
      </c>
      <c r="AH9206">
        <v>0</v>
      </c>
      <c r="AI9206">
        <v>0</v>
      </c>
      <c r="AJ9206">
        <v>0</v>
      </c>
      <c r="AK9206">
        <v>0</v>
      </c>
      <c r="AL9206">
        <v>0</v>
      </c>
      <c r="AN9206">
        <v>1347542874</v>
      </c>
      <c r="AO9206" t="s">
        <v>15911</v>
      </c>
      <c r="AP9206" s="1">
        <v>0.56104166666666666</v>
      </c>
    </row>
    <row r="9207" spans="1:42" x14ac:dyDescent="0.25">
      <c r="A9207" t="s">
        <v>14763</v>
      </c>
      <c r="B9207" t="s">
        <v>14767</v>
      </c>
      <c r="C9207" t="s">
        <v>44</v>
      </c>
      <c r="D9207">
        <v>2552.7730000000001</v>
      </c>
      <c r="E9207">
        <v>2555.585</v>
      </c>
      <c r="F9207">
        <v>2.8119999999999998</v>
      </c>
      <c r="G9207">
        <f t="shared" si="150"/>
        <v>1861.0879999999995</v>
      </c>
      <c r="H9207" t="s">
        <v>15912</v>
      </c>
      <c r="I9207" t="s">
        <v>31</v>
      </c>
      <c r="J9207" t="s">
        <v>46</v>
      </c>
      <c r="K9207">
        <v>0</v>
      </c>
      <c r="L9207">
        <v>0</v>
      </c>
      <c r="M9207">
        <v>0</v>
      </c>
      <c r="N9207">
        <v>0</v>
      </c>
      <c r="O9207">
        <v>0</v>
      </c>
      <c r="P9207">
        <v>0</v>
      </c>
      <c r="Q9207">
        <v>0</v>
      </c>
      <c r="R9207">
        <v>0</v>
      </c>
      <c r="S9207">
        <v>0</v>
      </c>
      <c r="T9207">
        <v>0</v>
      </c>
      <c r="U9207">
        <v>0</v>
      </c>
      <c r="V9207">
        <v>0</v>
      </c>
      <c r="W9207">
        <v>0</v>
      </c>
      <c r="X9207">
        <v>0</v>
      </c>
      <c r="Y9207">
        <v>0</v>
      </c>
      <c r="Z9207">
        <v>0</v>
      </c>
      <c r="AA9207">
        <v>0</v>
      </c>
      <c r="AB9207">
        <v>0</v>
      </c>
      <c r="AC9207">
        <v>0</v>
      </c>
      <c r="AD9207">
        <v>0</v>
      </c>
      <c r="AE9207">
        <v>0</v>
      </c>
      <c r="AF9207">
        <v>0</v>
      </c>
      <c r="AG9207">
        <v>1</v>
      </c>
      <c r="AH9207">
        <v>0</v>
      </c>
      <c r="AI9207">
        <v>0</v>
      </c>
      <c r="AJ9207">
        <v>0</v>
      </c>
      <c r="AK9207">
        <v>0</v>
      </c>
      <c r="AL9207">
        <v>0</v>
      </c>
      <c r="AN9207">
        <v>1347542875</v>
      </c>
      <c r="AO9207" t="s">
        <v>15913</v>
      </c>
      <c r="AP9207" s="1">
        <v>0.56105324074074081</v>
      </c>
    </row>
    <row r="9208" spans="1:42" x14ac:dyDescent="0.25">
      <c r="A9208" t="s">
        <v>14763</v>
      </c>
      <c r="B9208" t="s">
        <v>14764</v>
      </c>
      <c r="C9208" t="s">
        <v>44</v>
      </c>
      <c r="D9208">
        <v>2555.2950000000001</v>
      </c>
      <c r="E9208">
        <v>2556.9189999999999</v>
      </c>
      <c r="F9208">
        <v>1.6240000000000001</v>
      </c>
      <c r="G9208">
        <f t="shared" si="150"/>
        <v>1862.7119999999995</v>
      </c>
      <c r="H9208" t="s">
        <v>15914</v>
      </c>
      <c r="I9208" t="s">
        <v>30</v>
      </c>
      <c r="J9208" t="s">
        <v>75</v>
      </c>
      <c r="K9208">
        <v>0</v>
      </c>
      <c r="L9208">
        <v>0</v>
      </c>
      <c r="M9208">
        <v>0</v>
      </c>
      <c r="N9208">
        <v>0</v>
      </c>
      <c r="O9208">
        <v>0</v>
      </c>
      <c r="P9208">
        <v>0</v>
      </c>
      <c r="Q9208">
        <v>0</v>
      </c>
      <c r="R9208">
        <v>0</v>
      </c>
      <c r="S9208">
        <v>0</v>
      </c>
      <c r="T9208">
        <v>0</v>
      </c>
      <c r="U9208">
        <v>0</v>
      </c>
      <c r="V9208">
        <v>0</v>
      </c>
      <c r="W9208">
        <v>0</v>
      </c>
      <c r="X9208">
        <v>0</v>
      </c>
      <c r="Y9208">
        <v>0</v>
      </c>
      <c r="Z9208">
        <v>0</v>
      </c>
      <c r="AA9208">
        <v>0</v>
      </c>
      <c r="AB9208">
        <v>0</v>
      </c>
      <c r="AC9208">
        <v>0</v>
      </c>
      <c r="AD9208">
        <v>0</v>
      </c>
      <c r="AE9208">
        <v>0</v>
      </c>
      <c r="AF9208">
        <v>1</v>
      </c>
      <c r="AG9208">
        <v>0</v>
      </c>
      <c r="AH9208">
        <v>0</v>
      </c>
      <c r="AI9208">
        <v>0</v>
      </c>
      <c r="AJ9208">
        <v>0</v>
      </c>
      <c r="AK9208">
        <v>0</v>
      </c>
      <c r="AL9208">
        <v>0</v>
      </c>
      <c r="AN9208">
        <v>1347542877</v>
      </c>
      <c r="AO9208" t="s">
        <v>15915</v>
      </c>
      <c r="AP9208" s="1">
        <v>0.56107638888888889</v>
      </c>
    </row>
    <row r="9209" spans="1:42" x14ac:dyDescent="0.25">
      <c r="A9209" t="s">
        <v>14763</v>
      </c>
      <c r="B9209" t="s">
        <v>14767</v>
      </c>
      <c r="C9209" t="s">
        <v>44</v>
      </c>
      <c r="D9209">
        <v>2556.7159999999999</v>
      </c>
      <c r="E9209">
        <v>2558.0059999999999</v>
      </c>
      <c r="F9209">
        <v>1.29</v>
      </c>
      <c r="G9209">
        <f t="shared" si="150"/>
        <v>1864.0019999999995</v>
      </c>
      <c r="H9209" t="s">
        <v>15916</v>
      </c>
      <c r="I9209" t="s">
        <v>32</v>
      </c>
      <c r="J9209" t="s">
        <v>46</v>
      </c>
      <c r="K9209">
        <v>0</v>
      </c>
      <c r="L9209">
        <v>0</v>
      </c>
      <c r="M9209">
        <v>0</v>
      </c>
      <c r="N9209">
        <v>0</v>
      </c>
      <c r="O9209">
        <v>0</v>
      </c>
      <c r="P9209">
        <v>0</v>
      </c>
      <c r="Q9209">
        <v>0</v>
      </c>
      <c r="R9209">
        <v>0</v>
      </c>
      <c r="S9209">
        <v>0</v>
      </c>
      <c r="T9209">
        <v>0</v>
      </c>
      <c r="U9209">
        <v>0</v>
      </c>
      <c r="V9209">
        <v>0</v>
      </c>
      <c r="W9209">
        <v>0</v>
      </c>
      <c r="X9209">
        <v>0</v>
      </c>
      <c r="Y9209">
        <v>0</v>
      </c>
      <c r="Z9209">
        <v>0</v>
      </c>
      <c r="AA9209">
        <v>0</v>
      </c>
      <c r="AB9209">
        <v>0</v>
      </c>
      <c r="AC9209">
        <v>0</v>
      </c>
      <c r="AD9209">
        <v>0</v>
      </c>
      <c r="AE9209">
        <v>0</v>
      </c>
      <c r="AF9209">
        <v>0</v>
      </c>
      <c r="AG9209">
        <v>0</v>
      </c>
      <c r="AH9209">
        <v>1</v>
      </c>
      <c r="AI9209">
        <v>0</v>
      </c>
      <c r="AJ9209">
        <v>0</v>
      </c>
      <c r="AK9209">
        <v>0</v>
      </c>
      <c r="AL9209">
        <v>0</v>
      </c>
      <c r="AN9209">
        <v>1347542879</v>
      </c>
      <c r="AO9209" t="s">
        <v>15917</v>
      </c>
      <c r="AP9209" s="1">
        <v>0.56109953703703697</v>
      </c>
    </row>
    <row r="9210" spans="1:42" x14ac:dyDescent="0.25">
      <c r="A9210" t="s">
        <v>14763</v>
      </c>
      <c r="B9210" t="s">
        <v>14767</v>
      </c>
      <c r="C9210" t="s">
        <v>44</v>
      </c>
      <c r="D9210">
        <v>2559.9409999999998</v>
      </c>
      <c r="E9210">
        <v>2561.5790000000002</v>
      </c>
      <c r="F9210">
        <v>1.6379999999999999</v>
      </c>
      <c r="G9210">
        <f t="shared" si="150"/>
        <v>1865.6399999999994</v>
      </c>
      <c r="H9210" t="s">
        <v>15918</v>
      </c>
      <c r="I9210" t="s">
        <v>127</v>
      </c>
      <c r="J9210" t="s">
        <v>128</v>
      </c>
      <c r="K9210">
        <v>0</v>
      </c>
      <c r="L9210">
        <v>0</v>
      </c>
      <c r="M9210">
        <v>0</v>
      </c>
      <c r="N9210">
        <v>0</v>
      </c>
      <c r="O9210">
        <v>0</v>
      </c>
      <c r="P9210">
        <v>0</v>
      </c>
      <c r="Q9210">
        <v>0</v>
      </c>
      <c r="R9210">
        <v>0</v>
      </c>
      <c r="S9210">
        <v>0</v>
      </c>
      <c r="T9210">
        <v>0</v>
      </c>
      <c r="U9210">
        <v>0</v>
      </c>
      <c r="V9210">
        <v>0</v>
      </c>
      <c r="W9210">
        <v>0</v>
      </c>
      <c r="X9210">
        <v>0</v>
      </c>
      <c r="Y9210">
        <v>0</v>
      </c>
      <c r="Z9210">
        <v>0</v>
      </c>
      <c r="AA9210">
        <v>0</v>
      </c>
      <c r="AB9210">
        <v>0</v>
      </c>
      <c r="AC9210">
        <v>0</v>
      </c>
      <c r="AD9210">
        <v>0</v>
      </c>
      <c r="AE9210">
        <v>0</v>
      </c>
      <c r="AF9210">
        <v>0</v>
      </c>
      <c r="AG9210">
        <v>0</v>
      </c>
      <c r="AH9210">
        <v>0</v>
      </c>
      <c r="AI9210">
        <v>0</v>
      </c>
      <c r="AJ9210">
        <v>0</v>
      </c>
      <c r="AK9210">
        <v>0</v>
      </c>
      <c r="AL9210">
        <v>0</v>
      </c>
      <c r="AN9210">
        <v>1347542882</v>
      </c>
      <c r="AO9210" t="s">
        <v>15919</v>
      </c>
      <c r="AP9210" s="1">
        <v>0.5611342592592593</v>
      </c>
    </row>
    <row r="9211" spans="1:42" x14ac:dyDescent="0.25">
      <c r="A9211" t="s">
        <v>14763</v>
      </c>
      <c r="B9211" t="s">
        <v>14764</v>
      </c>
      <c r="C9211" t="s">
        <v>44</v>
      </c>
      <c r="D9211">
        <v>2561.413</v>
      </c>
      <c r="E9211">
        <v>2564.7460000000001</v>
      </c>
      <c r="F9211">
        <v>3.3330000000000002</v>
      </c>
      <c r="G9211">
        <f t="shared" si="150"/>
        <v>1868.9729999999995</v>
      </c>
      <c r="H9211" t="s">
        <v>15920</v>
      </c>
      <c r="I9211" t="s">
        <v>24</v>
      </c>
      <c r="J9211" t="s">
        <v>169</v>
      </c>
      <c r="K9211">
        <v>0</v>
      </c>
      <c r="L9211">
        <v>0</v>
      </c>
      <c r="M9211">
        <v>0</v>
      </c>
      <c r="N9211">
        <v>0</v>
      </c>
      <c r="O9211">
        <v>0</v>
      </c>
      <c r="P9211">
        <v>0</v>
      </c>
      <c r="Q9211">
        <v>0</v>
      </c>
      <c r="R9211">
        <v>0</v>
      </c>
      <c r="S9211">
        <v>0</v>
      </c>
      <c r="T9211">
        <v>0</v>
      </c>
      <c r="U9211">
        <v>0</v>
      </c>
      <c r="V9211">
        <v>0</v>
      </c>
      <c r="W9211">
        <v>0</v>
      </c>
      <c r="X9211">
        <v>0</v>
      </c>
      <c r="Y9211">
        <v>0</v>
      </c>
      <c r="Z9211">
        <v>1</v>
      </c>
      <c r="AA9211">
        <v>0</v>
      </c>
      <c r="AB9211">
        <v>0</v>
      </c>
      <c r="AC9211">
        <v>0</v>
      </c>
      <c r="AD9211">
        <v>0</v>
      </c>
      <c r="AE9211">
        <v>0</v>
      </c>
      <c r="AF9211">
        <v>0</v>
      </c>
      <c r="AG9211">
        <v>0</v>
      </c>
      <c r="AH9211">
        <v>0</v>
      </c>
      <c r="AI9211">
        <v>0</v>
      </c>
      <c r="AJ9211">
        <v>0</v>
      </c>
      <c r="AK9211">
        <v>0</v>
      </c>
      <c r="AL9211">
        <v>0</v>
      </c>
      <c r="AN9211">
        <v>1347542883</v>
      </c>
      <c r="AO9211" t="s">
        <v>15921</v>
      </c>
      <c r="AP9211" s="1">
        <v>0.56114583333333334</v>
      </c>
    </row>
    <row r="9212" spans="1:42" x14ac:dyDescent="0.25">
      <c r="A9212" t="s">
        <v>14763</v>
      </c>
      <c r="B9212" t="s">
        <v>14767</v>
      </c>
      <c r="C9212" t="s">
        <v>44</v>
      </c>
      <c r="D9212">
        <v>2562.9630000000002</v>
      </c>
      <c r="E9212">
        <v>2563.587</v>
      </c>
      <c r="F9212">
        <v>0.624</v>
      </c>
      <c r="G9212">
        <f t="shared" si="150"/>
        <v>1869.5969999999995</v>
      </c>
      <c r="H9212" t="s">
        <v>525</v>
      </c>
      <c r="I9212" t="s">
        <v>32</v>
      </c>
      <c r="J9212" t="s">
        <v>46</v>
      </c>
      <c r="K9212">
        <v>0</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c r="AF9212">
        <v>0</v>
      </c>
      <c r="AG9212">
        <v>0</v>
      </c>
      <c r="AH9212">
        <v>1</v>
      </c>
      <c r="AI9212">
        <v>0</v>
      </c>
      <c r="AJ9212">
        <v>0</v>
      </c>
      <c r="AK9212">
        <v>0</v>
      </c>
      <c r="AL9212">
        <v>0</v>
      </c>
      <c r="AN9212">
        <v>1347542885</v>
      </c>
      <c r="AO9212" t="s">
        <v>15922</v>
      </c>
      <c r="AP9212" s="1">
        <v>0.56116898148148142</v>
      </c>
    </row>
    <row r="9213" spans="1:42" x14ac:dyDescent="0.25">
      <c r="A9213" t="s">
        <v>14763</v>
      </c>
      <c r="B9213" t="s">
        <v>14764</v>
      </c>
      <c r="C9213" t="s">
        <v>44</v>
      </c>
      <c r="D9213">
        <v>2564.855</v>
      </c>
      <c r="E9213">
        <v>2567.377</v>
      </c>
      <c r="F9213">
        <v>2.5219999999999998</v>
      </c>
      <c r="G9213">
        <f t="shared" si="150"/>
        <v>1872.1189999999995</v>
      </c>
      <c r="H9213" t="s">
        <v>15923</v>
      </c>
      <c r="I9213" t="s">
        <v>24</v>
      </c>
      <c r="J9213" t="s">
        <v>169</v>
      </c>
      <c r="K9213">
        <v>0</v>
      </c>
      <c r="L9213">
        <v>0</v>
      </c>
      <c r="M9213">
        <v>0</v>
      </c>
      <c r="N9213">
        <v>0</v>
      </c>
      <c r="O9213">
        <v>0</v>
      </c>
      <c r="P9213">
        <v>0</v>
      </c>
      <c r="Q9213">
        <v>0</v>
      </c>
      <c r="R9213">
        <v>0</v>
      </c>
      <c r="S9213">
        <v>0</v>
      </c>
      <c r="T9213">
        <v>0</v>
      </c>
      <c r="U9213">
        <v>0</v>
      </c>
      <c r="V9213">
        <v>0</v>
      </c>
      <c r="W9213">
        <v>0</v>
      </c>
      <c r="X9213">
        <v>0</v>
      </c>
      <c r="Y9213">
        <v>0</v>
      </c>
      <c r="Z9213">
        <v>1</v>
      </c>
      <c r="AA9213">
        <v>0</v>
      </c>
      <c r="AB9213">
        <v>0</v>
      </c>
      <c r="AC9213">
        <v>0</v>
      </c>
      <c r="AD9213">
        <v>0</v>
      </c>
      <c r="AE9213">
        <v>0</v>
      </c>
      <c r="AF9213">
        <v>0</v>
      </c>
      <c r="AG9213">
        <v>0</v>
      </c>
      <c r="AH9213">
        <v>0</v>
      </c>
      <c r="AI9213">
        <v>0</v>
      </c>
      <c r="AJ9213">
        <v>0</v>
      </c>
      <c r="AK9213">
        <v>0</v>
      </c>
      <c r="AL9213">
        <v>0</v>
      </c>
      <c r="AN9213">
        <v>1347542887</v>
      </c>
      <c r="AO9213" t="s">
        <v>15924</v>
      </c>
      <c r="AP9213" s="1">
        <v>0.56119212962962961</v>
      </c>
    </row>
    <row r="9214" spans="1:42" x14ac:dyDescent="0.25">
      <c r="A9214" t="s">
        <v>14763</v>
      </c>
      <c r="B9214" t="s">
        <v>14767</v>
      </c>
      <c r="C9214" t="s">
        <v>44</v>
      </c>
      <c r="D9214">
        <v>2564.71</v>
      </c>
      <c r="E9214">
        <v>2566.71</v>
      </c>
      <c r="F9214">
        <v>2</v>
      </c>
      <c r="G9214">
        <f t="shared" si="150"/>
        <v>1874.1189999999995</v>
      </c>
      <c r="H9214" t="s">
        <v>15925</v>
      </c>
      <c r="I9214" t="s">
        <v>32</v>
      </c>
      <c r="J9214" t="s">
        <v>46</v>
      </c>
      <c r="K9214">
        <v>0</v>
      </c>
      <c r="L9214">
        <v>0</v>
      </c>
      <c r="M9214">
        <v>0</v>
      </c>
      <c r="N9214">
        <v>0</v>
      </c>
      <c r="O9214">
        <v>0</v>
      </c>
      <c r="P9214">
        <v>0</v>
      </c>
      <c r="Q9214">
        <v>0</v>
      </c>
      <c r="R9214">
        <v>0</v>
      </c>
      <c r="S9214">
        <v>0</v>
      </c>
      <c r="T9214">
        <v>0</v>
      </c>
      <c r="U9214">
        <v>0</v>
      </c>
      <c r="V9214">
        <v>0</v>
      </c>
      <c r="W9214">
        <v>0</v>
      </c>
      <c r="X9214">
        <v>0</v>
      </c>
      <c r="Y9214">
        <v>0</v>
      </c>
      <c r="Z9214">
        <v>0</v>
      </c>
      <c r="AA9214">
        <v>0</v>
      </c>
      <c r="AB9214">
        <v>0</v>
      </c>
      <c r="AC9214">
        <v>0</v>
      </c>
      <c r="AD9214">
        <v>0</v>
      </c>
      <c r="AE9214">
        <v>0</v>
      </c>
      <c r="AF9214">
        <v>0</v>
      </c>
      <c r="AG9214">
        <v>0</v>
      </c>
      <c r="AH9214">
        <v>1</v>
      </c>
      <c r="AI9214">
        <v>0</v>
      </c>
      <c r="AJ9214">
        <v>0</v>
      </c>
      <c r="AK9214">
        <v>0</v>
      </c>
      <c r="AL9214">
        <v>0</v>
      </c>
      <c r="AN9214">
        <v>1347542887</v>
      </c>
      <c r="AO9214" t="s">
        <v>15924</v>
      </c>
      <c r="AP9214" s="1">
        <v>0.56119212962962961</v>
      </c>
    </row>
    <row r="9215" spans="1:42" x14ac:dyDescent="0.25">
      <c r="A9215" t="s">
        <v>14763</v>
      </c>
      <c r="B9215" t="s">
        <v>14767</v>
      </c>
      <c r="C9215" t="s">
        <v>44</v>
      </c>
      <c r="D9215">
        <v>2567.203</v>
      </c>
      <c r="E9215">
        <v>2568.4499999999998</v>
      </c>
      <c r="F9215">
        <v>1.2470000000000001</v>
      </c>
      <c r="G9215">
        <f t="shared" si="150"/>
        <v>1875.3659999999995</v>
      </c>
      <c r="H9215" t="s">
        <v>15926</v>
      </c>
      <c r="I9215" t="s">
        <v>32</v>
      </c>
      <c r="J9215" t="s">
        <v>46</v>
      </c>
      <c r="K9215">
        <v>0</v>
      </c>
      <c r="L9215">
        <v>0</v>
      </c>
      <c r="M9215">
        <v>0</v>
      </c>
      <c r="N9215">
        <v>0</v>
      </c>
      <c r="O9215">
        <v>0</v>
      </c>
      <c r="P9215">
        <v>0</v>
      </c>
      <c r="Q9215">
        <v>0</v>
      </c>
      <c r="R9215">
        <v>0</v>
      </c>
      <c r="S9215">
        <v>0</v>
      </c>
      <c r="T9215">
        <v>0</v>
      </c>
      <c r="U9215">
        <v>0</v>
      </c>
      <c r="V9215">
        <v>0</v>
      </c>
      <c r="W9215">
        <v>0</v>
      </c>
      <c r="X9215">
        <v>0</v>
      </c>
      <c r="Y9215">
        <v>0</v>
      </c>
      <c r="Z9215">
        <v>0</v>
      </c>
      <c r="AA9215">
        <v>0</v>
      </c>
      <c r="AB9215">
        <v>0</v>
      </c>
      <c r="AC9215">
        <v>0</v>
      </c>
      <c r="AD9215">
        <v>0</v>
      </c>
      <c r="AE9215">
        <v>0</v>
      </c>
      <c r="AF9215">
        <v>0</v>
      </c>
      <c r="AG9215">
        <v>0</v>
      </c>
      <c r="AH9215">
        <v>1</v>
      </c>
      <c r="AI9215">
        <v>0</v>
      </c>
      <c r="AJ9215">
        <v>0</v>
      </c>
      <c r="AK9215">
        <v>0</v>
      </c>
      <c r="AL9215">
        <v>0</v>
      </c>
      <c r="AN9215">
        <v>1347542889</v>
      </c>
      <c r="AO9215" t="s">
        <v>15927</v>
      </c>
      <c r="AP9215" s="1">
        <v>0.5612152777777778</v>
      </c>
    </row>
    <row r="9216" spans="1:42" x14ac:dyDescent="0.25">
      <c r="A9216" t="s">
        <v>14763</v>
      </c>
      <c r="B9216" t="s">
        <v>14764</v>
      </c>
      <c r="C9216" t="s">
        <v>44</v>
      </c>
      <c r="D9216">
        <v>2568.623</v>
      </c>
      <c r="E9216">
        <v>2569.58</v>
      </c>
      <c r="F9216">
        <v>0.95699999999999996</v>
      </c>
      <c r="G9216">
        <f t="shared" si="150"/>
        <v>1876.3229999999996</v>
      </c>
      <c r="H9216" t="s">
        <v>15928</v>
      </c>
      <c r="I9216" t="s">
        <v>127</v>
      </c>
      <c r="J9216" t="s">
        <v>128</v>
      </c>
      <c r="K9216">
        <v>0</v>
      </c>
      <c r="L9216">
        <v>0</v>
      </c>
      <c r="M9216">
        <v>0</v>
      </c>
      <c r="N9216">
        <v>0</v>
      </c>
      <c r="O9216">
        <v>0</v>
      </c>
      <c r="P9216">
        <v>0</v>
      </c>
      <c r="Q9216">
        <v>0</v>
      </c>
      <c r="R9216">
        <v>0</v>
      </c>
      <c r="S9216">
        <v>0</v>
      </c>
      <c r="T9216">
        <v>0</v>
      </c>
      <c r="U9216">
        <v>0</v>
      </c>
      <c r="V9216">
        <v>0</v>
      </c>
      <c r="W9216">
        <v>0</v>
      </c>
      <c r="X9216">
        <v>0</v>
      </c>
      <c r="Y9216">
        <v>0</v>
      </c>
      <c r="Z9216">
        <v>0</v>
      </c>
      <c r="AA9216">
        <v>0</v>
      </c>
      <c r="AB9216">
        <v>0</v>
      </c>
      <c r="AC9216">
        <v>0</v>
      </c>
      <c r="AD9216">
        <v>0</v>
      </c>
      <c r="AE9216">
        <v>0</v>
      </c>
      <c r="AF9216">
        <v>0</v>
      </c>
      <c r="AG9216">
        <v>0</v>
      </c>
      <c r="AH9216">
        <v>0</v>
      </c>
      <c r="AI9216">
        <v>0</v>
      </c>
      <c r="AJ9216">
        <v>0</v>
      </c>
      <c r="AK9216">
        <v>0</v>
      </c>
      <c r="AL9216">
        <v>0</v>
      </c>
      <c r="AN9216">
        <v>1347542891</v>
      </c>
      <c r="AO9216" t="s">
        <v>15929</v>
      </c>
      <c r="AP9216" s="1">
        <v>0.56123842592592588</v>
      </c>
    </row>
    <row r="9217" spans="1:42" x14ac:dyDescent="0.25">
      <c r="A9217" t="s">
        <v>14763</v>
      </c>
      <c r="B9217" t="s">
        <v>14767</v>
      </c>
      <c r="C9217" t="s">
        <v>44</v>
      </c>
      <c r="D9217">
        <v>2569.4639999999999</v>
      </c>
      <c r="E9217">
        <v>2575.0140000000001</v>
      </c>
      <c r="F9217">
        <v>5.55</v>
      </c>
      <c r="G9217">
        <f t="shared" si="150"/>
        <v>1881.8729999999996</v>
      </c>
      <c r="H9217" t="s">
        <v>15930</v>
      </c>
      <c r="I9217" t="s">
        <v>36</v>
      </c>
      <c r="J9217" t="s">
        <v>103</v>
      </c>
      <c r="K9217">
        <v>0</v>
      </c>
      <c r="L9217">
        <v>0</v>
      </c>
      <c r="M9217">
        <v>0</v>
      </c>
      <c r="N9217">
        <v>0</v>
      </c>
      <c r="O9217">
        <v>0</v>
      </c>
      <c r="P9217">
        <v>0</v>
      </c>
      <c r="Q9217">
        <v>0</v>
      </c>
      <c r="R9217">
        <v>0</v>
      </c>
      <c r="S9217">
        <v>0</v>
      </c>
      <c r="T9217">
        <v>0</v>
      </c>
      <c r="U9217">
        <v>0</v>
      </c>
      <c r="V9217">
        <v>0</v>
      </c>
      <c r="W9217">
        <v>0</v>
      </c>
      <c r="X9217">
        <v>0</v>
      </c>
      <c r="Y9217">
        <v>0</v>
      </c>
      <c r="Z9217">
        <v>0</v>
      </c>
      <c r="AA9217">
        <v>0</v>
      </c>
      <c r="AB9217">
        <v>0</v>
      </c>
      <c r="AC9217">
        <v>0</v>
      </c>
      <c r="AD9217">
        <v>0</v>
      </c>
      <c r="AE9217">
        <v>0</v>
      </c>
      <c r="AF9217">
        <v>0</v>
      </c>
      <c r="AG9217">
        <v>0</v>
      </c>
      <c r="AH9217">
        <v>0</v>
      </c>
      <c r="AI9217">
        <v>0</v>
      </c>
      <c r="AJ9217">
        <v>0</v>
      </c>
      <c r="AK9217">
        <v>0</v>
      </c>
      <c r="AL9217">
        <v>1</v>
      </c>
      <c r="AN9217">
        <v>1347542891</v>
      </c>
      <c r="AO9217" t="s">
        <v>15931</v>
      </c>
      <c r="AP9217" s="1">
        <v>0.56123842592592588</v>
      </c>
    </row>
    <row r="9218" spans="1:42" x14ac:dyDescent="0.25">
      <c r="A9218" t="s">
        <v>14763</v>
      </c>
      <c r="B9218" t="s">
        <v>14764</v>
      </c>
      <c r="C9218" t="s">
        <v>44</v>
      </c>
      <c r="D9218">
        <v>2574.1379999999999</v>
      </c>
      <c r="E9218">
        <v>2580.9479999999999</v>
      </c>
      <c r="F9218">
        <v>6.81</v>
      </c>
      <c r="G9218">
        <f t="shared" si="150"/>
        <v>1888.6829999999995</v>
      </c>
      <c r="H9218" t="s">
        <v>15932</v>
      </c>
      <c r="I9218" t="s">
        <v>36</v>
      </c>
      <c r="J9218" t="s">
        <v>103</v>
      </c>
      <c r="K9218">
        <v>0</v>
      </c>
      <c r="L9218">
        <v>0</v>
      </c>
      <c r="M9218">
        <v>0</v>
      </c>
      <c r="N9218">
        <v>0</v>
      </c>
      <c r="O9218">
        <v>0</v>
      </c>
      <c r="P9218">
        <v>0</v>
      </c>
      <c r="Q9218">
        <v>0</v>
      </c>
      <c r="R9218">
        <v>0</v>
      </c>
      <c r="S9218">
        <v>0</v>
      </c>
      <c r="T9218">
        <v>0</v>
      </c>
      <c r="U9218">
        <v>0</v>
      </c>
      <c r="V9218">
        <v>0</v>
      </c>
      <c r="W9218">
        <v>0</v>
      </c>
      <c r="X9218">
        <v>0</v>
      </c>
      <c r="Y9218">
        <v>0</v>
      </c>
      <c r="Z9218">
        <v>0</v>
      </c>
      <c r="AA9218">
        <v>0</v>
      </c>
      <c r="AB9218">
        <v>0</v>
      </c>
      <c r="AC9218">
        <v>0</v>
      </c>
      <c r="AD9218">
        <v>0</v>
      </c>
      <c r="AE9218">
        <v>0</v>
      </c>
      <c r="AF9218">
        <v>0</v>
      </c>
      <c r="AG9218">
        <v>0</v>
      </c>
      <c r="AH9218">
        <v>0</v>
      </c>
      <c r="AI9218">
        <v>0</v>
      </c>
      <c r="AJ9218">
        <v>0</v>
      </c>
      <c r="AK9218">
        <v>0</v>
      </c>
      <c r="AL9218">
        <v>1</v>
      </c>
      <c r="AN9218">
        <v>1347542896</v>
      </c>
      <c r="AO9218" t="s">
        <v>15933</v>
      </c>
      <c r="AP9218" s="1">
        <v>0.56129629629629629</v>
      </c>
    </row>
    <row r="9219" spans="1:42" x14ac:dyDescent="0.25">
      <c r="A9219" t="s">
        <v>14763</v>
      </c>
      <c r="B9219" t="s">
        <v>14767</v>
      </c>
      <c r="C9219" t="s">
        <v>44</v>
      </c>
      <c r="D9219">
        <v>2581.9630000000002</v>
      </c>
      <c r="E9219">
        <v>2584.3969999999999</v>
      </c>
      <c r="F9219">
        <v>2.4340000000000002</v>
      </c>
      <c r="G9219">
        <f t="shared" si="150"/>
        <v>1891.1169999999995</v>
      </c>
      <c r="H9219" t="s">
        <v>15934</v>
      </c>
      <c r="I9219" t="s">
        <v>36</v>
      </c>
      <c r="J9219" t="s">
        <v>103</v>
      </c>
      <c r="K9219">
        <v>0</v>
      </c>
      <c r="L9219">
        <v>0</v>
      </c>
      <c r="M9219">
        <v>0</v>
      </c>
      <c r="N9219">
        <v>0</v>
      </c>
      <c r="O9219">
        <v>0</v>
      </c>
      <c r="P9219">
        <v>0</v>
      </c>
      <c r="Q9219">
        <v>0</v>
      </c>
      <c r="R9219">
        <v>0</v>
      </c>
      <c r="S9219">
        <v>0</v>
      </c>
      <c r="T9219">
        <v>0</v>
      </c>
      <c r="U9219">
        <v>0</v>
      </c>
      <c r="V9219">
        <v>0</v>
      </c>
      <c r="W9219">
        <v>0</v>
      </c>
      <c r="X9219">
        <v>0</v>
      </c>
      <c r="Y9219">
        <v>0</v>
      </c>
      <c r="Z9219">
        <v>0</v>
      </c>
      <c r="AA9219">
        <v>0</v>
      </c>
      <c r="AB9219">
        <v>0</v>
      </c>
      <c r="AC9219">
        <v>0</v>
      </c>
      <c r="AD9219">
        <v>0</v>
      </c>
      <c r="AE9219">
        <v>0</v>
      </c>
      <c r="AF9219">
        <v>0</v>
      </c>
      <c r="AG9219">
        <v>0</v>
      </c>
      <c r="AH9219">
        <v>0</v>
      </c>
      <c r="AI9219">
        <v>0</v>
      </c>
      <c r="AJ9219">
        <v>0</v>
      </c>
      <c r="AK9219">
        <v>0</v>
      </c>
      <c r="AL9219">
        <v>1</v>
      </c>
      <c r="AN9219">
        <v>1347542904</v>
      </c>
      <c r="AO9219" t="s">
        <v>15935</v>
      </c>
      <c r="AP9219" s="1">
        <v>0.56138888888888883</v>
      </c>
    </row>
    <row r="9220" spans="1:42" x14ac:dyDescent="0.25">
      <c r="A9220" t="s">
        <v>14763</v>
      </c>
      <c r="B9220" t="s">
        <v>14764</v>
      </c>
      <c r="C9220" t="s">
        <v>44</v>
      </c>
      <c r="D9220">
        <v>2584.6010000000001</v>
      </c>
      <c r="E9220">
        <v>2585.0790000000002</v>
      </c>
      <c r="F9220">
        <v>0.47799999999999998</v>
      </c>
      <c r="G9220">
        <f t="shared" si="150"/>
        <v>1891.5949999999996</v>
      </c>
      <c r="H9220" t="s">
        <v>15936</v>
      </c>
      <c r="I9220" t="s">
        <v>27</v>
      </c>
      <c r="J9220" t="s">
        <v>103</v>
      </c>
      <c r="K9220">
        <v>0</v>
      </c>
      <c r="L9220">
        <v>0</v>
      </c>
      <c r="M9220">
        <v>0</v>
      </c>
      <c r="N9220">
        <v>0</v>
      </c>
      <c r="O9220">
        <v>0</v>
      </c>
      <c r="P9220">
        <v>0</v>
      </c>
      <c r="Q9220">
        <v>0</v>
      </c>
      <c r="R9220">
        <v>0</v>
      </c>
      <c r="S9220">
        <v>0</v>
      </c>
      <c r="T9220">
        <v>0</v>
      </c>
      <c r="U9220">
        <v>0</v>
      </c>
      <c r="V9220">
        <v>0</v>
      </c>
      <c r="W9220">
        <v>0</v>
      </c>
      <c r="X9220">
        <v>0</v>
      </c>
      <c r="Y9220">
        <v>0</v>
      </c>
      <c r="Z9220">
        <v>0</v>
      </c>
      <c r="AA9220">
        <v>0</v>
      </c>
      <c r="AB9220">
        <v>0</v>
      </c>
      <c r="AC9220">
        <v>1</v>
      </c>
      <c r="AD9220">
        <v>0</v>
      </c>
      <c r="AE9220">
        <v>0</v>
      </c>
      <c r="AF9220">
        <v>0</v>
      </c>
      <c r="AG9220">
        <v>0</v>
      </c>
      <c r="AH9220">
        <v>0</v>
      </c>
      <c r="AI9220">
        <v>0</v>
      </c>
      <c r="AJ9220">
        <v>0</v>
      </c>
      <c r="AK9220">
        <v>0</v>
      </c>
      <c r="AL9220">
        <v>0</v>
      </c>
      <c r="AN9220">
        <v>1347542907</v>
      </c>
      <c r="AO9220" t="s">
        <v>15937</v>
      </c>
      <c r="AP9220" s="1">
        <v>0.56142361111111116</v>
      </c>
    </row>
    <row r="9221" spans="1:42" x14ac:dyDescent="0.25">
      <c r="A9221" t="s">
        <v>14763</v>
      </c>
      <c r="B9221" t="s">
        <v>14767</v>
      </c>
      <c r="C9221" t="s">
        <v>44</v>
      </c>
      <c r="D9221">
        <v>2584.652</v>
      </c>
      <c r="E9221">
        <v>2591.261</v>
      </c>
      <c r="F9221">
        <v>6.609</v>
      </c>
      <c r="G9221">
        <f t="shared" si="150"/>
        <v>1898.2039999999995</v>
      </c>
      <c r="H9221" t="s">
        <v>15938</v>
      </c>
      <c r="I9221" t="s">
        <v>18</v>
      </c>
      <c r="J9221" t="s">
        <v>97</v>
      </c>
      <c r="K9221">
        <v>0</v>
      </c>
      <c r="L9221">
        <v>0</v>
      </c>
      <c r="M9221">
        <v>0</v>
      </c>
      <c r="N9221">
        <v>0</v>
      </c>
      <c r="O9221">
        <v>0</v>
      </c>
      <c r="P9221">
        <v>0</v>
      </c>
      <c r="Q9221">
        <v>0</v>
      </c>
      <c r="R9221">
        <v>0</v>
      </c>
      <c r="S9221">
        <v>0</v>
      </c>
      <c r="T9221">
        <v>1</v>
      </c>
      <c r="U9221">
        <v>0</v>
      </c>
      <c r="V9221">
        <v>0</v>
      </c>
      <c r="W9221">
        <v>0</v>
      </c>
      <c r="X9221">
        <v>0</v>
      </c>
      <c r="Y9221">
        <v>0</v>
      </c>
      <c r="Z9221">
        <v>0</v>
      </c>
      <c r="AA9221">
        <v>0</v>
      </c>
      <c r="AB9221">
        <v>0</v>
      </c>
      <c r="AC9221">
        <v>0</v>
      </c>
      <c r="AD9221">
        <v>0</v>
      </c>
      <c r="AE9221">
        <v>0</v>
      </c>
      <c r="AF9221">
        <v>0</v>
      </c>
      <c r="AG9221">
        <v>0</v>
      </c>
      <c r="AH9221">
        <v>0</v>
      </c>
      <c r="AI9221">
        <v>0</v>
      </c>
      <c r="AJ9221">
        <v>0</v>
      </c>
      <c r="AK9221">
        <v>0</v>
      </c>
      <c r="AL9221">
        <v>0</v>
      </c>
      <c r="AN9221">
        <v>1347542907</v>
      </c>
      <c r="AO9221" t="s">
        <v>15937</v>
      </c>
      <c r="AP9221" s="1">
        <v>0.56142361111111116</v>
      </c>
    </row>
    <row r="9222" spans="1:42" x14ac:dyDescent="0.25">
      <c r="A9222" t="s">
        <v>14763</v>
      </c>
      <c r="B9222" t="s">
        <v>14764</v>
      </c>
      <c r="C9222" t="s">
        <v>44</v>
      </c>
      <c r="D9222">
        <v>2591.4589999999998</v>
      </c>
      <c r="E9222">
        <v>2593.241</v>
      </c>
      <c r="F9222">
        <v>1.782</v>
      </c>
      <c r="G9222">
        <f t="shared" si="150"/>
        <v>1899.9859999999994</v>
      </c>
      <c r="H9222" t="s">
        <v>15939</v>
      </c>
      <c r="I9222" t="s">
        <v>32</v>
      </c>
      <c r="J9222" t="s">
        <v>46</v>
      </c>
      <c r="K9222">
        <v>0</v>
      </c>
      <c r="L9222">
        <v>0</v>
      </c>
      <c r="M9222">
        <v>0</v>
      </c>
      <c r="N9222">
        <v>0</v>
      </c>
      <c r="O9222">
        <v>0</v>
      </c>
      <c r="P9222">
        <v>0</v>
      </c>
      <c r="Q9222">
        <v>0</v>
      </c>
      <c r="R9222">
        <v>0</v>
      </c>
      <c r="S9222">
        <v>0</v>
      </c>
      <c r="T9222">
        <v>0</v>
      </c>
      <c r="U9222">
        <v>0</v>
      </c>
      <c r="V9222">
        <v>0</v>
      </c>
      <c r="W9222">
        <v>0</v>
      </c>
      <c r="X9222">
        <v>0</v>
      </c>
      <c r="Y9222">
        <v>0</v>
      </c>
      <c r="Z9222">
        <v>0</v>
      </c>
      <c r="AA9222">
        <v>0</v>
      </c>
      <c r="AB9222">
        <v>0</v>
      </c>
      <c r="AC9222">
        <v>0</v>
      </c>
      <c r="AD9222">
        <v>0</v>
      </c>
      <c r="AE9222">
        <v>0</v>
      </c>
      <c r="AF9222">
        <v>0</v>
      </c>
      <c r="AG9222">
        <v>0</v>
      </c>
      <c r="AH9222">
        <v>1</v>
      </c>
      <c r="AI9222">
        <v>0</v>
      </c>
      <c r="AJ9222">
        <v>0</v>
      </c>
      <c r="AK9222">
        <v>0</v>
      </c>
      <c r="AL9222">
        <v>0</v>
      </c>
      <c r="AN9222">
        <v>1347542913</v>
      </c>
      <c r="AO9222" t="s">
        <v>15940</v>
      </c>
      <c r="AP9222" s="1">
        <v>0.56149305555555562</v>
      </c>
    </row>
    <row r="9223" spans="1:42" x14ac:dyDescent="0.25">
      <c r="A9223" t="s">
        <v>14763</v>
      </c>
      <c r="B9223" t="s">
        <v>14767</v>
      </c>
      <c r="C9223" t="s">
        <v>44</v>
      </c>
      <c r="D9223">
        <v>2592.8429999999998</v>
      </c>
      <c r="E9223">
        <v>2594.6909999999998</v>
      </c>
      <c r="F9223">
        <v>1.8480000000000001</v>
      </c>
      <c r="G9223">
        <f t="shared" si="150"/>
        <v>1901.8339999999994</v>
      </c>
      <c r="H9223" t="s">
        <v>15941</v>
      </c>
      <c r="I9223" t="s">
        <v>127</v>
      </c>
      <c r="J9223" t="s">
        <v>128</v>
      </c>
      <c r="K9223">
        <v>0</v>
      </c>
      <c r="L9223">
        <v>0</v>
      </c>
      <c r="M9223">
        <v>0</v>
      </c>
      <c r="N9223">
        <v>0</v>
      </c>
      <c r="O9223">
        <v>0</v>
      </c>
      <c r="P9223">
        <v>0</v>
      </c>
      <c r="Q9223">
        <v>0</v>
      </c>
      <c r="R9223">
        <v>0</v>
      </c>
      <c r="S9223">
        <v>0</v>
      </c>
      <c r="T9223">
        <v>0</v>
      </c>
      <c r="U9223">
        <v>0</v>
      </c>
      <c r="V9223">
        <v>0</v>
      </c>
      <c r="W9223">
        <v>0</v>
      </c>
      <c r="X9223">
        <v>0</v>
      </c>
      <c r="Y9223">
        <v>0</v>
      </c>
      <c r="Z9223">
        <v>0</v>
      </c>
      <c r="AA9223">
        <v>0</v>
      </c>
      <c r="AB9223">
        <v>0</v>
      </c>
      <c r="AC9223">
        <v>0</v>
      </c>
      <c r="AD9223">
        <v>0</v>
      </c>
      <c r="AE9223">
        <v>0</v>
      </c>
      <c r="AF9223">
        <v>0</v>
      </c>
      <c r="AG9223">
        <v>0</v>
      </c>
      <c r="AH9223">
        <v>0</v>
      </c>
      <c r="AI9223">
        <v>0</v>
      </c>
      <c r="AJ9223">
        <v>0</v>
      </c>
      <c r="AK9223">
        <v>0</v>
      </c>
      <c r="AL9223">
        <v>0</v>
      </c>
      <c r="AN9223">
        <v>1347542915</v>
      </c>
      <c r="AO9223" t="s">
        <v>15942</v>
      </c>
      <c r="AP9223" s="1">
        <v>0.5615162037037037</v>
      </c>
    </row>
    <row r="9224" spans="1:42" x14ac:dyDescent="0.25">
      <c r="A9224" t="s">
        <v>14763</v>
      </c>
      <c r="B9224" t="s">
        <v>14764</v>
      </c>
      <c r="C9224" t="s">
        <v>44</v>
      </c>
      <c r="D9224">
        <v>2594.2020000000002</v>
      </c>
      <c r="E9224">
        <v>2597.7240000000002</v>
      </c>
      <c r="F9224">
        <v>3.5219999999999998</v>
      </c>
      <c r="G9224">
        <f t="shared" si="150"/>
        <v>1905.3559999999993</v>
      </c>
      <c r="H9224" t="s">
        <v>15943</v>
      </c>
      <c r="I9224" t="s">
        <v>32</v>
      </c>
      <c r="J9224" t="s">
        <v>46</v>
      </c>
      <c r="K9224">
        <v>0</v>
      </c>
      <c r="L9224">
        <v>0</v>
      </c>
      <c r="M9224">
        <v>0</v>
      </c>
      <c r="N9224">
        <v>0</v>
      </c>
      <c r="O9224">
        <v>0</v>
      </c>
      <c r="P9224">
        <v>0</v>
      </c>
      <c r="Q9224">
        <v>0</v>
      </c>
      <c r="R9224">
        <v>0</v>
      </c>
      <c r="S9224">
        <v>0</v>
      </c>
      <c r="T9224">
        <v>0</v>
      </c>
      <c r="U9224">
        <v>0</v>
      </c>
      <c r="V9224">
        <v>0</v>
      </c>
      <c r="W9224">
        <v>0</v>
      </c>
      <c r="X9224">
        <v>0</v>
      </c>
      <c r="Y9224">
        <v>0</v>
      </c>
      <c r="Z9224">
        <v>0</v>
      </c>
      <c r="AA9224">
        <v>0</v>
      </c>
      <c r="AB9224">
        <v>0</v>
      </c>
      <c r="AC9224">
        <v>0</v>
      </c>
      <c r="AD9224">
        <v>0</v>
      </c>
      <c r="AE9224">
        <v>0</v>
      </c>
      <c r="AF9224">
        <v>0</v>
      </c>
      <c r="AG9224">
        <v>0</v>
      </c>
      <c r="AH9224">
        <v>1</v>
      </c>
      <c r="AI9224">
        <v>0</v>
      </c>
      <c r="AJ9224">
        <v>0</v>
      </c>
      <c r="AK9224">
        <v>0</v>
      </c>
      <c r="AL9224">
        <v>0</v>
      </c>
      <c r="AN9224">
        <v>1347542916</v>
      </c>
      <c r="AO9224" t="s">
        <v>15944</v>
      </c>
      <c r="AP9224" s="1">
        <v>0.56152777777777774</v>
      </c>
    </row>
    <row r="9225" spans="1:42" x14ac:dyDescent="0.25">
      <c r="A9225" t="s">
        <v>14763</v>
      </c>
      <c r="B9225" t="s">
        <v>14767</v>
      </c>
      <c r="C9225" t="s">
        <v>44</v>
      </c>
      <c r="D9225">
        <v>2597.326</v>
      </c>
      <c r="E9225">
        <v>2600.181</v>
      </c>
      <c r="F9225">
        <v>2.855</v>
      </c>
      <c r="G9225">
        <f t="shared" si="150"/>
        <v>1908.2109999999993</v>
      </c>
      <c r="H9225" t="s">
        <v>15945</v>
      </c>
      <c r="I9225" t="s">
        <v>32</v>
      </c>
      <c r="J9225" t="s">
        <v>46</v>
      </c>
      <c r="K9225">
        <v>0</v>
      </c>
      <c r="L9225">
        <v>0</v>
      </c>
      <c r="M9225">
        <v>0</v>
      </c>
      <c r="N9225">
        <v>0</v>
      </c>
      <c r="O9225">
        <v>0</v>
      </c>
      <c r="P9225">
        <v>0</v>
      </c>
      <c r="Q9225">
        <v>0</v>
      </c>
      <c r="R9225">
        <v>0</v>
      </c>
      <c r="S9225">
        <v>0</v>
      </c>
      <c r="T9225">
        <v>0</v>
      </c>
      <c r="U9225">
        <v>0</v>
      </c>
      <c r="V9225">
        <v>0</v>
      </c>
      <c r="W9225">
        <v>0</v>
      </c>
      <c r="X9225">
        <v>0</v>
      </c>
      <c r="Y9225">
        <v>0</v>
      </c>
      <c r="Z9225">
        <v>0</v>
      </c>
      <c r="AA9225">
        <v>0</v>
      </c>
      <c r="AB9225">
        <v>0</v>
      </c>
      <c r="AC9225">
        <v>0</v>
      </c>
      <c r="AD9225">
        <v>0</v>
      </c>
      <c r="AE9225">
        <v>0</v>
      </c>
      <c r="AF9225">
        <v>0</v>
      </c>
      <c r="AG9225">
        <v>0</v>
      </c>
      <c r="AH9225">
        <v>1</v>
      </c>
      <c r="AI9225">
        <v>0</v>
      </c>
      <c r="AJ9225">
        <v>0</v>
      </c>
      <c r="AK9225">
        <v>0</v>
      </c>
      <c r="AL9225">
        <v>0</v>
      </c>
      <c r="AN9225">
        <v>1347542919</v>
      </c>
      <c r="AO9225" t="s">
        <v>15946</v>
      </c>
      <c r="AP9225" s="1">
        <v>0.56156249999999996</v>
      </c>
    </row>
    <row r="9226" spans="1:42" x14ac:dyDescent="0.25">
      <c r="A9226" t="s">
        <v>14763</v>
      </c>
      <c r="B9226" t="s">
        <v>14764</v>
      </c>
      <c r="C9226" t="s">
        <v>44</v>
      </c>
      <c r="D9226">
        <v>2599.855</v>
      </c>
      <c r="E9226">
        <v>2600.84</v>
      </c>
      <c r="F9226">
        <v>0.98499999999999999</v>
      </c>
      <c r="G9226">
        <f t="shared" si="150"/>
        <v>1909.1959999999992</v>
      </c>
      <c r="H9226" t="s">
        <v>15947</v>
      </c>
      <c r="I9226" t="s">
        <v>24</v>
      </c>
      <c r="J9226" t="s">
        <v>169</v>
      </c>
      <c r="K9226">
        <v>0</v>
      </c>
      <c r="L9226">
        <v>0</v>
      </c>
      <c r="M9226">
        <v>0</v>
      </c>
      <c r="N9226">
        <v>0</v>
      </c>
      <c r="O9226">
        <v>0</v>
      </c>
      <c r="P9226">
        <v>0</v>
      </c>
      <c r="Q9226">
        <v>0</v>
      </c>
      <c r="R9226">
        <v>0</v>
      </c>
      <c r="S9226">
        <v>0</v>
      </c>
      <c r="T9226">
        <v>0</v>
      </c>
      <c r="U9226">
        <v>0</v>
      </c>
      <c r="V9226">
        <v>0</v>
      </c>
      <c r="W9226">
        <v>0</v>
      </c>
      <c r="X9226">
        <v>0</v>
      </c>
      <c r="Y9226">
        <v>0</v>
      </c>
      <c r="Z9226">
        <v>1</v>
      </c>
      <c r="AA9226">
        <v>0</v>
      </c>
      <c r="AB9226">
        <v>0</v>
      </c>
      <c r="AC9226">
        <v>0</v>
      </c>
      <c r="AD9226">
        <v>0</v>
      </c>
      <c r="AE9226">
        <v>0</v>
      </c>
      <c r="AF9226">
        <v>0</v>
      </c>
      <c r="AG9226">
        <v>0</v>
      </c>
      <c r="AH9226">
        <v>0</v>
      </c>
      <c r="AI9226">
        <v>0</v>
      </c>
      <c r="AJ9226">
        <v>0</v>
      </c>
      <c r="AK9226">
        <v>0</v>
      </c>
      <c r="AL9226">
        <v>0</v>
      </c>
      <c r="AN9226">
        <v>1347542922</v>
      </c>
      <c r="AO9226" t="s">
        <v>15948</v>
      </c>
      <c r="AP9226" s="1">
        <v>0.56159722222222219</v>
      </c>
    </row>
    <row r="9227" spans="1:42" x14ac:dyDescent="0.25">
      <c r="A9227" t="s">
        <v>14763</v>
      </c>
      <c r="B9227" t="s">
        <v>14767</v>
      </c>
      <c r="C9227" t="s">
        <v>44</v>
      </c>
      <c r="D9227">
        <v>2600.5210000000002</v>
      </c>
      <c r="E9227">
        <v>2604.3760000000002</v>
      </c>
      <c r="F9227">
        <v>3.855</v>
      </c>
      <c r="G9227">
        <f t="shared" si="150"/>
        <v>1913.0509999999992</v>
      </c>
      <c r="H9227" t="s">
        <v>15949</v>
      </c>
      <c r="I9227" t="s">
        <v>31</v>
      </c>
      <c r="J9227" t="s">
        <v>46</v>
      </c>
      <c r="K9227">
        <v>0</v>
      </c>
      <c r="L9227">
        <v>0</v>
      </c>
      <c r="M9227">
        <v>0</v>
      </c>
      <c r="N9227">
        <v>0</v>
      </c>
      <c r="O9227">
        <v>0</v>
      </c>
      <c r="P9227">
        <v>0</v>
      </c>
      <c r="Q9227">
        <v>0</v>
      </c>
      <c r="R9227">
        <v>0</v>
      </c>
      <c r="S9227">
        <v>0</v>
      </c>
      <c r="T9227">
        <v>0</v>
      </c>
      <c r="U9227">
        <v>0</v>
      </c>
      <c r="V9227">
        <v>0</v>
      </c>
      <c r="W9227">
        <v>0</v>
      </c>
      <c r="X9227">
        <v>0</v>
      </c>
      <c r="Y9227">
        <v>0</v>
      </c>
      <c r="Z9227">
        <v>0</v>
      </c>
      <c r="AA9227">
        <v>0</v>
      </c>
      <c r="AB9227">
        <v>0</v>
      </c>
      <c r="AC9227">
        <v>0</v>
      </c>
      <c r="AD9227">
        <v>0</v>
      </c>
      <c r="AE9227">
        <v>0</v>
      </c>
      <c r="AF9227">
        <v>0</v>
      </c>
      <c r="AG9227">
        <v>1</v>
      </c>
      <c r="AH9227">
        <v>0</v>
      </c>
      <c r="AI9227">
        <v>0</v>
      </c>
      <c r="AJ9227">
        <v>0</v>
      </c>
      <c r="AK9227">
        <v>0</v>
      </c>
      <c r="AL9227">
        <v>0</v>
      </c>
      <c r="AN9227">
        <v>1347542923</v>
      </c>
      <c r="AO9227" t="s">
        <v>15948</v>
      </c>
      <c r="AP9227" s="1">
        <v>0.56160879629629623</v>
      </c>
    </row>
    <row r="9228" spans="1:42" x14ac:dyDescent="0.25">
      <c r="A9228" t="s">
        <v>14763</v>
      </c>
      <c r="B9228" t="s">
        <v>14764</v>
      </c>
      <c r="C9228" t="s">
        <v>44</v>
      </c>
      <c r="D9228">
        <v>2606.2249999999999</v>
      </c>
      <c r="E9228">
        <v>2610.732</v>
      </c>
      <c r="F9228">
        <v>4.5069999999999997</v>
      </c>
      <c r="G9228">
        <f t="shared" si="150"/>
        <v>1917.5579999999993</v>
      </c>
      <c r="H9228" t="s">
        <v>15950</v>
      </c>
      <c r="I9228" t="s">
        <v>28</v>
      </c>
      <c r="J9228" t="s">
        <v>103</v>
      </c>
      <c r="K9228">
        <v>0</v>
      </c>
      <c r="L9228">
        <v>0</v>
      </c>
      <c r="M9228">
        <v>0</v>
      </c>
      <c r="N9228">
        <v>0</v>
      </c>
      <c r="O9228">
        <v>0</v>
      </c>
      <c r="P9228">
        <v>0</v>
      </c>
      <c r="Q9228">
        <v>0</v>
      </c>
      <c r="R9228">
        <v>0</v>
      </c>
      <c r="S9228">
        <v>0</v>
      </c>
      <c r="T9228">
        <v>0</v>
      </c>
      <c r="U9228">
        <v>0</v>
      </c>
      <c r="V9228">
        <v>0</v>
      </c>
      <c r="W9228">
        <v>0</v>
      </c>
      <c r="X9228">
        <v>0</v>
      </c>
      <c r="Y9228">
        <v>0</v>
      </c>
      <c r="Z9228">
        <v>0</v>
      </c>
      <c r="AA9228">
        <v>0</v>
      </c>
      <c r="AB9228">
        <v>0</v>
      </c>
      <c r="AC9228">
        <v>0</v>
      </c>
      <c r="AD9228">
        <v>1</v>
      </c>
      <c r="AE9228">
        <v>0</v>
      </c>
      <c r="AF9228">
        <v>0</v>
      </c>
      <c r="AG9228">
        <v>0</v>
      </c>
      <c r="AH9228">
        <v>0</v>
      </c>
      <c r="AI9228">
        <v>0</v>
      </c>
      <c r="AJ9228">
        <v>0</v>
      </c>
      <c r="AK9228">
        <v>0</v>
      </c>
      <c r="AL9228">
        <v>0</v>
      </c>
      <c r="AN9228">
        <v>1347542928</v>
      </c>
      <c r="AO9228" t="s">
        <v>15951</v>
      </c>
      <c r="AP9228" s="1">
        <v>0.56166666666666665</v>
      </c>
    </row>
    <row r="9229" spans="1:42" x14ac:dyDescent="0.25">
      <c r="A9229" t="s">
        <v>14763</v>
      </c>
      <c r="B9229" t="s">
        <v>14767</v>
      </c>
      <c r="C9229" t="s">
        <v>44</v>
      </c>
      <c r="D9229">
        <v>2606.1010000000001</v>
      </c>
      <c r="E9229">
        <v>2606.6089999999999</v>
      </c>
      <c r="F9229">
        <v>0.50800000000000001</v>
      </c>
      <c r="G9229">
        <f t="shared" si="150"/>
        <v>1918.0659999999993</v>
      </c>
      <c r="H9229" t="s">
        <v>175</v>
      </c>
      <c r="I9229" t="s">
        <v>31</v>
      </c>
      <c r="J9229" t="s">
        <v>46</v>
      </c>
      <c r="K9229">
        <v>0</v>
      </c>
      <c r="L9229">
        <v>0</v>
      </c>
      <c r="M9229">
        <v>0</v>
      </c>
      <c r="N9229">
        <v>0</v>
      </c>
      <c r="O9229">
        <v>0</v>
      </c>
      <c r="P9229">
        <v>0</v>
      </c>
      <c r="Q9229">
        <v>0</v>
      </c>
      <c r="R9229">
        <v>0</v>
      </c>
      <c r="S9229">
        <v>0</v>
      </c>
      <c r="T9229">
        <v>0</v>
      </c>
      <c r="U9229">
        <v>0</v>
      </c>
      <c r="V9229">
        <v>0</v>
      </c>
      <c r="W9229">
        <v>0</v>
      </c>
      <c r="X9229">
        <v>0</v>
      </c>
      <c r="Y9229">
        <v>0</v>
      </c>
      <c r="Z9229">
        <v>0</v>
      </c>
      <c r="AA9229">
        <v>0</v>
      </c>
      <c r="AB9229">
        <v>0</v>
      </c>
      <c r="AC9229">
        <v>0</v>
      </c>
      <c r="AD9229">
        <v>0</v>
      </c>
      <c r="AE9229">
        <v>0</v>
      </c>
      <c r="AF9229">
        <v>0</v>
      </c>
      <c r="AG9229">
        <v>1</v>
      </c>
      <c r="AH9229">
        <v>0</v>
      </c>
      <c r="AI9229">
        <v>0</v>
      </c>
      <c r="AJ9229">
        <v>0</v>
      </c>
      <c r="AK9229">
        <v>0</v>
      </c>
      <c r="AL9229">
        <v>0</v>
      </c>
      <c r="AN9229">
        <v>1347542928</v>
      </c>
      <c r="AO9229" t="s">
        <v>15951</v>
      </c>
      <c r="AP9229" s="1">
        <v>0.56166666666666665</v>
      </c>
    </row>
    <row r="9230" spans="1:42" x14ac:dyDescent="0.25">
      <c r="A9230" t="s">
        <v>14763</v>
      </c>
      <c r="B9230" t="s">
        <v>14767</v>
      </c>
      <c r="C9230" t="s">
        <v>44</v>
      </c>
      <c r="D9230">
        <v>2607.7399999999998</v>
      </c>
      <c r="E9230">
        <v>2608.5940000000001</v>
      </c>
      <c r="F9230">
        <v>0.85399999999999998</v>
      </c>
      <c r="G9230">
        <f t="shared" ref="G9230:G9261" si="151">G9229+F9230</f>
        <v>1918.9199999999994</v>
      </c>
      <c r="H9230" t="s">
        <v>15952</v>
      </c>
      <c r="I9230" t="s">
        <v>31</v>
      </c>
      <c r="J9230" t="s">
        <v>46</v>
      </c>
      <c r="K9230">
        <v>0</v>
      </c>
      <c r="L9230">
        <v>0</v>
      </c>
      <c r="M9230">
        <v>0</v>
      </c>
      <c r="N9230">
        <v>0</v>
      </c>
      <c r="O9230">
        <v>0</v>
      </c>
      <c r="P9230">
        <v>0</v>
      </c>
      <c r="Q9230">
        <v>0</v>
      </c>
      <c r="R9230">
        <v>0</v>
      </c>
      <c r="S9230">
        <v>0</v>
      </c>
      <c r="T9230">
        <v>0</v>
      </c>
      <c r="U9230">
        <v>0</v>
      </c>
      <c r="V9230">
        <v>0</v>
      </c>
      <c r="W9230">
        <v>0</v>
      </c>
      <c r="X9230">
        <v>0</v>
      </c>
      <c r="Y9230">
        <v>0</v>
      </c>
      <c r="Z9230">
        <v>0</v>
      </c>
      <c r="AA9230">
        <v>0</v>
      </c>
      <c r="AB9230">
        <v>0</v>
      </c>
      <c r="AC9230">
        <v>0</v>
      </c>
      <c r="AD9230">
        <v>0</v>
      </c>
      <c r="AE9230">
        <v>0</v>
      </c>
      <c r="AF9230">
        <v>0</v>
      </c>
      <c r="AG9230">
        <v>1</v>
      </c>
      <c r="AH9230">
        <v>0</v>
      </c>
      <c r="AI9230">
        <v>0</v>
      </c>
      <c r="AJ9230">
        <v>0</v>
      </c>
      <c r="AK9230">
        <v>0</v>
      </c>
      <c r="AL9230">
        <v>0</v>
      </c>
      <c r="AN9230">
        <v>1347542930</v>
      </c>
      <c r="AO9230" t="s">
        <v>15953</v>
      </c>
      <c r="AP9230" s="1">
        <v>0.56168981481481484</v>
      </c>
    </row>
    <row r="9231" spans="1:42" x14ac:dyDescent="0.25">
      <c r="A9231" t="s">
        <v>14763</v>
      </c>
      <c r="B9231" t="s">
        <v>14767</v>
      </c>
      <c r="C9231" t="s">
        <v>44</v>
      </c>
      <c r="D9231">
        <v>2609.462</v>
      </c>
      <c r="E9231">
        <v>2615.8249999999998</v>
      </c>
      <c r="F9231">
        <v>6.3630000000000004</v>
      </c>
      <c r="G9231">
        <f t="shared" si="151"/>
        <v>1925.2829999999994</v>
      </c>
      <c r="H9231" t="s">
        <v>15954</v>
      </c>
      <c r="I9231" t="s">
        <v>36</v>
      </c>
      <c r="J9231" t="s">
        <v>103</v>
      </c>
      <c r="K9231">
        <v>0</v>
      </c>
      <c r="L9231">
        <v>0</v>
      </c>
      <c r="M9231">
        <v>0</v>
      </c>
      <c r="N9231">
        <v>0</v>
      </c>
      <c r="O9231">
        <v>0</v>
      </c>
      <c r="P9231">
        <v>0</v>
      </c>
      <c r="Q9231">
        <v>0</v>
      </c>
      <c r="R9231">
        <v>0</v>
      </c>
      <c r="S9231">
        <v>0</v>
      </c>
      <c r="T9231">
        <v>0</v>
      </c>
      <c r="U9231">
        <v>0</v>
      </c>
      <c r="V9231">
        <v>0</v>
      </c>
      <c r="W9231">
        <v>0</v>
      </c>
      <c r="X9231">
        <v>0</v>
      </c>
      <c r="Y9231">
        <v>0</v>
      </c>
      <c r="Z9231">
        <v>0</v>
      </c>
      <c r="AA9231">
        <v>0</v>
      </c>
      <c r="AB9231">
        <v>0</v>
      </c>
      <c r="AC9231">
        <v>0</v>
      </c>
      <c r="AD9231">
        <v>0</v>
      </c>
      <c r="AE9231">
        <v>0</v>
      </c>
      <c r="AF9231">
        <v>0</v>
      </c>
      <c r="AG9231">
        <v>0</v>
      </c>
      <c r="AH9231">
        <v>0</v>
      </c>
      <c r="AI9231">
        <v>0</v>
      </c>
      <c r="AJ9231">
        <v>0</v>
      </c>
      <c r="AK9231">
        <v>0</v>
      </c>
      <c r="AL9231">
        <v>1</v>
      </c>
      <c r="AN9231">
        <v>1347542931</v>
      </c>
      <c r="AO9231" t="s">
        <v>15955</v>
      </c>
      <c r="AP9231" s="1">
        <v>0.56170138888888888</v>
      </c>
    </row>
    <row r="9232" spans="1:42" x14ac:dyDescent="0.25">
      <c r="A9232" t="s">
        <v>14763</v>
      </c>
      <c r="B9232" t="s">
        <v>14764</v>
      </c>
      <c r="C9232" t="s">
        <v>44</v>
      </c>
      <c r="D9232">
        <v>2615.2330000000002</v>
      </c>
      <c r="E9232">
        <v>2617.3490000000002</v>
      </c>
      <c r="F9232">
        <v>2.1160000000000001</v>
      </c>
      <c r="G9232">
        <f t="shared" si="151"/>
        <v>1927.3989999999994</v>
      </c>
      <c r="H9232" t="s">
        <v>15956</v>
      </c>
      <c r="I9232" t="s">
        <v>30</v>
      </c>
      <c r="J9232" t="s">
        <v>75</v>
      </c>
      <c r="K9232">
        <v>0</v>
      </c>
      <c r="L9232">
        <v>0</v>
      </c>
      <c r="M9232">
        <v>0</v>
      </c>
      <c r="N9232">
        <v>0</v>
      </c>
      <c r="O9232">
        <v>0</v>
      </c>
      <c r="P9232">
        <v>0</v>
      </c>
      <c r="Q9232">
        <v>0</v>
      </c>
      <c r="R9232">
        <v>0</v>
      </c>
      <c r="S9232">
        <v>0</v>
      </c>
      <c r="T9232">
        <v>0</v>
      </c>
      <c r="U9232">
        <v>0</v>
      </c>
      <c r="V9232">
        <v>0</v>
      </c>
      <c r="W9232">
        <v>0</v>
      </c>
      <c r="X9232">
        <v>0</v>
      </c>
      <c r="Y9232">
        <v>0</v>
      </c>
      <c r="Z9232">
        <v>0</v>
      </c>
      <c r="AA9232">
        <v>0</v>
      </c>
      <c r="AB9232">
        <v>0</v>
      </c>
      <c r="AC9232">
        <v>0</v>
      </c>
      <c r="AD9232">
        <v>0</v>
      </c>
      <c r="AE9232">
        <v>0</v>
      </c>
      <c r="AF9232">
        <v>1</v>
      </c>
      <c r="AG9232">
        <v>0</v>
      </c>
      <c r="AH9232">
        <v>0</v>
      </c>
      <c r="AI9232">
        <v>0</v>
      </c>
      <c r="AJ9232">
        <v>0</v>
      </c>
      <c r="AK9232">
        <v>0</v>
      </c>
      <c r="AL9232">
        <v>0</v>
      </c>
      <c r="AN9232">
        <v>1347542937</v>
      </c>
      <c r="AO9232" t="s">
        <v>15957</v>
      </c>
      <c r="AP9232" s="1">
        <v>0.56177083333333333</v>
      </c>
    </row>
    <row r="9233" spans="1:42" x14ac:dyDescent="0.25">
      <c r="A9233" t="s">
        <v>14763</v>
      </c>
      <c r="B9233" t="s">
        <v>14767</v>
      </c>
      <c r="C9233" t="s">
        <v>44</v>
      </c>
      <c r="D9233">
        <v>2616.0450000000001</v>
      </c>
      <c r="E9233">
        <v>2617.19</v>
      </c>
      <c r="F9233">
        <v>1.145</v>
      </c>
      <c r="G9233">
        <f t="shared" si="151"/>
        <v>1928.5439999999994</v>
      </c>
      <c r="H9233" t="s">
        <v>15958</v>
      </c>
      <c r="I9233" t="s">
        <v>36</v>
      </c>
      <c r="J9233" t="s">
        <v>103</v>
      </c>
      <c r="K9233">
        <v>0</v>
      </c>
      <c r="L9233">
        <v>0</v>
      </c>
      <c r="M9233">
        <v>0</v>
      </c>
      <c r="N9233">
        <v>0</v>
      </c>
      <c r="O9233">
        <v>0</v>
      </c>
      <c r="P9233">
        <v>0</v>
      </c>
      <c r="Q9233">
        <v>0</v>
      </c>
      <c r="R9233">
        <v>0</v>
      </c>
      <c r="S9233">
        <v>0</v>
      </c>
      <c r="T9233">
        <v>0</v>
      </c>
      <c r="U9233">
        <v>0</v>
      </c>
      <c r="V9233">
        <v>0</v>
      </c>
      <c r="W9233">
        <v>0</v>
      </c>
      <c r="X9233">
        <v>0</v>
      </c>
      <c r="Y9233">
        <v>0</v>
      </c>
      <c r="Z9233">
        <v>0</v>
      </c>
      <c r="AA9233">
        <v>0</v>
      </c>
      <c r="AB9233">
        <v>0</v>
      </c>
      <c r="AC9233">
        <v>0</v>
      </c>
      <c r="AD9233">
        <v>0</v>
      </c>
      <c r="AE9233">
        <v>0</v>
      </c>
      <c r="AF9233">
        <v>0</v>
      </c>
      <c r="AG9233">
        <v>0</v>
      </c>
      <c r="AH9233">
        <v>0</v>
      </c>
      <c r="AI9233">
        <v>0</v>
      </c>
      <c r="AJ9233">
        <v>0</v>
      </c>
      <c r="AK9233">
        <v>0</v>
      </c>
      <c r="AL9233">
        <v>1</v>
      </c>
      <c r="AN9233">
        <v>1347542938</v>
      </c>
      <c r="AO9233" t="s">
        <v>15959</v>
      </c>
      <c r="AP9233" s="1">
        <v>0.56178240740740737</v>
      </c>
    </row>
    <row r="9234" spans="1:42" x14ac:dyDescent="0.25">
      <c r="A9234" t="s">
        <v>14763</v>
      </c>
      <c r="B9234" t="s">
        <v>14767</v>
      </c>
      <c r="C9234" t="s">
        <v>44</v>
      </c>
      <c r="D9234">
        <v>2617.5949999999998</v>
      </c>
      <c r="E9234">
        <v>2620.4070000000002</v>
      </c>
      <c r="F9234">
        <v>2.8119999999999998</v>
      </c>
      <c r="G9234">
        <f t="shared" si="151"/>
        <v>1931.3559999999993</v>
      </c>
      <c r="H9234" t="s">
        <v>15960</v>
      </c>
      <c r="I9234" t="s">
        <v>18</v>
      </c>
      <c r="J9234" t="s">
        <v>97</v>
      </c>
      <c r="K9234">
        <v>0</v>
      </c>
      <c r="L9234">
        <v>0</v>
      </c>
      <c r="M9234">
        <v>0</v>
      </c>
      <c r="N9234">
        <v>0</v>
      </c>
      <c r="O9234">
        <v>0</v>
      </c>
      <c r="P9234">
        <v>0</v>
      </c>
      <c r="Q9234">
        <v>0</v>
      </c>
      <c r="R9234">
        <v>0</v>
      </c>
      <c r="S9234">
        <v>0</v>
      </c>
      <c r="T9234">
        <v>1</v>
      </c>
      <c r="U9234">
        <v>0</v>
      </c>
      <c r="V9234">
        <v>0</v>
      </c>
      <c r="W9234">
        <v>0</v>
      </c>
      <c r="X9234">
        <v>0</v>
      </c>
      <c r="Y9234">
        <v>0</v>
      </c>
      <c r="Z9234">
        <v>0</v>
      </c>
      <c r="AA9234">
        <v>0</v>
      </c>
      <c r="AB9234">
        <v>0</v>
      </c>
      <c r="AC9234">
        <v>0</v>
      </c>
      <c r="AD9234">
        <v>0</v>
      </c>
      <c r="AE9234">
        <v>0</v>
      </c>
      <c r="AF9234">
        <v>0</v>
      </c>
      <c r="AG9234">
        <v>0</v>
      </c>
      <c r="AH9234">
        <v>0</v>
      </c>
      <c r="AI9234">
        <v>0</v>
      </c>
      <c r="AJ9234">
        <v>0</v>
      </c>
      <c r="AK9234">
        <v>0</v>
      </c>
      <c r="AL9234">
        <v>0</v>
      </c>
      <c r="AN9234">
        <v>1347542940</v>
      </c>
      <c r="AO9234" t="s">
        <v>15961</v>
      </c>
      <c r="AP9234" s="1">
        <v>0.56180555555555556</v>
      </c>
    </row>
    <row r="9235" spans="1:42" x14ac:dyDescent="0.25">
      <c r="A9235" t="s">
        <v>14763</v>
      </c>
      <c r="B9235" t="s">
        <v>14767</v>
      </c>
      <c r="C9235" t="s">
        <v>44</v>
      </c>
      <c r="D9235">
        <v>2621.654</v>
      </c>
      <c r="E9235">
        <v>2622.1750000000002</v>
      </c>
      <c r="F9235">
        <v>0.52100000000000002</v>
      </c>
      <c r="G9235">
        <f t="shared" si="151"/>
        <v>1931.8769999999993</v>
      </c>
      <c r="H9235" t="s">
        <v>131</v>
      </c>
      <c r="I9235" t="s">
        <v>127</v>
      </c>
      <c r="J9235" t="s">
        <v>128</v>
      </c>
      <c r="K9235">
        <v>0</v>
      </c>
      <c r="L9235">
        <v>0</v>
      </c>
      <c r="M9235">
        <v>0</v>
      </c>
      <c r="N9235">
        <v>0</v>
      </c>
      <c r="O9235">
        <v>0</v>
      </c>
      <c r="P9235">
        <v>0</v>
      </c>
      <c r="Q9235">
        <v>0</v>
      </c>
      <c r="R9235">
        <v>0</v>
      </c>
      <c r="S9235">
        <v>0</v>
      </c>
      <c r="T9235">
        <v>0</v>
      </c>
      <c r="U9235">
        <v>0</v>
      </c>
      <c r="V9235">
        <v>0</v>
      </c>
      <c r="W9235">
        <v>0</v>
      </c>
      <c r="X9235">
        <v>0</v>
      </c>
      <c r="Y9235">
        <v>0</v>
      </c>
      <c r="Z9235">
        <v>0</v>
      </c>
      <c r="AA9235">
        <v>0</v>
      </c>
      <c r="AB9235">
        <v>0</v>
      </c>
      <c r="AC9235">
        <v>0</v>
      </c>
      <c r="AD9235">
        <v>0</v>
      </c>
      <c r="AE9235">
        <v>0</v>
      </c>
      <c r="AF9235">
        <v>0</v>
      </c>
      <c r="AG9235">
        <v>0</v>
      </c>
      <c r="AH9235">
        <v>0</v>
      </c>
      <c r="AI9235">
        <v>0</v>
      </c>
      <c r="AJ9235">
        <v>0</v>
      </c>
      <c r="AK9235">
        <v>0</v>
      </c>
      <c r="AL9235">
        <v>0</v>
      </c>
      <c r="AN9235">
        <v>1347542944</v>
      </c>
      <c r="AO9235" t="s">
        <v>15962</v>
      </c>
      <c r="AP9235" s="1">
        <v>0.56185185185185182</v>
      </c>
    </row>
    <row r="9236" spans="1:42" x14ac:dyDescent="0.25">
      <c r="A9236" t="s">
        <v>14763</v>
      </c>
      <c r="B9236" t="s">
        <v>14764</v>
      </c>
      <c r="C9236" t="s">
        <v>44</v>
      </c>
      <c r="D9236">
        <v>2622.61</v>
      </c>
      <c r="E9236">
        <v>2624.2620000000002</v>
      </c>
      <c r="F9236">
        <v>1.6519999999999999</v>
      </c>
      <c r="G9236">
        <f t="shared" si="151"/>
        <v>1933.5289999999993</v>
      </c>
      <c r="H9236" t="s">
        <v>15963</v>
      </c>
      <c r="I9236" t="s">
        <v>18</v>
      </c>
      <c r="J9236" t="s">
        <v>97</v>
      </c>
      <c r="K9236">
        <v>0</v>
      </c>
      <c r="L9236">
        <v>0</v>
      </c>
      <c r="M9236">
        <v>0</v>
      </c>
      <c r="N9236">
        <v>0</v>
      </c>
      <c r="O9236">
        <v>0</v>
      </c>
      <c r="P9236">
        <v>0</v>
      </c>
      <c r="Q9236">
        <v>0</v>
      </c>
      <c r="R9236">
        <v>0</v>
      </c>
      <c r="S9236">
        <v>0</v>
      </c>
      <c r="T9236">
        <v>1</v>
      </c>
      <c r="U9236">
        <v>0</v>
      </c>
      <c r="V9236">
        <v>0</v>
      </c>
      <c r="W9236">
        <v>0</v>
      </c>
      <c r="X9236">
        <v>0</v>
      </c>
      <c r="Y9236">
        <v>0</v>
      </c>
      <c r="Z9236">
        <v>0</v>
      </c>
      <c r="AA9236">
        <v>0</v>
      </c>
      <c r="AB9236">
        <v>0</v>
      </c>
      <c r="AC9236">
        <v>0</v>
      </c>
      <c r="AD9236">
        <v>0</v>
      </c>
      <c r="AE9236">
        <v>0</v>
      </c>
      <c r="AF9236">
        <v>0</v>
      </c>
      <c r="AG9236">
        <v>0</v>
      </c>
      <c r="AH9236">
        <v>0</v>
      </c>
      <c r="AI9236">
        <v>0</v>
      </c>
      <c r="AJ9236">
        <v>0</v>
      </c>
      <c r="AK9236">
        <v>0</v>
      </c>
      <c r="AL9236">
        <v>0</v>
      </c>
      <c r="AN9236">
        <v>1347542945</v>
      </c>
      <c r="AO9236" t="s">
        <v>15964</v>
      </c>
      <c r="AP9236" s="1">
        <v>0.56186342592592597</v>
      </c>
    </row>
    <row r="9237" spans="1:42" x14ac:dyDescent="0.25">
      <c r="A9237" t="s">
        <v>14763</v>
      </c>
      <c r="B9237" t="s">
        <v>14767</v>
      </c>
      <c r="C9237" t="s">
        <v>44</v>
      </c>
      <c r="D9237">
        <v>2624.8629999999998</v>
      </c>
      <c r="E9237">
        <v>2625.7910000000002</v>
      </c>
      <c r="F9237">
        <v>0.92800000000000005</v>
      </c>
      <c r="G9237">
        <f t="shared" si="151"/>
        <v>1934.4569999999994</v>
      </c>
      <c r="H9237" t="s">
        <v>15965</v>
      </c>
      <c r="I9237" t="s">
        <v>25</v>
      </c>
      <c r="J9237" t="s">
        <v>46</v>
      </c>
      <c r="K9237">
        <v>0</v>
      </c>
      <c r="L9237">
        <v>0</v>
      </c>
      <c r="M9237">
        <v>0</v>
      </c>
      <c r="N9237">
        <v>0</v>
      </c>
      <c r="O9237">
        <v>0</v>
      </c>
      <c r="P9237">
        <v>0</v>
      </c>
      <c r="Q9237">
        <v>0</v>
      </c>
      <c r="R9237">
        <v>0</v>
      </c>
      <c r="S9237">
        <v>0</v>
      </c>
      <c r="T9237">
        <v>0</v>
      </c>
      <c r="U9237">
        <v>0</v>
      </c>
      <c r="V9237">
        <v>0</v>
      </c>
      <c r="W9237">
        <v>0</v>
      </c>
      <c r="X9237">
        <v>0</v>
      </c>
      <c r="Y9237">
        <v>0</v>
      </c>
      <c r="Z9237">
        <v>0</v>
      </c>
      <c r="AA9237">
        <v>1</v>
      </c>
      <c r="AB9237">
        <v>0</v>
      </c>
      <c r="AC9237">
        <v>0</v>
      </c>
      <c r="AD9237">
        <v>0</v>
      </c>
      <c r="AE9237">
        <v>0</v>
      </c>
      <c r="AF9237">
        <v>0</v>
      </c>
      <c r="AG9237">
        <v>0</v>
      </c>
      <c r="AH9237">
        <v>0</v>
      </c>
      <c r="AI9237">
        <v>0</v>
      </c>
      <c r="AJ9237">
        <v>0</v>
      </c>
      <c r="AK9237">
        <v>0</v>
      </c>
      <c r="AL9237">
        <v>0</v>
      </c>
      <c r="AN9237">
        <v>1347542947</v>
      </c>
      <c r="AO9237" t="s">
        <v>15966</v>
      </c>
      <c r="AP9237" s="1">
        <v>0.56188657407407405</v>
      </c>
    </row>
    <row r="9238" spans="1:42" x14ac:dyDescent="0.25">
      <c r="A9238" t="s">
        <v>14763</v>
      </c>
      <c r="B9238" t="s">
        <v>14764</v>
      </c>
      <c r="C9238" t="s">
        <v>44</v>
      </c>
      <c r="D9238">
        <v>2628.163</v>
      </c>
      <c r="E9238">
        <v>2632.366</v>
      </c>
      <c r="F9238">
        <v>4.2030000000000003</v>
      </c>
      <c r="G9238">
        <f t="shared" si="151"/>
        <v>1938.6599999999994</v>
      </c>
      <c r="H9238" t="s">
        <v>15967</v>
      </c>
      <c r="I9238" t="s">
        <v>22</v>
      </c>
      <c r="J9238" t="s">
        <v>97</v>
      </c>
      <c r="K9238">
        <v>0</v>
      </c>
      <c r="L9238">
        <v>0</v>
      </c>
      <c r="M9238">
        <v>0</v>
      </c>
      <c r="N9238">
        <v>0</v>
      </c>
      <c r="O9238">
        <v>0</v>
      </c>
      <c r="P9238">
        <v>0</v>
      </c>
      <c r="Q9238">
        <v>0</v>
      </c>
      <c r="R9238">
        <v>0</v>
      </c>
      <c r="S9238">
        <v>0</v>
      </c>
      <c r="T9238">
        <v>0</v>
      </c>
      <c r="U9238">
        <v>0</v>
      </c>
      <c r="V9238">
        <v>0</v>
      </c>
      <c r="W9238">
        <v>0</v>
      </c>
      <c r="X9238">
        <v>1</v>
      </c>
      <c r="Y9238">
        <v>0</v>
      </c>
      <c r="Z9238">
        <v>0</v>
      </c>
      <c r="AA9238">
        <v>0</v>
      </c>
      <c r="AB9238">
        <v>0</v>
      </c>
      <c r="AC9238">
        <v>0</v>
      </c>
      <c r="AD9238">
        <v>0</v>
      </c>
      <c r="AE9238">
        <v>0</v>
      </c>
      <c r="AF9238">
        <v>0</v>
      </c>
      <c r="AG9238">
        <v>0</v>
      </c>
      <c r="AH9238">
        <v>0</v>
      </c>
      <c r="AI9238">
        <v>0</v>
      </c>
      <c r="AJ9238">
        <v>0</v>
      </c>
      <c r="AK9238">
        <v>0</v>
      </c>
      <c r="AL9238">
        <v>0</v>
      </c>
      <c r="AN9238">
        <v>1347542950</v>
      </c>
      <c r="AO9238" t="s">
        <v>15968</v>
      </c>
      <c r="AP9238" s="1">
        <v>0.56192129629629628</v>
      </c>
    </row>
    <row r="9239" spans="1:42" x14ac:dyDescent="0.25">
      <c r="A9239" t="s">
        <v>14763</v>
      </c>
      <c r="B9239" t="s">
        <v>14764</v>
      </c>
      <c r="C9239" t="s">
        <v>44</v>
      </c>
      <c r="D9239">
        <v>2634.5810000000001</v>
      </c>
      <c r="E9239">
        <v>2635.7109999999998</v>
      </c>
      <c r="F9239">
        <v>1.1299999999999999</v>
      </c>
      <c r="G9239">
        <f t="shared" si="151"/>
        <v>1939.7899999999995</v>
      </c>
      <c r="H9239" t="s">
        <v>15969</v>
      </c>
      <c r="I9239" t="s">
        <v>127</v>
      </c>
      <c r="J9239" t="s">
        <v>128</v>
      </c>
      <c r="K9239">
        <v>0</v>
      </c>
      <c r="L9239">
        <v>0</v>
      </c>
      <c r="M9239">
        <v>0</v>
      </c>
      <c r="N9239">
        <v>0</v>
      </c>
      <c r="O9239">
        <v>0</v>
      </c>
      <c r="P9239">
        <v>0</v>
      </c>
      <c r="Q9239">
        <v>0</v>
      </c>
      <c r="R9239">
        <v>0</v>
      </c>
      <c r="S9239">
        <v>0</v>
      </c>
      <c r="T9239">
        <v>0</v>
      </c>
      <c r="U9239">
        <v>0</v>
      </c>
      <c r="V9239">
        <v>0</v>
      </c>
      <c r="W9239">
        <v>0</v>
      </c>
      <c r="X9239">
        <v>0</v>
      </c>
      <c r="Y9239">
        <v>0</v>
      </c>
      <c r="Z9239">
        <v>0</v>
      </c>
      <c r="AA9239">
        <v>0</v>
      </c>
      <c r="AB9239">
        <v>0</v>
      </c>
      <c r="AC9239">
        <v>0</v>
      </c>
      <c r="AD9239">
        <v>0</v>
      </c>
      <c r="AE9239">
        <v>0</v>
      </c>
      <c r="AF9239">
        <v>0</v>
      </c>
      <c r="AG9239">
        <v>0</v>
      </c>
      <c r="AH9239">
        <v>0</v>
      </c>
      <c r="AI9239">
        <v>0</v>
      </c>
      <c r="AJ9239">
        <v>0</v>
      </c>
      <c r="AK9239">
        <v>0</v>
      </c>
      <c r="AL9239">
        <v>0</v>
      </c>
      <c r="AN9239">
        <v>1347542957</v>
      </c>
      <c r="AO9239" t="s">
        <v>15970</v>
      </c>
      <c r="AP9239" s="1">
        <v>0.56200231481481489</v>
      </c>
    </row>
    <row r="9240" spans="1:42" x14ac:dyDescent="0.25">
      <c r="A9240" t="s">
        <v>14763</v>
      </c>
      <c r="B9240" t="s">
        <v>14764</v>
      </c>
      <c r="C9240" t="s">
        <v>44</v>
      </c>
      <c r="D9240">
        <v>2636.8780000000002</v>
      </c>
      <c r="E9240">
        <v>2638.5590000000002</v>
      </c>
      <c r="F9240">
        <v>1.681</v>
      </c>
      <c r="G9240">
        <f t="shared" si="151"/>
        <v>1941.4709999999995</v>
      </c>
      <c r="H9240" t="s">
        <v>15971</v>
      </c>
      <c r="I9240" t="s">
        <v>30</v>
      </c>
      <c r="J9240" t="s">
        <v>75</v>
      </c>
      <c r="K9240">
        <v>0</v>
      </c>
      <c r="L9240">
        <v>0</v>
      </c>
      <c r="M9240">
        <v>0</v>
      </c>
      <c r="N9240">
        <v>0</v>
      </c>
      <c r="O9240">
        <v>0</v>
      </c>
      <c r="P9240">
        <v>0</v>
      </c>
      <c r="Q9240">
        <v>0</v>
      </c>
      <c r="R9240">
        <v>0</v>
      </c>
      <c r="S9240">
        <v>0</v>
      </c>
      <c r="T9240">
        <v>0</v>
      </c>
      <c r="U9240">
        <v>0</v>
      </c>
      <c r="V9240">
        <v>0</v>
      </c>
      <c r="W9240">
        <v>0</v>
      </c>
      <c r="X9240">
        <v>0</v>
      </c>
      <c r="Y9240">
        <v>0</v>
      </c>
      <c r="Z9240">
        <v>0</v>
      </c>
      <c r="AA9240">
        <v>0</v>
      </c>
      <c r="AB9240">
        <v>0</v>
      </c>
      <c r="AC9240">
        <v>0</v>
      </c>
      <c r="AD9240">
        <v>0</v>
      </c>
      <c r="AE9240">
        <v>0</v>
      </c>
      <c r="AF9240">
        <v>1</v>
      </c>
      <c r="AG9240">
        <v>0</v>
      </c>
      <c r="AH9240">
        <v>0</v>
      </c>
      <c r="AI9240">
        <v>0</v>
      </c>
      <c r="AJ9240">
        <v>0</v>
      </c>
      <c r="AK9240">
        <v>0</v>
      </c>
      <c r="AL9240">
        <v>0</v>
      </c>
      <c r="AN9240">
        <v>1347542959</v>
      </c>
      <c r="AO9240" t="s">
        <v>15972</v>
      </c>
      <c r="AP9240" s="1">
        <v>0.56202546296296296</v>
      </c>
    </row>
    <row r="9241" spans="1:42" x14ac:dyDescent="0.25">
      <c r="A9241" t="s">
        <v>14763</v>
      </c>
      <c r="B9241" t="s">
        <v>14764</v>
      </c>
      <c r="C9241" t="s">
        <v>44</v>
      </c>
      <c r="D9241">
        <v>2639.3040000000001</v>
      </c>
      <c r="E9241">
        <v>2640.4490000000001</v>
      </c>
      <c r="F9241">
        <v>1.145</v>
      </c>
      <c r="G9241">
        <f t="shared" si="151"/>
        <v>1942.6159999999995</v>
      </c>
      <c r="H9241" t="s">
        <v>15973</v>
      </c>
      <c r="I9241" t="s">
        <v>24</v>
      </c>
      <c r="J9241" t="s">
        <v>169</v>
      </c>
      <c r="K9241">
        <v>0</v>
      </c>
      <c r="L9241">
        <v>0</v>
      </c>
      <c r="M9241">
        <v>0</v>
      </c>
      <c r="N9241">
        <v>0</v>
      </c>
      <c r="O9241">
        <v>0</v>
      </c>
      <c r="P9241">
        <v>0</v>
      </c>
      <c r="Q9241">
        <v>0</v>
      </c>
      <c r="R9241">
        <v>0</v>
      </c>
      <c r="S9241">
        <v>0</v>
      </c>
      <c r="T9241">
        <v>0</v>
      </c>
      <c r="U9241">
        <v>0</v>
      </c>
      <c r="V9241">
        <v>0</v>
      </c>
      <c r="W9241">
        <v>0</v>
      </c>
      <c r="X9241">
        <v>0</v>
      </c>
      <c r="Y9241">
        <v>0</v>
      </c>
      <c r="Z9241">
        <v>1</v>
      </c>
      <c r="AA9241">
        <v>0</v>
      </c>
      <c r="AB9241">
        <v>0</v>
      </c>
      <c r="AC9241">
        <v>0</v>
      </c>
      <c r="AD9241">
        <v>0</v>
      </c>
      <c r="AE9241">
        <v>0</v>
      </c>
      <c r="AF9241">
        <v>0</v>
      </c>
      <c r="AG9241">
        <v>0</v>
      </c>
      <c r="AH9241">
        <v>0</v>
      </c>
      <c r="AI9241">
        <v>0</v>
      </c>
      <c r="AJ9241">
        <v>0</v>
      </c>
      <c r="AK9241">
        <v>0</v>
      </c>
      <c r="AL9241">
        <v>0</v>
      </c>
      <c r="AN9241">
        <v>1347542961</v>
      </c>
      <c r="AO9241" t="s">
        <v>15974</v>
      </c>
      <c r="AP9241" s="1">
        <v>0.56204861111111104</v>
      </c>
    </row>
    <row r="9242" spans="1:42" x14ac:dyDescent="0.25">
      <c r="A9242" t="s">
        <v>14763</v>
      </c>
      <c r="B9242" t="s">
        <v>14767</v>
      </c>
      <c r="C9242" t="s">
        <v>44</v>
      </c>
      <c r="D9242">
        <v>2638.63</v>
      </c>
      <c r="E9242">
        <v>2641.6010000000001</v>
      </c>
      <c r="F9242">
        <v>2.9710000000000001</v>
      </c>
      <c r="G9242">
        <f t="shared" si="151"/>
        <v>1945.5869999999995</v>
      </c>
      <c r="H9242" t="s">
        <v>15975</v>
      </c>
      <c r="I9242" t="s">
        <v>24</v>
      </c>
      <c r="J9242" t="s">
        <v>169</v>
      </c>
      <c r="K9242">
        <v>0</v>
      </c>
      <c r="L9242">
        <v>0</v>
      </c>
      <c r="M9242">
        <v>0</v>
      </c>
      <c r="N9242">
        <v>0</v>
      </c>
      <c r="O9242">
        <v>0</v>
      </c>
      <c r="P9242">
        <v>0</v>
      </c>
      <c r="Q9242">
        <v>0</v>
      </c>
      <c r="R9242">
        <v>0</v>
      </c>
      <c r="S9242">
        <v>0</v>
      </c>
      <c r="T9242">
        <v>0</v>
      </c>
      <c r="U9242">
        <v>0</v>
      </c>
      <c r="V9242">
        <v>0</v>
      </c>
      <c r="W9242">
        <v>0</v>
      </c>
      <c r="X9242">
        <v>0</v>
      </c>
      <c r="Y9242">
        <v>0</v>
      </c>
      <c r="Z9242">
        <v>1</v>
      </c>
      <c r="AA9242">
        <v>0</v>
      </c>
      <c r="AB9242">
        <v>0</v>
      </c>
      <c r="AC9242">
        <v>0</v>
      </c>
      <c r="AD9242">
        <v>0</v>
      </c>
      <c r="AE9242">
        <v>0</v>
      </c>
      <c r="AF9242">
        <v>0</v>
      </c>
      <c r="AG9242">
        <v>0</v>
      </c>
      <c r="AH9242">
        <v>0</v>
      </c>
      <c r="AI9242">
        <v>0</v>
      </c>
      <c r="AJ9242">
        <v>0</v>
      </c>
      <c r="AK9242">
        <v>0</v>
      </c>
      <c r="AL9242">
        <v>0</v>
      </c>
      <c r="AN9242">
        <v>1347542961</v>
      </c>
      <c r="AO9242" t="s">
        <v>15976</v>
      </c>
      <c r="AP9242" s="1">
        <v>0.56204861111111104</v>
      </c>
    </row>
    <row r="9243" spans="1:42" x14ac:dyDescent="0.25">
      <c r="A9243" t="s">
        <v>14763</v>
      </c>
      <c r="B9243" t="s">
        <v>14767</v>
      </c>
      <c r="C9243" t="s">
        <v>44</v>
      </c>
      <c r="D9243">
        <v>2641.9490000000001</v>
      </c>
      <c r="E9243">
        <v>2642.6729999999998</v>
      </c>
      <c r="F9243">
        <v>0.72399999999999998</v>
      </c>
      <c r="G9243">
        <f t="shared" si="151"/>
        <v>1946.3109999999995</v>
      </c>
      <c r="H9243" t="s">
        <v>3537</v>
      </c>
      <c r="I9243" t="s">
        <v>24</v>
      </c>
      <c r="J9243" t="s">
        <v>169</v>
      </c>
      <c r="K9243">
        <v>0</v>
      </c>
      <c r="L9243">
        <v>0</v>
      </c>
      <c r="M9243">
        <v>0</v>
      </c>
      <c r="N9243">
        <v>0</v>
      </c>
      <c r="O9243">
        <v>0</v>
      </c>
      <c r="P9243">
        <v>0</v>
      </c>
      <c r="Q9243">
        <v>0</v>
      </c>
      <c r="R9243">
        <v>0</v>
      </c>
      <c r="S9243">
        <v>0</v>
      </c>
      <c r="T9243">
        <v>0</v>
      </c>
      <c r="U9243">
        <v>0</v>
      </c>
      <c r="V9243">
        <v>0</v>
      </c>
      <c r="W9243">
        <v>0</v>
      </c>
      <c r="X9243">
        <v>0</v>
      </c>
      <c r="Y9243">
        <v>0</v>
      </c>
      <c r="Z9243">
        <v>1</v>
      </c>
      <c r="AA9243">
        <v>0</v>
      </c>
      <c r="AB9243">
        <v>0</v>
      </c>
      <c r="AC9243">
        <v>0</v>
      </c>
      <c r="AD9243">
        <v>0</v>
      </c>
      <c r="AE9243">
        <v>0</v>
      </c>
      <c r="AF9243">
        <v>0</v>
      </c>
      <c r="AG9243">
        <v>0</v>
      </c>
      <c r="AH9243">
        <v>0</v>
      </c>
      <c r="AI9243">
        <v>0</v>
      </c>
      <c r="AJ9243">
        <v>0</v>
      </c>
      <c r="AK9243">
        <v>0</v>
      </c>
      <c r="AL9243">
        <v>0</v>
      </c>
      <c r="AN9243">
        <v>1347542964</v>
      </c>
      <c r="AO9243" t="s">
        <v>15977</v>
      </c>
      <c r="AP9243" s="1">
        <v>0.56208333333333338</v>
      </c>
    </row>
    <row r="9244" spans="1:42" x14ac:dyDescent="0.25">
      <c r="A9244" t="s">
        <v>14763</v>
      </c>
      <c r="B9244" t="s">
        <v>14764</v>
      </c>
      <c r="C9244" t="s">
        <v>44</v>
      </c>
      <c r="D9244">
        <v>2643.3980000000001</v>
      </c>
      <c r="E9244">
        <v>2645.8910000000001</v>
      </c>
      <c r="F9244">
        <v>2.4929999999999999</v>
      </c>
      <c r="G9244">
        <f t="shared" si="151"/>
        <v>1948.8039999999994</v>
      </c>
      <c r="H9244" t="s">
        <v>15978</v>
      </c>
      <c r="I9244" t="s">
        <v>24</v>
      </c>
      <c r="J9244" t="s">
        <v>169</v>
      </c>
      <c r="K9244">
        <v>0</v>
      </c>
      <c r="L9244">
        <v>0</v>
      </c>
      <c r="M9244">
        <v>0</v>
      </c>
      <c r="N9244">
        <v>0</v>
      </c>
      <c r="O9244">
        <v>0</v>
      </c>
      <c r="P9244">
        <v>0</v>
      </c>
      <c r="Q9244">
        <v>0</v>
      </c>
      <c r="R9244">
        <v>0</v>
      </c>
      <c r="S9244">
        <v>0</v>
      </c>
      <c r="T9244">
        <v>0</v>
      </c>
      <c r="U9244">
        <v>0</v>
      </c>
      <c r="V9244">
        <v>0</v>
      </c>
      <c r="W9244">
        <v>0</v>
      </c>
      <c r="X9244">
        <v>0</v>
      </c>
      <c r="Y9244">
        <v>0</v>
      </c>
      <c r="Z9244">
        <v>1</v>
      </c>
      <c r="AA9244">
        <v>0</v>
      </c>
      <c r="AB9244">
        <v>0</v>
      </c>
      <c r="AC9244">
        <v>0</v>
      </c>
      <c r="AD9244">
        <v>0</v>
      </c>
      <c r="AE9244">
        <v>0</v>
      </c>
      <c r="AF9244">
        <v>0</v>
      </c>
      <c r="AG9244">
        <v>0</v>
      </c>
      <c r="AH9244">
        <v>0</v>
      </c>
      <c r="AI9244">
        <v>0</v>
      </c>
      <c r="AJ9244">
        <v>0</v>
      </c>
      <c r="AK9244">
        <v>0</v>
      </c>
      <c r="AL9244">
        <v>0</v>
      </c>
      <c r="AN9244">
        <v>1347542965</v>
      </c>
      <c r="AO9244" t="s">
        <v>15979</v>
      </c>
      <c r="AP9244" s="1">
        <v>0.56209490740740742</v>
      </c>
    </row>
    <row r="9245" spans="1:42" x14ac:dyDescent="0.25">
      <c r="A9245" t="s">
        <v>14763</v>
      </c>
      <c r="B9245" t="s">
        <v>14764</v>
      </c>
      <c r="C9245" t="s">
        <v>44</v>
      </c>
      <c r="D9245">
        <v>2646.4560000000001</v>
      </c>
      <c r="E9245">
        <v>2647.63</v>
      </c>
      <c r="F9245">
        <v>1.1739999999999999</v>
      </c>
      <c r="G9245">
        <f t="shared" si="151"/>
        <v>1949.9779999999994</v>
      </c>
      <c r="H9245" t="s">
        <v>15980</v>
      </c>
      <c r="I9245" t="s">
        <v>16</v>
      </c>
      <c r="J9245" t="s">
        <v>56</v>
      </c>
      <c r="K9245">
        <v>0</v>
      </c>
      <c r="L9245">
        <v>0</v>
      </c>
      <c r="M9245">
        <v>0</v>
      </c>
      <c r="N9245">
        <v>0</v>
      </c>
      <c r="O9245">
        <v>0</v>
      </c>
      <c r="P9245">
        <v>0</v>
      </c>
      <c r="Q9245">
        <v>0</v>
      </c>
      <c r="R9245">
        <v>1</v>
      </c>
      <c r="S9245">
        <v>0</v>
      </c>
      <c r="T9245">
        <v>0</v>
      </c>
      <c r="U9245">
        <v>0</v>
      </c>
      <c r="V9245">
        <v>0</v>
      </c>
      <c r="W9245">
        <v>0</v>
      </c>
      <c r="X9245">
        <v>0</v>
      </c>
      <c r="Y9245">
        <v>0</v>
      </c>
      <c r="Z9245">
        <v>0</v>
      </c>
      <c r="AA9245">
        <v>0</v>
      </c>
      <c r="AB9245">
        <v>0</v>
      </c>
      <c r="AC9245">
        <v>0</v>
      </c>
      <c r="AD9245">
        <v>0</v>
      </c>
      <c r="AE9245">
        <v>0</v>
      </c>
      <c r="AF9245">
        <v>0</v>
      </c>
      <c r="AG9245">
        <v>0</v>
      </c>
      <c r="AH9245">
        <v>0</v>
      </c>
      <c r="AI9245">
        <v>0</v>
      </c>
      <c r="AJ9245">
        <v>0</v>
      </c>
      <c r="AK9245">
        <v>0</v>
      </c>
      <c r="AL9245">
        <v>0</v>
      </c>
      <c r="AN9245">
        <v>1347542968</v>
      </c>
      <c r="AO9245" t="s">
        <v>15981</v>
      </c>
      <c r="AP9245" s="1">
        <v>0.56212962962962965</v>
      </c>
    </row>
    <row r="9246" spans="1:42" x14ac:dyDescent="0.25">
      <c r="A9246" t="s">
        <v>14763</v>
      </c>
      <c r="B9246" t="s">
        <v>14767</v>
      </c>
      <c r="C9246" t="s">
        <v>44</v>
      </c>
      <c r="D9246">
        <v>2647.377</v>
      </c>
      <c r="E9246">
        <v>2649.5360000000001</v>
      </c>
      <c r="F9246">
        <v>2.1589999999999998</v>
      </c>
      <c r="G9246">
        <f t="shared" si="151"/>
        <v>1952.1369999999995</v>
      </c>
      <c r="H9246" t="s">
        <v>15982</v>
      </c>
      <c r="I9246" t="s">
        <v>127</v>
      </c>
      <c r="J9246" t="s">
        <v>128</v>
      </c>
      <c r="K9246">
        <v>0</v>
      </c>
      <c r="L9246">
        <v>0</v>
      </c>
      <c r="M9246">
        <v>0</v>
      </c>
      <c r="N9246">
        <v>0</v>
      </c>
      <c r="O9246">
        <v>0</v>
      </c>
      <c r="P9246">
        <v>0</v>
      </c>
      <c r="Q9246">
        <v>0</v>
      </c>
      <c r="R9246">
        <v>0</v>
      </c>
      <c r="S9246">
        <v>0</v>
      </c>
      <c r="T9246">
        <v>0</v>
      </c>
      <c r="U9246">
        <v>0</v>
      </c>
      <c r="V9246">
        <v>0</v>
      </c>
      <c r="W9246">
        <v>0</v>
      </c>
      <c r="X9246">
        <v>0</v>
      </c>
      <c r="Y9246">
        <v>0</v>
      </c>
      <c r="Z9246">
        <v>0</v>
      </c>
      <c r="AA9246">
        <v>0</v>
      </c>
      <c r="AB9246">
        <v>0</v>
      </c>
      <c r="AC9246">
        <v>0</v>
      </c>
      <c r="AD9246">
        <v>0</v>
      </c>
      <c r="AE9246">
        <v>0</v>
      </c>
      <c r="AF9246">
        <v>0</v>
      </c>
      <c r="AG9246">
        <v>0</v>
      </c>
      <c r="AH9246">
        <v>0</v>
      </c>
      <c r="AI9246">
        <v>0</v>
      </c>
      <c r="AJ9246">
        <v>0</v>
      </c>
      <c r="AK9246">
        <v>0</v>
      </c>
      <c r="AL9246">
        <v>0</v>
      </c>
      <c r="AN9246">
        <v>1347542969</v>
      </c>
      <c r="AO9246" t="s">
        <v>15983</v>
      </c>
      <c r="AP9246" s="1">
        <v>0.56214120370370368</v>
      </c>
    </row>
    <row r="9247" spans="1:42" x14ac:dyDescent="0.25">
      <c r="A9247" t="s">
        <v>14763</v>
      </c>
      <c r="B9247" t="s">
        <v>14767</v>
      </c>
      <c r="C9247" t="s">
        <v>44</v>
      </c>
      <c r="D9247">
        <v>2653.7170000000001</v>
      </c>
      <c r="E9247">
        <v>2655.181</v>
      </c>
      <c r="F9247">
        <v>1.464</v>
      </c>
      <c r="G9247">
        <f t="shared" si="151"/>
        <v>1953.6009999999994</v>
      </c>
      <c r="H9247" t="s">
        <v>15984</v>
      </c>
      <c r="I9247" t="s">
        <v>20</v>
      </c>
      <c r="J9247" t="s">
        <v>103</v>
      </c>
      <c r="K9247">
        <v>0</v>
      </c>
      <c r="L9247">
        <v>0</v>
      </c>
      <c r="M9247">
        <v>0</v>
      </c>
      <c r="N9247">
        <v>0</v>
      </c>
      <c r="O9247">
        <v>0</v>
      </c>
      <c r="P9247">
        <v>0</v>
      </c>
      <c r="Q9247">
        <v>0</v>
      </c>
      <c r="R9247">
        <v>0</v>
      </c>
      <c r="S9247">
        <v>0</v>
      </c>
      <c r="T9247">
        <v>0</v>
      </c>
      <c r="U9247">
        <v>0</v>
      </c>
      <c r="V9247">
        <v>1</v>
      </c>
      <c r="W9247">
        <v>0</v>
      </c>
      <c r="X9247">
        <v>0</v>
      </c>
      <c r="Y9247">
        <v>0</v>
      </c>
      <c r="Z9247">
        <v>0</v>
      </c>
      <c r="AA9247">
        <v>0</v>
      </c>
      <c r="AB9247">
        <v>0</v>
      </c>
      <c r="AC9247">
        <v>0</v>
      </c>
      <c r="AD9247">
        <v>0</v>
      </c>
      <c r="AE9247">
        <v>0</v>
      </c>
      <c r="AF9247">
        <v>0</v>
      </c>
      <c r="AG9247">
        <v>0</v>
      </c>
      <c r="AH9247">
        <v>0</v>
      </c>
      <c r="AI9247">
        <v>0</v>
      </c>
      <c r="AJ9247">
        <v>0</v>
      </c>
      <c r="AK9247">
        <v>0</v>
      </c>
      <c r="AL9247">
        <v>0</v>
      </c>
      <c r="AN9247">
        <v>1347542976</v>
      </c>
      <c r="AO9247" t="s">
        <v>15985</v>
      </c>
      <c r="AP9247" s="1">
        <v>0.56222222222222229</v>
      </c>
    </row>
    <row r="9248" spans="1:42" x14ac:dyDescent="0.25">
      <c r="A9248" t="s">
        <v>14763</v>
      </c>
      <c r="B9248" t="s">
        <v>14764</v>
      </c>
      <c r="C9248" t="s">
        <v>44</v>
      </c>
      <c r="D9248">
        <v>2656.0770000000002</v>
      </c>
      <c r="E9248">
        <v>2658.6570000000002</v>
      </c>
      <c r="F9248">
        <v>2.58</v>
      </c>
      <c r="G9248">
        <f t="shared" si="151"/>
        <v>1956.1809999999994</v>
      </c>
      <c r="H9248" t="s">
        <v>15986</v>
      </c>
      <c r="I9248" t="s">
        <v>36</v>
      </c>
      <c r="J9248" t="s">
        <v>103</v>
      </c>
      <c r="K9248">
        <v>0</v>
      </c>
      <c r="L9248">
        <v>0</v>
      </c>
      <c r="M9248">
        <v>0</v>
      </c>
      <c r="N9248">
        <v>0</v>
      </c>
      <c r="O9248">
        <v>0</v>
      </c>
      <c r="P9248">
        <v>0</v>
      </c>
      <c r="Q9248">
        <v>0</v>
      </c>
      <c r="R9248">
        <v>0</v>
      </c>
      <c r="S9248">
        <v>0</v>
      </c>
      <c r="T9248">
        <v>0</v>
      </c>
      <c r="U9248">
        <v>0</v>
      </c>
      <c r="V9248">
        <v>0</v>
      </c>
      <c r="W9248">
        <v>0</v>
      </c>
      <c r="X9248">
        <v>0</v>
      </c>
      <c r="Y9248">
        <v>0</v>
      </c>
      <c r="Z9248">
        <v>0</v>
      </c>
      <c r="AA9248">
        <v>0</v>
      </c>
      <c r="AB9248">
        <v>0</v>
      </c>
      <c r="AC9248">
        <v>0</v>
      </c>
      <c r="AD9248">
        <v>0</v>
      </c>
      <c r="AE9248">
        <v>0</v>
      </c>
      <c r="AF9248">
        <v>0</v>
      </c>
      <c r="AG9248">
        <v>0</v>
      </c>
      <c r="AH9248">
        <v>0</v>
      </c>
      <c r="AI9248">
        <v>0</v>
      </c>
      <c r="AJ9248">
        <v>0</v>
      </c>
      <c r="AK9248">
        <v>0</v>
      </c>
      <c r="AL9248">
        <v>1</v>
      </c>
      <c r="AN9248">
        <v>1347542978</v>
      </c>
      <c r="AO9248" t="s">
        <v>15987</v>
      </c>
      <c r="AP9248" s="1">
        <v>0.56224537037037037</v>
      </c>
    </row>
    <row r="9249" spans="1:42" x14ac:dyDescent="0.25">
      <c r="A9249" t="s">
        <v>14763</v>
      </c>
      <c r="B9249" t="s">
        <v>14767</v>
      </c>
      <c r="C9249" t="s">
        <v>44</v>
      </c>
      <c r="D9249">
        <v>2657.3670000000002</v>
      </c>
      <c r="E9249">
        <v>2658.107</v>
      </c>
      <c r="F9249">
        <v>0.74</v>
      </c>
      <c r="G9249">
        <f t="shared" si="151"/>
        <v>1956.9209999999994</v>
      </c>
      <c r="H9249" t="s">
        <v>15716</v>
      </c>
      <c r="I9249" t="s">
        <v>20</v>
      </c>
      <c r="J9249" t="s">
        <v>103</v>
      </c>
      <c r="K9249">
        <v>0</v>
      </c>
      <c r="L9249">
        <v>0</v>
      </c>
      <c r="M9249">
        <v>0</v>
      </c>
      <c r="N9249">
        <v>0</v>
      </c>
      <c r="O9249">
        <v>0</v>
      </c>
      <c r="P9249">
        <v>0</v>
      </c>
      <c r="Q9249">
        <v>0</v>
      </c>
      <c r="R9249">
        <v>0</v>
      </c>
      <c r="S9249">
        <v>0</v>
      </c>
      <c r="T9249">
        <v>0</v>
      </c>
      <c r="U9249">
        <v>0</v>
      </c>
      <c r="V9249">
        <v>1</v>
      </c>
      <c r="W9249">
        <v>0</v>
      </c>
      <c r="X9249">
        <v>0</v>
      </c>
      <c r="Y9249">
        <v>0</v>
      </c>
      <c r="Z9249">
        <v>0</v>
      </c>
      <c r="AA9249">
        <v>0</v>
      </c>
      <c r="AB9249">
        <v>0</v>
      </c>
      <c r="AC9249">
        <v>0</v>
      </c>
      <c r="AD9249">
        <v>0</v>
      </c>
      <c r="AE9249">
        <v>0</v>
      </c>
      <c r="AF9249">
        <v>0</v>
      </c>
      <c r="AG9249">
        <v>0</v>
      </c>
      <c r="AH9249">
        <v>0</v>
      </c>
      <c r="AI9249">
        <v>0</v>
      </c>
      <c r="AJ9249">
        <v>0</v>
      </c>
      <c r="AK9249">
        <v>0</v>
      </c>
      <c r="AL9249">
        <v>0</v>
      </c>
      <c r="AN9249">
        <v>1347542979</v>
      </c>
      <c r="AO9249" t="s">
        <v>15988</v>
      </c>
      <c r="AP9249" s="1">
        <v>0.56225694444444441</v>
      </c>
    </row>
    <row r="9250" spans="1:42" x14ac:dyDescent="0.25">
      <c r="A9250" t="s">
        <v>14763</v>
      </c>
      <c r="B9250" t="s">
        <v>14764</v>
      </c>
      <c r="C9250" t="s">
        <v>44</v>
      </c>
      <c r="D9250">
        <v>2660.0749999999998</v>
      </c>
      <c r="E9250">
        <v>2665.06</v>
      </c>
      <c r="F9250">
        <v>4.9850000000000003</v>
      </c>
      <c r="G9250">
        <f t="shared" si="151"/>
        <v>1961.9059999999993</v>
      </c>
      <c r="H9250" t="s">
        <v>15989</v>
      </c>
      <c r="I9250" t="s">
        <v>36</v>
      </c>
      <c r="J9250" t="s">
        <v>103</v>
      </c>
      <c r="K9250">
        <v>0</v>
      </c>
      <c r="L9250">
        <v>0</v>
      </c>
      <c r="M9250">
        <v>0</v>
      </c>
      <c r="N9250">
        <v>0</v>
      </c>
      <c r="O9250">
        <v>0</v>
      </c>
      <c r="P9250">
        <v>0</v>
      </c>
      <c r="Q9250">
        <v>0</v>
      </c>
      <c r="R9250">
        <v>0</v>
      </c>
      <c r="S9250">
        <v>0</v>
      </c>
      <c r="T9250">
        <v>0</v>
      </c>
      <c r="U9250">
        <v>0</v>
      </c>
      <c r="V9250">
        <v>0</v>
      </c>
      <c r="W9250">
        <v>0</v>
      </c>
      <c r="X9250">
        <v>0</v>
      </c>
      <c r="Y9250">
        <v>0</v>
      </c>
      <c r="Z9250">
        <v>0</v>
      </c>
      <c r="AA9250">
        <v>0</v>
      </c>
      <c r="AB9250">
        <v>0</v>
      </c>
      <c r="AC9250">
        <v>0</v>
      </c>
      <c r="AD9250">
        <v>0</v>
      </c>
      <c r="AE9250">
        <v>0</v>
      </c>
      <c r="AF9250">
        <v>0</v>
      </c>
      <c r="AG9250">
        <v>0</v>
      </c>
      <c r="AH9250">
        <v>0</v>
      </c>
      <c r="AI9250">
        <v>0</v>
      </c>
      <c r="AJ9250">
        <v>0</v>
      </c>
      <c r="AK9250">
        <v>0</v>
      </c>
      <c r="AL9250">
        <v>1</v>
      </c>
      <c r="AN9250">
        <v>1347542982</v>
      </c>
      <c r="AO9250" t="s">
        <v>15990</v>
      </c>
      <c r="AP9250" s="1">
        <v>0.56229166666666663</v>
      </c>
    </row>
    <row r="9251" spans="1:42" x14ac:dyDescent="0.25">
      <c r="A9251" t="s">
        <v>14763</v>
      </c>
      <c r="B9251" t="s">
        <v>14767</v>
      </c>
      <c r="C9251" t="s">
        <v>44</v>
      </c>
      <c r="D9251">
        <v>2661.0889999999999</v>
      </c>
      <c r="E9251">
        <v>2662.002</v>
      </c>
      <c r="F9251">
        <v>0.91300000000000003</v>
      </c>
      <c r="G9251">
        <f t="shared" si="151"/>
        <v>1962.8189999999993</v>
      </c>
      <c r="H9251" t="s">
        <v>15991</v>
      </c>
      <c r="I9251" t="s">
        <v>20</v>
      </c>
      <c r="J9251" t="s">
        <v>103</v>
      </c>
      <c r="K9251">
        <v>0</v>
      </c>
      <c r="L9251">
        <v>0</v>
      </c>
      <c r="M9251">
        <v>0</v>
      </c>
      <c r="N9251">
        <v>0</v>
      </c>
      <c r="O9251">
        <v>0</v>
      </c>
      <c r="P9251">
        <v>0</v>
      </c>
      <c r="Q9251">
        <v>0</v>
      </c>
      <c r="R9251">
        <v>0</v>
      </c>
      <c r="S9251">
        <v>0</v>
      </c>
      <c r="T9251">
        <v>0</v>
      </c>
      <c r="U9251">
        <v>0</v>
      </c>
      <c r="V9251">
        <v>1</v>
      </c>
      <c r="W9251">
        <v>0</v>
      </c>
      <c r="X9251">
        <v>0</v>
      </c>
      <c r="Y9251">
        <v>0</v>
      </c>
      <c r="Z9251">
        <v>0</v>
      </c>
      <c r="AA9251">
        <v>0</v>
      </c>
      <c r="AB9251">
        <v>0</v>
      </c>
      <c r="AC9251">
        <v>0</v>
      </c>
      <c r="AD9251">
        <v>0</v>
      </c>
      <c r="AE9251">
        <v>0</v>
      </c>
      <c r="AF9251">
        <v>0</v>
      </c>
      <c r="AG9251">
        <v>0</v>
      </c>
      <c r="AH9251">
        <v>0</v>
      </c>
      <c r="AI9251">
        <v>0</v>
      </c>
      <c r="AJ9251">
        <v>0</v>
      </c>
      <c r="AK9251">
        <v>0</v>
      </c>
      <c r="AL9251">
        <v>0</v>
      </c>
      <c r="AN9251">
        <v>1347542983</v>
      </c>
      <c r="AO9251" t="s">
        <v>15992</v>
      </c>
      <c r="AP9251" s="1">
        <v>0.56230324074074078</v>
      </c>
    </row>
    <row r="9252" spans="1:42" x14ac:dyDescent="0.25">
      <c r="A9252" t="s">
        <v>14763</v>
      </c>
      <c r="B9252" t="s">
        <v>14767</v>
      </c>
      <c r="C9252" t="s">
        <v>44</v>
      </c>
      <c r="D9252">
        <v>2665.4920000000002</v>
      </c>
      <c r="E9252">
        <v>2669.8249999999998</v>
      </c>
      <c r="F9252">
        <v>4.3330000000000002</v>
      </c>
      <c r="G9252">
        <f t="shared" si="151"/>
        <v>1967.1519999999994</v>
      </c>
      <c r="H9252" t="s">
        <v>15993</v>
      </c>
      <c r="I9252" t="s">
        <v>27</v>
      </c>
      <c r="J9252" t="s">
        <v>103</v>
      </c>
      <c r="K9252">
        <v>0</v>
      </c>
      <c r="L9252">
        <v>0</v>
      </c>
      <c r="M9252">
        <v>0</v>
      </c>
      <c r="N9252">
        <v>0</v>
      </c>
      <c r="O9252">
        <v>0</v>
      </c>
      <c r="P9252">
        <v>0</v>
      </c>
      <c r="Q9252">
        <v>0</v>
      </c>
      <c r="R9252">
        <v>0</v>
      </c>
      <c r="S9252">
        <v>0</v>
      </c>
      <c r="T9252">
        <v>0</v>
      </c>
      <c r="U9252">
        <v>0</v>
      </c>
      <c r="V9252">
        <v>0</v>
      </c>
      <c r="W9252">
        <v>0</v>
      </c>
      <c r="X9252">
        <v>0</v>
      </c>
      <c r="Y9252">
        <v>0</v>
      </c>
      <c r="Z9252">
        <v>0</v>
      </c>
      <c r="AA9252">
        <v>0</v>
      </c>
      <c r="AB9252">
        <v>0</v>
      </c>
      <c r="AC9252">
        <v>1</v>
      </c>
      <c r="AD9252">
        <v>0</v>
      </c>
      <c r="AE9252">
        <v>0</v>
      </c>
      <c r="AF9252">
        <v>0</v>
      </c>
      <c r="AG9252">
        <v>0</v>
      </c>
      <c r="AH9252">
        <v>0</v>
      </c>
      <c r="AI9252">
        <v>0</v>
      </c>
      <c r="AJ9252">
        <v>0</v>
      </c>
      <c r="AK9252">
        <v>0</v>
      </c>
      <c r="AL9252">
        <v>0</v>
      </c>
      <c r="AN9252">
        <v>1347542987</v>
      </c>
      <c r="AO9252" t="s">
        <v>15994</v>
      </c>
      <c r="AP9252" s="1">
        <v>0.56234953703703705</v>
      </c>
    </row>
    <row r="9253" spans="1:42" x14ac:dyDescent="0.25">
      <c r="A9253" t="s">
        <v>14763</v>
      </c>
      <c r="B9253" t="s">
        <v>14764</v>
      </c>
      <c r="C9253" t="s">
        <v>44</v>
      </c>
      <c r="D9253">
        <v>2665.5210000000002</v>
      </c>
      <c r="E9253">
        <v>2666.7379999999998</v>
      </c>
      <c r="F9253">
        <v>1.2170000000000001</v>
      </c>
      <c r="G9253">
        <f t="shared" si="151"/>
        <v>1968.3689999999995</v>
      </c>
      <c r="H9253" t="s">
        <v>15995</v>
      </c>
      <c r="I9253" t="s">
        <v>31</v>
      </c>
      <c r="J9253" t="s">
        <v>46</v>
      </c>
      <c r="K9253">
        <v>0</v>
      </c>
      <c r="L9253">
        <v>0</v>
      </c>
      <c r="M9253">
        <v>0</v>
      </c>
      <c r="N9253">
        <v>0</v>
      </c>
      <c r="O9253">
        <v>0</v>
      </c>
      <c r="P9253">
        <v>0</v>
      </c>
      <c r="Q9253">
        <v>0</v>
      </c>
      <c r="R9253">
        <v>0</v>
      </c>
      <c r="S9253">
        <v>0</v>
      </c>
      <c r="T9253">
        <v>0</v>
      </c>
      <c r="U9253">
        <v>0</v>
      </c>
      <c r="V9253">
        <v>0</v>
      </c>
      <c r="W9253">
        <v>0</v>
      </c>
      <c r="X9253">
        <v>0</v>
      </c>
      <c r="Y9253">
        <v>0</v>
      </c>
      <c r="Z9253">
        <v>0</v>
      </c>
      <c r="AA9253">
        <v>0</v>
      </c>
      <c r="AB9253">
        <v>0</v>
      </c>
      <c r="AC9253">
        <v>0</v>
      </c>
      <c r="AD9253">
        <v>0</v>
      </c>
      <c r="AE9253">
        <v>0</v>
      </c>
      <c r="AF9253">
        <v>0</v>
      </c>
      <c r="AG9253">
        <v>1</v>
      </c>
      <c r="AH9253">
        <v>0</v>
      </c>
      <c r="AI9253">
        <v>0</v>
      </c>
      <c r="AJ9253">
        <v>0</v>
      </c>
      <c r="AK9253">
        <v>0</v>
      </c>
      <c r="AL9253">
        <v>0</v>
      </c>
      <c r="AN9253">
        <v>1347542988</v>
      </c>
      <c r="AO9253" t="s">
        <v>15994</v>
      </c>
      <c r="AP9253" s="1">
        <v>0.56236111111111109</v>
      </c>
    </row>
    <row r="9254" spans="1:42" x14ac:dyDescent="0.25">
      <c r="A9254" t="s">
        <v>14763</v>
      </c>
      <c r="B9254" t="s">
        <v>14764</v>
      </c>
      <c r="C9254" t="s">
        <v>44</v>
      </c>
      <c r="D9254">
        <v>2671.5</v>
      </c>
      <c r="E9254">
        <v>2674.558</v>
      </c>
      <c r="F9254">
        <v>3.0579999999999998</v>
      </c>
      <c r="G9254">
        <f t="shared" si="151"/>
        <v>1971.4269999999995</v>
      </c>
      <c r="H9254" t="s">
        <v>15996</v>
      </c>
      <c r="I9254" t="s">
        <v>36</v>
      </c>
      <c r="J9254" t="s">
        <v>103</v>
      </c>
      <c r="K9254">
        <v>0</v>
      </c>
      <c r="L9254">
        <v>0</v>
      </c>
      <c r="M9254">
        <v>0</v>
      </c>
      <c r="N9254">
        <v>0</v>
      </c>
      <c r="O9254">
        <v>0</v>
      </c>
      <c r="P9254">
        <v>0</v>
      </c>
      <c r="Q9254">
        <v>0</v>
      </c>
      <c r="R9254">
        <v>0</v>
      </c>
      <c r="S9254">
        <v>0</v>
      </c>
      <c r="T9254">
        <v>0</v>
      </c>
      <c r="U9254">
        <v>0</v>
      </c>
      <c r="V9254">
        <v>0</v>
      </c>
      <c r="W9254">
        <v>0</v>
      </c>
      <c r="X9254">
        <v>0</v>
      </c>
      <c r="Y9254">
        <v>0</v>
      </c>
      <c r="Z9254">
        <v>0</v>
      </c>
      <c r="AA9254">
        <v>0</v>
      </c>
      <c r="AB9254">
        <v>0</v>
      </c>
      <c r="AC9254">
        <v>0</v>
      </c>
      <c r="AD9254">
        <v>0</v>
      </c>
      <c r="AE9254">
        <v>0</v>
      </c>
      <c r="AF9254">
        <v>0</v>
      </c>
      <c r="AG9254">
        <v>0</v>
      </c>
      <c r="AH9254">
        <v>0</v>
      </c>
      <c r="AI9254">
        <v>0</v>
      </c>
      <c r="AJ9254">
        <v>0</v>
      </c>
      <c r="AK9254">
        <v>0</v>
      </c>
      <c r="AL9254">
        <v>1</v>
      </c>
      <c r="AN9254">
        <v>1347542994</v>
      </c>
      <c r="AO9254" t="s">
        <v>15997</v>
      </c>
      <c r="AP9254" s="1">
        <v>0.56241898148148151</v>
      </c>
    </row>
    <row r="9255" spans="1:42" x14ac:dyDescent="0.25">
      <c r="A9255" t="s">
        <v>14763</v>
      </c>
      <c r="B9255" t="s">
        <v>14767</v>
      </c>
      <c r="C9255" t="s">
        <v>44</v>
      </c>
      <c r="D9255">
        <v>2673.8119999999999</v>
      </c>
      <c r="E9255">
        <v>2674.45</v>
      </c>
      <c r="F9255">
        <v>0.63800000000000001</v>
      </c>
      <c r="G9255">
        <f t="shared" si="151"/>
        <v>1972.0649999999994</v>
      </c>
      <c r="H9255" t="s">
        <v>245</v>
      </c>
      <c r="I9255" t="s">
        <v>26</v>
      </c>
      <c r="J9255" t="s">
        <v>103</v>
      </c>
      <c r="K9255">
        <v>0</v>
      </c>
      <c r="L9255">
        <v>0</v>
      </c>
      <c r="M9255">
        <v>0</v>
      </c>
      <c r="N9255">
        <v>0</v>
      </c>
      <c r="O9255">
        <v>0</v>
      </c>
      <c r="P9255">
        <v>0</v>
      </c>
      <c r="Q9255">
        <v>0</v>
      </c>
      <c r="R9255">
        <v>0</v>
      </c>
      <c r="S9255">
        <v>0</v>
      </c>
      <c r="T9255">
        <v>0</v>
      </c>
      <c r="U9255">
        <v>0</v>
      </c>
      <c r="V9255">
        <v>0</v>
      </c>
      <c r="W9255">
        <v>0</v>
      </c>
      <c r="X9255">
        <v>0</v>
      </c>
      <c r="Y9255">
        <v>0</v>
      </c>
      <c r="Z9255">
        <v>0</v>
      </c>
      <c r="AA9255">
        <v>0</v>
      </c>
      <c r="AB9255">
        <v>1</v>
      </c>
      <c r="AC9255">
        <v>0</v>
      </c>
      <c r="AD9255">
        <v>0</v>
      </c>
      <c r="AE9255">
        <v>0</v>
      </c>
      <c r="AF9255">
        <v>0</v>
      </c>
      <c r="AG9255">
        <v>0</v>
      </c>
      <c r="AH9255">
        <v>0</v>
      </c>
      <c r="AI9255">
        <v>0</v>
      </c>
      <c r="AJ9255">
        <v>0</v>
      </c>
      <c r="AK9255">
        <v>0</v>
      </c>
      <c r="AL9255">
        <v>0</v>
      </c>
      <c r="AN9255">
        <v>1347542996</v>
      </c>
      <c r="AO9255" t="s">
        <v>15998</v>
      </c>
      <c r="AP9255" s="1">
        <v>0.56245370370370373</v>
      </c>
    </row>
    <row r="9256" spans="1:42" x14ac:dyDescent="0.25">
      <c r="A9256" t="s">
        <v>14763</v>
      </c>
      <c r="B9256" t="s">
        <v>14767</v>
      </c>
      <c r="C9256" t="s">
        <v>44</v>
      </c>
      <c r="D9256">
        <v>2677.105</v>
      </c>
      <c r="E9256">
        <v>2677.6849999999999</v>
      </c>
      <c r="F9256">
        <v>0.57999999999999996</v>
      </c>
      <c r="G9256">
        <f t="shared" si="151"/>
        <v>1972.6449999999993</v>
      </c>
      <c r="H9256" t="s">
        <v>131</v>
      </c>
      <c r="I9256" t="s">
        <v>127</v>
      </c>
      <c r="J9256" t="s">
        <v>128</v>
      </c>
      <c r="K9256">
        <v>0</v>
      </c>
      <c r="L9256">
        <v>0</v>
      </c>
      <c r="M9256">
        <v>0</v>
      </c>
      <c r="N9256">
        <v>0</v>
      </c>
      <c r="O9256">
        <v>0</v>
      </c>
      <c r="P9256">
        <v>0</v>
      </c>
      <c r="Q9256">
        <v>0</v>
      </c>
      <c r="R9256">
        <v>0</v>
      </c>
      <c r="S9256">
        <v>0</v>
      </c>
      <c r="T9256">
        <v>0</v>
      </c>
      <c r="U9256">
        <v>0</v>
      </c>
      <c r="V9256">
        <v>0</v>
      </c>
      <c r="W9256">
        <v>0</v>
      </c>
      <c r="X9256">
        <v>0</v>
      </c>
      <c r="Y9256">
        <v>0</v>
      </c>
      <c r="Z9256">
        <v>0</v>
      </c>
      <c r="AA9256">
        <v>0</v>
      </c>
      <c r="AB9256">
        <v>0</v>
      </c>
      <c r="AC9256">
        <v>0</v>
      </c>
      <c r="AD9256">
        <v>0</v>
      </c>
      <c r="AE9256">
        <v>0</v>
      </c>
      <c r="AF9256">
        <v>0</v>
      </c>
      <c r="AG9256">
        <v>0</v>
      </c>
      <c r="AH9256">
        <v>0</v>
      </c>
      <c r="AI9256">
        <v>0</v>
      </c>
      <c r="AJ9256">
        <v>0</v>
      </c>
      <c r="AK9256">
        <v>0</v>
      </c>
      <c r="AL9256">
        <v>0</v>
      </c>
      <c r="AN9256">
        <v>1347542999</v>
      </c>
      <c r="AO9256" t="s">
        <v>15999</v>
      </c>
      <c r="AP9256" s="1">
        <v>0.56248842592592596</v>
      </c>
    </row>
    <row r="9257" spans="1:42" x14ac:dyDescent="0.25">
      <c r="A9257" t="s">
        <v>14763</v>
      </c>
      <c r="B9257" t="s">
        <v>14764</v>
      </c>
      <c r="C9257" t="s">
        <v>44</v>
      </c>
      <c r="D9257">
        <v>2677.8159999999998</v>
      </c>
      <c r="E9257">
        <v>2678.424</v>
      </c>
      <c r="F9257">
        <v>0.60799999999999998</v>
      </c>
      <c r="G9257">
        <f t="shared" si="151"/>
        <v>1973.2529999999992</v>
      </c>
      <c r="H9257" t="s">
        <v>15673</v>
      </c>
      <c r="I9257" t="s">
        <v>127</v>
      </c>
      <c r="J9257" t="s">
        <v>128</v>
      </c>
      <c r="K9257">
        <v>0</v>
      </c>
      <c r="L9257">
        <v>0</v>
      </c>
      <c r="M9257">
        <v>0</v>
      </c>
      <c r="N9257">
        <v>0</v>
      </c>
      <c r="O9257">
        <v>0</v>
      </c>
      <c r="P9257">
        <v>0</v>
      </c>
      <c r="Q9257">
        <v>0</v>
      </c>
      <c r="R9257">
        <v>0</v>
      </c>
      <c r="S9257">
        <v>0</v>
      </c>
      <c r="T9257">
        <v>0</v>
      </c>
      <c r="U9257">
        <v>0</v>
      </c>
      <c r="V9257">
        <v>0</v>
      </c>
      <c r="W9257">
        <v>0</v>
      </c>
      <c r="X9257">
        <v>0</v>
      </c>
      <c r="Y9257">
        <v>0</v>
      </c>
      <c r="Z9257">
        <v>0</v>
      </c>
      <c r="AA9257">
        <v>0</v>
      </c>
      <c r="AB9257">
        <v>0</v>
      </c>
      <c r="AC9257">
        <v>0</v>
      </c>
      <c r="AD9257">
        <v>0</v>
      </c>
      <c r="AE9257">
        <v>0</v>
      </c>
      <c r="AF9257">
        <v>0</v>
      </c>
      <c r="AG9257">
        <v>0</v>
      </c>
      <c r="AH9257">
        <v>0</v>
      </c>
      <c r="AI9257">
        <v>0</v>
      </c>
      <c r="AJ9257">
        <v>0</v>
      </c>
      <c r="AK9257">
        <v>0</v>
      </c>
      <c r="AL9257">
        <v>0</v>
      </c>
      <c r="AN9257">
        <v>1347543000</v>
      </c>
      <c r="AO9257" t="s">
        <v>16000</v>
      </c>
      <c r="AP9257" s="1">
        <v>0.5625</v>
      </c>
    </row>
    <row r="9258" spans="1:42" x14ac:dyDescent="0.25">
      <c r="A9258" t="s">
        <v>14763</v>
      </c>
      <c r="B9258" t="s">
        <v>14764</v>
      </c>
      <c r="C9258" t="s">
        <v>44</v>
      </c>
      <c r="D9258">
        <v>2680.692</v>
      </c>
      <c r="E9258">
        <v>2681.1260000000002</v>
      </c>
      <c r="F9258">
        <v>0.434</v>
      </c>
      <c r="G9258">
        <f t="shared" si="151"/>
        <v>1973.6869999999992</v>
      </c>
      <c r="H9258" t="s">
        <v>574</v>
      </c>
      <c r="I9258" t="s">
        <v>127</v>
      </c>
      <c r="J9258" t="s">
        <v>128</v>
      </c>
      <c r="K9258">
        <v>0</v>
      </c>
      <c r="L9258">
        <v>0</v>
      </c>
      <c r="M9258">
        <v>0</v>
      </c>
      <c r="N9258">
        <v>0</v>
      </c>
      <c r="O9258">
        <v>0</v>
      </c>
      <c r="P9258">
        <v>0</v>
      </c>
      <c r="Q9258">
        <v>0</v>
      </c>
      <c r="R9258">
        <v>0</v>
      </c>
      <c r="S9258">
        <v>0</v>
      </c>
      <c r="T9258">
        <v>0</v>
      </c>
      <c r="U9258">
        <v>0</v>
      </c>
      <c r="V9258">
        <v>0</v>
      </c>
      <c r="W9258">
        <v>0</v>
      </c>
      <c r="X9258">
        <v>0</v>
      </c>
      <c r="Y9258">
        <v>0</v>
      </c>
      <c r="Z9258">
        <v>0</v>
      </c>
      <c r="AA9258">
        <v>0</v>
      </c>
      <c r="AB9258">
        <v>0</v>
      </c>
      <c r="AC9258">
        <v>0</v>
      </c>
      <c r="AD9258">
        <v>0</v>
      </c>
      <c r="AE9258">
        <v>0</v>
      </c>
      <c r="AF9258">
        <v>0</v>
      </c>
      <c r="AG9258">
        <v>0</v>
      </c>
      <c r="AH9258">
        <v>0</v>
      </c>
      <c r="AI9258">
        <v>0</v>
      </c>
      <c r="AJ9258">
        <v>0</v>
      </c>
      <c r="AK9258">
        <v>0</v>
      </c>
      <c r="AL9258">
        <v>0</v>
      </c>
      <c r="AN9258">
        <v>1347543003</v>
      </c>
      <c r="AO9258" t="s">
        <v>16001</v>
      </c>
      <c r="AP9258" s="1">
        <v>0.56253472222222223</v>
      </c>
    </row>
    <row r="9259" spans="1:42" x14ac:dyDescent="0.25">
      <c r="A9259" t="s">
        <v>14763</v>
      </c>
      <c r="B9259" t="s">
        <v>14767</v>
      </c>
      <c r="C9259" t="s">
        <v>44</v>
      </c>
      <c r="D9259">
        <v>2681.098</v>
      </c>
      <c r="E9259">
        <v>2681.75</v>
      </c>
      <c r="F9259">
        <v>0.65200000000000002</v>
      </c>
      <c r="G9259">
        <f t="shared" si="151"/>
        <v>1974.3389999999993</v>
      </c>
      <c r="H9259" t="s">
        <v>119</v>
      </c>
      <c r="I9259" t="s">
        <v>127</v>
      </c>
      <c r="J9259" t="s">
        <v>128</v>
      </c>
      <c r="K9259">
        <v>0</v>
      </c>
      <c r="L9259">
        <v>0</v>
      </c>
      <c r="M9259">
        <v>0</v>
      </c>
      <c r="N9259">
        <v>0</v>
      </c>
      <c r="O9259">
        <v>0</v>
      </c>
      <c r="P9259">
        <v>0</v>
      </c>
      <c r="Q9259">
        <v>0</v>
      </c>
      <c r="R9259">
        <v>0</v>
      </c>
      <c r="S9259">
        <v>0</v>
      </c>
      <c r="T9259">
        <v>0</v>
      </c>
      <c r="U9259">
        <v>0</v>
      </c>
      <c r="V9259">
        <v>0</v>
      </c>
      <c r="W9259">
        <v>0</v>
      </c>
      <c r="X9259">
        <v>0</v>
      </c>
      <c r="Y9259">
        <v>0</v>
      </c>
      <c r="Z9259">
        <v>0</v>
      </c>
      <c r="AA9259">
        <v>0</v>
      </c>
      <c r="AB9259">
        <v>0</v>
      </c>
      <c r="AC9259">
        <v>0</v>
      </c>
      <c r="AD9259">
        <v>0</v>
      </c>
      <c r="AE9259">
        <v>0</v>
      </c>
      <c r="AF9259">
        <v>0</v>
      </c>
      <c r="AG9259">
        <v>0</v>
      </c>
      <c r="AH9259">
        <v>0</v>
      </c>
      <c r="AI9259">
        <v>0</v>
      </c>
      <c r="AJ9259">
        <v>0</v>
      </c>
      <c r="AK9259">
        <v>0</v>
      </c>
      <c r="AL9259">
        <v>0</v>
      </c>
      <c r="AN9259">
        <v>1347543003</v>
      </c>
      <c r="AO9259" t="s">
        <v>16002</v>
      </c>
      <c r="AP9259" s="1">
        <v>0.56253472222222223</v>
      </c>
    </row>
    <row r="9260" spans="1:42" x14ac:dyDescent="0.25">
      <c r="A9260" t="s">
        <v>14763</v>
      </c>
      <c r="B9260" t="s">
        <v>14764</v>
      </c>
      <c r="C9260" t="s">
        <v>44</v>
      </c>
      <c r="D9260">
        <v>2685.4679999999998</v>
      </c>
      <c r="E9260">
        <v>2687.0329999999999</v>
      </c>
      <c r="F9260">
        <v>1.5649999999999999</v>
      </c>
      <c r="G9260">
        <f t="shared" si="151"/>
        <v>1975.9039999999993</v>
      </c>
      <c r="H9260" t="s">
        <v>16003</v>
      </c>
      <c r="I9260" t="s">
        <v>127</v>
      </c>
      <c r="J9260" t="s">
        <v>128</v>
      </c>
      <c r="K9260">
        <v>0</v>
      </c>
      <c r="L9260">
        <v>0</v>
      </c>
      <c r="M9260">
        <v>0</v>
      </c>
      <c r="N9260">
        <v>0</v>
      </c>
      <c r="O9260">
        <v>0</v>
      </c>
      <c r="P9260">
        <v>0</v>
      </c>
      <c r="Q9260">
        <v>0</v>
      </c>
      <c r="R9260">
        <v>0</v>
      </c>
      <c r="S9260">
        <v>0</v>
      </c>
      <c r="T9260">
        <v>0</v>
      </c>
      <c r="U9260">
        <v>0</v>
      </c>
      <c r="V9260">
        <v>0</v>
      </c>
      <c r="W9260">
        <v>0</v>
      </c>
      <c r="X9260">
        <v>0</v>
      </c>
      <c r="Y9260">
        <v>0</v>
      </c>
      <c r="Z9260">
        <v>0</v>
      </c>
      <c r="AA9260">
        <v>0</v>
      </c>
      <c r="AB9260">
        <v>0</v>
      </c>
      <c r="AC9260">
        <v>0</v>
      </c>
      <c r="AD9260">
        <v>0</v>
      </c>
      <c r="AE9260">
        <v>0</v>
      </c>
      <c r="AF9260">
        <v>0</v>
      </c>
      <c r="AG9260">
        <v>0</v>
      </c>
      <c r="AH9260">
        <v>0</v>
      </c>
      <c r="AI9260">
        <v>0</v>
      </c>
      <c r="AJ9260">
        <v>0</v>
      </c>
      <c r="AK9260">
        <v>0</v>
      </c>
      <c r="AL9260">
        <v>0</v>
      </c>
      <c r="AN9260">
        <v>1347543007</v>
      </c>
      <c r="AO9260" t="s">
        <v>16004</v>
      </c>
      <c r="AP9260" s="1">
        <v>0.56258101851851849</v>
      </c>
    </row>
    <row r="9261" spans="1:42" x14ac:dyDescent="0.25">
      <c r="A9261" t="s">
        <v>14763</v>
      </c>
      <c r="B9261" t="s">
        <v>14767</v>
      </c>
      <c r="C9261" t="s">
        <v>44</v>
      </c>
      <c r="D9261">
        <v>2685.2359999999999</v>
      </c>
      <c r="E9261">
        <v>2685.7869999999998</v>
      </c>
      <c r="F9261">
        <v>0.55100000000000005</v>
      </c>
      <c r="G9261">
        <f t="shared" si="151"/>
        <v>1976.4549999999992</v>
      </c>
      <c r="H9261" t="s">
        <v>131</v>
      </c>
      <c r="I9261" t="s">
        <v>127</v>
      </c>
      <c r="J9261" t="s">
        <v>128</v>
      </c>
      <c r="K9261">
        <v>0</v>
      </c>
      <c r="L9261">
        <v>0</v>
      </c>
      <c r="M9261">
        <v>0</v>
      </c>
      <c r="N9261">
        <v>0</v>
      </c>
      <c r="O9261">
        <v>0</v>
      </c>
      <c r="P9261">
        <v>0</v>
      </c>
      <c r="Q9261">
        <v>0</v>
      </c>
      <c r="R9261">
        <v>0</v>
      </c>
      <c r="S9261">
        <v>0</v>
      </c>
      <c r="T9261">
        <v>0</v>
      </c>
      <c r="U9261">
        <v>0</v>
      </c>
      <c r="V9261">
        <v>0</v>
      </c>
      <c r="W9261">
        <v>0</v>
      </c>
      <c r="X9261">
        <v>0</v>
      </c>
      <c r="Y9261">
        <v>0</v>
      </c>
      <c r="Z9261">
        <v>0</v>
      </c>
      <c r="AA9261">
        <v>0</v>
      </c>
      <c r="AB9261">
        <v>0</v>
      </c>
      <c r="AC9261">
        <v>0</v>
      </c>
      <c r="AD9261">
        <v>0</v>
      </c>
      <c r="AE9261">
        <v>0</v>
      </c>
      <c r="AF9261">
        <v>0</v>
      </c>
      <c r="AG9261">
        <v>0</v>
      </c>
      <c r="AH9261">
        <v>0</v>
      </c>
      <c r="AI9261">
        <v>0</v>
      </c>
      <c r="AJ9261">
        <v>0</v>
      </c>
      <c r="AK9261">
        <v>0</v>
      </c>
      <c r="AL9261">
        <v>0</v>
      </c>
      <c r="AN9261">
        <v>1347543007</v>
      </c>
      <c r="AO9261" t="s">
        <v>16005</v>
      </c>
      <c r="AP9261" s="1">
        <v>0.56258101851851849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taux_utilisation_actes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dc:creator>
  <cp:lastModifiedBy>Administrateur</cp:lastModifiedBy>
  <dcterms:created xsi:type="dcterms:W3CDTF">2020-03-29T12:59:40Z</dcterms:created>
  <dcterms:modified xsi:type="dcterms:W3CDTF">2020-04-02T13:50:53Z</dcterms:modified>
</cp:coreProperties>
</file>